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C:\Users\andes\Desktop\DGVA\SIPOT\3. SIPOT SEDEMA\2017_DGRA_F29_A121\"/>
    </mc:Choice>
  </mc:AlternateContent>
  <xr:revisionPtr revIDLastSave="0" documentId="10_ncr:100000_{2E1607C5-A05B-4507-9A43-A7BD476442CA}" xr6:coauthVersionLast="31" xr6:coauthVersionMax="31" xr10:uidLastSave="{00000000-0000-0000-0000-000000000000}"/>
  <bookViews>
    <workbookView xWindow="0" yWindow="465" windowWidth="19440" windowHeight="14385" activeTab="1" xr2:uid="{00000000-000D-0000-FFFF-FFFF00000000}"/>
  </bookViews>
  <sheets>
    <sheet name="DEEA" sheetId="1" r:id="rId1"/>
    <sheet name="DEIA" sheetId="2" r:id="rId2"/>
    <sheet name="DRA" sheetId="3" r:id="rId3"/>
  </sheets>
  <definedNames>
    <definedName name="_xlnm._FilterDatabase" localSheetId="1" hidden="1">DEIA!$A$8:$IU$8</definedName>
  </definedNames>
  <calcPr calcId="179017"/>
  <extLst>
    <ext xmlns:mx="http://schemas.microsoft.com/office/mac/excel/2008/main" uri="{7523E5D3-25F3-A5E0-1632-64F254C22452}">
      <mx:ArchID Flags="2"/>
    </ext>
  </extLst>
</workbook>
</file>

<file path=xl/calcChain.xml><?xml version="1.0" encoding="utf-8"?>
<calcChain xmlns="http://schemas.openxmlformats.org/spreadsheetml/2006/main">
  <c r="N84" i="1" l="1"/>
  <c r="N39" i="1"/>
  <c r="N23" i="1"/>
  <c r="N20" i="1"/>
  <c r="N68" i="1"/>
  <c r="N26" i="1"/>
  <c r="N13" i="1"/>
  <c r="N16" i="1"/>
  <c r="N9" i="1"/>
  <c r="N14" i="1"/>
  <c r="N61" i="1"/>
  <c r="N34" i="1"/>
  <c r="N29" i="1"/>
  <c r="N12" i="1"/>
  <c r="N41" i="1"/>
  <c r="N58" i="1"/>
  <c r="N43" i="1"/>
  <c r="N63" i="1"/>
  <c r="N37" i="1"/>
  <c r="N38" i="1"/>
  <c r="N45" i="1"/>
  <c r="N66" i="1"/>
  <c r="N54" i="1"/>
  <c r="N21" i="1"/>
  <c r="N56" i="1"/>
  <c r="N47" i="1"/>
  <c r="N31" i="1"/>
  <c r="N52" i="1"/>
  <c r="N59" i="1"/>
  <c r="N60" i="1"/>
  <c r="N48" i="1"/>
  <c r="N35" i="1"/>
  <c r="N50" i="1"/>
  <c r="N82" i="1"/>
  <c r="N71" i="1"/>
  <c r="N65" i="1"/>
  <c r="N78" i="1"/>
  <c r="N76" i="1"/>
  <c r="N83" i="1"/>
  <c r="N69" i="1"/>
  <c r="N74" i="1"/>
  <c r="N80" i="1"/>
  <c r="N27" i="1"/>
  <c r="N28" i="1"/>
  <c r="N40" i="1"/>
  <c r="N22" i="1"/>
  <c r="N19" i="1"/>
  <c r="N17" i="1"/>
  <c r="N67" i="1"/>
  <c r="N15" i="1"/>
  <c r="N25" i="1"/>
  <c r="N24" i="1"/>
  <c r="N30" i="1"/>
  <c r="N10" i="1"/>
  <c r="N11" i="1"/>
  <c r="N36" i="1"/>
  <c r="N44" i="1"/>
  <c r="N46" i="1"/>
  <c r="N55" i="1"/>
  <c r="N57" i="1"/>
  <c r="N32" i="1"/>
  <c r="N53" i="1"/>
  <c r="N73" i="1"/>
  <c r="N64" i="1"/>
  <c r="N49" i="1"/>
  <c r="N33" i="1"/>
  <c r="N42" i="1"/>
  <c r="N62" i="1"/>
  <c r="N72" i="1"/>
  <c r="N51" i="1"/>
  <c r="N79" i="1"/>
  <c r="N77" i="1"/>
  <c r="N70" i="1"/>
  <c r="N75" i="1"/>
  <c r="N81" i="1"/>
  <c r="N18" i="1"/>
</calcChain>
</file>

<file path=xl/sharedStrings.xml><?xml version="1.0" encoding="utf-8"?>
<sst xmlns="http://schemas.openxmlformats.org/spreadsheetml/2006/main" count="64426" uniqueCount="3040">
  <si>
    <t>Ejercicio</t>
  </si>
  <si>
    <t>Periodo que se informa</t>
  </si>
  <si>
    <t>Objeto</t>
  </si>
  <si>
    <t>Fundamento jurídico por el cual se llevó a cabo el acto jurídico</t>
  </si>
  <si>
    <t>Unidades responsables de instrumentación</t>
  </si>
  <si>
    <t>Nombre(s)</t>
  </si>
  <si>
    <t>Primer apellido</t>
  </si>
  <si>
    <t>Segundo apellido</t>
  </si>
  <si>
    <t>Razón social del titular</t>
  </si>
  <si>
    <t>Cláusula, punto artículo o fracción en la que se especifican los términos y condiciones</t>
  </si>
  <si>
    <t>Hipervínculo al documento</t>
  </si>
  <si>
    <t>Monto total, bien, servicio y/o recurso aprovechado</t>
  </si>
  <si>
    <t>Monto entregado al periodo del bien, servicio y/o recurso aprovechado</t>
  </si>
  <si>
    <t>Hipervínculo al documento donde se desglose el gasto a precios del año</t>
  </si>
  <si>
    <t>Hipervínculo al informe sobre el monto total erogado</t>
  </si>
  <si>
    <t>Hipervínculo al contrato plurianual modificado, en su caso</t>
  </si>
  <si>
    <t>Acto jurídico: Concesión/Contrato/Convenio/Permiso/ Licencia/Autorización</t>
  </si>
  <si>
    <t xml:space="preserve">Nombre completo del titular </t>
  </si>
  <si>
    <t>Fecha de inicio de vigencia (formato día/mes/año)</t>
  </si>
  <si>
    <t>Fecha de término de vigencia (formato día/mes/año)</t>
  </si>
  <si>
    <t>Las concesiones, contratos, convenios, permisos, licencias o autorizaciones otorgados por Sujeto Obligado</t>
  </si>
  <si>
    <t>Dirigido a las personas físicas y morales titulares de establecimientos
mercantiles, de servicios y/o de unidades de transporte de residuos sólidos que se ubiquen o transiten dentro de la
jurisdicción territorial del Distrito Federal, que pretendan iniciar o realicen como actividad empresarial o como parte de su
giro mercantil, una o más de las actividades relacionadas con la recolección, acopio, almacenamiento, aprovechamiento,
valorización, manejo, transporte, tratamiento, reutilización, reciclaje y disposición final de los residuos sólidos urbanos y de
manejo especial de competencia local.</t>
  </si>
  <si>
    <t>Autorización 
(Plan de Manejo)</t>
  </si>
  <si>
    <t>Artículo 9 fracción XXXI y 61 Bis 5 de la Ley Ambiental de Protección a la Tierra en el Distrito Federal; 3 fracción XXV, 6 fracción XIII, 22, 23 fracción I, 32, 55, 57  y 59 fracción III de la Ley de Residuos Sólidos del Distrito Federal; 13, 14, 15, 17, 18, 19, 29  y 57 del Reglamento de la Ley de Residuos Sólidos del Distrito Federal; 32, 41, 42, 46 y 49 de la Ley de Procedimiento Administrativo del Distrito Federal; y NOM-161-SEMARNAT-2011 “Que establece los criterios para clasificar a los Residuos de Manejo Especial y determinar cuáles están sujetos a Plan de Manejo; el listado de los mismos, el procedimiento para la inclusión o exclusión a dicho listado; así como los elementos y procedimientos para la formulación de los planes de manejo”</t>
  </si>
  <si>
    <t>Dirección General de Regulación Ambiental - Dirección de Energía y Economía Ambiental</t>
  </si>
  <si>
    <t>Artículos 9 fracción XXIX, 169, 170, 172, 173, 174 de la Ley Ambiental de Protección a la Tierra en el Distrito Federal; 69 del Reglamento de la Ley Ambiental en el Distrito Federal; 4 fracción II, 6 fracción XVIII, 24 fracciones IV, V, VI Bis y VI Ter, de la Ley de Residuos Sólidos del Distrito Federal; Lineamientos Generales y Mecanismos Aplicables al Procedimiento de Registro y Autorización de Establecimientos Mercantiles y de Servicios relacionados con la Recolección, Manejo, Transporte, Tratamiento, Reutilización, Reciclaje y Disposición Final de los Residuos Sólidos de Competencia Local, publicados en la Gaceta Oficial del Distrito Federal el 08 de julio de 2015</t>
  </si>
  <si>
    <t>No aplica</t>
  </si>
  <si>
    <t>No Aplica</t>
  </si>
  <si>
    <t>Persona física</t>
  </si>
  <si>
    <t>Privado</t>
  </si>
  <si>
    <t>Dirigido a persona física o moral. Generadores de residuos de Alto Volumen, Manejo Especial, Productores, Comercializadores, Recicladores, Reutilizadores, Centros de acopio y Prestadores de Servicio de Recolección Privada Locales o Foráneos a la CDMX</t>
  </si>
  <si>
    <t>RECUPER, S.A. DE C.V.</t>
  </si>
  <si>
    <t>GRUPO DIQUIMA, S.A. DE C.V.</t>
  </si>
  <si>
    <t>METALES Y PRODUCTOS PARA FUNDICIÓN MÉXICO, S.A. DE C.V.</t>
  </si>
  <si>
    <t>GRUPO INDUSTRIAL DE RECICLAJE ATIZAPAN, S.A DE C.V.</t>
  </si>
  <si>
    <t>JRG COMERCIAL, S.A DE C.V.</t>
  </si>
  <si>
    <t>METALES Y ALEACIONES SAN MATEO, S.A DE C.V.</t>
  </si>
  <si>
    <t>FIREKY, S.A DE C.V.</t>
  </si>
  <si>
    <t xml:space="preserve">CORPORATIVO NORSUS, S.A. DE C.V. </t>
  </si>
  <si>
    <t>RECOLECCION DE RESIDUOS SUSTENTABLE SCAVENGERY SUSTAINABLE, S.A. DE C.V.</t>
  </si>
  <si>
    <t>RECICLAJE PROFESIONAL DE RESIDUOS, S.A. DE C.V.</t>
  </si>
  <si>
    <t xml:space="preserve">ZIMMER, S.A. DE C.V. </t>
  </si>
  <si>
    <t>artículos 6 fracción XIII y 23 fracción I de la Ley de Residuos Sólidos del Distrito Federal</t>
  </si>
  <si>
    <t>6 fracción XVIII de la Ley de Residuos Sólidos del Distrito Federal</t>
  </si>
  <si>
    <t>000876/17</t>
  </si>
  <si>
    <t>1500/17</t>
  </si>
  <si>
    <t>002080/17</t>
  </si>
  <si>
    <t>000901/17</t>
  </si>
  <si>
    <t>000880/17</t>
  </si>
  <si>
    <t>000873/17</t>
  </si>
  <si>
    <t>003120/17</t>
  </si>
  <si>
    <t>149/17</t>
  </si>
  <si>
    <t>000905/17</t>
  </si>
  <si>
    <t>000904/17</t>
  </si>
  <si>
    <t>1502/17</t>
  </si>
  <si>
    <t>142/17</t>
  </si>
  <si>
    <t>143/17</t>
  </si>
  <si>
    <t>002070/17</t>
  </si>
  <si>
    <t>002084/17</t>
  </si>
  <si>
    <t>002086/17</t>
  </si>
  <si>
    <t>002743/17</t>
  </si>
  <si>
    <t>002745/2017</t>
  </si>
  <si>
    <t>1503/17</t>
  </si>
  <si>
    <t>002741/17</t>
  </si>
  <si>
    <t>003387/17</t>
  </si>
  <si>
    <t>002752/2017</t>
  </si>
  <si>
    <t>002737/2017</t>
  </si>
  <si>
    <t>1505/17</t>
  </si>
  <si>
    <t>002082/17</t>
  </si>
  <si>
    <t>002750/17</t>
  </si>
  <si>
    <t>003386/17</t>
  </si>
  <si>
    <t>002739/17</t>
  </si>
  <si>
    <t>003441/17</t>
  </si>
  <si>
    <t>003439/17</t>
  </si>
  <si>
    <t>003384/17</t>
  </si>
  <si>
    <t>003437/17</t>
  </si>
  <si>
    <t>003443/17</t>
  </si>
  <si>
    <t>WRS MÉXICO, S. DE R.L. DE C.V.</t>
  </si>
  <si>
    <t>SECRETARÍA DE LA DEFENSA NACIONAL</t>
  </si>
  <si>
    <t>BOSQUE DE CHAPULTEPEC</t>
  </si>
  <si>
    <t>E WASTE SOLUTIONS, S.A DE C.V.</t>
  </si>
  <si>
    <t>ADMINISTRADORES PROFESIONALES ASOCIADOS, S.A. DE C.V.</t>
  </si>
  <si>
    <t>CONSTRUCTORES Y MINEROS, S.A. DE C.V.</t>
  </si>
  <si>
    <t>TRANSPORTES FRALSE, S.A. DE C.V.</t>
  </si>
  <si>
    <t>RECICLA Y JUEGA, S.A. DE C.V.</t>
  </si>
  <si>
    <t>RECICLADORA THE EWASTE GROUP, S. DE R.L. DE C.V.</t>
  </si>
  <si>
    <t>GP CONSTRUCCIONES, S.A. DE C.V.</t>
  </si>
  <si>
    <t>COMERCIAL METALICA FE, S.A. DE C.V.</t>
  </si>
  <si>
    <t>SISTEMA DE MOVILIDAD 1</t>
  </si>
  <si>
    <t>COMERCIALIZADOR DE MATALES EL IMAN, S. DE R.L. DE C.V.</t>
  </si>
  <si>
    <t>ELI CAMI Y COMPAÑÍA, S.A.</t>
  </si>
  <si>
    <t xml:space="preserve">CODEPAC, S.A. DE C.V. </t>
  </si>
  <si>
    <t>DELEGACIÓN CUAJIMALPA DE MORELOS</t>
  </si>
  <si>
    <t>ALCAMARE, S. DE R.L. DE C.V.</t>
  </si>
  <si>
    <t>AGRUPACIÓN EMPRESARIAL, S.A. DE C.V.</t>
  </si>
  <si>
    <t>1499/17</t>
  </si>
  <si>
    <t>002079/17</t>
  </si>
  <si>
    <t>000903/17</t>
  </si>
  <si>
    <t>000887/17</t>
  </si>
  <si>
    <t>03119/17</t>
  </si>
  <si>
    <t>147/17</t>
  </si>
  <si>
    <t>000872/17</t>
  </si>
  <si>
    <t>139/17</t>
  </si>
  <si>
    <t>148/17</t>
  </si>
  <si>
    <t>002749/2017</t>
  </si>
  <si>
    <t>002064/17</t>
  </si>
  <si>
    <t>1501/17</t>
  </si>
  <si>
    <t>144/17</t>
  </si>
  <si>
    <t>002081/17</t>
  </si>
  <si>
    <t>002746/2017</t>
  </si>
  <si>
    <t>002083/17</t>
  </si>
  <si>
    <t>002751/2017</t>
  </si>
  <si>
    <t>002072/17</t>
  </si>
  <si>
    <t>002073/17</t>
  </si>
  <si>
    <t>002085/17</t>
  </si>
  <si>
    <t>002756/17</t>
  </si>
  <si>
    <t>002742/17</t>
  </si>
  <si>
    <t>000897/17</t>
  </si>
  <si>
    <t>002744/2017</t>
  </si>
  <si>
    <t>002087/17</t>
  </si>
  <si>
    <t>002740/17</t>
  </si>
  <si>
    <t>002747/2017</t>
  </si>
  <si>
    <t>002748/2017</t>
  </si>
  <si>
    <t>002736/2017</t>
  </si>
  <si>
    <t>002065/17</t>
  </si>
  <si>
    <t>002738/17</t>
  </si>
  <si>
    <t>003445/17</t>
  </si>
  <si>
    <t>003385/17</t>
  </si>
  <si>
    <t>002753/17</t>
  </si>
  <si>
    <t>003440/17</t>
  </si>
  <si>
    <t>003438/17</t>
  </si>
  <si>
    <t>03381/17</t>
  </si>
  <si>
    <t>003383/17</t>
  </si>
  <si>
    <t>003436/17</t>
  </si>
  <si>
    <t>003442/17</t>
  </si>
  <si>
    <t>1504/17</t>
  </si>
  <si>
    <t>Público</t>
  </si>
  <si>
    <t>Raúl Gerardo</t>
  </si>
  <si>
    <t>Lemus</t>
  </si>
  <si>
    <t>Soto</t>
  </si>
  <si>
    <t>DELEGACIÓN BENITO JUAREZ</t>
  </si>
  <si>
    <t>Armando</t>
  </si>
  <si>
    <t>Ramírez</t>
  </si>
  <si>
    <t>Solórzano</t>
  </si>
  <si>
    <t>Hugo</t>
  </si>
  <si>
    <t>Gil</t>
  </si>
  <si>
    <t>Martínez</t>
  </si>
  <si>
    <t>000896/17</t>
  </si>
  <si>
    <t>Roberto</t>
  </si>
  <si>
    <t>Justo</t>
  </si>
  <si>
    <t>Chávez</t>
  </si>
  <si>
    <t>María Guadalupe</t>
  </si>
  <si>
    <t>Fragoso</t>
  </si>
  <si>
    <t>García</t>
  </si>
  <si>
    <t>003382/17</t>
  </si>
  <si>
    <t>ART. 121 FRACCIÓN XXIX</t>
  </si>
  <si>
    <t>Sector al cual se otorgó (Público/ Privado)</t>
  </si>
  <si>
    <t>Periodo de actualización de la información: trimestral</t>
  </si>
  <si>
    <t xml:space="preserve">Área(s) o unidad(es) administrativa(s) que genera(n) o posee(n) la información: Dirección de Economía y Energía Ambiental </t>
  </si>
  <si>
    <t>Autorización 
(Registro y Autorización de Establecimientos Mercantiles y de Servicios Relacionados con la Recolección, Manejo, Transporte, Tratamiento, Reutilización, Reciclaje y Disposición Final de los Residuos Sólidos de Competencia Local)</t>
  </si>
  <si>
    <t>Autorización</t>
  </si>
  <si>
    <t>Declaratoria de Cumplimiento Ambiental</t>
  </si>
  <si>
    <t xml:space="preserve">Previsto en el art. 58 Quinquies de la Ley Ambiental de Protección a la Tierra en el Distrito Federal </t>
  </si>
  <si>
    <t>Dirección General de Regulación Ambiental- Dirección de Evaluación de Impacto Ambiental</t>
  </si>
  <si>
    <t>PRIVADO</t>
  </si>
  <si>
    <t>NO APLICA</t>
  </si>
  <si>
    <t>SUPER AUTOS UNIVERSIDAD S.A.DE C.V.</t>
  </si>
  <si>
    <t>Vida útil del proyecto de conformidad con los artículo 71 y 72 del Reglamento de Impacto Ambiental y Riesgo</t>
  </si>
  <si>
    <t>artículo 71 y 72 del Reglamento de Impacto Ambiental y Riesgo</t>
  </si>
  <si>
    <t>http://148.243.232.122/deia/download/declaratorias/SEDEMA_DGRA_001769-2017.pdf</t>
  </si>
  <si>
    <t>DESARROLLADORA TROPLI S.A. DE C.V. Y COPS.</t>
  </si>
  <si>
    <t>CANOEROS EN MIXQUIC, GRUPO DE TRABAJO</t>
  </si>
  <si>
    <t>PERSONA FÍSICA Y COP.</t>
  </si>
  <si>
    <t>PERSONA FÍSICA</t>
  </si>
  <si>
    <t>PERSONA FÍSICA Y COPS.</t>
  </si>
  <si>
    <t xml:space="preserve">PROMOTORA SIERRA NEVADA, S.A. DE C.V. </t>
  </si>
  <si>
    <t>BANCA MULTIPLE GRUPO FINANCIERO ACTINVER FIDEICOMISO 2243</t>
  </si>
  <si>
    <t>GRUPO DE TRABAJO CERRO PANZA</t>
  </si>
  <si>
    <t>ROMA 75, S.A. DE C.V</t>
  </si>
  <si>
    <t>BANCO INMOBILIARIO MEXICANO S.A INSTITUCION DE BANCA MULTIPLE DIVISION FIDUCIARIA FIDEICOMISO 85100247</t>
  </si>
  <si>
    <t>M ARQUITECTOS S,A DE C.V</t>
  </si>
  <si>
    <t>INMOBILIRIA ESTAFETAS S.A DE C.V</t>
  </si>
  <si>
    <t>GRUPO DE TRABAJO LOS CAMPEROS DE MIXQUIC</t>
  </si>
  <si>
    <t>R.G. Y COMPAÑÍA S.A DE C.V</t>
  </si>
  <si>
    <t>BANCO VE POR MÁS S.A FIDEICOMISO 54</t>
  </si>
  <si>
    <t>INMOBILIARIA IAF S.A DE C.V</t>
  </si>
  <si>
    <t>BLACK RESIDENCES SAN ANGEL S.A DE C.V</t>
  </si>
  <si>
    <t xml:space="preserve">BANCO VE POR MÁS S.A INSTITUCION DE BANCA MULTIPLE  GRUPO FINANCIERO VE POR MAS FIDEICOMISO 110 </t>
  </si>
  <si>
    <t>CLUB DE GOLF MEXICO S.A DE C.V</t>
  </si>
  <si>
    <t>GRUPO INMOBILIARIO FHAMA S.A DE C.V</t>
  </si>
  <si>
    <t>PROYECTOS SIERMEND S.A DE C.V</t>
  </si>
  <si>
    <t>COMERCIALIZADORA Y DISTRIBUIDORA GRUPOLLO S. DE R.L DE C.V</t>
  </si>
  <si>
    <t>INMOBILIARIA DAHISH S.A DE C.V</t>
  </si>
  <si>
    <t>TABIT S.A DE C.V</t>
  </si>
  <si>
    <t>TALLER PRIMARIO S.A.P.I DE C.V</t>
  </si>
  <si>
    <t>MRP CKD S. DE R.L DE C.V COMO APODERADO LEGAL DE CIBANCO SOCIEDAD ANONIMA INSTITUCION DE BANCA MULTIPLE EN SU CARÁCTER DE FIDUCIARIO EN EL FIDEICOMISO CIF/2524</t>
  </si>
  <si>
    <t>PÚBLICO</t>
  </si>
  <si>
    <t>INSTITUTO DE  VIVIENDA DEL DISTRITO FEDERAL</t>
  </si>
  <si>
    <t>GRUPO DE TRABAJO AJUSCO</t>
  </si>
  <si>
    <t>AGUIAR 140 PLUS S.A DE C.V</t>
  </si>
  <si>
    <t>CONSTUVIDA S.A DE C.V Y COP.</t>
  </si>
  <si>
    <t>GAP METROPOLITANA S.A DE C.V</t>
  </si>
  <si>
    <t>URBE SERVICIOS PROFESIONALES EN CONSTRUCCION S.A DE C.V</t>
  </si>
  <si>
    <t>RECREO DESARROLLO URBANO S.A DE C.V</t>
  </si>
  <si>
    <t>VIRGIL 128 S.A DE C.V</t>
  </si>
  <si>
    <t>MULTISERVICIOS DE CONSTRUCCION AMBIENTAL Y RESTAURACION S.A DE C.V</t>
  </si>
  <si>
    <t>PROMOTORA SPERCA S.A DE C.V</t>
  </si>
  <si>
    <t>INMOBILIARIA ERTA S.A DE C.V</t>
  </si>
  <si>
    <t>PROMOTORA VEREDA DEL PEDREGAL S.A DE C.V</t>
  </si>
  <si>
    <t>MEXIHOME S.A DE C.V</t>
  </si>
  <si>
    <t>IMAGEN TECNOINMOBILIARIA S.A DE C.V</t>
  </si>
  <si>
    <t>DISEÑO Y CONSTRUCCION AGGE S.A DE C.V</t>
  </si>
  <si>
    <t>ARCOS SERCAL INMOBILIARIA S DE R.L DE C.V</t>
  </si>
  <si>
    <t>CAFAMAR S.A DE C.V</t>
  </si>
  <si>
    <t>INSTITUTO DE VIVIENDA DEL DISTRITO FEDERAL</t>
  </si>
  <si>
    <t>SERVICIOS DE INTEGRACION SANZ SIERRA S.A DE C.V</t>
  </si>
  <si>
    <t>MISHO RESIDENCIAL S.A DE C.V</t>
  </si>
  <si>
    <t>DIRECCION GENERAL DE LA COMISION DE RECURSOS NATURALES</t>
  </si>
  <si>
    <t>VISVA CONSULTORES DISEÑO, DESARROLLO E INNOVACION S.A DE C.V</t>
  </si>
  <si>
    <t>BKO INNOVACION EN CONSTRUCCIONES S.A DE C.V</t>
  </si>
  <si>
    <t>GRUPO DE TRABAJO FENIX</t>
  </si>
  <si>
    <t>GRUPO DE TRABAJO SANTA CRUZ</t>
  </si>
  <si>
    <t>GRUPO DE TRABAJO XILA</t>
  </si>
  <si>
    <t>BANCO ACTINVER S.A INSTITUCION DE BANCA MULTIPLE GRUPO FINANCIERO ACTINVER</t>
  </si>
  <si>
    <t>EXTRACTOS Y MALTAS S.A DE C.V</t>
  </si>
  <si>
    <t>ADMINISTRADORA INMOBILIARIA PRODUCTIVA S.A DE C.V</t>
  </si>
  <si>
    <t>AUTOZONE DE MEXICO S. DE R.L DE C.V</t>
  </si>
  <si>
    <t>BANCO VE POR MAS S.A INSTITUCION DE BANCA MULTIPLE GRUPO FINANCIERO VE POR MAS FIDEICOMISO 187</t>
  </si>
  <si>
    <t>CONDOMINIOS BADSAL S.A DE C.V</t>
  </si>
  <si>
    <t>INMOBILIARIA CENTRAL 278 S.A DE C.V</t>
  </si>
  <si>
    <t>INMOBILIARIA PISON S.A DE C.V</t>
  </si>
  <si>
    <t>KABI COMERCIALIZADORA S.A DE C.V</t>
  </si>
  <si>
    <t>FONDO INMOBILIARIO MHAS S.A.P.I DE C.V</t>
  </si>
  <si>
    <t>ESBARO S.A DE C.V</t>
  </si>
  <si>
    <t>INMOBILIARIA MARABIAS S.A DE C.V</t>
  </si>
  <si>
    <t>MRP CKD S. DE R.L DE C.V COMO APODERADO LEGAL DE CIBANCO SOCIEDAD ANONIMA INSTITUCION DE BANCA MULTIPLE EN SU CARÁCTER DE FIDUCIARIO EN EL FIDEICOMISO CIB/2524 FIDEICOMISO PARQUE HUNDIDO</t>
  </si>
  <si>
    <t>TECTONIK S.A DE C.V</t>
  </si>
  <si>
    <t>CPG CIUDADES PARA LA GENTE S.A DE C.V</t>
  </si>
  <si>
    <t>SUMINISTROS Y SERVICIOS ESPECIALIZADOS S.A DE C.V</t>
  </si>
  <si>
    <t>SERRANO &amp; HR ARQUITECTOS S.A DE C.V</t>
  </si>
  <si>
    <t>REIS DESARROLLOS RESIDENCIALES S.A DE C.V Y COPS.</t>
  </si>
  <si>
    <t>VEEN DESARROLLOS S.A DE C.V</t>
  </si>
  <si>
    <t xml:space="preserve">ERES S. DE R.L DE C.V </t>
  </si>
  <si>
    <t>MAIN CAPITAL S. DE R.L. DE C.V</t>
  </si>
  <si>
    <t xml:space="preserve">GRUPO DE TRABAJO GARCO </t>
  </si>
  <si>
    <t>GRUPO DE TRABAJO LOS MANGAS</t>
  </si>
  <si>
    <t>MOCEVI INMOBILIARIA S.A DE C.V</t>
  </si>
  <si>
    <t>http://148.243.232.122/deia/download/declaratorias/SEDEMA_DGRA_002929-2017.pdf</t>
  </si>
  <si>
    <t>TORRE HEGEL DE POLANCO S.A.P.I DE C.V</t>
  </si>
  <si>
    <t>ESTACIONAMIENTO LA CIBELES S.A</t>
  </si>
  <si>
    <t>INOVAGUA S.A DE C.V</t>
  </si>
  <si>
    <t xml:space="preserve">PERSONA FÍSICA </t>
  </si>
  <si>
    <t>GRUPO DE TRABAJO EL SIFON</t>
  </si>
  <si>
    <t>INMOBILIARIA QUE S.A DE C.V</t>
  </si>
  <si>
    <t>INMOBILIARIA CHERNIZKY S.A DE C.V</t>
  </si>
  <si>
    <t>GRISEN S.A DE C.V</t>
  </si>
  <si>
    <t>HOUSING &amp; GREEN S.A DE C.V</t>
  </si>
  <si>
    <t>BANCA MIFEL S.A FIDEICOMISO 2143/2015</t>
  </si>
  <si>
    <t>SUPREMA CORTE DE JUSTICIA DE LA NACION</t>
  </si>
  <si>
    <t>URBAN APARTMENTS DEL VALLE S.A DE C.V</t>
  </si>
  <si>
    <t>YACATAS RESIDENCIAL S.A DE C.V</t>
  </si>
  <si>
    <t>DRM INMOBILIARIA S.A DE C.V Y LAZOS GJ S.A DE C.V</t>
  </si>
  <si>
    <t>BANCA MIFEL S.A INSTITUCION DE BANCA MULTIPLE GRUPO FINANCIERO MIFEL EN SU CARÁCTER DE FIDUCIARIO EN EL FIDEICOMISO 2203/2016</t>
  </si>
  <si>
    <t>SIMJA DESARROLLOS S.A.P.I DE C.V</t>
  </si>
  <si>
    <t>CONGREGACION CRISTIANA DE LOS TESTIGOS DE JEHOVA A.R</t>
  </si>
  <si>
    <t>ARQ C3 S.A.P.I DE C.V</t>
  </si>
  <si>
    <t>TEUKHEIN 1 S.A DE C.V</t>
  </si>
  <si>
    <t>TOLEDOS INMOBILIARIA S.A DE C.V</t>
  </si>
  <si>
    <t>TEUKHEIN  S.A DE C.V Y COP.</t>
  </si>
  <si>
    <t>INMOBILIARIA JUNGFRAU S.A DE C.V</t>
  </si>
  <si>
    <t>TRI- ARQ PROYECTOS S.A DE C.V</t>
  </si>
  <si>
    <t>DESARROLLADORA INMOBILIARIA WELT S.A DE C.V Y COP.</t>
  </si>
  <si>
    <t>FIM TIERRA UNO S. DE R.L DE C.V</t>
  </si>
  <si>
    <t>JEFATURA DELEGACIONAL EN TLALPAN (DGODU)</t>
  </si>
  <si>
    <t>GRUPO DE TRABAJO EL AHILAR 2</t>
  </si>
  <si>
    <t>GRUPO DE TRABAJO TIERRA Y LIBERTAD</t>
  </si>
  <si>
    <t>INMOBILIARIA Y CONSTRUCTORA REMENY, S.A. DE C.V.</t>
  </si>
  <si>
    <t xml:space="preserve">CONSTRUCCIONES M.A.B.S S.A. DE C.V. </t>
  </si>
  <si>
    <t xml:space="preserve">INSTITUTO DE VIVIENDA DEL DISTRITO FEDERAL </t>
  </si>
  <si>
    <t>VECTOR ESTRATEGICO S.A DE C.V.</t>
  </si>
  <si>
    <t>INMOBILIARIA KCS S.A. DE C.V.</t>
  </si>
  <si>
    <t>IZTACALCO MOTORS, S.A. DE C.V.</t>
  </si>
  <si>
    <t>GRUPO DE TRABAJO VIDA VERDE</t>
  </si>
  <si>
    <t>PHARMA PLUS S.A DE C.V</t>
  </si>
  <si>
    <t>FROM VALLEY DESARROLLADORES S.A DE C.V</t>
  </si>
  <si>
    <t>CONSTRUCCIONES H22 S.A DE C.V</t>
  </si>
  <si>
    <t>HELLIUM DESARROLLOS S.A DE C.V</t>
  </si>
  <si>
    <t>ARRIBER ORGUX S,A DE C.V</t>
  </si>
  <si>
    <t>DISEÑOS RIESTRA ROSENZWEIG S.A DE C.V</t>
  </si>
  <si>
    <t>SINDICATO DE TRABAJADORES DE LA INDUSTRIA QUIMICA, PETROQUIMICA, CARBOQUIMICA, SIMILARES Y CONEXOS DE LA REPUBLICA MEXICANA</t>
  </si>
  <si>
    <t>ROUZ INMOBILIARIA S.A DE C.V</t>
  </si>
  <si>
    <t>GRUPO DE TRABAJO COLIBRI II</t>
  </si>
  <si>
    <t>EFCOY SUPERVISION Y CONSTRUCCION S.A DE C.V</t>
  </si>
  <si>
    <t>RURACA S.A DE C.V</t>
  </si>
  <si>
    <t>AM PICINEOS S.A.P.I DE C.V</t>
  </si>
  <si>
    <t>INMOBILIARIA MARVIT S.A DE C.V</t>
  </si>
  <si>
    <t>CAMEX CASAS PARA MEXICO S.A DE C.V</t>
  </si>
  <si>
    <t xml:space="preserve">INMOBILIARIA PRIMEX S.A </t>
  </si>
  <si>
    <t>PROMOTORA AHMDA S.A .P.I DE C.V</t>
  </si>
  <si>
    <t>BANCA MIFEL S.A FIDEICOMISO 1590/2012</t>
  </si>
  <si>
    <t>AUTOS ORIENTALES S.A DE C.V</t>
  </si>
  <si>
    <t>GGNNCC DESARROLLOS, S.A. DE C.V.</t>
  </si>
  <si>
    <t>STUDIUM VIVIT S.A DE C.V</t>
  </si>
  <si>
    <t>BANCA MIFEL S.A INSTITUCION DE BANCA MULTIPLE GRUPO FINANCIERO MIFEL FIDEICOMISO 1640/2013</t>
  </si>
  <si>
    <t>SBGN S.A.P.I DE C.V</t>
  </si>
  <si>
    <t xml:space="preserve">INMOBILIARIA FRANBI S.A </t>
  </si>
  <si>
    <t>INMOBILIARIA SIBBCASA S.A DE C.V</t>
  </si>
  <si>
    <t>ESTANCIA RESIDENCIAL S.A DE C.V</t>
  </si>
  <si>
    <t>DESARROLLADORA ADW S.A DE C.V</t>
  </si>
  <si>
    <t>BANCO ACTINVER S.A INSTITUCION DE BANCA MULTIPLE GRUPO FINANCIERO ACTINVER FIDEICOMISO 2634</t>
  </si>
  <si>
    <t>DESARROLLADORA TROPLI S.A. DE C.V. Y COP.</t>
  </si>
  <si>
    <t>GRUPO DE TRABAJO SANTA ROSA XOCHIAC</t>
  </si>
  <si>
    <t>ACCION INMOBILIARIA DEL SUR S.A DE C.V</t>
  </si>
  <si>
    <t>INMOBILIARIA INTERAMERICANA S.A DE C.V</t>
  </si>
  <si>
    <t>INMOBILIARIA Y ARRENDADORA MEXICANA S.A DE C.V</t>
  </si>
  <si>
    <t>H+M REIT S.A.P.I DE C.V  SOCIEDAD FINANCIERA DE OBJETO MULTIPLE ENTIDAD NO REGULADA FIDEICOMISO H+M REIT 03/2016</t>
  </si>
  <si>
    <t xml:space="preserve">GRUPO DE TRABAJO LA TROJE </t>
  </si>
  <si>
    <t>FMP CONSTRUCCIONES S.A DE C.V</t>
  </si>
  <si>
    <t>EDIFICIO GP S.A.P.I DE C.V</t>
  </si>
  <si>
    <t>TREFO DESIERTO DE LOS LEONES S.A DE C.V</t>
  </si>
  <si>
    <t>HOGARES EXCELENCIA S.A DE C.V</t>
  </si>
  <si>
    <t>GRUPO DESARROLLADOR SEIPCO S.A DE C.V</t>
  </si>
  <si>
    <t>GRUPO DEPROI S.A DE C.V</t>
  </si>
  <si>
    <t>GRUDEIM S.A DE C.V</t>
  </si>
  <si>
    <t>BANCO INMOBILIARIO MEXICANO S.A Y MB FIDEICOMISO 85100326</t>
  </si>
  <si>
    <t>DOMUM DISEÑO Y ARQUITECTURAS S DE  R.L DE C.V</t>
  </si>
  <si>
    <t>MEXIHOM, S.A. DE C.V.</t>
  </si>
  <si>
    <t>TAT CONSTRUCTORA S.A DE C.V</t>
  </si>
  <si>
    <t>BANCA MIFEL S.A. INSTITUCION DE BANCA MULTIPLE GRUPO FINANCIERO MIFEL DIVISION FIDUCIARIA EN SU CARÁCTER DE FIDUCIARIO EN EL FIDEICOMISO IRREVOCABLE DE ADMINISTRACION 2167/2016</t>
  </si>
  <si>
    <t>http://148.243.232.122/deia/download/declaratorias/SEDEMA_DGRA_003491-2017.pdf</t>
  </si>
  <si>
    <t>FORTI CONSTRUCCIONES S.A DE C.V Y COP.</t>
  </si>
  <si>
    <t>FINCA DESARROLLOS INMOBILIARIOS S.A DE C.V</t>
  </si>
  <si>
    <t>MUÑIZ HERMANOS S.A DE C.V</t>
  </si>
  <si>
    <t>MANUEL GUTIERREZ NAJERA 26 S.A DE C.V</t>
  </si>
  <si>
    <t>DESARROLLO INMOBILIARIO HORME S.A DE C.V</t>
  </si>
  <si>
    <t>PROMOTORA ADZ S.A DE C.V</t>
  </si>
  <si>
    <t>HAUS VALLE S. DE R.L DE C.V</t>
  </si>
  <si>
    <t>UJENZI S.A DE C.V</t>
  </si>
  <si>
    <t xml:space="preserve">COLEGIO NACIONAL </t>
  </si>
  <si>
    <t>TIENDAS CHEDRAUI S.A DE C.V E INMOBILIARIA ARQUITERRA S.A DE C.V</t>
  </si>
  <si>
    <t>RESIDENCIAL ENCINO GRANDE S.A DE C.V</t>
  </si>
  <si>
    <t>BANCA MIFEL S.A INSTITUCION DE BANCA MULTIPLE GRUPO FINANCIERO MIFEL FIDEICOMISO 2083/2015</t>
  </si>
  <si>
    <t>CONSTRUCTORA DYCEMO S.A DE C.V</t>
  </si>
  <si>
    <t>CONSTRUCTORA DACTYSA S.A DE C.V</t>
  </si>
  <si>
    <t>PROMOTORA HIGA S.A DE C.V</t>
  </si>
  <si>
    <t>TIENDRAS CHEDRAUI S.A DE C.V E INMOBILIARIA ARQUITERRA S.A DE C.V</t>
  </si>
  <si>
    <t>ADMINISTRACION SHAAR S.A.P.I DE C.V</t>
  </si>
  <si>
    <t>BANCA MIFEL SOCIEDAD ANONIMA FIDEICOMISO 2143/2015</t>
  </si>
  <si>
    <t>TRANSPORTE LYSIS S.A.P.I DE C.V</t>
  </si>
  <si>
    <t>TORRE INFANCIA DEL PEDREGAL S.A.P.I DE C.V</t>
  </si>
  <si>
    <t>INMOBILIARIA ASHANTI S.A</t>
  </si>
  <si>
    <t>HIT DESARROLLOS S.A DE C.V</t>
  </si>
  <si>
    <t>DIVISION VALLEJO S.A DE C.V</t>
  </si>
  <si>
    <t>PROMOCIONES SAN ANDRES S.A</t>
  </si>
  <si>
    <t>BANCO INMOBILIARIO MEXICANO S.A INSTITUCION DE BANCA MULTIPLE DIVISION FIDUCIARIA FIDEICOMISO 85100216</t>
  </si>
  <si>
    <t>HOTELERA REVIMAR S.A DE C.V</t>
  </si>
  <si>
    <t>INVERSIONES JAER S.A DE C.V</t>
  </si>
  <si>
    <t>AXAYA INMOBILIARIA CONSTRUCCIONES Y SERVICIOS ARQUITECTONICOS S.A DE C.V</t>
  </si>
  <si>
    <t>IMAGEN COMUNICACIÓN EN RADIO S.A DE C.V</t>
  </si>
  <si>
    <t>CONTEXTO DESARROLLOS INMOBILIARIOS S.A.P.I DE C.V</t>
  </si>
  <si>
    <t>ARRENDADORA DE CENTROS COMERCIALES S. DE R.L. DE C.V</t>
  </si>
  <si>
    <t>REGEVIM S.A DE C.V</t>
  </si>
  <si>
    <t>BULYT S.A DE C.V</t>
  </si>
  <si>
    <t>CONCESIONARIA MC S.A DE C.V</t>
  </si>
  <si>
    <t>AGM DESARROLLADORES S.A DE C.V</t>
  </si>
  <si>
    <t>MURO RESIDENCIAL S.A DE C.V</t>
  </si>
  <si>
    <t>INMOBILIARIA COSTARRADA S.A DE C.V</t>
  </si>
  <si>
    <t>DESARROLLO DE HOGARES URBANOS S.A DE C.V</t>
  </si>
  <si>
    <t>CONSTRUCTORES Y SUPERVISORES SANTIAGO S.A DE C.V</t>
  </si>
  <si>
    <t>ESPRIU BIENES RAICES S.A DE C.V</t>
  </si>
  <si>
    <t>SOLUTION MEXICO S.A DE C.V</t>
  </si>
  <si>
    <t>SISTEMA DE AGUAS DE LA CIUDAD DE MÉXICO</t>
  </si>
  <si>
    <t>COMERCIALIZADORA Y REFACCIONARIA SMP DE MEXICO S.A DE C.V</t>
  </si>
  <si>
    <t>L.M. MULTISERVICIOS S.A DE C.V</t>
  </si>
  <si>
    <t>INMOBILIARIA BRISMAC ARQUIMEDES S.A DE C.V</t>
  </si>
  <si>
    <t>MATRICES Y DESARROLLOS S.A DE C.V</t>
  </si>
  <si>
    <t>INMOBILIARIA LAFALA S.A DE C.V</t>
  </si>
  <si>
    <t>GRUPO ZETHOUSE INMOBILIARIA Y CONSTRUCTORA  S. DE R.L  C.V</t>
  </si>
  <si>
    <t>CITLA CONSORCIO INMOBILIARIO S.A DE C.V</t>
  </si>
  <si>
    <t>LABORATORIO MEDICO POLANCO S.A DE C.V</t>
  </si>
  <si>
    <t>GONAREC &amp; GONAREC CONSTRUCCIONES S.A DE C.V</t>
  </si>
  <si>
    <t>COYOACAN 1523 S.A DE C.V Y COPS.</t>
  </si>
  <si>
    <t>BANCO VE POR MAS S.A INSTITUCION DE BANCA MULTIPLE GRUPO FINANCIERO VE POR MAS FIDEICOMISO 168</t>
  </si>
  <si>
    <t>ISLA CARUSO S.A DE C.V</t>
  </si>
  <si>
    <t>SUPERVISION CONSTRUCCION Y EDIFICACION SHAYE S.A DE C.V</t>
  </si>
  <si>
    <t>PROMOLOCALES S.A DE C.V</t>
  </si>
  <si>
    <t>GRUPO INMOBILIARIO GPN S.A DE C.V</t>
  </si>
  <si>
    <t>INMOBILIARIA IRIARTE S.A</t>
  </si>
  <si>
    <t>D Y C ARCH S.A DE C.V</t>
  </si>
  <si>
    <r>
      <t>INMOBILIARIA 4S</t>
    </r>
    <r>
      <rPr>
        <sz val="9"/>
        <rFont val="Calibri"/>
        <family val="2"/>
      </rPr>
      <t xml:space="preserve"> S.A DE C.V</t>
    </r>
  </si>
  <si>
    <t>OPERADORA DE ARRENDAMIENTO PURO S.A .P.I DE C.V</t>
  </si>
  <si>
    <t>CIBANCO S.A INSTITUCION DE BANCA MULTIPLE FIDEICOMISO CIB/2032</t>
  </si>
  <si>
    <t>DEUTSCHE BANK MEXICO S.A INSTITUCION DE BANCA MULTIPLE DIVISION FIDUCIARIA EN EL FIDEICOMISO DE ADMINISTRACION Y GARANTIA F/1593</t>
  </si>
  <si>
    <t>DESARROLLOS EMPRESARIALES ASTURES S.A DE C.V Y COPS.</t>
  </si>
  <si>
    <t>ANTARES CONSTRUCCION Y ACABADOS S.A DE  C.V</t>
  </si>
  <si>
    <t>INMUEBLES CRECE S.A</t>
  </si>
  <si>
    <t>INMOBILIARIA LAS MINAS S.A DE C.V</t>
  </si>
  <si>
    <t>VRE PROYECT HEART II S.A .P.I DE C.V</t>
  </si>
  <si>
    <t>ID EMPRESARIUM S.A.P.I DE C.V</t>
  </si>
  <si>
    <t>INGENIERIA, ASESORIA Y CONSULTORIA S.A DE C.V</t>
  </si>
  <si>
    <t>GRUPO DE TRABAJO LOS MORALES</t>
  </si>
  <si>
    <t>INMOBILIARIA Y PROMOCIONES S.L.P S.A DE C.V</t>
  </si>
  <si>
    <t xml:space="preserve">H+M REIT S.A.P.I DE C.V  SOCIEDAD FINANCIERA DE OBJETO MULTIPLE ENTIDAD NO REGULADA FIDEICOMISO HM F16/2014 </t>
  </si>
  <si>
    <t>INMOBILIARIA BOHO S.A</t>
  </si>
  <si>
    <t>DIRECCION DEL BOSQUE DE CHAPULTEPEC</t>
  </si>
  <si>
    <t>INMOBILIARIA LANIN S.A DE C.V</t>
  </si>
  <si>
    <t>J &amp; J TEXTILES S.A DE C.V Y COPS.</t>
  </si>
  <si>
    <t>BANCA MIFEL S.A INSTITUCION DE BANCA MULTIPLE GRUPO FINANCIERO MIFEL FIDEICOMISO 2323/2016</t>
  </si>
  <si>
    <t>BANCO INMOBILIARIO MEXICANO S.A INSTITUCION DE BANCA MULTIPLE DIVISION FIDUCIARIA COMO FIDUCIARIO DE FIDEICOMISO IRREVOCABLE DE INVERSION Y ADMINISTRACION 85100329</t>
  </si>
  <si>
    <t>SINDICATO DE TRABAJADORES DE LA INDUSTRIA DEL CEMENTO, CAL, ASBESTOS, YESO, ENVASES Y  PRODUCTOS, SIMILARES Y CONEXOS DE LA REPUBLICA MEXICANA</t>
  </si>
  <si>
    <t>URBAN SAN PEDRO S.A DE C.V</t>
  </si>
  <si>
    <t>DESARROLLOS GARBA S.A DE C.V</t>
  </si>
  <si>
    <t>BRISOPOL S,A DE C.V</t>
  </si>
  <si>
    <t>GRUPO DE TECNICAS DE ESTUDIO PARA LA CONSTRUCCION S.A DE C.V</t>
  </si>
  <si>
    <t>INMOBILIARIA ATAR S.A DE C.V</t>
  </si>
  <si>
    <t>UNIVERSIDAD NACIONAL AUTONOMA DE MEXICO</t>
  </si>
  <si>
    <t>GRUPO SANTISO S.A DE C.V</t>
  </si>
  <si>
    <t>SAYIL RESIDENCIAL S.A DE C.V</t>
  </si>
  <si>
    <t>CREDF S.A DE C.V</t>
  </si>
  <si>
    <t>LOU JAN S.A DE C.V</t>
  </si>
  <si>
    <t>TEMALUGA S.A DE C.V</t>
  </si>
  <si>
    <t>DESARROLLADORA CONSER TEC S.A DE C.V</t>
  </si>
  <si>
    <t>BANCO VE POR MAS FIDEICOMISO 198</t>
  </si>
  <si>
    <t>GRUPO DE TRABAJO VIBORILLAS</t>
  </si>
  <si>
    <t>INNOVACION Y ARQUITECTURA CONDESA S.A  DE C.V</t>
  </si>
  <si>
    <t>COLIMA 316 S.A DE C.V</t>
  </si>
  <si>
    <t>VISTA A LA PALMERA S. DE R.L DE C.V</t>
  </si>
  <si>
    <t>PG PROYECT 1 S DE R.L DE C.V</t>
  </si>
  <si>
    <t>DV01 SERVICIOS Y SOLUCIONES ESPECIALIZADAS S.A DE C.V Y COPS.</t>
  </si>
  <si>
    <t>BANCA MIFEL S.A INSTITUCION DE BANCA MULTIPLE GRUPO FINANCIERO MIFEL EN SU CARÁCTER DE FIDUCIARIO EN EL FIDEICOMISO 1782/2013</t>
  </si>
  <si>
    <t>EVALDAC INC S.A DE C.V</t>
  </si>
  <si>
    <t>MG VOLUMETRIA Y ESPACIO S.A DE C.V</t>
  </si>
  <si>
    <t>DISEÑO Y CONSTRUCCION  AGGE S.A DE C.V</t>
  </si>
  <si>
    <t>BANCA MIFEL S.A INSTITUCION DE BANCA MULTIPLE GRUPO FINANCIERO MIFEL DIVISION FIDUCIARIA EN SU CARÁCTER DE FIDUCIARIO EN EL FIDEICOMISO 2227/2016</t>
  </si>
  <si>
    <t>Manifestación General</t>
  </si>
  <si>
    <t>RICARDO</t>
  </si>
  <si>
    <t>OLVERA</t>
  </si>
  <si>
    <t>LOPEZ</t>
  </si>
  <si>
    <t>DIRECCION DE CONSTRUCCION DE PROYECTOS ESPECIALES A</t>
  </si>
  <si>
    <t>Informe Preventivo</t>
  </si>
  <si>
    <t>OMAR ARTURO</t>
  </si>
  <si>
    <t xml:space="preserve">GARCÍA </t>
  </si>
  <si>
    <t>HERNÁNDEZ</t>
  </si>
  <si>
    <t>DIRECCION GENERAL DE SERVICIOS URBANOS DE LA DELEGACION GUSTAVO A. MADERO</t>
  </si>
  <si>
    <t>PERSONA FISÍCA</t>
  </si>
  <si>
    <t>IMPULSORA DE DESARROLLO INTEGRAL S.A DE C.V</t>
  </si>
  <si>
    <t>GRUPO DE TRABAJO BRIGADA COMUNITARIA DE CONSERVACION HALCONES</t>
  </si>
  <si>
    <t>PRIMA ROJAS CATZI</t>
  </si>
  <si>
    <t>, BANCA MIFEL, S.A., INSTITUCION DE BANCA MULTIPLE, GRUPO FINANCIERO MIFEL EN SU CARÁCTER DE FIDUCIARIO EN EL FIDEICOMISO 2035/2015</t>
  </si>
  <si>
    <t>EDGAR OSWALDO</t>
  </si>
  <si>
    <t>TUNGÜI</t>
  </si>
  <si>
    <t>RODRÍGUEZ</t>
  </si>
  <si>
    <t>SECRETARIA DE OBRAS Y SERVICIOS DE LA CIUDAD DE MEXICO</t>
  </si>
  <si>
    <t>FERNANDO ALVARADO GUERRERO, BANCA MIFEL, S.A., INSTITUCION DE BANCA MULTIPLE, GRUPO FINANCIERO MIFEL, DIVISION FIDUCIARIA, FIDEICOMISO No.1959/2014</t>
  </si>
  <si>
    <t xml:space="preserve"> AMERICAN BRITISH COWDRAY MEDICAL CENTER, INSTITUCION DE ASISTENCIA PRIVADA</t>
  </si>
  <si>
    <t>FERNANDO ALONZO</t>
  </si>
  <si>
    <t>AVILA</t>
  </si>
  <si>
    <t>LUNA</t>
  </si>
  <si>
    <t>, DIRECTOR EJECUTIVO DE PLANEACION Y CONSTRUCCION SISTEMA DE AGUAS DE LA CDMX</t>
  </si>
  <si>
    <t>COMERCIAL CITY FRESCO, S. DE R.L. DE C.V.</t>
  </si>
  <si>
    <t>JORGE ANTONIO HERNANDEZ MARTINEZ, GRUPO INMOBILIARIO SAN FELIU, S.A. DE C.V.</t>
  </si>
  <si>
    <t>CONSORCIO METROPOLITANO INMOBILIARIO, S.A. DE C.V.</t>
  </si>
  <si>
    <t>INMOBILIARIA COPRI, S.A.P.I. DE C.V., CIBANCO, S.A., INSTITUCION DE BANCA MULTIPLE EN SU CARÁCTER DE FIDUCIARIO EN EL FIDEICOMISO CW LAS FLORES CIB/2177</t>
  </si>
  <si>
    <t>, SERVICIOS INMOBILIARIOS BAL, S.A. DE C.V.</t>
  </si>
  <si>
    <t>CARLOS</t>
  </si>
  <si>
    <t>VARGAS</t>
  </si>
  <si>
    <t>MARTÍNEZ</t>
  </si>
  <si>
    <t>CONSEJO DE LA JUDICATURA DEL DF</t>
  </si>
  <si>
    <t>BANCA MIFEL. S.A., FIDEICOMISO 2079/2015</t>
  </si>
  <si>
    <t>FRANCISCO DEL PASO RESIDENCIAL, S.A. DE C.V. Y COPROPIETARIOS</t>
  </si>
  <si>
    <t>ALEJANDRO</t>
  </si>
  <si>
    <t>PEREZ</t>
  </si>
  <si>
    <t>DIRECTOR EJECUTIVO DE OPERACIÓN EN EL SISTEMA DE AGUAS DE LA CDMX</t>
  </si>
  <si>
    <t>MAXINMOB, S.A. DE C.V.</t>
  </si>
  <si>
    <t>DIRECTOR EJECUTIVO DE PLANEACION Y CONSTRUCCION SISTEMA DE AGUAS DE LA CDMX</t>
  </si>
  <si>
    <t xml:space="preserve"> INSTITUCION DE BANCA MULTIPLE, GRUPO FINANCIERO MIFEL, FIDEICOMISO 1966/2014</t>
  </si>
  <si>
    <t>PREVISION DE INHUMACION ANGELUS GROSMAN, S.A. DE C.V.</t>
  </si>
  <si>
    <t>ETALFI, S.A.P.I. DE C.V.</t>
  </si>
  <si>
    <t>MDF4 PROPERTY GROUP, S.A. DE C.V.</t>
  </si>
  <si>
    <t xml:space="preserve"> AUTOFINANCIAMIENTO MEXICO, S.A. DE C.V.</t>
  </si>
  <si>
    <t xml:space="preserve"> DRIS, S.A. DE C.V.</t>
  </si>
  <si>
    <t xml:space="preserve"> FIDEICOMISO CORPORATIVO POLANCO 201 No.2736 DE BANCO INVEX, S.A., INSTITUCION DE BANCA MULTIPLE</t>
  </si>
  <si>
    <t xml:space="preserve"> BANCA MIFEL, S.A., INSTITUCION DE BANCA MULTIPLE, GRUPO FINANCIERO MIFEL, FIDEICOMISO MIFEL 1774/2013</t>
  </si>
  <si>
    <t>PROCESADORA DE OBRA, S.A.P.I. DE C.V., INMOBILIARIA SAZMSACJ, S.A. DE C.V. Y PRECOLADOS ELECTRICOS, S.A. DE C.V.</t>
  </si>
  <si>
    <t>INSTITUCION DE BANCA MULTIPLE, GRUPO FINANCIERO MIFEL, EN SU CARÁCTER DE FIDUCIARIO EN EL FIDEICOMISO 2097/2015</t>
  </si>
  <si>
    <t xml:space="preserve"> PROMOTORA REFORMA 297, S.A. DE C.V.</t>
  </si>
  <si>
    <t xml:space="preserve"> INMOCCIDENTE, S.A. DE C.V.</t>
  </si>
  <si>
    <t xml:space="preserve"> DIRECCION DE CONSTRUCCION DE OBRAS PUBLICAS "B", DE LA SECRETARIA DE OBRAS Y SERVICIOS DE LA CDMX</t>
  </si>
  <si>
    <t>FRBC DOS CUAJIMALPA, S. DE R.L. DE C.V.</t>
  </si>
  <si>
    <t>, BANCO ACTINVER, S.A., INSTITUCION DE BANCA MULTIPLE, DIVISION FIDUCIARIA EN SU CALIDAD DE FIDUCIARIA EN EL FIDEICOMISO No.2,442</t>
  </si>
  <si>
    <t>INSURGENTES MOTORS, S.A. DE C.V.</t>
  </si>
  <si>
    <t>ACCIONA INFRAESTRUCTURAS MEXICO, S.A. DE C.V.</t>
  </si>
  <si>
    <t>Área(s) o unidad(es) administrativa(s) que genera(n) o posee(n) la información: Dirección de Evaluación de Impacto Ambiental</t>
  </si>
  <si>
    <t>Enero-Marzo</t>
  </si>
  <si>
    <t>No hay aprovechamiento alguno</t>
  </si>
  <si>
    <t>Documento</t>
  </si>
  <si>
    <t>Licencia Ambiental Unica del Distrito Federal</t>
  </si>
  <si>
    <t>Regular ambientalmente  a las fuentes fijas</t>
  </si>
  <si>
    <t xml:space="preserve">Privado </t>
  </si>
  <si>
    <t xml:space="preserve">no aplica </t>
  </si>
  <si>
    <t>LABORATORIO DIESEL TIDSA, S.A. DE C.V.</t>
  </si>
  <si>
    <t>Permanente</t>
  </si>
  <si>
    <t xml:space="preserve">Artículo 61 Bis 1 de la Ley Ambiental de Protección a la Tierra en el Distrito Federal </t>
  </si>
  <si>
    <t>MANTENIMIENTO AUTOMOTRIZ XOLA, S.A. DE C.V.</t>
  </si>
  <si>
    <t>MARKETING BTL CORRSA Y ASOCIADOS, S.A. DE C.V.</t>
  </si>
  <si>
    <t>GRUPO POSADAS, S.A.B. DE C.V.</t>
  </si>
  <si>
    <t>URBANSPOON, S. DE R.L. DE C.V.</t>
  </si>
  <si>
    <t>BANCO MONEX, S.A. INSTITUCIÓN DE BANCA MÚLTIPLE, MONEX, GRUPO FINANCIERO F/310</t>
  </si>
  <si>
    <t>2017-01-02</t>
  </si>
  <si>
    <t>PERSONA FISICA (AUTOSERVICIO INTELIGENTE)</t>
  </si>
  <si>
    <t>2017-01-03</t>
  </si>
  <si>
    <t>LATAMGYM, S.A.P.I. DE C.V.(SMART FIT UNIVERSIDAD)</t>
  </si>
  <si>
    <t>2017-01-04</t>
  </si>
  <si>
    <t>Persona Física</t>
  </si>
  <si>
    <t>PERSONA FISICA</t>
  </si>
  <si>
    <t>2017-01-05</t>
  </si>
  <si>
    <t>AUTOANGAR, S.A. DE C.V. (TLÁHUAC)</t>
  </si>
  <si>
    <t>MERIK, S.A. DE C.V.</t>
  </si>
  <si>
    <t>LATAMGYM, S.A.P.I.  (SMART FIT TERRAZA PEDREGAL)</t>
  </si>
  <si>
    <t>PREVISIÓN DE INHUMACIÓN ANGELUS GROSMAN, S.A. DE C.V.</t>
  </si>
  <si>
    <t>DISTRIBUIDORA DESC, S.A. DE C.V.</t>
  </si>
  <si>
    <t>HOTELERA MEIROL, S.A. DE C.V.</t>
  </si>
  <si>
    <t>2017-01-06</t>
  </si>
  <si>
    <t>SANBORN HERMANOS, S.A.  (UNIDAD FORUM BUENAVISTA)</t>
  </si>
  <si>
    <t>PERSONA FISICA (RESTAURANT BAR LA EMBAJADA JAROCHA)</t>
  </si>
  <si>
    <t>2017-01-09</t>
  </si>
  <si>
    <t>JOHNNY ROCKETS, L.A. MÉXICO, S.R.L. DE C.V. (SANTA FE)</t>
  </si>
  <si>
    <t>JOHNNY ROCKETS, L.A. MÉXICO, S.R.L. DE C.V. (GALERIAS INSURGENTES)</t>
  </si>
  <si>
    <t>MORTONS PALMAS, S. DE R.L. DE C.V.</t>
  </si>
  <si>
    <t>2017-01-10</t>
  </si>
  <si>
    <t>OPERADORA COMERCIAL LIVERPOOL, S.A. DE C.V. (BOUTIQUE POTTERY BARN POLANCO)</t>
  </si>
  <si>
    <t>GRUPO EDITORIAL PATRIA, S.A. DE C.V.</t>
  </si>
  <si>
    <t>2017-01-11</t>
  </si>
  <si>
    <t>LABORATORIO QUÍMICO CLÍNICO AZTECA, S.A.P.I. DE C.V. (AZTECA COYUYA)</t>
  </si>
  <si>
    <t>LABORATORIO QUÍMICO CLÍNICO AZTECA, S.A.P.I. DE C.V. (AZTECA SAN JERÓNIMO)</t>
  </si>
  <si>
    <t>LABORATORIO QUÍMICO CLÍNICO AZTECA, S.A.P.I. DE C.V. (AZTECA METRO PUEBLA)</t>
  </si>
  <si>
    <t>LABORATORIO QUÍMICO CLÍNICO AZTECA, S.A.P.I. DE C.V. (AZTECA UNIVERSIDAD)</t>
  </si>
  <si>
    <t>PATDOMTOM, S.A. DE C.V.</t>
  </si>
  <si>
    <t>SERVICIO PEÑA LABRA, S.A. DE C.V.</t>
  </si>
  <si>
    <t>SIEMENS INMOBILIARIA, S.A. DE C.V.</t>
  </si>
  <si>
    <t>BASF MEXICANA, S.A. DE C.V.</t>
  </si>
  <si>
    <t>PERSONA FÍSICA (Imprenta San José)</t>
  </si>
  <si>
    <t>2017-01-12</t>
  </si>
  <si>
    <t>GRUPO CHIQUITA MAMA, S.A. DE C.V. (LITTLE MOMMY)</t>
  </si>
  <si>
    <t>AUTOMOVILÍSTICA ANDRADE, S.A. DE C.V.</t>
  </si>
  <si>
    <t>INNOVACIÓN EN CARPINTERÍA + BARNIZ, S.A.P.I. DE C.V.</t>
  </si>
  <si>
    <t>2017-01-13</t>
  </si>
  <si>
    <t>AUTO SHAT, S.A. DE C.V. (RÍO SAN JOAQUÍN)</t>
  </si>
  <si>
    <t>LA GRAN CORRIDA, S.A. DE C.V. (EL MA-GUEY)</t>
  </si>
  <si>
    <t>2017-01-16</t>
  </si>
  <si>
    <t>PERSONA FISICA (HOTEL CAMALEÓN)</t>
  </si>
  <si>
    <t>2017-01-17</t>
  </si>
  <si>
    <t>TECNOLOGÍA APLICADA A MOTORES, S.A. DE C.V.</t>
  </si>
  <si>
    <t>COMERCIALIZADORA GASTRONOMICA LA CAZITA S.A. DE C.V.</t>
  </si>
  <si>
    <t>SERA EL SERENO, S.A. DE C.V.</t>
  </si>
  <si>
    <t>MR. FRENCH TINTORERO, S.A. DE C.V.</t>
  </si>
  <si>
    <t>PERSONA FÍSICA (LA REATA DE ORO)</t>
  </si>
  <si>
    <t>SANBORN HERMANOS, S.A. (UNIDAD REFORMA 222)</t>
  </si>
  <si>
    <t>2017-01-18</t>
  </si>
  <si>
    <t>MÁRMOLES ARCA, S.A. DE C.V.</t>
  </si>
  <si>
    <t>VITROGENERA, S.A. DE C.V.</t>
  </si>
  <si>
    <t>CLOROBENCENOS, S.A. DE C.V.</t>
  </si>
  <si>
    <t>2017-01-19</t>
  </si>
  <si>
    <t>CERVECERIA EL OASIS, S.A.</t>
  </si>
  <si>
    <t>ACEROS ATSA, S.A. DE C.V.</t>
  </si>
  <si>
    <t>SONI UNIVERSIDAD, S.A. DE C.V.</t>
  </si>
  <si>
    <t>PERSONA FISICA (HOTEL POLO)</t>
  </si>
  <si>
    <t>2017-01-20</t>
  </si>
  <si>
    <t>SUSANA ORIA CERVECERA, S.A. DE C.V.</t>
  </si>
  <si>
    <t>2017-01-23</t>
  </si>
  <si>
    <t>MAC MAX FITNESS, S.A. DE C.V.</t>
  </si>
  <si>
    <t>EXTINTORES AUTOMOTRICES E INDUSTRIALES, S.A. DE C.V.</t>
  </si>
  <si>
    <t>JEEDRA INTERNACIONAL, S.A. DE C.V.</t>
  </si>
  <si>
    <t>2017-01-24</t>
  </si>
  <si>
    <t>VIONNE MOTORS, S.A. DE C.V.</t>
  </si>
  <si>
    <t>PISTA DE HIELO CUERNAVACA, S.A. DE C.V.</t>
  </si>
  <si>
    <t>2017-01-25</t>
  </si>
  <si>
    <t>NOVAP FARMACÉUTICA, S.A. DE C.V.</t>
  </si>
  <si>
    <t>2017-01-26</t>
  </si>
  <si>
    <t>SPORT CITY, S.A. DE C.V. (INSURGENTES)</t>
  </si>
  <si>
    <t>WIS DE MÉXICO, S.A. DE C.V. (STOP SPORTS TECNOPARQUE)</t>
  </si>
  <si>
    <t>2017-01-27</t>
  </si>
  <si>
    <t>WIS DE MÉXICO, S.A. DE C.V.(WING-STOP SPORTS ALAMEDA)</t>
  </si>
  <si>
    <t>WIS DE MÉXICO, S.A. DE C.V. (WING-STOP PEDREGAL)</t>
  </si>
  <si>
    <t>VINOS, LICORES Y DELI, S.A. DE C.V.</t>
  </si>
  <si>
    <t>WIS DE MÉXICO, S.A. DE C.V. (LINDAVISTA)</t>
  </si>
  <si>
    <t>OPERADORA CERVECERÍA DE BANDA, S.A. DE C.V.</t>
  </si>
  <si>
    <t>COLEGIO NUEVO DESARROLLO NACIONAL, S.C.</t>
  </si>
  <si>
    <t>BODEGA COSME, S.A. DE C.V.</t>
  </si>
  <si>
    <t>MONTAÑA DE PINO, S.A. DE C.V.</t>
  </si>
  <si>
    <t>WIS DE MÉXICO, S.A. DE C.V. (WING-STOP SPORTS ZONA ROSA)</t>
  </si>
  <si>
    <t>ERIC KAYSER MÉXICO, S.A.P.I. DE C.V.</t>
  </si>
  <si>
    <t>2017-01-30</t>
  </si>
  <si>
    <t>ERIC KAYSER MÉXICO, S.A.P.I. DE C.V. (PERISUR)</t>
  </si>
  <si>
    <t>IMPULSORA HOTELERA INSURGENTES SUR, S.A. DE C.V. (CITYEXPRESS-INSURGENTES - SUR)</t>
  </si>
  <si>
    <t>PERSONA FISICA (CALLE TRES)</t>
  </si>
  <si>
    <t>2017-01-31</t>
  </si>
  <si>
    <t>SPORT CITY SALTILLO, S.A. DE C.V. (CLUB EUREKA)</t>
  </si>
  <si>
    <t>PERSONA FISICA (BAR CENIT)</t>
  </si>
  <si>
    <t>2017-02-01</t>
  </si>
  <si>
    <t>PERSONA FISICA (BAR SW)</t>
  </si>
  <si>
    <t>CENTRO QUIRÚRGICO RÍO CONSULADO, S.A. DE C.V.</t>
  </si>
  <si>
    <t>LATAMGYM, S.AP.I. DE C.V. (SMART FIT ERMITA)</t>
  </si>
  <si>
    <t>2017-02-02</t>
  </si>
  <si>
    <t>WIS DE MÉXICO, S.A. DE C.V. (WING-STOP CHURUBUSCO)</t>
  </si>
  <si>
    <t>2017-02-03</t>
  </si>
  <si>
    <t>WIS DE MÉXICO, S.A. DE C.V. (WING-STOP RENATO LEDUC)</t>
  </si>
  <si>
    <t>WIS DE MÉXICO, S.A. DE C.V.(WING-STOP DEL VALLE)</t>
  </si>
  <si>
    <t>WIS DE MÉXICO, S.A. DE C.V. (WING-STOP ROSARIO)</t>
  </si>
  <si>
    <t>PERSONA FISICA (LA CASA DE TODOS)</t>
  </si>
  <si>
    <t>EXPANSIÓN GRÁFICA INNOVADORA, S.A. DE C.V.</t>
  </si>
  <si>
    <t>ZAPATILLAS BAMBA, S.A. DE C.V.</t>
  </si>
  <si>
    <t>BANCA MIFEL, S.A.  INSTITUCIÓN DE BANCA MÚLTIPLE, GRUPO FINANCIERO MIFEL DIVISIÓN FIDUCIARIA EN EL FIDEICOMISO No. 828/2007 (PLAZA OASIS COYOACÁN)</t>
  </si>
  <si>
    <t>2017-02-07</t>
  </si>
  <si>
    <t>2017-02-08</t>
  </si>
  <si>
    <t>ÁNGEL LUIS, S.A. DE C.V. (HOTEL MINISUITES)</t>
  </si>
  <si>
    <t>DELICIAS ORANGE, S.A. DE C.V. (OLIVE GARDEN POLANCO)</t>
  </si>
  <si>
    <t>DELICIAS ORANGE, S.A. DE C.V. (OLIVE GARDEN COYOACÁN)</t>
  </si>
  <si>
    <t>DELICIAS ORANGE, S.A. DE C.V. (RED LOBSTER POLANCO)</t>
  </si>
  <si>
    <t>DOLORES Y SUS SABORES, S.A. DE C.V. (D´10 &amp; SEIS)</t>
  </si>
  <si>
    <t>2017-02-10</t>
  </si>
  <si>
    <t>DOLORES Y SUS SABORES, S.A. DE C.V. (SALÓN 16)</t>
  </si>
  <si>
    <t>DOLORES Y SUS SABORES, S.A. DE C.V. (TESTAL)</t>
  </si>
  <si>
    <t>ALLEN LABORATORIOS, S.A. DE C.V.</t>
  </si>
  <si>
    <t>RB SALUTE MÉXICO, S.A. de C.V.</t>
  </si>
  <si>
    <t>2017-02-13</t>
  </si>
  <si>
    <t>GRUPO ALIMENTARIO DEL PUERTO, S. DE R.L. DE C.V.</t>
  </si>
  <si>
    <t>ADMINISTRADORA MEXICANA DE HIPÓDROMO, S.A. DE C.V. (UNIVERSIDAD)</t>
  </si>
  <si>
    <t>PERSONA FISICA (RESTAURANTE ALFRED)</t>
  </si>
  <si>
    <t>GASTRONOMÍA ANGELUS, S.A. DE C.V.</t>
  </si>
  <si>
    <t>ESTRUCTURAS METÁLICAS ARIES, S. DE R.L. DE C.V.</t>
  </si>
  <si>
    <t>COMERCIALIZADORA TAUFIK, S. DE R.L. DE C.V.</t>
  </si>
  <si>
    <t>POLYTWIST, S.A. DE C.V.</t>
  </si>
  <si>
    <t>2017-02-14</t>
  </si>
  <si>
    <t>PERSONA FISICA (OSTIONERÍA TLAQUEPAQUE)</t>
  </si>
  <si>
    <t>PERSONA FISICA (TAQUERÍA TLAQUEPAQUE)</t>
  </si>
  <si>
    <t>SPORT CITY SALTILLO, S.A. DE C.V. (LORETO)</t>
  </si>
  <si>
    <t>OPERADORA DE NEGOCIOS ALAMBIQUE, S.A. DE C.V.</t>
  </si>
  <si>
    <t>REISCO OPERADORA DE SERVICIOS, S.A. DE C.V.</t>
  </si>
  <si>
    <t>ESTUDIOS CLÍNICOS DR. T.J. ORIARD, S.A. DE C.V. (DEL VALLE)</t>
  </si>
  <si>
    <t>RESTAURANTE VERA, S. DE R.L. DE C.V.</t>
  </si>
  <si>
    <t>LOOK FASHION, S.A. DE C.V.</t>
  </si>
  <si>
    <t>PERSONA FÍSICA (RESTAURANTE YARDIS)</t>
  </si>
  <si>
    <t>PERMASOL DE MÉXICO, S.A. DE C.V.</t>
  </si>
  <si>
    <t>CEVER SAN ANTONIO, S.A. DE C.V.</t>
  </si>
  <si>
    <t>STAR MEDICA, S.A. DE C.V.</t>
  </si>
  <si>
    <t>AUTOMOTRÍZ NIHON, S.A. DE C.V. (BODY SHOP)</t>
  </si>
  <si>
    <t>AUTOMOTRÍZ NIHON, S.A. DE C.V.</t>
  </si>
  <si>
    <t>INDUSTRIAL ESCOWILL, S.A. DE C.V.</t>
  </si>
  <si>
    <t>VIERNES EN LA NAPOLES, S.A. DE C.V.</t>
  </si>
  <si>
    <t>2017-02-15</t>
  </si>
  <si>
    <t>CASANOVA CHAPULTEPEC, S.A. DE C.V.</t>
  </si>
  <si>
    <t>OPERADORA DIAZ DIAZ POLANCO, S.A. DE C.V.</t>
  </si>
  <si>
    <t>IBEROGOLD, S.A.P.I. DE C.V.</t>
  </si>
  <si>
    <t>OPERADORA LPQ, S.A. DE C.V.</t>
  </si>
  <si>
    <t>INMOBILIARIA ELTEDA, S.A. DE C.V.</t>
  </si>
  <si>
    <t>ALTAVISTA RETAIL PROPERTIES, S. DE R.L. DE C.V.</t>
  </si>
  <si>
    <t>2017-02-16</t>
  </si>
  <si>
    <t>ODIPARK 990, S.A.</t>
  </si>
  <si>
    <t>DUCTOS Y FORMAS, S.A. DE C.V.</t>
  </si>
  <si>
    <t>GASTRONÓMICA BASA, S.A. DE C.V.</t>
  </si>
  <si>
    <t xml:space="preserve">SCHAEFFLER AUTOMOTIVE AFTERMARKET MÉXICO, S. DE R.L. DE C.V. </t>
  </si>
  <si>
    <t>2017-02-17</t>
  </si>
  <si>
    <t>SERVICIO INMOBILIARIO ACADÉMICO, S.A. DE C.V.</t>
  </si>
  <si>
    <t>BBVA BANCOMER, SOCIEDAD ANÓNIMA, INSTITUCIÓN DE BANCA MÚLTIPLE GRUPO FINANCIERO BBVA BANCOMER</t>
  </si>
  <si>
    <t>PERSONA FISICA (PERICO'S)</t>
  </si>
  <si>
    <t>PERSONA FISICA (RESTAURANTE SAN MIGUEL)</t>
  </si>
  <si>
    <t>ESTUDIOS CLÍNICOS DR. T.J. ORIARD, S.A. DE C.V. (RÍO DE LA LOZA)</t>
  </si>
  <si>
    <t>ESTUDIOS CLÍNCOS DR. T.J. ORIARD, S.A. DE C.V. (ROMA)</t>
  </si>
  <si>
    <t>ESTUDIOS CLÍNCOS DR. T.J. ORIARD, S.A. DE C.V. (ANZURES)</t>
  </si>
  <si>
    <t>ESTUDIOS CLÍNICOS DR. T.J. ORIARD, S.A. DE C.V. (CONDESA)</t>
  </si>
  <si>
    <t>ESTUDIOS CLÍNCOS DR. T.J. ORIARD, S.A. DE C.V. (MIRAMONTES)</t>
  </si>
  <si>
    <t>BAKPLAST, S.A. DE C.V.</t>
  </si>
  <si>
    <t>2017-02-20</t>
  </si>
  <si>
    <t>FLORIDA 57, S.A. DE C.V. (HOTEL FLORIDA)</t>
  </si>
  <si>
    <t>CORPORATIVO POLANCO, A.C.</t>
  </si>
  <si>
    <t>BBVA BANCOMER, S.A., INSTITUCIÓN DE BANCA MÚLTIPLE, GRUPO FINANCIERO BBVA BANCOMER</t>
  </si>
  <si>
    <t>2017-02-21</t>
  </si>
  <si>
    <t>MANUFACTURA DE RESORTES Y FORMAS DE ALAMBRE DE MÉXICO, S. DE R.L. DE C.V.</t>
  </si>
  <si>
    <t>LATAMGYM, S.A.P.I. DE C.V. (SMART FIT LOMAS ESTRELLA)</t>
  </si>
  <si>
    <t>OPERADORA DE FRANQUICIAS ALSEA, S.A.P.I. DE C. V.  (BURGER KING AJUSCO)</t>
  </si>
  <si>
    <t>OPERADORA DE FRANQUICIAS ALSEA, S.A.P.I. DE C.V.  (BURGER KING ROMA)</t>
  </si>
  <si>
    <t>OPERADORA DE FRANQUICIAS ALSEA, S.A.P.I.  DE C.V. (BURGER KING LEGARIA)</t>
  </si>
  <si>
    <t>OPERADORA DE FRANQUICIAS ALSEA, S.A.P.I.  DE C.V. (BURGER KING COPILCO)</t>
  </si>
  <si>
    <t>OPERADORA DE FRANQUICIAS ALSEA, S.A.P.I. DE C. V.  (BURGER KING INSURGENTES)</t>
  </si>
  <si>
    <t>OPERADORA DE FRANQUICIAS ALSEA, S.A.P.I. DE C.V. (BURGER KING ARAGÓN II)</t>
  </si>
  <si>
    <t>OPERADORA DE FRANQUICIAS ALSEA, S.A.P.I. DE C.V. (BURGER KING PABELLÓN POLANCO)</t>
  </si>
  <si>
    <t>OPERADORA DE FRANQUICIAS ALSEA, S.A.P.I. DE C.V. (BURGER KING MARTE)</t>
  </si>
  <si>
    <t>RESORTES ASOCIADOS Y COMPAÑÍA, S.A. DE C.V.</t>
  </si>
  <si>
    <t>OPERADORA DE FRANQUICIAS ALSEA, S.A.P.I. DE C.V. (GÉNOVA)</t>
  </si>
  <si>
    <t>OPERADORA DE FRANQUICIAS ALSEA, S.A.P.I. DE C.V. (BURGER KING  EDUARDO MOLINA)</t>
  </si>
  <si>
    <t>OPERADORA DE FRANQUICIAS ALSEA, S.A.P.I. DE C.V.  (BURGUER KING CERVANTES)</t>
  </si>
  <si>
    <t>OPERADORA DE FRANQUICIAS ALSEA, S.A.P.I. DE C.V.  (BURGUER KING CUAJIMALPA)</t>
  </si>
  <si>
    <t>RESTAURANTES TOK'S, S.A. DE C.V. (RC GRAN SUR)</t>
  </si>
  <si>
    <t>2017-02-22</t>
  </si>
  <si>
    <t>FOX FIRE SYSTEMS, S.A. DE C.V.</t>
  </si>
  <si>
    <t>FDC MÉXICO CITY UN, S. DE R.L. DE C.V.(FOGO DE CHAO)</t>
  </si>
  <si>
    <t>2017-02-23</t>
  </si>
  <si>
    <t>LABORATORIO MÉDICO POLANCO, S.A. DE C.V. (MIXCOAC)</t>
  </si>
  <si>
    <t>PERSONA FISICA (OJO DE AGUA)</t>
  </si>
  <si>
    <t>2017-02-24</t>
  </si>
  <si>
    <t>PERSONA FISICA (PANCHOS BAR)</t>
  </si>
  <si>
    <t>TORI TORI MANAGEMENT, S.A.P.I. DE C.V.</t>
  </si>
  <si>
    <t>MAXIMASA DEL CENTRO, S.A.P.I. DE C.V.</t>
  </si>
  <si>
    <t>2017-02-27</t>
  </si>
  <si>
    <t>NUEVA WAL MART DE MÉXICO, S. DE R.L. DE C.V. (BODEGA AURRERA SAN LORENZO 1821)</t>
  </si>
  <si>
    <t>2017-03-01</t>
  </si>
  <si>
    <t xml:space="preserve">PIZZERIA CANCINO HAVRE, S.A.P.I. DE C.V. </t>
  </si>
  <si>
    <t>2017-03-02</t>
  </si>
  <si>
    <t>BAR MANCERA, S.A. DE C.V.</t>
  </si>
  <si>
    <t>NUEVE + ENE, S.A. DE C.V.</t>
  </si>
  <si>
    <t>2017-03-06</t>
  </si>
  <si>
    <t>PERSONA FÍSICA (SALÓN DE FIESTAS MOSADA)</t>
  </si>
  <si>
    <t>2017-03-07</t>
  </si>
  <si>
    <t>RESTAURANTE SATSUKI, S.A.</t>
  </si>
  <si>
    <t>PERSONA FISICA (EL EXILIO "RESTAURANTE")</t>
  </si>
  <si>
    <t>BANCA MIFEL, S.A. FIDEICOMISO 292/2002 (TORRE ZAFIRO I)</t>
  </si>
  <si>
    <t>2017-03-08</t>
  </si>
  <si>
    <t>BANCA MIFEL, S.A. FIDEICOMISO 292/2002  (TORRE MURANO)</t>
  </si>
  <si>
    <t>OPERADORA Y PROCESADORA DE PRODUCTOS DE PANIFICACIÓN, S.A. DE C.V. (DOMINO´S ANZURES)</t>
  </si>
  <si>
    <t>MUSIC LOAD DE MÉXICO, S.A. DE C.V.</t>
  </si>
  <si>
    <t>F1 MANAGEMENT, S.C. (PERIFÉRICO SUR)</t>
  </si>
  <si>
    <t>OPERADORA COMERCIAL DE DESARROLLO, S.A. DE C.V. (PLAZA PORTAL CHURUBUSCO)</t>
  </si>
  <si>
    <t>2017-03-09</t>
  </si>
  <si>
    <t>GRUPO TORRES CORZO AUTOMOTRÍZ DE MÉXICO S.A. DE C.V.</t>
  </si>
  <si>
    <t>WSC CKD KRYSTAL GRAND REFORMA F/01057 (HOTEL KRYSTAL GRAND)</t>
  </si>
  <si>
    <t>PERSONA FÍSICA (MÁRMOLES Y GRANITOS ZALDIVAR)</t>
  </si>
  <si>
    <t>2017-03-10</t>
  </si>
  <si>
    <t>LA TABERNA DE MARCELA Y MIGUEL, S.A. DE C.V.</t>
  </si>
  <si>
    <t>PERSONA FISICA (LOS COMPADRES)</t>
  </si>
  <si>
    <t>XAMPAÑERIA, S.A. DE C.V.</t>
  </si>
  <si>
    <t>2017-03-13</t>
  </si>
  <si>
    <t>ROK INTERNACIONAL, S.A. DE C.V.</t>
  </si>
  <si>
    <t>TIENDAS CHEDRAUI, S.A. DE C.V. (AGRICOLA ORIENTAL)</t>
  </si>
  <si>
    <t>2017-03-17</t>
  </si>
  <si>
    <t>OPERADORA Y PROCESADORA DE PRODUCTOS DE PANIFICACIÓN, S.A. DE C.V. (DOMINO´S AZCAPOTZALCO)</t>
  </si>
  <si>
    <t>PERSONA FISICA (SERVICIO GONZÁLEZ)</t>
  </si>
  <si>
    <t xml:space="preserve">ELVETEGARAYA, S.A. DE C.V. (CHURRERÍA EL MORO) </t>
  </si>
  <si>
    <t>2017-03-22</t>
  </si>
  <si>
    <t>VERIFICENTRO EL ROSARIO, S. A. DE C. V.</t>
  </si>
  <si>
    <t>2017-03-23</t>
  </si>
  <si>
    <t>2017-03-24</t>
  </si>
  <si>
    <t>MADERAS UTILES SUCSRS, S.A. DE C.V.</t>
  </si>
  <si>
    <t>GRUPO BYN, S. DE R.L. DE C.V.</t>
  </si>
  <si>
    <t>OPERADORA DE BARES MADERAS, S.A. DE C.V.</t>
  </si>
  <si>
    <t>ANTONVILLA, S.A. DE C.V.</t>
  </si>
  <si>
    <t>2017-03-27</t>
  </si>
  <si>
    <t>FALEMOS, S.A. DE C.V. (HOTEL GALVAS)</t>
  </si>
  <si>
    <t>ADMINISTRADORA FLY, S.A. DE C.V. (ASIA SANTA FE)</t>
  </si>
  <si>
    <t>OPERADORA ISCA, S.A. DE C.V.</t>
  </si>
  <si>
    <t>OPERADORA AMSTERDAM 308, S.A. DE C.V.</t>
  </si>
  <si>
    <t>2017-03-28</t>
  </si>
  <si>
    <t>PERSONA FISICA(DON CHAVA)</t>
  </si>
  <si>
    <t>EL 60, S.A. DE C.V.</t>
  </si>
  <si>
    <t>2017-03-29</t>
  </si>
  <si>
    <t xml:space="preserve">Artículo 61 Bis de la Ley Ambiental de Protección a la Tierra en el Distrito Federal  y Articulo 55 del Reglamento Interior de la Administración Pública  </t>
  </si>
  <si>
    <t>FERNANDO JAVIER</t>
  </si>
  <si>
    <t>LINARES</t>
  </si>
  <si>
    <t>SALVATIERRA</t>
  </si>
  <si>
    <t>ARTÍCULO 121, FRACCIÓN XXIX</t>
  </si>
  <si>
    <t>Autorización 
(REGISTRO Y AUTORIZACIÓN DE
ESTABLECIMIENTOS MERCANTILES Y DE SERVICIOS RELACIONADOS CON LA
RECOLECCIÓN, MANEJO, TRANSPORTE, TRATAMIENTO, REUTILIZACIÓN, RECICLAJE Y
DISPOSICIÓN FINAL DE LOS RESIDUOS SÓLIDOS DE COMPETENCIA LOCAL)</t>
  </si>
  <si>
    <t>ECO-TRANSPORTES TRECO, S.A. DE C.V.</t>
  </si>
  <si>
    <t>03548/17</t>
  </si>
  <si>
    <t>RETOAPOYO, S.A. DE C.V.</t>
  </si>
  <si>
    <t>03549/17</t>
  </si>
  <si>
    <t>REFACCIÓNES Y ACCESORIOS ESPECIALIZADOS, S.A. DE C.V.</t>
  </si>
  <si>
    <t>03550/17</t>
  </si>
  <si>
    <t>03551/17</t>
  </si>
  <si>
    <t xml:space="preserve">SERVICIO DE TRANSPORTE, S.A. DE C.V. </t>
  </si>
  <si>
    <t>04166/17</t>
  </si>
  <si>
    <t>04167/17</t>
  </si>
  <si>
    <t>CONTACTO CONSTRUCCIONES, S.A. DE C.V.</t>
  </si>
  <si>
    <t>04168/17</t>
  </si>
  <si>
    <t>04169/17</t>
  </si>
  <si>
    <t>REOIL INTERNATIONAL, S. DE R.L. DE C.V.</t>
  </si>
  <si>
    <t>04160/17</t>
  </si>
  <si>
    <t>04161/17</t>
  </si>
  <si>
    <t>DANIEL VALENZUELA VILLASEÑOR</t>
  </si>
  <si>
    <t>04170/17</t>
  </si>
  <si>
    <t>04171/17</t>
  </si>
  <si>
    <t>04648/17</t>
  </si>
  <si>
    <t>04649/17</t>
  </si>
  <si>
    <t>VALLEMEX RECICLAJES, S.A. DE C.V.</t>
  </si>
  <si>
    <t>04635/17</t>
  </si>
  <si>
    <t>CONSANHI AMÉRICA, S.A. DE C.V.</t>
  </si>
  <si>
    <t>04657/17</t>
  </si>
  <si>
    <t>JARDINERÍA 2000, S.A.</t>
  </si>
  <si>
    <t>04637/17</t>
  </si>
  <si>
    <t>04653/17</t>
  </si>
  <si>
    <t>ACERO COMPACTADO, S.A. DE C.V.</t>
  </si>
  <si>
    <t>04642/17</t>
  </si>
  <si>
    <t>04643/17</t>
  </si>
  <si>
    <t>SINDICATO UNIÓN DE TRABAJADORES DE LA INDUSTRIA DE LA CONSTRUCCIÓN, ACTIVIDADES SIMILARES Y CONEXAS DE LA REPÚBLICA MEXICANA</t>
  </si>
  <si>
    <t>04618/17</t>
  </si>
  <si>
    <t>SERVICIO DE GESTIÓN AMBIENTAL DE SCRAP RECITRONIC 3R, S.R.L.C.V.</t>
  </si>
  <si>
    <t>04663/17</t>
  </si>
  <si>
    <t>04622/17</t>
  </si>
  <si>
    <t>CRAPMETAL S.A DE C.V.</t>
  </si>
  <si>
    <t>04639/17</t>
  </si>
  <si>
    <t>TRANSPORTES ESPECIALIZADOS RUGA, S.A. DE C.V.</t>
  </si>
  <si>
    <t>04625/17</t>
  </si>
  <si>
    <t>04624/17</t>
  </si>
  <si>
    <t>04641/17</t>
  </si>
  <si>
    <t>04640/17</t>
  </si>
  <si>
    <t>04617/17</t>
  </si>
  <si>
    <t>04636/17</t>
  </si>
  <si>
    <t>04615/17</t>
  </si>
  <si>
    <t>TRANSPORTES EPSA, S.A. DE C.V.</t>
  </si>
  <si>
    <t>04619/17</t>
  </si>
  <si>
    <t>TRANSPORTES ECOLOGICOS PAVORREAL, S.A. DE C.V.</t>
  </si>
  <si>
    <t>04646/17</t>
  </si>
  <si>
    <t>SM RECYCLER, S.A. DE C.V.</t>
  </si>
  <si>
    <t>04661/17</t>
  </si>
  <si>
    <t>04660/17</t>
  </si>
  <si>
    <t>04616/17</t>
  </si>
  <si>
    <t>RENTHOR, S.A. DE C.V.</t>
  </si>
  <si>
    <t>04650/17</t>
  </si>
  <si>
    <t>04651/17</t>
  </si>
  <si>
    <t>04620/17</t>
  </si>
  <si>
    <t>04647/17</t>
  </si>
  <si>
    <t>04655/17</t>
  </si>
  <si>
    <t>04638/17</t>
  </si>
  <si>
    <t>CONSTRUCTORA E INMOBILIARIA SADA, S.A. DE C.V.</t>
  </si>
  <si>
    <t>04644/17</t>
  </si>
  <si>
    <t>04645/17</t>
  </si>
  <si>
    <t>04656/17</t>
  </si>
  <si>
    <t>DISTRIBUIDORA DE MATERIALES AVENIDA, S.A. DE C.V.</t>
  </si>
  <si>
    <t>04659/17</t>
  </si>
  <si>
    <t>04658/17</t>
  </si>
  <si>
    <t>CONCRETOS RECICLADOS, S.A. DE C.V.</t>
  </si>
  <si>
    <t>04627/17</t>
  </si>
  <si>
    <t>04654/17</t>
  </si>
  <si>
    <t>04628/17</t>
  </si>
  <si>
    <t>04629/17</t>
  </si>
  <si>
    <t>WASTE SERVICES, S.A. DE C.V.</t>
  </si>
  <si>
    <t>04733/17</t>
  </si>
  <si>
    <t>04734/17</t>
  </si>
  <si>
    <t>TRANSPORTES ESPECIALIZADOS DE DESECHOS INDUSTRIALES, S.A. DE C.V.</t>
  </si>
  <si>
    <t>04736/17</t>
  </si>
  <si>
    <t>04735/17</t>
  </si>
  <si>
    <t>04731/17</t>
  </si>
  <si>
    <t>04732/17</t>
  </si>
  <si>
    <t>005450/17</t>
  </si>
  <si>
    <t>005470/17</t>
  </si>
  <si>
    <t>005316/17</t>
  </si>
  <si>
    <t>TELEVISA, S.A. DE C.V.</t>
  </si>
  <si>
    <t>005453/17</t>
  </si>
  <si>
    <t>SCRAPEX, S.A. DE C.V.</t>
  </si>
  <si>
    <t>005471/17</t>
  </si>
  <si>
    <t>005472/17</t>
  </si>
  <si>
    <t>PROMOTORA DE UN MEJOR ENTORNO SOCIAL Y AMBIENTAL, SA. DE C.V.</t>
  </si>
  <si>
    <t>005474/17</t>
  </si>
  <si>
    <t>005475/17</t>
  </si>
  <si>
    <t>005458/17</t>
  </si>
  <si>
    <t>AUTOTRANSPORTES KEMBLIN, S.A. DE C.V.</t>
  </si>
  <si>
    <t>005460/17</t>
  </si>
  <si>
    <t>005459/17</t>
  </si>
  <si>
    <t>005452/17</t>
  </si>
  <si>
    <t>005451/17</t>
  </si>
  <si>
    <t>005480/17</t>
  </si>
  <si>
    <t>005461/17</t>
  </si>
  <si>
    <t>005466/17</t>
  </si>
  <si>
    <t>IRONRED, S.A. DE C.V.</t>
  </si>
  <si>
    <t>005454/17</t>
  </si>
  <si>
    <t>005455/17</t>
  </si>
  <si>
    <t>COMERCIALIZADOR DE METALES EL IMAN, S. DE R.L. DE C.V.</t>
  </si>
  <si>
    <t>005477/17</t>
  </si>
  <si>
    <t>TBS INDUSTRIES DE MÉXICO S.A DE C.V.</t>
  </si>
  <si>
    <t>005478/17</t>
  </si>
  <si>
    <t>005479/2017</t>
  </si>
  <si>
    <t>GREEN PROTECTION, S. DE R.L. DE C.V.</t>
  </si>
  <si>
    <t>005457/17</t>
  </si>
  <si>
    <t>005464/17</t>
  </si>
  <si>
    <t>Víctor Hugo</t>
  </si>
  <si>
    <t>Acosta</t>
  </si>
  <si>
    <t>Vargas</t>
  </si>
  <si>
    <t>DELEGACIÓN MIGUEL HIDALGO</t>
  </si>
  <si>
    <t>005456/17</t>
  </si>
  <si>
    <t>005462/17</t>
  </si>
  <si>
    <t>SINDICATO LIBERTAD DE TRABAJADORES DE MÉXICO</t>
  </si>
  <si>
    <t>005463/17</t>
  </si>
  <si>
    <t>005732/17</t>
  </si>
  <si>
    <t>005733/17</t>
  </si>
  <si>
    <t>RECUPERACIONES TINAJERO, S.A. DE C.V.</t>
  </si>
  <si>
    <t>005889/17</t>
  </si>
  <si>
    <t>05890/17</t>
  </si>
  <si>
    <t>005887/17</t>
  </si>
  <si>
    <t>005888/17</t>
  </si>
  <si>
    <t>005882/17</t>
  </si>
  <si>
    <t>005883/17</t>
  </si>
  <si>
    <t>LEXMARK INTERNATIONAL DE MEXICO, S. DE R.L. DE C.V.</t>
  </si>
  <si>
    <t>006250/17</t>
  </si>
  <si>
    <t>CONTROL INDUSTRIAL DE DESECHOS, S.A. DE C.V.</t>
  </si>
  <si>
    <t>06275/17</t>
  </si>
  <si>
    <t>006285/17</t>
  </si>
  <si>
    <t>006284/17</t>
  </si>
  <si>
    <t>BINARIOS STI, S. DE R.L. DE C.V.</t>
  </si>
  <si>
    <t>006533/17</t>
  </si>
  <si>
    <t>SINDICATO NACIONAL REVOLUCIONARIO DE TRABAJADORES TRANSPORTISTAS EN GENERAL, SIMILARES Y CONEXOS DE LA REPUBLICA MEXICANA</t>
  </si>
  <si>
    <t>006951/17</t>
  </si>
  <si>
    <t>006950/17</t>
  </si>
  <si>
    <t>GRÚAS Y METALES DE TEZOYUCA, S.A. DE C.V.</t>
  </si>
  <si>
    <t>8810/17</t>
  </si>
  <si>
    <t>RECPET, S. DE R.L.</t>
  </si>
  <si>
    <t>007101/17</t>
  </si>
  <si>
    <t>007100/17</t>
  </si>
  <si>
    <t>ECOCE, A.C.</t>
  </si>
  <si>
    <t>007115/17</t>
  </si>
  <si>
    <t>Luis Alberto</t>
  </si>
  <si>
    <t>Salgado</t>
  </si>
  <si>
    <t>Rodríguez</t>
  </si>
  <si>
    <t>BANCO DE MÉXICO FIDEICOMISO MUSEOS DIEGO RIVERA Y FRIDA KAHLO</t>
  </si>
  <si>
    <t>008167/17</t>
  </si>
  <si>
    <t>008176/17</t>
  </si>
  <si>
    <t>ECOSAVE GASES, S.A. DE C.V.</t>
  </si>
  <si>
    <t>008168/17</t>
  </si>
  <si>
    <t>008170/17</t>
  </si>
  <si>
    <t>008171/17</t>
  </si>
  <si>
    <t>AGROMIT, S.A. DE C.V.</t>
  </si>
  <si>
    <t>008515/17</t>
  </si>
  <si>
    <t>008514/17</t>
  </si>
  <si>
    <t>008516/17</t>
  </si>
  <si>
    <t>IN CYCLE ELECTRONICS MEXICO S.A. DE C.V.</t>
  </si>
  <si>
    <t>008511/17</t>
  </si>
  <si>
    <t>TECHNOLOGY COMERCER &amp; SOLUTIONS, S.A. DE C.V.</t>
  </si>
  <si>
    <t>008634/17</t>
  </si>
  <si>
    <t>008635/17</t>
  </si>
  <si>
    <t>MAQUINARIA Y TERRACERIAS METROPOLITANA, S.A. DE C.V.</t>
  </si>
  <si>
    <t>08636/17</t>
  </si>
  <si>
    <t>08638/17</t>
  </si>
  <si>
    <t>008637/17</t>
  </si>
  <si>
    <t>8809/17</t>
  </si>
  <si>
    <t>8803/17</t>
  </si>
  <si>
    <t>8804/17</t>
  </si>
  <si>
    <t>8805/17</t>
  </si>
  <si>
    <t>SOLUCIONES AMBIENTALES FORTUNA, S.A. DE C.V.</t>
  </si>
  <si>
    <t>8807/17</t>
  </si>
  <si>
    <t>8806/17</t>
  </si>
  <si>
    <t>8799/17</t>
  </si>
  <si>
    <t>8800/17</t>
  </si>
  <si>
    <t>8801/17</t>
  </si>
  <si>
    <t>8802/17</t>
  </si>
  <si>
    <t>9012/17</t>
  </si>
  <si>
    <t>9011/17</t>
  </si>
  <si>
    <t>ALFANN SOLUCIONES EN RECICLAJE, S.A. DE C.V.</t>
  </si>
  <si>
    <t>9009/17</t>
  </si>
  <si>
    <t>9010/17</t>
  </si>
  <si>
    <t>009507/17</t>
  </si>
  <si>
    <t>009506/17</t>
  </si>
  <si>
    <t>Enegua</t>
  </si>
  <si>
    <t>Carranza</t>
  </si>
  <si>
    <t>Mora</t>
  </si>
  <si>
    <t>UNIVERSIDAD NACIONAL AUTÓNOMA DE MÉXICO</t>
  </si>
  <si>
    <t>9518/17</t>
  </si>
  <si>
    <t>9519/17</t>
  </si>
  <si>
    <t>ADMINISTRADORES PROFESIONALES DE INMUEBLES, S.C.</t>
  </si>
  <si>
    <t>9512/17</t>
  </si>
  <si>
    <t>9511/17</t>
  </si>
  <si>
    <t>9515/17</t>
  </si>
  <si>
    <t>9508/17</t>
  </si>
  <si>
    <t>9509/17</t>
  </si>
  <si>
    <t>RECEIVABLE MANAGEMENT SERVICES DE MEXICO, S. DE R.L. DE C.V.</t>
  </si>
  <si>
    <t>9505/17</t>
  </si>
  <si>
    <t>9504/17</t>
  </si>
  <si>
    <t>9516/17</t>
  </si>
  <si>
    <t>9590/17</t>
  </si>
  <si>
    <t>9589/17</t>
  </si>
  <si>
    <t xml:space="preserve">SOCIEDAD COOPERATIVA TRABAJADORES DE PASCUAL, S. C. L. </t>
  </si>
  <si>
    <t>9750/17</t>
  </si>
  <si>
    <t>PROACTIVA MEDIO AMBIENTE MMA, S.A. DE C.V.</t>
  </si>
  <si>
    <t>9987/17</t>
  </si>
  <si>
    <t>9988/17</t>
  </si>
  <si>
    <t>9993/17</t>
  </si>
  <si>
    <t>José Federico</t>
  </si>
  <si>
    <t>Pérez</t>
  </si>
  <si>
    <t>9995/17</t>
  </si>
  <si>
    <t xml:space="preserve">TRANSPORTES MONROY SCHIAVON, S.A DE C.V. </t>
  </si>
  <si>
    <t>9991/17</t>
  </si>
  <si>
    <t>9992/17</t>
  </si>
  <si>
    <t>INDRA SISTEMAS MÉXICO, S.A. DE C.V. y/o INDRA SOFTWARE LABS MÉXICO, S.A. DE C.V. y/o INDRA BPO MÉXICO, S.A. DE C.V.</t>
  </si>
  <si>
    <t>10281/17</t>
  </si>
  <si>
    <t>10517/17</t>
  </si>
  <si>
    <t>05/09/201</t>
  </si>
  <si>
    <t>10518/17</t>
  </si>
  <si>
    <t>10525/17</t>
  </si>
  <si>
    <t>10499/17</t>
  </si>
  <si>
    <t>10500/17</t>
  </si>
  <si>
    <t>10497/17</t>
  </si>
  <si>
    <t>FEDERACIÓN INTEGRAL DE OBREROS</t>
  </si>
  <si>
    <t>10524/17</t>
  </si>
  <si>
    <t>10498/17</t>
  </si>
  <si>
    <t>Luz Anel</t>
  </si>
  <si>
    <t>Francisco</t>
  </si>
  <si>
    <t>DELEGACIÓN TLÁHUAC</t>
  </si>
  <si>
    <t>10515/17</t>
  </si>
  <si>
    <t>10523/17</t>
  </si>
  <si>
    <t>ECOSYSTEM 3R, S.A. DE C.V.</t>
  </si>
  <si>
    <t>10513/17</t>
  </si>
  <si>
    <t>10514/17</t>
  </si>
  <si>
    <t>INSTITUTO NACIONAL DE RECICLADORES, A.C.</t>
  </si>
  <si>
    <t>10527/17</t>
  </si>
  <si>
    <t>10526/17</t>
  </si>
  <si>
    <t>011669/17</t>
  </si>
  <si>
    <t>011670/17</t>
  </si>
  <si>
    <t>011677/17</t>
  </si>
  <si>
    <t>011678/17</t>
  </si>
  <si>
    <t>CONSTRUCCIONES, EDIFICACIONES Y TERRACERÍAS OSDARA, S.A. DE C.V.</t>
  </si>
  <si>
    <t>011671/17</t>
  </si>
  <si>
    <t>011672/17</t>
  </si>
  <si>
    <t>011771/17</t>
  </si>
  <si>
    <t>011769/17</t>
  </si>
  <si>
    <t>011770/17</t>
  </si>
  <si>
    <t>Abril-Junio</t>
  </si>
  <si>
    <t xml:space="preserve">Julio-Septiembre </t>
  </si>
  <si>
    <t>http://148.243.232.122/deia/download/declaratorias/SEDEMA_DGRA_004366-2017.pdf</t>
  </si>
  <si>
    <t>DESARROLLADORA PABE S. DE R.L DE C.V</t>
  </si>
  <si>
    <t>INMOBILIARIA J. GARCIA LOPEZ S.A DE C.V</t>
  </si>
  <si>
    <t>AFIANZADORA SOFIMEX S.A</t>
  </si>
  <si>
    <t>FIDEICOMISO DE ADMINISTRACION F/253855</t>
  </si>
  <si>
    <t>HSBC MEXICO S.A SOCIEDAD ANONIMA INSTITUCION DE BANCA MULTIPLE GRUPO FINANCIERO   FIDEICOMISO F/253855</t>
  </si>
  <si>
    <t>GRUPO GUIKAS S.A DE C.V</t>
  </si>
  <si>
    <t>BANCA MIFEL S.A GRUPO FINANCIERO MIFEL DIVISION FIDUCIARIA EN SU CARÁCTER DE FIDUCIARIO EN EL FIDEICOMISO 265/2016</t>
  </si>
  <si>
    <t>FIDEICOMISO 2265/2016</t>
  </si>
  <si>
    <t>KINGS ROAD HOME S.A DE C.V</t>
  </si>
  <si>
    <t>GRUPO LLOMES S.A.P.I DE C.V</t>
  </si>
  <si>
    <t>INNOVACION ARQUITECTONICA GENESIS S.A DE C.V</t>
  </si>
  <si>
    <t>FI-DE &amp; CA PROMOTORA DE CAPITAL, S.A.P.I DE C.V</t>
  </si>
  <si>
    <t>DESARROLLOS INMOBILIARIOS DVG S. DE R.L DE C.V</t>
  </si>
  <si>
    <t>EJERCITO NACIONAL 491 S.A DE C.V</t>
  </si>
  <si>
    <t>GRUPO LOS OTEROS S.A DE C.V</t>
  </si>
  <si>
    <t>INMOBILIARIA DOS FUENTES S.A.P.IDE C.V</t>
  </si>
  <si>
    <t>LINDAVISTA CONDOS S.A DE C.V</t>
  </si>
  <si>
    <t>CONSTRUCTORA JACL, S.A DE C.V</t>
  </si>
  <si>
    <t>INMOBILIARIA GEORJANA S.A DE C.V</t>
  </si>
  <si>
    <t>ALBERTO ELIAS NADER CARRILLO</t>
  </si>
  <si>
    <t>BANCA MIFEL S.A INSTITUCION DE BANCA MULTIPLE GRUPO FINANCIERO MIFEL COMO FIDUCIARIO EN EL FIDEICOMISO DE INVERSION Y ADMINISTRACION 2308/2016</t>
  </si>
  <si>
    <t>O+O DISEÑO Y CONSTRUCCIONES S.A DE C.V</t>
  </si>
  <si>
    <t>BANCA MIFEL S.A INSTITUCION DE BANCA MULTIPLE GRUPO FINANCIERO MIFEL DIVISION FIDUCIARIA EN EL FIDEICOMISO 1644/2013</t>
  </si>
  <si>
    <t>DESARROLLADORA HABITAT INTELIGENTE S.A DE C.V</t>
  </si>
  <si>
    <t>INMOBILIARIA LOCKETTE S.A DE C.V</t>
  </si>
  <si>
    <t>BANCA MIFEL S.A FIDEICOMISO 2307/2016</t>
  </si>
  <si>
    <t>INMOBILIARIA SOCOLMEX S,A DE C.V</t>
  </si>
  <si>
    <t>DRIS S.A DE C.V</t>
  </si>
  <si>
    <t>INMOBILIARIA EL DESPERTAR S.A DE C.V</t>
  </si>
  <si>
    <t>MARBIN S.A DE C.V</t>
  </si>
  <si>
    <t>PREVISION DE INHUMACION ANGELUS GROSMAN S.A DE C.V</t>
  </si>
  <si>
    <t>INMOBILIARIA ELGIN S.A DE C.V</t>
  </si>
  <si>
    <t>INMUEBLES MIK S DE R.L DE C.V Y COPS.</t>
  </si>
  <si>
    <t>CONSTRUCTORA CRONOS N.G S.A DE C.V</t>
  </si>
  <si>
    <t>DESARROLLADORA LIRAS S.A DE C.V</t>
  </si>
  <si>
    <t>GRUPO GOLDSA S.A DE C.V</t>
  </si>
  <si>
    <t>IMPULSORA EMPRESARIAL PT74 S.A DE C.V</t>
  </si>
  <si>
    <t>20 DEL VALLE S.A DE C.V</t>
  </si>
  <si>
    <t>PROMOTORA BAYONETA 18 S. R.L DE C.V</t>
  </si>
  <si>
    <t>MONTERREY 341 S.A DE C.V</t>
  </si>
  <si>
    <t>GAOS AMERICAS S. DE R.L DE C.V</t>
  </si>
  <si>
    <t>BANCA MIFEL  S.A INSTITUCION DE BANCA MULTIPLE GRUPO FINANCIERO MIFEL FIDEICOMISO 1865/2014</t>
  </si>
  <si>
    <t>JUD DE SUPERVISION  DE CONSTRUCCION C4</t>
  </si>
  <si>
    <t>ANCARIA S.A DE C.V</t>
  </si>
  <si>
    <t>CENTRO EXHIBIMEX, S.A. DE C.V.</t>
  </si>
  <si>
    <t>CONSTRUCCIONES NEOFORZA S.A DE C.V</t>
  </si>
  <si>
    <t>CANAPOS PROMOTORA INMOBILIARIA S.A.P.I DE C.V</t>
  </si>
  <si>
    <t>TERMINAL DE AUTOBUSES DE PASAJEROS DE ORIENTE S.A DE C.V</t>
  </si>
  <si>
    <t>FINESA CONSTRUCCIONES S.A DE C.V</t>
  </si>
  <si>
    <t>AD MAX ESPACIOS EXTERIORES S.A DE C.V</t>
  </si>
  <si>
    <t>FIDEICOMISO CIB/2418</t>
  </si>
  <si>
    <t>REVOLUCION 914, S.A DE C.V</t>
  </si>
  <si>
    <t>QLA S.A DE C.V</t>
  </si>
  <si>
    <t>PROYECTO HOME 1 S.A DE C.V</t>
  </si>
  <si>
    <t>VIDA Y DESTINO S.A.P.I DE C.V</t>
  </si>
  <si>
    <t>GONZALEZ DE COSSIO 21-A S.A DE C.V</t>
  </si>
  <si>
    <t>CIBANCO S.A INSTITUCION DE BANCA MULTIPLE FIDEICOMISO CIB/2309</t>
  </si>
  <si>
    <t>EL PALACIO DE HIERRO, S.A. DE C.V.</t>
  </si>
  <si>
    <t>INMOBILIARIA ROUSGUT S.A</t>
  </si>
  <si>
    <t>CASTOR DI S.A.P.I  DE C.V</t>
  </si>
  <si>
    <t>ESTAMPA INMOBILIARIA S.A DE C.V</t>
  </si>
  <si>
    <t>http://148.243.232.122/deia/download/declaratorias/SEDEMA_DGRA_006269-2017.pdf</t>
  </si>
  <si>
    <t>PROMOTORA VIVELA S.A DE C.V</t>
  </si>
  <si>
    <t>ZLOT INMOBILIARIA S.A DE C.V</t>
  </si>
  <si>
    <t>SANCHEZ ASCONA S.A DE C.V</t>
  </si>
  <si>
    <t>GRUPO PROMOTOR ENTORNO S.A DE C.V</t>
  </si>
  <si>
    <t>PROMOTORA Y DESARROLLADORA INTEGRAL S.A.P.I DE C.V</t>
  </si>
  <si>
    <t>VISTA HENRY FORD S.A DE C.V</t>
  </si>
  <si>
    <t xml:space="preserve">BANCO VE POR MAS S.A INSTITUCION DE BANCA MULTIPLE GRUPO FINANCIERO VE POR MAS </t>
  </si>
  <si>
    <t>BANCO ACTINVER S.A I.B.M GRUPO FINANCIERO ACTINVER DIVISION FIDUCIARIA EN SU CARÁCTER DE FIDUCIARIO DEL FIDEICOMISO 2873</t>
  </si>
  <si>
    <t>DIRECTRIZZ 26 S.A DE C.V</t>
  </si>
  <si>
    <t>ARQUITECTOS Y DISEÑADORES VANGUARDISTAS S.A DE C.V</t>
  </si>
  <si>
    <t>INMOBILIARIA NARCISO MENDOZA S.A DE C.V</t>
  </si>
  <si>
    <t>EDIFICANDO TALENTO UNO, TRES, CINCO S.A.P.I DE C.V</t>
  </si>
  <si>
    <t>INMOBILIARIA RONDOC S.A DE C.V</t>
  </si>
  <si>
    <t>PULSO SUDERMAN S.A.P.I DE C.V</t>
  </si>
  <si>
    <t>JAIME</t>
  </si>
  <si>
    <t>SLOMIANSKI</t>
  </si>
  <si>
    <t>AGUILAR</t>
  </si>
  <si>
    <t>DIRECCION GENERAL DE MANTENIMIENTO E INFRAESTRUCTURA VIAL DE LA AGENCIA DE GESTION URBANA</t>
  </si>
  <si>
    <t>TECHOS Y RECUBRIMIENTOS CEGA S.A DE C.V</t>
  </si>
  <si>
    <t>INMOBILIARIA LSA S.A DE C.V</t>
  </si>
  <si>
    <t>DESARROLLOS JBQ S.A DE C.V</t>
  </si>
  <si>
    <t>MEXIHOM S.A DE C.V</t>
  </si>
  <si>
    <t>FUNDACION MEXICANA DE REINTEGRACION SOCIAL REINTEGRA A.C</t>
  </si>
  <si>
    <t>YANA INMOBILIARIA S.A DE C.V</t>
  </si>
  <si>
    <t>VALSU S.A DE C.V</t>
  </si>
  <si>
    <t>COBARMI S.A DE C.V</t>
  </si>
  <si>
    <t>BANCA MIFEL S.A INSTITUCION DE BANCA MULTIPLE GRUPO FINANCIERO MIFEL COMO FIDUCIARO EN EL CONTRATO DE FIDEICOMISO DE ADMINISTRACION CON DERECHO DE REVERSION 2264/2016</t>
  </si>
  <si>
    <t>CASASOL SPAZIO REVOLUCION S.A.P.I DE C.V</t>
  </si>
  <si>
    <t>INMOBILIARIA  MABRE S.A DE C.V</t>
  </si>
  <si>
    <t>NUEVO HOGAR, VIVIENDA ECONOMICA S.A DE C.V</t>
  </si>
  <si>
    <t>INMOBILIARIA MARABIAS  S.A DE C.V</t>
  </si>
  <si>
    <t>INMUEBLES AMORES S.A</t>
  </si>
  <si>
    <t>PRE 95 S.A DE C.V</t>
  </si>
  <si>
    <t>HOTEL HISTORICO IG S.A DE C.V</t>
  </si>
  <si>
    <t>BANCA MIFEL S.A INSTITUCION DE BANCA MULTIPLE GRUPO FINANCIERO MIFEL FIDEICOMISO 2136/2015</t>
  </si>
  <si>
    <t>INMOBILIARIA TIAN S.A DE C.V</t>
  </si>
  <si>
    <t>EUGENIA 1162 S.A DE C.V</t>
  </si>
  <si>
    <t>TANA IMPORTS S.A DE C.V</t>
  </si>
  <si>
    <t>INMOBILIARIA YO S.A DE C.V</t>
  </si>
  <si>
    <t>INMOBILIARIA MABRE S.A DE C.V</t>
  </si>
  <si>
    <t>BANCA MIFEL S.A INSTITUCION DE BANCA MULTIPLE GRUPO FINANCIERO MIFEL COMO FIDUCIARIO EN EL FIDEICOMISO DE INVERSION Y ADMINISTRACION 2274/2016</t>
  </si>
  <si>
    <t>PLAN A DESARROLLOS S. DE R.L DE C.V</t>
  </si>
  <si>
    <t>R. G Y COMPAÑIA S.A DE C.V</t>
  </si>
  <si>
    <t>ASOCIACION SINDICAL DE PILOTOS AVIADORES DE MEXICO</t>
  </si>
  <si>
    <t>TITO ENRIQUE</t>
  </si>
  <si>
    <t>NUÑEZ</t>
  </si>
  <si>
    <t>HIDALGO</t>
  </si>
  <si>
    <t>DIRECCION GENERAL DE LA PLANTA DE ASFALTO DE LA CIUDAD DE MEXICO</t>
  </si>
  <si>
    <t>CASAS Y CONDOMINIOS DEL VALLE S.A. DE C.V</t>
  </si>
  <si>
    <t>DNA CONSTRUCCIONES S.A DE C.V</t>
  </si>
  <si>
    <t>FIDEICOMISO MRP JOROBAS II F/00910</t>
  </si>
  <si>
    <t>ABC ESTUDIO S.A DE C.V</t>
  </si>
  <si>
    <t xml:space="preserve">INMIOBILIARIA ATAR, S.A. DE C.V. </t>
  </si>
  <si>
    <t xml:space="preserve">CORPORATIVO SANGER 128, S.A. DE C.V. </t>
  </si>
  <si>
    <t xml:space="preserve">GRUPO INMOBILIARIO DALSER, S.A. DE C.V. </t>
  </si>
  <si>
    <t>GLM INMOBILIARIA S.A DE C.V</t>
  </si>
  <si>
    <t>GRUPO DRQ S.A DE C.V</t>
  </si>
  <si>
    <t>INVERMUEBLES S.A DE C.V</t>
  </si>
  <si>
    <t>HOGAR EN EL SUR S.A DE C.V</t>
  </si>
  <si>
    <t>AD MAX ESPACIO EXTERIORES S.A DE C.V</t>
  </si>
  <si>
    <t>BANCA MIFEL S.A INSTITUCION DE BANCA MULTIPLE GRUPO FINANCIERO MIFEL FIDEICOMISO 2248/2016</t>
  </si>
  <si>
    <t>INMOBILIARIA ZEMPOALA 242 S.A DE C.V</t>
  </si>
  <si>
    <t>BANCO VE POR MAS SA INSTITUCION DE BANCA MULTIPLE GRUPO FINANCIERO VE POR MAS  FIDUCIARIO DEL FIDEICOMISO 167</t>
  </si>
  <si>
    <t>BASES Y CIMENTACIONES S.A DE C.V</t>
  </si>
  <si>
    <t>INMOBILIARIA INSURGENTES CUICUILCO S.A DE C.V</t>
  </si>
  <si>
    <t>BANCA MIFEL S.A DE C.V INSTITUCION DE BANCA MULTIPLE GRUPO FINANCIERO MIFEL FIDEICOMISO 2131/2015</t>
  </si>
  <si>
    <t>GRUPO INMOBILIARIO HERSU S.A DE C.V</t>
  </si>
  <si>
    <t>DISTRIBUIDORA SAN S.A DE C.V</t>
  </si>
  <si>
    <t>RESIDENCIAL CAMAXTLI S.A DE C.V</t>
  </si>
  <si>
    <t>PARQUE COLTONGO S.A DE C.V</t>
  </si>
  <si>
    <t>DESARROLLADORA NOVA FORCE S.A.P.I DE C.V</t>
  </si>
  <si>
    <t>INMOBILIARIA BENDAL S.A DE C.V</t>
  </si>
  <si>
    <t>C2KA S.A DE C.V</t>
  </si>
  <si>
    <t>BANCO ACTINVER S.A INSTITUCION DE BANCA MULTIPLE GRUPO FINANCIERO ACTINVER EN SU CARÁCTER DE FIDUCIARIO DEL FIDEICOMISO 2802 A TRAVÉS DE LA DESARROLADORA PUNTA PEDREGAL S.A DE C.V</t>
  </si>
  <si>
    <t>FDM ESTRATEGIA S.A DE C.V</t>
  </si>
  <si>
    <t>GRUPO DE TRABAJO VIGILANTES DE LA MONTAÑA</t>
  </si>
  <si>
    <t>PUERTO 188 S.A DE C.V</t>
  </si>
  <si>
    <t>ENTORNO 197 S.A DE C.V</t>
  </si>
  <si>
    <t>AD MAX ESPACIOS INTERIORES S.A DE C.V</t>
  </si>
  <si>
    <t>INMOBILIARIA SOLRAC S.A DE C.V</t>
  </si>
  <si>
    <t>GRUPO CUYSAT S.A DE C.V</t>
  </si>
  <si>
    <t>INGENIERIA ASESORIA Y CONSULTORIA S.A DE C.V</t>
  </si>
  <si>
    <t>LETICIA</t>
  </si>
  <si>
    <t>NOLASCO</t>
  </si>
  <si>
    <t>ORTIGOZA</t>
  </si>
  <si>
    <t>DIRECCION DE OBRAS Y OPERACIÓN DE LA DIRECCION GENERAL DE OBRAS Y DESARROLLO URBANO DE LA DELEGACION TLALPAN</t>
  </si>
  <si>
    <t>CONTROLADORA DE INVERSIONES CONSOLIDADAS S.A DE C.V</t>
  </si>
  <si>
    <t>POO RESIDENCIAL S.A DE C.V</t>
  </si>
  <si>
    <t>http://148.243.232.122/deia/download/declaratorias/SEDEMA_DGRA_007280-2017.pdf</t>
  </si>
  <si>
    <t>BANCA MIFEL S.A INSTITUCION DE BANCA MULTIPLE GRUPO FINANCIERO MIFEL FIDEICOMISO 1772/2013</t>
  </si>
  <si>
    <t>DESARROLLOS KIVIRA S.A DE C.V</t>
  </si>
  <si>
    <t>PROMOCION Y REPRESENTACIONES S.A</t>
  </si>
  <si>
    <t xml:space="preserve">CITTARK S.A.P.I DE C.V </t>
  </si>
  <si>
    <t>MALPE CONSTRUCCIONES S.A DE C.V</t>
  </si>
  <si>
    <t>BANCA MIFEL S.A FIDEICOMISO 2029/2015</t>
  </si>
  <si>
    <t>BANCO INMOBILIARIO MEXICANO S.A INSTITUCION DE BANCA MULTIPLE COMO FIDUCIARIO EN EL FIDEICOMISO DE  ADMINISTRACION IDENTIFICADO CON EL NUMERO 85100233 REPRESENTADA POR CONSULTORES ESPECIALIZADOS EN PROMOCION Y DESARROLLO DE NEGOCIOS S.A DE C.V</t>
  </si>
  <si>
    <t>VISVA CONSULTORES, DISEÑO, DESARROLLO E INNOVACION S.A DE C.V</t>
  </si>
  <si>
    <t>FORMACION Y ASISTENCIA A.C</t>
  </si>
  <si>
    <t>BANCA MIFEL S.A INSTITUCION DE BANCA MULTIPLE GRUPO FUINANCIERO MIFEL A TRAVES DEL FIDEICOMISO 2166/2016</t>
  </si>
  <si>
    <t>INMO GIC S.A DE C.V Y COPS.</t>
  </si>
  <si>
    <t>INMOBILIARIA GUAYMAS 12 S.A DE C.V</t>
  </si>
  <si>
    <t>INMOBILIARIA ORINOCO S.A DE C.V</t>
  </si>
  <si>
    <t>GRUPO DE TRABAJO BRIGADA COMUNITARIA DE MONITOREO TOPILEJO</t>
  </si>
  <si>
    <t>SAABEN INMUEBLES Y CONSTRUCCIONES S.A DE C.V</t>
  </si>
  <si>
    <t>FIDEICOMISO BIM ARQUIMEDES 85100162</t>
  </si>
  <si>
    <t>DESARROLLADORA AGIVAL S.A DE C.V</t>
  </si>
  <si>
    <t>RESIDENCIAL 1-52 S.A DE C.V</t>
  </si>
  <si>
    <t>INMOBILIARIA QUINTELA S.A DE C.V</t>
  </si>
  <si>
    <t>GRUPO FERRETY S.A DE C.V</t>
  </si>
  <si>
    <t>SABRITAS S. DE R.L DE C.V</t>
  </si>
  <si>
    <t>H+M REIT S.A.P.I DE C.V  SOCIEDAD FINANCIERA DE OBJETO MULTIPLE ENTIDAD NO REGULADA FIDEICOMISO HM REIT 03/2016</t>
  </si>
  <si>
    <t>XP IDEAS S.A DE C.V</t>
  </si>
  <si>
    <t>BANCO ACTINVER S.A INSTITUCION DE BANCA MULTIPLE GRUPO FINANCIERO ACTINVER FIDEICOMISO 2352</t>
  </si>
  <si>
    <t>INMOBILIARIA JOMAR Y ROJU, S.A</t>
  </si>
  <si>
    <t>GRUPO CONSTRUCTOR CUPREC S.A DE C.V</t>
  </si>
  <si>
    <t>BANCA MIFEL S.A INSTITUCION DE BANCA MULTIPLE GRUPO FINANCIERO MIFEL EN SU CARÁCTER DE FIDUCIARIO EN EL FIDEICOMISO 2286/2016</t>
  </si>
  <si>
    <t>GRUPO PISCA S.A DE C.V</t>
  </si>
  <si>
    <t>RESIDENCIAL VERTICAL ABETOS S.A DE C.V</t>
  </si>
  <si>
    <t>GRUPO CONSTRUCTOR Y CONSULTOR DIC S.A DE C.V</t>
  </si>
  <si>
    <t>VISTA MINA 186 S.A DE C.V</t>
  </si>
  <si>
    <t>INMO GIC S.A DE C.V Y RESIDENCIAL CORAL DIAMANTE S.A DE C.V</t>
  </si>
  <si>
    <t>RAL GRUPO INMOBILIARIO S.C</t>
  </si>
  <si>
    <t>ST CRUZ INMOBILIARIA S.A DE C.V</t>
  </si>
  <si>
    <t>DJAT SERVICIOS ESPECIALIZADOS S.A DE C.V</t>
  </si>
  <si>
    <t>TENEDORA CONCESIONARIA TAXQUEÑA S.A DE C.V</t>
  </si>
  <si>
    <t>BANCO VE POR MAS S.A INSTITUCION DE BANCA MULTIPLE GRUPO FINANCIERO VE POR MAS EN SU CARÁCTER DE FIDUCIARIO DEL FIDEICOMISO DE INVERSION Y ADMINISTRACION NUMERO 19</t>
  </si>
  <si>
    <t>NUEVA WAL MART DE MEXICO S. DE R.L DE C.V</t>
  </si>
  <si>
    <t>CESAR ALEJANDRO</t>
  </si>
  <si>
    <t>GUERRERO</t>
  </si>
  <si>
    <t>PUENTE</t>
  </si>
  <si>
    <t>JEFATURA DE UNA UNIDAD DEPARTAMENTAL DE SUPERVISION DE CONSTRUCCIÓN C4 EN LA SUBDIRECCIÓN DE CONSTRUCCIÓN DE OBRAS PUBLCIAS "C2" DE LA DIRECCIÓN DE COSTRUCCIÓN DE OBRAS PÚBLICAS"C" DEPENDIENTE DE LA DIRECCIÓN GENRAL DE OBRAS PÚBLICAS</t>
  </si>
  <si>
    <t>PROMOTORA BAYONETA 18 S. DE R.L DE C.V</t>
  </si>
  <si>
    <t>DORIA S.A DE C.V</t>
  </si>
  <si>
    <t>DESARROLLADORA INMOBILIARIA  WELT S.A DE C.V</t>
  </si>
  <si>
    <t>INMUEBLES LOS ARCOS S.A DE C.V</t>
  </si>
  <si>
    <t>RO INMUEBLES S.A DE C.V</t>
  </si>
  <si>
    <t>GRUPO TELEVISA SOCIEDAD ANONIMA BURSATIL</t>
  </si>
  <si>
    <t>BANCA MIFEL S.A INSTITUCION DE BANCA MULTIPLE GRUPO FINANCIERO MIFEL COMO FIDUCIARIA EN EL FIDEICOMISO DE INVERSION Y ADMINISTRACION 2308/2016</t>
  </si>
  <si>
    <t>GRUPO INTEGRAL DE DESARROLLO INMOBILIARIO S.A.P.I DE C.V</t>
  </si>
  <si>
    <t>EME ARQUITECTOS S.A DE C.V</t>
  </si>
  <si>
    <t>BANCA MIFEL S.A INSTITUCION DE BANCA MULTIPLE GRUPO FINANCIERO MIFEL EN SU CARÁCTER DE FIUCIARIO DEL FIDEICOMISO 2199/2016</t>
  </si>
  <si>
    <t>ASOCIACION MEXICANA DE CULTURA A.C</t>
  </si>
  <si>
    <t>ECKA LAND S.A DE C.V</t>
  </si>
  <si>
    <t>INMOBILIARIA SABGAC S.A DE C.V Y COP.</t>
  </si>
  <si>
    <t>BANCA MIFEL S.A INSTITUCION DE BANCA MULTIPLE GRUPO FINANCIERO MIFEL F-2357/2017</t>
  </si>
  <si>
    <t>VENTAS INMOBILIARIAS MEGA S.A DE  C.V</t>
  </si>
  <si>
    <t>PUERTA DE LA PAZ 12 S.A DE C.V</t>
  </si>
  <si>
    <t>RESIDENCIAL ONCE DE ABRIL S.A DE C.V</t>
  </si>
  <si>
    <t>CONTRATO DE S.A.P.I DE C.V</t>
  </si>
  <si>
    <t>AGARIMOS S.A DE C.V</t>
  </si>
  <si>
    <t>CONSTRUCCIONES MASRI S.A DE C.V</t>
  </si>
  <si>
    <t>BANCO VE POR MAS S.A FIDEICOMISO 139</t>
  </si>
  <si>
    <t>GRUPO DE TRABAJO CICLOVIAS EN SUELO DE CONSERVACION</t>
  </si>
  <si>
    <t>INMOBILIARIOS MEXICANOS S.A DE C.V</t>
  </si>
  <si>
    <t>LEVANTAMIENTO CONSTRUCTIVO SANZ S.A DE C.V</t>
  </si>
  <si>
    <t>FENDER CONSTRUCTORES INMOBILIARIOS S.A DE C.V</t>
  </si>
  <si>
    <t>INMOBILIARIA TOR-GAL S.A DE C.V</t>
  </si>
  <si>
    <t>BANCO VE POR MAS S.A INSTITUCION DE BANCA MULTIPLE GRUPO FINANCIERO VE POR MAS FIDEICOMISO 186</t>
  </si>
  <si>
    <t>CONTEXTO DESAROLLOS INMOBILIARIOS S.A.P.I DE C.V</t>
  </si>
  <si>
    <t>PROMOTORA INMOBILIARIA SALICRUP S.A DE C.V</t>
  </si>
  <si>
    <t>MAGDALENA 502 S.A.P.I DE C.V</t>
  </si>
  <si>
    <t>DESAMAG S.A.P.I DE C.V</t>
  </si>
  <si>
    <t>INMOBILIARIA CHEBIL S.A DE C.V Y COP.</t>
  </si>
  <si>
    <t>CORPORATIVO DINE S.A DE C.V</t>
  </si>
  <si>
    <t>HIRJAV S.A DE C.V</t>
  </si>
  <si>
    <t>LOPYGOM S.A DE C.V</t>
  </si>
  <si>
    <t>PSA DESARROLLOS S.A DE C.V</t>
  </si>
  <si>
    <t>OXLACK S.A.P.I DE C.V</t>
  </si>
  <si>
    <t>CONSTRUCTORES Y DESARROLLADORES FR S.A DE C.V</t>
  </si>
  <si>
    <t>COMERCIALIZADORA ESKNDA S.A DE C.V</t>
  </si>
  <si>
    <t>MANIFESTACION GENERAL</t>
  </si>
  <si>
    <t>PRODE VIVIENDA S.A DE C.V</t>
  </si>
  <si>
    <t>GBI S.A.P.I DE C.V</t>
  </si>
  <si>
    <t>PERSONA FISICA Y COPS.</t>
  </si>
  <si>
    <t>CONSORCIO METROPOLITANO INMOBILIARIO S.A DE C.V</t>
  </si>
  <si>
    <t>BANCA MIFEL FIDEICOMISO 1790/2013</t>
  </si>
  <si>
    <t>OPCION FIDUCIARIA S.A DE C.V FIDEICOMISO 24/2013</t>
  </si>
  <si>
    <t xml:space="preserve">PERSONA FISICA </t>
  </si>
  <si>
    <t>ROUZ BIENES RAICES S.A DE C.V</t>
  </si>
  <si>
    <t>FIM- TIERRA 1 S. DE R.L DE C.V</t>
  </si>
  <si>
    <t>FORTI CONSTRUCCIONES S.A DE C.V</t>
  </si>
  <si>
    <t>CADIZ VENTURE S.A DE C.V</t>
  </si>
  <si>
    <t>MANIFESTACION ESPECIFICA</t>
  </si>
  <si>
    <t>BANCA MIFEL S.A INSTITUION DE BANCA MULTIPLE GRUPO FINANCIERO MIFEL DIVISION FIDUCIARIA FIDEICOMISO 1557/2012</t>
  </si>
  <si>
    <t>BANCA MIFEL S.A INSTITUCION DE BANCA MULTIPLE, GRUPO FINANCIERO MIFEL  EN SU CARÁCTER DE FIDUCIARIO DEL FIDEICOMISO IDENTIFICADO BAJO EL NUMERO 2303/2016</t>
  </si>
  <si>
    <t>BANCA MIFEL S.A FIDEICOMISO 2194/2016</t>
  </si>
  <si>
    <t>INSTTUTO DE VIVIENDA DEL DISTRITO FEDERAL</t>
  </si>
  <si>
    <t>BANCA MIFEL S.A INSTITUCION DE BANCA MULTIPLE GRUPO FINANCIERO MIFEL COMO FIDUCIARIO EN EL FIDEICOMISO 2219/2016</t>
  </si>
  <si>
    <t>ABIGAIL</t>
  </si>
  <si>
    <t>SAAVEDRA</t>
  </si>
  <si>
    <t>MORALES</t>
  </si>
  <si>
    <t>COORDINACION DE LOS CENTROS DE TRANFERENCIA MODAL, SECRETARIA DE MODALIDAD</t>
  </si>
  <si>
    <t>http://148.243.232.122/deia/download/declaratorias/SEDEMA_DGRA_008452-2017.pdf</t>
  </si>
  <si>
    <t>DISTRITO SANTAJULIA S.A.P.I DE C.V</t>
  </si>
  <si>
    <t>CASARMEX CONSTRUCTORA S.A DE C.V</t>
  </si>
  <si>
    <t>INMOBILIARIA ABETMA S.A DE C.V</t>
  </si>
  <si>
    <t>BRISOPOL S.A DE C.V</t>
  </si>
  <si>
    <t>INMOBILIARIA ESTAFETAS S.A DE C.V.</t>
  </si>
  <si>
    <t>CONSTRUCTORA NALEVO S.A DE C.V</t>
  </si>
  <si>
    <t>RESIDENCIAL PETEN 165 S.A DE C.V</t>
  </si>
  <si>
    <t>TYR &amp; BCAR BUILDINGS S.A DE C.V</t>
  </si>
  <si>
    <t>NAPOLES 47 S.A DE C.V</t>
  </si>
  <si>
    <t>LATE CONSTRUCCIONES S.A DE C.V</t>
  </si>
  <si>
    <t>CONSTRUCCIONES TECSA S.A DE C.V</t>
  </si>
  <si>
    <t>DRENAJE E INFRAESTRUCTURA URBANA S.A DE C.V</t>
  </si>
  <si>
    <t>DEGUMO RESIDENCIAL S.A DE C.V</t>
  </si>
  <si>
    <t>BANCO INVEX S.A INSTITUCION DE BANCA MULTIPLE INVEX GRUPO FINANCIERO FIDEICOMISO 1502</t>
  </si>
  <si>
    <t>SIGMA ALIMENTOS CENTRO S.A DE C.V</t>
  </si>
  <si>
    <t>DIRECCION GENERAL DE INFRAESTRUCTURA VIAL DE LA AGU</t>
  </si>
  <si>
    <t>DRENAJE E INFRAESTRUCTURA URBANA S.A DE C.V Y DESARROLLO DE INSTALACIONES Y PROYECTOS S.A DE C.V</t>
  </si>
  <si>
    <t>INMOBILIARIA PROLAB S.A DE C.V</t>
  </si>
  <si>
    <t>GRUPO INMOBILIARIO SILAM S.A DE CV</t>
  </si>
  <si>
    <t>BANCA MIFEL S.A INSTITUCION DE BANCA MULTIPLE GRUPO FINANCIERO MIFEL FIDEICOMISO 2171/2016</t>
  </si>
  <si>
    <t>MEDELLIN 269 S.A DE C.V</t>
  </si>
  <si>
    <t>IMPULSORA DE VIVIENDAS ASTURIAS 59 S.A DE C.V</t>
  </si>
  <si>
    <t>VENGLO INMOBILIARIA S.A DE C.V Y COP.</t>
  </si>
  <si>
    <t>ALEDAVAN S.A DE C.V</t>
  </si>
  <si>
    <t>BANCO INMOBILIARIO MEXICANO S.A INSTITUCION DE BANCA MULTIPLE ACTUADO UNICAMENTE Y EXCLUSIVAMENTE EN SU CARÁCTER DE FIDUCIARIO EN EL FIDEICOMISO IRREVOCABLE DE INERSION Y ADMINISTRACION 85100388</t>
  </si>
  <si>
    <t>TIENDAS CHEDRAUI S.A DE C.V</t>
  </si>
  <si>
    <t>TURINEDIL S.A DE C.V</t>
  </si>
  <si>
    <t>BANCA MIFEL S.A INSTITUCION DE BANCA MULTIPLE GRUPO FINANCIERO MIFEL COMO FIDUCIARIO EN EL FIDEICOMISO 1876/2014</t>
  </si>
  <si>
    <t>HOGAR EN EL SUR, S.A. DE C.V.</t>
  </si>
  <si>
    <t>GRUPO SANTA BRENDA S.A DE C.V</t>
  </si>
  <si>
    <t xml:space="preserve">CPG CIUDADES PARA LA GENTE S.A </t>
  </si>
  <si>
    <t>SERVICIOS TECNICOS Y ADMINISTRATIVOS AMERIC S.A DE C.V</t>
  </si>
  <si>
    <t>INMOBILIARIA GRAN IMPERIO BEY S.A DE C.V</t>
  </si>
  <si>
    <t>FIDEICOMISO 11457</t>
  </si>
  <si>
    <t>CONSTRUCTORA E INMOBILIARIA PORTO FINO S.A DE C.V</t>
  </si>
  <si>
    <t xml:space="preserve">INMOBILIARIA KLENA S.A </t>
  </si>
  <si>
    <t>PROMOTORA OES-MEX S.A DE C.V</t>
  </si>
  <si>
    <t>BANCA MIFEL S.A FIDEICOMISO 2068/2015</t>
  </si>
  <si>
    <t>BANCO ACTINVER S.A.L.B.M GRUPO FINANCIERO ACTIVER DIVISION FIDUCIARIA EN SU CARÁCTER DE FIDUCIARIO DEL FIDEICOMISO 2873</t>
  </si>
  <si>
    <t>CAMEBA, S.A. DE C.V.</t>
  </si>
  <si>
    <t>http://148.243.232.122/deia/download/declaratorias/SEDEMA_DGRA_011697-2017.pdf</t>
  </si>
  <si>
    <t xml:space="preserve">EXTRACTOS Y MALTAS, S.A. DE C.V. </t>
  </si>
  <si>
    <t xml:space="preserve">HAPP GUANAJUATO S.R.L. DE C.V. </t>
  </si>
  <si>
    <t xml:space="preserve">CONSTRUCTORES DE JALTOCAN, S.A. DE C.V. </t>
  </si>
  <si>
    <t>BANCO VE POR MÁS, S.A. FIDEICOMISO 158</t>
  </si>
  <si>
    <t>ABC ESTUDIO, S.A. DE C.V.</t>
  </si>
  <si>
    <t xml:space="preserve">ZEMPOALTECA CONSTRUCCIONES, S.A. DE C.V. </t>
  </si>
  <si>
    <t xml:space="preserve">CONSTRUCCIÓN PASEO DE LAS FUENTES, S.A. DE C.V. </t>
  </si>
  <si>
    <t xml:space="preserve">INMOBILIARIA LAS MINAS, S.A. DE C.V. </t>
  </si>
  <si>
    <t>BANCO VE POR MAS, S.A. FIDEICOMISO 125</t>
  </si>
  <si>
    <t xml:space="preserve">INMOBILIARIA LIUMA, S.A. DE C.V. </t>
  </si>
  <si>
    <t xml:space="preserve">URBAN SAN PEDRO, S.A DE C.V. </t>
  </si>
  <si>
    <t>BASES Y CIMENTACIONES, S.A. DE C.V.</t>
  </si>
  <si>
    <t>AGENCIA DE GESTIÓN URBANA</t>
  </si>
  <si>
    <t xml:space="preserve">CORPORATIVO DE PROYECTOS INMOBILIARIOS E INDUSTRIALES, S.A. DE C.V. </t>
  </si>
  <si>
    <t>NIGI EMPRESARIUM, S.A.P.I. DE C.V.</t>
  </si>
  <si>
    <t xml:space="preserve">ASOCIACÓN MEXICANA  DE CULTURA, A.C. </t>
  </si>
  <si>
    <t>FIDEICOMISO IRREVOCABLE DE GARANTIA IDENTIFICADA CON EL NUMERO 00020/2010</t>
  </si>
  <si>
    <t>SERVICIOS TECNICOS Y ADMINISTRATIVOS AMERICA S.A DE C.V</t>
  </si>
  <si>
    <t xml:space="preserve">SABRITAS, S.DE R.L. DE C.V. </t>
  </si>
  <si>
    <t xml:space="preserve">URBANIMANIA, S.A. DE C.V. </t>
  </si>
  <si>
    <t xml:space="preserve">PROSPERTEX, S.A. DE C.V. </t>
  </si>
  <si>
    <t xml:space="preserve">FROM VALLEY DESARROLLADORES, S.A. DE C.V. </t>
  </si>
  <si>
    <t>SAN ANTONIO UNO TRES CINCO S.A DE C.V</t>
  </si>
  <si>
    <t>SERRANO Y  HR ARQUITECTOS S.A DE C.V</t>
  </si>
  <si>
    <t>EVANGELINA A.C</t>
  </si>
  <si>
    <t xml:space="preserve">CONTRATO DE FIDEICOMISO DE ADMINISTRACION OCHENTA Y CINCO MILLONES CIEN MIL CUATROCIENTOS SETENTA Y CUATRO </t>
  </si>
  <si>
    <t>GOBIERNO DE LA CIUDAD DE MEXICO JEFATURA DE GOBIERNO AGENCIA DE GESTION URBANA DIRECCION DE INFRAESTRUCTURA VIAL</t>
  </si>
  <si>
    <t xml:space="preserve">PROMOTORA MEGOR S.A DE C.V </t>
  </si>
  <si>
    <t>POLLOS BUENOS DE MEXICO S.A DE C.V</t>
  </si>
  <si>
    <t>BANCA MIFEL S.A INSTITUCION DE BANCA MULTIPLE GRUPO FINANCIERO MIFEL COMO FIDUCIARIO EN EL FIDEICOMISO DE INVERSION Y ADMINISTRACION 2231/2016</t>
  </si>
  <si>
    <t>EDIFICIO GP, S.A.P.I. DE C.V.</t>
  </si>
  <si>
    <t>ARCOS SERCAL INMOBILIARIA S. DE R.L DE C.V</t>
  </si>
  <si>
    <t>GRUPI DIVIBSA S.A DE C.V</t>
  </si>
  <si>
    <t>GRUPO DE TRABAJO LA POZA DEL INDIO</t>
  </si>
  <si>
    <t>CONSTRUCCION Y SUPERVISION LEYJA S.A DE C.V</t>
  </si>
  <si>
    <t>BANCA MIFEL S.A INTITUCION DE BANCA MULTIPLE GRUPO FINANCIERO MIFEL DIVISION FIDUCIARIA F/2192/2016</t>
  </si>
  <si>
    <t>INMOBILIARIA VALDIVIA 71 S.A DE C.V</t>
  </si>
  <si>
    <t>FRALCO S.A DE C.V</t>
  </si>
  <si>
    <t>WYETH S. DE R.L DE C.V</t>
  </si>
  <si>
    <t>CONSTRUCCIONES Y DESARROLLADORES FR S.A DE C.V</t>
  </si>
  <si>
    <t>CONDOMINIO PELOTARI S.A.P.I DE C.V</t>
  </si>
  <si>
    <t>TVEGA CONSTRUCCIONES S.A DE C.V</t>
  </si>
  <si>
    <t>VIAROLAU DESING S.A DE C.V</t>
  </si>
  <si>
    <t>FIDEICOMISO F/2809 ATRAVES DE DESARROLLOS SACSA S.A.P.I DE C.V</t>
  </si>
  <si>
    <t>INMOBILIARIA TAKAR S.A DE C.V</t>
  </si>
  <si>
    <t>GRUPO DE TRABAJO LA FOSA</t>
  </si>
  <si>
    <t>ZAGUAN INMOBILIARIA S.A DE C.V</t>
  </si>
  <si>
    <t>PROYECTOS MODERNOS S.A DE C.V</t>
  </si>
  <si>
    <t>FIDEICOMISO  85100144</t>
  </si>
  <si>
    <t>INMOBILIARIA MASOBI S.A DE C.V</t>
  </si>
  <si>
    <t>OVIXA S.A DE C.V</t>
  </si>
  <si>
    <t>INMOBILIARIA FERASA S.A DE C.V</t>
  </si>
  <si>
    <t>PROMOTORA DE INMUEBLES CORBETA 12 S. DE R.L DE C.V Y COPS.</t>
  </si>
  <si>
    <t>PROMOTORA CORDOVESA S.A DE C.V</t>
  </si>
  <si>
    <t>INFICO SA. DE C.V</t>
  </si>
  <si>
    <t>CONSTRUCTORA VALLENTO S.A DE C.V</t>
  </si>
  <si>
    <t>WIN MART S.A DE C.V</t>
  </si>
  <si>
    <t>GRUPO DE TRABAJO TECUIXES</t>
  </si>
  <si>
    <t>INMOBILIARIA VISION S.A DE C.V</t>
  </si>
  <si>
    <t>AGNI CONSTRUCCCION INTEGRAL S.A DE C.V</t>
  </si>
  <si>
    <t>BANCA MIFEL S.A INSTITUCION DE BANCA MULTIPLE GRUPO FINANCIERO MIFEL FIDUCIARIA EN FUNCIONES DE FIDUCIARIO QUE ACTUA EN EL FIDEICOMISO 2233/2016</t>
  </si>
  <si>
    <t>CONSTRUCTURA RAUKEYAN AGLA DE MEXICO S.A DE C.V</t>
  </si>
  <si>
    <t>KAPTA PATRIMONIAL S.A.P.I DE C.V</t>
  </si>
  <si>
    <t>INMOBILIARIA EUGENIA 920 S.A DE C.V</t>
  </si>
  <si>
    <t>NUTOR S.A DE C.V</t>
  </si>
  <si>
    <t>BANCO VE POR MAS S.A INSTITUCION DE BANCA MULTIPLE, GRUPO FINANCIERO VE POR MAS FIDEICOMISO 274</t>
  </si>
  <si>
    <t>CONSTRUCTORA ANGCOR S.A DE C.V</t>
  </si>
  <si>
    <t>GESO S.A DE C.V Y PERSONA FÍSICA</t>
  </si>
  <si>
    <t>GIOTTO 3000 S.A DE C.V</t>
  </si>
  <si>
    <t>ARIES CAPITAL S.A DE C.V</t>
  </si>
  <si>
    <t>GRUPO DE TRABAJO AMBIENTALISTAS DE SAN GREGORIO ATLAPULCO</t>
  </si>
  <si>
    <t>GRUPO DE TRABAJO CONSERVADORES CHINAMPEROS</t>
  </si>
  <si>
    <t>GRUPO DE TRABAJO SAN JOSE</t>
  </si>
  <si>
    <t>BANCA MIFEL S.A INSTITUCION DE BANCA MULTIPLE GRUPO FINANCIERO MIFEL FIDEICOMISO 1936/2014</t>
  </si>
  <si>
    <t>CIRCULO SOCIAL Y EDUCATIVO ANTONINO MALHOMME I.A.P</t>
  </si>
  <si>
    <t>PROYECTOS MALAGA S.A DE C.V</t>
  </si>
  <si>
    <t>JORJO INMOBILIARIA S.A. DE C.V</t>
  </si>
  <si>
    <t>BANCA MIFEL S.A IBM GRUPO FINANCIERO MIFEL FIDEICOMISO 2323/2016</t>
  </si>
  <si>
    <t>CORPORATIVO SAN ANGEL 106 BANCO VE POR MAS FIDEICOMISO 135</t>
  </si>
  <si>
    <t>INSTITUTO CULTURAL HELENICO A.C</t>
  </si>
  <si>
    <t>SERRAT FELIX ASOCIADOS S.A DE C.V</t>
  </si>
  <si>
    <t>DESARROLLADORA DE IDEAS Y ESPACIOS S.A DE C.V</t>
  </si>
  <si>
    <t>CONCEPTO INFRAESTRUCTURA S.A DE C.V</t>
  </si>
  <si>
    <t>MUSEO DE HISTORIA NATURAL</t>
  </si>
  <si>
    <t>CONSTRUCCIONES PASEO DEL PEDREGAL S.A DE C.V</t>
  </si>
  <si>
    <t>BANCO VE POR MAS S.A IBM GRUPO FINANCIERO VE POR MAS FIDEICOMISO 128</t>
  </si>
  <si>
    <t>GRUPO DE TRABAJO A UN COSTADO DE LA OLLA</t>
  </si>
  <si>
    <t>GRUPO DE TRABAJO EL COFRECITO</t>
  </si>
  <si>
    <t>VASCONDESA 118 S.A DE C.V</t>
  </si>
  <si>
    <t>GRUPO DE TRABAJO CANALES</t>
  </si>
  <si>
    <t>GRUPO DE TRABAJO PAPALES</t>
  </si>
  <si>
    <t>NUEVA WALMART DE MEXICO S. DE R.L DE C.V</t>
  </si>
  <si>
    <t>ELITE INGENIERIA CIVIL S.A DE C.V</t>
  </si>
  <si>
    <t>VALPER PLANEACION ESTRATEGICA S.A DE C.V</t>
  </si>
  <si>
    <t>VRE PROYECT HEART II S.A.P.I DE C.V</t>
  </si>
  <si>
    <t>CONTRATO DE FIDEICOMISO IRREVOCABLE DE ADMINISTRACION DE DESARROLLO INMOBILIARIO CON DERECHO DE REVERSION, CON ACTIVIDAD EMPRESARIAL NUMERO 2671</t>
  </si>
  <si>
    <t>DEMJU ARQUITECTURA DE INGENIERIA S.A DE C.V</t>
  </si>
  <si>
    <t>S10 S.A DE C.V</t>
  </si>
  <si>
    <t>FIDEICOMISO DE ADMINISTRACION CBI/2671</t>
  </si>
  <si>
    <t>INMOBILIARIA SCHERNIZKY S.A DE C.V</t>
  </si>
  <si>
    <t>SERVICIOS METROPOLITANOS S.A DE C.V</t>
  </si>
  <si>
    <t>GAME VIVIENDAS S.A DE C.V</t>
  </si>
  <si>
    <t>FIDEICOMISO 1279 GRUPO FINANCIERO ACTINVER S.A</t>
  </si>
  <si>
    <t>CONSTRUCCIONES MIDEPA S.A DE C.V</t>
  </si>
  <si>
    <t>RIO GUADALQUIVIR 34 RESIDENCIAL S.A DE C.V</t>
  </si>
  <si>
    <t>RUABI S.A DE C.V</t>
  </si>
  <si>
    <t>BANCA MIFEL S.A INSTITUCION DE BANCA MULTIPLE GRUPO FINANCIERO MIFEL COMO FIDUCIARIO EN EL FIDEICOMISO 1873/2014</t>
  </si>
  <si>
    <t>BANCA MIFEL S.A INSTITUCION DE BANCA MULTIPLE GRUPO FINANCIERO MIFEL COMO FUDUCIARIA EN EL FIDEICOMISO DE INVERSION Y ADMINISTRACION 2334/2016</t>
  </si>
  <si>
    <t>CENTRAL DE LAMINAS Y PERFILES ESPECIALES S.A DE C.V</t>
  </si>
  <si>
    <t>ALAF 0984 S.A.P.I DE C.V</t>
  </si>
  <si>
    <t>INMOBILIARIA SAUBER S.A DE C.V Y COP.</t>
  </si>
  <si>
    <t>FI-DE &amp; CA PROMOTORA DE CAPITAL S.A.P.I DE C.V</t>
  </si>
  <si>
    <t>RESIDENCIAL OMBUES 82 S.C</t>
  </si>
  <si>
    <t>RBI INMOBILIARIA S.A DE C.V</t>
  </si>
  <si>
    <t>BANCO VER POR MAS S.A INSTITUCION DE BANCA MULTIPLE GRUPO FINANCIERO VE POR MAS FIDEICOMISO 187</t>
  </si>
  <si>
    <t>FLEREN S.A DE C.V</t>
  </si>
  <si>
    <t>INMOBILIARIA FLORES TRUJILLO S.A DE C.V</t>
  </si>
  <si>
    <t>GRUPO DE TRABAJO CIMARRON</t>
  </si>
  <si>
    <t>MIRASHE DISEÑO CONSTRUCCION Y EDIFICACION S.A DE C.V</t>
  </si>
  <si>
    <t>http://148.243.232.122/deia/download/declaratorias/SEDEMA_DGRA_012206-2017.pdf</t>
  </si>
  <si>
    <t>CONSTRUCCIONES PEHUALLI S.A DE C.V</t>
  </si>
  <si>
    <t>ALTAVISTA SUR INMOBILIARIA SA. DE C.V</t>
  </si>
  <si>
    <t>PETROAUTOSOL S.A DE C.V Y COPS.</t>
  </si>
  <si>
    <t>CIBANCO S.A INSTITUCION DE BANCA MULTIPLE FIDEICOMISO CIB/548</t>
  </si>
  <si>
    <t>GRUPO UNIT NARVARTE S.A DE C.V</t>
  </si>
  <si>
    <t>METROURBANNIA S.A DE C.V</t>
  </si>
  <si>
    <t xml:space="preserve">CASA DEL ACTOR I.A.P MARIO MORENO </t>
  </si>
  <si>
    <t>STUDIO 1.69 S.A DE C.V</t>
  </si>
  <si>
    <t>ESTUDIO DE ARQUITECTURA MIRSHA S.A DE C.V</t>
  </si>
  <si>
    <t>FITCH SERVICIOS S.A DE C.V Y COPS.</t>
  </si>
  <si>
    <t>ALUC HABITAT S.A DE C.V</t>
  </si>
  <si>
    <t>INMOBILIARIA PASEO DE LA REFORMA 445 S.A DE C.V</t>
  </si>
  <si>
    <t>RESIDENCIAL MITLA 390 S.A DE C.V</t>
  </si>
  <si>
    <t>CPG CIUDADES PARA LA GENTE S.A  DE C.V</t>
  </si>
  <si>
    <t>DESARROLLOS TRUMA 14 S.A DE C.V</t>
  </si>
  <si>
    <t>BANCO INMOBILIARIO MEXICANO S.A INSTITUCION DE BANCA MULTIPLE DIVISION FIDUCIARIA EN SU CARÁCTER DE INSTITUCION FIDUCIARIA Y RE ESPINOSA CAPITAL S.A DE C.V COMO FIDEICOMITENTE DEL FIDEICOMISO 85100216</t>
  </si>
  <si>
    <t>HRMC HOTEL COMPANY S. DE R. L DE C.V</t>
  </si>
  <si>
    <t>DESARROLLO INMOBILIARIO Y EDIFICACIONES S.A DE C.V</t>
  </si>
  <si>
    <t>INMOBILIARIA TEMART S.A DE C.V</t>
  </si>
  <si>
    <t>ADMINISTRADORA GENERAL DE BIENES Y SERVICIOS RIO DE LA LOZA S.A</t>
  </si>
  <si>
    <t>MOBIKA INMOBILIARIA S.A DE C.V</t>
  </si>
  <si>
    <t>SIMJA DESARROLLOS S.A.PI DE C.V</t>
  </si>
  <si>
    <t>ROMA 75 S.A DE C.V</t>
  </si>
  <si>
    <t>IMAGEN INMOBILIARIA 2000 S.A DE C.V</t>
  </si>
  <si>
    <t>BANCA MIFEL S.A INSTITUCION DE BANCA MULTIPLE GRUPO FINANCIERO MIFEL EN SU CARÁCTER DE FIDUCIARIO EN EL FIDEICOMISO 2194/2016</t>
  </si>
  <si>
    <t>GRUPO DE TRABAJO AHILAR 2</t>
  </si>
  <si>
    <t>GRUPO DE TRABAJO RANCHO LAS RATAS</t>
  </si>
  <si>
    <t>BANCO VE POR MAS S.A FIDEICOMISO 269</t>
  </si>
  <si>
    <t>GRUPO DE TRABAJO RANCHO LAS PALOMAS</t>
  </si>
  <si>
    <t>INMOBILIARIA RIDECA S.A DE C.V</t>
  </si>
  <si>
    <t xml:space="preserve">ESPACIOS CAMINETTO, S.A. DE C.V. </t>
  </si>
  <si>
    <t>DIRECCIÓN GENERAL DE LA COMISION DE RECURSOS NATUALES</t>
  </si>
  <si>
    <t>GRUPO DE TRABAJO CASTORES</t>
  </si>
  <si>
    <t>BANCA MIFEL S.A INSTITUCION DE BANCA MULTIPLE GRUPO FINANCIERO MIFEL FIDUCIARIO DEL FIDEICOMISO 1640/2013</t>
  </si>
  <si>
    <t>GRUPO DE TRABAJO EL OLIVO</t>
  </si>
  <si>
    <t>GRUPO DE TRABAJO KUAUTLI</t>
  </si>
  <si>
    <t>INMOBILIARIA H21 (VEINTIUNO) S.A DE C.V</t>
  </si>
  <si>
    <t>BANCO VE POR MAS S.A FIDEICOMISO 184</t>
  </si>
  <si>
    <t>GRUPO DE TRABAJO VIGIAS XICALCO</t>
  </si>
  <si>
    <t>CASAE S.A DE C.V Y COP.</t>
  </si>
  <si>
    <t>REVOLUCION VERDE DESARROLLOS S.A DE C.V Y CREROQ PROYECTOS S.A DE C.V</t>
  </si>
  <si>
    <t>INMOBILIARIA CANSAHCAB S.A DE C.V</t>
  </si>
  <si>
    <t>COPPEL S.A DE C.V</t>
  </si>
  <si>
    <t>GRUPO DE TRABAJO EL SABINO</t>
  </si>
  <si>
    <t>GRUPO DE TRABAJO LOS CARRIZALES</t>
  </si>
  <si>
    <t>ARCOS TEZOZOMOC S.A DE C.V</t>
  </si>
  <si>
    <t>SERVICIOS DE MEDICION ORGANIZADA DE GASES S.A DE C.V</t>
  </si>
  <si>
    <t>SISTEMA DE AGUAS DE LA CIUDAD DE MEXICO</t>
  </si>
  <si>
    <t>INMOBILIARIA DREMA S.A DE C.V</t>
  </si>
  <si>
    <t>BANCO INMOBILIARIO MEXICANO S.A INSTITUCION DE BANCA MULTIPLE DEL FIDEICOMISO 85100222 A TRAVÉS DE DESARROLLOS NEMO 1 S.A.P.I DE C.V</t>
  </si>
  <si>
    <t>BELLAVISTA TOWN HOUSE S.A DE C.V</t>
  </si>
  <si>
    <t xml:space="preserve">FERNANDO JAVIER </t>
  </si>
  <si>
    <t>INSTITUTO DE VIVIENDA DEL DISTRITO FEDERAL (INVI)</t>
  </si>
  <si>
    <t xml:space="preserve">ALFONSO </t>
  </si>
  <si>
    <t>OLIVA</t>
  </si>
  <si>
    <t>MENDOZA</t>
  </si>
  <si>
    <t>DIRECCION GENERAL DE OBRAS PUBLICAS SECRETARIA DE OBRAS Y SERVICIOS</t>
  </si>
  <si>
    <t>EIWAS S.A DE C.V</t>
  </si>
  <si>
    <t>Estudio de Daño Ambiental</t>
  </si>
  <si>
    <t>INMOBILIARIA JERONIMO S.A DE C.V</t>
  </si>
  <si>
    <t>COMITÉ PRO PROYECTO OLLA DE AGUA SAN MIGUEL TOPILEJO "LA PEDRERA"</t>
  </si>
  <si>
    <t>COMITÉ PRO PROYECTO OLLA DE AGUA SAN MIGUEL XICALCO "EL LLANO"</t>
  </si>
  <si>
    <t>BANCA MIFEL S.A INSTITUCION DE BANCA MULTIPLE GRUPO FINANCIERO MIFEL FIDEICOMISO 2110/2015</t>
  </si>
  <si>
    <t>COMITÉ PRO PROYECTO TLACOZTEPEC</t>
  </si>
  <si>
    <t>COMITÉ PRO PROYECTO PEDREGAL TECOMITL</t>
  </si>
  <si>
    <t>SIX FLAGS MEXICO, S.A. DE C.V.</t>
  </si>
  <si>
    <t>ROUZ BIENES RAICES S.A DE C.V Y DIFCA CONSTRUCTORES S.A DE C.V</t>
  </si>
  <si>
    <t>BANCO INMOBILIARIO MEXICANO S.A INSTITUCION DE BANCA MULTIPLE COMO FIDUIARIO EN EL FIDEICOMISO DE ADMINISTRACION IDENTIFICADO CON EL NUMERO 85100120</t>
  </si>
  <si>
    <t>Manifestación Específica</t>
  </si>
  <si>
    <t>CRAMCO S.A DE C.V</t>
  </si>
  <si>
    <t>BANCA MIFEL S.A INSTITUCION DE BANCA MULTIPLE GRUPO FINANCIERO MIFEL FIDUCIARIO EN EL FIDEICOMISO 838/2007</t>
  </si>
  <si>
    <t>ALEVODI S. DE R.L DE C.V</t>
  </si>
  <si>
    <t>GRUPO INMOBILIARIO DALSER S.A DE C.V</t>
  </si>
  <si>
    <t>ARAYOT S.A.PI DE C.V</t>
  </si>
  <si>
    <t>PLATINO INGENIERIA S.A DE C.V</t>
  </si>
  <si>
    <t>ORIENTE PATRIMONIO URBANO S.A DE C.V</t>
  </si>
  <si>
    <t>JOSE MARIA</t>
  </si>
  <si>
    <t>CORTES</t>
  </si>
  <si>
    <t>FIGUEROA</t>
  </si>
  <si>
    <t>INSTITUTO DEL FONDO NACIONAL DE LA VIVIENDA PARA LOS TRABAJADORES (INFONAVIT)</t>
  </si>
  <si>
    <t>GRUPO SANTA BRENDA. S.A. DE C.V.</t>
  </si>
  <si>
    <t xml:space="preserve">LUIS RODOLFO </t>
  </si>
  <si>
    <t>ZAMORANO</t>
  </si>
  <si>
    <t>RUIZ</t>
  </si>
  <si>
    <t>SECRETARIA DE DESARROLLO URBANO Y VIVIENDA</t>
  </si>
  <si>
    <t>EDUARDO LUIS</t>
  </si>
  <si>
    <t>FRANCO</t>
  </si>
  <si>
    <t>OCAMPO</t>
  </si>
  <si>
    <t>AGENCIA DE GESTION URBANA DE LA CIUDAD DE MEXICO</t>
  </si>
  <si>
    <t>SSRU SANTA FE S. DE R.L DE C.V</t>
  </si>
  <si>
    <t xml:space="preserve">GRUPO DE TRABAJO CONSERVADORES DE TULYEHUALCO </t>
  </si>
  <si>
    <t>GRUPO DE TRABAJO BRECHA COMUNITARIA DE VIGILANCIA HALCONES</t>
  </si>
  <si>
    <t>GRUPO DE TRABJO EL FUERTE</t>
  </si>
  <si>
    <t>GRUPO DE TRABJO CONSERVADORE XOLOTL</t>
  </si>
  <si>
    <t>GRUPO DE TRABAJO MEJORADORES DEL MEDIO AMBIENTE TEOCA</t>
  </si>
  <si>
    <t>GRUPO DE TRABAJO SAN MARCOS</t>
  </si>
  <si>
    <t>BANCA MIFEL S.A INSTITUCION DE BANCA MULTIPLE GRUPO FINANCIERO MIFEL FIDEICOMISO 2114/2015</t>
  </si>
  <si>
    <t>Julio-Septiembre</t>
  </si>
  <si>
    <t>(RESTAURANTE AZKATL)</t>
  </si>
  <si>
    <t xml:space="preserve">MULTIFORO CULTURAL ALICIA, A.C. </t>
  </si>
  <si>
    <t>CLUB C + UNO, S.A.P.I. DE C.V. (CLUB NARVARTE)</t>
  </si>
  <si>
    <t>2017-06-09</t>
  </si>
  <si>
    <t>CERVANTES (LOCAL 13)</t>
  </si>
  <si>
    <t>2017-04-03</t>
  </si>
  <si>
    <t>PHARMA PLUS, S.A. DE C.V.</t>
  </si>
  <si>
    <t>2017-06-06</t>
  </si>
  <si>
    <t>2017-04-06</t>
  </si>
  <si>
    <t>GRUPO INMOBILIARIO HOTELERO ABC GALAXYZ S.A. DE C.V. (HOTEL TRYP)</t>
  </si>
  <si>
    <t>2017-05-26</t>
  </si>
  <si>
    <t>KIMBERLY CLARK DE MÉXICO, S.A.B. DE C.V.</t>
  </si>
  <si>
    <t>2017-05-03</t>
  </si>
  <si>
    <t>RESCORP CONCEPTS, S.A.P.I. DE C.V. (FELIX CUEVAS)</t>
  </si>
  <si>
    <t>2017-05-19</t>
  </si>
  <si>
    <t>RESTOLAND, S.A. DE C.V.</t>
  </si>
  <si>
    <t>2017-04-04</t>
  </si>
  <si>
    <t>VIÑOPLASTIC INYECCIÓN, S.A. DE C.V.</t>
  </si>
  <si>
    <t>2017-04-10</t>
  </si>
  <si>
    <t>PROMOTORA DE HOTELES LA VILLA, S.A. DE C.V.</t>
  </si>
  <si>
    <t>2017-05-10</t>
  </si>
  <si>
    <t>RESCORP CONCEPTS, S.A.P.I. DE C.V. (LADERA)</t>
  </si>
  <si>
    <t>GRUPO POSADAS S.A.B. DE C.V.</t>
  </si>
  <si>
    <t>(PACIFICO ANTOJERÍA DEL MAR)</t>
  </si>
  <si>
    <t>2017-06-15</t>
  </si>
  <si>
    <t>LA INTERSECCIÓN, S.A. DE C.V.</t>
  </si>
  <si>
    <t>2017-05-25</t>
  </si>
  <si>
    <t>OPTICAS DEVLYN, S.A. DE C.V.</t>
  </si>
  <si>
    <t>LA TRAINERA POLANCO, S.A.P.I. DE C.V. (SUC. CENTRO)</t>
  </si>
  <si>
    <t>2017-04-19</t>
  </si>
  <si>
    <t>ADMINISTRADORA LEIBNITZ 117, A.C.</t>
  </si>
  <si>
    <t>2017-06-07</t>
  </si>
  <si>
    <t>2017-05-22</t>
  </si>
  <si>
    <t>TELETECH MÉXICO, S.A. DE C.V.</t>
  </si>
  <si>
    <t>SERVICIO GASOLINERO XOLA, S.A. DE C.V. (E.S. 5956)</t>
  </si>
  <si>
    <t>2017-04-12</t>
  </si>
  <si>
    <t>(QUERÉTARO)</t>
  </si>
  <si>
    <t>SOCIEDAD DE GESTIÓN MEDIADORA HOTELERA Y EMPRESARIAL, S.C. (HOTEL PICASSO)</t>
  </si>
  <si>
    <t xml:space="preserve"> (HOTEL TIO SAM)</t>
  </si>
  <si>
    <t>2017-05-29</t>
  </si>
  <si>
    <t>MARKET PARTNERS, S.A. DE C.V. (LA DOCENA)</t>
  </si>
  <si>
    <t>2017-04-20</t>
  </si>
  <si>
    <t>CANTINA LA ONZZE, S.A. DE C.V.</t>
  </si>
  <si>
    <t xml:space="preserve"> (EASY CLEAN SERVICE)</t>
  </si>
  <si>
    <t>2017-06-16</t>
  </si>
  <si>
    <t>INMOBILIARIA CONJUNTO POLANCO, S.A.P.I. DE C.V.</t>
  </si>
  <si>
    <t>ENSEÑANZA E INVESTIGACIÓN SUPERIOR, A.C.</t>
  </si>
  <si>
    <t>2017-04-18</t>
  </si>
  <si>
    <t>2017-04-21</t>
  </si>
  <si>
    <t>TURISMO INTERNACIONAL PIJU, S.A. DE C.V.  (HOTEL PATRIA)</t>
  </si>
  <si>
    <t xml:space="preserve">  (BAÑOS PANTITLAN)</t>
  </si>
  <si>
    <t>2017-05-12</t>
  </si>
  <si>
    <t>HOLOGRAMAS DE MÉXICO, S. DE R.L. DE C.V.</t>
  </si>
  <si>
    <t>LATAMGYM, S.A.P.I. DE C.V. (SMART FIT LA RAZA)</t>
  </si>
  <si>
    <t>2017-05-16</t>
  </si>
  <si>
    <t>MESARTT, S.A. DE C.V.</t>
  </si>
  <si>
    <t>2017-05-31</t>
  </si>
  <si>
    <t>QUÍMICA URBINA, S.A. DE C.V.</t>
  </si>
  <si>
    <t>FIRMENICH DE MÉXICO, S.A. DE C.V.</t>
  </si>
  <si>
    <t>2017-04-26</t>
  </si>
  <si>
    <t>NUEVA WAL MART DE MÉXICO, S. DE R.L. DE C.V. (BODEGA AURRERA ETZATLÁN 2737)</t>
  </si>
  <si>
    <t>ZENSHO FOOD DE MÉXICO, S.A. DE C.V. (SUKIYA)</t>
  </si>
  <si>
    <t xml:space="preserve"> (CASA AWOLLY)</t>
  </si>
  <si>
    <t>2017-05-09</t>
  </si>
  <si>
    <t>HAMBURGUESAS EN MASARYK, S.A. DE C.V.</t>
  </si>
  <si>
    <t>GASTROSUR, S.A. DE C.V. (CHILIS WTC)</t>
  </si>
  <si>
    <t>2017-06-22</t>
  </si>
  <si>
    <t>ESPAMEX DISTRIBUCIONES Y REPRESENTACIONES, S.A. DE C.V.</t>
  </si>
  <si>
    <t>OPERADORA CMDRA, S.A. DE C.V.</t>
  </si>
  <si>
    <t>2017-05-08</t>
  </si>
  <si>
    <t>A PORTELIÑA, S.A. DE C.V.</t>
  </si>
  <si>
    <t>2017-05-04</t>
  </si>
  <si>
    <t>INMOBILIARIA MISTRAL, S.A. DE C.V.(HOTEL BLAU)</t>
  </si>
  <si>
    <t>2017-05-23</t>
  </si>
  <si>
    <t>FENO RESINAS S.A. DE C.V.PLANTA AZCAPOTZALCO</t>
  </si>
  <si>
    <t>(SERVICIO INSURGENTES)</t>
  </si>
  <si>
    <t>PEPITA Y SAL, S.A. DE C.V. (EL ASERRIN)</t>
  </si>
  <si>
    <t xml:space="preserve">UNIVERSIDAD INSURGENTES PLANTEL SUR, S.C.(TLALPAN 1064) </t>
  </si>
  <si>
    <t>UNIVERSIDAD INSURGENTES PLANTEL SUR, S.C.(TLALPAN 1148)</t>
  </si>
  <si>
    <t>OPERADORA DE FRANQUICIAS ALSEA, S.A.P.I. DE C.V. (BURGER KING CONTRERAS)</t>
  </si>
  <si>
    <t>OPERADORA DE FRANQUICIAS ALSEA, S.A. DE C.V. (DOMINO´S PIZZA NÁPOLES)</t>
  </si>
  <si>
    <t>OPERADORA DE FRANQUICIAS ALSEA, S.A.P.I. DE C.V. (BURGER KING LA VIGA)</t>
  </si>
  <si>
    <t>ENVASES Y GOTEROS, S.A. DE C.V.</t>
  </si>
  <si>
    <t>RODILLOS Y MAQUINADOS, S.A. DE C.V.</t>
  </si>
  <si>
    <t xml:space="preserve">PASTELERÍA SANTO DOMINGO DEL ALTILLO, S.A. DE C.V. </t>
  </si>
  <si>
    <t>2017-06-05</t>
  </si>
  <si>
    <t xml:space="preserve">UNAGI, S.A. DE C.V. </t>
  </si>
  <si>
    <t>OPERADORA DE FRANQUICIAS ALSEA, S.A.P.I. DE C.V. (BURGER KING FORUM BUENAVISTA)</t>
  </si>
  <si>
    <t>PORCO ROSSO BBQ, S.A.P.I. DE C.V. (PORCO ROSSO RIO NAZAS)</t>
  </si>
  <si>
    <t>2017-06-08</t>
  </si>
  <si>
    <t>OPERADORA BAJO DE LA TINTORERA, S.A. DE C.V. (RESTAURANTE PUNTARENA OASIS)</t>
  </si>
  <si>
    <t>GASTRONÓMICA ALIMENTICIA LA DIANA CAZADORA, S.A. DE C.V.</t>
  </si>
  <si>
    <t>(TORTAS AL FUEGO)</t>
  </si>
  <si>
    <t>OPERADORA DE FRANQUICIAS ALSEA, S.A.P.I. DE C.V.(BURGER KING AEROPUERTO II)</t>
  </si>
  <si>
    <t>("SERVICIO JORGE GÁLVEZ"- PIREC GAM185)</t>
  </si>
  <si>
    <t xml:space="preserve">OPERADORA CABRERA 7, S.A. DE C.V. </t>
  </si>
  <si>
    <t>2017-06-12</t>
  </si>
  <si>
    <t xml:space="preserve">(THE RED TREE HOUSE)  </t>
  </si>
  <si>
    <t>NUEVA WAL MART DE MÉXICO, S. DE R. L. DE C.V. (SUPERAMA LORETO 5462)</t>
  </si>
  <si>
    <t>AUTOMOTRIZ META, S.A DE C.V .</t>
  </si>
  <si>
    <t>LATAMGYM, S.A.P.I. DE C.V. SMART FIT  (LEGARIA) (SMART FIT  LEGARIA)</t>
  </si>
  <si>
    <t>OPERADORA DE FRANQUICIAS ALSEA, S.A. DE C.V   (DOMINO ´S VISTA HERMOSA)</t>
  </si>
  <si>
    <t>OPERADORA DE FRANQUICIAS ALSEA, S.A. DE C.V.   (DOMINO'S LOMAS ESTRELLAS)</t>
  </si>
  <si>
    <t>ESTAFETA MEXICANA, S.A. DE C.V.</t>
  </si>
  <si>
    <t>OPERADORA DE FRANQUICIAS ALSEA, S.A. DE C.V.  (DOMINO´S SANTA ANA)</t>
  </si>
  <si>
    <t>OPERADORA DE FRANQUICIAS ALSEA, S.A. DE C.V.  (DOMINO'S DEL VALLE)</t>
  </si>
  <si>
    <t>OPERADORA DE FRANQUICIAS ALSEA, S.A. DE C.V.  (DOMINO'S BALBUENA) (FRAY SERVANDO TERESA DE MIER  921)</t>
  </si>
  <si>
    <t>ALDEN GERMANIA, S.A. DE C.V. (VALLEJO)</t>
  </si>
  <si>
    <t>2017-06-02</t>
  </si>
  <si>
    <t>NOVALIMENTOS DE MÉXICO, S. DE R.L.  DE C.V.</t>
  </si>
  <si>
    <t>SANBORN HERMANOS, S.A.(UNIDAD VÍA VALLEJO)</t>
  </si>
  <si>
    <t>OPERADORA DE FRANQUICIAS ALSEA, S.A. DE C.V. (DOMINO´S IZTAPALAPA)</t>
  </si>
  <si>
    <t>OPERADORA DE FRANQUICIAS ALSEA, S.A. DE C.V.  (DOMINO´S ZAPOTITLAN)</t>
  </si>
  <si>
    <t>OPERADORA DE FRANQUICIAS ALSEA, S.A. DE C.V.  (DOMINO´S DIVISIÓN DEL NORTE)</t>
  </si>
  <si>
    <t>OPERADORA DE FRANQUICIAS ALSEA, S.A. DE C.V. (DOMINO´S SAN ÁNGEL)</t>
  </si>
  <si>
    <t>(HOTEL EMPERADOR)</t>
  </si>
  <si>
    <t>DF GRILL, S.A. DE C.V.</t>
  </si>
  <si>
    <t>F1 MANAGEMENT, S.C.</t>
  </si>
  <si>
    <t>PANIDA, S.A. DE C.V.</t>
  </si>
  <si>
    <t>2017-06-28</t>
  </si>
  <si>
    <t>COPPEL, S.A. DE C.V. (PLAZA JARDÍN T-1292)</t>
  </si>
  <si>
    <t>SAGARDI GASTRONOMÍA VASCA MÉXICO, S. DE R.L. DE C.V.</t>
  </si>
  <si>
    <t>2017-06-14</t>
  </si>
  <si>
    <t>TORRE VARSOVIA, S.C.</t>
  </si>
  <si>
    <t>OPERADORA DE FRANQUICIAS ALSEA, S.A. DE C.V.  (DOMINO´S EDISON)</t>
  </si>
  <si>
    <t>OPERADORA DE FRANQUICIAS ALSEA, S.A. DE C.V.  (DOMINO'S PIZZA SAN ISIDRO)</t>
  </si>
  <si>
    <t xml:space="preserve">INMOBILIARIA RIO CONSULADO, S.A. DE C.V. </t>
  </si>
  <si>
    <t>OPERADORA DE FRANQUICIAS ALSEA, S.A. DE C.V.(DOMINO´S PIZZA POLITÉCNICO)</t>
  </si>
  <si>
    <t>OPERADORA Y PROCESADORA DE PRODUCTOS DE PANIFICACIÓN, S.A. DE C.V.(DOMINO´S PIZZA PATIO CLAVERÍA)</t>
  </si>
  <si>
    <t>OPERADORA DE FRANQUICIAS ALSEA, S.A. DE C.V. (DOMINO´S SANTA LUCÍA)</t>
  </si>
  <si>
    <t>OPERADORA Y PROCESADORA DE PRODUCTOS DE PANIFICACIÓN, S.A. DE C.V.(DOMINO´S WALMART PLATEROS)</t>
  </si>
  <si>
    <t>OPERADORA Y PROCESADORA DE PRODUCTOS DE PANIFICACIÓN, S.A. DE C.V. (DOMINO´S CAFETALES)</t>
  </si>
  <si>
    <t>OPERADORA Y PROCESADORA DE PRODUCTOS DE PANIFICACIÓN, S.A. DE C.V.(DOMINO´S ERMITA II)</t>
  </si>
  <si>
    <t>SANBORNS HERMANOS, S.A.. (UNIDAD PATIO LA RAZA)</t>
  </si>
  <si>
    <t>FIDEICOMISO F/1596 (ONE PERIFÉRICO)</t>
  </si>
  <si>
    <t>2017-06-23</t>
  </si>
  <si>
    <t>URBAN FORK MANAGEMENT, S.A. DE C.V.</t>
  </si>
  <si>
    <t>(SERVICIO MORALES)</t>
  </si>
  <si>
    <t>OPERFIT, S.A. DE C.V.</t>
  </si>
  <si>
    <t>2017-06-26</t>
  </si>
  <si>
    <t>GENÉTICA Y ESTUDIOS CROMOSÓMICOS Y MOLECULARES, S.C.</t>
  </si>
  <si>
    <t>2017-06-27</t>
  </si>
  <si>
    <t>SANTOS DE LA DIVERSIÓN, S.A. DE C.V.</t>
  </si>
  <si>
    <t>2017-06-29</t>
  </si>
  <si>
    <t>GRUPO POSADA, S.A.B. DE C.V. (HOTEL FIESTA AMERICANA REFORMA)</t>
  </si>
  <si>
    <t>2017-06-20</t>
  </si>
  <si>
    <t>PLASTI PIGMENTOS E INSUMOS, S.A. DE C.V.</t>
  </si>
  <si>
    <t>NIKE DE MÉXICO, S. DE R.L. DE C.V.</t>
  </si>
  <si>
    <t>TIENDAS CHEDRAUI, S.A. DE C.V. (SUC. FORTUNA)</t>
  </si>
  <si>
    <t>COSTALVERA, S.A. DE C.V. (HOTEL COSTALVERA)</t>
  </si>
  <si>
    <t xml:space="preserve"> (GOMITAS)</t>
  </si>
  <si>
    <t>ADMINISTRADORA FIBRA DANHOS, S.C. (PARQUE ALAMEDA)</t>
  </si>
  <si>
    <t>URBAN FORK MANAGEMENT, S.A. DE C.V. (TEMISTOCLES)</t>
  </si>
  <si>
    <t>(JARDIN CHAPULTEPEC)</t>
  </si>
  <si>
    <t>2017-06-30</t>
  </si>
  <si>
    <t>ADMINISTRADORA ESPACIO SANTA FE, A.C.  (ESPACIO SANTA FE)</t>
  </si>
  <si>
    <t>2017-08-02</t>
  </si>
  <si>
    <t xml:space="preserve"> (TAQUEARTE)</t>
  </si>
  <si>
    <t>2017-08-17</t>
  </si>
  <si>
    <t>ITALCAFÉ, S.A. DE C.V. (ITALIANNIS LINDAVISTA)</t>
  </si>
  <si>
    <t>2017-08-22</t>
  </si>
  <si>
    <t>OPERADORA DE ALIMENTOS DURANGO, S.A.P.I. DE C.V. (SONORA GRILL REFORMA)</t>
  </si>
  <si>
    <t>2017-07-11</t>
  </si>
  <si>
    <t>OPERADORA DE ALIMENTOS DURANGO, S.A.P.I. DE C.V. (SONORA GRILL MIYANA)</t>
  </si>
  <si>
    <t>GASTROSUR, S.A. DE C.V. (CHILIS TOWN CENTER EL ROSARIO)</t>
  </si>
  <si>
    <t>OPERADORA DE FRANQUICIAS ALSEA, S.A.P.I. DE C.V. (BURGER KING COYOACAN)</t>
  </si>
  <si>
    <t>2017-09-14</t>
  </si>
  <si>
    <t>AUPA SPORTING, S. A. DE C. V.</t>
  </si>
  <si>
    <t>2017-07-13</t>
  </si>
  <si>
    <t>UNIÓN DE PERMISIONARIOS Y CHOFERES DE TRANSPORTACIÓN COLECTIVA RUTA 26, A.C.</t>
  </si>
  <si>
    <t>2017-08-25</t>
  </si>
  <si>
    <t>(CANTINA LA VICTORIA)</t>
  </si>
  <si>
    <t>2017-08-10</t>
  </si>
  <si>
    <t>MANE MÉXICO, S.A. DE C.V.</t>
  </si>
  <si>
    <t>2017-08-16</t>
  </si>
  <si>
    <t>TIENDAS SORIANA, S.A. DE C.V.  (VÍA SAN JUAN 548)</t>
  </si>
  <si>
    <t>SEARS OPERADORA MÉXICO, S.A. DE C.V. (UNIDAD VALLEJO)</t>
  </si>
  <si>
    <t>2017-08-03</t>
  </si>
  <si>
    <t>OPERADORA DE FRANQUICIAS ALSEA, S.A. DE C.V.   (DOMINO´S  PARQUE LINDAVISTA)</t>
  </si>
  <si>
    <t>2017-09-05</t>
  </si>
  <si>
    <t>OPERADORA DE FRANQUICIAS ALSEA, S.A. DE C.V.   (DOMINO'S TLATELOLCO)</t>
  </si>
  <si>
    <t>OPERADORA ANV, S.C. (LINDAVISTA)</t>
  </si>
  <si>
    <t>2017-08-15</t>
  </si>
  <si>
    <t>NOVALIMENTOS DE MÉXICO, S. DE R.L. DE C.V. (RIO BAMBA 589)</t>
  </si>
  <si>
    <t>2017-07-31</t>
  </si>
  <si>
    <t>GGC GOURMET CENTRAL RESTAURANT, S.A. DE C.V.</t>
  </si>
  <si>
    <t>2017-08-23</t>
  </si>
  <si>
    <t>ESTUDIOS CLÍNICOS DR. T.J. ORIARD, S.A. DE C.V.(TEZONTLE)</t>
  </si>
  <si>
    <t>OPERADORA Y PROCESADORA DE PRODUCTOS DE PANIFICACIÓN, S.A. DE C.V.(DOMINO´S FELIX CUEVAS)</t>
  </si>
  <si>
    <t>2017-08-18</t>
  </si>
  <si>
    <t>SPORT CITY CUERNAVACA, S.A. DE C.V. (CLUB LORETO)</t>
  </si>
  <si>
    <t>2017-07-05</t>
  </si>
  <si>
    <t>COMERCIALIZADORA PEPSICO MÉXICO, S. DE R.L. DE C.V. (CEDIS TLAHUAC)</t>
  </si>
  <si>
    <t>AUTOMOTRIZ HERMER, S.A. DE C.V. (COAPA)</t>
  </si>
  <si>
    <t>2017-08-24</t>
  </si>
  <si>
    <t>ON STORES MÉXICO, S. DE R.L. DE C.V. (OLD NAVY BUENAVISTA)</t>
  </si>
  <si>
    <t>COMERCIALIZADORA PEPSICO MÉXICO, S. DE R.L. DE C.V.(CEDIS PERALVILLO)</t>
  </si>
  <si>
    <t>ROYAL LIGHT, S.A. DE C.V.</t>
  </si>
  <si>
    <t>2017-08-01</t>
  </si>
  <si>
    <t>COMERCIALIZADORA PEPSICO MÉXICO, S. DE R. L. DE C. V. (CEDIS FUNDICIÓN)</t>
  </si>
  <si>
    <t>EMBOTELLADORA MEXICANA, S.A. DE C.V. (BODEGA COYOACÁN)</t>
  </si>
  <si>
    <t>ON STORES MÉXICO, S. DE R.L. DE C.V. (OLD NAVY DELTA)</t>
  </si>
  <si>
    <t>GENÉRICOS VETERINARIOS, S.A. DE C.V.</t>
  </si>
  <si>
    <t>2017-08-09</t>
  </si>
  <si>
    <t>TOTAL CONTROL AMBIENTAL, S.A. DE C.V.</t>
  </si>
  <si>
    <t>OPERADORA BFI MÉXICO, S.A. DE C.V. (BURGERFI HAMBURGO)</t>
  </si>
  <si>
    <t>2017-08-21</t>
  </si>
  <si>
    <t xml:space="preserve"> (PANADERÍA EL SOL)</t>
  </si>
  <si>
    <t>ON STORES MÉXICO, S. DE R.L. DE C.V. (OLD NAVY VÍA VALLEJO)</t>
  </si>
  <si>
    <t>2017-08-07</t>
  </si>
  <si>
    <t>ON STORES MÉXICO, S. DE R.L. DE C.V. (OLD NAVY MADERO STREET)</t>
  </si>
  <si>
    <t>ESPECIALIDADES BENNETTS, S.A. DE C.V.</t>
  </si>
  <si>
    <t>IMPORTADORA RYM, S.A. DE C.V.</t>
  </si>
  <si>
    <t>EMBOTELLADORA MEXICANA, S.A. DE C.V. (BODEGA CENTRO)</t>
  </si>
  <si>
    <t>EMBOTELLADORA MEXICANA, S.A. DE C.V. (BODEGA AEROPUERTO)</t>
  </si>
  <si>
    <t>ON STORES MÉXICO, S. DE R.L. DE C.V. (OLD NAVY OASIS)</t>
  </si>
  <si>
    <t>ON STORES MÉXICO, S. DE R.L. DE C.V.(OLD NAVY SUCURSAL TEZONTLE)</t>
  </si>
  <si>
    <t>2017-07-14</t>
  </si>
  <si>
    <t xml:space="preserve">INGRUSUR, S.A. DE C.V.  </t>
  </si>
  <si>
    <t>URBAN FORK ONCECEROUNO, S.A. DE C.V.</t>
  </si>
  <si>
    <t>2017-07-03</t>
  </si>
  <si>
    <t>OPERADORA BOULEVARD PLAZA, S.A. DE C.V.(CITY EXPRESS AEROPUERTO)</t>
  </si>
  <si>
    <t>RECETAS SELECTAS, S.A. DE C.V. (DAKOTA)</t>
  </si>
  <si>
    <t>2017-07-12</t>
  </si>
  <si>
    <t>LANS LABORATORIOS DE REFERENCIA, S.A. DE C.V.</t>
  </si>
  <si>
    <t>ALIANZAS FEPRO, S.A. DE C.V. (HOTEL GRACIA)</t>
  </si>
  <si>
    <t>SUPERVISIÓN Y MANTENIMIENTO DE INMUEBLES, S.A. DE C.V. (ANFORA)</t>
  </si>
  <si>
    <t>2017-07-10</t>
  </si>
  <si>
    <t>(HOTEL SOLEDAD)</t>
  </si>
  <si>
    <t>COPPEL, S.A. DE C.V. (TIENDA 1381 SONORA)</t>
  </si>
  <si>
    <t>ITALCAFÉ, S.A. DE C.V. (ITALIANNIS PATIO LA RAZA)</t>
  </si>
  <si>
    <t>OPERADORA Y PROCESADORA DE PRODUCTOS DE PANIFICACION, S.A. DE C.V. (DOMINO´S PIZZA PLUTARCO)</t>
  </si>
  <si>
    <t>MOLÉCULAS FINAS DE MÉXICO, S.A. DE C.V.</t>
  </si>
  <si>
    <t>ESTUDIOS CLÍNICOS DR. T.J. ORIARD, S.A. DE C.V.(CONSULADO)</t>
  </si>
  <si>
    <t xml:space="preserve"> (SALÓN BACH)</t>
  </si>
  <si>
    <t xml:space="preserve">DON CAPITÁN DEL VALLE, S. DE R.L. DE C.V. </t>
  </si>
  <si>
    <t>SALAZAR PRODUCCIONES, S.A. DE C.V. (TEATRO GARIBALDI)</t>
  </si>
  <si>
    <t>CINÉPOLIS DE MÉXICO, S.A. DE C.V. (CINEPOLIS VIP MIYANA POLANCO)</t>
  </si>
  <si>
    <t>ITALCAFE, S.A. DE C.V. (ITALIANNIS CHAZZ SAN JERÓNIMO)</t>
  </si>
  <si>
    <t>RESCORP CONCEPTS, S.A.P.I. DE C.V.</t>
  </si>
  <si>
    <t>RESTAURANTES NEW ORLEANS, S.A. DE C.V.</t>
  </si>
  <si>
    <t>OPERADORA BAJO DE LA TINTORERA, S.A. DE C.V. (PUNTARENA VIRREYES)</t>
  </si>
  <si>
    <t>FABRICACIONES ETESA, S.A. DE C.V.</t>
  </si>
  <si>
    <t>EL SONORENSE GRILL &amp; BAR, S. DE R.L. DE C.V.</t>
  </si>
  <si>
    <t>URBAN FORK ENTERTAINMENT, S.A. DE C.V. (ATLIXCO)</t>
  </si>
  <si>
    <t xml:space="preserve">  (EL MITOTE)</t>
  </si>
  <si>
    <t>2W PLÁSTICOS, S.A. DE C.V.</t>
  </si>
  <si>
    <t>COMERCIALIZADORA PEPSICO MÉXICO, S. DE R.L. DE C.V. (CEDIS LOS ÁNGELES 303)</t>
  </si>
  <si>
    <t xml:space="preserve"> (EL MESON 5.0)</t>
  </si>
  <si>
    <t>(SELINNA TERRAZA)</t>
  </si>
  <si>
    <t>SD AV. TOLUCA, S.A. DE C.V.</t>
  </si>
  <si>
    <t>2017-09-04</t>
  </si>
  <si>
    <t>PORCO ROSSO BBQ, S.A.P.I. DE C.V. (PORCO ROSSO MIYANA)</t>
  </si>
  <si>
    <t>HOTELERA SACOY GRUP, S.A. DE C.V. (HOTEL Y VILLAS PANAMÁ)</t>
  </si>
  <si>
    <t>2017-08-31</t>
  </si>
  <si>
    <t>TRIBUNAL SUPERIOR AGRARIO</t>
  </si>
  <si>
    <t>PLÁSTICOS ARIES, S.A. DE C.V.</t>
  </si>
  <si>
    <t>COPPEL, S.A. DE C.V. (MISTERIOS 1039)</t>
  </si>
  <si>
    <t>2017-08-29</t>
  </si>
  <si>
    <t>OPERADORA DE FRANQUICIAS ALSEA, S.A. DE C.V. (DOMINO´S PIZZA VOLCANES)</t>
  </si>
  <si>
    <t>OPERADORA DE FRANQUICIAS ALSEA, S.A. DE C.V.  (DOMINO´S CENTRO)</t>
  </si>
  <si>
    <t>ESTUDIOS CLÍNCOS DR. T.J. ORIARD, S.A. DE C.V.</t>
  </si>
  <si>
    <t>(RESTAURANTE-BAR RODEO LOCO)</t>
  </si>
  <si>
    <t xml:space="preserve"> (TRES CONDESAS)</t>
  </si>
  <si>
    <t xml:space="preserve"> (HOTEL CALIFORNIA)</t>
  </si>
  <si>
    <t>2017-09-01</t>
  </si>
  <si>
    <t>MACFRAN, S.A. DE C.V. (APPLEBEES LINDAVISTA)</t>
  </si>
  <si>
    <t>ECAP, S.A. DE C.V.</t>
  </si>
  <si>
    <t>CALIDAD ITALIANA EN ALIMENTOS, S.A. DE C.V.   (PACÍFICO)</t>
  </si>
  <si>
    <t xml:space="preserve">   (EL NUEVO CENTAURO)</t>
  </si>
  <si>
    <t xml:space="preserve">PREMIER CAESARS, S.A. DE C.V. (MÉXICO 1295) </t>
  </si>
  <si>
    <t>RESTAURANTES TOKS, S.A. DE C.V (FORTUNA)</t>
  </si>
  <si>
    <t>2017-08-28</t>
  </si>
  <si>
    <t>GRUPO HANAL K´U, S.A. DE C.V.</t>
  </si>
  <si>
    <t>TIENDAS SORIANA, S.A. DE C.V. (VIA VALLEJO 683)</t>
  </si>
  <si>
    <t>MACFRAN, S.A. DE C.V. (APPLEBEES UNIVERSIDAD)</t>
  </si>
  <si>
    <t>CONCESIONARIA CENTRAL, S.A. DE C.V.</t>
  </si>
  <si>
    <t>FIDEICOMISO MRP LA RAZA F/01021 (MRP CKD, S. DE R.L. DE C.V. "PORTAL VALLEJO")</t>
  </si>
  <si>
    <t>2017-09-11</t>
  </si>
  <si>
    <t>DYEXSA, S.A. DE C.V.</t>
  </si>
  <si>
    <t>2017-10-09</t>
  </si>
  <si>
    <t>URBAN FORK ENTERTAINMENT, S.A. DE C.V. (APOTHEKE)</t>
  </si>
  <si>
    <t>INMOBILIARIA AMANTLA, S.A. DE C.V.</t>
  </si>
  <si>
    <t>ADMINISTRADORAS DE GASOLINERAS XOCHIMILCO, S.A. DE C.V.</t>
  </si>
  <si>
    <t>FIDEICOMISO MRP BM F/00913  (MRP CKD, S. DE R.L. DE C.V. "PORTAL SAN ÁNGEL")</t>
  </si>
  <si>
    <t>BERGER JOYEROS, S.A. DE C.V.</t>
  </si>
  <si>
    <t>DC MAYORISTA, S.A. DE C.V. (EUGENIA)</t>
  </si>
  <si>
    <t>HG PERFORMANCE EXHAUST, S.A. DE C.V.</t>
  </si>
  <si>
    <t>EL DESVAN EL REY DE LA BOTANA, S.A. DE C.V.</t>
  </si>
  <si>
    <t>AUTOSAT DE MÉXICO, S.A. DE C.V.    (AUTOSAT VALLEJO)</t>
  </si>
  <si>
    <t>COAPA PREMIUM, S.A. DE C.V.</t>
  </si>
  <si>
    <t>ECOFORMADOS, S.A. DE C.V.</t>
  </si>
  <si>
    <t>2017-09-07</t>
  </si>
  <si>
    <t>DEL EBRO MIRANDA, S.A. DE C.V.</t>
  </si>
  <si>
    <t>(TERRAZA 5TA. BAR)</t>
  </si>
  <si>
    <t>2017-08-11</t>
  </si>
  <si>
    <t xml:space="preserve"> (SALÓN Y JARDIN DE EVENTOS ESPEJO DE AGUA)</t>
  </si>
  <si>
    <t>TIENDAS SORIANA, S.A. DE C.V. (CITY CLUB VIA VALLEJO 1034)</t>
  </si>
  <si>
    <t>PORCO ROSSO BBQ, S.A.P.I. DE C.V.  (RESTAURANTE PORCO ROSSO POLANCO)</t>
  </si>
  <si>
    <t>OPERADORA NICAFE, S.A. DE C.V.</t>
  </si>
  <si>
    <t>MACFRAN, S.A. DE C.V. (APPLEBEES DELTA)</t>
  </si>
  <si>
    <t>PRODUCCIONES DE DESARROLLO CREATIVAS, S.C.</t>
  </si>
  <si>
    <t>SALÓN VIRREYES, S.A. DE C.V.</t>
  </si>
  <si>
    <t>UNIVERSIDAD INSURGENTES PLANTEL IZTAPALAPA, S.C.</t>
  </si>
  <si>
    <t>UNIVERSIDAD INSURGENTES PLANTEL TLAHUAC, S.C. (ERMITA IZTAPALAPA)</t>
  </si>
  <si>
    <t>UNIVERSIDAD INSURGENTES PLANTEL TLAHUAC, S.C.</t>
  </si>
  <si>
    <t xml:space="preserve">CUTOMERI COPORPORACIÓN, S.A. DE C.V. </t>
  </si>
  <si>
    <t>UNIVERSIDAD INSURGENTES, S.C. (TLALPAN)</t>
  </si>
  <si>
    <t>GRUPO PELUSA, S.A. DE C.V.</t>
  </si>
  <si>
    <t>MACFRAN, S.A. DE C.V. (APPLEBEES FORUM)</t>
  </si>
  <si>
    <t>FELIX ASBUN REYES</t>
  </si>
  <si>
    <t>CAFÉ DEL PRIMER PISO, S.A. DE C.V.</t>
  </si>
  <si>
    <t>(RESTAURANTE LOS CRISTALES)</t>
  </si>
  <si>
    <t>(CENTRO NOCTURNO LOS OLIVOS PLUS)</t>
  </si>
  <si>
    <t>MACFRAN, S.A. DE C.V.    (APPLEBEES TEZONTLE)</t>
  </si>
  <si>
    <t>LABORATORIO QUÍMICO CLÍNICO AZTECA, S.A.P.I. DE C.V.  (AZTECA SANTA MARTHA)</t>
  </si>
  <si>
    <t xml:space="preserve">  (LA REUNIÓN)</t>
  </si>
  <si>
    <t xml:space="preserve"> (HOTEL ESTACIONES)</t>
  </si>
  <si>
    <t xml:space="preserve"> (CANTINA LA MASCOTA)</t>
  </si>
  <si>
    <t>PREMIER CAESARS, S.A. DE C.V. (16 DE SEPTIEMBRE 270)</t>
  </si>
  <si>
    <t>(CUBIERTO 16)</t>
  </si>
  <si>
    <t>INNOVAPLAST, S.A. DE C.V.</t>
  </si>
  <si>
    <t>2017-09-06</t>
  </si>
  <si>
    <t xml:space="preserve"> (LA ISLA DEL DRAGÓN)</t>
  </si>
  <si>
    <t>UNIDAD DE RADIODIAGNÓSTICO, S.A. DE C.V. (IMAGENUS SUCURSAL ANATOLE FRANCE)</t>
  </si>
  <si>
    <t>LLANURA PAMPEANA, S.A. DE C.V.</t>
  </si>
  <si>
    <t>2017-08-30</t>
  </si>
  <si>
    <t>PREMIER CAESARS, S.A. DE C.V. (TLÁHUAC 8555)</t>
  </si>
  <si>
    <t>UNIVERSIDAD INSURGENTES, S.C. (TLALPAN 934)</t>
  </si>
  <si>
    <t>UNIVERSIDAD INSURGENTES PLANTEL VIADUCTO, S.C.</t>
  </si>
  <si>
    <t>UNIVERSIDAD INSURGENTES PLANTEL NORTE, S.C.</t>
  </si>
  <si>
    <t>UNIVERSIDAD INSURGENTES PLANTEL TLALPAN, S.C. (TLALPAN 390)</t>
  </si>
  <si>
    <t>OPERADORA BEEF JULVIC, S.A. DE C.V.</t>
  </si>
  <si>
    <t>HOME DEPOT MÉXICO, S. DE R.L. DE C.V. (LINDAVISTA 8692)</t>
  </si>
  <si>
    <t>SYPHARDRUGS, S.A.P.I. DE C.V.</t>
  </si>
  <si>
    <t>SC GASTRONÓMICA, S.A. DE C.V.</t>
  </si>
  <si>
    <t>ALMACENES COMERCIALES LIVERPOOL, S.A. DE C.V.  (SUCURSAL COMISARIATO)</t>
  </si>
  <si>
    <t>ALDEN CONCESIONARIA TACUBAYA, S.A. DE C.V.</t>
  </si>
  <si>
    <t>PREMIER CAESARS, S.A. DE C.V. (LAS ÁGUILAS)</t>
  </si>
  <si>
    <t>OPERADORA VIPS, S. DE R.L. DE C.V.  (PORTÓN VIA VALLEJO)</t>
  </si>
  <si>
    <t>GASTRONÓMICA BONILLA, S.A. DE C.V.</t>
  </si>
  <si>
    <t>2017-09-13</t>
  </si>
  <si>
    <t>LUMINUX PUBLICIDAD, S.A. DE C.V.</t>
  </si>
  <si>
    <t>CREPES DE MÉXICO, S.A. DE C.V.(CREPES &amp; WAFLES, OASIS)</t>
  </si>
  <si>
    <t>ANDADORES GASTRONÓMICOS DE MÉXICO, S.A.P.I. DE C.V.  (COCINA ABIERTA)</t>
  </si>
  <si>
    <t xml:space="preserve"> (LA CAVERNA)</t>
  </si>
  <si>
    <t>GASTRONÓMICA OVIEDO S, S.A. DE C.V.</t>
  </si>
  <si>
    <t>2017-08-04</t>
  </si>
  <si>
    <t>SEARS OPERADORA MÉXICO, S.A. DE C.V. (SEARS SAN ÁNGEL)</t>
  </si>
  <si>
    <t>TIENDAS CHEDRAUI, S.A. DE C.V. (SUCURSAL PANTITLAN)</t>
  </si>
  <si>
    <t>OPERADORA Y PROCESADORA DE PRODUCTOS DE PANIFICACIÓN, S.A. DE C.V. (DOMINO´S PUEBLO SANTA FE)</t>
  </si>
  <si>
    <t>RESTAURANTES LAS ALITAS, S.A. DE C.V.   (LOMAS ESTRELLA)</t>
  </si>
  <si>
    <t>PREMIER CAESARS, S.A. DE C.V. (INSURGENTES SUR)</t>
  </si>
  <si>
    <t>PREMIER CAESARS, S.A. DE C.V. (GUERRERO)</t>
  </si>
  <si>
    <t>PREMIER CAESARS, S.A. DE C.V. (MANUEL CAÑAS)</t>
  </si>
  <si>
    <t>BURGER BAR POLANCO, S.A. DE C.V. (BURGER BAR JOINT SUC. SAMARA)</t>
  </si>
  <si>
    <t>VOITH TURBO, S.A. DE C.V.</t>
  </si>
  <si>
    <t>ATENCIÓN MÉDICA INTEGRAL PARA TU SALUD Y BIENESTAR, S.C.</t>
  </si>
  <si>
    <t>(EL TEJADO)</t>
  </si>
  <si>
    <t>RECETAS SELECTAS, S.A. DE C.V.</t>
  </si>
  <si>
    <t>CORPORATIVO CLEAN AND JERK, S.A. DE C.V. (GIMNASIO BEONE COAPA)</t>
  </si>
  <si>
    <t>INSTITUTO DE ENSEÑANZA SUPERIOR EN CONTADURÍA Y ADMINISTRACIÓN, S.C.</t>
  </si>
  <si>
    <t>TBN TAQUERÍAS, S.A. DE C.V. (PATIO UNIVERSIDAD)</t>
  </si>
  <si>
    <t>FIDEICOMISO F/1596</t>
  </si>
  <si>
    <t>CESAR´S PIZZA, S.A. DE C.V. (MONTEVIDEO)</t>
  </si>
  <si>
    <t>ÁREA METROPOLITANA XT, S.A. DE C.V. (CHANTA CUATRO)</t>
  </si>
  <si>
    <t>COMERCIALIZADORA CUERITOS Y FRITURAS LA RANITA, S.A. DE C.V.</t>
  </si>
  <si>
    <t xml:space="preserve">(SALÓN CALAVERA) </t>
  </si>
  <si>
    <t>(SAMBUCA)</t>
  </si>
  <si>
    <t>URBAN FORK LEISURE, S.A. DE C.V.</t>
  </si>
  <si>
    <t>CANTONISE FOOD, S.A. DE C.V.</t>
  </si>
  <si>
    <t>DEUTSCHE BANK MÉXICO, S. A., INSTITUCIÓN DE BANCA MÚLTIPLE, DIVISIÓN FIDUCIARIA F/1401 (PLAZA LA VIGA)</t>
  </si>
  <si>
    <t>GRUPO RESTAURANTERO LCT, S.A. DE C.V. (FÁBRICA DE TOSTADAS)</t>
  </si>
  <si>
    <t>GRUPO RESTAURANTERO MAK, S.A. DE C.V. (LA CASA DE TOÑO PATRIOTISMO)</t>
  </si>
  <si>
    <t>COLEGIO GRAN UNIÓN, S.C. (COLEGIO GRAN UNIÓN)</t>
  </si>
  <si>
    <t>2017-09-15</t>
  </si>
  <si>
    <t>ADMINISTRADORA FIBRA DANHOS, S.C. (VALLEJO)</t>
  </si>
  <si>
    <t xml:space="preserve">  (BAR MONTE CARLO)</t>
  </si>
  <si>
    <t>(QUEBRACHO)</t>
  </si>
  <si>
    <t>GASTRONÓMICA EL CARMEN DELICATESSEN, S.A.P.I. DE C.V.</t>
  </si>
  <si>
    <t>OPERADORA DE ALIMENTOS DURANGO, S.A.P.I. DE C.V. (SONORA GRILL DURANGO)</t>
  </si>
  <si>
    <t>2017-10-11</t>
  </si>
  <si>
    <t>OPERADORA DE MARISCOS ROMA, S.A. DE C.V.</t>
  </si>
  <si>
    <t>(COLLISION REPAIR CENTER AUTOBODY)</t>
  </si>
  <si>
    <t>RESTAURANTES TOKS, S.A. DE C.V. (SANTA FE IN SITU)</t>
  </si>
  <si>
    <t>PROPIMEX, S. DE R.L. DE C.V. (DISTRIBUIDORA GARIBALDI)</t>
  </si>
  <si>
    <t>NUEVA MUNDIAL, CANTINA, CHURRASQUERÍA Y CABRITO, S.A. DE C.V.</t>
  </si>
  <si>
    <t>2017-09-19</t>
  </si>
  <si>
    <t>OPERADORA CASA PEPE, S.A. DE C.V. (LA CASA DE PEPE)</t>
  </si>
  <si>
    <t>OPERADORA RESTAURANTERA MAK, S.A. DE C.V. (LA CASA DE TOÑO EL ROSARIO)</t>
  </si>
  <si>
    <t>OPERADORA RESTAURANTERA MAK, S.A. DE C.V. (LA CASA DE TOÑO PLAZA CENTRAL)</t>
  </si>
  <si>
    <t>OPERADORA RESTAURANTERA MAK, S.A. DE C.V. (LA CASA DE TOÑO PATIO CLAVERÍA)</t>
  </si>
  <si>
    <t>INGENIERÍA EN ALIMENTOS ADA, S.A. DE C.V. (LA CASA DE TOÑO GRAN SUR)</t>
  </si>
  <si>
    <t>COSTILLAS JULIETA, S.A. DE C.V.</t>
  </si>
  <si>
    <t>GRUPO SUZUKA, S.A. DE C.V.</t>
  </si>
  <si>
    <t>CORPORATIVO 1425, A.C.</t>
  </si>
  <si>
    <t>SPORT CITY, S.A. DE C.V.(CLUB TORRE REFORMA)</t>
  </si>
  <si>
    <t>2017-10-18</t>
  </si>
  <si>
    <t>(LA NACIONAL)</t>
  </si>
  <si>
    <t>SANBORN HERMANOS, S.A. (SANBORN BODEGA GAVILÁN)</t>
  </si>
  <si>
    <t xml:space="preserve"> (RESTAURANTE-BAR PICO DE ORO)</t>
  </si>
  <si>
    <t>ADMINISTRADORA FIBRA DANHOS, S.C. (MONTE PELVOUX)</t>
  </si>
  <si>
    <t>PAILERÍA INGENIERÍA Y MAQUINADOS, S.A. DE C.V.</t>
  </si>
  <si>
    <t>2017-09-18</t>
  </si>
  <si>
    <t>GASTRONÓMICA LEYCA, S.A. DE C.V.</t>
  </si>
  <si>
    <t>URBAN FORK MANAGEMENT, S.A. DE C.V. (TORI TORI ANATOLE)</t>
  </si>
  <si>
    <t>CORPORATIVO EN LINEA, S.A. DE C.V. (BEER HALL)</t>
  </si>
  <si>
    <t>2017-10-17</t>
  </si>
  <si>
    <t>UNIVERSIDAD INSURGENTES PLANTEL VIADUCTO, S.C. (TLALPAN 400)</t>
  </si>
  <si>
    <t>HOTEL REC, S.A. DE C.V.</t>
  </si>
  <si>
    <t>2017-10-19</t>
  </si>
  <si>
    <t>COMPAÑÍA 333, S. DE R.L. DE C.V.</t>
  </si>
  <si>
    <t>2017-09-08</t>
  </si>
  <si>
    <t>GIM ADMINISTRADORA DE INMUEBLES, S.A. DE C.V. (GRUPO IMAGÉN)</t>
  </si>
  <si>
    <t>SANMINA-SCI SYSTEMS DE MÉXICO, S.A. DE C.V.</t>
  </si>
  <si>
    <t>PRODUCCIONES MILAN, S.A. DE C.V. (BAR MILAN)</t>
  </si>
  <si>
    <t>ALIMENTANDO EN SANO, S.A. DE C.V. (LA MANSIÓN)</t>
  </si>
  <si>
    <t>UNIVERSIDAD INSURGENTES PLANTEL CENTRO, S.C.</t>
  </si>
  <si>
    <t>(NOCHE Y DIA)</t>
  </si>
  <si>
    <t>Área(s) o unidad(es) administrativa(s) que genera(n) o posee(n) la información: Dirección de Regulación Ambiental</t>
  </si>
  <si>
    <t>OCTUBRE-DICIEMBRE</t>
  </si>
  <si>
    <t>CAFÉ Y RESTAURANTE O, S.A. DE C.V. (FARINA)</t>
  </si>
  <si>
    <t>2017-11-08</t>
  </si>
  <si>
    <t>http://transparencia.cdmx.gob.mx/storage/app/uploads/public/5b2/3f6/6df/5b23f66df04b4206873198.pdf</t>
  </si>
  <si>
    <t>2017-11-16</t>
  </si>
  <si>
    <t>http://transparencia.cdmx.gob.mx/storage/app/uploads/public/5b2/3fa/285/5b23fa28533d9946714019.pdf</t>
  </si>
  <si>
    <t>ESPECIALISTAS EN RESTAURANTES DE COMIDA ESTILO ASIÁTICA, S.A. DE C.V.(PF CHANG'S MASARYK)</t>
  </si>
  <si>
    <t>2017-11-02</t>
  </si>
  <si>
    <t>http://transparencia.cdmx.gob.mx/storage/app/uploads/public/5b2/3fa/5d2/5b23fa5d216ba079193105.pdf</t>
  </si>
  <si>
    <t>GASTROSUR, S.A. DE C.V. (CHILIS GUADALUPE INN)</t>
  </si>
  <si>
    <t>http://transparencia.cdmx.gob.mx/storage/app/uploads/public/5b2/3fa/aac/5b23faaac1b06320285299.pdf</t>
  </si>
  <si>
    <t>IMPRESORA DEL CANJE PAGRIMA, S.A. DE C.V.</t>
  </si>
  <si>
    <t>2017-10-10</t>
  </si>
  <si>
    <t>http://transparencia.cdmx.gob.mx/storage/app/uploads/public/5b2/3fc/a55/5b23fca55cab8046223249.pdf</t>
  </si>
  <si>
    <t>HERPONS CONTINENTAL, S.A. DE C.V.</t>
  </si>
  <si>
    <t>2017-11-09</t>
  </si>
  <si>
    <t>http://transparencia.cdmx.gob.mx/storage/app/uploads/public/5b2/3fd/781/5b23fd7814162116720652.pdf</t>
  </si>
  <si>
    <t>BIO PAPPEL, S.A.B. DE C.V.(IZTAPALAPA)</t>
  </si>
  <si>
    <t>2017-11-07</t>
  </si>
  <si>
    <t>http://transparencia.cdmx.gob.mx/storage/app/uploads/public/5b2/408/fee/5b2408fee7521031303754.pdf</t>
  </si>
  <si>
    <t xml:space="preserve">OPERADORA Y PROCESADORA DE PRODUCTOS DE PANIFICACIÓN, S.A. DE C.V. (DOMINO´S PASAJE SAN JERÓNIMO) </t>
  </si>
  <si>
    <t>http://transparencia.cdmx.gob.mx/storage/app/uploads/public/5b2/409/3a0/5b24093a0189a608251434.pdf</t>
  </si>
  <si>
    <t>2017-10-13</t>
  </si>
  <si>
    <t>http://transparencia.cdmx.gob.mx/storage/app/uploads/public/5b2/409/f9f/5b2409f9f2bb2814296987.pdf</t>
  </si>
  <si>
    <t>ESTUDIOS CLÍNICOS DR. T.J. ORIARD, S.A. DE C.V. (MORAZÁN)</t>
  </si>
  <si>
    <t>http://transparencia.cdmx.gob.mx/storage/app/uploads/public/5b2/40a/978/5b240a9787e1e575140625.pdf</t>
  </si>
  <si>
    <t>GASTRONÓMICA BASA, S.A. DE C.V.(PERIFÉRICO)</t>
  </si>
  <si>
    <t>2017-11-17</t>
  </si>
  <si>
    <t>http://transparencia.cdmx.gob.mx/storage/app/uploads/public/5b2/40a/dc4/5b240adc4c81f136414738.pdf</t>
  </si>
  <si>
    <t>2017-11-30</t>
  </si>
  <si>
    <t>http://transparencia.cdmx.gob.mx/storage/app/uploads/public/5b2/40b/225/5b240b2254702376764607.pdf</t>
  </si>
  <si>
    <t>CULINARIA ELEVIA, S.A. DE C.V.</t>
  </si>
  <si>
    <t>http://transparencia.cdmx.gob.mx/storage/app/uploads/public/5b2/40b/992/5b240b992c68d120591455.pdf</t>
  </si>
  <si>
    <t>INMOBILIARIA MASBI, S.A. DE C.V.(HOTEL MOTEL TLÁHUAC)</t>
  </si>
  <si>
    <t>http://transparencia.cdmx.gob.mx/storage/app/uploads/public/5b2/40c/744/5b240c74411af367326359.pdf</t>
  </si>
  <si>
    <t>ESTUDIOS CLÍNICOS DR. T.J. ORIARD, S.A. DE C.V. (COYOACÁN)</t>
  </si>
  <si>
    <t>http://transparencia.cdmx.gob.mx/storage/app/uploads/public/5b2/40c/ff3/5b240cff33b65102449648.pdf</t>
  </si>
  <si>
    <t>PERSONA FISICA  (MARRAKECH 2.0)</t>
  </si>
  <si>
    <t>2017-11-28</t>
  </si>
  <si>
    <t>http://transparencia.cdmx.gob.mx/storage/app/uploads/public/5b2/40d/453/5b240d45333ca078305679.pdf</t>
  </si>
  <si>
    <t>http://transparencia.cdmx.gob.mx/storage/app/uploads/public/5b2/40d/a2a/5b240da2a5424645565720.pdf</t>
  </si>
  <si>
    <t>RESTAURANTES LAS ALITAS, S.A. DE C.V. (VÍA VALLEJO)</t>
  </si>
  <si>
    <t>http://transparencia.cdmx.gob.mx/storage/app/uploads/public/5b2/40d/d20/5b240dd200e92237851307.pdf</t>
  </si>
  <si>
    <t>RESTAURANTES LAS ALITAS, S.A. DE C.V. (PORTAL VALLEJO)</t>
  </si>
  <si>
    <t>http://transparencia.cdmx.gob.mx/storage/app/uploads/public/5b2/40e/130/5b240e130a0b3023865959.pdf</t>
  </si>
  <si>
    <t xml:space="preserve">OPERADORA Y PROCESADORA DE PANIFICACION, S. A. DE C. V. (DOMINO´S GUADALUPE INN) </t>
  </si>
  <si>
    <t>2017-12-15</t>
  </si>
  <si>
    <t>http://transparencia.cdmx.gob.mx/storage/app/uploads/public/5b2/40e/5ac/5b240e5acbdfc472233134.pdf</t>
  </si>
  <si>
    <t>DELIRIO MÓNICA PATIÑO, S.A. DE C.V.</t>
  </si>
  <si>
    <t>http://transparencia.cdmx.gob.mx/storage/app/uploads/public/5b2/40e/7bb/5b240e7bbe7ad678107706.pdf</t>
  </si>
  <si>
    <t>EMPACADORA SAN ÁNGEL, S.A. DE C.V.</t>
  </si>
  <si>
    <t>2017-12-07</t>
  </si>
  <si>
    <t>http://transparencia.cdmx.gob.mx/storage/app/uploads/public/5b2/40e/a7b/5b240ea7b5399213260738.pdf</t>
  </si>
  <si>
    <t>http://transparencia.cdmx.gob.mx/storage/app/uploads/public/5b2/40f/20b/5b240f20b4f12948530783.pdf</t>
  </si>
  <si>
    <t>INMOBILIARIA PATRIOTISMO, S.A. (PLAZA METRÓPOLI PATRIOTISMO II)</t>
  </si>
  <si>
    <t>2017-11-13</t>
  </si>
  <si>
    <t>http://transparencia.cdmx.gob.mx/storage/app/uploads/public/5b2/410/ab2/5b2410ab2b86d466038104.pdf</t>
  </si>
  <si>
    <t>LA CASA DE LOS ABUELOS TAXQUEÑA, S.A. DE C.V.</t>
  </si>
  <si>
    <t>http://transparencia.cdmx.gob.mx/storage/app/uploads/public/5b2/412/333/5b2412333747e187566148.pdf</t>
  </si>
  <si>
    <t>http://transparencia.cdmx.gob.mx/storage/app/uploads/public/5b2/413/0e6/5b24130e6e996316815560.pdf</t>
  </si>
  <si>
    <t>PERSONA FISICA  (HNDRX PEDREGAL)</t>
  </si>
  <si>
    <t>http://transparencia.cdmx.gob.mx/storage/app/uploads/public/5b2/413/7d4/5b24137d44459369755866.pdf</t>
  </si>
  <si>
    <t>http://transparencia.cdmx.gob.mx/storage/app/uploads/public/5b2/413/a13/5b2413a13f526060223070.pdf</t>
  </si>
  <si>
    <t>RESTAURANTES MOSHI MOSHI, S.A.P.I. DE C.V.</t>
  </si>
  <si>
    <t>2017-12-06</t>
  </si>
  <si>
    <t>http://transparencia.cdmx.gob.mx/storage/app/uploads/public/5b2/414/1b3/5b24141b3aa26901855314.pdf</t>
  </si>
  <si>
    <t>PHARMA INMOBILIARIA, S.A. DE C.V.</t>
  </si>
  <si>
    <t>2017-11-06</t>
  </si>
  <si>
    <t>http://transparencia.cdmx.gob.mx/storage/app/uploads/public/5b2/414/b38/5b2414b38d4d1812254389.pdf</t>
  </si>
  <si>
    <t>RESTAURANTES LAS ALITAS, S.A. DE C.V.   (PATIO REVOLUCIÓN)</t>
  </si>
  <si>
    <t>2017-11-01</t>
  </si>
  <si>
    <t>http://transparencia.cdmx.gob.mx/storage/app/uploads/public/5b2/414/d79/5b2414d794950122143348.pdf</t>
  </si>
  <si>
    <t>INMOBILIARIA OLOBO, S.A. DE C.V.</t>
  </si>
  <si>
    <t>http://transparencia.cdmx.gob.mx/storage/app/uploads/public/5b2/415/357/5b2415357c9a7726644320.pdf</t>
  </si>
  <si>
    <t>OPERADORA MARNO, S.A.P.I. DE C.V. (EMBARCADERO MAR Y TIERRA)</t>
  </si>
  <si>
    <t>http://transparencia.cdmx.gob.mx/storage/app/uploads/public/5b2/415/591/5b24155911980587507119.pdf</t>
  </si>
  <si>
    <t>PERSONA FISICA (HOMERO TABERNA)</t>
  </si>
  <si>
    <t>http://transparencia.cdmx.gob.mx/storage/app/uploads/public/5b2/418/2b3/5b24182b39680595271432.pdf</t>
  </si>
  <si>
    <t>XIMAL GASTRONÓMICA, S.A. DE C.V.</t>
  </si>
  <si>
    <t>http://transparencia.cdmx.gob.mx/storage/app/uploads/public/5b2/419/67e/5b241967e6e05430528532.pdf</t>
  </si>
  <si>
    <t>http://transparencia.cdmx.gob.mx/storage/app/uploads/public/5b2/419/95d/5b241995d30b6752509211.pdf</t>
  </si>
  <si>
    <t>PERSONA FISICA  (GALANGA THAI KITCHEN)</t>
  </si>
  <si>
    <t>http://transparencia.cdmx.gob.mx/storage/app/uploads/public/5b2/41c/959/5b241c9593419832604905.pdf</t>
  </si>
  <si>
    <t>http://transparencia.cdmx.gob.mx/storage/app/uploads/public/5b2/41c/bc3/5b241cbc36991686503309.pdf</t>
  </si>
  <si>
    <t>http://transparencia.cdmx.gob.mx/storage/app/uploads/public/5b2/41d/ef8/5b241def8bebd595848338.pdf</t>
  </si>
  <si>
    <t>BAR-ISAAK HOSPEDAJE, S. DE R.L. DE C.V.</t>
  </si>
  <si>
    <t>http://transparencia.cdmx.gob.mx/storage/app/uploads/public/5b2/41e/176/5b241e176c3bd626152059.pdf</t>
  </si>
  <si>
    <t>BANCA MIFEL, S.A. INSTITUCIÓN DE BANCA MÚLTIPLE  (FIDEICOMISO 498/2004)</t>
  </si>
  <si>
    <t>2017-11-15</t>
  </si>
  <si>
    <t>http://transparencia.cdmx.gob.mx/storage/app/uploads/public/5b2/41e/4e3/5b241e4e3d909736112103.pdf</t>
  </si>
  <si>
    <t>ROSCOR AUTOMOTRIZ, S.A. DE C.V.</t>
  </si>
  <si>
    <t>http://transparencia.cdmx.gob.mx/storage/app/uploads/public/5b2/7cb/589/5b27cb589b0ed654381176.pdf</t>
  </si>
  <si>
    <t>http://transparencia.cdmx.gob.mx/storage/app/uploads/public/5b2/7cb/9e7/5b27cb9e77307513112503.pdf</t>
  </si>
  <si>
    <t>http://transparencia.cdmx.gob.mx/storage/app/uploads/public/5b2/7cb/d4f/5b27cbd4f16e2848028424.pdf</t>
  </si>
  <si>
    <t>ADMINISTRADORA FIBRA DANHOS, S.C.</t>
  </si>
  <si>
    <t>2017-10-12</t>
  </si>
  <si>
    <t>http://transparencia.cdmx.gob.mx/storage/app/uploads/public/5b2/7cb/ff8/5b27cbff80dee185572635.pdf</t>
  </si>
  <si>
    <t>COCINA DE CAMPO, S.A. DE C.V. (HUSET)</t>
  </si>
  <si>
    <t>http://transparencia.cdmx.gob.mx/storage/app/uploads/public/5b2/7cc/297/5b27cc29786db872811525.pdf</t>
  </si>
  <si>
    <t>CINÉPOLIS DE MÉXICO, S.A. DE C.V.(UNIDAD PARQUE JARDÍN)</t>
  </si>
  <si>
    <t>http://transparencia.cdmx.gob.mx/storage/app/uploads/public/5b2/7cc/50c/5b27cc50c5a48748092473.pdf</t>
  </si>
  <si>
    <t>CINÉPOLIS DE MÉXICO, S.A. DE C.V. (UNIDAD OASIS COYOACÁN)</t>
  </si>
  <si>
    <t>http://transparencia.cdmx.gob.mx/storage/app/uploads/public/5b2/7cc/9a0/5b27cc9a02d36127917484.pdf</t>
  </si>
  <si>
    <t>CINÉPOLIS DE MÉXICO, S.A. DE C.V.(UNIDAD COPILCO)</t>
  </si>
  <si>
    <t>http://transparencia.cdmx.gob.mx/storage/app/uploads/public/5b2/839/0df/5b28390df40b4948000405.pdf</t>
  </si>
  <si>
    <t>RESTAURANTES VPN, S.A.P.I. DE C.V. (VALLEJO)</t>
  </si>
  <si>
    <t>http://transparencia.cdmx.gob.mx/storage/app/uploads/public/5b2/7cc/cc1/5b27cccc10396322224264.pdf</t>
  </si>
  <si>
    <t>CINÉPOLIS DE MÉXICO, S.A. DE C.V. (UNIDAD PARQUE VÍA VALLEJO)</t>
  </si>
  <si>
    <t>http://transparencia.cdmx.gob.mx/storage/app/uploads/public/5b2/7cd/6c4/5b27cd6c475ec879466186.pdf</t>
  </si>
  <si>
    <t>http://transparencia.cdmx.gob.mx/storage/app/uploads/public/5b2/7cd/914/5b27cd9149037146964699.pdf</t>
  </si>
  <si>
    <t>http://transparencia.cdmx.gob.mx/storage/app/uploads/public/5b2/7cd/c19/5b27cdc194081006204026.pdf</t>
  </si>
  <si>
    <t>http://transparencia.cdmx.gob.mx/storage/app/uploads/public/5b2/7cd/f51/5b27cdf51e5fe906767123.pdf</t>
  </si>
  <si>
    <t>AL QUE MADRUGA, S.A. DE C.V.</t>
  </si>
  <si>
    <t>http://transparencia.cdmx.gob.mx/storage/app/uploads/public/5b2/7ce/231/5b27ce2313412414766261.pdf</t>
  </si>
  <si>
    <t>OPERADORA DE FRANQUICIAS ALSEA, S.A. DE C.V. (DOMINO'S TEPEPAN)</t>
  </si>
  <si>
    <t>http://transparencia.cdmx.gob.mx/storage/app/uploads/public/5b2/7ce/48f/5b27ce48f338e748871925.pdf</t>
  </si>
  <si>
    <t>OPERADORA DE FRANQUICIAS ALSEA, S.A. DE C.V. (DOMINO´S PIZZA NARVARTE)</t>
  </si>
  <si>
    <t>http://transparencia.cdmx.gob.mx/storage/app/uploads/public/5b2/7d0/1e5/5b27d01e5098f043146398.pdf</t>
  </si>
  <si>
    <t>OPERADORA DE RESTAURANTES JES, S.A. DE C.V.</t>
  </si>
  <si>
    <t>http://transparencia.cdmx.gob.mx/storage/app/uploads/public/5b2/7d0/47d/5b27d047d1f3a397103158.pdf</t>
  </si>
  <si>
    <t>XTRA TEXTIL, S.A. DE C.V.</t>
  </si>
  <si>
    <t>http://transparencia.cdmx.gob.mx/storage/app/uploads/public/5b2/7d0/763/5b27d076350c2237496833.pdf</t>
  </si>
  <si>
    <t>PERSONA FISICA Z (LA ESTACIÓN)</t>
  </si>
  <si>
    <t>http://transparencia.cdmx.gob.mx/storage/app/uploads/public/5b2/7d0/9fd/5b27d09fd5867361822748.pdf</t>
  </si>
  <si>
    <t>RECUBRIMIENTOS ECOLÓGICOS Y RECICLADOS, S.A. DE C.V. (A3P)</t>
  </si>
  <si>
    <t>http://transparencia.cdmx.gob.mx/storage/app/uploads/public/5b2/7d0/e52/5b27d0e527783232193773.pdf</t>
  </si>
  <si>
    <t>PROMOCIONES MILAN, S.A. DE C.V. (BAR MILAN)</t>
  </si>
  <si>
    <t>2017-12-05</t>
  </si>
  <si>
    <t>http://transparencia.cdmx.gob.mx/storage/app/uploads/public/5b2/7d1/026/5b27d10261f24871348629.pdf</t>
  </si>
  <si>
    <t>OPERADORA Y PROCESADORA DE PRODUCTOS DE PANIFICACION, S.A. DE C.V.  (DOMINO´S PLAZA AEROPUERTO)</t>
  </si>
  <si>
    <t>http://transparencia.cdmx.gob.mx/storage/app/uploads/public/5b2/7d1/361/5b27d13615e73562223585.pdf</t>
  </si>
  <si>
    <t>OPERADORA Y PROCESADORA DE PRODUCTOS DE PANIFICACIÓN, S.A. DE C.V.   (DOMINOS VIA SAN JUAN)</t>
  </si>
  <si>
    <t>http://transparencia.cdmx.gob.mx/storage/app/uploads/public/5b2/7d1/579/5b27d15792ef5466165738.pdf</t>
  </si>
  <si>
    <t>http://transparencia.cdmx.gob.mx/storage/app/uploads/public/5b2/7d1/7fd/5b27d17fdbf39977357906.pdf</t>
  </si>
  <si>
    <t>TERRA NOSA, S.A. DE C.V.</t>
  </si>
  <si>
    <t>2017-10-27</t>
  </si>
  <si>
    <t>http://transparencia.cdmx.gob.mx/storage/app/uploads/public/5b2/7d1/d94/5b27d1d94ff2a603398515.pdf</t>
  </si>
  <si>
    <t>NOVALIMENTOS DE MÉXICO, S. DE R.L. DE C.V.</t>
  </si>
  <si>
    <t>http://transparencia.cdmx.gob.mx/storage/app/uploads/public/5b2/7d2/01e/5b27d201ea3ab131656241.pdf</t>
  </si>
  <si>
    <t>OPERADORA DE FRANQUICIAS ALSEA, S.A.P.I. DE C.V.  (BURGER KING IZTAPALAPA)</t>
  </si>
  <si>
    <t>http://transparencia.cdmx.gob.mx/storage/app/uploads/public/5b2/7d4/6fd/5b27d46fd8a40771123293.pdf</t>
  </si>
  <si>
    <t>OPERADORA DE FRANQUICIAS ALSEA, S.A.P.I. DE C.V. (BURGER KING MASARYK)</t>
  </si>
  <si>
    <t>http://transparencia.cdmx.gob.mx/storage/app/uploads/public/5b2/7d4/930/5b27d4930676d025911818.pdf</t>
  </si>
  <si>
    <t>http://transparencia.cdmx.gob.mx/storage/app/uploads/public/5b2/7d4/c9f/5b27d4c9f2b02025516554.pdf</t>
  </si>
  <si>
    <t>LABORATORIO QUÍMICO CLÍNICO AZTECA, S.A.P.I. DE C.V. (AZTECA COLEGIO MILITAR)</t>
  </si>
  <si>
    <t>http://transparencia.cdmx.gob.mx/storage/app/uploads/public/5b2/7d5/304/5b27d5304fd59757357031.pdf</t>
  </si>
  <si>
    <t>GH OPERACIÓN DE RESTAURANTES, S.A.P.I. DE C.V. (COSTA GUADIANA)</t>
  </si>
  <si>
    <t>http://transparencia.cdmx.gob.mx/storage/app/uploads/public/5b2/7d5/be5/5b27d5be570b3441578789.pdf</t>
  </si>
  <si>
    <t>SERVICIOS DE ENTRETENIMIENTO SEVEN SINS, S.A. DE C.V.</t>
  </si>
  <si>
    <t>http://transparencia.cdmx.gob.mx/storage/app/uploads/public/5b2/7d5/eb9/5b27d5eb9d8bc552032663.pdf</t>
  </si>
  <si>
    <t>ALEACIONES SINTERIZADAS DE MÉXICO, S.A. DE C.V.</t>
  </si>
  <si>
    <t>http://transparencia.cdmx.gob.mx/storage/app/uploads/public/5b2/7d6/7ce/5b27d67ce6adc775239201.pdf</t>
  </si>
  <si>
    <t>AMENITIESPACK, S. DE R.L. DE C.V.</t>
  </si>
  <si>
    <t>http://transparencia.cdmx.gob.mx/storage/app/uploads/public/5b2/7d7/3a6/5b27d73a69925093918824.pdf</t>
  </si>
  <si>
    <t>INSTITUTO NACIONAL DE CANCEROLOGÍA(TORRE DE HOSPITALIZACIÓN)</t>
  </si>
  <si>
    <t>http://transparencia.cdmx.gob.mx/storage/app/uploads/public/5b2/7db/6db/5b27db6db6bb9588403176.pdf</t>
  </si>
  <si>
    <t>LATAMGYM, S.A.P.I. DE C.V. (SMART FIT TORRE DIANA)</t>
  </si>
  <si>
    <t>http://transparencia.cdmx.gob.mx/storage/app/uploads/public/5b2/7db/acd/5b27dbacd0853468678413.pdf</t>
  </si>
  <si>
    <t>HOTEL ESC, S.A. DE C.V.</t>
  </si>
  <si>
    <t>http://transparencia.cdmx.gob.mx/storage/app/uploads/public/5b2/7db/db7/5b27dbdb7470d547454168.pdf</t>
  </si>
  <si>
    <t>PASTELERÍA AZÚCAR Y CACAO, S.A. DE C.V.</t>
  </si>
  <si>
    <t>http://transparencia.cdmx.gob.mx/storage/app/uploads/public/5b2/7e0/01a/5b27e001ab547660879501.pdf</t>
  </si>
  <si>
    <t>CORPORATIVO PLAZA DEL PARQUE, S.A. DE C.V.</t>
  </si>
  <si>
    <t>2017-11-03</t>
  </si>
  <si>
    <t>http://transparencia.cdmx.gob.mx/storage/app/uploads/public/5b2/7e0/29d/5b27e029d2922629431782.pdf</t>
  </si>
  <si>
    <t>OPERADORA Y PROCESADORA DE PRODUCTOS DE PANIFICACIÓN, S.A. DE C.V. (DOMINO´S ZENTRALIA CHURUSBUSCO DELIVERY)</t>
  </si>
  <si>
    <t>http://transparencia.cdmx.gob.mx/storage/app/uploads/public/5b2/7e1/bf4/5b27e1bf449fc719553152.pdf</t>
  </si>
  <si>
    <t>OPERADORA DE FRANQUICIAS ALSEA, S.A.P.I. DE C.V. (BURGER KING PLAZA LINDAVISTA)</t>
  </si>
  <si>
    <t>http://transparencia.cdmx.gob.mx/storage/app/uploads/public/5b2/7e3/569/5b27e356937a5488096237.pdf</t>
  </si>
  <si>
    <t>ELECTROPURA, S. DE R.L. DE C.V.CEDIS TICOMAN</t>
  </si>
  <si>
    <t>http://transparencia.cdmx.gob.mx/storage/app/uploads/public/5b2/7e3/8b3/5b27e38b36737949633104.pdf</t>
  </si>
  <si>
    <t>http://transparencia.cdmx.gob.mx/storage/app/uploads/public/5b2/7ea/825/5b27ea82581c1004676434.pdf</t>
  </si>
  <si>
    <t>SALÓN MAMBO, S.A. DE C.V. (SALÓN MAMBO CAFÉ)</t>
  </si>
  <si>
    <t>http://transparencia.cdmx.gob.mx/storage/app/uploads/public/5b2/7ea/ae8/5b27eaae88784621076266.pdf</t>
  </si>
  <si>
    <t>WIS DE MÉXICO, S.A. DE C.V. (WING-STOP REVOLUCIÓN)</t>
  </si>
  <si>
    <t>http://transparencia.cdmx.gob.mx/storage/app/uploads/public/5b2/7ea/e27/5b27eae27fe74633124932.pdf</t>
  </si>
  <si>
    <t>OPERADORA AQRM, S.A. DE C.V.(KING´S CASINO)</t>
  </si>
  <si>
    <t>http://transparencia.cdmx.gob.mx/storage/app/uploads/public/5b2/7eb/103/5b27eb103b419188818996.pdf</t>
  </si>
  <si>
    <t>OPERADORA ASTORIA, S.A. DE C.V.</t>
  </si>
  <si>
    <t>http://transparencia.cdmx.gob.mx/storage/app/uploads/public/5b2/7ee/a91/5b27eea9177c3065319023.pdf</t>
  </si>
  <si>
    <t>GRUPO RESTAURANTERO LCT, S.A. DE C.V. (CORPORATIVO LA CASA DE TOÑO)</t>
  </si>
  <si>
    <t>RIQUEZA SONORENSE, S.A. DE C.V.  (MOCHOMOS)</t>
  </si>
  <si>
    <t>http://transparencia.cdmx.gob.mx/storage/app/uploads/public/5b2/7ef/a56/5b27efa562e63608989103.pdf</t>
  </si>
  <si>
    <t>INMOBILIARIA DATA, S.C.</t>
  </si>
  <si>
    <t>http://transparencia.cdmx.gob.mx/storage/app/uploads/public/5b2/7ef/dee/5b27efdee587d110846177.pdf</t>
  </si>
  <si>
    <t>IMPERIAL MOTORS, S.A. DE C.V.</t>
  </si>
  <si>
    <t>http://transparencia.cdmx.gob.mx/storage/app/uploads/public/5b2/7f4/a72/5b27f4a720f85119373214.pdf</t>
  </si>
  <si>
    <t>CORPORACIÓN DE ATENCIÓN MÉDICA, S.A. DE C.V. (UNIDAD DE DIAGNÓSTICO CAMPESTRE CHURUBUSCO)</t>
  </si>
  <si>
    <t>2017-10-23</t>
  </si>
  <si>
    <t>http://transparencia.cdmx.gob.mx/storage/app/uploads/public/5b2/7f4/d82/5b27f4d82e997247517791.pdf</t>
  </si>
  <si>
    <t>BRITANIA MOTORS, S.A. DE C.V.</t>
  </si>
  <si>
    <t>http://transparencia.cdmx.gob.mx/storage/app/uploads/public/5b2/7f5/06b/5b27f506b7691913537555.pdf</t>
  </si>
  <si>
    <t>NASHMA, S.A. DE C.V. (EL DE BANDA)</t>
  </si>
  <si>
    <t>2017-10-26</t>
  </si>
  <si>
    <t>http://transparencia.cdmx.gob.mx/storage/app/uploads/public/5b2/7f5/548/5b27f5548acb2615179130.pdf</t>
  </si>
  <si>
    <t>2017-10-25</t>
  </si>
  <si>
    <t>http://transparencia.cdmx.gob.mx/storage/app/uploads/public/5b2/7f5/9a5/5b27f59a542de880983968.pdf</t>
  </si>
  <si>
    <t>PRODIFAM, S.A. DE C.V.</t>
  </si>
  <si>
    <t>http://transparencia.cdmx.gob.mx/storage/app/uploads/public/5b2/7f5/d68/5b27f5d68355d702747160.pdf</t>
  </si>
  <si>
    <t>WIS DE MÉXICO, S.A. DE C.V. (WING-STOP TLALPAN)</t>
  </si>
  <si>
    <t>http://transparencia.cdmx.gob.mx/storage/app/uploads/public/5b2/7f6/1ee/5b27f61ee43ac880806856.pdf</t>
  </si>
  <si>
    <t>LA LANGOSTA VIEJA, S.A. DE C.V.</t>
  </si>
  <si>
    <t>2017-10-30</t>
  </si>
  <si>
    <t>http://transparencia.cdmx.gob.mx/storage/app/uploads/public/5b2/7f7/635/5b27f76357ad4100813243.pdf</t>
  </si>
  <si>
    <t>GASTRONÓMICA PIEMONTE, S.A. DE C.V.</t>
  </si>
  <si>
    <t>http://transparencia.cdmx.gob.mx/storage/app/uploads/public/5b2/7f8/6a5/5b27f86a54eb3467823129.pdf</t>
  </si>
  <si>
    <t>LA CASA DE LOS ABUELOS ZONA ROSA, S.A. DE C.V.</t>
  </si>
  <si>
    <t>http://transparencia.cdmx.gob.mx/storage/app/uploads/public/5b2/7f8/b45/5b27f8b45643f933097191.pdf</t>
  </si>
  <si>
    <t>TE JURO QUE NO ERA YO, S.A. DE C.V.</t>
  </si>
  <si>
    <t>2017-11-10</t>
  </si>
  <si>
    <t>http://transparencia.cdmx.gob.mx/storage/app/uploads/public/5b2/7f8/dfa/5b27f8dfa8d84870462220.pdf</t>
  </si>
  <si>
    <t>PRODUCTOS FARMACÉUTICOS ALCOMEX, S.A. DE C.V.</t>
  </si>
  <si>
    <t>2017-10-24</t>
  </si>
  <si>
    <t>http://transparencia.cdmx.gob.mx/storage/app/uploads/public/5b2/7f9/6e2/5b27f96e2d6fe590163558.pdf</t>
  </si>
  <si>
    <t>CORPORACIÓN OPERADORA ALIMENTA, S.A. DE C.V.(CERVECERÍA DE BARRIO REVOLUCIÓN)</t>
  </si>
  <si>
    <t>http://transparencia.cdmx.gob.mx/storage/app/uploads/public/5b2/7fa/1a5/5b27fa1a55f96873406002.pdf</t>
  </si>
  <si>
    <t>CORPORACIÓN OPERADORA ALIMENTA, S.A. DE C.V.(CERVECERÍA DE BARRIO VALLEJO)</t>
  </si>
  <si>
    <t>http://transparencia.cdmx.gob.mx/storage/app/uploads/public/5b2/7fa/5c9/5b27fa5c9509a372607504.pdf</t>
  </si>
  <si>
    <t>CONDÓMINOS LOMAS ALTAS, S.A. DE C.V.</t>
  </si>
  <si>
    <t>2017-11-23</t>
  </si>
  <si>
    <t>http://transparencia.cdmx.gob.mx/storage/app/uploads/public/5b2/7fa/c2a/5b27fac2a7ede399370793.pdf</t>
  </si>
  <si>
    <t>OPERADORA DE FRANQUICIAS ALSEA, S.A. DE C.V.  (DOMINO´S WAL-MART TOREO)</t>
  </si>
  <si>
    <t>http://transparencia.cdmx.gob.mx/storage/app/uploads/public/5b2/7fa/f04/5b27faf047cc9916583834.pdf</t>
  </si>
  <si>
    <t>http://transparencia.cdmx.gob.mx/storage/app/uploads/public/5b2/7fb/213/5b27fb2134177603538546.pdf</t>
  </si>
  <si>
    <t xml:space="preserve">PRODUCTOS SEREL, S.A. DE C.V. </t>
  </si>
  <si>
    <t>http://transparencia.cdmx.gob.mx/storage/app/uploads/public/5b2/7fb/551/5b27fb5518377273865293.pdf</t>
  </si>
  <si>
    <t>RESTAURANTES GL, S.A. DE C.V.</t>
  </si>
  <si>
    <t>http://transparencia.cdmx.gob.mx/storage/app/uploads/public/5b2/7fb/7a2/5b27fb7a2802a260571647.pdf</t>
  </si>
  <si>
    <t>LABORATORIO MÉDICO POLANCO, S.A. DE C.V. (CENICIENTA)</t>
  </si>
  <si>
    <t>http://transparencia.cdmx.gob.mx/storage/app/uploads/public/5b2/7fb/c11/5b27fbc118b50880681861.pdf</t>
  </si>
  <si>
    <t>PERSONA FISICA  (RESTAURANTE TACOS LOS CHAVOS SUCURSAL CASTELLANOS)</t>
  </si>
  <si>
    <t>http://transparencia.cdmx.gob.mx/storage/app/uploads/public/5b2/7fd/757/5b27fd7577141537291785.pdf</t>
  </si>
  <si>
    <t>SIENTE LA FIESTA, S.A. DE C.V.</t>
  </si>
  <si>
    <t>http://transparencia.cdmx.gob.mx/storage/app/uploads/public/5b2/7fd/a11/5b27fda1130ac745989201.pdf</t>
  </si>
  <si>
    <t>DIAZ BARRIGA MARTÍNEZ SAMUEL RICARDO (LA NUEVA OFICINA)</t>
  </si>
  <si>
    <t>http://transparencia.cdmx.gob.mx/storage/app/uploads/public/5b2/7fd/d66/5b27fdd66dcf1810502582.pdf</t>
  </si>
  <si>
    <t>SCALA NIGHT COAPA, S.A. DE C.V.</t>
  </si>
  <si>
    <t>http://transparencia.cdmx.gob.mx/storage/app/uploads/public/5b2/800/3ab/5b28003ab10d6407070709.pdf</t>
  </si>
  <si>
    <t>http://transparencia.cdmx.gob.mx/storage/app/uploads/public/5b2/804/087/5b28040879ced530352724.pdf</t>
  </si>
  <si>
    <t>CINÉPOLIS DE MÉXICO, S.A. DE C.V. (UNIDAD MIYANA)</t>
  </si>
  <si>
    <t>http://transparencia.cdmx.gob.mx/storage/app/uploads/public/5b2/804/2e3/5b28042e344bb074905846.pdf</t>
  </si>
  <si>
    <t>CINÉPOLIS DE MÉXICO, S.A. DE C.V. (UNIDAD PORTAL SAN ANGEL)</t>
  </si>
  <si>
    <t>http://transparencia.cdmx.gob.mx/storage/app/uploads/public/5b2/805/cac/5b2805caca9d1124955571.pdf</t>
  </si>
  <si>
    <t>OPERADORA Y PROCESADORA DE PRODUCTOS DE PANIFICACIÓN, S.A. DE C.V.(DOMINO'S TACUBA CENTRO)</t>
  </si>
  <si>
    <t>http://transparencia.cdmx.gob.mx/storage/app/uploads/public/5b2/805/ff4/5b2805ff4d349389409582.pdf</t>
  </si>
  <si>
    <t>OPERADORA DE FRANQUICIAS ALSEA, S.A.P.I. DE C.V.(BURGER KING CENTRAL DE ABASTOS)</t>
  </si>
  <si>
    <t>http://transparencia.cdmx.gob.mx/storage/app/uploads/public/5b2/806/378/5b2806378e80b907926923.pdf</t>
  </si>
  <si>
    <t>OLARTE Y AKLE BACTERIOLÓGOS, S.A. DE C.V. (SUCURSAL YUCATÁN)</t>
  </si>
  <si>
    <t>http://transparencia.cdmx.gob.mx/storage/app/uploads/public/5b2/806/56e/5b280656eba01049030133.pdf</t>
  </si>
  <si>
    <t>CINÉPOLIS DE MÉXICO, S.A. DE C.V. (UNIDAD PABELLON CUEMANCO)</t>
  </si>
  <si>
    <t>http://transparencia.cdmx.gob.mx/storage/app/uploads/public/5b2/806/79a/5b280679a22d6019977556.pdf</t>
  </si>
  <si>
    <t>PERSONA FISICA  (ROMA STEAK HOUSE)</t>
  </si>
  <si>
    <t>http://transparencia.cdmx.gob.mx/storage/app/uploads/public/5b2/806/cab/5b2806cab184e272531865.pdf</t>
  </si>
  <si>
    <t>http://transparencia.cdmx.gob.mx/storage/app/uploads/public/5b2/806/ea5/5b2806ea56ebc763516329.pdf</t>
  </si>
  <si>
    <t>PROMOTORA DE HOTELES MIXHIUCA, S.A. DE C.V. (HOLIDAY INN EXPRESS MÉXICO AEROPUERTO)</t>
  </si>
  <si>
    <t>http://transparencia.cdmx.gob.mx/storage/app/uploads/public/5b2/807/1d2/5b28071d2d66b195574846.pdf</t>
  </si>
  <si>
    <t>OPERADORA DE FRANQUICIAS ALSEA, S.A.P.I. DE C.V.(BURGER KING SELECT EL ROSARIO)</t>
  </si>
  <si>
    <t>http://transparencia.cdmx.gob.mx/storage/app/uploads/public/5b2/807/b1b/5b2807b1b1ce8479483327.pdf</t>
  </si>
  <si>
    <t>ITALCAFE, S.A. DE C.V. (ITALIANNIS PLAZA ORIENTE).</t>
  </si>
  <si>
    <t>http://transparencia.cdmx.gob.mx/storage/app/uploads/public/5b2/807/d51/5b2807d51273b899214342.pdf</t>
  </si>
  <si>
    <t xml:space="preserve">F1 MANAGEMENT, S.C. </t>
  </si>
  <si>
    <t>2017-10-31</t>
  </si>
  <si>
    <t>http://transparencia.cdmx.gob.mx/storage/app/uploads/public/5b2/808/2f0/5b28082f0b706307154132.pdf</t>
  </si>
  <si>
    <t>GRUPO POSADAS, S.A.B. DE C.V. (HOTEL FIESTA INN PERIFÉRICO SUR)</t>
  </si>
  <si>
    <t>http://transparencia.cdmx.gob.mx/storage/app/uploads/public/5b2/809/585/5b2809585ea24997748379.pdf</t>
  </si>
  <si>
    <t>OPERADORA DE FRANQUICIAS ALSEA, S.A.P.I.  DE C.V. (BURGER KING TEPEYAC)</t>
  </si>
  <si>
    <t>http://transparencia.cdmx.gob.mx/storage/app/uploads/public/5b2/80a/04b/5b280a04b8f6f488554900.pdf</t>
  </si>
  <si>
    <t>OPERADORA Y PROCESADORA DE PRODUCTOS DE PANIFICACIÓN, S.A. DE C.V. (DOMINO'S TORRE DIAMANTE)</t>
  </si>
  <si>
    <t>http://transparencia.cdmx.gob.mx/storage/app/uploads/public/5b2/80a/24e/5b280a24ea256215607331.pdf</t>
  </si>
  <si>
    <t>BAYER DE MÉXICO, S.A. DE C.V. (UNIDAD CERVANTES SAAVEDRA)</t>
  </si>
  <si>
    <t>http://transparencia.cdmx.gob.mx/storage/app/uploads/public/5b2/80a/523/5b280a523c552886104307.pdf</t>
  </si>
  <si>
    <t>OPERADORA Y PROCESADORA DE PRODUCTOS DE PANIFICACIÓN, S.A. DE C.V. (DOMINO´S CASTORENA)</t>
  </si>
  <si>
    <t>http://transparencia.cdmx.gob.mx/storage/app/uploads/public/5b2/80a/75c/5b280a75cff6d247974812.pdf</t>
  </si>
  <si>
    <t>OPERADORA Y PROCESADORA DE PRODUCTOS DE PANIFICACIÓN, S.A. DE C.V. (DOMINO'S XOCHIMILCO)</t>
  </si>
  <si>
    <t>http://transparencia.cdmx.gob.mx/storage/app/uploads/public/5b2/80b/0f3/5b280b0f366ca885284612.pdf</t>
  </si>
  <si>
    <t>BANCA MIFEL FIDEICOMISO, S.A. INSTITUCIÓN DE BANCA MÚLTIPLE, GRUPO FINANCIERO MIFEL, FIDEICOMISO NÚMERO 1505/2012</t>
  </si>
  <si>
    <t>http://transparencia.cdmx.gob.mx/storage/app/uploads/public/5b2/80b/941/5b280b941b518486504005.pdf</t>
  </si>
  <si>
    <t>PERSONA FISICA (RESTAURTANTE BAR LOS VENADOS)</t>
  </si>
  <si>
    <t>2017-11-24</t>
  </si>
  <si>
    <t>http://transparencia.cdmx.gob.mx/storage/app/uploads/public/5b2/80b/d3e/5b280bd3e37e3222339554.pdf</t>
  </si>
  <si>
    <t>SINERGIA CORPORATIVA EN LOGÍSTICA Y ALMACENAMIENTO, S.A. DE C.V.</t>
  </si>
  <si>
    <t>2017-11-29</t>
  </si>
  <si>
    <t>http://transparencia.cdmx.gob.mx/storage/app/uploads/public/5b2/80c/285/5b280c285e71b957023412.pdf</t>
  </si>
  <si>
    <t>OPERADORA Y PROCESADORA DE PRODUCTOS DE PANIFICACIÓN, S.A. DE C.V. (DOMINO´S LEGARIA)</t>
  </si>
  <si>
    <t>http://transparencia.cdmx.gob.mx/storage/app/uploads/public/5b2/80c/508/5b280c508e75b810611167.pdf</t>
  </si>
  <si>
    <t>http://transparencia.cdmx.gob.mx/storage/app/uploads/public/5b2/80c/cad/5b280ccad1ff0711895288.pdf</t>
  </si>
  <si>
    <t>OPERADORA Y PROCESADORA DE PRODUCTOS DE PANIFICACIÓN, S.A. DE C.V. (DOMINO´S ZONA ROSA)</t>
  </si>
  <si>
    <t>http://transparencia.cdmx.gob.mx/storage/app/uploads/public/5b2/80c/f18/5b280cf18894f134590594.pdf</t>
  </si>
  <si>
    <t>GASTROSUR, S.A. DE C.V. (CHILIS PARQUE VALLEJO)</t>
  </si>
  <si>
    <t>http://transparencia.cdmx.gob.mx/storage/app/uploads/public/5b2/80d/7bd/5b280d7bdb7e7186407699.pdf</t>
  </si>
  <si>
    <t>PERSONA FISICA  (HOTEL RÍO DE JANEIRO)</t>
  </si>
  <si>
    <t>http://transparencia.cdmx.gob.mx/storage/app/uploads/public/5b2/80d/9fc/5b280d9fc931e257882435.pdf</t>
  </si>
  <si>
    <t>ADMINISTRADORA FIBRA DANHOS, S.C. (PARQUE DELTA)</t>
  </si>
  <si>
    <t>http://transparencia.cdmx.gob.mx/storage/app/uploads/public/5b2/80d/e4c/5b280de4c295c820296623.pdf</t>
  </si>
  <si>
    <t>PHILIPPA GROUP II, S.A.P.I. DE C.V.</t>
  </si>
  <si>
    <t>http://transparencia.cdmx.gob.mx/storage/app/uploads/public/5b2/80e/095/5b280e095c1ef465849543.pdf</t>
  </si>
  <si>
    <t>PERSONA FISICA  (RESTAURANTE BAR EL VENADITO)</t>
  </si>
  <si>
    <t>http://transparencia.cdmx.gob.mx/storage/app/uploads/public/5b2/80e/31d/5b280e31d1a44046508442.pdf</t>
  </si>
  <si>
    <t>OPERADORA DE FRANQUICIAS ALSEA, S.A.P.I. DE C.V. (BURGUER KING PLAZA EXHIBIMEX)</t>
  </si>
  <si>
    <t>http://transparencia.cdmx.gob.mx/storage/app/uploads/public/5b2/80e/5df/5b280e5df1372253090548.pdf</t>
  </si>
  <si>
    <t>ASOCIACIÓN DE CONDOMINOS MONTES URALES No. 632, A.C.</t>
  </si>
  <si>
    <t>http://transparencia.cdmx.gob.mx/storage/app/uploads/public/5b2/80e/f7b/5b280ef7b3f6e659490363.pdf</t>
  </si>
  <si>
    <t>CLUB MAMBO CAFÉ TLÁHUAC, S.A. DE C.V.</t>
  </si>
  <si>
    <t>http://transparencia.cdmx.gob.mx/storage/app/uploads/public/5b2/80f/8b4/5b280f8b46217251028742.pdf</t>
  </si>
  <si>
    <t>INMOBILIARIA GRUPO LAYON, S.A. DE C.V.</t>
  </si>
  <si>
    <t>http://transparencia.cdmx.gob.mx/storage/app/uploads/public/5b2/80f/c4d/5b280fc4d3277529462627.pdf</t>
  </si>
  <si>
    <t>NUEVA WAL MART DE MÉXICO, S. DE R.L. DE C.V.  (SAM´S CLUB BARRANCA DEL MUERTO 6290)</t>
  </si>
  <si>
    <t>2017-11-21</t>
  </si>
  <si>
    <t>http://transparencia.cdmx.gob.mx/storage/app/uploads/public/5b2/80f/f22/5b280ff229a6f691669910.pdf</t>
  </si>
  <si>
    <t>OPERADORA Y PROCESADORA DE PRODUCTOS DE PANIFICACIÓN, S.A. DE C.V. (DOMINO´S PARQUE POLANCO)</t>
  </si>
  <si>
    <t>http://transparencia.cdmx.gob.mx/storage/app/uploads/public/5b2/810/18a/5b281018a4fc8971998056.pdf</t>
  </si>
  <si>
    <t>PERSONA FISICA (LA ESQUINA DEL PIBE)</t>
  </si>
  <si>
    <t>http://transparencia.cdmx.gob.mx/storage/app/uploads/public/5b2/810/411/5b28104114a72141512914.pdf</t>
  </si>
  <si>
    <t>EURO ALEMANA IZTACALCO, S.A. DE C.V.</t>
  </si>
  <si>
    <t>http://transparencia.cdmx.gob.mx/storage/app/uploads/public/5b2/810/5e5/5b28105e5f786718430997.pdf</t>
  </si>
  <si>
    <t>COPPEL, S.A. DE C.V. (LAS CRUCES T-826)</t>
  </si>
  <si>
    <t>http://transparencia.cdmx.gob.mx/storage/app/uploads/public/5b2/810/801/5b2810801e3fd848868481.pdf</t>
  </si>
  <si>
    <t>PERSONA FISICA  (RESTAURANTE YARDIS)</t>
  </si>
  <si>
    <t>http://transparencia.cdmx.gob.mx/storage/app/uploads/public/5b2/810/b36/5b2810b36fde7062484911.pdf</t>
  </si>
  <si>
    <t>RESTAURANTES ANCA, S.A. DE C.V.  (LA CASA DE TOÑO SUCURSAL PLAZA LA ROSA)</t>
  </si>
  <si>
    <t>http://transparencia.cdmx.gob.mx/storage/app/uploads/public/5b2/829/76b/5b282976b808d874822215.pdf</t>
  </si>
  <si>
    <t>CUERVOS ME CRIARON, S.A. DE C.V. (MUERTE A LA PIZZA FALSA)</t>
  </si>
  <si>
    <t>http://transparencia.cdmx.gob.mx/storage/app/uploads/public/5b2/829/a03/5b2829a031775743908628.pdf</t>
  </si>
  <si>
    <t>OPERADORA DE ESPECTACULOS TROPIBAR, S.A. DE C.V.(SAMBUCA)</t>
  </si>
  <si>
    <t>http://transparencia.cdmx.gob.mx/storage/app/uploads/public/5b2/829/d38/5b2829d38ff14755586080.pdf</t>
  </si>
  <si>
    <t>RESTAURANTES ANCA, S.A. DE C.V.  (LA CASA DE TOÑO SUCURSAL LAS ÁGUILAS)</t>
  </si>
  <si>
    <t>http://transparencia.cdmx.gob.mx/storage/app/uploads/public/5b2/82a/0d2/5b282a0d266d4435009836.pdf</t>
  </si>
  <si>
    <t>SPORT CITY CUERNAVACA, S.A. DE C.V. (CLUB EUREKA)</t>
  </si>
  <si>
    <t>http://transparencia.cdmx.gob.mx/storage/app/uploads/public/5b2/82a/3d4/5b282a3d4f255653964966.pdf</t>
  </si>
  <si>
    <t>http://transparencia.cdmx.gob.mx/storage/app/uploads/public/5b2/82a/622/5b282a6226df7478165444.pdf</t>
  </si>
  <si>
    <t>http://transparencia.cdmx.gob.mx/storage/app/uploads/public/5b2/82a/8c4/5b282a8c4e8b6055331932.pdf</t>
  </si>
  <si>
    <t>OPERADORA DE FRANQUICIAS ALSEA, S.A.P.I. DE C.V.  (BURGER KING LA VILLA)</t>
  </si>
  <si>
    <t>http://transparencia.cdmx.gob.mx/storage/app/uploads/public/5b2/82a/efb/5b282aefb89b7550990820.pdf</t>
  </si>
  <si>
    <t>PERSONA FISICA (NOCHE Y DIA II)</t>
  </si>
  <si>
    <t>http://transparencia.cdmx.gob.mx/storage/app/uploads/public/5b2/82b/144/5b282b1448af8219521784.pdf</t>
  </si>
  <si>
    <t>EDYRAF, S.A. DE C.V.</t>
  </si>
  <si>
    <t>2017-11-11</t>
  </si>
  <si>
    <t>http://transparencia.cdmx.gob.mx/storage/app/uploads/public/5b2/82b/342/5b282b342b4d1230149848.pdf</t>
  </si>
  <si>
    <t>PERSONA FISICA   (LA TRADICIONAL DE HIDALGO)</t>
  </si>
  <si>
    <t>http://transparencia.cdmx.gob.mx/storage/app/uploads/public/5b2/82b/5cb/5b282b5cbfef0698582529.pdf</t>
  </si>
  <si>
    <t>ENO GOURMET, S.A. DE C.V. (ENO)</t>
  </si>
  <si>
    <t>http://transparencia.cdmx.gob.mx/storage/app/uploads/public/5b2/82b/8e4/5b282b8e4c619719191478.pdf</t>
  </si>
  <si>
    <t>LABORATORIO CLÍNICO DEL PRADO, S.A. DE C.V. (MARINA NACIONAL)</t>
  </si>
  <si>
    <t>http://transparencia.cdmx.gob.mx/storage/app/uploads/public/5b2/82b/abc/5b282babcf721015710267.pdf</t>
  </si>
  <si>
    <t>LA CASA DE LOS ABUELOS PATRIOTISMO, S.A. DE C.V.</t>
  </si>
  <si>
    <t>http://transparencia.cdmx.gob.mx/storage/app/uploads/public/5b2/82b/dae/5b282bdae3b5e104526492.pdf</t>
  </si>
  <si>
    <t>OPERADORA DE FRANQUICIAS ALSEA, S.A.P.I. DE C.V.  (BURGER KING PATIO SANTA FÉ)</t>
  </si>
  <si>
    <t>http://transparencia.cdmx.gob.mx/storage/app/uploads/public/5b2/82c/178/5b282c1789d17754422126.pdf</t>
  </si>
  <si>
    <t>LA ALACENA GOURMET, S.A. DE C.V.</t>
  </si>
  <si>
    <t>http://transparencia.cdmx.gob.mx/storage/app/uploads/public/5b2/82c/7f3/5b282c7f3c1e0728598814.pdf</t>
  </si>
  <si>
    <t>LAR, S.A. DE C.V.</t>
  </si>
  <si>
    <t>http://transparencia.cdmx.gob.mx/storage/app/uploads/public/5b2/82c/ddb/5b282cddb932b709585950.pdf</t>
  </si>
  <si>
    <t>OPERADORA Y PROCESADORA DE PRODUCTOS DE PANIFICACIÓN, S.A. DE C.V. (DOMINO´S PLAZA ORIENTE)</t>
  </si>
  <si>
    <t>http://transparencia.cdmx.gob.mx/storage/app/uploads/public/5b2/82c/ff5/5b282cff54e17758157126.pdf</t>
  </si>
  <si>
    <t>OPERADORA Y PROCESADORA DE PRODUCTOS DE PANIFICACIÓN, S.A. DE C.V. (DOMINO´S POPOCATEPETL)</t>
  </si>
  <si>
    <t>http://transparencia.cdmx.gob.mx/storage/app/uploads/public/5b2/82d/204/5b282d20416fb399768312.pdf</t>
  </si>
  <si>
    <t>CENTRO EDUCATIVO LIBERTAD, S.C.</t>
  </si>
  <si>
    <t>http://transparencia.cdmx.gob.mx/storage/app/uploads/public/5b2/82d/48e/5b282d48e43b1220507694.pdf</t>
  </si>
  <si>
    <t>SERVICIO AUTOMOTRIZ LEMARC, S.A. DE C.V.</t>
  </si>
  <si>
    <t>http://transparencia.cdmx.gob.mx/storage/app/uploads/public/5b2/82d/7ae/5b282d7ae6682139415348.pdf</t>
  </si>
  <si>
    <t>OPERADORA Y PROCESADORA DE PRODUCTOS DE PANIFICACIÓN, S.A. DE C.V. (DOMINO´S EDUARDO MOLINA)</t>
  </si>
  <si>
    <t>http://transparencia.cdmx.gob.mx/storage/app/uploads/public/5b2/82d/9e9/5b282d9e90177948965474.pdf</t>
  </si>
  <si>
    <t>SERVICIOS HOTELEROS METROPOLITANOS, S.A. DE C.V.</t>
  </si>
  <si>
    <t>2017-11-27</t>
  </si>
  <si>
    <t>http://transparencia.cdmx.gob.mx/storage/app/uploads/public/5b2/82d/c9b/5b282dc9b9eb5400272155.pdf</t>
  </si>
  <si>
    <t>SPORT CITY CUERNAVACA, S.A. DE C.V. (CLUB SANTA FE)</t>
  </si>
  <si>
    <t>http://transparencia.cdmx.gob.mx/storage/app/uploads/public/5b2/82d/eac/5b282deac9978050695552.pdf</t>
  </si>
  <si>
    <t>JPERSONA FISICA (EL ZAGUÁN)</t>
  </si>
  <si>
    <t>http://transparencia.cdmx.gob.mx/storage/app/uploads/public/5b2/82e/353/5b282e3532b58122960658.pdf</t>
  </si>
  <si>
    <t>PREMIER CAESARS, S.A. DE C.V. (TLÁHUAC 5812)</t>
  </si>
  <si>
    <t>http://transparencia.cdmx.gob.mx/storage/app/uploads/public/5b2/82e/593/5b282e593eb86514042579.pdf</t>
  </si>
  <si>
    <t>AUTOTRANSPORTES VALLE DEL MEZQUITAL, S.A. DE C.V.</t>
  </si>
  <si>
    <t>http://transparencia.cdmx.gob.mx/storage/app/uploads/public/5b2/82e/7ec/5b282e7ec5f1f346301156.pdf</t>
  </si>
  <si>
    <t>ASOCIACIÓN CONDÓMINOS PLAZA REFORMA, A.C.</t>
  </si>
  <si>
    <t>http://transparencia.cdmx.gob.mx/storage/app/uploads/public/5b2/82e/d74/5b282ed746627006637357.pdf</t>
  </si>
  <si>
    <t>OPERFIT, S.A. DE C.V.(ROSARIO)</t>
  </si>
  <si>
    <t>http://transparencia.cdmx.gob.mx/storage/app/uploads/public/5b2/82f/008/5b282f008539a125473973.pdf</t>
  </si>
  <si>
    <t xml:space="preserve">TORRE MAYOR MANAGEMENT, S.C. </t>
  </si>
  <si>
    <t>http://transparencia.cdmx.gob.mx/storage/app/uploads/public/5b2/82f/35c/5b282f35cfdd3318218790.pdf</t>
  </si>
  <si>
    <t>RAYTHOM APPAREL CORPORATION, S.A. DE C.V.</t>
  </si>
  <si>
    <t>2017-11-14</t>
  </si>
  <si>
    <t>http://transparencia.cdmx.gob.mx/storage/app/uploads/public/5b2/82f/962/5b282f96252ce093949669.pdf</t>
  </si>
  <si>
    <t>OPERADORA MERCANTIL LIVERPOOL, S.A. DE C.V.(FÁBRICAS DE FRANCIA BUENAVISTA)</t>
  </si>
  <si>
    <t>http://transparencia.cdmx.gob.mx/storage/app/uploads/public/5b2/82f/ba5/5b282fba5f720110456236.pdf</t>
  </si>
  <si>
    <t>CORPORATIVO ORIGAMI FIDEICOMISO 989/2009</t>
  </si>
  <si>
    <t>2017-12-08</t>
  </si>
  <si>
    <t>http://transparencia.cdmx.gob.mx/storage/app/uploads/public/5b2/82f/dec/5b282fdec4a7c924627736.pdf</t>
  </si>
  <si>
    <t>GASTRONOMIA ALTILLO, S.A. DE C.V. (PROSECCO SANTA FE)</t>
  </si>
  <si>
    <t>http://transparencia.cdmx.gob.mx/storage/app/uploads/public/5b2/82f/ff4/5b282fff4c248587429956.pdf</t>
  </si>
  <si>
    <t>OPERADORA Y PROCESADORA DE PRODUCTOS DE PANIFICACIÓN, S.A. DE C.V. (DOMINO´S PIZZA SANTA FE)</t>
  </si>
  <si>
    <t>http://transparencia.cdmx.gob.mx/storage/app/uploads/public/5b2/830/3f5/5b28303f506e8827120934.pdf</t>
  </si>
  <si>
    <t>OPERADORA Y PROCESADORA DE PRODUCTOS DE PANIFICACIÓN, S.A. DE C.V. (DOMINO´S PIZZA CORREGIDORA)</t>
  </si>
  <si>
    <t>http://transparencia.cdmx.gob.mx/storage/app/uploads/public/5b2/830/66f/5b283066f29d7902236524.pdf</t>
  </si>
  <si>
    <t>ASOCIACIÓN DE CONDOMINOS VASCO DE QUIROGA #2121, A.C.</t>
  </si>
  <si>
    <t>http://transparencia.cdmx.gob.mx/storage/app/uploads/public/5b2/830/92e/5b283092e7c03889322248.pdf</t>
  </si>
  <si>
    <t>GINA Y JASIVE, S.A. DE C.V.</t>
  </si>
  <si>
    <t>2017-12-12</t>
  </si>
  <si>
    <t>http://transparencia.cdmx.gob.mx/storage/app/uploads/public/5b2/830/fa7/5b2830fa72752265280811.pdf</t>
  </si>
  <si>
    <t>COPPEL, S.A. DE C.V.  (TIENDA 1320, FERNANDO ARRUTI)</t>
  </si>
  <si>
    <t>2017-11-22</t>
  </si>
  <si>
    <t>http://transparencia.cdmx.gob.mx/storage/app/uploads/public/5b2/831/1fe/5b28311fe7269469851348.pdf</t>
  </si>
  <si>
    <t>INMOBILIARIA ASTURIMART, S.A. DE C.V. (PLAZA LA ESTACIÓN)</t>
  </si>
  <si>
    <t>http://transparencia.cdmx.gob.mx/storage/app/uploads/public/5b2/831/489/5b283148936de269965006.pdf</t>
  </si>
  <si>
    <t>LA COSMOPOLITANA, S.A. DE C.V.</t>
  </si>
  <si>
    <t>http://transparencia.cdmx.gob.mx/storage/app/uploads/public/5b2/831/704/5b2831704f030080671259.pdf</t>
  </si>
  <si>
    <t>RESPUESTAS ÓPTIMAS EN MAYOREO, S.A. DE C.V.</t>
  </si>
  <si>
    <t>http://transparencia.cdmx.gob.mx/storage/app/uploads/public/5b2/831/9d7/5b28319d7b3b1055837608.pdf</t>
  </si>
  <si>
    <t>INMOBILIARIA ALCO LA RAZA, S.A. DE C.V.</t>
  </si>
  <si>
    <t>http://transparencia.cdmx.gob.mx/storage/app/uploads/public/5b2/831/c18/5b2831c18afff259449113.pdf</t>
  </si>
  <si>
    <t>F1 MANAGEMENT, S.C. (PATIO UNIVERSIDAD)</t>
  </si>
  <si>
    <t>http://transparencia.cdmx.gob.mx/storage/app/uploads/public/5b2/831/e7b/5b2831e7b1fec003268174.pdf</t>
  </si>
  <si>
    <t>PERSONA FISICA (MERLE TENERIA)</t>
  </si>
  <si>
    <t>http://transparencia.cdmx.gob.mx/storage/app/uploads/public/5b2/832/0b5/5b28320b5e04f221123052.pdf</t>
  </si>
  <si>
    <t>COPPEL, S.A. DE C.V. (SUCURSAL FORTUNA, 1384)</t>
  </si>
  <si>
    <t>http://transparencia.cdmx.gob.mx/storage/app/uploads/public/5b2/832/334/5b2832334ef0c691729070.pdf</t>
  </si>
  <si>
    <t>OPERADORA FERIME, S.A. DE C.V.</t>
  </si>
  <si>
    <t>http://transparencia.cdmx.gob.mx/storage/app/uploads/public/5b2/832/735/5b283273585a4024714838.pdf</t>
  </si>
  <si>
    <t>ROLLOS ESPECIALES, S.A. DE C.V.</t>
  </si>
  <si>
    <t>2017-12-04</t>
  </si>
  <si>
    <t>http://transparencia.cdmx.gob.mx/storage/app/uploads/public/5b2/832/dfd/5b2832dfd96a4033304175.pdf</t>
  </si>
  <si>
    <t xml:space="preserve">WIS DE MÉXICO, S.A. DE C.V. (WING-STOP SPORTS COYOACÁN) </t>
  </si>
  <si>
    <t>2017-12-01</t>
  </si>
  <si>
    <t>http://transparencia.cdmx.gob.mx/storage/app/uploads/public/5b2/833/0aa/5b28330aa0300655020533.pdf</t>
  </si>
  <si>
    <t>OPERADORA LPQ, S.A. DE C.V. (LE PAIN QUOTIDIEN PILARES)</t>
  </si>
  <si>
    <t>http://transparencia.cdmx.gob.mx/storage/app/uploads/public/5b2/833/2d2/5b28332d2d4df197876570.pdf</t>
  </si>
  <si>
    <t>http://transparencia.cdmx.gob.mx/storage/app/uploads/public/5b2/833/51a/5b283351a1f01909480694.pdf</t>
  </si>
  <si>
    <t>TE JURO QUE NO ERA YO, S.A. DE C.V. (RABIOSO)</t>
  </si>
  <si>
    <t>http://transparencia.cdmx.gob.mx/storage/app/uploads/public/5b2/833/6f6/5b28336f68d34411555999.pdf</t>
  </si>
  <si>
    <t>ASOCIACIÓN CIVIL FILANTRÓPICA Y EDUCATIVA, A.C.</t>
  </si>
  <si>
    <t>http://transparencia.cdmx.gob.mx/storage/app/uploads/public/5b2/833/922/5b2833922ad15485830620.pdf</t>
  </si>
  <si>
    <t>PRICEWATERHOUSECOOPERS, SOCIEDAD CIVIL</t>
  </si>
  <si>
    <t>http://transparencia.cdmx.gob.mx/storage/app/uploads/public/5b2/833/b6b/5b2833b6b289f095802206.pdf</t>
  </si>
  <si>
    <t>AUTOCUGA, S.A. DE C.V.</t>
  </si>
  <si>
    <t>http://transparencia.cdmx.gob.mx/storage/app/uploads/public/5b2/833/e9e/5b2833e9ee671411795223.pdf</t>
  </si>
  <si>
    <t>ERRECE PRODUCCIONES, S.A. DE C.V.</t>
  </si>
  <si>
    <t>http://transparencia.cdmx.gob.mx/storage/app/uploads/public/5b2/834/0c8/5b28340c8ae21178964034.pdf</t>
  </si>
  <si>
    <t>RESTAURANTES MARTOCA, S.A. DE C.V. (LA CASA DE TOÑO LERMA)</t>
  </si>
  <si>
    <t>http://transparencia.cdmx.gob.mx/storage/app/uploads/public/5b2/834/79a/5b283479a9f88067116290.pdf</t>
  </si>
  <si>
    <t>SISTEMA MECÁNICO Y PAILERÍA KALBER</t>
  </si>
  <si>
    <t>http://transparencia.cdmx.gob.mx/storage/app/uploads/public/5b2/834/c7b/5b2834c7baca3535097837.pdf</t>
  </si>
  <si>
    <t>AUTOS ELEGANTES, S.A. DE C.V.</t>
  </si>
  <si>
    <t>http://transparencia.cdmx.gob.mx/storage/app/uploads/public/5b2/835/0a4/5b28350a47ff4716519148.pdf</t>
  </si>
  <si>
    <t>OPERADORA BARLOS, S.A. DE C.V.</t>
  </si>
  <si>
    <t>http://transparencia.cdmx.gob.mx/storage/app/uploads/public/5b2/835/30d/5b283530de4eb154360842.pdf</t>
  </si>
  <si>
    <t>GRUPO CALPIK DURAZNOS, S.A. DE C.V. (CALIFORNIA PIZZA KITCHEN METRÓPOLI PATRIOTISMO)</t>
  </si>
  <si>
    <t>http://transparencia.cdmx.gob.mx/storage/app/uploads/public/5b2/835/62a/5b283562a4a2d486959290.pdf</t>
  </si>
  <si>
    <t>OPERADORA DE FRANQUICIAS ALSEA, S.A.P.I. DE C.V.  (BURGER KING COAPA)</t>
  </si>
  <si>
    <t>http://transparencia.cdmx.gob.mx/storage/app/uploads/public/5b2/835/91c/5b283591c1659930442447.pdf</t>
  </si>
  <si>
    <t>OPERADORA 26 SANTA FE, S. DE R.L. DE C.V.</t>
  </si>
  <si>
    <t>http://transparencia.cdmx.gob.mx/storage/app/uploads/public/5b2/835/bbd/5b2835bbdad81230387944.pdf</t>
  </si>
  <si>
    <t>OPERADORA Y PROCESADORA DE PRODUCTOS DE PANIFICACION, S.A. DE C.V. (DOMINO´S PIZZA PEDREGAL)</t>
  </si>
  <si>
    <t>http://transparencia.cdmx.gob.mx/storage/app/uploads/public/5b2/836/136/5b28361360cb3312648878.pdf</t>
  </si>
  <si>
    <t>OPERADORA Y PROCESADORA DE PRODUCTOS DE PANIFICACIÓN, S.A. DE C.V. (DOMINO´S COPILCO)</t>
  </si>
  <si>
    <t>http://transparencia.cdmx.gob.mx/storage/app/uploads/public/5b2/836/5ef/5b28365ef0f09125220864.pdf</t>
  </si>
  <si>
    <t>GRUPO DULCERO KARAN, S.A. DE C.V.</t>
  </si>
  <si>
    <t>http://transparencia.cdmx.gob.mx/storage/app/uploads/public/5b2/836/958/5b283695820b2581487331.pdf</t>
  </si>
  <si>
    <t>WESTHILL INSTITUTE, S.C.</t>
  </si>
  <si>
    <t>http://transparencia.cdmx.gob.mx/storage/app/uploads/public/5b2/836/bb4/5b2836bb4cf90996329843.pdf</t>
  </si>
  <si>
    <t>COMPLEJO EMPRESARIAL SANTA FE, S.A. DE C.V.  (HOLIDAY INN SANTA FE)</t>
  </si>
  <si>
    <t>http://transparencia.cdmx.gob.mx/storage/app/uploads/public/5b2/836/f1d/5b2836f1d00e7812978038.pdf</t>
  </si>
  <si>
    <t>EXPRESIONES GRÁFICAS Y DISEÑO, S.A. DE C.V</t>
  </si>
  <si>
    <t>http://transparencia.cdmx.gob.mx/storage/app/uploads/public/5b2/837/13b/5b283713b2f56978848015.pdf</t>
  </si>
  <si>
    <t>SEARS OPERADORA MÉXICO, S.A. DE C.V. (CENTRAL DE CRÉDITO Y COBRANZA)</t>
  </si>
  <si>
    <t>http://transparencia.cdmx.gob.mx/storage/app/uploads/public/5b2/837/3ee/5b28373ee6e4b627425880.pdf</t>
  </si>
  <si>
    <t>CERVECERÍA CASEROS MEXICANOS, S.A. DE C.V.</t>
  </si>
  <si>
    <t>2017-12-14</t>
  </si>
  <si>
    <t>http://transparencia.cdmx.gob.mx/storage/app/uploads/public/5b2/837/60e/5b283760ef463321197324.pdf</t>
  </si>
  <si>
    <t>octubre-diciembre</t>
  </si>
  <si>
    <t>PREMIER CONSTRUCCIONES Y COMERCIO, S.A. DE C.V.</t>
  </si>
  <si>
    <t>http://transparencia.cdmx.gob.mx/storage/app/uploads/public/5b2/839/b27/5b2839b2782d0091112450.pdf</t>
  </si>
  <si>
    <t>http://transparencia.cdmx.gob.mx/storage/app/uploads/public/5b2/83a/18a/5b283a18a8b9d589798115.pdf</t>
  </si>
  <si>
    <t>SMURFIT KAPPA, S.A. DE C.V.</t>
  </si>
  <si>
    <t>http://transparencia.cdmx.gob.mx/storage/app/uploads/public/5b2/839/e95/5b2839e95a0d8921820622.pdf</t>
  </si>
  <si>
    <t>http://transparencia.cdmx.gob.mx/storage/app/uploads/public/5b2/83a/5b4/5b283a5b4ee0d634957484.pdf</t>
  </si>
  <si>
    <t>MOVILCONTEINER, S.A. DE C.V.</t>
  </si>
  <si>
    <t>http://transparencia.cdmx.gob.mx/storage/app/uploads/public/5b2/83a/889/5b283a889ca87233044872.pdf</t>
  </si>
  <si>
    <t>http://transparencia.cdmx.gob.mx/storage/app/uploads/public/5b2/83a/ac9/5b283aac90399494300432.pdf</t>
  </si>
  <si>
    <t>http://transparencia.cdmx.gob.mx/storage/app/uploads/public/5b2/83a/da3/5b283ada39129042632304.pdf</t>
  </si>
  <si>
    <t>http://transparencia.cdmx.gob.mx/storage/app/uploads/public/5b2/83b/12d/5b283b12d1896509188677.pdf</t>
  </si>
  <si>
    <t>RECICLADORA ECOAZTECA, S.A DE C.V.</t>
  </si>
  <si>
    <t>http://transparencia.cdmx.gob.mx/storage/app/uploads/public/5b2/83b/3ac/5b283b3ace0fb274331417.pdf</t>
  </si>
  <si>
    <t>http://transparencia.cdmx.gob.mx/storage/app/uploads/public/5b2/83b/796/5b283b7968479094878724.pdf</t>
  </si>
  <si>
    <t>http://transparencia.cdmx.gob.mx/storage/app/uploads/public/5b2/83b/9c5/5b283b9c52300439993733.pdf</t>
  </si>
  <si>
    <t>http://transparencia.cdmx.gob.mx/storage/app/uploads/public/5b2/83b/bc9/5b283bbc92686650043541.pdf</t>
  </si>
  <si>
    <t>http://transparencia.cdmx.gob.mx/storage/app/uploads/public/5b2/83b/dfd/5b283bdfd5cae188044804.pdf</t>
  </si>
  <si>
    <t>SUMINISTROS Y SERVICOS PARA LA CONSTRUCCIÓN DE GAS, S.A. DE C.V.</t>
  </si>
  <si>
    <t>http://transparencia.cdmx.gob.mx/storage/app/uploads/public/5b2/83c/077/5b283c0771b91091624679.pdf</t>
  </si>
  <si>
    <t>http://transparencia.cdmx.gob.mx/storage/app/uploads/public/5b2/83c/31d/5b283c31d399c176920766.pdf</t>
  </si>
  <si>
    <t>http://transparencia.cdmx.gob.mx/storage/app/uploads/public/5b2/83c/639/5b283c6391df7730403737.pdf</t>
  </si>
  <si>
    <t>http://transparencia.cdmx.gob.mx/storage/app/uploads/public/5b2/83c/860/5b283c8606794026659640.pdf</t>
  </si>
  <si>
    <t>http://transparencia.cdmx.gob.mx/storage/app/uploads/public/5b2/83c/b28/5b283cb282023454773951.pdf</t>
  </si>
  <si>
    <t>ÍNDIGO PROAMBIENTAL, S.A.P.I. DE C.V.</t>
  </si>
  <si>
    <t>http://transparencia.cdmx.gob.mx/storage/app/uploads/public/5b2/83c/fd9/5b283cfd9a0f9721455793.pdf</t>
  </si>
  <si>
    <t>http://transparencia.cdmx.gob.mx/storage/app/uploads/public/5b2/83c/d6b/5b283cd6b82d4458972189.pdf</t>
  </si>
  <si>
    <t xml:space="preserve">CENTRO METROPOLITANO PARA PREVENCIÓN DE LA CONTAMINACIÓN Y GESTIÓN INTEGRAL, S.A DE C.V. </t>
  </si>
  <si>
    <t>http://transparencia.cdmx.gob.mx/storage/app/uploads/public/5b2/83d/2ae/5b283d2ae8c8a976437943.pdf</t>
  </si>
  <si>
    <t>http://transparencia.cdmx.gob.mx/storage/app/uploads/public/5b2/83d/783/5b283d78363e6955571901.pdf</t>
  </si>
  <si>
    <t>BIOCHEMICAL WATER TECHNOLOGIES, S.A.P.I. DE C.V.</t>
  </si>
  <si>
    <t>http://transparencia.cdmx.gob.mx/storage/app/uploads/public/5b2/83d/ae4/5b283dae4d29e205817674.pdf</t>
  </si>
  <si>
    <t>http://transparencia.cdmx.gob.mx/storage/app/uploads/public/5b2/83d/d5c/5b283dd5cc0d1872543355.pdf</t>
  </si>
  <si>
    <t>FACILITY SERVICES SOLUCIONES INTEGRALES, S.A. DE C.V.</t>
  </si>
  <si>
    <t>http://transparencia.cdmx.gob.mx/storage/app/uploads/public/5b2/842/b06/5b2842b06bd7c822308477.pdf</t>
  </si>
  <si>
    <t>http://transparencia.cdmx.gob.mx/storage/app/uploads/public/5b2/843/590/5b284359056af703187665.pdf</t>
  </si>
  <si>
    <t>http://transparencia.cdmx.gob.mx/storage/app/uploads/public/5b2/843/991/5b28439914226129240280.pdf</t>
  </si>
  <si>
    <t>http://transparencia.cdmx.gob.mx/storage/app/uploads/public/5b2/843/d37/5b2843d3771ec030174946.pdf</t>
  </si>
  <si>
    <t>COMINTPA, S.A. DE C.V.</t>
  </si>
  <si>
    <t>http://transparencia.cdmx.gob.mx/storage/app/uploads/public/5b2/844/179/5b2844179d4b0115338615.pdf</t>
  </si>
  <si>
    <t>http://transparencia.cdmx.gob.mx/storage/app/uploads/public/5b2/844/40a/5b284440abd0f505249366.pdf</t>
  </si>
  <si>
    <t>http://transparencia.cdmx.gob.mx/storage/app/uploads/public/5b2/844/629/5b28446290eca883789738.pdf</t>
  </si>
  <si>
    <t>RECY METALES DE MEXICO, S.A. DE C.V.</t>
  </si>
  <si>
    <t>http://transparencia.cdmx.gob.mx/storage/app/uploads/public/5b2/844/840/5b2844840e785581513912.pdf</t>
  </si>
  <si>
    <t>http://transparencia.cdmx.gob.mx/storage/app/uploads/public/5b2/844/aa5/5b2844aa5e2c6166575373.pdf</t>
  </si>
  <si>
    <t>REC INFORMATICA, S.A. DE C.V.</t>
  </si>
  <si>
    <t>http://transparencia.cdmx.gob.mx/storage/app/uploads/public/5b2/844/cb2/5b2844cb2c838204567017.pdf</t>
  </si>
  <si>
    <t>http://transparencia.cdmx.gob.mx/storage/app/uploads/public/5b2/844/edd/5b2844edd209a118203166.pdf</t>
  </si>
  <si>
    <t>http://transparencia.cdmx.gob.mx/storage/app/uploads/public/5b2/845/156/5b2845156e294771207916.pdf</t>
  </si>
  <si>
    <t>http://transparencia.cdmx.gob.mx/storage/app/uploads/public/5b2/845/363/5b2845363a841521438587.pdf</t>
  </si>
  <si>
    <t>UNIÓN DE TRANSPORTISTAS INDEPENDIENTES DE CARGA, MATERIALISTAS Y FLETEROS DE LA REPÚBLICA MEXICANA UTIC, S.C.</t>
  </si>
  <si>
    <t>http://transparencia.cdmx.gob.mx/storage/app/uploads/public/5b2/845/593/5b2845593f072373479549.pdf</t>
  </si>
  <si>
    <t>http://transparencia.cdmx.gob.mx/storage/app/uploads/public/5b2/845/7cd/5b28457cd0662431252030.pdf</t>
  </si>
  <si>
    <t>PROMOTORA Y URBANIZADORA SANTA FE S.A. DE C.V.</t>
  </si>
  <si>
    <t>http://transparencia.cdmx.gob.mx/storage/app/uploads/public/5b2/845/e64/5b2845e64e7cd121190336.pdf</t>
  </si>
  <si>
    <t>http://transparencia.cdmx.gob.mx/storage/app/uploads/public/5b2/846/2d5/5b28462d5b7d1144831145.pdf</t>
  </si>
  <si>
    <t>http://transparencia.cdmx.gob.mx/storage/app/uploads/public/5b2/920/bc3/5b2920bc3c7a6953283823.pdf</t>
  </si>
  <si>
    <t>LIXO PROYECTOS AMBIENTALES, S.A. DE C.V.</t>
  </si>
  <si>
    <t>http://transparencia.cdmx.gob.mx/storage/app/uploads/public/5b2/921/b42/5b2921b429486652153817.pdf</t>
  </si>
  <si>
    <t>http://transparencia.cdmx.gob.mx/storage/app/uploads/public/5b2/921/e31/5b2921e318877224461213.pdf</t>
  </si>
  <si>
    <t>http://transparencia.cdmx.gob.mx/storage/app/uploads/public/5b2/922/0b2/5b29220b20718811231564.pdf</t>
  </si>
  <si>
    <t>http://transparencia.cdmx.gob.mx/storage/app/uploads/public/5b2/922/434/5b2922434fc62585694761.pdf</t>
  </si>
  <si>
    <t>CONFEDERACIÓN NACIONAL DE INDUSTRIALES DE METALES Y RECICLADORES, A.C.</t>
  </si>
  <si>
    <t>http://transparencia.cdmx.gob.mx/storage/app/uploads/public/5b2/922/677/5b29226776a88370422955.pdf</t>
  </si>
  <si>
    <t>http://transparencia.cdmx.gob.mx/storage/app/uploads/public/5b2/922/8c4/5b29228c4f915670650137.pdf</t>
  </si>
  <si>
    <t>http://transparencia.cdmx.gob.mx/storage/app/uploads/public/5b2/92b/73e/5b292b73eab5c650277298.pdf</t>
  </si>
  <si>
    <t>http://transparencia.cdmx.gob.mx/storage/app/uploads/public/5b2/92b/bb5/5b292bbb5e718339797971.pdf</t>
  </si>
  <si>
    <t>http://transparencia.cdmx.gob.mx/storage/app/uploads/public/5b2/92b/dea/5b292bdea0fc3744725483.pdf</t>
  </si>
  <si>
    <t>http://transparencia.cdmx.gob.mx/storage/app/uploads/public/5b2/92c/08c/5b292c08c078b303842632.pdf</t>
  </si>
  <si>
    <t>CAMRO TRANSPORTES, S.A. DE C.V.</t>
  </si>
  <si>
    <t>http://transparencia.cdmx.gob.mx/storage/app/uploads/public/5b2/933/b39/5b2933b396f31575195624.pdf</t>
  </si>
  <si>
    <t>http://transparencia.cdmx.gob.mx/storage/app/uploads/public/5b2/934/04b/5b293404bd757589732737.pdf</t>
  </si>
  <si>
    <t>CITY GARDEN MÉXICO, S.A. DE C.V.</t>
  </si>
  <si>
    <t>http://transparencia.cdmx.gob.mx/storage/app/uploads/public/5b2/934/3c9/5b29343c91a02167105489.pdf</t>
  </si>
  <si>
    <t>http://transparencia.cdmx.gob.mx/storage/app/uploads/public/5b2/935/b38/5b2935b38c40f946362976.pdf</t>
  </si>
  <si>
    <t>TRANSPORTES EXCAMAQ, S.A. DE C.V.</t>
  </si>
  <si>
    <t>http://transparencia.cdmx.gob.mx/storage/app/uploads/public/5b2/937/2f6/5b29372f635c9489153436.pdf</t>
  </si>
  <si>
    <t>http://transparencia.cdmx.gob.mx/storage/app/uploads/public/5b2/937/72d/5b293772d85e2043705575.pdf</t>
  </si>
  <si>
    <t>RECOLECTORES INDEPENDIENTES DE DESECHOSINDUCTRIALES, A.C.</t>
  </si>
  <si>
    <t>http://transparencia.cdmx.gob.mx/storage/app/uploads/public/5b2/937/ca3/5b2937ca302f6200691480.pdf</t>
  </si>
  <si>
    <t>http://transparencia.cdmx.gob.mx/storage/app/uploads/public/5b2/938/034/5b2938034bd39498881373.pdf</t>
  </si>
  <si>
    <t>http://transparencia.cdmx.gob.mx/storage/app/uploads/public/5b2/938/428/5b2938428e578938113189.pdf</t>
  </si>
  <si>
    <t>http://transparencia.cdmx.gob.mx/storage/app/uploads/public/5b2/938/a7b/5b2938a7b46b3717507961.pdf</t>
  </si>
  <si>
    <t>http://transparencia.cdmx.gob.mx/storage/app/uploads/public/5b2/939/40e/5b293940e95ae477535503.pdf</t>
  </si>
  <si>
    <t>PROCESADORA Y RECUPERADORA ALUMAR, S.A. DE C.V.</t>
  </si>
  <si>
    <t>http://transparencia.cdmx.gob.mx/storage/app/uploads/public/5b2/939/659/5b2939659cadc706246306.pdf</t>
  </si>
  <si>
    <t>http://transparencia.cdmx.gob.mx/storage/app/uploads/public/5b2/a94/200/5b2a94200428b691883745.pdf</t>
  </si>
  <si>
    <t>http://transparencia.cdmx.gob.mx/storage/app/uploads/public/5b2/93b/ac9/5b293bac9ecba786381780.pdf</t>
  </si>
  <si>
    <t>CORPORATIVO AMBIENTAL DKDA, S.A. DE C.V.</t>
  </si>
  <si>
    <t>http://transparencia.cdmx.gob.mx/storage/app/uploads/public/5b2/93e/391/5b293e391d9c4185012655.pdf</t>
  </si>
  <si>
    <t>http://transparencia.cdmx.gob.mx/storage/app/uploads/public/5b2/947/c5b/5b2947c5b4bb6293949784.pdf</t>
  </si>
  <si>
    <t>http://transparencia.cdmx.gob.mx/storage/app/uploads/public/5b2/947/eec/5b2947eec45be859635230.pdf</t>
  </si>
  <si>
    <t>http://transparencia.cdmx.gob.mx/storage/app/uploads/public/5b2/948/16d/5b294816ddd91087127414.pdf</t>
  </si>
  <si>
    <t>COMERCIALIZADORA RECICRAMM, S.A. DE C.V.</t>
  </si>
  <si>
    <t>http://transparencia.cdmx.gob.mx/storage/app/uploads/public/5b2/949/a65/5b2949a650d65084345693.pdf</t>
  </si>
  <si>
    <t>http://transparencia.cdmx.gob.mx/storage/app/uploads/public/5b2/949/cf3/5b2949cf33d22790666786.pdf</t>
  </si>
  <si>
    <t>http://transparencia.cdmx.gob.mx/storage/app/uploads/public/5b2/94a/037/5b294a0374abd466895834.pdf</t>
  </si>
  <si>
    <t>SERVICIOS OLIVA Y SILVA, S.A. DE C.V.</t>
  </si>
  <si>
    <t>http://transparencia.cdmx.gob.mx/storage/app/uploads/public/5b2/94b/f4c/5b294bf4cb971557444010.pdf</t>
  </si>
  <si>
    <t>http://transparencia.cdmx.gob.mx/storage/app/uploads/public/5b2/94c/4e6/5b294c4e6d8d0180074267.pdf</t>
  </si>
  <si>
    <t>http://transparencia.cdmx.gob.mx/storage/app/uploads/public/5b2/94c/9ad/5b294c9adb14a728744484.pdf</t>
  </si>
  <si>
    <t>http://transparencia.cdmx.gob.mx/storage/app/uploads/public/5b2/94c/e29/5b294ce29426d585010653.pdf</t>
  </si>
  <si>
    <t>http://transparencia.cdmx.gob.mx/storage/app/uploads/public/5b2/94d/1d9/5b294d1d9516e036137400.pdf</t>
  </si>
  <si>
    <t>http://transparencia.cdmx.gob.mx/storage/app/uploads/public/5b2/94d/4ab/5b294d4ab6618440177507.pdf</t>
  </si>
  <si>
    <t>http://transparencia.cdmx.gob.mx/storage/app/uploads/public/5b2/94d/75c/5b294d75c8bc4261753229.pdf</t>
  </si>
  <si>
    <t>ECOFIBRAS PONDEROSA, S.A. DE C.V.</t>
  </si>
  <si>
    <t>http://transparencia.cdmx.gob.mx/storage/app/uploads/public/5b2/94d/9f3/5b294d9f3f52d477855964.pdf</t>
  </si>
  <si>
    <t>http://transparencia.cdmx.gob.mx/storage/app/uploads/public/5b2/94d/f8a/5b294df8aaa3a495310641.pdf</t>
  </si>
  <si>
    <t>http://transparencia.cdmx.gob.mx/storage/app/uploads/public/5b2/94e/242/5b294e24210c3866958712.pdf</t>
  </si>
  <si>
    <t>http://transparencia.cdmx.gob.mx/storage/app/uploads/public/5b2/94e/58c/5b294e58c5d73296350382.pdf</t>
  </si>
  <si>
    <t>TRANSPORTISTAS UNIDOS DE MORELOS, S.A. DE C.V.</t>
  </si>
  <si>
    <t>http://transparencia.cdmx.gob.mx/storage/app/uploads/public/5b2/94f/231/5b294f2319a7e314900195.pdf</t>
  </si>
  <si>
    <t>http://transparencia.cdmx.gob.mx/storage/app/uploads/public/5b2/94f/9a2/5b294f9a26ba0528881194.pdf</t>
  </si>
  <si>
    <t>http://transparencia.cdmx.gob.mx/storage/app/uploads/public/5b2/94f/eee/5b294feee89e3043771961.pdf</t>
  </si>
  <si>
    <t>http://transparencia.cdmx.gob.mx/storage/app/uploads/public/5b2/950/1e6/5b29501e624e2536517977.pdf</t>
  </si>
  <si>
    <t>http://transparencia.cdmx.gob.mx/storage/app/uploads/public/5b2/950/485/5b2950485772c530719507.pdf</t>
  </si>
  <si>
    <t>HUGO</t>
  </si>
  <si>
    <t xml:space="preserve">GONZÁLEZ </t>
  </si>
  <si>
    <t>http://transparencia.cdmx.gob.mx/storage/app/uploads/public/5b2/951/a49/5b2951a4987f2220130726.pdf</t>
  </si>
  <si>
    <t>COMERCIALIZADORA DE RESIDUOS INDUSTRIALES CORSI, S.A. DE C.V.</t>
  </si>
  <si>
    <t>http://transparencia.cdmx.gob.mx/storage/app/uploads/public/5b2/951/ccc/5b2951ccc5379308073314.pdf</t>
  </si>
  <si>
    <t>http://transparencia.cdmx.gob.mx/storage/app/uploads/public/5b2/951/eda/5b2951eda2f04729401581.pdf</t>
  </si>
  <si>
    <t>NUEVA WALMART DE MÉXICO, S. DE R.L. DE C.V.</t>
  </si>
  <si>
    <t>http://transparencia.cdmx.gob.mx/storage/app/uploads/public/5b2/952/4c9/5b29524c94265616628256.pdf</t>
  </si>
  <si>
    <t>BIOFUELS DE MÉXICO, S.A DE C.V.</t>
  </si>
  <si>
    <t>http://transparencia.cdmx.gob.mx/storage/app/uploads/public/5b2/952/91c/5b295291c19ea765750122.pdf</t>
  </si>
  <si>
    <t>SERVICIOS ESPECIALIZADOS DE INGENIERÍA Y SUPERVISIÓN, S.A. DE C.V.</t>
  </si>
  <si>
    <t>http://transparencia.cdmx.gob.mx/storage/app/uploads/public/5b2/952/cb2/5b2952cb276e8279780995.pdf</t>
  </si>
  <si>
    <t>http://transparencia.cdmx.gob.mx/storage/app/uploads/public/5b2/952/ef2/5b2952ef2d27e066288770.pdf</t>
  </si>
  <si>
    <t>http://transparencia.cdmx.gob.mx/storage/app/uploads/public/5b2/953/110/5b2953110da9a418791890.pdf</t>
  </si>
  <si>
    <t>http://transparencia.cdmx.gob.mx/storage/app/uploads/public/5b2/953/3cd/5b29533cd1461772415027.pdf</t>
  </si>
  <si>
    <t>MIGUEL ÁNGEL</t>
  </si>
  <si>
    <t>TADEO</t>
  </si>
  <si>
    <t>ALCANTARA</t>
  </si>
  <si>
    <t>DELEGACIÓN IZTAPALAPA</t>
  </si>
  <si>
    <t>http://transparencia.cdmx.gob.mx/storage/app/uploads/public/5b2/953/7aa/5b29537aa8279889955553.pdf</t>
  </si>
  <si>
    <t>SINDICATO NACIONAL DE TRABAJADORES TRANSPORTISTAS EN GENERAL SIMILARES Y CONEXOS</t>
  </si>
  <si>
    <t>http://transparencia.cdmx.gob.mx/storage/app/uploads/public/5b2/953/9ca/5b29539ca49da963569194.pdf</t>
  </si>
  <si>
    <t>http://transparencia.cdmx.gob.mx/storage/app/uploads/public/5b2/953/c4c/5b2953c4cde2e149752383.pdf</t>
  </si>
  <si>
    <t>http://transparencia.cdmx.gob.mx/storage/app/uploads/public/5b2/954/71c/5b295471cd80f440363258.pdf</t>
  </si>
  <si>
    <t>http://transparencia.cdmx.gob.mx/storage/app/uploads/public/5b2/954/c9e/5b2954c9e6a96970634320.pdf</t>
  </si>
  <si>
    <t>SERVICIOS INTEGRALES DE RECOLECCIÓN TISA, S.A. DE C.V.</t>
  </si>
  <si>
    <t>http://transparencia.cdmx.gob.mx/storage/app/uploads/public/5b2/955/783/5b295578377a3956263565.pdf</t>
  </si>
  <si>
    <t>http://transparencia.cdmx.gob.mx/storage/app/uploads/public/5b2/955/b9d/5b2955b9d1225873710947.pdf</t>
  </si>
  <si>
    <t>GRUPO BENJ, S.A DE C.V.</t>
  </si>
  <si>
    <t>http://transparencia.cdmx.gob.mx/storage/app/uploads/public/5b2/955/d25/5b2955d253c6b470665622.pdf</t>
  </si>
  <si>
    <t>http://transparencia.cdmx.gob.mx/storage/app/uploads/public/5b2/955/f2f/5b2955f2f0c47697287604.pdf</t>
  </si>
  <si>
    <t>BIO PAPPEL, S.A.B DE C.V. (VALLEJO)</t>
  </si>
  <si>
    <t>http://transparencia.cdmx.gob.mx/storage/app/uploads/public/5b2/956/161/5b295616199bd137102592.pdf</t>
  </si>
  <si>
    <t>CANON MEXICANA, S. DE R.L. DE C.V.</t>
  </si>
  <si>
    <t>http://transparencia.cdmx.gob.mx/storage/app/uploads/public/5b2/956/377/5b29563779b8f169892542.pdf</t>
  </si>
  <si>
    <t>ENVIROMENT PROTECTION, S.A. DE C.V.</t>
  </si>
  <si>
    <t>http://transparencia.cdmx.gob.mx/storage/app/uploads/public/5b2/956/694/5b295669494fa985461503.pdf</t>
  </si>
  <si>
    <t>http://transparencia.cdmx.gob.mx/storage/app/uploads/public/5b2/956/8eb/5b29568ebb10c334321175.pdf</t>
  </si>
  <si>
    <t>COMERCIALIZADORA DE METALES Y OTROS PRODUCTOS, S.A. DE C.V.</t>
  </si>
  <si>
    <t>http://transparencia.cdmx.gob.mx/storage/app/uploads/public/5b2/956/af2/5b2956af27862249375910.pdf</t>
  </si>
  <si>
    <t>http://transparencia.cdmx.gob.mx/storage/app/uploads/public/5b2/956/dab/5b2956daba6b2678957366.pdf</t>
  </si>
  <si>
    <t>http://transparencia.cdmx.gob.mx/storage/app/uploads/public/5b2/957/3f8/5b29573f8f9f4267345106.pdf</t>
  </si>
  <si>
    <t>http://transparencia.cdmx.gob.mx/storage/app/uploads/public/5b2/957/6e6/5b29576e67d7d059785858.pdf</t>
  </si>
  <si>
    <t>http://transparencia.cdmx.gob.mx/storage/app/uploads/public/5b2/957/c6d/5b2957c6d6ae9325816299.pdf</t>
  </si>
  <si>
    <t>http://transparencia.cdmx.gob.mx/storage/app/uploads/public/5b2/957/edd/5b2957edd1818808258169.pdf</t>
  </si>
  <si>
    <t>http://transparencia.cdmx.gob.mx/storage/app/uploads/public/5b2/958/110/5b29581104f6c482470026.pdf</t>
  </si>
  <si>
    <t>http://transparencia.cdmx.gob.mx/storage/app/uploads/public/5b2/958/300/5b295830073f1909921986.pdf</t>
  </si>
  <si>
    <t>GRUPO CONSTRUCTOR HACHI, S.A. DE C.V./SINDICATO NACIONAL DE TRABAJADORES DE LA INDUSTRIA DE LA CONSTRUCCIÓN Y ACARREOS DE LA REPÚBLICA MEXICANA</t>
  </si>
  <si>
    <t>http://transparencia.cdmx.gob.mx/storage/app/uploads/public/5b2/958/559/5b295855941ae295399162.pdf</t>
  </si>
  <si>
    <t>http://transparencia.cdmx.gob.mx/storage/app/uploads/public/5b2/958/780/5b295878042aa121835297.pdf</t>
  </si>
  <si>
    <t>http://transparencia.cdmx.gob.mx/storage/app/uploads/public/5b2/958/9f0/5b29589f054c6532017444.pdf</t>
  </si>
  <si>
    <t>http://transparencia.cdmx.gob.mx/storage/app/uploads/public/5b2/959/78e/5b295978e3e1c937143505.pdf</t>
  </si>
  <si>
    <t>INGENIERÍA APLICADA Y SUSTENTABILIDAD AMBIENTAL, S.A DE C.V.</t>
  </si>
  <si>
    <t>http://transparencia.cdmx.gob.mx/storage/app/uploads/public/5b2/959/9c2/5b29599c241ef808757090.pdf</t>
  </si>
  <si>
    <t>http://transparencia.cdmx.gob.mx/storage/app/uploads/public/5b2/959/bfa/5b2959bfacd2a077738434.pdf</t>
  </si>
  <si>
    <t>SINDICATO NACIONAL DE TRABAJADORES DE LA CONSTRUCCIÓN, TERRACEROS, CONEXOS Y SIMILARES DE MÉXICO</t>
  </si>
  <si>
    <t>http://transparencia.cdmx.gob.mx/storage/app/uploads/public/5b2/959/f59/5b2959f59da99189597354.pdf</t>
  </si>
  <si>
    <t>http://transparencia.cdmx.gob.mx/storage/app/uploads/public/5b2/95a/0fe/5b295a0fec612301066407.pdf</t>
  </si>
  <si>
    <t>ASECA, S.A. DE C.V.</t>
  </si>
  <si>
    <t>http://transparencia.cdmx.gob.mx/storage/app/uploads/public/5b2/95a/303/5b295a303413a588881920.pdf</t>
  </si>
  <si>
    <t>http://transparencia.cdmx.gob.mx/storage/app/uploads/public/5b2/95a/614/5b295a6147dd5609189844.pdf</t>
  </si>
  <si>
    <t>http://transparencia.cdmx.gob.mx/storage/app/uploads/public/5b2/95a/77b/5b295a77be587528731163.pdf</t>
  </si>
  <si>
    <t>http://transparencia.cdmx.gob.mx/storage/app/uploads/public/5b2/95a/99d/5b295a99ddc91196957976.pdf</t>
  </si>
  <si>
    <t>PROCESADORA DE HARIGRAS, S.A. DE C.V.</t>
  </si>
  <si>
    <t>http://transparencia.cdmx.gob.mx/storage/app/uploads/public/5b2/95a/c2b/5b295ac2b7bf0837589676.pdf</t>
  </si>
  <si>
    <t>http://transparencia.cdmx.gob.mx/storage/app/uploads/public/5b2/95a/ee0/5b295aee04151010378661.pdf</t>
  </si>
  <si>
    <t>BODEGA ERIKVON, S.A DE C.V.</t>
  </si>
  <si>
    <t>http://transparencia.cdmx.gob.mx/storage/app/uploads/public/5b2/95b/17b/5b295b17b4c25550252665.pdf</t>
  </si>
  <si>
    <t>ECOSMART, S.A. DE C.V.</t>
  </si>
  <si>
    <t>http://transparencia.cdmx.gob.mx/storage/app/uploads/public/5b2/95b/3a2/5b295b3a29948304221226.pdf</t>
  </si>
  <si>
    <t>http://transparencia.cdmx.gob.mx/storage/app/uploads/public/5b2/95b/5b9/5b295b5b9527c532244769.pdf</t>
  </si>
  <si>
    <t>octubre- diciembre</t>
  </si>
  <si>
    <t>CIMA SAN ISIDRO S.A DE C.V</t>
  </si>
  <si>
    <t>http://148.243.232.122/deia/download/declaratorias/SEDEMA_DGRA_013565-2017.pdf</t>
  </si>
  <si>
    <t>BANCA MIFEL S.A INSTITUCION DE BANCA MULTIPLE GRUPO FINANCIERO MIFEL COMO FIDUCIARIA EN EL FIDEICOMISO DE INVERSION Y ADMINISTRACION 2449/2017</t>
  </si>
  <si>
    <t>ALIMENTOS DE LA REGION S.A DE C.V</t>
  </si>
  <si>
    <t>INMOBILIARIA MOCZA S.A DE C.V</t>
  </si>
  <si>
    <t>INMMEX S.A DE C.V</t>
  </si>
  <si>
    <t>ASYA S.A DE C.V</t>
  </si>
  <si>
    <t>INMOBILIARIA SMART BUILDERS S.A DE C.V</t>
  </si>
  <si>
    <t>CENTRO HISTORICO DE LA CIUDAD DE MEXICO S.A DE C.V</t>
  </si>
  <si>
    <t>BANCO AZTECA S.A INSTITUCION DE BANCA MULTIPLE DIVISION FIDUCIARIA</t>
  </si>
  <si>
    <t>FACTIS INGENIERIA S.A DE C.V</t>
  </si>
  <si>
    <t>PROMOCIONES INMOBILIARIAS DE REFORMA S.A DE C.V</t>
  </si>
  <si>
    <t>NEWBIN S.A DE C.V</t>
  </si>
  <si>
    <t>CIMBRA CAPITAL S.A.P.I DE C.V</t>
  </si>
  <si>
    <t>GRUPO DE TRABAJO SIFON</t>
  </si>
  <si>
    <t>FIDEICOMISO BANCA MIFEL S.A INSTITUCION DE BANCA  MULTIPLE GRUPO FINANCIERO MIFEL FIDEICOMISO 1810/2013</t>
  </si>
  <si>
    <t>WPP CONSULTING MEXICO S. DE R.L DE C.V</t>
  </si>
  <si>
    <t>GRUPO DE TRABAJO AJOLOTES</t>
  </si>
  <si>
    <t>GRUPO DE TRABAJO AREAS VERDES SAN LUIS</t>
  </si>
  <si>
    <t>INMOBILIARIA AVELLANEDA S.A DE C.V</t>
  </si>
  <si>
    <t>CADENA COMERCIAL OXXO S.A DE C.V</t>
  </si>
  <si>
    <t>LOGISTICA HABITACIONAL S.A DE C.V</t>
  </si>
  <si>
    <t>CONSTRUCCIONES DE LA NUEVA ESTACION S.A DE C.V</t>
  </si>
  <si>
    <t>BANCA MIFEL S.A INSTITUCION DE BANCA MULTIPLE GRUPO FINANCIERO MIFEL DIVISION FIDUCIARIA EN SU CARÁCTER DE FIDUCIARIO EN EL FIDEICOMISO 2265/2016</t>
  </si>
  <si>
    <t>ISLAS MEDITERRANEAS S.A DE C.V</t>
  </si>
  <si>
    <t>URBANIZADORA MONTE HIMALAYA S.A DE C.V</t>
  </si>
  <si>
    <t>GRUPO DE TRABAJO APATLACO</t>
  </si>
  <si>
    <t>GRUPO DE TRABAJO APAPATLA</t>
  </si>
  <si>
    <t>DISEÑO Y CONSTRUCCION AGGE S.A DE C,V</t>
  </si>
  <si>
    <t>GRUPO RACIS CONFIANZA E INOVACION S.A DE C.V</t>
  </si>
  <si>
    <t>INMOBILIARIA ERTA S.A DE C.V Y COP.</t>
  </si>
  <si>
    <t>MENDALDE 752 S.A DE C.V</t>
  </si>
  <si>
    <t>BANCO INMOBILIARIO MEXICANO S.A INSTITUCION DE BANCA MULTIPLE COMO FIDUCIARIO EN EL FIDEICOMISO DE ADMINISTRACION 85100120 REPRESENTADA POR CONSULTORES ESPECIALIZADOS EN PROMOCION Y DESARROLLO DE NEGOCIOS S.A DE C.V</t>
  </si>
  <si>
    <t>TESORO SMA S.A.P.I DE C.V</t>
  </si>
  <si>
    <t>CERVECERIA MODELO S. DE. R.L DE C.V</t>
  </si>
  <si>
    <t>HOGARES GAMA S.A DE C.V</t>
  </si>
  <si>
    <t>BANCA MIFEL S.A INSTITUCION DE BANCA MULTIPLE GRUPO FINANCIERO MIFEL FIDUCIARIA DEL FIDEICOMISO 1059/2009</t>
  </si>
  <si>
    <t>ASOCIACION NACIONAL DE FABRICANTES DE PINTURAS Y TINTAS A.C</t>
  </si>
  <si>
    <t>VENTANA MOLIERE, S.A. DE C.V.</t>
  </si>
  <si>
    <t>INMOBILIARIA LA CANTOYA S.A DE C.V</t>
  </si>
  <si>
    <t>CONTACTO Y PROYECCION EFECTIVA S.A DE C.V</t>
  </si>
  <si>
    <t>GRUPO DE TRABAJO OBRAS SANTIAGO TEPALCATLALPAN</t>
  </si>
  <si>
    <t>GRUPO DE TRABAJO TEPALCATLALPAN</t>
  </si>
  <si>
    <t>CONSORCIO DE INGENIERIA CIVIL S.A DE C.V</t>
  </si>
  <si>
    <t>COLECTIVO A+U S.A DE C.V</t>
  </si>
  <si>
    <t>PLANO 83 S.A DE C.V</t>
  </si>
  <si>
    <t>GRUPO 1229 S.A.P.I  DE C.V</t>
  </si>
  <si>
    <t>INMOBILIARIA TLALPAN 839 S. DE R.L DE C.V</t>
  </si>
  <si>
    <t>GUILLEN RIVERA INMOBILIARIA S.A DE C.V</t>
  </si>
  <si>
    <t>HJJ GRAPHICS S.A DE C.V</t>
  </si>
  <si>
    <t>HOTELERA GOITIA S.A DE C.V</t>
  </si>
  <si>
    <t xml:space="preserve">GRUPO DE TRABAJO OCELOTL </t>
  </si>
  <si>
    <t>FROG S.A DE C.V</t>
  </si>
  <si>
    <t>BANCO VE POR MAS , S.A., INSTITUCIÓN DE BANCA MULTIPLE, GRUPO FINANCIERO VE POR MAS Y DESARROLLOS SALIMA, S.A. DE C.V.</t>
  </si>
  <si>
    <t>INMOBILIARIA ORINOCO S.A  DE C.V</t>
  </si>
  <si>
    <t>INMOBILIARIA GP S.A DE C.V</t>
  </si>
  <si>
    <t>IMPULSORA ARRENDELLE S.A.P.I DE C.V</t>
  </si>
  <si>
    <t>COORDINACION AMBIENTAL S.A DE C.V</t>
  </si>
  <si>
    <t>CONTRATO DE FIDEICOMISO DE ADMINISTRACION TRASLATIVO DE DOMINIO CON DERECHO DE REVISION 11457 A TRAVÉS DE LA EMPRESA ARQUITECTOMA CHAPULTEPEC S.A DE C.V</t>
  </si>
  <si>
    <t>INMOBILIARIA KCS</t>
  </si>
  <si>
    <t>RESIDENCIAL PARQUE SAN ANDRES S.A DE C.V</t>
  </si>
  <si>
    <t>BANCO ACTIVER S.A INSTITUCION DE BANCA MULTIPLE GRUPO FINANCIERO ACTINVER EN SU CARÁCTER DE FIDUCIARIA EN EL FIDEICOMISO 3009</t>
  </si>
  <si>
    <t>GRUPO DE TRABAJO TLACOMULCO</t>
  </si>
  <si>
    <t>GARDINBIL S.A DE C.V</t>
  </si>
  <si>
    <t>GRUPO GINFIC S.A DE C.V</t>
  </si>
  <si>
    <t xml:space="preserve">COMERCIALIZADORA RICSAYA S.A DE C.V </t>
  </si>
  <si>
    <t>EDIFICANDO TALENTO UNO TRES CINCO, S.A.P.I DE CV</t>
  </si>
  <si>
    <t>TLACOPAC SUR, S.A DE C.V.</t>
  </si>
  <si>
    <t>CRAMCO S.A C.V</t>
  </si>
  <si>
    <t>BW LIVING S.A DE C.V</t>
  </si>
  <si>
    <t>CONSTRUCTORA E INMOBILIARIA NAPOLES 45 S.A DE C.V</t>
  </si>
  <si>
    <t>TOWN MXDF S.A DE C.V</t>
  </si>
  <si>
    <t>INMUEBLES ABEC S.A DE C.V</t>
  </si>
  <si>
    <t>CASA PROCSA S.A DE C.V</t>
  </si>
  <si>
    <t>CONSTRUCCION PASEO DE LAS FUENTES S.A DE C.V</t>
  </si>
  <si>
    <t>BANCA MIFEL S.A INSTITUCION DE BANCA MULTIPLE GRUPO FINANCIERO MIFEL FIDEICOMISO 2474/2017</t>
  </si>
  <si>
    <t>GRUPO DE TRABAJO SAN SEBASTIAN I</t>
  </si>
  <si>
    <t>GRUPO DE TRABAJO SAN SEBASTIAN II</t>
  </si>
  <si>
    <t>HABITUM DESARROLLOS S.A.P.I DE C.V</t>
  </si>
  <si>
    <t>BANCA MIFEL S.A INSTITUCION DE BANCA MULTIPLE GRUPO FINANCIERO MIFEL FIDEICOMISO 2519/2017</t>
  </si>
  <si>
    <t>TIERRA VERTICAL S.A.P.I DE C.V</t>
  </si>
  <si>
    <t>GRUPO DE TRABAJO SAN SEBASTIAN III</t>
  </si>
  <si>
    <t>GRUPO DE TRABAJO AZUCENA</t>
  </si>
  <si>
    <t>JORJO INMOBILIARIA SA. DE C.V</t>
  </si>
  <si>
    <t>INMOBILIARIA RODES KALI S.A DE C.V</t>
  </si>
  <si>
    <t>WELT VOX S.A.P.I DE C.V</t>
  </si>
  <si>
    <t>CASAS JAVER S.A DE C.V</t>
  </si>
  <si>
    <t>RESIDENCIAL SEVILLA 806 S.A DE C.V</t>
  </si>
  <si>
    <t>CAMEBA S.A DE C.V</t>
  </si>
  <si>
    <t>DESARROLLADORA VERACRUZANA DE INMUEBLES S.A DE C.V</t>
  </si>
  <si>
    <t>CENTRO MEXICANO PARA LA FILANTROPIA A.C</t>
  </si>
  <si>
    <t xml:space="preserve">NELAN S.A </t>
  </si>
  <si>
    <t>EMPERADORES CUATRODOS S.A DE C.V</t>
  </si>
  <si>
    <t xml:space="preserve">INMOBILIARIA ERTA S.A DE C.V </t>
  </si>
  <si>
    <t>INMUEBLES OPALO S.A DE C.V</t>
  </si>
  <si>
    <t>CASAS JAVER DE MEXICO S.A DE C.V</t>
  </si>
  <si>
    <t>AGENCIA DE GESTIÓN URBANA DIRECCION GENERAL DE INFRAESTRUCTURA VIAL</t>
  </si>
  <si>
    <t>BANCA MIFEL S.A FIDEICOMISO 2285/2016</t>
  </si>
  <si>
    <t>BANCO INMOBILIARIO MEXICANO S.A INSTITUCION DE BANCA  MULTIPLE DIVISION FIDUCIARIA FIDEICOMISO 85100358</t>
  </si>
  <si>
    <t>http://148.243.232.122/deia/download/declaratorias/SEDEMA_DGRA_015555-2017.pdf</t>
  </si>
  <si>
    <t>INMOBILIARIA DEBYT S.A DE C.V</t>
  </si>
  <si>
    <t>SAN BORJA 209 S.A DE C.V Y COP.</t>
  </si>
  <si>
    <t>LOMELIN ADMINISTRACION DE PROYECTOS S.A DE C.V</t>
  </si>
  <si>
    <t>DESARROLLOS TUPISO S.A DE C.V</t>
  </si>
  <si>
    <t>EAGLECREST ENTERPRISES S.A DE C.V</t>
  </si>
  <si>
    <t>GRUPO  DE TRABAJO LA LAGUNA</t>
  </si>
  <si>
    <t>JRR SERVICIOS GASTRONOMICOS S.A DE C.V</t>
  </si>
  <si>
    <t>COMERCIALIZADORA Y CONSTRUCTORA NEZAHUALCOYOTL S.A DE C.V</t>
  </si>
  <si>
    <t>ASOCIACION DE REFRIGERACION Y AIRE ACONDICIONADO S.A DE C.V</t>
  </si>
  <si>
    <t>GRUPO DE TRABAJO ATLALI</t>
  </si>
  <si>
    <t>BHAGYA S.A.P.I DE C.V</t>
  </si>
  <si>
    <t>BANCO VER POR MAS S.A FIDEICOMISO 145</t>
  </si>
  <si>
    <t>FIDEICOMISARIO EN PRIMER LUGAR FINH SOLUCIONES ECONOMICAS S.A.P.I DE C.V, SOCIEDAD FINANCIERA DE OBJETO MULTIPLE ENTIDAD NO REGULADA</t>
  </si>
  <si>
    <t>AGENCIA DE GESTION URBANA DIRECCION GENERAL DE INFRAESTRUCTURA VIAL</t>
  </si>
  <si>
    <t>INMOCCIDENTE S.A DE C.V</t>
  </si>
  <si>
    <t>IBIZA PROYECTOS S.A DE C.V</t>
  </si>
  <si>
    <t>GRUPO GUADALUPANACO</t>
  </si>
  <si>
    <t>EDIFICIOS BISVA S.A DE C.V</t>
  </si>
  <si>
    <t>GRUPO DE TRABAJO LOS LAGARTOS</t>
  </si>
  <si>
    <t>GRUPO DE TRABAJO LOS LAGARTONES</t>
  </si>
  <si>
    <t>FIDEICOMISO F/3288</t>
  </si>
  <si>
    <t>DASA Y RUGU CONSTRUCCIONES S.A DE C.V</t>
  </si>
  <si>
    <t>CENTRO NACIONAL DE EVALUACION PARA LA EDUCACION SUPERIOR AC</t>
  </si>
  <si>
    <t>MISSISSIPPI # 53 S.A DE C.V</t>
  </si>
  <si>
    <t>CENTROS ACUATICOS METROPOLITANOS S.A DE C.V</t>
  </si>
  <si>
    <t>INNOVADORES DE LA DIVERSION S.A DE C.V</t>
  </si>
  <si>
    <t>JUADVI CONSTRUCCIONES S.A DE C.V</t>
  </si>
  <si>
    <t>INMOBILIARIA MENAR S.A</t>
  </si>
  <si>
    <t>GRUPO DE TRABAJO REZA</t>
  </si>
  <si>
    <t>GRUPO DE TRABAJO EL CIRUELO</t>
  </si>
  <si>
    <t>GRUPO DE TRABAJO LOS AGRICULTORES DE SAN FRANCISCO</t>
  </si>
  <si>
    <t>GRUPO DE TRABAJO TEPANCHELPA II</t>
  </si>
  <si>
    <t>GRUPO CANTABRIA, S.A. DE C.V.</t>
  </si>
  <si>
    <t>BANCO ACTINVER, S.A. INSTITUCION DE BANCA MULTIPLE, GRUPO FINANCIERO ACTINVER EN SU CARÁCTER DE FIDUCIARIO EN EL FIDEICOMISO 2695</t>
  </si>
  <si>
    <t>EMPERADORES CUATRO DOS S.A DE C.V</t>
  </si>
  <si>
    <t>ESPACIO INMOBILIARIO ARIAS S.A DE C.V</t>
  </si>
  <si>
    <t>GRUPO DE TRABAJO OCOPIAXCO</t>
  </si>
  <si>
    <t>FIDEICOMISO IRREVOCABLE DE ADMINISTRACION DE DESARROLLO INMOBILIARIO CON DERECHO DE REVERSION, DE GARANTIA Y FUENTE DE PAGO CON ACTIVIDAD EMPRESARIAL IDENTIFICACO CON EL NUMERO 2671</t>
  </si>
  <si>
    <t>MSA HOUSING S.A DE C.V</t>
  </si>
  <si>
    <t>DESARROLLADORA ARED S.A DE C.V Y COPS.</t>
  </si>
  <si>
    <t>GRUPO DE TRABAJO PASO DE LA MULA</t>
  </si>
  <si>
    <t>INMOBILIARIA CALONGE S.A DE C.V</t>
  </si>
  <si>
    <t>AL ARQUITECTOS S.A DE C.V</t>
  </si>
  <si>
    <t>GRUPO DE TRABAJO AYACAHUITE</t>
  </si>
  <si>
    <t>GRUPO DE TRABAJO TESUNCALLI</t>
  </si>
  <si>
    <t>EURO ALEMANA COAPA S.A DE C.V</t>
  </si>
  <si>
    <t>1836 BARTOLACHE S.A DE C.V</t>
  </si>
  <si>
    <t>INMOBILIARIA JRH S.A.P.I DE C.V</t>
  </si>
  <si>
    <t>GRUPO DE TRABAJO CANAL CALTONGO</t>
  </si>
  <si>
    <t>DESARROLLOS INMOBILIARIOS JOYA S.A DE C.V</t>
  </si>
  <si>
    <t>GRUPO DE TRABAJO CANAL SECO</t>
  </si>
  <si>
    <t>GRUPO DE TRABAJO SAN GREGORIO</t>
  </si>
  <si>
    <t>GRUPO DE TRABAJO EJIDO SAN GREGORIO</t>
  </si>
  <si>
    <t>GRUPO DE TRABAJO SANTA CECILIA 1</t>
  </si>
  <si>
    <t>GRUPO DIVIBSA S.A DE C.V</t>
  </si>
  <si>
    <t>ARQUITECTURA MALDONADO S.A DE C.V</t>
  </si>
  <si>
    <t>http://148.243.232.122/deia/download/declaratorias/SEDEMA_DGRA_00317-2018.pdf</t>
  </si>
  <si>
    <t>LA RAZA OIL S.A DE C.V</t>
  </si>
  <si>
    <t>GRUPO DE TRABAJO TLALMIMILOLI</t>
  </si>
  <si>
    <t>SISTEMA DE AGUAS DE LA CIUDAD DE MEXICO (SACMEX)</t>
  </si>
  <si>
    <t>GRUPO CONTADERO S.A DE C.V</t>
  </si>
  <si>
    <t>DDC DESARROLLADORES S.A.P.I DE C.V</t>
  </si>
  <si>
    <t>RESIDENCIAL CANELA 592 S.A DE C.V</t>
  </si>
  <si>
    <t>GRUPO DE TRABAJO ACTEPAN</t>
  </si>
  <si>
    <t>GRUPO DE TRABAJO PASO DEL AGUILA</t>
  </si>
  <si>
    <t>MOLIERE 46 HOLDING S.A.P.I DE C.V</t>
  </si>
  <si>
    <t>INMOBILIARIA LAUMAR S.A DE C.V</t>
  </si>
  <si>
    <t>WYETH, S. DE R.L. DE C.V.</t>
  </si>
  <si>
    <t>TECHADOS Y ESTRUCTURAS METALICAS S.A DE  C.V</t>
  </si>
  <si>
    <t xml:space="preserve"> NO APLICA</t>
  </si>
  <si>
    <t>MIRALVENT S.A DE C.V</t>
  </si>
  <si>
    <t>MUSEO MODERNO DE CIENCIAS E INDUSTRIA A.C</t>
  </si>
  <si>
    <t>CONSTRUCCIONES M.A.B.S S.A DE C.V</t>
  </si>
  <si>
    <t>DESARROLLADORA SANTA MARGARITA INSURGENTES S.A DE C.V</t>
  </si>
  <si>
    <t>VERIFICENTROS PROVIDA S.A DE C.V</t>
  </si>
  <si>
    <t>C75 RESIDENCIAL SAN ANDRES S.A.P.I DE C.V</t>
  </si>
  <si>
    <t>CONTROL ATMOSFERICO DE MEXICO S.A DE C.V</t>
  </si>
  <si>
    <t>MONCERMA INMOBILIARIA S.A DE C.V</t>
  </si>
  <si>
    <t>INMUEBLES PARA CAMPUS MARQUESA S.A DE C.V</t>
  </si>
  <si>
    <t>GRUPO DE TRABAJO CUANTEPETITLA</t>
  </si>
  <si>
    <t>MASO ARQUITECTOS S.A DE C.V</t>
  </si>
  <si>
    <t>SERVICIOS INMOBILIARIOS DE POSTURAS S.A.P.I DE C.V</t>
  </si>
  <si>
    <t>ESTAMPA INMOBILIARIA S.A DE C.V Y COPS.</t>
  </si>
  <si>
    <t>VISION ECOLOGICA S.A DE C.V</t>
  </si>
  <si>
    <t xml:space="preserve">GRUPO DE TRABAJO TEPORINGO </t>
  </si>
  <si>
    <t>PROMOTORA DE INMUEBLES CORBETA 12 S. DE R.L DE C.V</t>
  </si>
  <si>
    <t>PROYECTO EVALUACION Y CONSTRUCCION INTELIGENTE S.A DE C.V</t>
  </si>
  <si>
    <t>GRUPO DE TRABAJO SAN ANDRES</t>
  </si>
  <si>
    <t>INMOBILIARIA TERRO S.A DE C.V</t>
  </si>
  <si>
    <t>EXXOMOBIL DE MEXICO S.A DE C.V PLANTA VALLEJO</t>
  </si>
  <si>
    <t>GRUPO DE TRABAJO LLANO DE LA VIUDA</t>
  </si>
  <si>
    <t>INMOBILIARIA JNU GROUP S.A DE C.V</t>
  </si>
  <si>
    <t>GRUPO DE TRABAJO POR UN TOPILEJO LIMPIO</t>
  </si>
  <si>
    <t>GRUPO DE TRABAJO LAS GÜERAS</t>
  </si>
  <si>
    <t>MAC 2 S.A DE C.V</t>
  </si>
  <si>
    <t>COOPER GAY MARTINEZ DEL RIO Y ASOCIADOS S.A DE C.V</t>
  </si>
  <si>
    <t>BANCA MIFEL S.A IBM GRUPO FINANCIERO MIFEL FIDEICOMISO 2264/2016</t>
  </si>
  <si>
    <t>GRUPO DE TRABAJO ACUEXCOMATL</t>
  </si>
  <si>
    <t>COMERCIALIZADORA LEN S.A DE C.V</t>
  </si>
  <si>
    <t>PUBLIKR EN RUEDAS S.A DE C.V</t>
  </si>
  <si>
    <t>GRUPO DE TABAJO CONSERVACION SAN LUIS</t>
  </si>
  <si>
    <t>BRICK ESTUDIO S.A DE C.V</t>
  </si>
  <si>
    <t>GRUPO DE TRABAJO EHECATL</t>
  </si>
  <si>
    <t>H+M REIT S.A.P.I DE C.V  SOCIEDAD FINANCIERA DE OBJETO MULTIPLE ENTIDAD NO REGULADA FIDEICOMISO HM  F16/2014</t>
  </si>
  <si>
    <t>GRUPO DE TRABAJO TLAMELACA</t>
  </si>
  <si>
    <t>FT CONSTRUCCIONES Y PROYECTOS S.A DE C.V</t>
  </si>
  <si>
    <t>MECANICA AMBIENTAL S.A DE C.V</t>
  </si>
  <si>
    <t>HOTEL CULHUACAN S.A DE C.V</t>
  </si>
  <si>
    <t>INSTITUTO TECNOLOGICO Y DE ESTUDIOS SUPERIORES DE  MONTERREY</t>
  </si>
  <si>
    <t>COMPAÑÍA EMPRESARIAL VEDOZA S.A DE C.V</t>
  </si>
  <si>
    <t>PROMOTORA MIMOSA ARQUITECTOS S.A DE C.V</t>
  </si>
  <si>
    <t>GRUPO DE TRABAJO LA TROMPETA</t>
  </si>
  <si>
    <t>INMOBILIARIA CRESRO, S.A. DE C.V.</t>
  </si>
  <si>
    <t>GONAREC &amp; GONAREC CONSTRUCTORES S.A DE C.V</t>
  </si>
  <si>
    <t>GRUPO DE TRABAJO LOS TLACUACHES</t>
  </si>
  <si>
    <t>PROVEEDORA CONDADO S.A DE C.V</t>
  </si>
  <si>
    <t xml:space="preserve">INMOBILIARIA ZYA S.A </t>
  </si>
  <si>
    <t>ROTENARSA S.A DE C.V</t>
  </si>
  <si>
    <t>DIRECCION DE MEJORAMIENTO DE INFRAESTRUCTURA VIAL AGU</t>
  </si>
  <si>
    <t>PEGUT CONSTRUCCIONES S.A DE C.V</t>
  </si>
  <si>
    <t>ARRENDADORA DE CENTROS COMERCIALES S. DE R.L DE C.V</t>
  </si>
  <si>
    <t>PRESTADORA DE SERVICIOS BCI DIVISION INMOBILIARIA S.A DE C.V</t>
  </si>
  <si>
    <t>ALAM BALAM S.A DE C.V</t>
  </si>
  <si>
    <t>GRUPO DE TRABAJO ACAZOLTITLA</t>
  </si>
  <si>
    <t>GRUPO DE TRABAJO TEPALAHCO II</t>
  </si>
  <si>
    <t>GRUPO DE TRABAJO METENCO</t>
  </si>
  <si>
    <t>SUMA GPS S.A DE C.V</t>
  </si>
  <si>
    <t>TEUKHEIN 1 S.A DE C.V Y COPS.</t>
  </si>
  <si>
    <t>NAVARRO DIEZ GESTION DE INFRAESTRUCTURAS S.A DE C.V</t>
  </si>
  <si>
    <t>CONSTRUCIONES LERMA S.A DE C.V</t>
  </si>
  <si>
    <t>METAL INGENIERIA S.A DE C.V</t>
  </si>
  <si>
    <t>BANCA MIFEL S.A INSTITUCION DE BANCA MULTIPLE GRUPO FINANCIERO MIFEL FIDEICOMISO 2334/2016</t>
  </si>
  <si>
    <t>COOPERATIVA CRUZ AZUL S.A DE C.V</t>
  </si>
  <si>
    <t>PROYECTO ABASOLO S.A DE C.V</t>
  </si>
  <si>
    <t>COMUNIDAD BET-EL DE MEXICO A.C</t>
  </si>
  <si>
    <t>GRUPO DE TRABAJO SAN NICOLAS</t>
  </si>
  <si>
    <t>PROYECTOS DE IMPACTO ARQUITECTOS AIP SE DE CV</t>
  </si>
  <si>
    <t>CONSTRUCCIONES Y EDIFICACIONES PEWI S.A DE C.V</t>
  </si>
  <si>
    <t>INMOBILIARIA MALKUT S. DE R.L DE C.V</t>
  </si>
  <si>
    <t>BANCO VE POR MAS S.A FIDEICOMISO 158</t>
  </si>
  <si>
    <t>MAC 3, S.A. DE C.V</t>
  </si>
  <si>
    <t>BANCO ACTINVER  S.A INSTITUCION DE BANCA MULTIPLE GRUPO FINANCIERO ACTINVER FIDEICOMISO 2695</t>
  </si>
  <si>
    <t>INMOBILIARIA ZIMBRON S.A DE C.V</t>
  </si>
  <si>
    <t>CONSULTORIA PROAMBIENTAL S.A DE C.V</t>
  </si>
  <si>
    <t>JYRASA ASESORIA E INGENIERIA  EN MANTENIMIENTO S.A DE C.V</t>
  </si>
  <si>
    <t>DIAGNOSTICO DE EMISIONES S.A DE C.V</t>
  </si>
  <si>
    <t>Comisariado Ejidal del Pueblo de San juan Ixtayopan</t>
  </si>
  <si>
    <t>http://transparencia.cdmx.gob.mx/storage/app/uploads/public/5b2/991/fe6/5b2991fe6f638900820280.pdf</t>
  </si>
  <si>
    <t>Manifestacón General</t>
  </si>
  <si>
    <t>MRP CKD, S de R.L. de C.V.</t>
  </si>
  <si>
    <t>http://transparencia.cdmx.gob.mx/storage/app/uploads/public/5b2/992/4ab/5b29924abb8eb043130660.pdf</t>
  </si>
  <si>
    <t>Estudio de Daño</t>
  </si>
  <si>
    <t>Caja de Ahorro de los Telefonistas, S.C.de A.P. de R.L. de C.V.</t>
  </si>
  <si>
    <t>http://transparencia.cdmx.gob.mx/storage/app/uploads/public/5b2/992/743/5b29927436cd0014032341.pdf</t>
  </si>
  <si>
    <t>Banca Mifel</t>
  </si>
  <si>
    <t>http://transparencia.cdmx.gob.mx/storage/app/uploads/public/5b2/992/c38/5b2992c387098722465121.pdf</t>
  </si>
  <si>
    <t>Chapultepec 346, S.A. de C.V.</t>
  </si>
  <si>
    <t>http://transparencia.cdmx.gob.mx/storage/app/uploads/public/5b2/992/eca/5b2992ecaeda0104899694.pdf</t>
  </si>
  <si>
    <t xml:space="preserve">LONDON DESARROLLOS, S.A. DE C.V. </t>
  </si>
  <si>
    <t>http://transparencia.cdmx.gob.mx/storage/app/uploads/public/5b2/993/251/5b299325190f9896823681.pdf</t>
  </si>
  <si>
    <t>BANCO INMOBILIARIO S.AINSTITUCION DE BANCA MULTIPLE COMO FIDUCIARIO EN EL FIDEICOMISO DE ADMINISTRACION 85100233 REPRESENTADO POR CONSULTORES ESPECIALIZADOS EN PROMOCION Y DESARROLLO DE NEGOCIOS S.A DE C.V</t>
  </si>
  <si>
    <t>http://transparencia.cdmx.gob.mx/storage/app/uploads/public/5b2/a98/a78/5b2a98a7858f6246732289.pdf</t>
  </si>
  <si>
    <t>TERRAFERMA GLOBAL BUILDING S.A DE C.V</t>
  </si>
  <si>
    <t>http://transparencia.cdmx.gob.mx/storage/app/uploads/public/5b2/a98/df6/5b2a98df6c32d116359984.pdf</t>
  </si>
  <si>
    <t>Persona Fisica</t>
  </si>
  <si>
    <t>http://transparencia.cdmx.gob.mx/storage/app/uploads/public/5b2/a99/3d5/5b2a993d5ba21212741090.pdf</t>
  </si>
  <si>
    <t>REVIVIGO S.A DE C.V</t>
  </si>
  <si>
    <t>http://transparencia.cdmx.gob.mx/storage/app/uploads/public/5b2/a99/aa7/5b2a99aa7eb7f299002537.pdf</t>
  </si>
  <si>
    <t>OPUS DIRECCION DE PROYECTOS S.A DE C.V</t>
  </si>
  <si>
    <t>http://transparencia.cdmx.gob.mx/storage/app/uploads/public/5b2/a99/f03/5b2a99f03c00c510904183.pdf</t>
  </si>
  <si>
    <t>http://transparencia.cdmx.gob.mx/storage/app/uploads/public/5b2/a9a/2be/5b2a9a2be7670558540941.pdf</t>
  </si>
  <si>
    <t>http://transparencia.cdmx.gob.mx/storage/app/uploads/public/5b2/a9a/5e7/5b2a9a5e7900b439035347.pdf</t>
  </si>
  <si>
    <t>BBVA BANCOMER S.A INSTITUCION DE BANCA MULTIPLE GRUPO FINANCIERO BBVA BANCOMER COMOFIDUCIAORIO DEL FIDEICOMISO F/409691-3</t>
  </si>
  <si>
    <t>http://transparencia.cdmx.gob.mx/storage/app/uploads/public/5b2/a9a/950/5b2a9a950eb00384178936.pdf</t>
  </si>
  <si>
    <t>http://transparencia.cdmx.gob.mx/storage/app/uploads/public/5b2/a9a/c66/5b2a9ac66876a077529250.pdf</t>
  </si>
  <si>
    <t>IDEA BIENES RAICES S.A DE C.V</t>
  </si>
  <si>
    <t>http://transparencia.cdmx.gob.mx/storage/app/uploads/public/5b2/a9a/f0b/5b2a9af0b5e66733356120.pdf</t>
  </si>
  <si>
    <t>BANCO ACTINVER S.A INSTITUCION DE BANCA MULTIPLE GRUPO FINANCIERO ACTINVER FIDEICOMISO TRASLATIVO DE DOMINIO DE INVERSION, ADMINISTRACION Y DESARROLLO INMOBILIARIO 2237</t>
  </si>
  <si>
    <t>http://transparencia.cdmx.gob.mx/storage/app/uploads/public/5b2/a9b/189/5b2a9b1899aca690660784.pdf</t>
  </si>
  <si>
    <t xml:space="preserve">Petra </t>
  </si>
  <si>
    <t>Ignacio</t>
  </si>
  <si>
    <t>Matias</t>
  </si>
  <si>
    <t>http://transparencia.cdmx.gob.mx/storage/app/uploads/public/5b2/a9b/47c/5b2a9b47c392f356207194.pdf</t>
  </si>
  <si>
    <t>http://transparencia.cdmx.gob.mx/storage/app/uploads/public/5b2/a9b/7cd/5b2a9b7cd2025146061948.pdf</t>
  </si>
  <si>
    <t>EXXONMOBIL COMERCIAL S.A DE C.V</t>
  </si>
  <si>
    <t>http://transparencia.cdmx.gob.mx/storage/app/uploads/public/5b2/aa0/a4d/5b2aa0a4d93d9350065738.pdf</t>
  </si>
  <si>
    <t>Mauricio Jaime</t>
  </si>
  <si>
    <t>Hernández</t>
  </si>
  <si>
    <t>http://transparencia.cdmx.gob.mx/storage/app/uploads/public/5b2/aa0/f27/5b2aa0f275390594123247.pdf</t>
  </si>
  <si>
    <t>BANCA MIFEL S.A FIDEICOMISO 2348/2016</t>
  </si>
  <si>
    <t>http://transparencia.cdmx.gob.mx/storage/app/uploads/public/5b2/aa1/2d6/5b2aa12d65821540168396.pdf</t>
  </si>
  <si>
    <t>http://transparencia.cdmx.gob.mx/storage/app/uploads/public/5b2/aa1/692/5b2aa1692edc7176035344.pdf</t>
  </si>
  <si>
    <t>FIDEICOMISO /2418</t>
  </si>
  <si>
    <t>http://transparencia.cdmx.gob.mx/storage/app/uploads/public/5b2/aa2/3cb/5b2aa23cbf2f5130332632.pdf</t>
  </si>
  <si>
    <t>MISSISIPI 53 S.A DE C,V</t>
  </si>
  <si>
    <t>http://transparencia.cdmx.gob.mx/storage/app/uploads/public/5b2/aa2/9b2/5b2aa29b2ee79758570819.pdf</t>
  </si>
  <si>
    <t>http://transparencia.cdmx.gob.mx/storage/app/uploads/public/5b2/aa2/cac/5b2aa2cac18b0641072464.pdf</t>
  </si>
  <si>
    <t>http://transparencia.cdmx.gob.mx/storage/app/uploads/public/5b2/aa2/fa9/5b2aa2fa939b5698324531.pdf</t>
  </si>
  <si>
    <t>FIDEICOMISO DE ADMINSTRACION IDENTIFICADO COMO BANCO VE POR MAS S.A FIDEICOMISO 116</t>
  </si>
  <si>
    <t>http://transparencia.cdmx.gob.mx/storage/app/uploads/public/5b2/aa3/67c/5b2aa367c888e931659788.pdf</t>
  </si>
  <si>
    <t>URBANIMANIA S.A DE C.V</t>
  </si>
  <si>
    <t>http://transparencia.cdmx.gob.mx/storage/app/uploads/public/5b2/aa3/e0a/5b2aa3e0aedaa002319822.pdf</t>
  </si>
  <si>
    <t>FIDEICOMISO IRREVOCABLE DE GARANTIA Y MEDIO ALTERNO DE PAGO 2322</t>
  </si>
  <si>
    <t>http://transparencia.cdmx.gob.mx/storage/app/uploads/public/5b2/aa4/116/5b2aa411655b8100944865.pdf</t>
  </si>
  <si>
    <t>GRUPO DE TRABAJO OBRAS DE CONSERVACION TOPILEJO 2017</t>
  </si>
  <si>
    <t>http://transparencia.cdmx.gob.mx/storage/app/uploads/public/5b2/aa4/e55/5b2aa4e55e1d6706622927.pdf</t>
  </si>
  <si>
    <t>http://transparencia.cdmx.gob.mx/storage/app/uploads/public/5b2/aa7/2f2/5b2aa72f2f62a955023155.pdf</t>
  </si>
  <si>
    <t>DESARROLLADORA MDSH S.A.P.I DE C.V</t>
  </si>
  <si>
    <t>http://transparencia.cdmx.gob.mx/storage/app/uploads/public/5b2/aa7/b86/5b2aa7b867281511508584.pdf</t>
  </si>
  <si>
    <t>NORMANDIA INMUEBLES S.A DE C.V</t>
  </si>
  <si>
    <t>http://transparencia.cdmx.gob.mx/storage/app/uploads/public/5b2/aa7/f66/5b2aa7f665482397338688.pdf</t>
  </si>
  <si>
    <t>http://transparencia.cdmx.gob.mx/storage/app/uploads/public/5b2/aa8/272/5b2aa8272e4aa043691218.pdf</t>
  </si>
  <si>
    <t>BANCA MIFEL S.A INSTITUCION DE BANCA MULTIPLE GRUPO FINANCIERO MIFEL DIVISION FIDUCIARI AFIDEICOMISO 1585/2012</t>
  </si>
  <si>
    <t>http://transparencia.cdmx.gob.mx/storage/app/uploads/public/5b2/aa8/5c3/5b2aa85c3f31e640845899.pdf</t>
  </si>
  <si>
    <t>PENINSULA SANTA FE S.A DE C.V</t>
  </si>
  <si>
    <t>http://transparencia.cdmx.gob.mx/storage/app/uploads/public/5b2/aa8/7f0/5b2aa87f0755e193101400.pdf</t>
  </si>
  <si>
    <t>http://transparencia.cdmx.gob.mx/storage/app/uploads/public/5b2/aa8/b26/5b2aa8b26bfc8575029882.pdf</t>
  </si>
  <si>
    <t xml:space="preserve">REFORMA 2750, S.A. DE C.V. </t>
  </si>
  <si>
    <t>http://transparencia.cdmx.gob.mx/storage/app/uploads/public/5b2/aa9/38e/5b2aa938e8f53047115683.pdf</t>
  </si>
  <si>
    <t>DI. METROPOLITANO S.A.P.I DE C.V</t>
  </si>
  <si>
    <t>http://transparencia.cdmx.gob.mx/storage/app/uploads/public/5b2/aa9/808/5b2aa9808d01f498130328.pdf</t>
  </si>
  <si>
    <t>ERES S DE R-L DE C.V</t>
  </si>
  <si>
    <t>http://transparencia.cdmx.gob.mx/storage/app/uploads/public/5b2/aa9/ab3/5b2aa9ab391da267173838.pdf</t>
  </si>
  <si>
    <t>http://transparencia.cdmx.gob.mx/storage/app/uploads/public/5b2/aaa/1fc/5b2aaa1fcc02b335573408.pdf</t>
  </si>
  <si>
    <t>GRUPO DE TRABAJO ZOZOCOL</t>
  </si>
  <si>
    <t>http://transparencia.cdmx.gob.mx/storage/app/uploads/public/5b2/aac/9ec/5b2aac9ec1548800947224.pdf</t>
  </si>
  <si>
    <t>CUAUHTEMOC 942 S.A.P.I DE C.V</t>
  </si>
  <si>
    <t>http://transparencia.cdmx.gob.mx/storage/app/uploads/public/5b2/aac/dde/5b2aacdde4019830855292.pdf</t>
  </si>
  <si>
    <t>http://transparencia.cdmx.gob.mx/storage/app/uploads/public/5b2/aad/0e7/5b2aad0e7750b950527994.pdf</t>
  </si>
  <si>
    <t>GIRSA PROYECTOS Y DESARROLLOS, S.A. DE C.V.</t>
  </si>
  <si>
    <t>http://transparencia.cdmx.gob.mx/storage/app/uploads/public/5b2/aad/91b/5b2aad91bf6ab291733214.pdf</t>
  </si>
  <si>
    <t>PROMOTORA L80 S.A.P.I DE C.V</t>
  </si>
  <si>
    <t>http://transparencia.cdmx.gob.mx/storage/app/uploads/public/5b2/aad/ed6/5b2aaded688a1260435064.pdf</t>
  </si>
  <si>
    <t>BANCO VE POR MAS S.A FIDEICOMISO 229 Y COPS.</t>
  </si>
  <si>
    <t>http://transparencia.cdmx.gob.mx/storage/app/uploads/public/5b2/aaf/1b5/5b2aaf1b5f965393300121.pdf</t>
  </si>
  <si>
    <t>BANCO ACTINVER  S.A INSTITUCION DE BANCA MULTIPLE GRUPO FINANCIERO ACTINVER DIVISION FIDUCIARIA EN SU CALIDAD DE FIDUCIARIO EN EL FIDEICOMISO 2442</t>
  </si>
  <si>
    <t>http://transparencia.cdmx.gob.mx/storage/app/uploads/public/5b2/ab0/1c5/5b2ab01c5892c438030292.pdf</t>
  </si>
  <si>
    <t>CONGRESO GENERAL DE LOS ESTADOS UNIDOS MEXICANOS</t>
  </si>
  <si>
    <t>http://transparencia.cdmx.gob.mx/storage/app/uploads/public/5b2/ab1/87a/5b2ab187aade0137830406.pdf</t>
  </si>
  <si>
    <t>Elias Enrique</t>
  </si>
  <si>
    <t>Ramirez</t>
  </si>
  <si>
    <t>Escobedo</t>
  </si>
  <si>
    <t>DIRECCION GENERAL DE OBRAS Y DESARROLLO URBANO DE LA DELEGACION TLALPAN</t>
  </si>
  <si>
    <t>http://transparencia.cdmx.gob.mx/storage/app/uploads/public/5b2/acb/367/5b2acb3679bce307792513.pdf</t>
  </si>
  <si>
    <t>INMOBILIARIA HOTELERA INSURGENTES 724 S.A.P.I DE C.V</t>
  </si>
  <si>
    <t>http://transparencia.cdmx.gob.mx/storage/app/uploads/public/5b2/acb/864/5b2acb864254e419685826.pdf</t>
  </si>
  <si>
    <t>GRUPO DE TRABAJO CONSERVADORES TLAQUECHAPA</t>
  </si>
  <si>
    <t>http://transparencia.cdmx.gob.mx/storage/app/uploads/public/5b2/acc/163/5b2acc1631d29671195841.pdf</t>
  </si>
  <si>
    <t>BANCA MIFEL S.A. INSTITUCION DE BANCA MULTIPLE GRUPO FINANCIERO MIFEL FIDEICOMISO 2166/2016</t>
  </si>
  <si>
    <t>http://transparencia.cdmx.gob.mx/storage/app/uploads/public/5b2/acc/8d9/5b2acc8d9c82f949665941.pdf</t>
  </si>
  <si>
    <t>BANCO ACTINVER S.A INSTITUCION DE BANCA MULTIPLE GRUPO FINANCIERO ACTINVER DIVISION FIDUCIARIA EN SU CALIDAD DE FIDUCIARIO DEL FIDEICOMISO 2442</t>
  </si>
  <si>
    <t>http://transparencia.cdmx.gob.mx/storage/app/uploads/public/5b2/ad3/6ec/5b2ad36ec9962483906306.pdf</t>
  </si>
  <si>
    <t>BANCA MIFEL, S.A. FIDEICOMISO 2203/2016</t>
  </si>
  <si>
    <t>http://transparencia.cdmx.gob.mx/storage/app/uploads/public/5b2/ad3/96d/5b2ad396d1122491852543.pdf</t>
  </si>
  <si>
    <t>TORMEX S.A DE C.V</t>
  </si>
  <si>
    <t>http://transparencia.cdmx.gob.mx/storage/app/uploads/public/5b2/ad5/b47/5b2ad5b47ba4d511250233.pdf</t>
  </si>
  <si>
    <t>http://transparencia.cdmx.gob.mx/storage/app/uploads/public/5b2/ad6/6c0/5b2ad66c050db017113180.pdf</t>
  </si>
  <si>
    <t>http://transparencia.cdmx.gob.mx/storage/app/uploads/public/5b2/ad6/8ec/5b2ad68ec74bd545487713.pdf</t>
  </si>
  <si>
    <t>http://transparencia.cdmx.gob.mx/storage/app/uploads/public/5b2/ad6/c5d/5b2ad6c5d7351884497278.pdf</t>
  </si>
  <si>
    <t>http://transparencia.cdmx.gob.mx/storage/app/uploads/public/5b2/ad6/f59/5b2ad6f59bd25968788725.pdf</t>
  </si>
  <si>
    <t>Fecha de actualización: 31/Diciembre/2017</t>
  </si>
  <si>
    <t>Fecha de validación: 13/Enero/2018</t>
  </si>
  <si>
    <t xml:space="preserve">Dirección de Regulación Ambiental </t>
  </si>
  <si>
    <t>http://transparencia.cdmx.gob.mx/storage/app/uploads/public/5b4/e60/14a/5b4e6014a5a46943169597.pdf</t>
  </si>
  <si>
    <t>http://transparencia.cdmx.gob.mx/storage/app/uploads/public/5b4/e60/597/5b4e60597e712875752397.pdf</t>
  </si>
  <si>
    <t>http://transparencia.cdmx.gob.mx/storage/app/uploads/public/5b4/e64/f33/5b4e64f33a482914223753.pdf</t>
  </si>
  <si>
    <t>http://transparencia.cdmx.gob.mx/storage/app/uploads/public/5b4/e65/ef0/5b4e65ef02dee887763624.pdf</t>
  </si>
  <si>
    <t>http://transparencia.cdmx.gob.mx/storage/app/uploads/public/5b4/e66/609/5b4e666097868693028780.pdf</t>
  </si>
  <si>
    <t>http://transparencia.cdmx.gob.mx/storage/app/uploads/public/5b4/e66/c04/5b4e66c04a393082767260.pdf</t>
  </si>
  <si>
    <t>http://transparencia.cdmx.gob.mx/storage/app/uploads/public/5b4/e67/17e/5b4e6717e44b7439942196.pdf</t>
  </si>
  <si>
    <t>http://transparencia.cdmx.gob.mx/storage/app/uploads/public/5b4/e67/662/5b4e676629637250816479.pdf</t>
  </si>
  <si>
    <t>http://transparencia.cdmx.gob.mx/storage/app/uploads/public/5b4/e67/ad5/5b4e67ad5834f996867362.pdf</t>
  </si>
  <si>
    <t>http://transparencia.cdmx.gob.mx/storage/app/uploads/public/5b4/e68/3a6/5b4e683a67943321102338.pdf</t>
  </si>
  <si>
    <t>http://transparencia.cdmx.gob.mx/storage/app/uploads/public/5b4/e68/b46/5b4e68b46e323124058457.pdf</t>
  </si>
  <si>
    <t>http://transparencia.cdmx.gob.mx/storage/app/uploads/public/5b4/e68/f19/5b4e68f1981dc923812959.pdf</t>
  </si>
  <si>
    <t>http://transparencia.cdmx.gob.mx/storage/app/uploads/public/5b4/e69/45a/5b4e6945a9b63536576930.pdf</t>
  </si>
  <si>
    <t>http://transparencia.cdmx.gob.mx/storage/app/uploads/public/5b4/e69/803/5b4e6980370d6118980586.pdf</t>
  </si>
  <si>
    <t>http://transparencia.cdmx.gob.mx/storage/app/uploads/public/5b4/e69/c11/5b4e69c11f428735222306.pdf</t>
  </si>
  <si>
    <t>http://transparencia.cdmx.gob.mx/storage/app/uploads/public/5b4/e69/fdd/5b4e69fdd9517860136481.pdf</t>
  </si>
  <si>
    <t>http://transparencia.cdmx.gob.mx/storage/app/uploads/public/5b4/e6a/3b8/5b4e6a3b8a687103523507.pdf</t>
  </si>
  <si>
    <t>http://transparencia.cdmx.gob.mx/storage/app/uploads/public/5b4/e6a/78a/5b4e6a78a60ee677397302.pdf</t>
  </si>
  <si>
    <t>http://transparencia.cdmx.gob.mx/storage/app/uploads/public/5b4/e6a/c4c/5b4e6ac4cc66d492287169.pdf</t>
  </si>
  <si>
    <t>http://transparencia.cdmx.gob.mx/storage/app/uploads/public/5b4/e6b/005/5b4e6b005ea3f998221330.pdf</t>
  </si>
  <si>
    <t>http://transparencia.cdmx.gob.mx/storage/app/uploads/public/5b4/e6b/420/5b4e6b4204def504118636.pdf</t>
  </si>
  <si>
    <t>http://transparencia.cdmx.gob.mx/storage/app/uploads/public/5b4/e6b/7fe/5b4e6b7fe2fa0988685544.pdf</t>
  </si>
  <si>
    <t>http://transparencia.cdmx.gob.mx/storage/app/uploads/public/5b4/e6c/131/5b4e6c13109f1715574030.pdf</t>
  </si>
  <si>
    <t>http://transparencia.cdmx.gob.mx/storage/app/uploads/public/5b4/e6c/475/5b4e6c475a216154682505.pdf</t>
  </si>
  <si>
    <t>http://transparencia.cdmx.gob.mx/storage/app/uploads/public/5b4/e6c/806/5b4e6c80635cf465788226.pdf</t>
  </si>
  <si>
    <t>http://transparencia.cdmx.gob.mx/storage/app/uploads/public/5b4/e6c/f1c/5b4e6cf1ced4e373572611.pdf</t>
  </si>
  <si>
    <t>http://transparencia.cdmx.gob.mx/storage/app/uploads/public/5b4/e6d/290/5b4e6d2909a79285924841.pdf</t>
  </si>
  <si>
    <t>http://transparencia.cdmx.gob.mx/storage/app/uploads/public/5b4/e6d/c40/5b4e6dc4086f1058115866.pdf</t>
  </si>
  <si>
    <t>http://transparencia.cdmx.gob.mx/storage/app/uploads/public/5b4/e6e/087/5b4e6e0878dfc493882710.pdf</t>
  </si>
  <si>
    <t>http://transparencia.cdmx.gob.mx/storage/app/uploads/public/5b4/e6e/6b5/5b4e6e6b521c1730651692.pdf</t>
  </si>
  <si>
    <t>http://transparencia.cdmx.gob.mx/storage/app/uploads/public/5b4/e6e/a97/5b4e6ea973a1d792796422.pdf</t>
  </si>
  <si>
    <t>http://transparencia.cdmx.gob.mx/storage/app/uploads/public/5b4/e6e/e36/5b4e6ee36893c562867873.pdf</t>
  </si>
  <si>
    <t>http://transparencia.cdmx.gob.mx/storage/app/uploads/public/5b4/e6f/209/5b4e6f2093fb6562509426.pdf</t>
  </si>
  <si>
    <t>http://transparencia.cdmx.gob.mx/storage/app/uploads/public/5b4/e6f/619/5b4e6f619b520738099080.pdf</t>
  </si>
  <si>
    <t>http://transparencia.cdmx.gob.mx/storage/app/uploads/public/5b4/e6f/b45/5b4e6fb4512ff415309067.pdf</t>
  </si>
  <si>
    <t>http://transparencia.cdmx.gob.mx/storage/app/uploads/public/5b4/e7b/a6a/5b4e7ba6aa9f3874257043.pdf</t>
  </si>
  <si>
    <t>http://transparencia.cdmx.gob.mx/storage/app/uploads/public/5b4/e7b/f2b/5b4e7bf2b7ef9041191258.pdf</t>
  </si>
  <si>
    <t>http://transparencia.cdmx.gob.mx/storage/app/uploads/public/5b4/e7c/301/5b4e7c3019fea715816800.pdf</t>
  </si>
  <si>
    <t>http://transparencia.cdmx.gob.mx/storage/app/uploads/public/5b4/e7c/65f/5b4e7c65f26b4108701142.pdf</t>
  </si>
  <si>
    <t>http://transparencia.cdmx.gob.mx/storage/app/uploads/public/5b4/e7c/9c0/5b4e7c9c0967b519371769.pdf</t>
  </si>
  <si>
    <t>http://transparencia.cdmx.gob.mx/storage/app/uploads/public/5b4/fb7/466/5b4fb7466c20d608746373.pdf</t>
  </si>
  <si>
    <t>http://transparencia.cdmx.gob.mx/storage/app/uploads/public/5b4/fb7/b5a/5b4fb7b5a28f8618875907.pdf</t>
  </si>
  <si>
    <t>http://transparencia.cdmx.gob.mx/storage/app/uploads/public/5b4/fb8/626/5b4fb862677cc458148796.pdf</t>
  </si>
  <si>
    <t>http://transparencia.cdmx.gob.mx/storage/app/uploads/public/5b4/fb8/bd2/5b4fb8bd23cf7310354810.pdf</t>
  </si>
  <si>
    <t>http://transparencia.cdmx.gob.mx/storage/app/uploads/public/5b4/fb8/f4f/5b4fb8f4f1bbb390785577.pdf</t>
  </si>
  <si>
    <t>http://transparencia.cdmx.gob.mx/storage/app/uploads/public/5b4/fb9/50a/5b4fb950a1b79115778810.pdf</t>
  </si>
  <si>
    <t>http://transparencia.cdmx.gob.mx/storage/app/uploads/public/5b4/fb9/934/5b4fb99341107457056614.pdf</t>
  </si>
  <si>
    <t>http://transparencia.cdmx.gob.mx/storage/app/uploads/public/5b4/fb9/c93/5b4fb9c936809740793229.pdf</t>
  </si>
  <si>
    <t>http://www.sedema.cdmx.gob.mx/storage/app/uploads/public/5a5/3bb/d4a/5a53bbd4a59d0942892365.pdf</t>
  </si>
  <si>
    <t>http://www.sedema.cdmx.gob.mx/storage/app/uploads/public/5a5/3bb/dea/5a53bbdeaedfa011352801.pdf</t>
  </si>
  <si>
    <t>http://www.sedema.cdmx.gob.mx/storage/app/uploads/public/5a5/3bc/599/5a53bc599e94c509386778.pdf</t>
  </si>
  <si>
    <t>http://www.sedema.cdmx.gob.mx/storage/app/uploads/public/5a5/3bb/c8d/5a53bbc8d9744505353237.pdf</t>
  </si>
  <si>
    <t>http://www.sedema.cdmx.gob.mx/storage/app/uploads/public/5a5/3bc/218/5a53bc218c9a6412252378.pdf</t>
  </si>
  <si>
    <t>http://www.sedema.cdmx.gob.mx/storage/app/uploads/public/5a5/3bc/290/5a53bc29085c7113456867.pdf</t>
  </si>
  <si>
    <t>http://www.sedema.cdmx.gob.mx/storage/app/uploads/public/5a5/3bc/354/5a53bc3549f0e504005594.pdf</t>
  </si>
  <si>
    <t>http://www.sedema.cdmx.gob.mx/storage/app/uploads/public/5a5/3bc/606/5a53bc6065018668368341.pdf</t>
  </si>
  <si>
    <t>http://www.sedema.cdmx.gob.mx/storage/app/uploads/public/5a5/3bc/483/5a53bc483f221418804291.pdf</t>
  </si>
  <si>
    <t>http://www.sedema.cdmx.gob.mx/storage/app/uploads/public/5a5/3bc/36e/5a53bc36ea962595670471.pdf</t>
  </si>
  <si>
    <t>http://www.sedema.cdmx.gob.mx/storage/app/uploads/public/5a5/3bc/630/5a53bc630ac3a383369849.pdf</t>
  </si>
  <si>
    <t>http://www.sedema.cdmx.gob.mx/storage/app/uploads/public/5a5/3c0/226/5a53c0226adee261633029.pdf</t>
  </si>
  <si>
    <t>http://www.sedema.cdmx.gob.mx/storage/app/uploads/public/5a5/3bf/f03/5a53bff03fbb9005968190.pdf</t>
  </si>
  <si>
    <t>http://www.sedema.cdmx.gob.mx/storage/app/uploads/public/5a5/3bf/f7e/5a53bff7e0ea9790408433.pdf</t>
  </si>
  <si>
    <t>http://www.sedema.cdmx.gob.mx/storage/app/uploads/public/5a5/3c0/1a0/5a53c01a0e79a787198024.pdf</t>
  </si>
  <si>
    <t>http://www.sedema.cdmx.gob.mx/storage/app/uploads/public/5a5/3c0/724/5a53c0724cdeb627281600.pdf</t>
  </si>
  <si>
    <t>http://www.sedema.cdmx.gob.mx/storage/app/uploads/public/5a5/3c0/282/5a53c0282acf0859110023.pdf</t>
  </si>
  <si>
    <t>http://www.sedema.cdmx.gob.mx/storage/app/uploads/public/5a5/3bf/dec/5a53bfdecbdf8254837949.pdf</t>
  </si>
  <si>
    <t>http://www.sedema.cdmx.gob.mx/storage/app/uploads/public/5a5/3c0/2fa/5a53c02faf1e2427884781.pdf</t>
  </si>
  <si>
    <t>http://www.sedema.cdmx.gob.mx/storage/app/uploads/public/5a5/3c0/4fd/5a53c04fd6de2613505260.pdf</t>
  </si>
  <si>
    <t>http://www.sedema.cdmx.gob.mx/storage/app/uploads/public/5a5/3c0/565/5a53c056512fb083277243.pdf</t>
  </si>
  <si>
    <t>http://www.sedema.cdmx.gob.mx/storage/app/uploads/public/5a5/3c0/1fd/5a53c01fd5d67974889386.pdf</t>
  </si>
  <si>
    <t>http://www.sedema.cdmx.gob.mx/storage/app/uploads/public/5a5/3c0/2d8/5a53c02d8e3ea658772457.pdf</t>
  </si>
  <si>
    <t>http://www.sedema.cdmx.gob.mx/storage/app/uploads/public/5a5/3c0/5bc/5a53c05bc2e55958733033.pdf</t>
  </si>
  <si>
    <t>http://www.sedema.cdmx.gob.mx/storage/app/uploads/public/5a5/3c0/627/5a53c06276238760327955.pdf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</si>
</sst>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1"/>
      <color theme="1"/>
      <name val="Calibri"/>
      <family val="2"/>
      <scheme val="minor"/>
    </font>
    <font>
      <sz val="9"/>
      <name val="Calibri"/>
      <family val="2"/>
    </font>
    <font>
      <sz val="10"/>
      <color indexed="8"/>
      <name val="Arial"/>
      <family val="2"/>
    </font>
    <font>
      <sz val="11"/>
      <color rgb="FF3F3F76"/>
      <name val="Calibri"/>
      <family val="2"/>
      <scheme val="minor"/>
    </font>
    <font>
      <u/>
      <sz val="11"/>
      <color theme="10"/>
      <name val="Calibri"/>
      <family val="2"/>
      <scheme val="minor"/>
    </font>
    <font>
      <sz val="11"/>
      <color rgb="FF9C6500"/>
      <name val="Calibri"/>
      <family val="2"/>
      <scheme val="minor"/>
    </font>
    <font>
      <sz val="12"/>
      <color theme="1"/>
      <name val="Calibri"/>
      <family val="2"/>
      <scheme val="minor"/>
    </font>
    <font>
      <sz val="9"/>
      <name val="Calibri"/>
      <family val="2"/>
      <scheme val="minor"/>
    </font>
    <font>
      <sz val="9"/>
      <color theme="1"/>
      <name val="Calibri"/>
      <family val="2"/>
      <scheme val="minor"/>
    </font>
    <font>
      <b/>
      <sz val="14"/>
      <color theme="1"/>
      <name val="Calibri"/>
      <family val="2"/>
      <scheme val="minor"/>
    </font>
    <font>
      <sz val="10"/>
      <color theme="1"/>
      <name val="Calibri"/>
      <family val="2"/>
      <scheme val="minor"/>
    </font>
    <font>
      <u/>
      <sz val="9"/>
      <color theme="10"/>
      <name val="Calibri"/>
      <family val="2"/>
      <scheme val="minor"/>
    </font>
    <font>
      <sz val="9"/>
      <color rgb="FF000000"/>
      <name val="Calibri"/>
      <family val="2"/>
      <scheme val="minor"/>
    </font>
    <font>
      <b/>
      <sz val="9"/>
      <color theme="1"/>
      <name val="Calibri"/>
      <family val="2"/>
      <scheme val="minor"/>
    </font>
    <font>
      <sz val="9"/>
      <color theme="1"/>
      <name val="Calibri"/>
      <family val="2"/>
    </font>
    <font>
      <sz val="9"/>
      <color rgb="FF262626"/>
      <name val="Arial"/>
      <family val="2"/>
    </font>
    <font>
      <sz val="9"/>
      <color rgb="FF3F3F76"/>
      <name val="Calibri"/>
      <family val="2"/>
      <scheme val="minor"/>
    </font>
    <font>
      <b/>
      <sz val="11"/>
      <name val="Calibri"/>
      <family val="2"/>
      <scheme val="minor"/>
    </font>
    <font>
      <b/>
      <sz val="12"/>
      <color theme="1"/>
      <name val="Calibri"/>
      <family val="2"/>
      <scheme val="minor"/>
    </font>
    <font>
      <sz val="11"/>
      <name val="Calibri"/>
      <family val="2"/>
      <scheme val="minor"/>
    </font>
    <font>
      <sz val="10"/>
      <color theme="1"/>
      <name val="Calibri"/>
      <family val="2"/>
    </font>
    <font>
      <sz val="10"/>
      <color rgb="FF262626"/>
      <name val="Arial"/>
      <family val="2"/>
    </font>
    <font>
      <sz val="8"/>
      <name val="Arial"/>
      <family val="2"/>
    </font>
    <font>
      <sz val="10"/>
      <name val="Calibri"/>
      <family val="2"/>
      <scheme val="minor"/>
    </font>
  </fonts>
  <fills count="9">
    <fill>
      <patternFill patternType="none"/>
    </fill>
    <fill>
      <patternFill patternType="gray125"/>
    </fill>
    <fill>
      <patternFill patternType="solid">
        <fgColor rgb="FFFFCC99"/>
      </patternFill>
    </fill>
    <fill>
      <patternFill patternType="solid">
        <fgColor rgb="FFFFEB9C"/>
      </patternFill>
    </fill>
    <fill>
      <patternFill patternType="solid">
        <fgColor theme="0"/>
        <bgColor indexed="64"/>
      </patternFill>
    </fill>
    <fill>
      <patternFill patternType="solid">
        <fgColor rgb="FFFFFF00"/>
        <bgColor indexed="64"/>
      </patternFill>
    </fill>
    <fill>
      <patternFill patternType="solid">
        <fgColor rgb="FFFF3399"/>
        <bgColor indexed="64"/>
      </patternFill>
    </fill>
    <fill>
      <patternFill patternType="solid">
        <fgColor rgb="FFFF99FF"/>
        <bgColor indexed="64"/>
      </patternFill>
    </fill>
    <fill>
      <patternFill patternType="solid">
        <fgColor theme="0" tint="-0.14999847407452621"/>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s>
  <cellStyleXfs count="6">
    <xf numFmtId="0" fontId="0" fillId="0" borderId="0"/>
    <xf numFmtId="0" fontId="3" fillId="2" borderId="14" applyNumberFormat="0" applyAlignment="0" applyProtection="0"/>
    <xf numFmtId="0" fontId="4" fillId="0" borderId="0" applyNumberFormat="0" applyFill="0" applyBorder="0" applyAlignment="0" applyProtection="0"/>
    <xf numFmtId="0" fontId="5" fillId="3" borderId="0" applyNumberFormat="0" applyBorder="0" applyAlignment="0" applyProtection="0"/>
    <xf numFmtId="0" fontId="6" fillId="0" borderId="0"/>
    <xf numFmtId="0" fontId="2" fillId="0" borderId="0"/>
  </cellStyleXfs>
  <cellXfs count="144">
    <xf numFmtId="0" fontId="0" fillId="0" borderId="0" xfId="0"/>
    <xf numFmtId="0" fontId="0" fillId="0" borderId="1"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7" fillId="0" borderId="1" xfId="0" applyFont="1" applyBorder="1" applyAlignment="1">
      <alignment horizontal="center" vertical="center" wrapText="1"/>
    </xf>
    <xf numFmtId="0" fontId="0" fillId="4" borderId="0" xfId="0" applyFill="1" applyAlignment="1">
      <alignment horizontal="center" vertical="center" wrapText="1"/>
    </xf>
    <xf numFmtId="0" fontId="0" fillId="5" borderId="0" xfId="0" applyFill="1"/>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Fill="1"/>
    <xf numFmtId="0" fontId="8" fillId="0" borderId="1" xfId="0" applyFont="1" applyBorder="1" applyAlignment="1">
      <alignment horizontal="center" vertical="center" wrapText="1"/>
    </xf>
    <xf numFmtId="0" fontId="9" fillId="0" borderId="0" xfId="0" applyFont="1" applyFill="1" applyAlignment="1">
      <alignment wrapText="1"/>
    </xf>
    <xf numFmtId="0" fontId="10" fillId="0" borderId="0" xfId="0" applyFont="1"/>
    <xf numFmtId="0" fontId="0" fillId="6" borderId="2" xfId="0" applyFill="1" applyBorder="1"/>
    <xf numFmtId="0" fontId="0" fillId="6" borderId="3" xfId="0" applyFill="1" applyBorder="1"/>
    <xf numFmtId="0" fontId="0" fillId="6" borderId="4" xfId="0" applyFill="1" applyBorder="1"/>
    <xf numFmtId="0" fontId="0" fillId="6" borderId="5" xfId="0" applyFill="1" applyBorder="1"/>
    <xf numFmtId="0" fontId="0" fillId="6" borderId="6" xfId="0" applyFill="1" applyBorder="1"/>
    <xf numFmtId="0" fontId="8" fillId="0" borderId="0" xfId="0" applyFont="1" applyFill="1" applyBorder="1" applyAlignment="1">
      <alignment horizontal="center" vertical="center" wrapText="1"/>
    </xf>
    <xf numFmtId="0" fontId="0" fillId="0" borderId="0" xfId="0" applyBorder="1" applyAlignment="1">
      <alignment horizontal="center" vertical="center"/>
    </xf>
    <xf numFmtId="0" fontId="0" fillId="6" borderId="7" xfId="0" applyFill="1" applyBorder="1"/>
    <xf numFmtId="0" fontId="0" fillId="6" borderId="9" xfId="0" applyFill="1" applyBorder="1"/>
    <xf numFmtId="0" fontId="8" fillId="0" borderId="1" xfId="0" applyFont="1" applyBorder="1" applyAlignment="1">
      <alignment horizontal="center" vertical="center"/>
    </xf>
    <xf numFmtId="0" fontId="7" fillId="4" borderId="1" xfId="0" applyFont="1" applyFill="1" applyBorder="1" applyAlignment="1">
      <alignment horizontal="center" vertical="center" wrapText="1" shrinkToFit="1"/>
    </xf>
    <xf numFmtId="15" fontId="8" fillId="0" borderId="1" xfId="0" applyNumberFormat="1" applyFont="1" applyBorder="1" applyAlignment="1">
      <alignment horizontal="center" vertical="center" wrapText="1"/>
    </xf>
    <xf numFmtId="15" fontId="8" fillId="4" borderId="1" xfId="0" applyNumberFormat="1" applyFont="1" applyFill="1" applyBorder="1" applyAlignment="1">
      <alignment horizontal="center" vertical="center" wrapText="1"/>
    </xf>
    <xf numFmtId="0" fontId="7" fillId="4" borderId="1" xfId="4" applyFont="1" applyFill="1" applyBorder="1" applyAlignment="1">
      <alignment horizontal="center" vertical="center" wrapText="1" shrinkToFit="1"/>
    </xf>
    <xf numFmtId="15" fontId="7" fillId="4" borderId="1" xfId="5" applyNumberFormat="1" applyFont="1" applyFill="1" applyBorder="1" applyAlignment="1">
      <alignment horizontal="center" vertical="center" wrapText="1"/>
    </xf>
    <xf numFmtId="0" fontId="4" fillId="0" borderId="1" xfId="2" applyBorder="1" applyAlignment="1">
      <alignment horizontal="center" vertical="center" wrapText="1"/>
    </xf>
    <xf numFmtId="0" fontId="0" fillId="0" borderId="8" xfId="0" applyBorder="1"/>
    <xf numFmtId="14" fontId="8" fillId="0" borderId="1" xfId="0" applyNumberFormat="1" applyFont="1" applyFill="1" applyBorder="1" applyAlignment="1">
      <alignment horizontal="center" vertical="center"/>
    </xf>
    <xf numFmtId="0" fontId="11" fillId="0" borderId="1" xfId="2" applyFont="1" applyBorder="1" applyAlignment="1">
      <alignment horizontal="center" vertical="center" wrapText="1"/>
    </xf>
    <xf numFmtId="0" fontId="12" fillId="0" borderId="1" xfId="0" applyFont="1" applyFill="1" applyBorder="1" applyAlignment="1">
      <alignment horizontal="center" vertical="center" wrapText="1"/>
    </xf>
    <xf numFmtId="0" fontId="11" fillId="0" borderId="1" xfId="2" applyFont="1" applyFill="1" applyBorder="1" applyAlignment="1">
      <alignment horizontal="center" vertical="center" wrapText="1"/>
    </xf>
    <xf numFmtId="0" fontId="7" fillId="0" borderId="1" xfId="0" applyFont="1" applyFill="1" applyBorder="1" applyAlignment="1">
      <alignment horizontal="center" vertical="center" wrapText="1" shrinkToFit="1"/>
    </xf>
    <xf numFmtId="0" fontId="11" fillId="4" borderId="1" xfId="2" applyNumberFormat="1" applyFont="1" applyFill="1" applyBorder="1" applyAlignment="1">
      <alignment horizontal="center" vertical="center"/>
    </xf>
    <xf numFmtId="0" fontId="11" fillId="0" borderId="1" xfId="2" applyNumberFormat="1" applyFont="1" applyBorder="1" applyAlignment="1">
      <alignment horizontal="center" vertical="center" wrapText="1"/>
    </xf>
    <xf numFmtId="0" fontId="11" fillId="0" borderId="1" xfId="2" applyFont="1" applyFill="1" applyBorder="1" applyAlignment="1">
      <alignment horizontal="center" vertical="center"/>
    </xf>
    <xf numFmtId="0" fontId="13" fillId="7"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14" fontId="14" fillId="0" borderId="1" xfId="0" quotePrefix="1" applyNumberFormat="1" applyFont="1" applyFill="1" applyBorder="1" applyAlignment="1">
      <alignment horizontal="center" vertical="center"/>
    </xf>
    <xf numFmtId="14" fontId="14" fillId="0" borderId="10" xfId="0" applyNumberFormat="1" applyFont="1" applyBorder="1" applyAlignment="1">
      <alignment horizontal="center" vertical="center" wrapText="1"/>
    </xf>
    <xf numFmtId="0" fontId="15" fillId="0" borderId="1" xfId="0" applyFont="1" applyBorder="1" applyAlignment="1">
      <alignment vertical="center" wrapText="1"/>
    </xf>
    <xf numFmtId="0" fontId="11" fillId="0" borderId="11" xfId="2" applyFont="1" applyFill="1" applyBorder="1" applyAlignment="1">
      <alignment horizontal="center" vertical="center"/>
    </xf>
    <xf numFmtId="0" fontId="8" fillId="0" borderId="1" xfId="0" applyFont="1" applyFill="1" applyBorder="1" applyAlignment="1">
      <alignment horizontal="center" vertical="center"/>
    </xf>
    <xf numFmtId="14" fontId="14" fillId="0" borderId="10" xfId="0" applyNumberFormat="1" applyFont="1" applyFill="1" applyBorder="1" applyAlignment="1">
      <alignment horizontal="center" vertical="center" wrapText="1"/>
    </xf>
    <xf numFmtId="0" fontId="15" fillId="0" borderId="1" xfId="0" applyFont="1" applyFill="1" applyBorder="1" applyAlignment="1">
      <alignment vertical="center" wrapText="1"/>
    </xf>
    <xf numFmtId="0" fontId="14" fillId="0" borderId="1" xfId="0" applyFont="1" applyBorder="1" applyAlignment="1">
      <alignment horizontal="center" vertical="center" wrapText="1"/>
    </xf>
    <xf numFmtId="0" fontId="14" fillId="0" borderId="15" xfId="0" applyFont="1" applyFill="1" applyBorder="1" applyAlignment="1">
      <alignment horizontal="center" vertical="center" wrapText="1"/>
    </xf>
    <xf numFmtId="14" fontId="1" fillId="4" borderId="16" xfId="0" applyNumberFormat="1" applyFont="1" applyFill="1" applyBorder="1" applyAlignment="1">
      <alignment horizontal="center" vertical="center"/>
    </xf>
    <xf numFmtId="14" fontId="1" fillId="4" borderId="16" xfId="0" quotePrefix="1" applyNumberFormat="1" applyFont="1" applyFill="1" applyBorder="1" applyAlignment="1">
      <alignment horizontal="center" vertical="center"/>
    </xf>
    <xf numFmtId="14" fontId="7" fillId="4" borderId="16" xfId="3" applyNumberFormat="1" applyFont="1" applyFill="1" applyBorder="1" applyAlignment="1">
      <alignment horizontal="center" vertical="center"/>
    </xf>
    <xf numFmtId="14" fontId="7" fillId="4" borderId="16" xfId="3" quotePrefix="1" applyNumberFormat="1" applyFont="1" applyFill="1" applyBorder="1" applyAlignment="1">
      <alignment horizontal="center" vertical="center"/>
    </xf>
    <xf numFmtId="0" fontId="14" fillId="0" borderId="15" xfId="0" applyFont="1" applyBorder="1" applyAlignment="1">
      <alignment horizontal="center" vertical="center" wrapText="1"/>
    </xf>
    <xf numFmtId="0" fontId="14" fillId="0" borderId="1" xfId="0" applyFont="1" applyFill="1" applyBorder="1" applyAlignment="1" applyProtection="1">
      <alignment horizontal="center" vertical="center" wrapText="1"/>
      <protection locked="0"/>
    </xf>
    <xf numFmtId="0" fontId="14" fillId="0" borderId="1" xfId="0" applyFont="1" applyFill="1" applyBorder="1" applyAlignment="1">
      <alignment horizontal="center" vertical="center" wrapText="1"/>
    </xf>
    <xf numFmtId="14" fontId="14" fillId="0" borderId="1" xfId="0" applyNumberFormat="1" applyFont="1" applyFill="1" applyBorder="1" applyAlignment="1">
      <alignment horizontal="center" vertical="center"/>
    </xf>
    <xf numFmtId="0" fontId="8" fillId="0" borderId="0" xfId="0" applyFont="1" applyAlignment="1">
      <alignment horizontal="center" vertical="center"/>
    </xf>
    <xf numFmtId="0" fontId="16" fillId="0" borderId="1" xfId="1" applyFont="1" applyFill="1" applyBorder="1" applyAlignment="1">
      <alignment horizontal="center" vertical="center" wrapText="1"/>
    </xf>
    <xf numFmtId="0" fontId="1"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xf>
    <xf numFmtId="0" fontId="15" fillId="0" borderId="10" xfId="0" applyFont="1" applyFill="1" applyBorder="1" applyAlignment="1">
      <alignment vertical="center" wrapText="1"/>
    </xf>
    <xf numFmtId="0" fontId="8" fillId="0" borderId="1" xfId="0" applyFont="1" applyBorder="1"/>
    <xf numFmtId="0" fontId="17" fillId="0" borderId="1" xfId="0" applyFont="1" applyFill="1" applyBorder="1" applyAlignment="1">
      <alignment horizontal="center" vertical="center" wrapText="1"/>
    </xf>
    <xf numFmtId="0" fontId="8" fillId="0" borderId="0" xfId="0" applyFont="1" applyAlignment="1">
      <alignment horizontal="center"/>
    </xf>
    <xf numFmtId="0" fontId="8" fillId="6" borderId="3" xfId="0" applyFont="1" applyFill="1" applyBorder="1" applyAlignment="1">
      <alignment horizontal="center"/>
    </xf>
    <xf numFmtId="0" fontId="11" fillId="0" borderId="1" xfId="2" applyFont="1" applyBorder="1" applyAlignment="1">
      <alignment horizontal="center" wrapText="1"/>
    </xf>
    <xf numFmtId="0" fontId="11" fillId="0" borderId="10" xfId="2" applyFont="1" applyBorder="1" applyAlignment="1">
      <alignment horizontal="center" wrapText="1"/>
    </xf>
    <xf numFmtId="0" fontId="11" fillId="4" borderId="1" xfId="2" applyFont="1" applyFill="1" applyBorder="1" applyAlignment="1">
      <alignment horizontal="center" vertical="center"/>
    </xf>
    <xf numFmtId="164" fontId="8" fillId="0" borderId="1" xfId="0" applyNumberFormat="1" applyFont="1" applyFill="1" applyBorder="1" applyAlignment="1">
      <alignment horizontal="center" vertical="center"/>
    </xf>
    <xf numFmtId="0" fontId="14" fillId="0" borderId="0" xfId="0"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0" xfId="0" applyFont="1" applyBorder="1" applyAlignment="1">
      <alignment horizontal="center" vertical="center" wrapText="1"/>
    </xf>
    <xf numFmtId="0" fontId="8" fillId="0" borderId="0" xfId="0" applyFont="1"/>
    <xf numFmtId="0" fontId="8" fillId="0" borderId="8" xfId="0" applyFont="1" applyBorder="1"/>
    <xf numFmtId="0" fontId="8" fillId="6" borderId="3" xfId="0" applyFont="1" applyFill="1" applyBorder="1"/>
    <xf numFmtId="0" fontId="19" fillId="0" borderId="1" xfId="0" applyFont="1" applyFill="1" applyBorder="1" applyAlignment="1">
      <alignment horizontal="center" vertical="center" wrapText="1"/>
    </xf>
    <xf numFmtId="49" fontId="11" fillId="4" borderId="1" xfId="2" applyNumberFormat="1" applyFont="1" applyFill="1" applyBorder="1" applyAlignment="1" applyProtection="1">
      <alignment horizontal="center" vertical="center"/>
      <protection locked="0"/>
    </xf>
    <xf numFmtId="49" fontId="11" fillId="0" borderId="1" xfId="2" applyNumberFormat="1" applyFont="1" applyFill="1" applyBorder="1" applyAlignment="1" applyProtection="1">
      <alignment horizontal="center" vertical="center"/>
      <protection locked="0"/>
    </xf>
    <xf numFmtId="49" fontId="11" fillId="0" borderId="12" xfId="2" applyNumberFormat="1" applyFont="1" applyFill="1" applyBorder="1" applyAlignment="1" applyProtection="1">
      <alignment horizontal="center" vertical="center"/>
      <protection locked="0"/>
    </xf>
    <xf numFmtId="0" fontId="11" fillId="0" borderId="1" xfId="2" quotePrefix="1" applyFont="1" applyFill="1" applyBorder="1" applyAlignment="1">
      <alignment horizontal="center" vertical="center"/>
    </xf>
    <xf numFmtId="14" fontId="11" fillId="0" borderId="1" xfId="2" quotePrefix="1" applyNumberFormat="1" applyFont="1" applyFill="1" applyBorder="1" applyAlignment="1">
      <alignment horizontal="center" vertical="center"/>
    </xf>
    <xf numFmtId="0" fontId="0" fillId="0" borderId="0" xfId="0" applyAlignment="1">
      <alignment wrapText="1"/>
    </xf>
    <xf numFmtId="0" fontId="4" fillId="0" borderId="0" xfId="2"/>
    <xf numFmtId="0" fontId="8" fillId="0" borderId="11" xfId="0" applyFont="1" applyBorder="1" applyAlignment="1">
      <alignment horizontal="center" vertical="center" wrapText="1"/>
    </xf>
    <xf numFmtId="0" fontId="8" fillId="0" borderId="11" xfId="0" applyFont="1" applyFill="1" applyBorder="1" applyAlignment="1">
      <alignment horizontal="center" vertical="center" wrapText="1"/>
    </xf>
    <xf numFmtId="0" fontId="0" fillId="0" borderId="0" xfId="0" applyFill="1" applyBorder="1"/>
    <xf numFmtId="0" fontId="0" fillId="6" borderId="0" xfId="0" applyFill="1" applyBorder="1"/>
    <xf numFmtId="0" fontId="0" fillId="6" borderId="0" xfId="0" applyFill="1"/>
    <xf numFmtId="0" fontId="0" fillId="6" borderId="0" xfId="0" applyFill="1" applyAlignment="1">
      <alignment horizontal="center" vertical="center"/>
    </xf>
    <xf numFmtId="0" fontId="0" fillId="6" borderId="0" xfId="0" applyFill="1" applyAlignment="1">
      <alignment horizontal="center" vertical="center" wrapText="1"/>
    </xf>
    <xf numFmtId="0" fontId="0" fillId="6" borderId="0" xfId="0" applyFill="1" applyBorder="1" applyAlignment="1">
      <alignment horizontal="center" vertical="center"/>
    </xf>
    <xf numFmtId="0" fontId="8" fillId="6" borderId="0" xfId="0" applyFont="1" applyFill="1" applyAlignment="1">
      <alignment horizontal="center" vertical="center"/>
    </xf>
    <xf numFmtId="0" fontId="0" fillId="0" borderId="1" xfId="0"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Border="1" applyAlignment="1">
      <alignment vertical="center" wrapText="1"/>
    </xf>
    <xf numFmtId="14" fontId="20" fillId="8" borderId="1" xfId="0" applyNumberFormat="1" applyFont="1" applyFill="1" applyBorder="1" applyAlignment="1">
      <alignment horizontal="right" vertical="center" wrapText="1"/>
    </xf>
    <xf numFmtId="0" fontId="21" fillId="0" borderId="1" xfId="0" applyFont="1" applyFill="1" applyBorder="1" applyAlignment="1">
      <alignment vertical="center" wrapText="1"/>
    </xf>
    <xf numFmtId="0" fontId="4" fillId="0" borderId="0" xfId="2" applyAlignment="1">
      <alignment wrapText="1"/>
    </xf>
    <xf numFmtId="0" fontId="20" fillId="0" borderId="1" xfId="0" applyFont="1" applyBorder="1" applyAlignment="1">
      <alignment horizontal="center" vertical="center" wrapText="1"/>
    </xf>
    <xf numFmtId="14" fontId="20" fillId="8"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0" fillId="0" borderId="1" xfId="0" applyFont="1" applyFill="1" applyBorder="1" applyAlignment="1">
      <alignment vertical="center" wrapText="1"/>
    </xf>
    <xf numFmtId="14" fontId="20" fillId="8" borderId="1" xfId="0" quotePrefix="1" applyNumberFormat="1" applyFont="1" applyFill="1" applyBorder="1" applyAlignment="1">
      <alignment horizontal="right" vertical="center" wrapText="1"/>
    </xf>
    <xf numFmtId="14" fontId="20" fillId="8" borderId="1" xfId="0" quotePrefix="1" applyNumberFormat="1" applyFont="1" applyFill="1" applyBorder="1" applyAlignment="1">
      <alignment horizontal="center" vertical="center" wrapText="1"/>
    </xf>
    <xf numFmtId="0" fontId="20" fillId="0" borderId="16" xfId="0" applyFont="1" applyFill="1" applyBorder="1" applyAlignment="1">
      <alignment horizontal="center" vertical="center" wrapText="1"/>
    </xf>
    <xf numFmtId="14" fontId="20" fillId="8" borderId="16" xfId="0" quotePrefix="1" applyNumberFormat="1" applyFont="1" applyFill="1" applyBorder="1" applyAlignment="1">
      <alignment horizontal="center" vertical="center" wrapText="1"/>
    </xf>
    <xf numFmtId="14" fontId="20" fillId="8" borderId="16" xfId="0" applyNumberFormat="1"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0" fontId="8" fillId="0" borderId="12" xfId="0" applyFont="1" applyBorder="1" applyAlignment="1">
      <alignment horizontal="center" vertical="center"/>
    </xf>
    <xf numFmtId="0" fontId="8" fillId="0" borderId="12" xfId="0" applyFont="1" applyBorder="1" applyAlignment="1">
      <alignment horizontal="center" vertical="center" wrapText="1"/>
    </xf>
    <xf numFmtId="0" fontId="19" fillId="0" borderId="12"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7" fillId="4" borderId="12" xfId="0" applyFont="1" applyFill="1" applyBorder="1" applyAlignment="1">
      <alignment horizontal="center" vertical="center" wrapText="1" shrinkToFit="1"/>
    </xf>
    <xf numFmtId="15" fontId="8" fillId="0" borderId="12" xfId="0" applyNumberFormat="1" applyFont="1" applyBorder="1" applyAlignment="1">
      <alignment horizontal="center" vertical="center" wrapText="1"/>
    </xf>
    <xf numFmtId="15" fontId="8" fillId="4" borderId="12" xfId="0" applyNumberFormat="1" applyFont="1" applyFill="1" applyBorder="1" applyAlignment="1">
      <alignment horizontal="center" vertical="center" wrapText="1"/>
    </xf>
    <xf numFmtId="0" fontId="11" fillId="0" borderId="12" xfId="2" applyFont="1" applyFill="1" applyBorder="1" applyAlignment="1">
      <alignment horizontal="center" vertical="center" wrapText="1"/>
    </xf>
    <xf numFmtId="0" fontId="4" fillId="0" borderId="12" xfId="2" applyBorder="1" applyAlignment="1">
      <alignment horizontal="center" vertical="center" wrapText="1"/>
    </xf>
    <xf numFmtId="14" fontId="22" fillId="4" borderId="1" xfId="0" applyNumberFormat="1"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4" borderId="1" xfId="0" applyFont="1" applyFill="1" applyBorder="1" applyAlignment="1">
      <alignment horizontal="center" vertical="center"/>
    </xf>
    <xf numFmtId="0" fontId="23" fillId="0" borderId="17" xfId="0" applyFont="1" applyFill="1" applyBorder="1" applyAlignment="1">
      <alignment horizontal="center" vertical="center" wrapText="1"/>
    </xf>
    <xf numFmtId="15" fontId="19" fillId="0" borderId="1" xfId="0" applyNumberFormat="1" applyFont="1" applyFill="1" applyBorder="1" applyAlignment="1">
      <alignment horizontal="center" vertical="center"/>
    </xf>
    <xf numFmtId="0" fontId="19" fillId="4" borderId="1" xfId="0" applyFont="1" applyFill="1" applyBorder="1" applyAlignment="1">
      <alignment horizontal="center" vertical="center" wrapText="1"/>
    </xf>
    <xf numFmtId="15" fontId="19" fillId="4" borderId="10" xfId="0" applyNumberFormat="1" applyFont="1" applyFill="1" applyBorder="1" applyAlignment="1">
      <alignment horizontal="center" vertical="center"/>
    </xf>
    <xf numFmtId="15" fontId="19" fillId="4" borderId="18" xfId="0" applyNumberFormat="1" applyFont="1" applyFill="1" applyBorder="1" applyAlignment="1">
      <alignment horizontal="center" vertical="center"/>
    </xf>
    <xf numFmtId="15" fontId="19" fillId="4" borderId="1" xfId="0" applyNumberFormat="1" applyFont="1" applyFill="1" applyBorder="1" applyAlignment="1">
      <alignment horizontal="center" vertical="center"/>
    </xf>
    <xf numFmtId="15" fontId="19" fillId="4" borderId="13" xfId="0" applyNumberFormat="1" applyFont="1" applyFill="1" applyBorder="1" applyAlignment="1">
      <alignment horizontal="center" vertical="center"/>
    </xf>
    <xf numFmtId="0" fontId="19" fillId="4" borderId="13" xfId="0" applyFont="1" applyFill="1" applyBorder="1" applyAlignment="1">
      <alignment horizontal="center" vertical="center" wrapText="1"/>
    </xf>
    <xf numFmtId="15" fontId="19" fillId="4" borderId="19" xfId="0" applyNumberFormat="1" applyFont="1" applyFill="1" applyBorder="1" applyAlignment="1">
      <alignment horizontal="center" vertical="center"/>
    </xf>
    <xf numFmtId="0" fontId="19" fillId="4" borderId="12" xfId="0" applyFont="1" applyFill="1" applyBorder="1" applyAlignment="1">
      <alignment horizontal="center" vertical="center" wrapText="1"/>
    </xf>
    <xf numFmtId="0" fontId="4" fillId="0" borderId="1" xfId="2" applyFill="1" applyBorder="1" applyAlignment="1">
      <alignment wrapText="1"/>
    </xf>
    <xf numFmtId="0" fontId="4" fillId="4" borderId="1" xfId="2" applyFill="1" applyBorder="1" applyAlignment="1">
      <alignment vertical="center" wrapText="1"/>
    </xf>
    <xf numFmtId="0" fontId="4" fillId="0" borderId="13" xfId="2" applyBorder="1" applyAlignment="1">
      <alignment horizontal="center" vertical="center" wrapText="1"/>
    </xf>
    <xf numFmtId="0" fontId="4" fillId="0" borderId="1" xfId="2" applyNumberFormat="1" applyBorder="1" applyAlignment="1">
      <alignment horizontal="center" vertical="center" wrapText="1"/>
    </xf>
    <xf numFmtId="0" fontId="9" fillId="0" borderId="0" xfId="0" applyFont="1" applyFill="1" applyAlignment="1">
      <alignment horizontal="center" wrapText="1"/>
    </xf>
    <xf numFmtId="0" fontId="18" fillId="0" borderId="0" xfId="0" applyFont="1" applyFill="1" applyAlignment="1">
      <alignment horizontal="center" wrapText="1"/>
    </xf>
    <xf numFmtId="0" fontId="18" fillId="6" borderId="3" xfId="0" applyFont="1" applyFill="1" applyBorder="1" applyAlignment="1">
      <alignment horizontal="center" vertical="center"/>
    </xf>
    <xf numFmtId="0" fontId="13" fillId="7" borderId="12"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4" fillId="0" borderId="10" xfId="2" applyFill="1" applyBorder="1" applyAlignment="1">
      <alignment horizontal="center" vertical="center" wrapText="1"/>
    </xf>
    <xf numFmtId="0" fontId="4" fillId="0" borderId="1" xfId="2" applyFill="1" applyBorder="1" applyAlignment="1">
      <alignment horizontal="center" vertical="center" wrapText="1"/>
    </xf>
    <xf numFmtId="0" fontId="4" fillId="0" borderId="1" xfId="2" applyNumberFormat="1" applyFill="1" applyBorder="1" applyAlignment="1">
      <alignment horizontal="center" vertical="center" wrapText="1"/>
    </xf>
  </cellXfs>
  <cellStyles count="6">
    <cellStyle name="Entrada" xfId="1" builtinId="20"/>
    <cellStyle name="Hipervínculo" xfId="2" builtinId="8"/>
    <cellStyle name="Neutral" xfId="3" builtinId="28"/>
    <cellStyle name="Normal" xfId="0" builtinId="0"/>
    <cellStyle name="Normal 2" xfId="4" xr:uid="{00000000-0005-0000-0000-000004000000}"/>
    <cellStyle name="Normal_BASE ACTUALIZADA 1" xfId="5" xr:uid="{00000000-0005-0000-0000-000005000000}"/>
  </cellStyles>
  <dxfs count="46">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
      <font>
        <b/>
        <i val="0"/>
        <strike val="0"/>
        <color theme="5"/>
      </font>
    </dxf>
    <dxf>
      <font>
        <b/>
        <i val="0"/>
        <color theme="8"/>
      </font>
    </dxf>
  </dxfs>
  <tableStyles count="0" defaultTableStyle="TableStyleMedium2" defaultPivotStyle="PivotStyleLight16"/>
  <colors>
    <mruColors>
      <color rgb="FFFF3399"/>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736600</xdr:colOff>
      <xdr:row>0</xdr:row>
      <xdr:rowOff>63500</xdr:rowOff>
    </xdr:from>
    <xdr:to>
      <xdr:col>20</xdr:col>
      <xdr:colOff>1511300</xdr:colOff>
      <xdr:row>3</xdr:row>
      <xdr:rowOff>101600</xdr:rowOff>
    </xdr:to>
    <xdr:pic>
      <xdr:nvPicPr>
        <xdr:cNvPr id="1851" name="Imagen 14" descr="Macintosh HD:Users:Smadcs-01:Desktop:log-01.jpg">
          <a:extLst>
            <a:ext uri="{FF2B5EF4-FFF2-40B4-BE49-F238E27FC236}">
              <a16:creationId xmlns:a16="http://schemas.microsoft.com/office/drawing/2014/main" id="{00000000-0008-0000-00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0680" t="-6290" b="41823"/>
        <a:stretch>
          <a:fillRect/>
        </a:stretch>
      </xdr:blipFill>
      <xdr:spPr bwMode="auto">
        <a:xfrm>
          <a:off x="23126700" y="63500"/>
          <a:ext cx="2235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63500</xdr:rowOff>
    </xdr:from>
    <xdr:to>
      <xdr:col>2</xdr:col>
      <xdr:colOff>203200</xdr:colOff>
      <xdr:row>4</xdr:row>
      <xdr:rowOff>38100</xdr:rowOff>
    </xdr:to>
    <xdr:pic>
      <xdr:nvPicPr>
        <xdr:cNvPr id="1852" name="3 Imagen">
          <a:extLst>
            <a:ext uri="{FF2B5EF4-FFF2-40B4-BE49-F238E27FC236}">
              <a16:creationId xmlns:a16="http://schemas.microsoft.com/office/drawing/2014/main" id="{00000000-0008-0000-0000-00003C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3500"/>
          <a:ext cx="10033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1346200</xdr:colOff>
      <xdr:row>0</xdr:row>
      <xdr:rowOff>63500</xdr:rowOff>
    </xdr:from>
    <xdr:to>
      <xdr:col>20</xdr:col>
      <xdr:colOff>1485900</xdr:colOff>
      <xdr:row>3</xdr:row>
      <xdr:rowOff>101600</xdr:rowOff>
    </xdr:to>
    <xdr:pic>
      <xdr:nvPicPr>
        <xdr:cNvPr id="2779" name="Imagen 14" descr="Macintosh HD:Users:Smadcs-01:Desktop:log-01.jpg">
          <a:extLst>
            <a:ext uri="{FF2B5EF4-FFF2-40B4-BE49-F238E27FC236}">
              <a16:creationId xmlns:a16="http://schemas.microsoft.com/office/drawing/2014/main" id="{00000000-0008-0000-01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0680" t="-6290" b="41823"/>
        <a:stretch>
          <a:fillRect/>
        </a:stretch>
      </xdr:blipFill>
      <xdr:spPr bwMode="auto">
        <a:xfrm>
          <a:off x="22936200" y="63500"/>
          <a:ext cx="1600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101600</xdr:rowOff>
    </xdr:from>
    <xdr:to>
      <xdr:col>2</xdr:col>
      <xdr:colOff>241300</xdr:colOff>
      <xdr:row>4</xdr:row>
      <xdr:rowOff>12700</xdr:rowOff>
    </xdr:to>
    <xdr:pic>
      <xdr:nvPicPr>
        <xdr:cNvPr id="2780" name="3 Imagen">
          <a:extLst>
            <a:ext uri="{FF2B5EF4-FFF2-40B4-BE49-F238E27FC236}">
              <a16:creationId xmlns:a16="http://schemas.microsoft.com/office/drawing/2014/main" id="{00000000-0008-0000-0100-0000D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1600"/>
          <a:ext cx="9652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901700</xdr:colOff>
      <xdr:row>0</xdr:row>
      <xdr:rowOff>63500</xdr:rowOff>
    </xdr:from>
    <xdr:to>
      <xdr:col>20</xdr:col>
      <xdr:colOff>1485900</xdr:colOff>
      <xdr:row>3</xdr:row>
      <xdr:rowOff>101600</xdr:rowOff>
    </xdr:to>
    <xdr:pic>
      <xdr:nvPicPr>
        <xdr:cNvPr id="3769" name="Imagen 14" descr="Macintosh HD:Users:Smadcs-01:Desktop:log-01.jpg">
          <a:extLst>
            <a:ext uri="{FF2B5EF4-FFF2-40B4-BE49-F238E27FC236}">
              <a16:creationId xmlns:a16="http://schemas.microsoft.com/office/drawing/2014/main" id="{00000000-0008-0000-02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0680" t="-6290" b="41823"/>
        <a:stretch>
          <a:fillRect/>
        </a:stretch>
      </xdr:blipFill>
      <xdr:spPr bwMode="auto">
        <a:xfrm>
          <a:off x="22491700" y="63500"/>
          <a:ext cx="20447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2</xdr:col>
      <xdr:colOff>165100</xdr:colOff>
      <xdr:row>4</xdr:row>
      <xdr:rowOff>63500</xdr:rowOff>
    </xdr:to>
    <xdr:pic>
      <xdr:nvPicPr>
        <xdr:cNvPr id="3770" name="3 Imagen">
          <a:extLst>
            <a:ext uri="{FF2B5EF4-FFF2-40B4-BE49-F238E27FC236}">
              <a16:creationId xmlns:a16="http://schemas.microsoft.com/office/drawing/2014/main" id="{00000000-0008-0000-0200-0000BA0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76200"/>
          <a:ext cx="9652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ww.sedema.cdmx.gob.mx/storage/app/uploads/public/58e/287/4db/58e2874db4020088741813.pdf" TargetMode="External"/><Relationship Id="rId21" Type="http://schemas.openxmlformats.org/officeDocument/2006/relationships/hyperlink" Target="http://www.sedema.cdmx.gob.mx/storage/app/uploads/public/595/d5f/d69/595d5fd69e5ea715454334.pdf" TargetMode="External"/><Relationship Id="rId170" Type="http://schemas.openxmlformats.org/officeDocument/2006/relationships/hyperlink" Target="http://www.sedema.cdmx.gob.mx/storage/app/uploads/public/5a5/399/f97/5a5399f97d0ae017236485.pdf" TargetMode="External"/><Relationship Id="rId268" Type="http://schemas.openxmlformats.org/officeDocument/2006/relationships/hyperlink" Target="http://www.sedema.cdmx.gob.mx/storage/app/uploads/public/58e/297/5f1/58e2975f1b4e3664915999.pdf" TargetMode="External"/><Relationship Id="rId475" Type="http://schemas.openxmlformats.org/officeDocument/2006/relationships/hyperlink" Target="http://www.sedema.cdmx.gob.mx/storage/app/uploads/public/58e/297/5f1/58e2975f1b4e3664915999.pdf" TargetMode="External"/><Relationship Id="rId682" Type="http://schemas.openxmlformats.org/officeDocument/2006/relationships/hyperlink" Target="http://www.sedema.cdmx.gob.mx/storage/app/uploads/public/58e/287/4db/58e2874db4020088741813.pdf" TargetMode="External"/><Relationship Id="rId903" Type="http://schemas.openxmlformats.org/officeDocument/2006/relationships/hyperlink" Target="http://www.sedema.cdmx.gob.mx/storage/app/uploads/public/58e/287/4db/58e2874db4020088741813.pdf" TargetMode="External"/><Relationship Id="rId1326" Type="http://schemas.openxmlformats.org/officeDocument/2006/relationships/hyperlink" Target="http://www.sedema.cdmx.gob.mx/storage/app/uploads/public/58e/287/4db/58e2874db4020088741813.pdf" TargetMode="External"/><Relationship Id="rId1533" Type="http://schemas.openxmlformats.org/officeDocument/2006/relationships/hyperlink" Target="http://www.sedema.cdmx.gob.mx/storage/app/uploads/public/58e/287/4db/58e2874db4020088741813.pdf" TargetMode="External"/><Relationship Id="rId32" Type="http://schemas.openxmlformats.org/officeDocument/2006/relationships/hyperlink" Target="http://www.sedema.cdmx.gob.mx/storage/app/uploads/public/595/d5f/e42/595d5fe42effd876534156.pdf" TargetMode="External"/><Relationship Id="rId128" Type="http://schemas.openxmlformats.org/officeDocument/2006/relationships/hyperlink" Target="http://www.sedema.cdmx.gob.mx/storage/app/uploads/public/5a5/399/a01/5a5399a016c5e814582506.pdf" TargetMode="External"/><Relationship Id="rId335" Type="http://schemas.openxmlformats.org/officeDocument/2006/relationships/hyperlink" Target="http://www.sedema.cdmx.gob.mx/storage/app/uploads/public/58e/287/4db/58e2874db4020088741813.pdf" TargetMode="External"/><Relationship Id="rId542" Type="http://schemas.openxmlformats.org/officeDocument/2006/relationships/hyperlink" Target="http://www.sedema.cdmx.gob.mx/storage/app/uploads/public/58e/297/5f1/58e2975f1b4e3664915999.pdf" TargetMode="External"/><Relationship Id="rId987" Type="http://schemas.openxmlformats.org/officeDocument/2006/relationships/hyperlink" Target="http://www.sedema.cdmx.gob.mx/storage/app/uploads/public/58e/287/4db/58e2874db4020088741813.pdf" TargetMode="External"/><Relationship Id="rId1172" Type="http://schemas.openxmlformats.org/officeDocument/2006/relationships/hyperlink" Target="http://www.sedema.cdmx.gob.mx/storage/app/uploads/public/58e/297/5f1/58e2975f1b4e3664915999.pdf" TargetMode="External"/><Relationship Id="rId181" Type="http://schemas.openxmlformats.org/officeDocument/2006/relationships/hyperlink" Target="http://www.sedema.cdmx.gob.mx/storage/app/uploads/public/5a5/3a2/daa/5a53a2daa9e35233424092.pdf" TargetMode="External"/><Relationship Id="rId402" Type="http://schemas.openxmlformats.org/officeDocument/2006/relationships/hyperlink" Target="http://www.sedema.cdmx.gob.mx/storage/app/uploads/public/58e/297/5f1/58e2975f1b4e3664915999.pdf" TargetMode="External"/><Relationship Id="rId847" Type="http://schemas.openxmlformats.org/officeDocument/2006/relationships/hyperlink" Target="http://www.sedema.cdmx.gob.mx/storage/app/uploads/public/58e/287/4db/58e2874db4020088741813.pdf" TargetMode="External"/><Relationship Id="rId1032" Type="http://schemas.openxmlformats.org/officeDocument/2006/relationships/hyperlink" Target="http://transparencia.cdmx.gob.mx/storage/app/uploads/public/5b2/843/d37/5b2843d3771ec030174946.pdf" TargetMode="External"/><Relationship Id="rId1477" Type="http://schemas.openxmlformats.org/officeDocument/2006/relationships/hyperlink" Target="http://www.sedema.cdmx.gob.mx/storage/app/uploads/public/58e/287/4db/58e2874db4020088741813.pdf" TargetMode="External"/><Relationship Id="rId279" Type="http://schemas.openxmlformats.org/officeDocument/2006/relationships/hyperlink" Target="http://www.sedema.cdmx.gob.mx/storage/app/uploads/public/58e/297/5f1/58e2975f1b4e3664915999.pdf" TargetMode="External"/><Relationship Id="rId486" Type="http://schemas.openxmlformats.org/officeDocument/2006/relationships/hyperlink" Target="http://www.sedema.cdmx.gob.mx/storage/app/uploads/public/58e/297/5f1/58e2975f1b4e3664915999.pdf" TargetMode="External"/><Relationship Id="rId693" Type="http://schemas.openxmlformats.org/officeDocument/2006/relationships/hyperlink" Target="http://www.sedema.cdmx.gob.mx/storage/app/uploads/public/58e/287/4db/58e2874db4020088741813.pdf" TargetMode="External"/><Relationship Id="rId707" Type="http://schemas.openxmlformats.org/officeDocument/2006/relationships/hyperlink" Target="http://www.sedema.cdmx.gob.mx/storage/app/uploads/public/58e/287/4db/58e2874db4020088741813.pdf" TargetMode="External"/><Relationship Id="rId914" Type="http://schemas.openxmlformats.org/officeDocument/2006/relationships/hyperlink" Target="http://www.sedema.cdmx.gob.mx/storage/app/uploads/public/58e/287/4db/58e2874db4020088741813.pdf" TargetMode="External"/><Relationship Id="rId1337" Type="http://schemas.openxmlformats.org/officeDocument/2006/relationships/hyperlink" Target="http://www.sedema.cdmx.gob.mx/storage/app/uploads/public/58e/287/4db/58e2874db4020088741813.pdf" TargetMode="External"/><Relationship Id="rId1544" Type="http://schemas.openxmlformats.org/officeDocument/2006/relationships/hyperlink" Target="http://www.sedema.cdmx.gob.mx/storage/app/uploads/public/58e/287/4db/58e2874db4020088741813.pdf" TargetMode="External"/><Relationship Id="rId43" Type="http://schemas.openxmlformats.org/officeDocument/2006/relationships/hyperlink" Target="http://www.sedema.cdmx.gob.mx/storage/app/uploads/public/595/d5f/f03/595d5ff033099989294613.pdf" TargetMode="External"/><Relationship Id="rId139" Type="http://schemas.openxmlformats.org/officeDocument/2006/relationships/hyperlink" Target="http://www.sedema.cdmx.gob.mx/storage/app/uploads/public/5a5/399/d0c/5a5399d0c12d5934782446.pdf" TargetMode="External"/><Relationship Id="rId346" Type="http://schemas.openxmlformats.org/officeDocument/2006/relationships/hyperlink" Target="http://www.sedema.cdmx.gob.mx/storage/app/uploads/public/58e/287/4db/58e2874db4020088741813.pdf" TargetMode="External"/><Relationship Id="rId553" Type="http://schemas.openxmlformats.org/officeDocument/2006/relationships/hyperlink" Target="http://www.sedema.cdmx.gob.mx/storage/app/uploads/public/58e/297/5f1/58e2975f1b4e3664915999.pdf" TargetMode="External"/><Relationship Id="rId760" Type="http://schemas.openxmlformats.org/officeDocument/2006/relationships/hyperlink" Target="http://www.sedema.cdmx.gob.mx/storage/app/uploads/public/58e/287/4db/58e2874db4020088741813.pdf" TargetMode="External"/><Relationship Id="rId998" Type="http://schemas.openxmlformats.org/officeDocument/2006/relationships/hyperlink" Target="http://www.sedema.cdmx.gob.mx/storage/app/uploads/public/58e/287/4db/58e2874db4020088741813.pdf" TargetMode="External"/><Relationship Id="rId1183" Type="http://schemas.openxmlformats.org/officeDocument/2006/relationships/hyperlink" Target="http://www.sedema.cdmx.gob.mx/storage/app/uploads/public/58e/297/5f1/58e2975f1b4e3664915999.pdf" TargetMode="External"/><Relationship Id="rId1390" Type="http://schemas.openxmlformats.org/officeDocument/2006/relationships/hyperlink" Target="http://www.sedema.cdmx.gob.mx/storage/app/uploads/public/58e/287/4db/58e2874db4020088741813.pdf" TargetMode="External"/><Relationship Id="rId1404" Type="http://schemas.openxmlformats.org/officeDocument/2006/relationships/hyperlink" Target="http://www.sedema.cdmx.gob.mx/storage/app/uploads/public/58e/287/4db/58e2874db4020088741813.pdf" TargetMode="External"/><Relationship Id="rId192" Type="http://schemas.openxmlformats.org/officeDocument/2006/relationships/hyperlink" Target="http://www.sedema.cdmx.gob.mx/storage/app/uploads/public/5a5/3a2/ea2/5a53a2ea2f273980122804.pdf" TargetMode="External"/><Relationship Id="rId206" Type="http://schemas.openxmlformats.org/officeDocument/2006/relationships/hyperlink" Target="http://www.sedema.cdmx.gob.mx/storage/app/uploads/public/5a5/3a3/0f6/5a53a30f63b15831670917.pdf" TargetMode="External"/><Relationship Id="rId413" Type="http://schemas.openxmlformats.org/officeDocument/2006/relationships/hyperlink" Target="http://www.sedema.cdmx.gob.mx/storage/app/uploads/public/58e/297/5f1/58e2975f1b4e3664915999.pdf" TargetMode="External"/><Relationship Id="rId858" Type="http://schemas.openxmlformats.org/officeDocument/2006/relationships/hyperlink" Target="http://www.sedema.cdmx.gob.mx/storage/app/uploads/public/58e/287/4db/58e2874db4020088741813.pdf" TargetMode="External"/><Relationship Id="rId1043" Type="http://schemas.openxmlformats.org/officeDocument/2006/relationships/hyperlink" Target="http://transparencia.cdmx.gob.mx/storage/app/uploads/public/5b2/845/7cd/5b28457cd0662431252030.pdf" TargetMode="External"/><Relationship Id="rId1488" Type="http://schemas.openxmlformats.org/officeDocument/2006/relationships/hyperlink" Target="http://www.sedema.cdmx.gob.mx/storage/app/uploads/public/58e/287/4db/58e2874db4020088741813.pdf" TargetMode="External"/><Relationship Id="rId497" Type="http://schemas.openxmlformats.org/officeDocument/2006/relationships/hyperlink" Target="http://www.sedema.cdmx.gob.mx/storage/app/uploads/public/58e/297/5f1/58e2975f1b4e3664915999.pdf" TargetMode="External"/><Relationship Id="rId620" Type="http://schemas.openxmlformats.org/officeDocument/2006/relationships/hyperlink" Target="http://www.sedema.cdmx.gob.mx/storage/app/uploads/public/58e/287/4db/58e2874db4020088741813.pdf" TargetMode="External"/><Relationship Id="rId718" Type="http://schemas.openxmlformats.org/officeDocument/2006/relationships/hyperlink" Target="http://www.sedema.cdmx.gob.mx/storage/app/uploads/public/58e/287/4db/58e2874db4020088741813.pdf" TargetMode="External"/><Relationship Id="rId925" Type="http://schemas.openxmlformats.org/officeDocument/2006/relationships/hyperlink" Target="http://www.sedema.cdmx.gob.mx/storage/app/uploads/public/58e/287/4db/58e2874db4020088741813.pdf" TargetMode="External"/><Relationship Id="rId1250" Type="http://schemas.openxmlformats.org/officeDocument/2006/relationships/hyperlink" Target="http://www.sedema.cdmx.gob.mx/storage/app/uploads/public/58e/297/5f1/58e2975f1b4e3664915999.pdf" TargetMode="External"/><Relationship Id="rId1348" Type="http://schemas.openxmlformats.org/officeDocument/2006/relationships/hyperlink" Target="http://www.sedema.cdmx.gob.mx/storage/app/uploads/public/58e/287/4db/58e2874db4020088741813.pdf" TargetMode="External"/><Relationship Id="rId357" Type="http://schemas.openxmlformats.org/officeDocument/2006/relationships/hyperlink" Target="http://www.sedema.cdmx.gob.mx/storage/app/uploads/public/58e/287/4db/58e2874db4020088741813.pdf" TargetMode="External"/><Relationship Id="rId1110" Type="http://schemas.openxmlformats.org/officeDocument/2006/relationships/hyperlink" Target="http://transparencia.cdmx.gob.mx/storage/app/uploads/public/5b2/955/d25/5b2955d253c6b470665622.pdf" TargetMode="External"/><Relationship Id="rId1194" Type="http://schemas.openxmlformats.org/officeDocument/2006/relationships/hyperlink" Target="http://www.sedema.cdmx.gob.mx/storage/app/uploads/public/58e/297/5f1/58e2975f1b4e3664915999.pdf" TargetMode="External"/><Relationship Id="rId1208" Type="http://schemas.openxmlformats.org/officeDocument/2006/relationships/hyperlink" Target="http://www.sedema.cdmx.gob.mx/storage/app/uploads/public/58e/297/5f1/58e2975f1b4e3664915999.pdf" TargetMode="External"/><Relationship Id="rId1415" Type="http://schemas.openxmlformats.org/officeDocument/2006/relationships/hyperlink" Target="http://www.sedema.cdmx.gob.mx/storage/app/uploads/public/58e/287/4db/58e2874db4020088741813.pdf" TargetMode="External"/><Relationship Id="rId54" Type="http://schemas.openxmlformats.org/officeDocument/2006/relationships/hyperlink" Target="http://www.sedema.cdmx.gob.mx/storage/app/uploads/public/595/d5f/f7e/595d5ff7eff78445458910.pdf" TargetMode="External"/><Relationship Id="rId217" Type="http://schemas.openxmlformats.org/officeDocument/2006/relationships/hyperlink" Target="http://www.sedema.cdmx.gob.mx/storage/app/uploads/public/5a5/3a3/1a2/5a53a31a2e054505594271.pdf" TargetMode="External"/><Relationship Id="rId564" Type="http://schemas.openxmlformats.org/officeDocument/2006/relationships/hyperlink" Target="http://www.sedema.cdmx.gob.mx/storage/app/uploads/public/58e/297/5f1/58e2975f1b4e3664915999.pdf" TargetMode="External"/><Relationship Id="rId771" Type="http://schemas.openxmlformats.org/officeDocument/2006/relationships/hyperlink" Target="http://www.sedema.cdmx.gob.mx/storage/app/uploads/public/58e/287/4db/58e2874db4020088741813.pdf" TargetMode="External"/><Relationship Id="rId869" Type="http://schemas.openxmlformats.org/officeDocument/2006/relationships/hyperlink" Target="http://www.sedema.cdmx.gob.mx/storage/app/uploads/public/58e/287/4db/58e2874db4020088741813.pdf" TargetMode="External"/><Relationship Id="rId1499" Type="http://schemas.openxmlformats.org/officeDocument/2006/relationships/hyperlink" Target="http://www.sedema.cdmx.gob.mx/storage/app/uploads/public/58e/287/4db/58e2874db4020088741813.pdf" TargetMode="External"/><Relationship Id="rId424" Type="http://schemas.openxmlformats.org/officeDocument/2006/relationships/hyperlink" Target="http://www.sedema.cdmx.gob.mx/storage/app/uploads/public/58e/297/5f1/58e2975f1b4e3664915999.pdf" TargetMode="External"/><Relationship Id="rId631" Type="http://schemas.openxmlformats.org/officeDocument/2006/relationships/hyperlink" Target="http://www.sedema.cdmx.gob.mx/storage/app/uploads/public/58e/287/4db/58e2874db4020088741813.pdf" TargetMode="External"/><Relationship Id="rId729" Type="http://schemas.openxmlformats.org/officeDocument/2006/relationships/hyperlink" Target="http://www.sedema.cdmx.gob.mx/storage/app/uploads/public/58e/287/4db/58e2874db4020088741813.pdf" TargetMode="External"/><Relationship Id="rId1054" Type="http://schemas.openxmlformats.org/officeDocument/2006/relationships/hyperlink" Target="http://transparencia.cdmx.gob.mx/storage/app/uploads/public/5b2/92b/bb5/5b292bbb5e718339797971.pdf" TargetMode="External"/><Relationship Id="rId1261" Type="http://schemas.openxmlformats.org/officeDocument/2006/relationships/hyperlink" Target="http://www.sedema.cdmx.gob.mx/storage/app/uploads/public/58e/297/5f1/58e2975f1b4e3664915999.pdf" TargetMode="External"/><Relationship Id="rId1359" Type="http://schemas.openxmlformats.org/officeDocument/2006/relationships/hyperlink" Target="http://www.sedema.cdmx.gob.mx/storage/app/uploads/public/58e/287/4db/58e2874db4020088741813.pdf" TargetMode="External"/><Relationship Id="rId270" Type="http://schemas.openxmlformats.org/officeDocument/2006/relationships/hyperlink" Target="http://www.sedema.cdmx.gob.mx/storage/app/uploads/public/58e/297/5f1/58e2975f1b4e3664915999.pdf" TargetMode="External"/><Relationship Id="rId936" Type="http://schemas.openxmlformats.org/officeDocument/2006/relationships/hyperlink" Target="http://www.sedema.cdmx.gob.mx/storage/app/uploads/public/58e/287/4db/58e2874db4020088741813.pdf" TargetMode="External"/><Relationship Id="rId1121" Type="http://schemas.openxmlformats.org/officeDocument/2006/relationships/hyperlink" Target="http://transparencia.cdmx.gob.mx/storage/app/uploads/public/5b2/957/edd/5b2957edd1818808258169.pdf" TargetMode="External"/><Relationship Id="rId1219" Type="http://schemas.openxmlformats.org/officeDocument/2006/relationships/hyperlink" Target="http://www.sedema.cdmx.gob.mx/storage/app/uploads/public/58e/297/5f1/58e2975f1b4e3664915999.pdf" TargetMode="External"/><Relationship Id="rId65" Type="http://schemas.openxmlformats.org/officeDocument/2006/relationships/hyperlink" Target="http://www.sedema.cdmx.gob.mx/storage/app/uploads/public/595/d60/081/595d60081298b361690197.pdf" TargetMode="External"/><Relationship Id="rId130" Type="http://schemas.openxmlformats.org/officeDocument/2006/relationships/hyperlink" Target="http://www.sedema.cdmx.gob.mx/storage/app/uploads/public/5a5/399/c64/5a5399c640b89734920292.pdf" TargetMode="External"/><Relationship Id="rId368" Type="http://schemas.openxmlformats.org/officeDocument/2006/relationships/hyperlink" Target="http://www.sedema.cdmx.gob.mx/storage/app/uploads/public/58e/287/4db/58e2874db4020088741813.pdf" TargetMode="External"/><Relationship Id="rId575" Type="http://schemas.openxmlformats.org/officeDocument/2006/relationships/hyperlink" Target="http://www.sedema.cdmx.gob.mx/storage/app/uploads/public/58e/297/5f1/58e2975f1b4e3664915999.pdf" TargetMode="External"/><Relationship Id="rId782" Type="http://schemas.openxmlformats.org/officeDocument/2006/relationships/hyperlink" Target="http://www.sedema.cdmx.gob.mx/storage/app/uploads/public/58e/287/4db/58e2874db4020088741813.pdf" TargetMode="External"/><Relationship Id="rId1426" Type="http://schemas.openxmlformats.org/officeDocument/2006/relationships/hyperlink" Target="http://www.sedema.cdmx.gob.mx/storage/app/uploads/public/58e/287/4db/58e2874db4020088741813.pdf" TargetMode="External"/><Relationship Id="rId228" Type="http://schemas.openxmlformats.org/officeDocument/2006/relationships/hyperlink" Target="http://www.sedema.cdmx.gob.mx/storage/app/uploads/public/5a5/3a3/2c9/5a53a32c9d41d972239096.pdf" TargetMode="External"/><Relationship Id="rId435" Type="http://schemas.openxmlformats.org/officeDocument/2006/relationships/hyperlink" Target="http://www.sedema.cdmx.gob.mx/storage/app/uploads/public/58e/297/5f1/58e2975f1b4e3664915999.pdf" TargetMode="External"/><Relationship Id="rId642" Type="http://schemas.openxmlformats.org/officeDocument/2006/relationships/hyperlink" Target="http://www.sedema.cdmx.gob.mx/storage/app/uploads/public/58e/287/4db/58e2874db4020088741813.pdf" TargetMode="External"/><Relationship Id="rId1065" Type="http://schemas.openxmlformats.org/officeDocument/2006/relationships/hyperlink" Target="http://transparencia.cdmx.gob.mx/storage/app/uploads/public/5b2/938/428/5b2938428e578938113189.pdf" TargetMode="External"/><Relationship Id="rId1272" Type="http://schemas.openxmlformats.org/officeDocument/2006/relationships/hyperlink" Target="http://www.sedema.cdmx.gob.mx/storage/app/uploads/public/58e/297/5f1/58e2975f1b4e3664915999.pdf" TargetMode="External"/><Relationship Id="rId281" Type="http://schemas.openxmlformats.org/officeDocument/2006/relationships/hyperlink" Target="http://www.sedema.cdmx.gob.mx/storage/app/uploads/public/58e/297/5f1/58e2975f1b4e3664915999.pdf" TargetMode="External"/><Relationship Id="rId502" Type="http://schemas.openxmlformats.org/officeDocument/2006/relationships/hyperlink" Target="http://www.sedema.cdmx.gob.mx/storage/app/uploads/public/58e/297/5f1/58e2975f1b4e3664915999.pdf" TargetMode="External"/><Relationship Id="rId947" Type="http://schemas.openxmlformats.org/officeDocument/2006/relationships/hyperlink" Target="http://www.sedema.cdmx.gob.mx/storage/app/uploads/public/58e/287/4db/58e2874db4020088741813.pdf" TargetMode="External"/><Relationship Id="rId1132" Type="http://schemas.openxmlformats.org/officeDocument/2006/relationships/hyperlink" Target="http://transparencia.cdmx.gob.mx/storage/app/uploads/public/5b2/95a/303/5b295a303413a588881920.pdf" TargetMode="External"/><Relationship Id="rId76" Type="http://schemas.openxmlformats.org/officeDocument/2006/relationships/hyperlink" Target="http://www.sedema.cdmx.gob.mx/storage/app/uploads/public/58e/287/4db/58e2874db4020088741813.pdf" TargetMode="External"/><Relationship Id="rId141" Type="http://schemas.openxmlformats.org/officeDocument/2006/relationships/hyperlink" Target="http://www.sedema.cdmx.gob.mx/storage/app/uploads/public/5a5/399/e2e/5a5399e2ea104188394843.pdf" TargetMode="External"/><Relationship Id="rId379" Type="http://schemas.openxmlformats.org/officeDocument/2006/relationships/hyperlink" Target="http://www.sedema.cdmx.gob.mx/storage/app/uploads/public/58e/297/5f1/58e2975f1b4e3664915999.pdf" TargetMode="External"/><Relationship Id="rId586" Type="http://schemas.openxmlformats.org/officeDocument/2006/relationships/hyperlink" Target="http://www.sedema.cdmx.gob.mx/storage/app/uploads/public/58e/287/4db/58e2874db4020088741813.pdf" TargetMode="External"/><Relationship Id="rId793" Type="http://schemas.openxmlformats.org/officeDocument/2006/relationships/hyperlink" Target="http://www.sedema.cdmx.gob.mx/storage/app/uploads/public/58e/287/4db/58e2874db4020088741813.pdf" TargetMode="External"/><Relationship Id="rId807" Type="http://schemas.openxmlformats.org/officeDocument/2006/relationships/hyperlink" Target="http://www.sedema.cdmx.gob.mx/storage/app/uploads/public/58e/287/4db/58e2874db4020088741813.pdf" TargetMode="External"/><Relationship Id="rId1437" Type="http://schemas.openxmlformats.org/officeDocument/2006/relationships/hyperlink" Target="http://www.sedema.cdmx.gob.mx/storage/app/uploads/public/58e/287/4db/58e2874db4020088741813.pdf" TargetMode="External"/><Relationship Id="rId7" Type="http://schemas.openxmlformats.org/officeDocument/2006/relationships/hyperlink" Target="http://www.sedema.cdmx.gob.mx/storage/app/uploads/public/595/d5f/b01/595d5fb0154a6265600232.pdf" TargetMode="External"/><Relationship Id="rId239" Type="http://schemas.openxmlformats.org/officeDocument/2006/relationships/hyperlink" Target="http://www.sedema.cdmx.gob.mx/storage/app/uploads/public/5a5/3a3/438/5a53a34382abe780525990.pdf" TargetMode="External"/><Relationship Id="rId446" Type="http://schemas.openxmlformats.org/officeDocument/2006/relationships/hyperlink" Target="http://www.sedema.cdmx.gob.mx/storage/app/uploads/public/58e/297/5f1/58e2975f1b4e3664915999.pdf" TargetMode="External"/><Relationship Id="rId653" Type="http://schemas.openxmlformats.org/officeDocument/2006/relationships/hyperlink" Target="http://www.sedema.cdmx.gob.mx/storage/app/uploads/public/58e/287/4db/58e2874db4020088741813.pdf" TargetMode="External"/><Relationship Id="rId1076" Type="http://schemas.openxmlformats.org/officeDocument/2006/relationships/hyperlink" Target="http://transparencia.cdmx.gob.mx/storage/app/uploads/public/5b2/94a/037/5b294a0374abd466895834.pdf" TargetMode="External"/><Relationship Id="rId1283" Type="http://schemas.openxmlformats.org/officeDocument/2006/relationships/hyperlink" Target="http://www.sedema.cdmx.gob.mx/storage/app/uploads/public/58e/287/4db/58e2874db4020088741813.pdf" TargetMode="External"/><Relationship Id="rId1490" Type="http://schemas.openxmlformats.org/officeDocument/2006/relationships/hyperlink" Target="http://www.sedema.cdmx.gob.mx/storage/app/uploads/public/58e/287/4db/58e2874db4020088741813.pdf" TargetMode="External"/><Relationship Id="rId1504" Type="http://schemas.openxmlformats.org/officeDocument/2006/relationships/hyperlink" Target="http://www.sedema.cdmx.gob.mx/storage/app/uploads/public/58e/287/4db/58e2874db4020088741813.pdf" TargetMode="External"/><Relationship Id="rId292" Type="http://schemas.openxmlformats.org/officeDocument/2006/relationships/hyperlink" Target="http://www.sedema.cdmx.gob.mx/storage/app/uploads/public/58e/297/5f1/58e2975f1b4e3664915999.pdf" TargetMode="External"/><Relationship Id="rId306" Type="http://schemas.openxmlformats.org/officeDocument/2006/relationships/hyperlink" Target="http://www.sedema.cdmx.gob.mx/storage/app/uploads/public/58e/287/4db/58e2874db4020088741813.pdf" TargetMode="External"/><Relationship Id="rId860" Type="http://schemas.openxmlformats.org/officeDocument/2006/relationships/hyperlink" Target="http://www.sedema.cdmx.gob.mx/storage/app/uploads/public/58e/287/4db/58e2874db4020088741813.pdf" TargetMode="External"/><Relationship Id="rId958" Type="http://schemas.openxmlformats.org/officeDocument/2006/relationships/hyperlink" Target="http://www.sedema.cdmx.gob.mx/storage/app/uploads/public/58e/287/4db/58e2874db4020088741813.pdf" TargetMode="External"/><Relationship Id="rId1143" Type="http://schemas.openxmlformats.org/officeDocument/2006/relationships/hyperlink" Target="http://www.sedema.cdmx.gob.mx/storage/app/uploads/public/58e/297/5f1/58e2975f1b4e3664915999.pdf" TargetMode="External"/><Relationship Id="rId87" Type="http://schemas.openxmlformats.org/officeDocument/2006/relationships/hyperlink" Target="http://www.sedema.cdmx.gob.mx/storage/app/uploads/public/5a5/393/9a2/5a53939a2a942066200413.pdf" TargetMode="External"/><Relationship Id="rId513" Type="http://schemas.openxmlformats.org/officeDocument/2006/relationships/hyperlink" Target="http://www.sedema.cdmx.gob.mx/storage/app/uploads/public/58e/297/5f1/58e2975f1b4e3664915999.pdf" TargetMode="External"/><Relationship Id="rId597" Type="http://schemas.openxmlformats.org/officeDocument/2006/relationships/hyperlink" Target="http://www.sedema.cdmx.gob.mx/storage/app/uploads/public/58e/287/4db/58e2874db4020088741813.pdf" TargetMode="External"/><Relationship Id="rId720" Type="http://schemas.openxmlformats.org/officeDocument/2006/relationships/hyperlink" Target="http://www.sedema.cdmx.gob.mx/storage/app/uploads/public/58e/287/4db/58e2874db4020088741813.pdf" TargetMode="External"/><Relationship Id="rId818" Type="http://schemas.openxmlformats.org/officeDocument/2006/relationships/hyperlink" Target="http://www.sedema.cdmx.gob.mx/storage/app/uploads/public/58e/287/4db/58e2874db4020088741813.pdf" TargetMode="External"/><Relationship Id="rId1350" Type="http://schemas.openxmlformats.org/officeDocument/2006/relationships/hyperlink" Target="http://www.sedema.cdmx.gob.mx/storage/app/uploads/public/58e/287/4db/58e2874db4020088741813.pdf" TargetMode="External"/><Relationship Id="rId1448" Type="http://schemas.openxmlformats.org/officeDocument/2006/relationships/hyperlink" Target="http://www.sedema.cdmx.gob.mx/storage/app/uploads/public/58e/287/4db/58e2874db4020088741813.pdf" TargetMode="External"/><Relationship Id="rId152" Type="http://schemas.openxmlformats.org/officeDocument/2006/relationships/hyperlink" Target="http://www.sedema.cdmx.gob.mx/storage/app/uploads/public/5a5/399/d29/5a5399d29f2b8212582767.pdf" TargetMode="External"/><Relationship Id="rId457" Type="http://schemas.openxmlformats.org/officeDocument/2006/relationships/hyperlink" Target="http://www.sedema.cdmx.gob.mx/storage/app/uploads/public/58e/297/5f1/58e2975f1b4e3664915999.pdf" TargetMode="External"/><Relationship Id="rId1003" Type="http://schemas.openxmlformats.org/officeDocument/2006/relationships/hyperlink" Target="http://www.sedema.cdmx.gob.mx/storage/app/uploads/public/58e/287/4db/58e2874db4020088741813.pdf" TargetMode="External"/><Relationship Id="rId1087" Type="http://schemas.openxmlformats.org/officeDocument/2006/relationships/hyperlink" Target="http://transparencia.cdmx.gob.mx/storage/app/uploads/public/5b2/94e/242/5b294e24210c3866958712.pdf" TargetMode="External"/><Relationship Id="rId1210" Type="http://schemas.openxmlformats.org/officeDocument/2006/relationships/hyperlink" Target="http://www.sedema.cdmx.gob.mx/storage/app/uploads/public/58e/297/5f1/58e2975f1b4e3664915999.pdf" TargetMode="External"/><Relationship Id="rId1294" Type="http://schemas.openxmlformats.org/officeDocument/2006/relationships/hyperlink" Target="http://www.sedema.cdmx.gob.mx/storage/app/uploads/public/58e/287/4db/58e2874db4020088741813.pdf" TargetMode="External"/><Relationship Id="rId1308" Type="http://schemas.openxmlformats.org/officeDocument/2006/relationships/hyperlink" Target="http://www.sedema.cdmx.gob.mx/storage/app/uploads/public/58e/287/4db/58e2874db4020088741813.pdf" TargetMode="External"/><Relationship Id="rId664" Type="http://schemas.openxmlformats.org/officeDocument/2006/relationships/hyperlink" Target="http://www.sedema.cdmx.gob.mx/storage/app/uploads/public/58e/287/4db/58e2874db4020088741813.pdf" TargetMode="External"/><Relationship Id="rId871" Type="http://schemas.openxmlformats.org/officeDocument/2006/relationships/hyperlink" Target="http://www.sedema.cdmx.gob.mx/storage/app/uploads/public/58e/287/4db/58e2874db4020088741813.pdf" TargetMode="External"/><Relationship Id="rId969" Type="http://schemas.openxmlformats.org/officeDocument/2006/relationships/hyperlink" Target="http://www.sedema.cdmx.gob.mx/storage/app/uploads/public/58e/287/4db/58e2874db4020088741813.pdf" TargetMode="External"/><Relationship Id="rId1515" Type="http://schemas.openxmlformats.org/officeDocument/2006/relationships/hyperlink" Target="http://www.sedema.cdmx.gob.mx/storage/app/uploads/public/58e/287/4db/58e2874db4020088741813.pdf" TargetMode="External"/><Relationship Id="rId14" Type="http://schemas.openxmlformats.org/officeDocument/2006/relationships/hyperlink" Target="http://www.sedema.cdmx.gob.mx/storage/app/uploads/public/595/d5f/d21/595d5fd21a75b545974894.pdf" TargetMode="External"/><Relationship Id="rId317" Type="http://schemas.openxmlformats.org/officeDocument/2006/relationships/hyperlink" Target="http://www.sedema.cdmx.gob.mx/storage/app/uploads/public/58e/287/4db/58e2874db4020088741813.pdf" TargetMode="External"/><Relationship Id="rId524" Type="http://schemas.openxmlformats.org/officeDocument/2006/relationships/hyperlink" Target="http://www.sedema.cdmx.gob.mx/storage/app/uploads/public/58e/297/5f1/58e2975f1b4e3664915999.pdf" TargetMode="External"/><Relationship Id="rId731" Type="http://schemas.openxmlformats.org/officeDocument/2006/relationships/hyperlink" Target="http://www.sedema.cdmx.gob.mx/storage/app/uploads/public/58e/287/4db/58e2874db4020088741813.pdf" TargetMode="External"/><Relationship Id="rId1154" Type="http://schemas.openxmlformats.org/officeDocument/2006/relationships/hyperlink" Target="http://www.sedema.cdmx.gob.mx/storage/app/uploads/public/58e/297/5f1/58e2975f1b4e3664915999.pdf" TargetMode="External"/><Relationship Id="rId1361" Type="http://schemas.openxmlformats.org/officeDocument/2006/relationships/hyperlink" Target="http://www.sedema.cdmx.gob.mx/storage/app/uploads/public/58e/287/4db/58e2874db4020088741813.pdf" TargetMode="External"/><Relationship Id="rId1459" Type="http://schemas.openxmlformats.org/officeDocument/2006/relationships/hyperlink" Target="http://www.sedema.cdmx.gob.mx/storage/app/uploads/public/58e/287/4db/58e2874db4020088741813.pdf" TargetMode="External"/><Relationship Id="rId98" Type="http://schemas.openxmlformats.org/officeDocument/2006/relationships/hyperlink" Target="http://www.sedema.cdmx.gob.mx/storage/app/uploads/public/5a5/399/ac6/5a5399ac67b34485793304.pdf" TargetMode="External"/><Relationship Id="rId163" Type="http://schemas.openxmlformats.org/officeDocument/2006/relationships/hyperlink" Target="http://www.sedema.cdmx.gob.mx/storage/app/uploads/public/5a5/399/ebd/5a5399ebd57ec992541842.pdf" TargetMode="External"/><Relationship Id="rId370" Type="http://schemas.openxmlformats.org/officeDocument/2006/relationships/hyperlink" Target="http://www.sedema.cdmx.gob.mx/storage/app/uploads/public/58e/287/4db/58e2874db4020088741813.pdf" TargetMode="External"/><Relationship Id="rId829" Type="http://schemas.openxmlformats.org/officeDocument/2006/relationships/hyperlink" Target="http://www.sedema.cdmx.gob.mx/storage/app/uploads/public/58e/287/4db/58e2874db4020088741813.pdf" TargetMode="External"/><Relationship Id="rId1014" Type="http://schemas.openxmlformats.org/officeDocument/2006/relationships/hyperlink" Target="http://transparencia.cdmx.gob.mx/storage/app/uploads/public/5b2/83b/796/5b283b7968479094878724.pdf" TargetMode="External"/><Relationship Id="rId1221" Type="http://schemas.openxmlformats.org/officeDocument/2006/relationships/hyperlink" Target="http://www.sedema.cdmx.gob.mx/storage/app/uploads/public/58e/297/5f1/58e2975f1b4e3664915999.pdf" TargetMode="External"/><Relationship Id="rId230" Type="http://schemas.openxmlformats.org/officeDocument/2006/relationships/hyperlink" Target="http://www.sedema.cdmx.gob.mx/storage/app/uploads/public/5a5/3a3/331/5a53a3331e51d312202902.pdf" TargetMode="External"/><Relationship Id="rId468" Type="http://schemas.openxmlformats.org/officeDocument/2006/relationships/hyperlink" Target="http://www.sedema.cdmx.gob.mx/storage/app/uploads/public/58e/297/5f1/58e2975f1b4e3664915999.pdf" TargetMode="External"/><Relationship Id="rId675" Type="http://schemas.openxmlformats.org/officeDocument/2006/relationships/hyperlink" Target="http://www.sedema.cdmx.gob.mx/storage/app/uploads/public/58e/287/4db/58e2874db4020088741813.pdf" TargetMode="External"/><Relationship Id="rId882" Type="http://schemas.openxmlformats.org/officeDocument/2006/relationships/hyperlink" Target="http://www.sedema.cdmx.gob.mx/storage/app/uploads/public/58e/287/4db/58e2874db4020088741813.pdf" TargetMode="External"/><Relationship Id="rId1098" Type="http://schemas.openxmlformats.org/officeDocument/2006/relationships/hyperlink" Target="http://transparencia.cdmx.gob.mx/storage/app/uploads/public/5b2/952/91c/5b295291c19ea765750122.pdf" TargetMode="External"/><Relationship Id="rId1319" Type="http://schemas.openxmlformats.org/officeDocument/2006/relationships/hyperlink" Target="http://www.sedema.cdmx.gob.mx/storage/app/uploads/public/58e/287/4db/58e2874db4020088741813.pdf" TargetMode="External"/><Relationship Id="rId1526" Type="http://schemas.openxmlformats.org/officeDocument/2006/relationships/hyperlink" Target="http://www.sedema.cdmx.gob.mx/storage/app/uploads/public/58e/287/4db/58e2874db4020088741813.pdf" TargetMode="External"/><Relationship Id="rId25" Type="http://schemas.openxmlformats.org/officeDocument/2006/relationships/hyperlink" Target="http://www.sedema.cdmx.gob.mx/storage/app/uploads/public/595/d5f/da7/595d5fda7cae6509505497.pdf" TargetMode="External"/><Relationship Id="rId328" Type="http://schemas.openxmlformats.org/officeDocument/2006/relationships/hyperlink" Target="http://www.sedema.cdmx.gob.mx/storage/app/uploads/public/58e/287/4db/58e2874db4020088741813.pdf" TargetMode="External"/><Relationship Id="rId535" Type="http://schemas.openxmlformats.org/officeDocument/2006/relationships/hyperlink" Target="http://www.sedema.cdmx.gob.mx/storage/app/uploads/public/58e/297/5f1/58e2975f1b4e3664915999.pdf" TargetMode="External"/><Relationship Id="rId742" Type="http://schemas.openxmlformats.org/officeDocument/2006/relationships/hyperlink" Target="http://www.sedema.cdmx.gob.mx/storage/app/uploads/public/58e/287/4db/58e2874db4020088741813.pdf" TargetMode="External"/><Relationship Id="rId1165" Type="http://schemas.openxmlformats.org/officeDocument/2006/relationships/hyperlink" Target="http://www.sedema.cdmx.gob.mx/storage/app/uploads/public/58e/297/5f1/58e2975f1b4e3664915999.pdf" TargetMode="External"/><Relationship Id="rId1372" Type="http://schemas.openxmlformats.org/officeDocument/2006/relationships/hyperlink" Target="http://www.sedema.cdmx.gob.mx/storage/app/uploads/public/58e/287/4db/58e2874db4020088741813.pdf" TargetMode="External"/><Relationship Id="rId174" Type="http://schemas.openxmlformats.org/officeDocument/2006/relationships/hyperlink" Target="http://www.sedema.cdmx.gob.mx/storage/app/uploads/public/5a5/39a/008/5a539a0088fcd121783326.pdf" TargetMode="External"/><Relationship Id="rId381" Type="http://schemas.openxmlformats.org/officeDocument/2006/relationships/hyperlink" Target="http://www.sedema.cdmx.gob.mx/storage/app/uploads/public/58e/297/5f1/58e2975f1b4e3664915999.pdf" TargetMode="External"/><Relationship Id="rId602" Type="http://schemas.openxmlformats.org/officeDocument/2006/relationships/hyperlink" Target="http://www.sedema.cdmx.gob.mx/storage/app/uploads/public/58e/287/4db/58e2874db4020088741813.pdf" TargetMode="External"/><Relationship Id="rId1025" Type="http://schemas.openxmlformats.org/officeDocument/2006/relationships/hyperlink" Target="http://transparencia.cdmx.gob.mx/storage/app/uploads/public/5b2/83d/2ae/5b283d2ae8c8a976437943.pdf" TargetMode="External"/><Relationship Id="rId1232" Type="http://schemas.openxmlformats.org/officeDocument/2006/relationships/hyperlink" Target="http://www.sedema.cdmx.gob.mx/storage/app/uploads/public/58e/297/5f1/58e2975f1b4e3664915999.pdf" TargetMode="External"/><Relationship Id="rId241" Type="http://schemas.openxmlformats.org/officeDocument/2006/relationships/hyperlink" Target="http://www.sedema.cdmx.gob.mx/storage/app/uploads/public/5a5/3a3/420/5a53a3420ec47920770610.pdf" TargetMode="External"/><Relationship Id="rId479" Type="http://schemas.openxmlformats.org/officeDocument/2006/relationships/hyperlink" Target="http://www.sedema.cdmx.gob.mx/storage/app/uploads/public/58e/297/5f1/58e2975f1b4e3664915999.pdf" TargetMode="External"/><Relationship Id="rId686" Type="http://schemas.openxmlformats.org/officeDocument/2006/relationships/hyperlink" Target="http://www.sedema.cdmx.gob.mx/storage/app/uploads/public/58e/287/4db/58e2874db4020088741813.pdf" TargetMode="External"/><Relationship Id="rId893" Type="http://schemas.openxmlformats.org/officeDocument/2006/relationships/hyperlink" Target="http://www.sedema.cdmx.gob.mx/storage/app/uploads/public/58e/287/4db/58e2874db4020088741813.pdf" TargetMode="External"/><Relationship Id="rId907" Type="http://schemas.openxmlformats.org/officeDocument/2006/relationships/hyperlink" Target="http://www.sedema.cdmx.gob.mx/storage/app/uploads/public/58e/287/4db/58e2874db4020088741813.pdf" TargetMode="External"/><Relationship Id="rId1537" Type="http://schemas.openxmlformats.org/officeDocument/2006/relationships/hyperlink" Target="http://www.sedema.cdmx.gob.mx/storage/app/uploads/public/58e/287/4db/58e2874db4020088741813.pdf" TargetMode="External"/><Relationship Id="rId36" Type="http://schemas.openxmlformats.org/officeDocument/2006/relationships/hyperlink" Target="http://www.sedema.cdmx.gob.mx/storage/app/uploads/public/595/d5f/ea3/595d5fea3e5f4788734103.pdf" TargetMode="External"/><Relationship Id="rId339" Type="http://schemas.openxmlformats.org/officeDocument/2006/relationships/hyperlink" Target="http://www.sedema.cdmx.gob.mx/storage/app/uploads/public/58e/287/4db/58e2874db4020088741813.pdf" TargetMode="External"/><Relationship Id="rId546" Type="http://schemas.openxmlformats.org/officeDocument/2006/relationships/hyperlink" Target="http://www.sedema.cdmx.gob.mx/storage/app/uploads/public/58e/297/5f1/58e2975f1b4e3664915999.pdf" TargetMode="External"/><Relationship Id="rId753" Type="http://schemas.openxmlformats.org/officeDocument/2006/relationships/hyperlink" Target="http://www.sedema.cdmx.gob.mx/storage/app/uploads/public/58e/287/4db/58e2874db4020088741813.pdf" TargetMode="External"/><Relationship Id="rId1176" Type="http://schemas.openxmlformats.org/officeDocument/2006/relationships/hyperlink" Target="http://www.sedema.cdmx.gob.mx/storage/app/uploads/public/58e/297/5f1/58e2975f1b4e3664915999.pdf" TargetMode="External"/><Relationship Id="rId1383" Type="http://schemas.openxmlformats.org/officeDocument/2006/relationships/hyperlink" Target="http://www.sedema.cdmx.gob.mx/storage/app/uploads/public/58e/287/4db/58e2874db4020088741813.pdf" TargetMode="External"/><Relationship Id="rId101" Type="http://schemas.openxmlformats.org/officeDocument/2006/relationships/hyperlink" Target="http://www.sedema.cdmx.gob.mx/storage/app/uploads/public/5a5/399/9a5/5a53999a5584f864049464.pdf" TargetMode="External"/><Relationship Id="rId185" Type="http://schemas.openxmlformats.org/officeDocument/2006/relationships/hyperlink" Target="http://www.sedema.cdmx.gob.mx/storage/app/uploads/public/5a5/3a2/e03/5a53a2e0389dc983916377.pdf" TargetMode="External"/><Relationship Id="rId406" Type="http://schemas.openxmlformats.org/officeDocument/2006/relationships/hyperlink" Target="http://www.sedema.cdmx.gob.mx/storage/app/uploads/public/58e/297/5f1/58e2975f1b4e3664915999.pdf" TargetMode="External"/><Relationship Id="rId960" Type="http://schemas.openxmlformats.org/officeDocument/2006/relationships/hyperlink" Target="http://www.sedema.cdmx.gob.mx/storage/app/uploads/public/58e/287/4db/58e2874db4020088741813.pdf" TargetMode="External"/><Relationship Id="rId1036" Type="http://schemas.openxmlformats.org/officeDocument/2006/relationships/hyperlink" Target="http://transparencia.cdmx.gob.mx/storage/app/uploads/public/5b2/844/840/5b2844840e785581513912.pdf" TargetMode="External"/><Relationship Id="rId1243" Type="http://schemas.openxmlformats.org/officeDocument/2006/relationships/hyperlink" Target="http://www.sedema.cdmx.gob.mx/storage/app/uploads/public/58e/297/5f1/58e2975f1b4e3664915999.pdf" TargetMode="External"/><Relationship Id="rId392" Type="http://schemas.openxmlformats.org/officeDocument/2006/relationships/hyperlink" Target="http://www.sedema.cdmx.gob.mx/storage/app/uploads/public/58e/297/5f1/58e2975f1b4e3664915999.pdf" TargetMode="External"/><Relationship Id="rId613" Type="http://schemas.openxmlformats.org/officeDocument/2006/relationships/hyperlink" Target="http://www.sedema.cdmx.gob.mx/storage/app/uploads/public/58e/287/4db/58e2874db4020088741813.pdf" TargetMode="External"/><Relationship Id="rId697" Type="http://schemas.openxmlformats.org/officeDocument/2006/relationships/hyperlink" Target="http://www.sedema.cdmx.gob.mx/storage/app/uploads/public/58e/287/4db/58e2874db4020088741813.pdf" TargetMode="External"/><Relationship Id="rId820" Type="http://schemas.openxmlformats.org/officeDocument/2006/relationships/hyperlink" Target="http://www.sedema.cdmx.gob.mx/storage/app/uploads/public/58e/287/4db/58e2874db4020088741813.pdf" TargetMode="External"/><Relationship Id="rId918" Type="http://schemas.openxmlformats.org/officeDocument/2006/relationships/hyperlink" Target="http://www.sedema.cdmx.gob.mx/storage/app/uploads/public/58e/287/4db/58e2874db4020088741813.pdf" TargetMode="External"/><Relationship Id="rId1450" Type="http://schemas.openxmlformats.org/officeDocument/2006/relationships/hyperlink" Target="http://www.sedema.cdmx.gob.mx/storage/app/uploads/public/58e/287/4db/58e2874db4020088741813.pdf" TargetMode="External"/><Relationship Id="rId1548" Type="http://schemas.openxmlformats.org/officeDocument/2006/relationships/hyperlink" Target="http://www.sedema.cdmx.gob.mx/storage/app/uploads/public/58e/287/4db/58e2874db4020088741813.pdf" TargetMode="External"/><Relationship Id="rId252" Type="http://schemas.openxmlformats.org/officeDocument/2006/relationships/hyperlink" Target="http://www.sedema.cdmx.gob.mx/storage/app/uploads/public/5a5/3a3/622/5a53a36225de9414460353.pdf" TargetMode="External"/><Relationship Id="rId1103" Type="http://schemas.openxmlformats.org/officeDocument/2006/relationships/hyperlink" Target="http://transparencia.cdmx.gob.mx/storage/app/uploads/public/5b2/953/7aa/5b29537aa8279889955553.pdf" TargetMode="External"/><Relationship Id="rId1187" Type="http://schemas.openxmlformats.org/officeDocument/2006/relationships/hyperlink" Target="http://www.sedema.cdmx.gob.mx/storage/app/uploads/public/58e/297/5f1/58e2975f1b4e3664915999.pdf" TargetMode="External"/><Relationship Id="rId1310" Type="http://schemas.openxmlformats.org/officeDocument/2006/relationships/hyperlink" Target="http://www.sedema.cdmx.gob.mx/storage/app/uploads/public/58e/287/4db/58e2874db4020088741813.pdf" TargetMode="External"/><Relationship Id="rId1408" Type="http://schemas.openxmlformats.org/officeDocument/2006/relationships/hyperlink" Target="http://www.sedema.cdmx.gob.mx/storage/app/uploads/public/58e/287/4db/58e2874db4020088741813.pdf" TargetMode="External"/><Relationship Id="rId47" Type="http://schemas.openxmlformats.org/officeDocument/2006/relationships/hyperlink" Target="http://www.sedema.cdmx.gob.mx/storage/app/uploads/public/595/d5f/f42/595d5ff423315465855465.pdf" TargetMode="External"/><Relationship Id="rId112" Type="http://schemas.openxmlformats.org/officeDocument/2006/relationships/hyperlink" Target="http://www.sedema.cdmx.gob.mx/storage/app/uploads/public/5a5/399/c21/5a5399c2100d0569670327.pdf" TargetMode="External"/><Relationship Id="rId557" Type="http://schemas.openxmlformats.org/officeDocument/2006/relationships/hyperlink" Target="http://www.sedema.cdmx.gob.mx/storage/app/uploads/public/58e/297/5f1/58e2975f1b4e3664915999.pdf" TargetMode="External"/><Relationship Id="rId764" Type="http://schemas.openxmlformats.org/officeDocument/2006/relationships/hyperlink" Target="http://www.sedema.cdmx.gob.mx/storage/app/uploads/public/58e/287/4db/58e2874db4020088741813.pdf" TargetMode="External"/><Relationship Id="rId971" Type="http://schemas.openxmlformats.org/officeDocument/2006/relationships/hyperlink" Target="http://www.sedema.cdmx.gob.mx/storage/app/uploads/public/58e/287/4db/58e2874db4020088741813.pdf" TargetMode="External"/><Relationship Id="rId1394" Type="http://schemas.openxmlformats.org/officeDocument/2006/relationships/hyperlink" Target="http://www.sedema.cdmx.gob.mx/storage/app/uploads/public/58e/287/4db/58e2874db4020088741813.pdf" TargetMode="External"/><Relationship Id="rId196" Type="http://schemas.openxmlformats.org/officeDocument/2006/relationships/hyperlink" Target="http://www.sedema.cdmx.gob.mx/storage/app/uploads/public/5a5/3a2/fcf/5a53a2fcf032c940340555.pdf" TargetMode="External"/><Relationship Id="rId417" Type="http://schemas.openxmlformats.org/officeDocument/2006/relationships/hyperlink" Target="http://www.sedema.cdmx.gob.mx/storage/app/uploads/public/58e/297/5f1/58e2975f1b4e3664915999.pdf" TargetMode="External"/><Relationship Id="rId624" Type="http://schemas.openxmlformats.org/officeDocument/2006/relationships/hyperlink" Target="http://www.sedema.cdmx.gob.mx/storage/app/uploads/public/58e/287/4db/58e2874db4020088741813.pdf" TargetMode="External"/><Relationship Id="rId831" Type="http://schemas.openxmlformats.org/officeDocument/2006/relationships/hyperlink" Target="http://www.sedema.cdmx.gob.mx/storage/app/uploads/public/58e/287/4db/58e2874db4020088741813.pdf" TargetMode="External"/><Relationship Id="rId1047" Type="http://schemas.openxmlformats.org/officeDocument/2006/relationships/hyperlink" Target="http://transparencia.cdmx.gob.mx/storage/app/uploads/public/5b2/921/b42/5b2921b429486652153817.pdf" TargetMode="External"/><Relationship Id="rId1254" Type="http://schemas.openxmlformats.org/officeDocument/2006/relationships/hyperlink" Target="http://www.sedema.cdmx.gob.mx/storage/app/uploads/public/58e/297/5f1/58e2975f1b4e3664915999.pdf" TargetMode="External"/><Relationship Id="rId1461" Type="http://schemas.openxmlformats.org/officeDocument/2006/relationships/hyperlink" Target="http://www.sedema.cdmx.gob.mx/storage/app/uploads/public/58e/287/4db/58e2874db4020088741813.pdf" TargetMode="External"/><Relationship Id="rId263" Type="http://schemas.openxmlformats.org/officeDocument/2006/relationships/hyperlink" Target="http://www.sedema.cdmx.gob.mx/storage/app/uploads/public/58e/297/5f1/58e2975f1b4e3664915999.pdf" TargetMode="External"/><Relationship Id="rId470" Type="http://schemas.openxmlformats.org/officeDocument/2006/relationships/hyperlink" Target="http://www.sedema.cdmx.gob.mx/storage/app/uploads/public/58e/297/5f1/58e2975f1b4e3664915999.pdf" TargetMode="External"/><Relationship Id="rId929" Type="http://schemas.openxmlformats.org/officeDocument/2006/relationships/hyperlink" Target="http://www.sedema.cdmx.gob.mx/storage/app/uploads/public/58e/287/4db/58e2874db4020088741813.pdf" TargetMode="External"/><Relationship Id="rId1114" Type="http://schemas.openxmlformats.org/officeDocument/2006/relationships/hyperlink" Target="http://transparencia.cdmx.gob.mx/storage/app/uploads/public/5b2/956/694/5b295669494fa985461503.pdf" TargetMode="External"/><Relationship Id="rId1321" Type="http://schemas.openxmlformats.org/officeDocument/2006/relationships/hyperlink" Target="http://www.sedema.cdmx.gob.mx/storage/app/uploads/public/58e/287/4db/58e2874db4020088741813.pdf" TargetMode="External"/><Relationship Id="rId58" Type="http://schemas.openxmlformats.org/officeDocument/2006/relationships/hyperlink" Target="http://www.sedema.cdmx.gob.mx/storage/app/uploads/public/595/d5f/fa0/595d5ffa0055e306127636.pdf" TargetMode="External"/><Relationship Id="rId123" Type="http://schemas.openxmlformats.org/officeDocument/2006/relationships/hyperlink" Target="http://www.sedema.cdmx.gob.mx/storage/app/uploads/public/5a5/399/bb7/5a5399bb7558e197576965.pdf" TargetMode="External"/><Relationship Id="rId330" Type="http://schemas.openxmlformats.org/officeDocument/2006/relationships/hyperlink" Target="http://www.sedema.cdmx.gob.mx/storage/app/uploads/public/58e/287/4db/58e2874db4020088741813.pdf" TargetMode="External"/><Relationship Id="rId568" Type="http://schemas.openxmlformats.org/officeDocument/2006/relationships/hyperlink" Target="http://www.sedema.cdmx.gob.mx/storage/app/uploads/public/58e/297/5f1/58e2975f1b4e3664915999.pdf" TargetMode="External"/><Relationship Id="rId775" Type="http://schemas.openxmlformats.org/officeDocument/2006/relationships/hyperlink" Target="http://www.sedema.cdmx.gob.mx/storage/app/uploads/public/58e/287/4db/58e2874db4020088741813.pdf" TargetMode="External"/><Relationship Id="rId982" Type="http://schemas.openxmlformats.org/officeDocument/2006/relationships/hyperlink" Target="http://www.sedema.cdmx.gob.mx/storage/app/uploads/public/58e/287/4db/58e2874db4020088741813.pdf" TargetMode="External"/><Relationship Id="rId1198" Type="http://schemas.openxmlformats.org/officeDocument/2006/relationships/hyperlink" Target="http://www.sedema.cdmx.gob.mx/storage/app/uploads/public/58e/297/5f1/58e2975f1b4e3664915999.pdf" TargetMode="External"/><Relationship Id="rId1419" Type="http://schemas.openxmlformats.org/officeDocument/2006/relationships/hyperlink" Target="http://www.sedema.cdmx.gob.mx/storage/app/uploads/public/58e/287/4db/58e2874db4020088741813.pdf" TargetMode="External"/><Relationship Id="rId428" Type="http://schemas.openxmlformats.org/officeDocument/2006/relationships/hyperlink" Target="http://www.sedema.cdmx.gob.mx/storage/app/uploads/public/58e/297/5f1/58e2975f1b4e3664915999.pdf" TargetMode="External"/><Relationship Id="rId635" Type="http://schemas.openxmlformats.org/officeDocument/2006/relationships/hyperlink" Target="http://www.sedema.cdmx.gob.mx/storage/app/uploads/public/58e/287/4db/58e2874db4020088741813.pdf" TargetMode="External"/><Relationship Id="rId842" Type="http://schemas.openxmlformats.org/officeDocument/2006/relationships/hyperlink" Target="http://www.sedema.cdmx.gob.mx/storage/app/uploads/public/58e/287/4db/58e2874db4020088741813.pdf" TargetMode="External"/><Relationship Id="rId1058" Type="http://schemas.openxmlformats.org/officeDocument/2006/relationships/hyperlink" Target="http://transparencia.cdmx.gob.mx/storage/app/uploads/public/5b2/934/04b/5b293404bd757589732737.pdf" TargetMode="External"/><Relationship Id="rId1265" Type="http://schemas.openxmlformats.org/officeDocument/2006/relationships/hyperlink" Target="http://www.sedema.cdmx.gob.mx/storage/app/uploads/public/58e/297/5f1/58e2975f1b4e3664915999.pdf" TargetMode="External"/><Relationship Id="rId1472" Type="http://schemas.openxmlformats.org/officeDocument/2006/relationships/hyperlink" Target="http://www.sedema.cdmx.gob.mx/storage/app/uploads/public/58e/287/4db/58e2874db4020088741813.pdf" TargetMode="External"/><Relationship Id="rId274" Type="http://schemas.openxmlformats.org/officeDocument/2006/relationships/hyperlink" Target="http://www.sedema.cdmx.gob.mx/storage/app/uploads/public/58e/297/5f1/58e2975f1b4e3664915999.pdf" TargetMode="External"/><Relationship Id="rId481" Type="http://schemas.openxmlformats.org/officeDocument/2006/relationships/hyperlink" Target="http://www.sedema.cdmx.gob.mx/storage/app/uploads/public/58e/297/5f1/58e2975f1b4e3664915999.pdf" TargetMode="External"/><Relationship Id="rId702" Type="http://schemas.openxmlformats.org/officeDocument/2006/relationships/hyperlink" Target="http://www.sedema.cdmx.gob.mx/storage/app/uploads/public/58e/287/4db/58e2874db4020088741813.pdf" TargetMode="External"/><Relationship Id="rId1125" Type="http://schemas.openxmlformats.org/officeDocument/2006/relationships/hyperlink" Target="http://transparencia.cdmx.gob.mx/storage/app/uploads/public/5b2/958/780/5b295878042aa121835297.pdf" TargetMode="External"/><Relationship Id="rId1332" Type="http://schemas.openxmlformats.org/officeDocument/2006/relationships/hyperlink" Target="http://www.sedema.cdmx.gob.mx/storage/app/uploads/public/58e/287/4db/58e2874db4020088741813.pdf" TargetMode="External"/><Relationship Id="rId69" Type="http://schemas.openxmlformats.org/officeDocument/2006/relationships/hyperlink" Target="http://www.sedema.cdmx.gob.mx/storage/app/uploads/public/595/d60/0c7/595d600c72e51423212629.pdf" TargetMode="External"/><Relationship Id="rId134" Type="http://schemas.openxmlformats.org/officeDocument/2006/relationships/hyperlink" Target="http://www.sedema.cdmx.gob.mx/storage/app/uploads/public/5a5/399/c4c/5a5399c4c96ef954953301.pdf" TargetMode="External"/><Relationship Id="rId579" Type="http://schemas.openxmlformats.org/officeDocument/2006/relationships/hyperlink" Target="http://www.sedema.cdmx.gob.mx/storage/app/uploads/public/58e/297/5f1/58e2975f1b4e3664915999.pdf" TargetMode="External"/><Relationship Id="rId786" Type="http://schemas.openxmlformats.org/officeDocument/2006/relationships/hyperlink" Target="http://www.sedema.cdmx.gob.mx/storage/app/uploads/public/58e/287/4db/58e2874db4020088741813.pdf" TargetMode="External"/><Relationship Id="rId993" Type="http://schemas.openxmlformats.org/officeDocument/2006/relationships/hyperlink" Target="http://www.sedema.cdmx.gob.mx/storage/app/uploads/public/58e/287/4db/58e2874db4020088741813.pdf" TargetMode="External"/><Relationship Id="rId341" Type="http://schemas.openxmlformats.org/officeDocument/2006/relationships/hyperlink" Target="http://www.sedema.cdmx.gob.mx/storage/app/uploads/public/58e/287/4db/58e2874db4020088741813.pdf" TargetMode="External"/><Relationship Id="rId439" Type="http://schemas.openxmlformats.org/officeDocument/2006/relationships/hyperlink" Target="http://www.sedema.cdmx.gob.mx/storage/app/uploads/public/58e/297/5f1/58e2975f1b4e3664915999.pdf" TargetMode="External"/><Relationship Id="rId646" Type="http://schemas.openxmlformats.org/officeDocument/2006/relationships/hyperlink" Target="http://www.sedema.cdmx.gob.mx/storage/app/uploads/public/58e/287/4db/58e2874db4020088741813.pdf" TargetMode="External"/><Relationship Id="rId1069" Type="http://schemas.openxmlformats.org/officeDocument/2006/relationships/hyperlink" Target="http://transparencia.cdmx.gob.mx/storage/app/uploads/public/5b2/93b/ac9/5b293bac9ecba786381780.pdf" TargetMode="External"/><Relationship Id="rId1276" Type="http://schemas.openxmlformats.org/officeDocument/2006/relationships/hyperlink" Target="http://www.sedema.cdmx.gob.mx/storage/app/uploads/public/58e/297/5f1/58e2975f1b4e3664915999.pdf" TargetMode="External"/><Relationship Id="rId1483" Type="http://schemas.openxmlformats.org/officeDocument/2006/relationships/hyperlink" Target="http://www.sedema.cdmx.gob.mx/storage/app/uploads/public/58e/287/4db/58e2874db4020088741813.pdf" TargetMode="External"/><Relationship Id="rId201" Type="http://schemas.openxmlformats.org/officeDocument/2006/relationships/hyperlink" Target="http://www.sedema.cdmx.gob.mx/storage/app/uploads/public/5a5/3a2/f31/5a53a2f315052438067280.pdf" TargetMode="External"/><Relationship Id="rId285" Type="http://schemas.openxmlformats.org/officeDocument/2006/relationships/hyperlink" Target="http://www.sedema.cdmx.gob.mx/storage/app/uploads/public/58e/297/5f1/58e2975f1b4e3664915999.pdf" TargetMode="External"/><Relationship Id="rId506" Type="http://schemas.openxmlformats.org/officeDocument/2006/relationships/hyperlink" Target="http://www.sedema.cdmx.gob.mx/storage/app/uploads/public/58e/297/5f1/58e2975f1b4e3664915999.pdf" TargetMode="External"/><Relationship Id="rId853" Type="http://schemas.openxmlformats.org/officeDocument/2006/relationships/hyperlink" Target="http://www.sedema.cdmx.gob.mx/storage/app/uploads/public/58e/287/4db/58e2874db4020088741813.pdf" TargetMode="External"/><Relationship Id="rId1136" Type="http://schemas.openxmlformats.org/officeDocument/2006/relationships/hyperlink" Target="http://transparencia.cdmx.gob.mx/storage/app/uploads/public/5b2/95a/c2b/5b295ac2b7bf0837589676.pdf" TargetMode="External"/><Relationship Id="rId492" Type="http://schemas.openxmlformats.org/officeDocument/2006/relationships/hyperlink" Target="http://www.sedema.cdmx.gob.mx/storage/app/uploads/public/58e/297/5f1/58e2975f1b4e3664915999.pdf" TargetMode="External"/><Relationship Id="rId713" Type="http://schemas.openxmlformats.org/officeDocument/2006/relationships/hyperlink" Target="http://www.sedema.cdmx.gob.mx/storage/app/uploads/public/58e/287/4db/58e2874db4020088741813.pdf" TargetMode="External"/><Relationship Id="rId797" Type="http://schemas.openxmlformats.org/officeDocument/2006/relationships/hyperlink" Target="http://www.sedema.cdmx.gob.mx/storage/app/uploads/public/58e/287/4db/58e2874db4020088741813.pdf" TargetMode="External"/><Relationship Id="rId920" Type="http://schemas.openxmlformats.org/officeDocument/2006/relationships/hyperlink" Target="http://www.sedema.cdmx.gob.mx/storage/app/uploads/public/58e/287/4db/58e2874db4020088741813.pdf" TargetMode="External"/><Relationship Id="rId1343" Type="http://schemas.openxmlformats.org/officeDocument/2006/relationships/hyperlink" Target="http://www.sedema.cdmx.gob.mx/storage/app/uploads/public/58e/287/4db/58e2874db4020088741813.pdf" TargetMode="External"/><Relationship Id="rId1550" Type="http://schemas.openxmlformats.org/officeDocument/2006/relationships/hyperlink" Target="http://www.sedema.cdmx.gob.mx/storage/app/uploads/public/58e/287/4db/58e2874db4020088741813.pdf" TargetMode="External"/><Relationship Id="rId145" Type="http://schemas.openxmlformats.org/officeDocument/2006/relationships/hyperlink" Target="http://www.sedema.cdmx.gob.mx/storage/app/uploads/public/5a5/399/d85/5a5399d855c7b273410000.pdf" TargetMode="External"/><Relationship Id="rId352" Type="http://schemas.openxmlformats.org/officeDocument/2006/relationships/hyperlink" Target="http://www.sedema.cdmx.gob.mx/storage/app/uploads/public/58e/287/4db/58e2874db4020088741813.pdf" TargetMode="External"/><Relationship Id="rId1203" Type="http://schemas.openxmlformats.org/officeDocument/2006/relationships/hyperlink" Target="http://www.sedema.cdmx.gob.mx/storage/app/uploads/public/58e/297/5f1/58e2975f1b4e3664915999.pdf" TargetMode="External"/><Relationship Id="rId1287" Type="http://schemas.openxmlformats.org/officeDocument/2006/relationships/hyperlink" Target="http://www.sedema.cdmx.gob.mx/storage/app/uploads/public/58e/287/4db/58e2874db4020088741813.pdf" TargetMode="External"/><Relationship Id="rId1410" Type="http://schemas.openxmlformats.org/officeDocument/2006/relationships/hyperlink" Target="http://www.sedema.cdmx.gob.mx/storage/app/uploads/public/58e/287/4db/58e2874db4020088741813.pdf" TargetMode="External"/><Relationship Id="rId1508" Type="http://schemas.openxmlformats.org/officeDocument/2006/relationships/hyperlink" Target="http://www.sedema.cdmx.gob.mx/storage/app/uploads/public/58e/287/4db/58e2874db4020088741813.pdf" TargetMode="External"/><Relationship Id="rId212" Type="http://schemas.openxmlformats.org/officeDocument/2006/relationships/hyperlink" Target="http://www.sedema.cdmx.gob.mx/storage/app/uploads/public/5a5/3a3/23a/5a53a323adfba413075095.pdf" TargetMode="External"/><Relationship Id="rId657" Type="http://schemas.openxmlformats.org/officeDocument/2006/relationships/hyperlink" Target="http://www.sedema.cdmx.gob.mx/storage/app/uploads/public/58e/287/4db/58e2874db4020088741813.pdf" TargetMode="External"/><Relationship Id="rId864" Type="http://schemas.openxmlformats.org/officeDocument/2006/relationships/hyperlink" Target="http://www.sedema.cdmx.gob.mx/storage/app/uploads/public/58e/287/4db/58e2874db4020088741813.pdf" TargetMode="External"/><Relationship Id="rId1494" Type="http://schemas.openxmlformats.org/officeDocument/2006/relationships/hyperlink" Target="http://www.sedema.cdmx.gob.mx/storage/app/uploads/public/58e/287/4db/58e2874db4020088741813.pdf" TargetMode="External"/><Relationship Id="rId296" Type="http://schemas.openxmlformats.org/officeDocument/2006/relationships/hyperlink" Target="http://www.sedema.cdmx.gob.mx/storage/app/uploads/public/58e/287/4db/58e2874db4020088741813.pdf" TargetMode="External"/><Relationship Id="rId517" Type="http://schemas.openxmlformats.org/officeDocument/2006/relationships/hyperlink" Target="http://www.sedema.cdmx.gob.mx/storage/app/uploads/public/58e/297/5f1/58e2975f1b4e3664915999.pdf" TargetMode="External"/><Relationship Id="rId724" Type="http://schemas.openxmlformats.org/officeDocument/2006/relationships/hyperlink" Target="http://www.sedema.cdmx.gob.mx/storage/app/uploads/public/58e/287/4db/58e2874db4020088741813.pdf" TargetMode="External"/><Relationship Id="rId931" Type="http://schemas.openxmlformats.org/officeDocument/2006/relationships/hyperlink" Target="http://www.sedema.cdmx.gob.mx/storage/app/uploads/public/58e/287/4db/58e2874db4020088741813.pdf" TargetMode="External"/><Relationship Id="rId1147" Type="http://schemas.openxmlformats.org/officeDocument/2006/relationships/hyperlink" Target="http://www.sedema.cdmx.gob.mx/storage/app/uploads/public/58e/297/5f1/58e2975f1b4e3664915999.pdf" TargetMode="External"/><Relationship Id="rId1354" Type="http://schemas.openxmlformats.org/officeDocument/2006/relationships/hyperlink" Target="http://www.sedema.cdmx.gob.mx/storage/app/uploads/public/58e/287/4db/58e2874db4020088741813.pdf" TargetMode="External"/><Relationship Id="rId60" Type="http://schemas.openxmlformats.org/officeDocument/2006/relationships/hyperlink" Target="http://www.sedema.cdmx.gob.mx/storage/app/uploads/public/595/d5f/fb5/595d5ffb5115d832137512.pdf" TargetMode="External"/><Relationship Id="rId156" Type="http://schemas.openxmlformats.org/officeDocument/2006/relationships/hyperlink" Target="http://www.sedema.cdmx.gob.mx/storage/app/uploads/public/5a5/399/ea0/5a5399ea031f2504173512.pdf" TargetMode="External"/><Relationship Id="rId363" Type="http://schemas.openxmlformats.org/officeDocument/2006/relationships/hyperlink" Target="http://www.sedema.cdmx.gob.mx/storage/app/uploads/public/58e/287/4db/58e2874db4020088741813.pdf" TargetMode="External"/><Relationship Id="rId570" Type="http://schemas.openxmlformats.org/officeDocument/2006/relationships/hyperlink" Target="http://www.sedema.cdmx.gob.mx/storage/app/uploads/public/58e/297/5f1/58e2975f1b4e3664915999.pdf" TargetMode="External"/><Relationship Id="rId1007" Type="http://schemas.openxmlformats.org/officeDocument/2006/relationships/hyperlink" Target="http://transparencia.cdmx.gob.mx/storage/app/uploads/public/5b2/83a/18a/5b283a18a8b9d589798115.pdf" TargetMode="External"/><Relationship Id="rId1214" Type="http://schemas.openxmlformats.org/officeDocument/2006/relationships/hyperlink" Target="http://www.sedema.cdmx.gob.mx/storage/app/uploads/public/58e/297/5f1/58e2975f1b4e3664915999.pdf" TargetMode="External"/><Relationship Id="rId1421" Type="http://schemas.openxmlformats.org/officeDocument/2006/relationships/hyperlink" Target="http://www.sedema.cdmx.gob.mx/storage/app/uploads/public/58e/287/4db/58e2874db4020088741813.pdf" TargetMode="External"/><Relationship Id="rId223" Type="http://schemas.openxmlformats.org/officeDocument/2006/relationships/hyperlink" Target="http://www.sedema.cdmx.gob.mx/storage/app/uploads/public/5a5/3a3/27e/5a53a327ef007666771154.pdf" TargetMode="External"/><Relationship Id="rId430" Type="http://schemas.openxmlformats.org/officeDocument/2006/relationships/hyperlink" Target="http://www.sedema.cdmx.gob.mx/storage/app/uploads/public/58e/297/5f1/58e2975f1b4e3664915999.pdf" TargetMode="External"/><Relationship Id="rId668" Type="http://schemas.openxmlformats.org/officeDocument/2006/relationships/hyperlink" Target="http://www.sedema.cdmx.gob.mx/storage/app/uploads/public/58e/287/4db/58e2874db4020088741813.pdf" TargetMode="External"/><Relationship Id="rId875" Type="http://schemas.openxmlformats.org/officeDocument/2006/relationships/hyperlink" Target="http://www.sedema.cdmx.gob.mx/storage/app/uploads/public/58e/287/4db/58e2874db4020088741813.pdf" TargetMode="External"/><Relationship Id="rId1060" Type="http://schemas.openxmlformats.org/officeDocument/2006/relationships/hyperlink" Target="http://transparencia.cdmx.gob.mx/storage/app/uploads/public/5b2/935/b38/5b2935b38c40f946362976.pdf" TargetMode="External"/><Relationship Id="rId1298" Type="http://schemas.openxmlformats.org/officeDocument/2006/relationships/hyperlink" Target="http://www.sedema.cdmx.gob.mx/storage/app/uploads/public/58e/287/4db/58e2874db4020088741813.pdf" TargetMode="External"/><Relationship Id="rId1519" Type="http://schemas.openxmlformats.org/officeDocument/2006/relationships/hyperlink" Target="http://www.sedema.cdmx.gob.mx/storage/app/uploads/public/58e/287/4db/58e2874db4020088741813.pdf" TargetMode="External"/><Relationship Id="rId18" Type="http://schemas.openxmlformats.org/officeDocument/2006/relationships/hyperlink" Target="http://www.sedema.cdmx.gob.mx/storage/app/uploads/public/595/d5f/d07/595d5fd0700a6819378869.pdf" TargetMode="External"/><Relationship Id="rId528" Type="http://schemas.openxmlformats.org/officeDocument/2006/relationships/hyperlink" Target="http://www.sedema.cdmx.gob.mx/storage/app/uploads/public/58e/297/5f1/58e2975f1b4e3664915999.pdf" TargetMode="External"/><Relationship Id="rId735" Type="http://schemas.openxmlformats.org/officeDocument/2006/relationships/hyperlink" Target="http://www.sedema.cdmx.gob.mx/storage/app/uploads/public/58e/287/4db/58e2874db4020088741813.pdf" TargetMode="External"/><Relationship Id="rId942" Type="http://schemas.openxmlformats.org/officeDocument/2006/relationships/hyperlink" Target="http://www.sedema.cdmx.gob.mx/storage/app/uploads/public/58e/287/4db/58e2874db4020088741813.pdf" TargetMode="External"/><Relationship Id="rId1158" Type="http://schemas.openxmlformats.org/officeDocument/2006/relationships/hyperlink" Target="http://www.sedema.cdmx.gob.mx/storage/app/uploads/public/58e/297/5f1/58e2975f1b4e3664915999.pdf" TargetMode="External"/><Relationship Id="rId1365" Type="http://schemas.openxmlformats.org/officeDocument/2006/relationships/hyperlink" Target="http://www.sedema.cdmx.gob.mx/storage/app/uploads/public/58e/287/4db/58e2874db4020088741813.pdf" TargetMode="External"/><Relationship Id="rId167" Type="http://schemas.openxmlformats.org/officeDocument/2006/relationships/hyperlink" Target="http://www.sedema.cdmx.gob.mx/storage/app/uploads/public/5a5/399/f9c/5a5399f9c5c05975046153.pdf" TargetMode="External"/><Relationship Id="rId374" Type="http://schemas.openxmlformats.org/officeDocument/2006/relationships/hyperlink" Target="http://www.sedema.cdmx.gob.mx/storage/app/uploads/public/58e/287/4db/58e2874db4020088741813.pdf" TargetMode="External"/><Relationship Id="rId581" Type="http://schemas.openxmlformats.org/officeDocument/2006/relationships/hyperlink" Target="http://www.sedema.cdmx.gob.mx/storage/app/uploads/public/58e/297/5f1/58e2975f1b4e3664915999.pdf" TargetMode="External"/><Relationship Id="rId1018" Type="http://schemas.openxmlformats.org/officeDocument/2006/relationships/hyperlink" Target="http://transparencia.cdmx.gob.mx/storage/app/uploads/public/5b2/83c/077/5b283c0771b91091624679.pdf" TargetMode="External"/><Relationship Id="rId1225" Type="http://schemas.openxmlformats.org/officeDocument/2006/relationships/hyperlink" Target="http://www.sedema.cdmx.gob.mx/storage/app/uploads/public/58e/297/5f1/58e2975f1b4e3664915999.pdf" TargetMode="External"/><Relationship Id="rId1432" Type="http://schemas.openxmlformats.org/officeDocument/2006/relationships/hyperlink" Target="http://www.sedema.cdmx.gob.mx/storage/app/uploads/public/58e/287/4db/58e2874db4020088741813.pdf" TargetMode="External"/><Relationship Id="rId71" Type="http://schemas.openxmlformats.org/officeDocument/2006/relationships/hyperlink" Target="http://www.sedema.cdmx.gob.mx/storage/app/uploads/public/595/d60/0da/595d600dad9d4661990604.pdf" TargetMode="External"/><Relationship Id="rId234" Type="http://schemas.openxmlformats.org/officeDocument/2006/relationships/hyperlink" Target="http://www.sedema.cdmx.gob.mx/storage/app/uploads/public/5a5/3a3/3c6/5a53a33c605ae993288470.pdf" TargetMode="External"/><Relationship Id="rId679" Type="http://schemas.openxmlformats.org/officeDocument/2006/relationships/hyperlink" Target="http://www.sedema.cdmx.gob.mx/storage/app/uploads/public/58e/287/4db/58e2874db4020088741813.pdf" TargetMode="External"/><Relationship Id="rId802" Type="http://schemas.openxmlformats.org/officeDocument/2006/relationships/hyperlink" Target="http://www.sedema.cdmx.gob.mx/storage/app/uploads/public/58e/287/4db/58e2874db4020088741813.pdf" TargetMode="External"/><Relationship Id="rId886" Type="http://schemas.openxmlformats.org/officeDocument/2006/relationships/hyperlink" Target="http://www.sedema.cdmx.gob.mx/storage/app/uploads/public/58e/287/4db/58e2874db4020088741813.pdf" TargetMode="External"/><Relationship Id="rId2" Type="http://schemas.openxmlformats.org/officeDocument/2006/relationships/hyperlink" Target="http://www.sedema.cdmx.gob.mx/storage/app/uploads/public/595/d5f/a8b/595d5fa8b8ad3159368017.pdf" TargetMode="External"/><Relationship Id="rId29" Type="http://schemas.openxmlformats.org/officeDocument/2006/relationships/hyperlink" Target="http://www.sedema.cdmx.gob.mx/storage/app/uploads/public/595/d5f/df8/595d5fdf853d7184081133.pdf" TargetMode="External"/><Relationship Id="rId441" Type="http://schemas.openxmlformats.org/officeDocument/2006/relationships/hyperlink" Target="http://www.sedema.cdmx.gob.mx/storage/app/uploads/public/58e/297/5f1/58e2975f1b4e3664915999.pdf" TargetMode="External"/><Relationship Id="rId539" Type="http://schemas.openxmlformats.org/officeDocument/2006/relationships/hyperlink" Target="http://www.sedema.cdmx.gob.mx/storage/app/uploads/public/58e/297/5f1/58e2975f1b4e3664915999.pdf" TargetMode="External"/><Relationship Id="rId746" Type="http://schemas.openxmlformats.org/officeDocument/2006/relationships/hyperlink" Target="http://www.sedema.cdmx.gob.mx/storage/app/uploads/public/58e/287/4db/58e2874db4020088741813.pdf" TargetMode="External"/><Relationship Id="rId1071" Type="http://schemas.openxmlformats.org/officeDocument/2006/relationships/hyperlink" Target="http://transparencia.cdmx.gob.mx/storage/app/uploads/public/5b2/947/c5b/5b2947c5b4bb6293949784.pdf" TargetMode="External"/><Relationship Id="rId1169" Type="http://schemas.openxmlformats.org/officeDocument/2006/relationships/hyperlink" Target="http://www.sedema.cdmx.gob.mx/storage/app/uploads/public/58e/297/5f1/58e2975f1b4e3664915999.pdf" TargetMode="External"/><Relationship Id="rId1376" Type="http://schemas.openxmlformats.org/officeDocument/2006/relationships/hyperlink" Target="http://www.sedema.cdmx.gob.mx/storage/app/uploads/public/58e/287/4db/58e2874db4020088741813.pdf" TargetMode="External"/><Relationship Id="rId178" Type="http://schemas.openxmlformats.org/officeDocument/2006/relationships/hyperlink" Target="http://www.sedema.cdmx.gob.mx/storage/app/uploads/public/5a5/3a2/d83/5a53a2d83b45b449753855.pdf" TargetMode="External"/><Relationship Id="rId301" Type="http://schemas.openxmlformats.org/officeDocument/2006/relationships/hyperlink" Target="http://www.sedema.cdmx.gob.mx/storage/app/uploads/public/58e/287/4db/58e2874db4020088741813.pdf" TargetMode="External"/><Relationship Id="rId953" Type="http://schemas.openxmlformats.org/officeDocument/2006/relationships/hyperlink" Target="http://www.sedema.cdmx.gob.mx/storage/app/uploads/public/58e/287/4db/58e2874db4020088741813.pdf" TargetMode="External"/><Relationship Id="rId1029" Type="http://schemas.openxmlformats.org/officeDocument/2006/relationships/hyperlink" Target="http://transparencia.cdmx.gob.mx/storage/app/uploads/public/5b2/842/b06/5b2842b06bd7c822308477.pdf" TargetMode="External"/><Relationship Id="rId1236" Type="http://schemas.openxmlformats.org/officeDocument/2006/relationships/hyperlink" Target="http://www.sedema.cdmx.gob.mx/storage/app/uploads/public/58e/297/5f1/58e2975f1b4e3664915999.pdf" TargetMode="External"/><Relationship Id="rId82" Type="http://schemas.openxmlformats.org/officeDocument/2006/relationships/hyperlink" Target="http://www.sedema.cdmx.gob.mx/storage/app/uploads/public/5a5/393/977/5a5393977293c917409677.pdf" TargetMode="External"/><Relationship Id="rId385" Type="http://schemas.openxmlformats.org/officeDocument/2006/relationships/hyperlink" Target="http://www.sedema.cdmx.gob.mx/storage/app/uploads/public/58e/297/5f1/58e2975f1b4e3664915999.pdf" TargetMode="External"/><Relationship Id="rId592" Type="http://schemas.openxmlformats.org/officeDocument/2006/relationships/hyperlink" Target="http://www.sedema.cdmx.gob.mx/storage/app/uploads/public/58e/287/4db/58e2874db4020088741813.pdf" TargetMode="External"/><Relationship Id="rId606" Type="http://schemas.openxmlformats.org/officeDocument/2006/relationships/hyperlink" Target="http://www.sedema.cdmx.gob.mx/storage/app/uploads/public/58e/287/4db/58e2874db4020088741813.pdf" TargetMode="External"/><Relationship Id="rId813" Type="http://schemas.openxmlformats.org/officeDocument/2006/relationships/hyperlink" Target="http://www.sedema.cdmx.gob.mx/storage/app/uploads/public/58e/287/4db/58e2874db4020088741813.pdf" TargetMode="External"/><Relationship Id="rId1443" Type="http://schemas.openxmlformats.org/officeDocument/2006/relationships/hyperlink" Target="http://www.sedema.cdmx.gob.mx/storage/app/uploads/public/58e/287/4db/58e2874db4020088741813.pdf" TargetMode="External"/><Relationship Id="rId245" Type="http://schemas.openxmlformats.org/officeDocument/2006/relationships/hyperlink" Target="http://www.sedema.cdmx.gob.mx/storage/app/uploads/public/5a5/3a3/518/5a53a351804fe234792031.pdf" TargetMode="External"/><Relationship Id="rId452" Type="http://schemas.openxmlformats.org/officeDocument/2006/relationships/hyperlink" Target="http://www.sedema.cdmx.gob.mx/storage/app/uploads/public/58e/297/5f1/58e2975f1b4e3664915999.pdf" TargetMode="External"/><Relationship Id="rId897" Type="http://schemas.openxmlformats.org/officeDocument/2006/relationships/hyperlink" Target="http://www.sedema.cdmx.gob.mx/storage/app/uploads/public/58e/287/4db/58e2874db4020088741813.pdf" TargetMode="External"/><Relationship Id="rId1082" Type="http://schemas.openxmlformats.org/officeDocument/2006/relationships/hyperlink" Target="http://transparencia.cdmx.gob.mx/storage/app/uploads/public/5b2/94d/4ab/5b294d4ab6618440177507.pdf" TargetMode="External"/><Relationship Id="rId1303" Type="http://schemas.openxmlformats.org/officeDocument/2006/relationships/hyperlink" Target="http://www.sedema.cdmx.gob.mx/storage/app/uploads/public/58e/287/4db/58e2874db4020088741813.pdf" TargetMode="External"/><Relationship Id="rId1510" Type="http://schemas.openxmlformats.org/officeDocument/2006/relationships/hyperlink" Target="http://www.sedema.cdmx.gob.mx/storage/app/uploads/public/58e/287/4db/58e2874db4020088741813.pdf" TargetMode="External"/><Relationship Id="rId105" Type="http://schemas.openxmlformats.org/officeDocument/2006/relationships/hyperlink" Target="http://www.sedema.cdmx.gob.mx/storage/app/uploads/public/5a5/399/aad/5a5399aadb19d686937573.pdf" TargetMode="External"/><Relationship Id="rId312" Type="http://schemas.openxmlformats.org/officeDocument/2006/relationships/hyperlink" Target="http://www.sedema.cdmx.gob.mx/storage/app/uploads/public/58e/287/4db/58e2874db4020088741813.pdf" TargetMode="External"/><Relationship Id="rId757" Type="http://schemas.openxmlformats.org/officeDocument/2006/relationships/hyperlink" Target="http://www.sedema.cdmx.gob.mx/storage/app/uploads/public/58e/287/4db/58e2874db4020088741813.pdf" TargetMode="External"/><Relationship Id="rId964" Type="http://schemas.openxmlformats.org/officeDocument/2006/relationships/hyperlink" Target="http://www.sedema.cdmx.gob.mx/storage/app/uploads/public/58e/287/4db/58e2874db4020088741813.pdf" TargetMode="External"/><Relationship Id="rId1387" Type="http://schemas.openxmlformats.org/officeDocument/2006/relationships/hyperlink" Target="http://www.sedema.cdmx.gob.mx/storage/app/uploads/public/58e/287/4db/58e2874db4020088741813.pdf" TargetMode="External"/><Relationship Id="rId93" Type="http://schemas.openxmlformats.org/officeDocument/2006/relationships/hyperlink" Target="http://www.sedema.cdmx.gob.mx/storage/app/uploads/public/5a5/399/a1a/5a5399a1ae4f7653048684.pdf" TargetMode="External"/><Relationship Id="rId189" Type="http://schemas.openxmlformats.org/officeDocument/2006/relationships/hyperlink" Target="http://www.sedema.cdmx.gob.mx/storage/app/uploads/public/5a5/3a2/e0c/5a53a2e0c671c422337759.pdf" TargetMode="External"/><Relationship Id="rId396" Type="http://schemas.openxmlformats.org/officeDocument/2006/relationships/hyperlink" Target="http://www.sedema.cdmx.gob.mx/storage/app/uploads/public/58e/297/5f1/58e2975f1b4e3664915999.pdf" TargetMode="External"/><Relationship Id="rId617" Type="http://schemas.openxmlformats.org/officeDocument/2006/relationships/hyperlink" Target="http://www.sedema.cdmx.gob.mx/storage/app/uploads/public/58e/287/4db/58e2874db4020088741813.pdf" TargetMode="External"/><Relationship Id="rId824" Type="http://schemas.openxmlformats.org/officeDocument/2006/relationships/hyperlink" Target="http://www.sedema.cdmx.gob.mx/storage/app/uploads/public/58e/287/4db/58e2874db4020088741813.pdf" TargetMode="External"/><Relationship Id="rId1247" Type="http://schemas.openxmlformats.org/officeDocument/2006/relationships/hyperlink" Target="http://www.sedema.cdmx.gob.mx/storage/app/uploads/public/58e/297/5f1/58e2975f1b4e3664915999.pdf" TargetMode="External"/><Relationship Id="rId1454" Type="http://schemas.openxmlformats.org/officeDocument/2006/relationships/hyperlink" Target="http://www.sedema.cdmx.gob.mx/storage/app/uploads/public/58e/287/4db/58e2874db4020088741813.pdf" TargetMode="External"/><Relationship Id="rId256" Type="http://schemas.openxmlformats.org/officeDocument/2006/relationships/hyperlink" Target="http://www.sedema.cdmx.gob.mx/storage/app/uploads/public/58e/297/5f1/58e2975f1b4e3664915999.pdf" TargetMode="External"/><Relationship Id="rId463" Type="http://schemas.openxmlformats.org/officeDocument/2006/relationships/hyperlink" Target="http://www.sedema.cdmx.gob.mx/storage/app/uploads/public/58e/297/5f1/58e2975f1b4e3664915999.pdf" TargetMode="External"/><Relationship Id="rId670" Type="http://schemas.openxmlformats.org/officeDocument/2006/relationships/hyperlink" Target="http://www.sedema.cdmx.gob.mx/storage/app/uploads/public/58e/287/4db/58e2874db4020088741813.pdf" TargetMode="External"/><Relationship Id="rId1093" Type="http://schemas.openxmlformats.org/officeDocument/2006/relationships/hyperlink" Target="http://transparencia.cdmx.gob.mx/storage/app/uploads/public/5b2/950/485/5b2950485772c530719507.pdf" TargetMode="External"/><Relationship Id="rId1107" Type="http://schemas.openxmlformats.org/officeDocument/2006/relationships/hyperlink" Target="http://transparencia.cdmx.gob.mx/storage/app/uploads/public/5b2/954/c9e/5b2954c9e6a96970634320.pdf" TargetMode="External"/><Relationship Id="rId1314" Type="http://schemas.openxmlformats.org/officeDocument/2006/relationships/hyperlink" Target="http://www.sedema.cdmx.gob.mx/storage/app/uploads/public/58e/287/4db/58e2874db4020088741813.pdf" TargetMode="External"/><Relationship Id="rId1521" Type="http://schemas.openxmlformats.org/officeDocument/2006/relationships/hyperlink" Target="http://www.sedema.cdmx.gob.mx/storage/app/uploads/public/58e/287/4db/58e2874db4020088741813.pdf" TargetMode="External"/><Relationship Id="rId116" Type="http://schemas.openxmlformats.org/officeDocument/2006/relationships/hyperlink" Target="http://www.sedema.cdmx.gob.mx/storage/app/uploads/public/5a5/399/b6a/5a5399b6a3c2c550536526.pdf" TargetMode="External"/><Relationship Id="rId323" Type="http://schemas.openxmlformats.org/officeDocument/2006/relationships/hyperlink" Target="http://www.sedema.cdmx.gob.mx/storage/app/uploads/public/58e/287/4db/58e2874db4020088741813.pdf" TargetMode="External"/><Relationship Id="rId530" Type="http://schemas.openxmlformats.org/officeDocument/2006/relationships/hyperlink" Target="http://www.sedema.cdmx.gob.mx/storage/app/uploads/public/58e/297/5f1/58e2975f1b4e3664915999.pdf" TargetMode="External"/><Relationship Id="rId768" Type="http://schemas.openxmlformats.org/officeDocument/2006/relationships/hyperlink" Target="http://www.sedema.cdmx.gob.mx/storage/app/uploads/public/58e/287/4db/58e2874db4020088741813.pdf" TargetMode="External"/><Relationship Id="rId975" Type="http://schemas.openxmlformats.org/officeDocument/2006/relationships/hyperlink" Target="http://www.sedema.cdmx.gob.mx/storage/app/uploads/public/58e/287/4db/58e2874db4020088741813.pdf" TargetMode="External"/><Relationship Id="rId1160" Type="http://schemas.openxmlformats.org/officeDocument/2006/relationships/hyperlink" Target="http://www.sedema.cdmx.gob.mx/storage/app/uploads/public/58e/297/5f1/58e2975f1b4e3664915999.pdf" TargetMode="External"/><Relationship Id="rId1398" Type="http://schemas.openxmlformats.org/officeDocument/2006/relationships/hyperlink" Target="http://www.sedema.cdmx.gob.mx/storage/app/uploads/public/58e/287/4db/58e2874db4020088741813.pdf" TargetMode="External"/><Relationship Id="rId20" Type="http://schemas.openxmlformats.org/officeDocument/2006/relationships/hyperlink" Target="http://www.sedema.cdmx.gob.mx/storage/app/uploads/public/595/d5f/d7c/595d5fd7c18e1190752188.pdf" TargetMode="External"/><Relationship Id="rId628" Type="http://schemas.openxmlformats.org/officeDocument/2006/relationships/hyperlink" Target="http://www.sedema.cdmx.gob.mx/storage/app/uploads/public/58e/287/4db/58e2874db4020088741813.pdf" TargetMode="External"/><Relationship Id="rId835" Type="http://schemas.openxmlformats.org/officeDocument/2006/relationships/hyperlink" Target="http://www.sedema.cdmx.gob.mx/storage/app/uploads/public/58e/287/4db/58e2874db4020088741813.pdf" TargetMode="External"/><Relationship Id="rId1258" Type="http://schemas.openxmlformats.org/officeDocument/2006/relationships/hyperlink" Target="http://www.sedema.cdmx.gob.mx/storage/app/uploads/public/58e/297/5f1/58e2975f1b4e3664915999.pdf" TargetMode="External"/><Relationship Id="rId1465" Type="http://schemas.openxmlformats.org/officeDocument/2006/relationships/hyperlink" Target="http://www.sedema.cdmx.gob.mx/storage/app/uploads/public/58e/287/4db/58e2874db4020088741813.pdf" TargetMode="External"/><Relationship Id="rId267" Type="http://schemas.openxmlformats.org/officeDocument/2006/relationships/hyperlink" Target="http://www.sedema.cdmx.gob.mx/storage/app/uploads/public/58e/297/5f1/58e2975f1b4e3664915999.pdf" TargetMode="External"/><Relationship Id="rId474" Type="http://schemas.openxmlformats.org/officeDocument/2006/relationships/hyperlink" Target="http://www.sedema.cdmx.gob.mx/storage/app/uploads/public/58e/297/5f1/58e2975f1b4e3664915999.pdf" TargetMode="External"/><Relationship Id="rId1020" Type="http://schemas.openxmlformats.org/officeDocument/2006/relationships/hyperlink" Target="http://transparencia.cdmx.gob.mx/storage/app/uploads/public/5b2/83c/639/5b283c6391df7730403737.pdf" TargetMode="External"/><Relationship Id="rId1118" Type="http://schemas.openxmlformats.org/officeDocument/2006/relationships/hyperlink" Target="http://transparencia.cdmx.gob.mx/storage/app/uploads/public/5b2/957/3f8/5b29573f8f9f4267345106.pdf" TargetMode="External"/><Relationship Id="rId1325" Type="http://schemas.openxmlformats.org/officeDocument/2006/relationships/hyperlink" Target="http://www.sedema.cdmx.gob.mx/storage/app/uploads/public/58e/287/4db/58e2874db4020088741813.pdf" TargetMode="External"/><Relationship Id="rId1532" Type="http://schemas.openxmlformats.org/officeDocument/2006/relationships/hyperlink" Target="http://www.sedema.cdmx.gob.mx/storage/app/uploads/public/58e/287/4db/58e2874db4020088741813.pdf" TargetMode="External"/><Relationship Id="rId127" Type="http://schemas.openxmlformats.org/officeDocument/2006/relationships/hyperlink" Target="http://www.sedema.cdmx.gob.mx/storage/app/uploads/public/5a5/399/ba1/5a5399ba14f4d872242164.pdf" TargetMode="External"/><Relationship Id="rId681" Type="http://schemas.openxmlformats.org/officeDocument/2006/relationships/hyperlink" Target="http://www.sedema.cdmx.gob.mx/storage/app/uploads/public/58e/287/4db/58e2874db4020088741813.pdf" TargetMode="External"/><Relationship Id="rId779" Type="http://schemas.openxmlformats.org/officeDocument/2006/relationships/hyperlink" Target="http://www.sedema.cdmx.gob.mx/storage/app/uploads/public/58e/287/4db/58e2874db4020088741813.pdf" TargetMode="External"/><Relationship Id="rId902" Type="http://schemas.openxmlformats.org/officeDocument/2006/relationships/hyperlink" Target="http://www.sedema.cdmx.gob.mx/storage/app/uploads/public/58e/287/4db/58e2874db4020088741813.pdf" TargetMode="External"/><Relationship Id="rId986" Type="http://schemas.openxmlformats.org/officeDocument/2006/relationships/hyperlink" Target="http://www.sedema.cdmx.gob.mx/storage/app/uploads/public/58e/287/4db/58e2874db4020088741813.pdf" TargetMode="External"/><Relationship Id="rId31" Type="http://schemas.openxmlformats.org/officeDocument/2006/relationships/hyperlink" Target="http://www.sedema.cdmx.gob.mx/storage/app/uploads/public/595/d5f/e15/595d5fe15b2e8299482977.pdf" TargetMode="External"/><Relationship Id="rId334" Type="http://schemas.openxmlformats.org/officeDocument/2006/relationships/hyperlink" Target="http://www.sedema.cdmx.gob.mx/storage/app/uploads/public/58e/287/4db/58e2874db4020088741813.pdf" TargetMode="External"/><Relationship Id="rId541" Type="http://schemas.openxmlformats.org/officeDocument/2006/relationships/hyperlink" Target="http://www.sedema.cdmx.gob.mx/storage/app/uploads/public/58e/297/5f1/58e2975f1b4e3664915999.pdf" TargetMode="External"/><Relationship Id="rId639" Type="http://schemas.openxmlformats.org/officeDocument/2006/relationships/hyperlink" Target="http://www.sedema.cdmx.gob.mx/storage/app/uploads/public/58e/287/4db/58e2874db4020088741813.pdf" TargetMode="External"/><Relationship Id="rId1171" Type="http://schemas.openxmlformats.org/officeDocument/2006/relationships/hyperlink" Target="http://www.sedema.cdmx.gob.mx/storage/app/uploads/public/58e/297/5f1/58e2975f1b4e3664915999.pdf" TargetMode="External"/><Relationship Id="rId1269" Type="http://schemas.openxmlformats.org/officeDocument/2006/relationships/hyperlink" Target="http://www.sedema.cdmx.gob.mx/storage/app/uploads/public/58e/297/5f1/58e2975f1b4e3664915999.pdf" TargetMode="External"/><Relationship Id="rId1476" Type="http://schemas.openxmlformats.org/officeDocument/2006/relationships/hyperlink" Target="http://www.sedema.cdmx.gob.mx/storage/app/uploads/public/58e/287/4db/58e2874db4020088741813.pdf" TargetMode="External"/><Relationship Id="rId180" Type="http://schemas.openxmlformats.org/officeDocument/2006/relationships/hyperlink" Target="http://www.sedema.cdmx.gob.mx/storage/app/uploads/public/5a5/3a2/d83/5a53a2d8383eb548281724.pdf" TargetMode="External"/><Relationship Id="rId278" Type="http://schemas.openxmlformats.org/officeDocument/2006/relationships/hyperlink" Target="http://www.sedema.cdmx.gob.mx/storage/app/uploads/public/58e/297/5f1/58e2975f1b4e3664915999.pdf" TargetMode="External"/><Relationship Id="rId401" Type="http://schemas.openxmlformats.org/officeDocument/2006/relationships/hyperlink" Target="http://www.sedema.cdmx.gob.mx/storage/app/uploads/public/58e/297/5f1/58e2975f1b4e3664915999.pdf" TargetMode="External"/><Relationship Id="rId846" Type="http://schemas.openxmlformats.org/officeDocument/2006/relationships/hyperlink" Target="http://www.sedema.cdmx.gob.mx/storage/app/uploads/public/58e/287/4db/58e2874db4020088741813.pdf" TargetMode="External"/><Relationship Id="rId1031" Type="http://schemas.openxmlformats.org/officeDocument/2006/relationships/hyperlink" Target="http://transparencia.cdmx.gob.mx/storage/app/uploads/public/5b2/843/991/5b28439914226129240280.pdf" TargetMode="External"/><Relationship Id="rId1129" Type="http://schemas.openxmlformats.org/officeDocument/2006/relationships/hyperlink" Target="http://transparencia.cdmx.gob.mx/storage/app/uploads/public/5b2/959/bfa/5b2959bfacd2a077738434.pdf" TargetMode="External"/><Relationship Id="rId485" Type="http://schemas.openxmlformats.org/officeDocument/2006/relationships/hyperlink" Target="http://www.sedema.cdmx.gob.mx/storage/app/uploads/public/58e/297/5f1/58e2975f1b4e3664915999.pdf" TargetMode="External"/><Relationship Id="rId692" Type="http://schemas.openxmlformats.org/officeDocument/2006/relationships/hyperlink" Target="http://www.sedema.cdmx.gob.mx/storage/app/uploads/public/58e/287/4db/58e2874db4020088741813.pdf" TargetMode="External"/><Relationship Id="rId706" Type="http://schemas.openxmlformats.org/officeDocument/2006/relationships/hyperlink" Target="http://www.sedema.cdmx.gob.mx/storage/app/uploads/public/58e/287/4db/58e2874db4020088741813.pdf" TargetMode="External"/><Relationship Id="rId913" Type="http://schemas.openxmlformats.org/officeDocument/2006/relationships/hyperlink" Target="http://www.sedema.cdmx.gob.mx/storage/app/uploads/public/58e/287/4db/58e2874db4020088741813.pdf" TargetMode="External"/><Relationship Id="rId1336" Type="http://schemas.openxmlformats.org/officeDocument/2006/relationships/hyperlink" Target="http://www.sedema.cdmx.gob.mx/storage/app/uploads/public/58e/287/4db/58e2874db4020088741813.pdf" TargetMode="External"/><Relationship Id="rId1543" Type="http://schemas.openxmlformats.org/officeDocument/2006/relationships/hyperlink" Target="http://www.sedema.cdmx.gob.mx/storage/app/uploads/public/58e/287/4db/58e2874db4020088741813.pdf" TargetMode="External"/><Relationship Id="rId42" Type="http://schemas.openxmlformats.org/officeDocument/2006/relationships/hyperlink" Target="http://www.sedema.cdmx.gob.mx/storage/app/uploads/public/595/d5f/ee6/595d5fee67181354865925.pdf" TargetMode="External"/><Relationship Id="rId138" Type="http://schemas.openxmlformats.org/officeDocument/2006/relationships/hyperlink" Target="http://www.sedema.cdmx.gob.mx/storage/app/uploads/public/5a5/399/ccd/5a5399ccda7fb831475192.pdf" TargetMode="External"/><Relationship Id="rId345" Type="http://schemas.openxmlformats.org/officeDocument/2006/relationships/hyperlink" Target="http://www.sedema.cdmx.gob.mx/storage/app/uploads/public/58e/287/4db/58e2874db4020088741813.pdf" TargetMode="External"/><Relationship Id="rId552" Type="http://schemas.openxmlformats.org/officeDocument/2006/relationships/hyperlink" Target="http://www.sedema.cdmx.gob.mx/storage/app/uploads/public/58e/297/5f1/58e2975f1b4e3664915999.pdf" TargetMode="External"/><Relationship Id="rId997" Type="http://schemas.openxmlformats.org/officeDocument/2006/relationships/hyperlink" Target="http://www.sedema.cdmx.gob.mx/storage/app/uploads/public/58e/287/4db/58e2874db4020088741813.pdf" TargetMode="External"/><Relationship Id="rId1182" Type="http://schemas.openxmlformats.org/officeDocument/2006/relationships/hyperlink" Target="http://www.sedema.cdmx.gob.mx/storage/app/uploads/public/58e/297/5f1/58e2975f1b4e3664915999.pdf" TargetMode="External"/><Relationship Id="rId1403" Type="http://schemas.openxmlformats.org/officeDocument/2006/relationships/hyperlink" Target="http://www.sedema.cdmx.gob.mx/storage/app/uploads/public/58e/287/4db/58e2874db4020088741813.pdf" TargetMode="External"/><Relationship Id="rId191" Type="http://schemas.openxmlformats.org/officeDocument/2006/relationships/hyperlink" Target="http://www.sedema.cdmx.gob.mx/storage/app/uploads/public/5a5/3a2/ec4/5a53a2ec42543483175218.pdf" TargetMode="External"/><Relationship Id="rId205" Type="http://schemas.openxmlformats.org/officeDocument/2006/relationships/hyperlink" Target="http://www.sedema.cdmx.gob.mx/storage/app/uploads/public/5a5/3a3/12e/5a53a312ef959623661405.pdf" TargetMode="External"/><Relationship Id="rId412" Type="http://schemas.openxmlformats.org/officeDocument/2006/relationships/hyperlink" Target="http://www.sedema.cdmx.gob.mx/storage/app/uploads/public/58e/297/5f1/58e2975f1b4e3664915999.pdf" TargetMode="External"/><Relationship Id="rId857" Type="http://schemas.openxmlformats.org/officeDocument/2006/relationships/hyperlink" Target="http://www.sedema.cdmx.gob.mx/storage/app/uploads/public/58e/287/4db/58e2874db4020088741813.pdf" TargetMode="External"/><Relationship Id="rId1042" Type="http://schemas.openxmlformats.org/officeDocument/2006/relationships/hyperlink" Target="http://transparencia.cdmx.gob.mx/storage/app/uploads/public/5b2/845/593/5b2845593f072373479549.pdf" TargetMode="External"/><Relationship Id="rId1487" Type="http://schemas.openxmlformats.org/officeDocument/2006/relationships/hyperlink" Target="http://www.sedema.cdmx.gob.mx/storage/app/uploads/public/58e/287/4db/58e2874db4020088741813.pdf" TargetMode="External"/><Relationship Id="rId289" Type="http://schemas.openxmlformats.org/officeDocument/2006/relationships/hyperlink" Target="http://www.sedema.cdmx.gob.mx/storage/app/uploads/public/58e/297/5f1/58e2975f1b4e3664915999.pdf" TargetMode="External"/><Relationship Id="rId496" Type="http://schemas.openxmlformats.org/officeDocument/2006/relationships/hyperlink" Target="http://www.sedema.cdmx.gob.mx/storage/app/uploads/public/58e/297/5f1/58e2975f1b4e3664915999.pdf" TargetMode="External"/><Relationship Id="rId717" Type="http://schemas.openxmlformats.org/officeDocument/2006/relationships/hyperlink" Target="http://www.sedema.cdmx.gob.mx/storage/app/uploads/public/58e/287/4db/58e2874db4020088741813.pdf" TargetMode="External"/><Relationship Id="rId924" Type="http://schemas.openxmlformats.org/officeDocument/2006/relationships/hyperlink" Target="http://www.sedema.cdmx.gob.mx/storage/app/uploads/public/58e/287/4db/58e2874db4020088741813.pdf" TargetMode="External"/><Relationship Id="rId1347" Type="http://schemas.openxmlformats.org/officeDocument/2006/relationships/hyperlink" Target="http://www.sedema.cdmx.gob.mx/storage/app/uploads/public/58e/287/4db/58e2874db4020088741813.pdf" TargetMode="External"/><Relationship Id="rId53" Type="http://schemas.openxmlformats.org/officeDocument/2006/relationships/hyperlink" Target="http://www.sedema.cdmx.gob.mx/storage/app/uploads/public/595/d5f/f69/595d5ff693729677641363.pdf" TargetMode="External"/><Relationship Id="rId149" Type="http://schemas.openxmlformats.org/officeDocument/2006/relationships/hyperlink" Target="http://www.sedema.cdmx.gob.mx/storage/app/uploads/public/5a5/399/e90/5a5399e90d797511342118.pdf" TargetMode="External"/><Relationship Id="rId356" Type="http://schemas.openxmlformats.org/officeDocument/2006/relationships/hyperlink" Target="http://www.sedema.cdmx.gob.mx/storage/app/uploads/public/58e/287/4db/58e2874db4020088741813.pdf" TargetMode="External"/><Relationship Id="rId563" Type="http://schemas.openxmlformats.org/officeDocument/2006/relationships/hyperlink" Target="http://www.sedema.cdmx.gob.mx/storage/app/uploads/public/58e/297/5f1/58e2975f1b4e3664915999.pdf" TargetMode="External"/><Relationship Id="rId770" Type="http://schemas.openxmlformats.org/officeDocument/2006/relationships/hyperlink" Target="http://www.sedema.cdmx.gob.mx/storage/app/uploads/public/58e/287/4db/58e2874db4020088741813.pdf" TargetMode="External"/><Relationship Id="rId1193" Type="http://schemas.openxmlformats.org/officeDocument/2006/relationships/hyperlink" Target="http://www.sedema.cdmx.gob.mx/storage/app/uploads/public/58e/297/5f1/58e2975f1b4e3664915999.pdf" TargetMode="External"/><Relationship Id="rId1207" Type="http://schemas.openxmlformats.org/officeDocument/2006/relationships/hyperlink" Target="http://www.sedema.cdmx.gob.mx/storage/app/uploads/public/58e/297/5f1/58e2975f1b4e3664915999.pdf" TargetMode="External"/><Relationship Id="rId1414" Type="http://schemas.openxmlformats.org/officeDocument/2006/relationships/hyperlink" Target="http://www.sedema.cdmx.gob.mx/storage/app/uploads/public/58e/287/4db/58e2874db4020088741813.pdf" TargetMode="External"/><Relationship Id="rId216" Type="http://schemas.openxmlformats.org/officeDocument/2006/relationships/hyperlink" Target="http://www.sedema.cdmx.gob.mx/storage/app/uploads/public/5a5/3a3/18b/5a53a318b8a44527517040.pdf" TargetMode="External"/><Relationship Id="rId423" Type="http://schemas.openxmlformats.org/officeDocument/2006/relationships/hyperlink" Target="http://www.sedema.cdmx.gob.mx/storage/app/uploads/public/58e/297/5f1/58e2975f1b4e3664915999.pdf" TargetMode="External"/><Relationship Id="rId868" Type="http://schemas.openxmlformats.org/officeDocument/2006/relationships/hyperlink" Target="http://www.sedema.cdmx.gob.mx/storage/app/uploads/public/58e/287/4db/58e2874db4020088741813.pdf" TargetMode="External"/><Relationship Id="rId1053" Type="http://schemas.openxmlformats.org/officeDocument/2006/relationships/hyperlink" Target="http://transparencia.cdmx.gob.mx/storage/app/uploads/public/5b2/92b/73e/5b292b73eab5c650277298.pdf" TargetMode="External"/><Relationship Id="rId1260" Type="http://schemas.openxmlformats.org/officeDocument/2006/relationships/hyperlink" Target="http://www.sedema.cdmx.gob.mx/storage/app/uploads/public/58e/297/5f1/58e2975f1b4e3664915999.pdf" TargetMode="External"/><Relationship Id="rId1498" Type="http://schemas.openxmlformats.org/officeDocument/2006/relationships/hyperlink" Target="http://www.sedema.cdmx.gob.mx/storage/app/uploads/public/58e/287/4db/58e2874db4020088741813.pdf" TargetMode="External"/><Relationship Id="rId630" Type="http://schemas.openxmlformats.org/officeDocument/2006/relationships/hyperlink" Target="http://www.sedema.cdmx.gob.mx/storage/app/uploads/public/58e/287/4db/58e2874db4020088741813.pdf" TargetMode="External"/><Relationship Id="rId728" Type="http://schemas.openxmlformats.org/officeDocument/2006/relationships/hyperlink" Target="http://www.sedema.cdmx.gob.mx/storage/app/uploads/public/58e/287/4db/58e2874db4020088741813.pdf" TargetMode="External"/><Relationship Id="rId935" Type="http://schemas.openxmlformats.org/officeDocument/2006/relationships/hyperlink" Target="http://www.sedema.cdmx.gob.mx/storage/app/uploads/public/58e/287/4db/58e2874db4020088741813.pdf" TargetMode="External"/><Relationship Id="rId1358" Type="http://schemas.openxmlformats.org/officeDocument/2006/relationships/hyperlink" Target="http://www.sedema.cdmx.gob.mx/storage/app/uploads/public/58e/287/4db/58e2874db4020088741813.pdf" TargetMode="External"/><Relationship Id="rId64" Type="http://schemas.openxmlformats.org/officeDocument/2006/relationships/hyperlink" Target="http://www.sedema.cdmx.gob.mx/storage/app/uploads/public/595/d60/062/595d600626b97387202661.pdf" TargetMode="External"/><Relationship Id="rId367" Type="http://schemas.openxmlformats.org/officeDocument/2006/relationships/hyperlink" Target="http://www.sedema.cdmx.gob.mx/storage/app/uploads/public/58e/287/4db/58e2874db4020088741813.pdf" TargetMode="External"/><Relationship Id="rId574" Type="http://schemas.openxmlformats.org/officeDocument/2006/relationships/hyperlink" Target="http://www.sedema.cdmx.gob.mx/storage/app/uploads/public/58e/297/5f1/58e2975f1b4e3664915999.pdf" TargetMode="External"/><Relationship Id="rId1120" Type="http://schemas.openxmlformats.org/officeDocument/2006/relationships/hyperlink" Target="http://transparencia.cdmx.gob.mx/storage/app/uploads/public/5b2/957/c6d/5b2957c6d6ae9325816299.pdf" TargetMode="External"/><Relationship Id="rId1218" Type="http://schemas.openxmlformats.org/officeDocument/2006/relationships/hyperlink" Target="http://www.sedema.cdmx.gob.mx/storage/app/uploads/public/58e/297/5f1/58e2975f1b4e3664915999.pdf" TargetMode="External"/><Relationship Id="rId1425" Type="http://schemas.openxmlformats.org/officeDocument/2006/relationships/hyperlink" Target="http://www.sedema.cdmx.gob.mx/storage/app/uploads/public/58e/287/4db/58e2874db4020088741813.pdf" TargetMode="External"/><Relationship Id="rId227" Type="http://schemas.openxmlformats.org/officeDocument/2006/relationships/hyperlink" Target="http://www.sedema.cdmx.gob.mx/storage/app/uploads/public/5a5/3a3/314/5a53a33144192703647201.pdf" TargetMode="External"/><Relationship Id="rId781" Type="http://schemas.openxmlformats.org/officeDocument/2006/relationships/hyperlink" Target="http://www.sedema.cdmx.gob.mx/storage/app/uploads/public/58e/287/4db/58e2874db4020088741813.pdf" TargetMode="External"/><Relationship Id="rId879" Type="http://schemas.openxmlformats.org/officeDocument/2006/relationships/hyperlink" Target="http://www.sedema.cdmx.gob.mx/storage/app/uploads/public/58e/287/4db/58e2874db4020088741813.pdf" TargetMode="External"/><Relationship Id="rId434" Type="http://schemas.openxmlformats.org/officeDocument/2006/relationships/hyperlink" Target="http://www.sedema.cdmx.gob.mx/storage/app/uploads/public/58e/297/5f1/58e2975f1b4e3664915999.pdf" TargetMode="External"/><Relationship Id="rId641" Type="http://schemas.openxmlformats.org/officeDocument/2006/relationships/hyperlink" Target="http://www.sedema.cdmx.gob.mx/storage/app/uploads/public/58e/287/4db/58e2874db4020088741813.pdf" TargetMode="External"/><Relationship Id="rId739" Type="http://schemas.openxmlformats.org/officeDocument/2006/relationships/hyperlink" Target="http://www.sedema.cdmx.gob.mx/storage/app/uploads/public/58e/287/4db/58e2874db4020088741813.pdf" TargetMode="External"/><Relationship Id="rId1064" Type="http://schemas.openxmlformats.org/officeDocument/2006/relationships/hyperlink" Target="http://transparencia.cdmx.gob.mx/storage/app/uploads/public/5b2/938/034/5b2938034bd39498881373.pdf" TargetMode="External"/><Relationship Id="rId1271" Type="http://schemas.openxmlformats.org/officeDocument/2006/relationships/hyperlink" Target="http://www.sedema.cdmx.gob.mx/storage/app/uploads/public/58e/297/5f1/58e2975f1b4e3664915999.pdf" TargetMode="External"/><Relationship Id="rId1369" Type="http://schemas.openxmlformats.org/officeDocument/2006/relationships/hyperlink" Target="http://www.sedema.cdmx.gob.mx/storage/app/uploads/public/58e/287/4db/58e2874db4020088741813.pdf" TargetMode="External"/><Relationship Id="rId280" Type="http://schemas.openxmlformats.org/officeDocument/2006/relationships/hyperlink" Target="http://www.sedema.cdmx.gob.mx/storage/app/uploads/public/58e/297/5f1/58e2975f1b4e3664915999.pdf" TargetMode="External"/><Relationship Id="rId501" Type="http://schemas.openxmlformats.org/officeDocument/2006/relationships/hyperlink" Target="http://www.sedema.cdmx.gob.mx/storage/app/uploads/public/58e/297/5f1/58e2975f1b4e3664915999.pdf" TargetMode="External"/><Relationship Id="rId946" Type="http://schemas.openxmlformats.org/officeDocument/2006/relationships/hyperlink" Target="http://www.sedema.cdmx.gob.mx/storage/app/uploads/public/58e/287/4db/58e2874db4020088741813.pdf" TargetMode="External"/><Relationship Id="rId1131" Type="http://schemas.openxmlformats.org/officeDocument/2006/relationships/hyperlink" Target="http://transparencia.cdmx.gob.mx/storage/app/uploads/public/5b2/95a/0fe/5b295a0fec612301066407.pdf" TargetMode="External"/><Relationship Id="rId1229" Type="http://schemas.openxmlformats.org/officeDocument/2006/relationships/hyperlink" Target="http://www.sedema.cdmx.gob.mx/storage/app/uploads/public/58e/297/5f1/58e2975f1b4e3664915999.pdf" TargetMode="External"/><Relationship Id="rId75" Type="http://schemas.openxmlformats.org/officeDocument/2006/relationships/hyperlink" Target="http://www.sedema.cdmx.gob.mx/storage/app/uploads/public/58e/297/5f1/58e2975f1b4e3664915999.pdf" TargetMode="External"/><Relationship Id="rId140" Type="http://schemas.openxmlformats.org/officeDocument/2006/relationships/hyperlink" Target="http://www.sedema.cdmx.gob.mx/storage/app/uploads/public/5a5/399/e11/5a5399e112d4b930410934.pdf" TargetMode="External"/><Relationship Id="rId378" Type="http://schemas.openxmlformats.org/officeDocument/2006/relationships/hyperlink" Target="http://www.sedema.cdmx.gob.mx/storage/app/uploads/public/58e/297/5f1/58e2975f1b4e3664915999.pdf" TargetMode="External"/><Relationship Id="rId585" Type="http://schemas.openxmlformats.org/officeDocument/2006/relationships/hyperlink" Target="http://www.sedema.cdmx.gob.mx/storage/app/uploads/public/58e/297/5f1/58e2975f1b4e3664915999.pdf" TargetMode="External"/><Relationship Id="rId792" Type="http://schemas.openxmlformats.org/officeDocument/2006/relationships/hyperlink" Target="http://www.sedema.cdmx.gob.mx/storage/app/uploads/public/58e/287/4db/58e2874db4020088741813.pdf" TargetMode="External"/><Relationship Id="rId806" Type="http://schemas.openxmlformats.org/officeDocument/2006/relationships/hyperlink" Target="http://www.sedema.cdmx.gob.mx/storage/app/uploads/public/58e/287/4db/58e2874db4020088741813.pdf" TargetMode="External"/><Relationship Id="rId1436" Type="http://schemas.openxmlformats.org/officeDocument/2006/relationships/hyperlink" Target="http://www.sedema.cdmx.gob.mx/storage/app/uploads/public/58e/287/4db/58e2874db4020088741813.pdf" TargetMode="External"/><Relationship Id="rId6" Type="http://schemas.openxmlformats.org/officeDocument/2006/relationships/hyperlink" Target="http://www.sedema.cdmx.gob.mx/storage/app/uploads/public/595/d5f/ad9/595d5fad930a6277495701.pdf" TargetMode="External"/><Relationship Id="rId238" Type="http://schemas.openxmlformats.org/officeDocument/2006/relationships/hyperlink" Target="http://www.sedema.cdmx.gob.mx/storage/app/uploads/public/5a5/3a3/407/5a53a3407d6d6978330101.pdf" TargetMode="External"/><Relationship Id="rId445" Type="http://schemas.openxmlformats.org/officeDocument/2006/relationships/hyperlink" Target="http://www.sedema.cdmx.gob.mx/storage/app/uploads/public/58e/297/5f1/58e2975f1b4e3664915999.pdf" TargetMode="External"/><Relationship Id="rId652" Type="http://schemas.openxmlformats.org/officeDocument/2006/relationships/hyperlink" Target="http://www.sedema.cdmx.gob.mx/storage/app/uploads/public/58e/287/4db/58e2874db4020088741813.pdf" TargetMode="External"/><Relationship Id="rId1075" Type="http://schemas.openxmlformats.org/officeDocument/2006/relationships/hyperlink" Target="http://transparencia.cdmx.gob.mx/storage/app/uploads/public/5b2/949/cf3/5b2949cf33d22790666786.pdf" TargetMode="External"/><Relationship Id="rId1282" Type="http://schemas.openxmlformats.org/officeDocument/2006/relationships/hyperlink" Target="http://www.sedema.cdmx.gob.mx/storage/app/uploads/public/58e/287/4db/58e2874db4020088741813.pdf" TargetMode="External"/><Relationship Id="rId1503" Type="http://schemas.openxmlformats.org/officeDocument/2006/relationships/hyperlink" Target="http://www.sedema.cdmx.gob.mx/storage/app/uploads/public/58e/287/4db/58e2874db4020088741813.pdf" TargetMode="External"/><Relationship Id="rId291" Type="http://schemas.openxmlformats.org/officeDocument/2006/relationships/hyperlink" Target="http://www.sedema.cdmx.gob.mx/storage/app/uploads/public/58e/297/5f1/58e2975f1b4e3664915999.pdf" TargetMode="External"/><Relationship Id="rId305" Type="http://schemas.openxmlformats.org/officeDocument/2006/relationships/hyperlink" Target="http://www.sedema.cdmx.gob.mx/storage/app/uploads/public/58e/287/4db/58e2874db4020088741813.pdf" TargetMode="External"/><Relationship Id="rId512" Type="http://schemas.openxmlformats.org/officeDocument/2006/relationships/hyperlink" Target="http://www.sedema.cdmx.gob.mx/storage/app/uploads/public/58e/297/5f1/58e2975f1b4e3664915999.pdf" TargetMode="External"/><Relationship Id="rId957" Type="http://schemas.openxmlformats.org/officeDocument/2006/relationships/hyperlink" Target="http://www.sedema.cdmx.gob.mx/storage/app/uploads/public/58e/287/4db/58e2874db4020088741813.pdf" TargetMode="External"/><Relationship Id="rId1142" Type="http://schemas.openxmlformats.org/officeDocument/2006/relationships/hyperlink" Target="http://www.sedema.cdmx.gob.mx/storage/app/uploads/public/58e/297/5f1/58e2975f1b4e3664915999.pdf" TargetMode="External"/><Relationship Id="rId86" Type="http://schemas.openxmlformats.org/officeDocument/2006/relationships/hyperlink" Target="http://www.sedema.cdmx.gob.mx/storage/app/uploads/public/5a5/393/a04/5a5393a046a21247383835.pdf" TargetMode="External"/><Relationship Id="rId151" Type="http://schemas.openxmlformats.org/officeDocument/2006/relationships/hyperlink" Target="http://www.sedema.cdmx.gob.mx/storage/app/uploads/public/5a5/399/df1/5a5399df1773d429717961.pdf" TargetMode="External"/><Relationship Id="rId389" Type="http://schemas.openxmlformats.org/officeDocument/2006/relationships/hyperlink" Target="http://www.sedema.cdmx.gob.mx/storage/app/uploads/public/58e/297/5f1/58e2975f1b4e3664915999.pdf" TargetMode="External"/><Relationship Id="rId596" Type="http://schemas.openxmlformats.org/officeDocument/2006/relationships/hyperlink" Target="http://www.sedema.cdmx.gob.mx/storage/app/uploads/public/58e/287/4db/58e2874db4020088741813.pdf" TargetMode="External"/><Relationship Id="rId817" Type="http://schemas.openxmlformats.org/officeDocument/2006/relationships/hyperlink" Target="http://www.sedema.cdmx.gob.mx/storage/app/uploads/public/58e/287/4db/58e2874db4020088741813.pdf" TargetMode="External"/><Relationship Id="rId1002" Type="http://schemas.openxmlformats.org/officeDocument/2006/relationships/hyperlink" Target="http://www.sedema.cdmx.gob.mx/storage/app/uploads/public/58e/287/4db/58e2874db4020088741813.pdf" TargetMode="External"/><Relationship Id="rId1447" Type="http://schemas.openxmlformats.org/officeDocument/2006/relationships/hyperlink" Target="http://www.sedema.cdmx.gob.mx/storage/app/uploads/public/58e/287/4db/58e2874db4020088741813.pdf" TargetMode="External"/><Relationship Id="rId249" Type="http://schemas.openxmlformats.org/officeDocument/2006/relationships/hyperlink" Target="http://www.sedema.cdmx.gob.mx/storage/app/uploads/public/5a5/3a3/585/5a53a35851229778597594.pdf" TargetMode="External"/><Relationship Id="rId456" Type="http://schemas.openxmlformats.org/officeDocument/2006/relationships/hyperlink" Target="http://www.sedema.cdmx.gob.mx/storage/app/uploads/public/58e/297/5f1/58e2975f1b4e3664915999.pdf" TargetMode="External"/><Relationship Id="rId663" Type="http://schemas.openxmlformats.org/officeDocument/2006/relationships/hyperlink" Target="http://www.sedema.cdmx.gob.mx/storage/app/uploads/public/58e/287/4db/58e2874db4020088741813.pdf" TargetMode="External"/><Relationship Id="rId870" Type="http://schemas.openxmlformats.org/officeDocument/2006/relationships/hyperlink" Target="http://www.sedema.cdmx.gob.mx/storage/app/uploads/public/58e/287/4db/58e2874db4020088741813.pdf" TargetMode="External"/><Relationship Id="rId1086" Type="http://schemas.openxmlformats.org/officeDocument/2006/relationships/hyperlink" Target="http://transparencia.cdmx.gob.mx/storage/app/uploads/public/5b2/94d/f8a/5b294df8aaa3a495310641.pdf" TargetMode="External"/><Relationship Id="rId1293" Type="http://schemas.openxmlformats.org/officeDocument/2006/relationships/hyperlink" Target="http://www.sedema.cdmx.gob.mx/storage/app/uploads/public/58e/287/4db/58e2874db4020088741813.pdf" TargetMode="External"/><Relationship Id="rId1307" Type="http://schemas.openxmlformats.org/officeDocument/2006/relationships/hyperlink" Target="http://www.sedema.cdmx.gob.mx/storage/app/uploads/public/58e/287/4db/58e2874db4020088741813.pdf" TargetMode="External"/><Relationship Id="rId1514" Type="http://schemas.openxmlformats.org/officeDocument/2006/relationships/hyperlink" Target="http://www.sedema.cdmx.gob.mx/storage/app/uploads/public/58e/287/4db/58e2874db4020088741813.pdf" TargetMode="External"/><Relationship Id="rId13" Type="http://schemas.openxmlformats.org/officeDocument/2006/relationships/hyperlink" Target="http://www.sedema.cdmx.gob.mx/storage/app/uploads/public/595/d5f/d09/595d5fd09cfcc824952548.pdf" TargetMode="External"/><Relationship Id="rId109" Type="http://schemas.openxmlformats.org/officeDocument/2006/relationships/hyperlink" Target="http://www.sedema.cdmx.gob.mx/storage/app/uploads/public/5a5/399/923/5a5399923be98631048733.pdf" TargetMode="External"/><Relationship Id="rId316" Type="http://schemas.openxmlformats.org/officeDocument/2006/relationships/hyperlink" Target="http://www.sedema.cdmx.gob.mx/storage/app/uploads/public/58e/287/4db/58e2874db4020088741813.pdf" TargetMode="External"/><Relationship Id="rId523" Type="http://schemas.openxmlformats.org/officeDocument/2006/relationships/hyperlink" Target="http://www.sedema.cdmx.gob.mx/storage/app/uploads/public/58e/297/5f1/58e2975f1b4e3664915999.pdf" TargetMode="External"/><Relationship Id="rId968" Type="http://schemas.openxmlformats.org/officeDocument/2006/relationships/hyperlink" Target="http://www.sedema.cdmx.gob.mx/storage/app/uploads/public/58e/287/4db/58e2874db4020088741813.pdf" TargetMode="External"/><Relationship Id="rId1153" Type="http://schemas.openxmlformats.org/officeDocument/2006/relationships/hyperlink" Target="http://www.sedema.cdmx.gob.mx/storage/app/uploads/public/58e/297/5f1/58e2975f1b4e3664915999.pdf" TargetMode="External"/><Relationship Id="rId97" Type="http://schemas.openxmlformats.org/officeDocument/2006/relationships/hyperlink" Target="http://www.sedema.cdmx.gob.mx/storage/app/uploads/public/5a5/399/aa7/5a5399aa7aa88391275830.pdf" TargetMode="External"/><Relationship Id="rId730" Type="http://schemas.openxmlformats.org/officeDocument/2006/relationships/hyperlink" Target="http://www.sedema.cdmx.gob.mx/storage/app/uploads/public/58e/287/4db/58e2874db4020088741813.pdf" TargetMode="External"/><Relationship Id="rId828" Type="http://schemas.openxmlformats.org/officeDocument/2006/relationships/hyperlink" Target="http://www.sedema.cdmx.gob.mx/storage/app/uploads/public/58e/287/4db/58e2874db4020088741813.pdf" TargetMode="External"/><Relationship Id="rId1013" Type="http://schemas.openxmlformats.org/officeDocument/2006/relationships/hyperlink" Target="http://transparencia.cdmx.gob.mx/storage/app/uploads/public/5b2/83b/3ac/5b283b3ace0fb274331417.pdf" TargetMode="External"/><Relationship Id="rId1360" Type="http://schemas.openxmlformats.org/officeDocument/2006/relationships/hyperlink" Target="http://www.sedema.cdmx.gob.mx/storage/app/uploads/public/58e/287/4db/58e2874db4020088741813.pdf" TargetMode="External"/><Relationship Id="rId1458" Type="http://schemas.openxmlformats.org/officeDocument/2006/relationships/hyperlink" Target="http://www.sedema.cdmx.gob.mx/storage/app/uploads/public/58e/287/4db/58e2874db4020088741813.pdf" TargetMode="External"/><Relationship Id="rId162" Type="http://schemas.openxmlformats.org/officeDocument/2006/relationships/hyperlink" Target="http://www.sedema.cdmx.gob.mx/storage/app/uploads/public/5a5/399/f07/5a5399f073f39713984024.pdf" TargetMode="External"/><Relationship Id="rId467" Type="http://schemas.openxmlformats.org/officeDocument/2006/relationships/hyperlink" Target="http://www.sedema.cdmx.gob.mx/storage/app/uploads/public/58e/297/5f1/58e2975f1b4e3664915999.pdf" TargetMode="External"/><Relationship Id="rId1097" Type="http://schemas.openxmlformats.org/officeDocument/2006/relationships/hyperlink" Target="http://transparencia.cdmx.gob.mx/storage/app/uploads/public/5b2/952/4c9/5b29524c94265616628256.pdf" TargetMode="External"/><Relationship Id="rId1220" Type="http://schemas.openxmlformats.org/officeDocument/2006/relationships/hyperlink" Target="http://www.sedema.cdmx.gob.mx/storage/app/uploads/public/58e/297/5f1/58e2975f1b4e3664915999.pdf" TargetMode="External"/><Relationship Id="rId1318" Type="http://schemas.openxmlformats.org/officeDocument/2006/relationships/hyperlink" Target="http://www.sedema.cdmx.gob.mx/storage/app/uploads/public/58e/287/4db/58e2874db4020088741813.pdf" TargetMode="External"/><Relationship Id="rId1525" Type="http://schemas.openxmlformats.org/officeDocument/2006/relationships/hyperlink" Target="http://www.sedema.cdmx.gob.mx/storage/app/uploads/public/58e/287/4db/58e2874db4020088741813.pdf" TargetMode="External"/><Relationship Id="rId674" Type="http://schemas.openxmlformats.org/officeDocument/2006/relationships/hyperlink" Target="http://www.sedema.cdmx.gob.mx/storage/app/uploads/public/58e/287/4db/58e2874db4020088741813.pdf" TargetMode="External"/><Relationship Id="rId881" Type="http://schemas.openxmlformats.org/officeDocument/2006/relationships/hyperlink" Target="http://www.sedema.cdmx.gob.mx/storage/app/uploads/public/58e/287/4db/58e2874db4020088741813.pdf" TargetMode="External"/><Relationship Id="rId979" Type="http://schemas.openxmlformats.org/officeDocument/2006/relationships/hyperlink" Target="http://www.sedema.cdmx.gob.mx/storage/app/uploads/public/58e/287/4db/58e2874db4020088741813.pdf" TargetMode="External"/><Relationship Id="rId24" Type="http://schemas.openxmlformats.org/officeDocument/2006/relationships/hyperlink" Target="http://www.sedema.cdmx.gob.mx/storage/app/uploads/public/595/d5f/dd9/595d5fdd9fb6f111295606.pdf" TargetMode="External"/><Relationship Id="rId327" Type="http://schemas.openxmlformats.org/officeDocument/2006/relationships/hyperlink" Target="http://www.sedema.cdmx.gob.mx/storage/app/uploads/public/58e/287/4db/58e2874db4020088741813.pdf" TargetMode="External"/><Relationship Id="rId534" Type="http://schemas.openxmlformats.org/officeDocument/2006/relationships/hyperlink" Target="http://www.sedema.cdmx.gob.mx/storage/app/uploads/public/58e/297/5f1/58e2975f1b4e3664915999.pdf" TargetMode="External"/><Relationship Id="rId741" Type="http://schemas.openxmlformats.org/officeDocument/2006/relationships/hyperlink" Target="http://www.sedema.cdmx.gob.mx/storage/app/uploads/public/58e/287/4db/58e2874db4020088741813.pdf" TargetMode="External"/><Relationship Id="rId839" Type="http://schemas.openxmlformats.org/officeDocument/2006/relationships/hyperlink" Target="http://www.sedema.cdmx.gob.mx/storage/app/uploads/public/58e/287/4db/58e2874db4020088741813.pdf" TargetMode="External"/><Relationship Id="rId1164" Type="http://schemas.openxmlformats.org/officeDocument/2006/relationships/hyperlink" Target="http://www.sedema.cdmx.gob.mx/storage/app/uploads/public/58e/297/5f1/58e2975f1b4e3664915999.pdf" TargetMode="External"/><Relationship Id="rId1371" Type="http://schemas.openxmlformats.org/officeDocument/2006/relationships/hyperlink" Target="http://www.sedema.cdmx.gob.mx/storage/app/uploads/public/58e/287/4db/58e2874db4020088741813.pdf" TargetMode="External"/><Relationship Id="rId1469" Type="http://schemas.openxmlformats.org/officeDocument/2006/relationships/hyperlink" Target="http://www.sedema.cdmx.gob.mx/storage/app/uploads/public/58e/287/4db/58e2874db4020088741813.pdf" TargetMode="External"/><Relationship Id="rId173" Type="http://schemas.openxmlformats.org/officeDocument/2006/relationships/hyperlink" Target="http://www.sedema.cdmx.gob.mx/storage/app/uploads/public/5a5/399/fcb/5a5399fcb5461225250706.pdf" TargetMode="External"/><Relationship Id="rId380" Type="http://schemas.openxmlformats.org/officeDocument/2006/relationships/hyperlink" Target="http://www.sedema.cdmx.gob.mx/storage/app/uploads/public/58e/297/5f1/58e2975f1b4e3664915999.pdf" TargetMode="External"/><Relationship Id="rId601" Type="http://schemas.openxmlformats.org/officeDocument/2006/relationships/hyperlink" Target="http://www.sedema.cdmx.gob.mx/storage/app/uploads/public/58e/287/4db/58e2874db4020088741813.pdf" TargetMode="External"/><Relationship Id="rId1024" Type="http://schemas.openxmlformats.org/officeDocument/2006/relationships/hyperlink" Target="http://transparencia.cdmx.gob.mx/storage/app/uploads/public/5b2/83c/fd9/5b283cfd9a0f9721455793.pdf" TargetMode="External"/><Relationship Id="rId1231" Type="http://schemas.openxmlformats.org/officeDocument/2006/relationships/hyperlink" Target="http://www.sedema.cdmx.gob.mx/storage/app/uploads/public/58e/297/5f1/58e2975f1b4e3664915999.pdf" TargetMode="External"/><Relationship Id="rId240" Type="http://schemas.openxmlformats.org/officeDocument/2006/relationships/hyperlink" Target="http://www.sedema.cdmx.gob.mx/storage/app/uploads/public/5a5/3a3/4bc/5a53a34bc8545211008068.pdf" TargetMode="External"/><Relationship Id="rId478" Type="http://schemas.openxmlformats.org/officeDocument/2006/relationships/hyperlink" Target="http://www.sedema.cdmx.gob.mx/storage/app/uploads/public/58e/297/5f1/58e2975f1b4e3664915999.pdf" TargetMode="External"/><Relationship Id="rId685" Type="http://schemas.openxmlformats.org/officeDocument/2006/relationships/hyperlink" Target="http://www.sedema.cdmx.gob.mx/storage/app/uploads/public/58e/287/4db/58e2874db4020088741813.pdf" TargetMode="External"/><Relationship Id="rId892" Type="http://schemas.openxmlformats.org/officeDocument/2006/relationships/hyperlink" Target="http://www.sedema.cdmx.gob.mx/storage/app/uploads/public/58e/287/4db/58e2874db4020088741813.pdf" TargetMode="External"/><Relationship Id="rId906" Type="http://schemas.openxmlformats.org/officeDocument/2006/relationships/hyperlink" Target="http://www.sedema.cdmx.gob.mx/storage/app/uploads/public/58e/287/4db/58e2874db4020088741813.pdf" TargetMode="External"/><Relationship Id="rId1329" Type="http://schemas.openxmlformats.org/officeDocument/2006/relationships/hyperlink" Target="http://www.sedema.cdmx.gob.mx/storage/app/uploads/public/58e/287/4db/58e2874db4020088741813.pdf" TargetMode="External"/><Relationship Id="rId1536" Type="http://schemas.openxmlformats.org/officeDocument/2006/relationships/hyperlink" Target="http://www.sedema.cdmx.gob.mx/storage/app/uploads/public/58e/287/4db/58e2874db4020088741813.pdf" TargetMode="External"/><Relationship Id="rId35" Type="http://schemas.openxmlformats.org/officeDocument/2006/relationships/hyperlink" Target="http://www.sedema.cdmx.gob.mx/storage/app/uploads/public/595/d5f/e58/595d5fe58b011022271729.pdf" TargetMode="External"/><Relationship Id="rId100" Type="http://schemas.openxmlformats.org/officeDocument/2006/relationships/hyperlink" Target="http://www.sedema.cdmx.gob.mx/storage/app/uploads/public/5a5/399/c2c/5a5399c2cce05494798502.pdf" TargetMode="External"/><Relationship Id="rId338" Type="http://schemas.openxmlformats.org/officeDocument/2006/relationships/hyperlink" Target="http://www.sedema.cdmx.gob.mx/storage/app/uploads/public/58e/287/4db/58e2874db4020088741813.pdf" TargetMode="External"/><Relationship Id="rId545" Type="http://schemas.openxmlformats.org/officeDocument/2006/relationships/hyperlink" Target="http://www.sedema.cdmx.gob.mx/storage/app/uploads/public/58e/297/5f1/58e2975f1b4e3664915999.pdf" TargetMode="External"/><Relationship Id="rId752" Type="http://schemas.openxmlformats.org/officeDocument/2006/relationships/hyperlink" Target="http://www.sedema.cdmx.gob.mx/storage/app/uploads/public/58e/287/4db/58e2874db4020088741813.pdf" TargetMode="External"/><Relationship Id="rId1175" Type="http://schemas.openxmlformats.org/officeDocument/2006/relationships/hyperlink" Target="http://www.sedema.cdmx.gob.mx/storage/app/uploads/public/58e/297/5f1/58e2975f1b4e3664915999.pdf" TargetMode="External"/><Relationship Id="rId1382" Type="http://schemas.openxmlformats.org/officeDocument/2006/relationships/hyperlink" Target="http://www.sedema.cdmx.gob.mx/storage/app/uploads/public/58e/287/4db/58e2874db4020088741813.pdf" TargetMode="External"/><Relationship Id="rId184" Type="http://schemas.openxmlformats.org/officeDocument/2006/relationships/hyperlink" Target="http://www.sedema.cdmx.gob.mx/storage/app/uploads/public/5a5/3a2/dcc/5a53a2dcccac1540050640.pdf" TargetMode="External"/><Relationship Id="rId391" Type="http://schemas.openxmlformats.org/officeDocument/2006/relationships/hyperlink" Target="http://www.sedema.cdmx.gob.mx/storage/app/uploads/public/58e/297/5f1/58e2975f1b4e3664915999.pdf" TargetMode="External"/><Relationship Id="rId405" Type="http://schemas.openxmlformats.org/officeDocument/2006/relationships/hyperlink" Target="http://www.sedema.cdmx.gob.mx/storage/app/uploads/public/58e/297/5f1/58e2975f1b4e3664915999.pdf" TargetMode="External"/><Relationship Id="rId612" Type="http://schemas.openxmlformats.org/officeDocument/2006/relationships/hyperlink" Target="http://www.sedema.cdmx.gob.mx/storage/app/uploads/public/58e/287/4db/58e2874db4020088741813.pdf" TargetMode="External"/><Relationship Id="rId1035" Type="http://schemas.openxmlformats.org/officeDocument/2006/relationships/hyperlink" Target="http://transparencia.cdmx.gob.mx/storage/app/uploads/public/5b2/844/629/5b28446290eca883789738.pdf" TargetMode="External"/><Relationship Id="rId1242" Type="http://schemas.openxmlformats.org/officeDocument/2006/relationships/hyperlink" Target="http://www.sedema.cdmx.gob.mx/storage/app/uploads/public/58e/297/5f1/58e2975f1b4e3664915999.pdf" TargetMode="External"/><Relationship Id="rId251" Type="http://schemas.openxmlformats.org/officeDocument/2006/relationships/hyperlink" Target="http://www.sedema.cdmx.gob.mx/storage/app/uploads/public/5a5/3a3/6d1/5a53a36d19ffc297114270.pdf" TargetMode="External"/><Relationship Id="rId489" Type="http://schemas.openxmlformats.org/officeDocument/2006/relationships/hyperlink" Target="http://www.sedema.cdmx.gob.mx/storage/app/uploads/public/58e/297/5f1/58e2975f1b4e3664915999.pdf" TargetMode="External"/><Relationship Id="rId696" Type="http://schemas.openxmlformats.org/officeDocument/2006/relationships/hyperlink" Target="http://www.sedema.cdmx.gob.mx/storage/app/uploads/public/58e/287/4db/58e2874db4020088741813.pdf" TargetMode="External"/><Relationship Id="rId917" Type="http://schemas.openxmlformats.org/officeDocument/2006/relationships/hyperlink" Target="http://www.sedema.cdmx.gob.mx/storage/app/uploads/public/58e/287/4db/58e2874db4020088741813.pdf" TargetMode="External"/><Relationship Id="rId1102" Type="http://schemas.openxmlformats.org/officeDocument/2006/relationships/hyperlink" Target="http://transparencia.cdmx.gob.mx/storage/app/uploads/public/5b2/953/3cd/5b29533cd1461772415027.pdf" TargetMode="External"/><Relationship Id="rId1547" Type="http://schemas.openxmlformats.org/officeDocument/2006/relationships/hyperlink" Target="http://www.sedema.cdmx.gob.mx/storage/app/uploads/public/58e/287/4db/58e2874db4020088741813.pdf" TargetMode="External"/><Relationship Id="rId46" Type="http://schemas.openxmlformats.org/officeDocument/2006/relationships/hyperlink" Target="http://www.sedema.cdmx.gob.mx/storage/app/uploads/public/595/d5f/f18/595d5ff18b592324300051.pdf" TargetMode="External"/><Relationship Id="rId349" Type="http://schemas.openxmlformats.org/officeDocument/2006/relationships/hyperlink" Target="http://www.sedema.cdmx.gob.mx/storage/app/uploads/public/58e/287/4db/58e2874db4020088741813.pdf" TargetMode="External"/><Relationship Id="rId556" Type="http://schemas.openxmlformats.org/officeDocument/2006/relationships/hyperlink" Target="http://www.sedema.cdmx.gob.mx/storage/app/uploads/public/58e/297/5f1/58e2975f1b4e3664915999.pdf" TargetMode="External"/><Relationship Id="rId763" Type="http://schemas.openxmlformats.org/officeDocument/2006/relationships/hyperlink" Target="http://www.sedema.cdmx.gob.mx/storage/app/uploads/public/58e/287/4db/58e2874db4020088741813.pdf" TargetMode="External"/><Relationship Id="rId1186" Type="http://schemas.openxmlformats.org/officeDocument/2006/relationships/hyperlink" Target="http://www.sedema.cdmx.gob.mx/storage/app/uploads/public/58e/297/5f1/58e2975f1b4e3664915999.pdf" TargetMode="External"/><Relationship Id="rId1393" Type="http://schemas.openxmlformats.org/officeDocument/2006/relationships/hyperlink" Target="http://www.sedema.cdmx.gob.mx/storage/app/uploads/public/58e/287/4db/58e2874db4020088741813.pdf" TargetMode="External"/><Relationship Id="rId1407" Type="http://schemas.openxmlformats.org/officeDocument/2006/relationships/hyperlink" Target="http://www.sedema.cdmx.gob.mx/storage/app/uploads/public/58e/287/4db/58e2874db4020088741813.pdf" TargetMode="External"/><Relationship Id="rId111" Type="http://schemas.openxmlformats.org/officeDocument/2006/relationships/hyperlink" Target="http://www.sedema.cdmx.gob.mx/storage/app/uploads/public/5a5/399/aeb/5a5399aeb4f91997455332.pdf" TargetMode="External"/><Relationship Id="rId195" Type="http://schemas.openxmlformats.org/officeDocument/2006/relationships/hyperlink" Target="http://www.sedema.cdmx.gob.mx/storage/app/uploads/public/5a5/3a3/037/5a53a30375131210310150.pdf" TargetMode="External"/><Relationship Id="rId209" Type="http://schemas.openxmlformats.org/officeDocument/2006/relationships/hyperlink" Target="http://www.sedema.cdmx.gob.mx/storage/app/uploads/public/5a5/3a3/169/5a53a3169a512937680709.pdf" TargetMode="External"/><Relationship Id="rId416" Type="http://schemas.openxmlformats.org/officeDocument/2006/relationships/hyperlink" Target="http://www.sedema.cdmx.gob.mx/storage/app/uploads/public/58e/297/5f1/58e2975f1b4e3664915999.pdf" TargetMode="External"/><Relationship Id="rId970" Type="http://schemas.openxmlformats.org/officeDocument/2006/relationships/hyperlink" Target="http://www.sedema.cdmx.gob.mx/storage/app/uploads/public/58e/287/4db/58e2874db4020088741813.pdf" TargetMode="External"/><Relationship Id="rId1046" Type="http://schemas.openxmlformats.org/officeDocument/2006/relationships/hyperlink" Target="http://transparencia.cdmx.gob.mx/storage/app/uploads/public/5b2/920/bc3/5b2920bc3c7a6953283823.pdf" TargetMode="External"/><Relationship Id="rId1253" Type="http://schemas.openxmlformats.org/officeDocument/2006/relationships/hyperlink" Target="http://www.sedema.cdmx.gob.mx/storage/app/uploads/public/58e/297/5f1/58e2975f1b4e3664915999.pdf" TargetMode="External"/><Relationship Id="rId623" Type="http://schemas.openxmlformats.org/officeDocument/2006/relationships/hyperlink" Target="http://www.sedema.cdmx.gob.mx/storage/app/uploads/public/58e/287/4db/58e2874db4020088741813.pdf" TargetMode="External"/><Relationship Id="rId830" Type="http://schemas.openxmlformats.org/officeDocument/2006/relationships/hyperlink" Target="http://www.sedema.cdmx.gob.mx/storage/app/uploads/public/58e/287/4db/58e2874db4020088741813.pdf" TargetMode="External"/><Relationship Id="rId928" Type="http://schemas.openxmlformats.org/officeDocument/2006/relationships/hyperlink" Target="http://www.sedema.cdmx.gob.mx/storage/app/uploads/public/58e/287/4db/58e2874db4020088741813.pdf" TargetMode="External"/><Relationship Id="rId1460" Type="http://schemas.openxmlformats.org/officeDocument/2006/relationships/hyperlink" Target="http://www.sedema.cdmx.gob.mx/storage/app/uploads/public/58e/287/4db/58e2874db4020088741813.pdf" TargetMode="External"/><Relationship Id="rId57" Type="http://schemas.openxmlformats.org/officeDocument/2006/relationships/hyperlink" Target="http://www.sedema.cdmx.gob.mx/storage/app/uploads/public/595/d5f/f90/595d5ff903190872171603.pdf" TargetMode="External"/><Relationship Id="rId262" Type="http://schemas.openxmlformats.org/officeDocument/2006/relationships/hyperlink" Target="http://www.sedema.cdmx.gob.mx/storage/app/uploads/public/58e/297/5f1/58e2975f1b4e3664915999.pdf" TargetMode="External"/><Relationship Id="rId567" Type="http://schemas.openxmlformats.org/officeDocument/2006/relationships/hyperlink" Target="http://www.sedema.cdmx.gob.mx/storage/app/uploads/public/58e/297/5f1/58e2975f1b4e3664915999.pdf" TargetMode="External"/><Relationship Id="rId1113" Type="http://schemas.openxmlformats.org/officeDocument/2006/relationships/hyperlink" Target="http://transparencia.cdmx.gob.mx/storage/app/uploads/public/5b2/956/377/5b29563779b8f169892542.pdf" TargetMode="External"/><Relationship Id="rId1197" Type="http://schemas.openxmlformats.org/officeDocument/2006/relationships/hyperlink" Target="http://www.sedema.cdmx.gob.mx/storage/app/uploads/public/58e/297/5f1/58e2975f1b4e3664915999.pdf" TargetMode="External"/><Relationship Id="rId1320" Type="http://schemas.openxmlformats.org/officeDocument/2006/relationships/hyperlink" Target="http://www.sedema.cdmx.gob.mx/storage/app/uploads/public/58e/287/4db/58e2874db4020088741813.pdf" TargetMode="External"/><Relationship Id="rId1418" Type="http://schemas.openxmlformats.org/officeDocument/2006/relationships/hyperlink" Target="http://www.sedema.cdmx.gob.mx/storage/app/uploads/public/58e/287/4db/58e2874db4020088741813.pdf" TargetMode="External"/><Relationship Id="rId122" Type="http://schemas.openxmlformats.org/officeDocument/2006/relationships/hyperlink" Target="http://www.sedema.cdmx.gob.mx/storage/app/uploads/public/5a5/399/b00/5a5399b002590597868241.pdf" TargetMode="External"/><Relationship Id="rId774" Type="http://schemas.openxmlformats.org/officeDocument/2006/relationships/hyperlink" Target="http://www.sedema.cdmx.gob.mx/storage/app/uploads/public/58e/287/4db/58e2874db4020088741813.pdf" TargetMode="External"/><Relationship Id="rId981" Type="http://schemas.openxmlformats.org/officeDocument/2006/relationships/hyperlink" Target="http://www.sedema.cdmx.gob.mx/storage/app/uploads/public/58e/287/4db/58e2874db4020088741813.pdf" TargetMode="External"/><Relationship Id="rId1057" Type="http://schemas.openxmlformats.org/officeDocument/2006/relationships/hyperlink" Target="http://transparencia.cdmx.gob.mx/storage/app/uploads/public/5b2/933/b39/5b2933b396f31575195624.pdf" TargetMode="External"/><Relationship Id="rId427" Type="http://schemas.openxmlformats.org/officeDocument/2006/relationships/hyperlink" Target="http://www.sedema.cdmx.gob.mx/storage/app/uploads/public/58e/297/5f1/58e2975f1b4e3664915999.pdf" TargetMode="External"/><Relationship Id="rId634" Type="http://schemas.openxmlformats.org/officeDocument/2006/relationships/hyperlink" Target="http://www.sedema.cdmx.gob.mx/storage/app/uploads/public/58e/287/4db/58e2874db4020088741813.pdf" TargetMode="External"/><Relationship Id="rId841" Type="http://schemas.openxmlformats.org/officeDocument/2006/relationships/hyperlink" Target="http://www.sedema.cdmx.gob.mx/storage/app/uploads/public/58e/287/4db/58e2874db4020088741813.pdf" TargetMode="External"/><Relationship Id="rId1264" Type="http://schemas.openxmlformats.org/officeDocument/2006/relationships/hyperlink" Target="http://www.sedema.cdmx.gob.mx/storage/app/uploads/public/58e/297/5f1/58e2975f1b4e3664915999.pdf" TargetMode="External"/><Relationship Id="rId1471" Type="http://schemas.openxmlformats.org/officeDocument/2006/relationships/hyperlink" Target="http://www.sedema.cdmx.gob.mx/storage/app/uploads/public/58e/287/4db/58e2874db4020088741813.pdf" TargetMode="External"/><Relationship Id="rId273" Type="http://schemas.openxmlformats.org/officeDocument/2006/relationships/hyperlink" Target="http://www.sedema.cdmx.gob.mx/storage/app/uploads/public/58e/297/5f1/58e2975f1b4e3664915999.pdf" TargetMode="External"/><Relationship Id="rId480" Type="http://schemas.openxmlformats.org/officeDocument/2006/relationships/hyperlink" Target="http://www.sedema.cdmx.gob.mx/storage/app/uploads/public/58e/297/5f1/58e2975f1b4e3664915999.pdf" TargetMode="External"/><Relationship Id="rId701" Type="http://schemas.openxmlformats.org/officeDocument/2006/relationships/hyperlink" Target="http://www.sedema.cdmx.gob.mx/storage/app/uploads/public/58e/287/4db/58e2874db4020088741813.pdf" TargetMode="External"/><Relationship Id="rId939" Type="http://schemas.openxmlformats.org/officeDocument/2006/relationships/hyperlink" Target="http://www.sedema.cdmx.gob.mx/storage/app/uploads/public/58e/287/4db/58e2874db4020088741813.pdf" TargetMode="External"/><Relationship Id="rId1124" Type="http://schemas.openxmlformats.org/officeDocument/2006/relationships/hyperlink" Target="http://transparencia.cdmx.gob.mx/storage/app/uploads/public/5b2/958/559/5b295855941ae295399162.pdf" TargetMode="External"/><Relationship Id="rId1331" Type="http://schemas.openxmlformats.org/officeDocument/2006/relationships/hyperlink" Target="http://www.sedema.cdmx.gob.mx/storage/app/uploads/public/58e/287/4db/58e2874db4020088741813.pdf" TargetMode="External"/><Relationship Id="rId68" Type="http://schemas.openxmlformats.org/officeDocument/2006/relationships/hyperlink" Target="http://www.sedema.cdmx.gob.mx/storage/app/uploads/public/595/d60/094/595d6009427ec632159901.pdf" TargetMode="External"/><Relationship Id="rId133" Type="http://schemas.openxmlformats.org/officeDocument/2006/relationships/hyperlink" Target="http://www.sedema.cdmx.gob.mx/storage/app/uploads/public/5a5/399/c7e/5a5399c7e2a16901186539.pdf" TargetMode="External"/><Relationship Id="rId340" Type="http://schemas.openxmlformats.org/officeDocument/2006/relationships/hyperlink" Target="http://www.sedema.cdmx.gob.mx/storage/app/uploads/public/58e/287/4db/58e2874db4020088741813.pdf" TargetMode="External"/><Relationship Id="rId578" Type="http://schemas.openxmlformats.org/officeDocument/2006/relationships/hyperlink" Target="http://www.sedema.cdmx.gob.mx/storage/app/uploads/public/58e/297/5f1/58e2975f1b4e3664915999.pdf" TargetMode="External"/><Relationship Id="rId785" Type="http://schemas.openxmlformats.org/officeDocument/2006/relationships/hyperlink" Target="http://www.sedema.cdmx.gob.mx/storage/app/uploads/public/58e/287/4db/58e2874db4020088741813.pdf" TargetMode="External"/><Relationship Id="rId992" Type="http://schemas.openxmlformats.org/officeDocument/2006/relationships/hyperlink" Target="http://www.sedema.cdmx.gob.mx/storage/app/uploads/public/58e/287/4db/58e2874db4020088741813.pdf" TargetMode="External"/><Relationship Id="rId1429" Type="http://schemas.openxmlformats.org/officeDocument/2006/relationships/hyperlink" Target="http://www.sedema.cdmx.gob.mx/storage/app/uploads/public/58e/287/4db/58e2874db4020088741813.pdf" TargetMode="External"/><Relationship Id="rId200" Type="http://schemas.openxmlformats.org/officeDocument/2006/relationships/hyperlink" Target="http://www.sedema.cdmx.gob.mx/storage/app/uploads/public/5a5/3a3/01b/5a53a301bf089149797633.pdf" TargetMode="External"/><Relationship Id="rId438" Type="http://schemas.openxmlformats.org/officeDocument/2006/relationships/hyperlink" Target="http://www.sedema.cdmx.gob.mx/storage/app/uploads/public/58e/297/5f1/58e2975f1b4e3664915999.pdf" TargetMode="External"/><Relationship Id="rId645" Type="http://schemas.openxmlformats.org/officeDocument/2006/relationships/hyperlink" Target="http://www.sedema.cdmx.gob.mx/storage/app/uploads/public/58e/287/4db/58e2874db4020088741813.pdf" TargetMode="External"/><Relationship Id="rId852" Type="http://schemas.openxmlformats.org/officeDocument/2006/relationships/hyperlink" Target="http://www.sedema.cdmx.gob.mx/storage/app/uploads/public/58e/287/4db/58e2874db4020088741813.pdf" TargetMode="External"/><Relationship Id="rId1068" Type="http://schemas.openxmlformats.org/officeDocument/2006/relationships/hyperlink" Target="http://transparencia.cdmx.gob.mx/storage/app/uploads/public/5b2/939/659/5b2939659cadc706246306.pdf" TargetMode="External"/><Relationship Id="rId1275" Type="http://schemas.openxmlformats.org/officeDocument/2006/relationships/hyperlink" Target="http://www.sedema.cdmx.gob.mx/storage/app/uploads/public/58e/297/5f1/58e2975f1b4e3664915999.pdf" TargetMode="External"/><Relationship Id="rId1482" Type="http://schemas.openxmlformats.org/officeDocument/2006/relationships/hyperlink" Target="http://www.sedema.cdmx.gob.mx/storage/app/uploads/public/58e/287/4db/58e2874db4020088741813.pdf" TargetMode="External"/><Relationship Id="rId284" Type="http://schemas.openxmlformats.org/officeDocument/2006/relationships/hyperlink" Target="http://www.sedema.cdmx.gob.mx/storage/app/uploads/public/58e/297/5f1/58e2975f1b4e3664915999.pdf" TargetMode="External"/><Relationship Id="rId491" Type="http://schemas.openxmlformats.org/officeDocument/2006/relationships/hyperlink" Target="http://www.sedema.cdmx.gob.mx/storage/app/uploads/public/58e/297/5f1/58e2975f1b4e3664915999.pdf" TargetMode="External"/><Relationship Id="rId505" Type="http://schemas.openxmlformats.org/officeDocument/2006/relationships/hyperlink" Target="http://www.sedema.cdmx.gob.mx/storage/app/uploads/public/58e/297/5f1/58e2975f1b4e3664915999.pdf" TargetMode="External"/><Relationship Id="rId712" Type="http://schemas.openxmlformats.org/officeDocument/2006/relationships/hyperlink" Target="http://www.sedema.cdmx.gob.mx/storage/app/uploads/public/58e/287/4db/58e2874db4020088741813.pdf" TargetMode="External"/><Relationship Id="rId1135" Type="http://schemas.openxmlformats.org/officeDocument/2006/relationships/hyperlink" Target="http://transparencia.cdmx.gob.mx/storage/app/uploads/public/5b2/95a/99d/5b295a99ddc91196957976.pdf" TargetMode="External"/><Relationship Id="rId1342" Type="http://schemas.openxmlformats.org/officeDocument/2006/relationships/hyperlink" Target="http://www.sedema.cdmx.gob.mx/storage/app/uploads/public/58e/287/4db/58e2874db4020088741813.pdf" TargetMode="External"/><Relationship Id="rId79" Type="http://schemas.openxmlformats.org/officeDocument/2006/relationships/hyperlink" Target="http://www.sedema.cdmx.gob.mx/storage/app/uploads/public/5a5/393/927/5a539392775ac770926366.pdf" TargetMode="External"/><Relationship Id="rId144" Type="http://schemas.openxmlformats.org/officeDocument/2006/relationships/hyperlink" Target="http://www.sedema.cdmx.gob.mx/storage/app/uploads/public/5a5/399/d69/5a5399d69411f454301991.pdf" TargetMode="External"/><Relationship Id="rId589" Type="http://schemas.openxmlformats.org/officeDocument/2006/relationships/hyperlink" Target="http://www.sedema.cdmx.gob.mx/storage/app/uploads/public/58e/287/4db/58e2874db4020088741813.pdf" TargetMode="External"/><Relationship Id="rId796" Type="http://schemas.openxmlformats.org/officeDocument/2006/relationships/hyperlink" Target="http://www.sedema.cdmx.gob.mx/storage/app/uploads/public/58e/287/4db/58e2874db4020088741813.pdf" TargetMode="External"/><Relationship Id="rId1202" Type="http://schemas.openxmlformats.org/officeDocument/2006/relationships/hyperlink" Target="http://www.sedema.cdmx.gob.mx/storage/app/uploads/public/58e/297/5f1/58e2975f1b4e3664915999.pdf" TargetMode="External"/><Relationship Id="rId351" Type="http://schemas.openxmlformats.org/officeDocument/2006/relationships/hyperlink" Target="http://www.sedema.cdmx.gob.mx/storage/app/uploads/public/58e/287/4db/58e2874db4020088741813.pdf" TargetMode="External"/><Relationship Id="rId449" Type="http://schemas.openxmlformats.org/officeDocument/2006/relationships/hyperlink" Target="http://www.sedema.cdmx.gob.mx/storage/app/uploads/public/58e/297/5f1/58e2975f1b4e3664915999.pdf" TargetMode="External"/><Relationship Id="rId656" Type="http://schemas.openxmlformats.org/officeDocument/2006/relationships/hyperlink" Target="http://www.sedema.cdmx.gob.mx/storage/app/uploads/public/58e/287/4db/58e2874db4020088741813.pdf" TargetMode="External"/><Relationship Id="rId863" Type="http://schemas.openxmlformats.org/officeDocument/2006/relationships/hyperlink" Target="http://www.sedema.cdmx.gob.mx/storage/app/uploads/public/58e/287/4db/58e2874db4020088741813.pdf" TargetMode="External"/><Relationship Id="rId1079" Type="http://schemas.openxmlformats.org/officeDocument/2006/relationships/hyperlink" Target="http://transparencia.cdmx.gob.mx/storage/app/uploads/public/5b2/94c/9ad/5b294c9adb14a728744484.pdf" TargetMode="External"/><Relationship Id="rId1286" Type="http://schemas.openxmlformats.org/officeDocument/2006/relationships/hyperlink" Target="http://www.sedema.cdmx.gob.mx/storage/app/uploads/public/58e/287/4db/58e2874db4020088741813.pdf" TargetMode="External"/><Relationship Id="rId1493" Type="http://schemas.openxmlformats.org/officeDocument/2006/relationships/hyperlink" Target="http://www.sedema.cdmx.gob.mx/storage/app/uploads/public/58e/287/4db/58e2874db4020088741813.pdf" TargetMode="External"/><Relationship Id="rId1507" Type="http://schemas.openxmlformats.org/officeDocument/2006/relationships/hyperlink" Target="http://www.sedema.cdmx.gob.mx/storage/app/uploads/public/58e/287/4db/58e2874db4020088741813.pdf" TargetMode="External"/><Relationship Id="rId211" Type="http://schemas.openxmlformats.org/officeDocument/2006/relationships/hyperlink" Target="http://www.sedema.cdmx.gob.mx/storage/app/uploads/public/5a5/3a3/206/5a53a3206f207134417080.pdf" TargetMode="External"/><Relationship Id="rId295" Type="http://schemas.openxmlformats.org/officeDocument/2006/relationships/hyperlink" Target="http://www.sedema.cdmx.gob.mx/storage/app/uploads/public/58e/287/4db/58e2874db4020088741813.pdf" TargetMode="External"/><Relationship Id="rId309" Type="http://schemas.openxmlformats.org/officeDocument/2006/relationships/hyperlink" Target="http://www.sedema.cdmx.gob.mx/storage/app/uploads/public/58e/287/4db/58e2874db4020088741813.pdf" TargetMode="External"/><Relationship Id="rId516" Type="http://schemas.openxmlformats.org/officeDocument/2006/relationships/hyperlink" Target="http://www.sedema.cdmx.gob.mx/storage/app/uploads/public/58e/297/5f1/58e2975f1b4e3664915999.pdf" TargetMode="External"/><Relationship Id="rId1146" Type="http://schemas.openxmlformats.org/officeDocument/2006/relationships/hyperlink" Target="http://www.sedema.cdmx.gob.mx/storage/app/uploads/public/58e/297/5f1/58e2975f1b4e3664915999.pdf" TargetMode="External"/><Relationship Id="rId723" Type="http://schemas.openxmlformats.org/officeDocument/2006/relationships/hyperlink" Target="http://www.sedema.cdmx.gob.mx/storage/app/uploads/public/58e/287/4db/58e2874db4020088741813.pdf" TargetMode="External"/><Relationship Id="rId930" Type="http://schemas.openxmlformats.org/officeDocument/2006/relationships/hyperlink" Target="http://www.sedema.cdmx.gob.mx/storage/app/uploads/public/58e/287/4db/58e2874db4020088741813.pdf" TargetMode="External"/><Relationship Id="rId1006" Type="http://schemas.openxmlformats.org/officeDocument/2006/relationships/hyperlink" Target="http://transparencia.cdmx.gob.mx/storage/app/uploads/public/5b2/839/e95/5b2839e95a0d8921820622.pdf" TargetMode="External"/><Relationship Id="rId1353" Type="http://schemas.openxmlformats.org/officeDocument/2006/relationships/hyperlink" Target="http://www.sedema.cdmx.gob.mx/storage/app/uploads/public/58e/287/4db/58e2874db4020088741813.pdf" TargetMode="External"/><Relationship Id="rId155" Type="http://schemas.openxmlformats.org/officeDocument/2006/relationships/hyperlink" Target="http://www.sedema.cdmx.gob.mx/storage/app/uploads/public/5a5/399/e66/5a5399e66b915999561351.pdf" TargetMode="External"/><Relationship Id="rId362" Type="http://schemas.openxmlformats.org/officeDocument/2006/relationships/hyperlink" Target="http://www.sedema.cdmx.gob.mx/storage/app/uploads/public/58e/287/4db/58e2874db4020088741813.pdf" TargetMode="External"/><Relationship Id="rId1213" Type="http://schemas.openxmlformats.org/officeDocument/2006/relationships/hyperlink" Target="http://www.sedema.cdmx.gob.mx/storage/app/uploads/public/58e/297/5f1/58e2975f1b4e3664915999.pdf" TargetMode="External"/><Relationship Id="rId1297" Type="http://schemas.openxmlformats.org/officeDocument/2006/relationships/hyperlink" Target="http://www.sedema.cdmx.gob.mx/storage/app/uploads/public/58e/287/4db/58e2874db4020088741813.pdf" TargetMode="External"/><Relationship Id="rId1420" Type="http://schemas.openxmlformats.org/officeDocument/2006/relationships/hyperlink" Target="http://www.sedema.cdmx.gob.mx/storage/app/uploads/public/58e/287/4db/58e2874db4020088741813.pdf" TargetMode="External"/><Relationship Id="rId1518" Type="http://schemas.openxmlformats.org/officeDocument/2006/relationships/hyperlink" Target="http://www.sedema.cdmx.gob.mx/storage/app/uploads/public/58e/287/4db/58e2874db4020088741813.pdf" TargetMode="External"/><Relationship Id="rId222" Type="http://schemas.openxmlformats.org/officeDocument/2006/relationships/hyperlink" Target="http://www.sedema.cdmx.gob.mx/storage/app/uploads/public/5a5/3a3/249/5a53a3249c07b523246484.pdf" TargetMode="External"/><Relationship Id="rId667" Type="http://schemas.openxmlformats.org/officeDocument/2006/relationships/hyperlink" Target="http://www.sedema.cdmx.gob.mx/storage/app/uploads/public/58e/287/4db/58e2874db4020088741813.pdf" TargetMode="External"/><Relationship Id="rId874" Type="http://schemas.openxmlformats.org/officeDocument/2006/relationships/hyperlink" Target="http://www.sedema.cdmx.gob.mx/storage/app/uploads/public/58e/287/4db/58e2874db4020088741813.pdf" TargetMode="External"/><Relationship Id="rId17" Type="http://schemas.openxmlformats.org/officeDocument/2006/relationships/hyperlink" Target="http://www.sedema.cdmx.gob.mx/storage/app/uploads/public/595/d5f/d3a/595d5fd3aa3de652679599.pdf" TargetMode="External"/><Relationship Id="rId527" Type="http://schemas.openxmlformats.org/officeDocument/2006/relationships/hyperlink" Target="http://www.sedema.cdmx.gob.mx/storage/app/uploads/public/58e/297/5f1/58e2975f1b4e3664915999.pdf" TargetMode="External"/><Relationship Id="rId734" Type="http://schemas.openxmlformats.org/officeDocument/2006/relationships/hyperlink" Target="http://www.sedema.cdmx.gob.mx/storage/app/uploads/public/58e/287/4db/58e2874db4020088741813.pdf" TargetMode="External"/><Relationship Id="rId941" Type="http://schemas.openxmlformats.org/officeDocument/2006/relationships/hyperlink" Target="http://www.sedema.cdmx.gob.mx/storage/app/uploads/public/58e/287/4db/58e2874db4020088741813.pdf" TargetMode="External"/><Relationship Id="rId1157" Type="http://schemas.openxmlformats.org/officeDocument/2006/relationships/hyperlink" Target="http://www.sedema.cdmx.gob.mx/storage/app/uploads/public/58e/297/5f1/58e2975f1b4e3664915999.pdf" TargetMode="External"/><Relationship Id="rId1364" Type="http://schemas.openxmlformats.org/officeDocument/2006/relationships/hyperlink" Target="http://www.sedema.cdmx.gob.mx/storage/app/uploads/public/58e/287/4db/58e2874db4020088741813.pdf" TargetMode="External"/><Relationship Id="rId70" Type="http://schemas.openxmlformats.org/officeDocument/2006/relationships/hyperlink" Target="http://www.sedema.cdmx.gob.mx/storage/app/uploads/public/595/d60/0b6/595d600b6b3f0461422986.pdf" TargetMode="External"/><Relationship Id="rId166" Type="http://schemas.openxmlformats.org/officeDocument/2006/relationships/hyperlink" Target="http://www.sedema.cdmx.gob.mx/storage/app/uploads/public/5a5/399/f44/5a5399f448b00434010309.pdf" TargetMode="External"/><Relationship Id="rId373" Type="http://schemas.openxmlformats.org/officeDocument/2006/relationships/hyperlink" Target="http://www.sedema.cdmx.gob.mx/storage/app/uploads/public/58e/287/4db/58e2874db4020088741813.pdf" TargetMode="External"/><Relationship Id="rId580" Type="http://schemas.openxmlformats.org/officeDocument/2006/relationships/hyperlink" Target="http://www.sedema.cdmx.gob.mx/storage/app/uploads/public/58e/297/5f1/58e2975f1b4e3664915999.pdf" TargetMode="External"/><Relationship Id="rId801" Type="http://schemas.openxmlformats.org/officeDocument/2006/relationships/hyperlink" Target="http://www.sedema.cdmx.gob.mx/storage/app/uploads/public/58e/287/4db/58e2874db4020088741813.pdf" TargetMode="External"/><Relationship Id="rId1017" Type="http://schemas.openxmlformats.org/officeDocument/2006/relationships/hyperlink" Target="http://transparencia.cdmx.gob.mx/storage/app/uploads/public/5b2/83b/dfd/5b283bdfd5cae188044804.pdf" TargetMode="External"/><Relationship Id="rId1224" Type="http://schemas.openxmlformats.org/officeDocument/2006/relationships/hyperlink" Target="http://www.sedema.cdmx.gob.mx/storage/app/uploads/public/58e/297/5f1/58e2975f1b4e3664915999.pdf" TargetMode="External"/><Relationship Id="rId1431" Type="http://schemas.openxmlformats.org/officeDocument/2006/relationships/hyperlink" Target="http://www.sedema.cdmx.gob.mx/storage/app/uploads/public/58e/287/4db/58e2874db4020088741813.pdf" TargetMode="External"/><Relationship Id="rId1" Type="http://schemas.openxmlformats.org/officeDocument/2006/relationships/hyperlink" Target="http://www.sedema.cdmx.gob.mx/storage/app/uploads/public/595/d5f/a85/595d5fa85ce5a512046201.pdf" TargetMode="External"/><Relationship Id="rId233" Type="http://schemas.openxmlformats.org/officeDocument/2006/relationships/hyperlink" Target="http://www.sedema.cdmx.gob.mx/storage/app/uploads/public/5a5/3a3/4de/5a53a34de8502967740008.pdf" TargetMode="External"/><Relationship Id="rId440" Type="http://schemas.openxmlformats.org/officeDocument/2006/relationships/hyperlink" Target="http://www.sedema.cdmx.gob.mx/storage/app/uploads/public/58e/297/5f1/58e2975f1b4e3664915999.pdf" TargetMode="External"/><Relationship Id="rId678" Type="http://schemas.openxmlformats.org/officeDocument/2006/relationships/hyperlink" Target="http://www.sedema.cdmx.gob.mx/storage/app/uploads/public/58e/287/4db/58e2874db4020088741813.pdf" TargetMode="External"/><Relationship Id="rId885" Type="http://schemas.openxmlformats.org/officeDocument/2006/relationships/hyperlink" Target="http://www.sedema.cdmx.gob.mx/storage/app/uploads/public/58e/287/4db/58e2874db4020088741813.pdf" TargetMode="External"/><Relationship Id="rId1070" Type="http://schemas.openxmlformats.org/officeDocument/2006/relationships/hyperlink" Target="http://transparencia.cdmx.gob.mx/storage/app/uploads/public/5b2/93e/391/5b293e391d9c4185012655.pdf" TargetMode="External"/><Relationship Id="rId1529" Type="http://schemas.openxmlformats.org/officeDocument/2006/relationships/hyperlink" Target="http://www.sedema.cdmx.gob.mx/storage/app/uploads/public/58e/287/4db/58e2874db4020088741813.pdf" TargetMode="External"/><Relationship Id="rId28" Type="http://schemas.openxmlformats.org/officeDocument/2006/relationships/hyperlink" Target="http://www.sedema.cdmx.gob.mx/storage/app/uploads/public/595/d5f/df7/595d5fdf72221842082919.pdf" TargetMode="External"/><Relationship Id="rId300" Type="http://schemas.openxmlformats.org/officeDocument/2006/relationships/hyperlink" Target="http://www.sedema.cdmx.gob.mx/storage/app/uploads/public/58e/287/4db/58e2874db4020088741813.pdf" TargetMode="External"/><Relationship Id="rId538" Type="http://schemas.openxmlformats.org/officeDocument/2006/relationships/hyperlink" Target="http://www.sedema.cdmx.gob.mx/storage/app/uploads/public/58e/297/5f1/58e2975f1b4e3664915999.pdf" TargetMode="External"/><Relationship Id="rId745" Type="http://schemas.openxmlformats.org/officeDocument/2006/relationships/hyperlink" Target="http://www.sedema.cdmx.gob.mx/storage/app/uploads/public/58e/287/4db/58e2874db4020088741813.pdf" TargetMode="External"/><Relationship Id="rId952" Type="http://schemas.openxmlformats.org/officeDocument/2006/relationships/hyperlink" Target="http://www.sedema.cdmx.gob.mx/storage/app/uploads/public/58e/287/4db/58e2874db4020088741813.pdf" TargetMode="External"/><Relationship Id="rId1168" Type="http://schemas.openxmlformats.org/officeDocument/2006/relationships/hyperlink" Target="http://www.sedema.cdmx.gob.mx/storage/app/uploads/public/58e/297/5f1/58e2975f1b4e3664915999.pdf" TargetMode="External"/><Relationship Id="rId1375" Type="http://schemas.openxmlformats.org/officeDocument/2006/relationships/hyperlink" Target="http://www.sedema.cdmx.gob.mx/storage/app/uploads/public/58e/287/4db/58e2874db4020088741813.pdf" TargetMode="External"/><Relationship Id="rId81" Type="http://schemas.openxmlformats.org/officeDocument/2006/relationships/hyperlink" Target="http://www.sedema.cdmx.gob.mx/storage/app/uploads/public/5a5/393/946/5a53939463eaa560190158.pdf" TargetMode="External"/><Relationship Id="rId177" Type="http://schemas.openxmlformats.org/officeDocument/2006/relationships/hyperlink" Target="http://www.sedema.cdmx.gob.mx/storage/app/uploads/public/5a5/3a3/06a/5a53a306a9927655870149.pdf" TargetMode="External"/><Relationship Id="rId384" Type="http://schemas.openxmlformats.org/officeDocument/2006/relationships/hyperlink" Target="http://www.sedema.cdmx.gob.mx/storage/app/uploads/public/58e/297/5f1/58e2975f1b4e3664915999.pdf" TargetMode="External"/><Relationship Id="rId591" Type="http://schemas.openxmlformats.org/officeDocument/2006/relationships/hyperlink" Target="http://www.sedema.cdmx.gob.mx/storage/app/uploads/public/58e/287/4db/58e2874db4020088741813.pdf" TargetMode="External"/><Relationship Id="rId605" Type="http://schemas.openxmlformats.org/officeDocument/2006/relationships/hyperlink" Target="http://www.sedema.cdmx.gob.mx/storage/app/uploads/public/58e/287/4db/58e2874db4020088741813.pdf" TargetMode="External"/><Relationship Id="rId812" Type="http://schemas.openxmlformats.org/officeDocument/2006/relationships/hyperlink" Target="http://www.sedema.cdmx.gob.mx/storage/app/uploads/public/58e/287/4db/58e2874db4020088741813.pdf" TargetMode="External"/><Relationship Id="rId1028" Type="http://schemas.openxmlformats.org/officeDocument/2006/relationships/hyperlink" Target="http://transparencia.cdmx.gob.mx/storage/app/uploads/public/5b2/83d/d5c/5b283dd5cc0d1872543355.pdf" TargetMode="External"/><Relationship Id="rId1235" Type="http://schemas.openxmlformats.org/officeDocument/2006/relationships/hyperlink" Target="http://www.sedema.cdmx.gob.mx/storage/app/uploads/public/58e/297/5f1/58e2975f1b4e3664915999.pdf" TargetMode="External"/><Relationship Id="rId1442" Type="http://schemas.openxmlformats.org/officeDocument/2006/relationships/hyperlink" Target="http://www.sedema.cdmx.gob.mx/storage/app/uploads/public/58e/287/4db/58e2874db4020088741813.pdf" TargetMode="External"/><Relationship Id="rId244" Type="http://schemas.openxmlformats.org/officeDocument/2006/relationships/hyperlink" Target="http://www.sedema.cdmx.gob.mx/storage/app/uploads/public/5a5/3a3/4f4/5a53a34f4c913092431926.pdf" TargetMode="External"/><Relationship Id="rId689" Type="http://schemas.openxmlformats.org/officeDocument/2006/relationships/hyperlink" Target="http://www.sedema.cdmx.gob.mx/storage/app/uploads/public/58e/287/4db/58e2874db4020088741813.pdf" TargetMode="External"/><Relationship Id="rId896" Type="http://schemas.openxmlformats.org/officeDocument/2006/relationships/hyperlink" Target="http://www.sedema.cdmx.gob.mx/storage/app/uploads/public/58e/287/4db/58e2874db4020088741813.pdf" TargetMode="External"/><Relationship Id="rId1081" Type="http://schemas.openxmlformats.org/officeDocument/2006/relationships/hyperlink" Target="http://transparencia.cdmx.gob.mx/storage/app/uploads/public/5b2/94d/1d9/5b294d1d9516e036137400.pdf" TargetMode="External"/><Relationship Id="rId1302" Type="http://schemas.openxmlformats.org/officeDocument/2006/relationships/hyperlink" Target="http://www.sedema.cdmx.gob.mx/storage/app/uploads/public/58e/287/4db/58e2874db4020088741813.pdf" TargetMode="External"/><Relationship Id="rId39" Type="http://schemas.openxmlformats.org/officeDocument/2006/relationships/hyperlink" Target="http://www.sedema.cdmx.gob.mx/storage/app/uploads/public/595/d5f/ec2/595d5fec2e3c7681069200.pdf" TargetMode="External"/><Relationship Id="rId451" Type="http://schemas.openxmlformats.org/officeDocument/2006/relationships/hyperlink" Target="http://www.sedema.cdmx.gob.mx/storage/app/uploads/public/58e/297/5f1/58e2975f1b4e3664915999.pdf" TargetMode="External"/><Relationship Id="rId549" Type="http://schemas.openxmlformats.org/officeDocument/2006/relationships/hyperlink" Target="http://www.sedema.cdmx.gob.mx/storage/app/uploads/public/58e/297/5f1/58e2975f1b4e3664915999.pdf" TargetMode="External"/><Relationship Id="rId756" Type="http://schemas.openxmlformats.org/officeDocument/2006/relationships/hyperlink" Target="http://www.sedema.cdmx.gob.mx/storage/app/uploads/public/58e/287/4db/58e2874db4020088741813.pdf" TargetMode="External"/><Relationship Id="rId1179" Type="http://schemas.openxmlformats.org/officeDocument/2006/relationships/hyperlink" Target="http://www.sedema.cdmx.gob.mx/storage/app/uploads/public/58e/297/5f1/58e2975f1b4e3664915999.pdf" TargetMode="External"/><Relationship Id="rId1386" Type="http://schemas.openxmlformats.org/officeDocument/2006/relationships/hyperlink" Target="http://www.sedema.cdmx.gob.mx/storage/app/uploads/public/58e/287/4db/58e2874db4020088741813.pdf" TargetMode="External"/><Relationship Id="rId104" Type="http://schemas.openxmlformats.org/officeDocument/2006/relationships/hyperlink" Target="http://www.sedema.cdmx.gob.mx/storage/app/uploads/public/5a5/399/9c2/5a53999c2f52a949041275.pdf" TargetMode="External"/><Relationship Id="rId188" Type="http://schemas.openxmlformats.org/officeDocument/2006/relationships/hyperlink" Target="http://www.sedema.cdmx.gob.mx/storage/app/uploads/public/5a5/3a2/e65/5a53a2e6527da217590541.pdf" TargetMode="External"/><Relationship Id="rId311" Type="http://schemas.openxmlformats.org/officeDocument/2006/relationships/hyperlink" Target="http://www.sedema.cdmx.gob.mx/storage/app/uploads/public/58e/287/4db/58e2874db4020088741813.pdf" TargetMode="External"/><Relationship Id="rId395" Type="http://schemas.openxmlformats.org/officeDocument/2006/relationships/hyperlink" Target="http://www.sedema.cdmx.gob.mx/storage/app/uploads/public/58e/297/5f1/58e2975f1b4e3664915999.pdf" TargetMode="External"/><Relationship Id="rId409" Type="http://schemas.openxmlformats.org/officeDocument/2006/relationships/hyperlink" Target="http://www.sedema.cdmx.gob.mx/storage/app/uploads/public/58e/297/5f1/58e2975f1b4e3664915999.pdf" TargetMode="External"/><Relationship Id="rId963" Type="http://schemas.openxmlformats.org/officeDocument/2006/relationships/hyperlink" Target="http://www.sedema.cdmx.gob.mx/storage/app/uploads/public/58e/287/4db/58e2874db4020088741813.pdf" TargetMode="External"/><Relationship Id="rId1039" Type="http://schemas.openxmlformats.org/officeDocument/2006/relationships/hyperlink" Target="http://transparencia.cdmx.gob.mx/storage/app/uploads/public/5b2/844/edd/5b2844edd209a118203166.pdf" TargetMode="External"/><Relationship Id="rId1246" Type="http://schemas.openxmlformats.org/officeDocument/2006/relationships/hyperlink" Target="http://www.sedema.cdmx.gob.mx/storage/app/uploads/public/58e/297/5f1/58e2975f1b4e3664915999.pdf" TargetMode="External"/><Relationship Id="rId92" Type="http://schemas.openxmlformats.org/officeDocument/2006/relationships/hyperlink" Target="http://www.sedema.cdmx.gob.mx/storage/app/uploads/public/5a5/399/b65/5a5399b65c468341994165.pdf" TargetMode="External"/><Relationship Id="rId616" Type="http://schemas.openxmlformats.org/officeDocument/2006/relationships/hyperlink" Target="http://www.sedema.cdmx.gob.mx/storage/app/uploads/public/58e/287/4db/58e2874db4020088741813.pdf" TargetMode="External"/><Relationship Id="rId823" Type="http://schemas.openxmlformats.org/officeDocument/2006/relationships/hyperlink" Target="http://www.sedema.cdmx.gob.mx/storage/app/uploads/public/58e/287/4db/58e2874db4020088741813.pdf" TargetMode="External"/><Relationship Id="rId1453" Type="http://schemas.openxmlformats.org/officeDocument/2006/relationships/hyperlink" Target="http://www.sedema.cdmx.gob.mx/storage/app/uploads/public/58e/287/4db/58e2874db4020088741813.pdf" TargetMode="External"/><Relationship Id="rId255" Type="http://schemas.openxmlformats.org/officeDocument/2006/relationships/hyperlink" Target="http://www.sedema.cdmx.gob.mx/storage/app/uploads/public/58e/297/5f1/58e2975f1b4e3664915999.pdf" TargetMode="External"/><Relationship Id="rId462" Type="http://schemas.openxmlformats.org/officeDocument/2006/relationships/hyperlink" Target="http://www.sedema.cdmx.gob.mx/storage/app/uploads/public/58e/297/5f1/58e2975f1b4e3664915999.pdf" TargetMode="External"/><Relationship Id="rId1092" Type="http://schemas.openxmlformats.org/officeDocument/2006/relationships/hyperlink" Target="http://transparencia.cdmx.gob.mx/storage/app/uploads/public/5b2/950/1e6/5b29501e624e2536517977.pdf" TargetMode="External"/><Relationship Id="rId1106" Type="http://schemas.openxmlformats.org/officeDocument/2006/relationships/hyperlink" Target="http://transparencia.cdmx.gob.mx/storage/app/uploads/public/5b2/954/71c/5b295471cd80f440363258.pdf" TargetMode="External"/><Relationship Id="rId1313" Type="http://schemas.openxmlformats.org/officeDocument/2006/relationships/hyperlink" Target="http://www.sedema.cdmx.gob.mx/storage/app/uploads/public/58e/287/4db/58e2874db4020088741813.pdf" TargetMode="External"/><Relationship Id="rId1397" Type="http://schemas.openxmlformats.org/officeDocument/2006/relationships/hyperlink" Target="http://www.sedema.cdmx.gob.mx/storage/app/uploads/public/58e/287/4db/58e2874db4020088741813.pdf" TargetMode="External"/><Relationship Id="rId1520" Type="http://schemas.openxmlformats.org/officeDocument/2006/relationships/hyperlink" Target="http://www.sedema.cdmx.gob.mx/storage/app/uploads/public/58e/287/4db/58e2874db4020088741813.pdf" TargetMode="External"/><Relationship Id="rId115" Type="http://schemas.openxmlformats.org/officeDocument/2006/relationships/hyperlink" Target="http://www.sedema.cdmx.gob.mx/storage/app/uploads/public/5a5/399/b46/5a5399b46cddb248806117.pdf" TargetMode="External"/><Relationship Id="rId322" Type="http://schemas.openxmlformats.org/officeDocument/2006/relationships/hyperlink" Target="http://www.sedema.cdmx.gob.mx/storage/app/uploads/public/58e/287/4db/58e2874db4020088741813.pdf" TargetMode="External"/><Relationship Id="rId767" Type="http://schemas.openxmlformats.org/officeDocument/2006/relationships/hyperlink" Target="http://www.sedema.cdmx.gob.mx/storage/app/uploads/public/58e/287/4db/58e2874db4020088741813.pdf" TargetMode="External"/><Relationship Id="rId974" Type="http://schemas.openxmlformats.org/officeDocument/2006/relationships/hyperlink" Target="http://www.sedema.cdmx.gob.mx/storage/app/uploads/public/58e/287/4db/58e2874db4020088741813.pdf" TargetMode="External"/><Relationship Id="rId199" Type="http://schemas.openxmlformats.org/officeDocument/2006/relationships/hyperlink" Target="http://www.sedema.cdmx.gob.mx/storage/app/uploads/public/5a5/3a3/0ed/5a53a30ed3ed3717509559.pdf" TargetMode="External"/><Relationship Id="rId627" Type="http://schemas.openxmlformats.org/officeDocument/2006/relationships/hyperlink" Target="http://www.sedema.cdmx.gob.mx/storage/app/uploads/public/58e/287/4db/58e2874db4020088741813.pdf" TargetMode="External"/><Relationship Id="rId834" Type="http://schemas.openxmlformats.org/officeDocument/2006/relationships/hyperlink" Target="http://www.sedema.cdmx.gob.mx/storage/app/uploads/public/58e/287/4db/58e2874db4020088741813.pdf" TargetMode="External"/><Relationship Id="rId1257" Type="http://schemas.openxmlformats.org/officeDocument/2006/relationships/hyperlink" Target="http://www.sedema.cdmx.gob.mx/storage/app/uploads/public/58e/297/5f1/58e2975f1b4e3664915999.pdf" TargetMode="External"/><Relationship Id="rId1464" Type="http://schemas.openxmlformats.org/officeDocument/2006/relationships/hyperlink" Target="http://www.sedema.cdmx.gob.mx/storage/app/uploads/public/58e/287/4db/58e2874db4020088741813.pdf" TargetMode="External"/><Relationship Id="rId266" Type="http://schemas.openxmlformats.org/officeDocument/2006/relationships/hyperlink" Target="http://www.sedema.cdmx.gob.mx/storage/app/uploads/public/58e/297/5f1/58e2975f1b4e3664915999.pdf" TargetMode="External"/><Relationship Id="rId473" Type="http://schemas.openxmlformats.org/officeDocument/2006/relationships/hyperlink" Target="http://www.sedema.cdmx.gob.mx/storage/app/uploads/public/58e/297/5f1/58e2975f1b4e3664915999.pdf" TargetMode="External"/><Relationship Id="rId680" Type="http://schemas.openxmlformats.org/officeDocument/2006/relationships/hyperlink" Target="http://www.sedema.cdmx.gob.mx/storage/app/uploads/public/58e/287/4db/58e2874db4020088741813.pdf" TargetMode="External"/><Relationship Id="rId901" Type="http://schemas.openxmlformats.org/officeDocument/2006/relationships/hyperlink" Target="http://www.sedema.cdmx.gob.mx/storage/app/uploads/public/58e/287/4db/58e2874db4020088741813.pdf" TargetMode="External"/><Relationship Id="rId1117" Type="http://schemas.openxmlformats.org/officeDocument/2006/relationships/hyperlink" Target="http://transparencia.cdmx.gob.mx/storage/app/uploads/public/5b2/956/dab/5b2956daba6b2678957366.pdf" TargetMode="External"/><Relationship Id="rId1324" Type="http://schemas.openxmlformats.org/officeDocument/2006/relationships/hyperlink" Target="http://www.sedema.cdmx.gob.mx/storage/app/uploads/public/58e/287/4db/58e2874db4020088741813.pdf" TargetMode="External"/><Relationship Id="rId1531" Type="http://schemas.openxmlformats.org/officeDocument/2006/relationships/hyperlink" Target="http://www.sedema.cdmx.gob.mx/storage/app/uploads/public/58e/287/4db/58e2874db4020088741813.pdf" TargetMode="External"/><Relationship Id="rId30" Type="http://schemas.openxmlformats.org/officeDocument/2006/relationships/hyperlink" Target="http://www.sedema.cdmx.gob.mx/storage/app/uploads/public/595/d5f/e13/595d5fe13322d781237546.pdf" TargetMode="External"/><Relationship Id="rId126" Type="http://schemas.openxmlformats.org/officeDocument/2006/relationships/hyperlink" Target="http://www.sedema.cdmx.gob.mx/storage/app/uploads/public/5a5/399/9e7/5a53999e70a6b160664524.pdf" TargetMode="External"/><Relationship Id="rId333" Type="http://schemas.openxmlformats.org/officeDocument/2006/relationships/hyperlink" Target="http://www.sedema.cdmx.gob.mx/storage/app/uploads/public/58e/287/4db/58e2874db4020088741813.pdf" TargetMode="External"/><Relationship Id="rId540" Type="http://schemas.openxmlformats.org/officeDocument/2006/relationships/hyperlink" Target="http://www.sedema.cdmx.gob.mx/storage/app/uploads/public/58e/297/5f1/58e2975f1b4e3664915999.pdf" TargetMode="External"/><Relationship Id="rId778" Type="http://schemas.openxmlformats.org/officeDocument/2006/relationships/hyperlink" Target="http://www.sedema.cdmx.gob.mx/storage/app/uploads/public/58e/287/4db/58e2874db4020088741813.pdf" TargetMode="External"/><Relationship Id="rId985" Type="http://schemas.openxmlformats.org/officeDocument/2006/relationships/hyperlink" Target="http://www.sedema.cdmx.gob.mx/storage/app/uploads/public/58e/287/4db/58e2874db4020088741813.pdf" TargetMode="External"/><Relationship Id="rId1170" Type="http://schemas.openxmlformats.org/officeDocument/2006/relationships/hyperlink" Target="http://www.sedema.cdmx.gob.mx/storage/app/uploads/public/58e/297/5f1/58e2975f1b4e3664915999.pdf" TargetMode="External"/><Relationship Id="rId638" Type="http://schemas.openxmlformats.org/officeDocument/2006/relationships/hyperlink" Target="http://www.sedema.cdmx.gob.mx/storage/app/uploads/public/58e/287/4db/58e2874db4020088741813.pdf" TargetMode="External"/><Relationship Id="rId845" Type="http://schemas.openxmlformats.org/officeDocument/2006/relationships/hyperlink" Target="http://www.sedema.cdmx.gob.mx/storage/app/uploads/public/58e/287/4db/58e2874db4020088741813.pdf" TargetMode="External"/><Relationship Id="rId1030" Type="http://schemas.openxmlformats.org/officeDocument/2006/relationships/hyperlink" Target="http://transparencia.cdmx.gob.mx/storage/app/uploads/public/5b2/843/590/5b284359056af703187665.pdf" TargetMode="External"/><Relationship Id="rId1268" Type="http://schemas.openxmlformats.org/officeDocument/2006/relationships/hyperlink" Target="http://www.sedema.cdmx.gob.mx/storage/app/uploads/public/58e/297/5f1/58e2975f1b4e3664915999.pdf" TargetMode="External"/><Relationship Id="rId1475" Type="http://schemas.openxmlformats.org/officeDocument/2006/relationships/hyperlink" Target="http://www.sedema.cdmx.gob.mx/storage/app/uploads/public/58e/287/4db/58e2874db4020088741813.pdf" TargetMode="External"/><Relationship Id="rId277" Type="http://schemas.openxmlformats.org/officeDocument/2006/relationships/hyperlink" Target="http://www.sedema.cdmx.gob.mx/storage/app/uploads/public/58e/297/5f1/58e2975f1b4e3664915999.pdf" TargetMode="External"/><Relationship Id="rId400" Type="http://schemas.openxmlformats.org/officeDocument/2006/relationships/hyperlink" Target="http://www.sedema.cdmx.gob.mx/storage/app/uploads/public/58e/297/5f1/58e2975f1b4e3664915999.pdf" TargetMode="External"/><Relationship Id="rId484" Type="http://schemas.openxmlformats.org/officeDocument/2006/relationships/hyperlink" Target="http://www.sedema.cdmx.gob.mx/storage/app/uploads/public/58e/297/5f1/58e2975f1b4e3664915999.pdf" TargetMode="External"/><Relationship Id="rId705" Type="http://schemas.openxmlformats.org/officeDocument/2006/relationships/hyperlink" Target="http://www.sedema.cdmx.gob.mx/storage/app/uploads/public/58e/287/4db/58e2874db4020088741813.pdf" TargetMode="External"/><Relationship Id="rId1128" Type="http://schemas.openxmlformats.org/officeDocument/2006/relationships/hyperlink" Target="http://transparencia.cdmx.gob.mx/storage/app/uploads/public/5b2/959/9c2/5b29599c241ef808757090.pdf" TargetMode="External"/><Relationship Id="rId1335" Type="http://schemas.openxmlformats.org/officeDocument/2006/relationships/hyperlink" Target="http://www.sedema.cdmx.gob.mx/storage/app/uploads/public/58e/287/4db/58e2874db4020088741813.pdf" TargetMode="External"/><Relationship Id="rId1542" Type="http://schemas.openxmlformats.org/officeDocument/2006/relationships/hyperlink" Target="http://www.sedema.cdmx.gob.mx/storage/app/uploads/public/58e/287/4db/58e2874db4020088741813.pdf" TargetMode="External"/><Relationship Id="rId137" Type="http://schemas.openxmlformats.org/officeDocument/2006/relationships/hyperlink" Target="http://www.sedema.cdmx.gob.mx/storage/app/uploads/public/5a5/399/e0d/5a5399e0d90dc905468754.pdf" TargetMode="External"/><Relationship Id="rId344" Type="http://schemas.openxmlformats.org/officeDocument/2006/relationships/hyperlink" Target="http://www.sedema.cdmx.gob.mx/storage/app/uploads/public/58e/287/4db/58e2874db4020088741813.pdf" TargetMode="External"/><Relationship Id="rId691" Type="http://schemas.openxmlformats.org/officeDocument/2006/relationships/hyperlink" Target="http://www.sedema.cdmx.gob.mx/storage/app/uploads/public/58e/287/4db/58e2874db4020088741813.pdf" TargetMode="External"/><Relationship Id="rId789" Type="http://schemas.openxmlformats.org/officeDocument/2006/relationships/hyperlink" Target="http://www.sedema.cdmx.gob.mx/storage/app/uploads/public/58e/287/4db/58e2874db4020088741813.pdf" TargetMode="External"/><Relationship Id="rId912" Type="http://schemas.openxmlformats.org/officeDocument/2006/relationships/hyperlink" Target="http://www.sedema.cdmx.gob.mx/storage/app/uploads/public/58e/287/4db/58e2874db4020088741813.pdf" TargetMode="External"/><Relationship Id="rId996" Type="http://schemas.openxmlformats.org/officeDocument/2006/relationships/hyperlink" Target="http://www.sedema.cdmx.gob.mx/storage/app/uploads/public/58e/287/4db/58e2874db4020088741813.pdf" TargetMode="External"/><Relationship Id="rId41" Type="http://schemas.openxmlformats.org/officeDocument/2006/relationships/hyperlink" Target="http://www.sedema.cdmx.gob.mx/storage/app/uploads/public/595/d5f/eed/595d5feed005a206200791.pdf" TargetMode="External"/><Relationship Id="rId551" Type="http://schemas.openxmlformats.org/officeDocument/2006/relationships/hyperlink" Target="http://www.sedema.cdmx.gob.mx/storage/app/uploads/public/58e/297/5f1/58e2975f1b4e3664915999.pdf" TargetMode="External"/><Relationship Id="rId649" Type="http://schemas.openxmlformats.org/officeDocument/2006/relationships/hyperlink" Target="http://www.sedema.cdmx.gob.mx/storage/app/uploads/public/58e/287/4db/58e2874db4020088741813.pdf" TargetMode="External"/><Relationship Id="rId856" Type="http://schemas.openxmlformats.org/officeDocument/2006/relationships/hyperlink" Target="http://www.sedema.cdmx.gob.mx/storage/app/uploads/public/58e/287/4db/58e2874db4020088741813.pdf" TargetMode="External"/><Relationship Id="rId1181" Type="http://schemas.openxmlformats.org/officeDocument/2006/relationships/hyperlink" Target="http://www.sedema.cdmx.gob.mx/storage/app/uploads/public/58e/297/5f1/58e2975f1b4e3664915999.pdf" TargetMode="External"/><Relationship Id="rId1279" Type="http://schemas.openxmlformats.org/officeDocument/2006/relationships/hyperlink" Target="http://www.sedema.cdmx.gob.mx/storage/app/uploads/public/58e/287/4db/58e2874db4020088741813.pdf" TargetMode="External"/><Relationship Id="rId1402" Type="http://schemas.openxmlformats.org/officeDocument/2006/relationships/hyperlink" Target="http://www.sedema.cdmx.gob.mx/storage/app/uploads/public/58e/287/4db/58e2874db4020088741813.pdf" TargetMode="External"/><Relationship Id="rId1486" Type="http://schemas.openxmlformats.org/officeDocument/2006/relationships/hyperlink" Target="http://www.sedema.cdmx.gob.mx/storage/app/uploads/public/58e/287/4db/58e2874db4020088741813.pdf" TargetMode="External"/><Relationship Id="rId190" Type="http://schemas.openxmlformats.org/officeDocument/2006/relationships/hyperlink" Target="http://www.sedema.cdmx.gob.mx/storage/app/uploads/public/5a5/3a2/e85/5a53a2e8532e4938846569.pdf" TargetMode="External"/><Relationship Id="rId204" Type="http://schemas.openxmlformats.org/officeDocument/2006/relationships/hyperlink" Target="http://www.sedema.cdmx.gob.mx/storage/app/uploads/public/5a5/3a2/fdb/5a53a2fdb728f484819762.pdf" TargetMode="External"/><Relationship Id="rId288" Type="http://schemas.openxmlformats.org/officeDocument/2006/relationships/hyperlink" Target="http://www.sedema.cdmx.gob.mx/storage/app/uploads/public/58e/297/5f1/58e2975f1b4e3664915999.pdf" TargetMode="External"/><Relationship Id="rId411" Type="http://schemas.openxmlformats.org/officeDocument/2006/relationships/hyperlink" Target="http://www.sedema.cdmx.gob.mx/storage/app/uploads/public/58e/297/5f1/58e2975f1b4e3664915999.pdf" TargetMode="External"/><Relationship Id="rId509" Type="http://schemas.openxmlformats.org/officeDocument/2006/relationships/hyperlink" Target="http://www.sedema.cdmx.gob.mx/storage/app/uploads/public/58e/297/5f1/58e2975f1b4e3664915999.pdf" TargetMode="External"/><Relationship Id="rId1041" Type="http://schemas.openxmlformats.org/officeDocument/2006/relationships/hyperlink" Target="http://transparencia.cdmx.gob.mx/storage/app/uploads/public/5b2/845/363/5b2845363a841521438587.pdf" TargetMode="External"/><Relationship Id="rId1139" Type="http://schemas.openxmlformats.org/officeDocument/2006/relationships/hyperlink" Target="http://transparencia.cdmx.gob.mx/storage/app/uploads/public/5b2/95b/3a2/5b295b3a29948304221226.pdf" TargetMode="External"/><Relationship Id="rId1346" Type="http://schemas.openxmlformats.org/officeDocument/2006/relationships/hyperlink" Target="http://www.sedema.cdmx.gob.mx/storage/app/uploads/public/58e/287/4db/58e2874db4020088741813.pdf" TargetMode="External"/><Relationship Id="rId495" Type="http://schemas.openxmlformats.org/officeDocument/2006/relationships/hyperlink" Target="http://www.sedema.cdmx.gob.mx/storage/app/uploads/public/58e/297/5f1/58e2975f1b4e3664915999.pdf" TargetMode="External"/><Relationship Id="rId716" Type="http://schemas.openxmlformats.org/officeDocument/2006/relationships/hyperlink" Target="http://www.sedema.cdmx.gob.mx/storage/app/uploads/public/58e/287/4db/58e2874db4020088741813.pdf" TargetMode="External"/><Relationship Id="rId923" Type="http://schemas.openxmlformats.org/officeDocument/2006/relationships/hyperlink" Target="http://www.sedema.cdmx.gob.mx/storage/app/uploads/public/58e/287/4db/58e2874db4020088741813.pdf" TargetMode="External"/><Relationship Id="rId1553" Type="http://schemas.openxmlformats.org/officeDocument/2006/relationships/drawing" Target="../drawings/drawing1.xml"/><Relationship Id="rId52" Type="http://schemas.openxmlformats.org/officeDocument/2006/relationships/hyperlink" Target="http://www.sedema.cdmx.gob.mx/storage/app/uploads/public/595/d5f/f65/595d5ff65dfb2565309789.pdf" TargetMode="External"/><Relationship Id="rId148" Type="http://schemas.openxmlformats.org/officeDocument/2006/relationships/hyperlink" Target="http://www.sedema.cdmx.gob.mx/storage/app/uploads/public/5a5/399/cea/5a5399cea75b7031236667.pdf" TargetMode="External"/><Relationship Id="rId355" Type="http://schemas.openxmlformats.org/officeDocument/2006/relationships/hyperlink" Target="http://www.sedema.cdmx.gob.mx/storage/app/uploads/public/58e/287/4db/58e2874db4020088741813.pdf" TargetMode="External"/><Relationship Id="rId562" Type="http://schemas.openxmlformats.org/officeDocument/2006/relationships/hyperlink" Target="http://www.sedema.cdmx.gob.mx/storage/app/uploads/public/58e/297/5f1/58e2975f1b4e3664915999.pdf" TargetMode="External"/><Relationship Id="rId1192" Type="http://schemas.openxmlformats.org/officeDocument/2006/relationships/hyperlink" Target="http://www.sedema.cdmx.gob.mx/storage/app/uploads/public/58e/297/5f1/58e2975f1b4e3664915999.pdf" TargetMode="External"/><Relationship Id="rId1206" Type="http://schemas.openxmlformats.org/officeDocument/2006/relationships/hyperlink" Target="http://www.sedema.cdmx.gob.mx/storage/app/uploads/public/58e/297/5f1/58e2975f1b4e3664915999.pdf" TargetMode="External"/><Relationship Id="rId1413" Type="http://schemas.openxmlformats.org/officeDocument/2006/relationships/hyperlink" Target="http://www.sedema.cdmx.gob.mx/storage/app/uploads/public/58e/287/4db/58e2874db4020088741813.pdf" TargetMode="External"/><Relationship Id="rId215" Type="http://schemas.openxmlformats.org/officeDocument/2006/relationships/hyperlink" Target="http://www.sedema.cdmx.gob.mx/storage/app/uploads/public/5a5/3a3/1f1/5a53a31f1f12a380183526.pdf" TargetMode="External"/><Relationship Id="rId422" Type="http://schemas.openxmlformats.org/officeDocument/2006/relationships/hyperlink" Target="http://www.sedema.cdmx.gob.mx/storage/app/uploads/public/58e/297/5f1/58e2975f1b4e3664915999.pdf" TargetMode="External"/><Relationship Id="rId867" Type="http://schemas.openxmlformats.org/officeDocument/2006/relationships/hyperlink" Target="http://www.sedema.cdmx.gob.mx/storage/app/uploads/public/58e/287/4db/58e2874db4020088741813.pdf" TargetMode="External"/><Relationship Id="rId1052" Type="http://schemas.openxmlformats.org/officeDocument/2006/relationships/hyperlink" Target="http://transparencia.cdmx.gob.mx/storage/app/uploads/public/5b2/922/8c4/5b29228c4f915670650137.pdf" TargetMode="External"/><Relationship Id="rId1497" Type="http://schemas.openxmlformats.org/officeDocument/2006/relationships/hyperlink" Target="http://www.sedema.cdmx.gob.mx/storage/app/uploads/public/58e/287/4db/58e2874db4020088741813.pdf" TargetMode="External"/><Relationship Id="rId299" Type="http://schemas.openxmlformats.org/officeDocument/2006/relationships/hyperlink" Target="http://www.sedema.cdmx.gob.mx/storage/app/uploads/public/58e/287/4db/58e2874db4020088741813.pdf" TargetMode="External"/><Relationship Id="rId727" Type="http://schemas.openxmlformats.org/officeDocument/2006/relationships/hyperlink" Target="http://www.sedema.cdmx.gob.mx/storage/app/uploads/public/58e/287/4db/58e2874db4020088741813.pdf" TargetMode="External"/><Relationship Id="rId934" Type="http://schemas.openxmlformats.org/officeDocument/2006/relationships/hyperlink" Target="http://www.sedema.cdmx.gob.mx/storage/app/uploads/public/58e/287/4db/58e2874db4020088741813.pdf" TargetMode="External"/><Relationship Id="rId1357" Type="http://schemas.openxmlformats.org/officeDocument/2006/relationships/hyperlink" Target="http://www.sedema.cdmx.gob.mx/storage/app/uploads/public/58e/287/4db/58e2874db4020088741813.pdf" TargetMode="External"/><Relationship Id="rId63" Type="http://schemas.openxmlformats.org/officeDocument/2006/relationships/hyperlink" Target="http://www.sedema.cdmx.gob.mx/storage/app/uploads/public/595/d60/037/595d600371e70770382030.pdf" TargetMode="External"/><Relationship Id="rId159" Type="http://schemas.openxmlformats.org/officeDocument/2006/relationships/hyperlink" Target="http://www.sedema.cdmx.gob.mx/storage/app/uploads/public/5a5/399/d4b/5a5399d4b808d673339093.pdf" TargetMode="External"/><Relationship Id="rId366" Type="http://schemas.openxmlformats.org/officeDocument/2006/relationships/hyperlink" Target="http://www.sedema.cdmx.gob.mx/storage/app/uploads/public/58e/287/4db/58e2874db4020088741813.pdf" TargetMode="External"/><Relationship Id="rId573" Type="http://schemas.openxmlformats.org/officeDocument/2006/relationships/hyperlink" Target="http://www.sedema.cdmx.gob.mx/storage/app/uploads/public/58e/297/5f1/58e2975f1b4e3664915999.pdf" TargetMode="External"/><Relationship Id="rId780" Type="http://schemas.openxmlformats.org/officeDocument/2006/relationships/hyperlink" Target="http://www.sedema.cdmx.gob.mx/storage/app/uploads/public/58e/287/4db/58e2874db4020088741813.pdf" TargetMode="External"/><Relationship Id="rId1217" Type="http://schemas.openxmlformats.org/officeDocument/2006/relationships/hyperlink" Target="http://www.sedema.cdmx.gob.mx/storage/app/uploads/public/58e/297/5f1/58e2975f1b4e3664915999.pdf" TargetMode="External"/><Relationship Id="rId1424" Type="http://schemas.openxmlformats.org/officeDocument/2006/relationships/hyperlink" Target="http://www.sedema.cdmx.gob.mx/storage/app/uploads/public/58e/287/4db/58e2874db4020088741813.pdf" TargetMode="External"/><Relationship Id="rId226" Type="http://schemas.openxmlformats.org/officeDocument/2006/relationships/hyperlink" Target="http://www.sedema.cdmx.gob.mx/storage/app/uploads/public/5a5/3a3/2f3/5a53a32f3b557745317333.pdf" TargetMode="External"/><Relationship Id="rId433" Type="http://schemas.openxmlformats.org/officeDocument/2006/relationships/hyperlink" Target="http://www.sedema.cdmx.gob.mx/storage/app/uploads/public/58e/297/5f1/58e2975f1b4e3664915999.pdf" TargetMode="External"/><Relationship Id="rId878" Type="http://schemas.openxmlformats.org/officeDocument/2006/relationships/hyperlink" Target="http://www.sedema.cdmx.gob.mx/storage/app/uploads/public/58e/287/4db/58e2874db4020088741813.pdf" TargetMode="External"/><Relationship Id="rId1063" Type="http://schemas.openxmlformats.org/officeDocument/2006/relationships/hyperlink" Target="http://transparencia.cdmx.gob.mx/storage/app/uploads/public/5b2/937/ca3/5b2937ca302f6200691480.pdf" TargetMode="External"/><Relationship Id="rId1270" Type="http://schemas.openxmlformats.org/officeDocument/2006/relationships/hyperlink" Target="http://www.sedema.cdmx.gob.mx/storage/app/uploads/public/58e/297/5f1/58e2975f1b4e3664915999.pdf" TargetMode="External"/><Relationship Id="rId640" Type="http://schemas.openxmlformats.org/officeDocument/2006/relationships/hyperlink" Target="http://www.sedema.cdmx.gob.mx/storage/app/uploads/public/58e/287/4db/58e2874db4020088741813.pdf" TargetMode="External"/><Relationship Id="rId738" Type="http://schemas.openxmlformats.org/officeDocument/2006/relationships/hyperlink" Target="http://www.sedema.cdmx.gob.mx/storage/app/uploads/public/58e/287/4db/58e2874db4020088741813.pdf" TargetMode="External"/><Relationship Id="rId945" Type="http://schemas.openxmlformats.org/officeDocument/2006/relationships/hyperlink" Target="http://www.sedema.cdmx.gob.mx/storage/app/uploads/public/58e/287/4db/58e2874db4020088741813.pdf" TargetMode="External"/><Relationship Id="rId1368" Type="http://schemas.openxmlformats.org/officeDocument/2006/relationships/hyperlink" Target="http://www.sedema.cdmx.gob.mx/storage/app/uploads/public/58e/287/4db/58e2874db4020088741813.pdf" TargetMode="External"/><Relationship Id="rId74" Type="http://schemas.openxmlformats.org/officeDocument/2006/relationships/hyperlink" Target="http://www.sedema.cdmx.gob.mx/storage/app/uploads/public/595/d5f/fc6/595d5ffc6e4b0892561991.pdf" TargetMode="External"/><Relationship Id="rId377" Type="http://schemas.openxmlformats.org/officeDocument/2006/relationships/hyperlink" Target="http://www.sedema.cdmx.gob.mx/storage/app/uploads/public/58e/297/5f1/58e2975f1b4e3664915999.pdf" TargetMode="External"/><Relationship Id="rId500" Type="http://schemas.openxmlformats.org/officeDocument/2006/relationships/hyperlink" Target="http://www.sedema.cdmx.gob.mx/storage/app/uploads/public/58e/297/5f1/58e2975f1b4e3664915999.pdf" TargetMode="External"/><Relationship Id="rId584" Type="http://schemas.openxmlformats.org/officeDocument/2006/relationships/hyperlink" Target="http://www.sedema.cdmx.gob.mx/storage/app/uploads/public/58e/297/5f1/58e2975f1b4e3664915999.pdf" TargetMode="External"/><Relationship Id="rId805" Type="http://schemas.openxmlformats.org/officeDocument/2006/relationships/hyperlink" Target="http://www.sedema.cdmx.gob.mx/storage/app/uploads/public/58e/287/4db/58e2874db4020088741813.pdf" TargetMode="External"/><Relationship Id="rId1130" Type="http://schemas.openxmlformats.org/officeDocument/2006/relationships/hyperlink" Target="http://transparencia.cdmx.gob.mx/storage/app/uploads/public/5b2/959/f59/5b2959f59da99189597354.pdf" TargetMode="External"/><Relationship Id="rId1228" Type="http://schemas.openxmlformats.org/officeDocument/2006/relationships/hyperlink" Target="http://www.sedema.cdmx.gob.mx/storage/app/uploads/public/58e/297/5f1/58e2975f1b4e3664915999.pdf" TargetMode="External"/><Relationship Id="rId1435" Type="http://schemas.openxmlformats.org/officeDocument/2006/relationships/hyperlink" Target="http://www.sedema.cdmx.gob.mx/storage/app/uploads/public/58e/287/4db/58e2874db4020088741813.pdf" TargetMode="External"/><Relationship Id="rId5" Type="http://schemas.openxmlformats.org/officeDocument/2006/relationships/hyperlink" Target="http://www.sedema.cdmx.gob.mx/storage/app/uploads/public/595/d5f/ae0/595d5fae011b5485243742.pdf" TargetMode="External"/><Relationship Id="rId237" Type="http://schemas.openxmlformats.org/officeDocument/2006/relationships/hyperlink" Target="http://www.sedema.cdmx.gob.mx/storage/app/uploads/public/5a5/3a3/4d9/5a53a34d9c00c733172561.pdf" TargetMode="External"/><Relationship Id="rId791" Type="http://schemas.openxmlformats.org/officeDocument/2006/relationships/hyperlink" Target="http://www.sedema.cdmx.gob.mx/storage/app/uploads/public/58e/287/4db/58e2874db4020088741813.pdf" TargetMode="External"/><Relationship Id="rId889" Type="http://schemas.openxmlformats.org/officeDocument/2006/relationships/hyperlink" Target="http://www.sedema.cdmx.gob.mx/storage/app/uploads/public/58e/287/4db/58e2874db4020088741813.pdf" TargetMode="External"/><Relationship Id="rId1074" Type="http://schemas.openxmlformats.org/officeDocument/2006/relationships/hyperlink" Target="http://transparencia.cdmx.gob.mx/storage/app/uploads/public/5b2/949/a65/5b2949a650d65084345693.pdf" TargetMode="External"/><Relationship Id="rId444" Type="http://schemas.openxmlformats.org/officeDocument/2006/relationships/hyperlink" Target="http://www.sedema.cdmx.gob.mx/storage/app/uploads/public/58e/297/5f1/58e2975f1b4e3664915999.pdf" TargetMode="External"/><Relationship Id="rId651" Type="http://schemas.openxmlformats.org/officeDocument/2006/relationships/hyperlink" Target="http://www.sedema.cdmx.gob.mx/storage/app/uploads/public/58e/287/4db/58e2874db4020088741813.pdf" TargetMode="External"/><Relationship Id="rId749" Type="http://schemas.openxmlformats.org/officeDocument/2006/relationships/hyperlink" Target="http://www.sedema.cdmx.gob.mx/storage/app/uploads/public/58e/287/4db/58e2874db4020088741813.pdf" TargetMode="External"/><Relationship Id="rId1281" Type="http://schemas.openxmlformats.org/officeDocument/2006/relationships/hyperlink" Target="http://www.sedema.cdmx.gob.mx/storage/app/uploads/public/58e/287/4db/58e2874db4020088741813.pdf" TargetMode="External"/><Relationship Id="rId1379" Type="http://schemas.openxmlformats.org/officeDocument/2006/relationships/hyperlink" Target="http://www.sedema.cdmx.gob.mx/storage/app/uploads/public/58e/287/4db/58e2874db4020088741813.pdf" TargetMode="External"/><Relationship Id="rId1502" Type="http://schemas.openxmlformats.org/officeDocument/2006/relationships/hyperlink" Target="http://www.sedema.cdmx.gob.mx/storage/app/uploads/public/58e/287/4db/58e2874db4020088741813.pdf" TargetMode="External"/><Relationship Id="rId290" Type="http://schemas.openxmlformats.org/officeDocument/2006/relationships/hyperlink" Target="http://www.sedema.cdmx.gob.mx/storage/app/uploads/public/58e/297/5f1/58e2975f1b4e3664915999.pdf" TargetMode="External"/><Relationship Id="rId304" Type="http://schemas.openxmlformats.org/officeDocument/2006/relationships/hyperlink" Target="http://www.sedema.cdmx.gob.mx/storage/app/uploads/public/58e/287/4db/58e2874db4020088741813.pdf" TargetMode="External"/><Relationship Id="rId388" Type="http://schemas.openxmlformats.org/officeDocument/2006/relationships/hyperlink" Target="http://www.sedema.cdmx.gob.mx/storage/app/uploads/public/58e/297/5f1/58e2975f1b4e3664915999.pdf" TargetMode="External"/><Relationship Id="rId511" Type="http://schemas.openxmlformats.org/officeDocument/2006/relationships/hyperlink" Target="http://www.sedema.cdmx.gob.mx/storage/app/uploads/public/58e/297/5f1/58e2975f1b4e3664915999.pdf" TargetMode="External"/><Relationship Id="rId609" Type="http://schemas.openxmlformats.org/officeDocument/2006/relationships/hyperlink" Target="http://www.sedema.cdmx.gob.mx/storage/app/uploads/public/58e/287/4db/58e2874db4020088741813.pdf" TargetMode="External"/><Relationship Id="rId956" Type="http://schemas.openxmlformats.org/officeDocument/2006/relationships/hyperlink" Target="http://www.sedema.cdmx.gob.mx/storage/app/uploads/public/58e/287/4db/58e2874db4020088741813.pdf" TargetMode="External"/><Relationship Id="rId1141" Type="http://schemas.openxmlformats.org/officeDocument/2006/relationships/hyperlink" Target="http://transparencia.cdmx.gob.mx/storage/app/uploads/public/5b2/a94/200/5b2a94200428b691883745.pdf" TargetMode="External"/><Relationship Id="rId1239" Type="http://schemas.openxmlformats.org/officeDocument/2006/relationships/hyperlink" Target="http://www.sedema.cdmx.gob.mx/storage/app/uploads/public/58e/297/5f1/58e2975f1b4e3664915999.pdf" TargetMode="External"/><Relationship Id="rId85" Type="http://schemas.openxmlformats.org/officeDocument/2006/relationships/hyperlink" Target="http://www.sedema.cdmx.gob.mx/storage/app/uploads/public/5a5/393/9d6/5a53939d63d2a815320589.pdf" TargetMode="External"/><Relationship Id="rId150" Type="http://schemas.openxmlformats.org/officeDocument/2006/relationships/hyperlink" Target="http://www.sedema.cdmx.gob.mx/storage/app/uploads/public/5a5/399/daa/5a5399daabebb442741501.pdf" TargetMode="External"/><Relationship Id="rId595" Type="http://schemas.openxmlformats.org/officeDocument/2006/relationships/hyperlink" Target="http://www.sedema.cdmx.gob.mx/storage/app/uploads/public/58e/287/4db/58e2874db4020088741813.pdf" TargetMode="External"/><Relationship Id="rId816" Type="http://schemas.openxmlformats.org/officeDocument/2006/relationships/hyperlink" Target="http://www.sedema.cdmx.gob.mx/storage/app/uploads/public/58e/287/4db/58e2874db4020088741813.pdf" TargetMode="External"/><Relationship Id="rId1001" Type="http://schemas.openxmlformats.org/officeDocument/2006/relationships/hyperlink" Target="http://www.sedema.cdmx.gob.mx/storage/app/uploads/public/58e/287/4db/58e2874db4020088741813.pdf" TargetMode="External"/><Relationship Id="rId1446" Type="http://schemas.openxmlformats.org/officeDocument/2006/relationships/hyperlink" Target="http://www.sedema.cdmx.gob.mx/storage/app/uploads/public/58e/287/4db/58e2874db4020088741813.pdf" TargetMode="External"/><Relationship Id="rId248" Type="http://schemas.openxmlformats.org/officeDocument/2006/relationships/hyperlink" Target="http://www.sedema.cdmx.gob.mx/storage/app/uploads/public/5a5/3a3/64c/5a53a364c6671324185041.pdf" TargetMode="External"/><Relationship Id="rId455" Type="http://schemas.openxmlformats.org/officeDocument/2006/relationships/hyperlink" Target="http://www.sedema.cdmx.gob.mx/storage/app/uploads/public/58e/297/5f1/58e2975f1b4e3664915999.pdf" TargetMode="External"/><Relationship Id="rId662" Type="http://schemas.openxmlformats.org/officeDocument/2006/relationships/hyperlink" Target="http://www.sedema.cdmx.gob.mx/storage/app/uploads/public/58e/287/4db/58e2874db4020088741813.pdf" TargetMode="External"/><Relationship Id="rId1085" Type="http://schemas.openxmlformats.org/officeDocument/2006/relationships/hyperlink" Target="http://transparencia.cdmx.gob.mx/storage/app/uploads/public/5b2/94d/9f3/5b294d9f3f52d477855964.pdf" TargetMode="External"/><Relationship Id="rId1292" Type="http://schemas.openxmlformats.org/officeDocument/2006/relationships/hyperlink" Target="http://www.sedema.cdmx.gob.mx/storage/app/uploads/public/58e/287/4db/58e2874db4020088741813.pdf" TargetMode="External"/><Relationship Id="rId1306" Type="http://schemas.openxmlformats.org/officeDocument/2006/relationships/hyperlink" Target="http://www.sedema.cdmx.gob.mx/storage/app/uploads/public/58e/287/4db/58e2874db4020088741813.pdf" TargetMode="External"/><Relationship Id="rId1513" Type="http://schemas.openxmlformats.org/officeDocument/2006/relationships/hyperlink" Target="http://www.sedema.cdmx.gob.mx/storage/app/uploads/public/58e/287/4db/58e2874db4020088741813.pdf" TargetMode="External"/><Relationship Id="rId12" Type="http://schemas.openxmlformats.org/officeDocument/2006/relationships/hyperlink" Target="http://www.sedema.cdmx.gob.mx/storage/app/uploads/public/595/d5f/cf9/595d5fcf9eea4897284533.pdf" TargetMode="External"/><Relationship Id="rId108" Type="http://schemas.openxmlformats.org/officeDocument/2006/relationships/hyperlink" Target="http://www.sedema.cdmx.gob.mx/storage/app/uploads/public/5a5/399/a46/5a5399a466e34615493400.pdf" TargetMode="External"/><Relationship Id="rId315" Type="http://schemas.openxmlformats.org/officeDocument/2006/relationships/hyperlink" Target="http://www.sedema.cdmx.gob.mx/storage/app/uploads/public/58e/287/4db/58e2874db4020088741813.pdf" TargetMode="External"/><Relationship Id="rId522" Type="http://schemas.openxmlformats.org/officeDocument/2006/relationships/hyperlink" Target="http://www.sedema.cdmx.gob.mx/storage/app/uploads/public/58e/297/5f1/58e2975f1b4e3664915999.pdf" TargetMode="External"/><Relationship Id="rId967" Type="http://schemas.openxmlformats.org/officeDocument/2006/relationships/hyperlink" Target="http://www.sedema.cdmx.gob.mx/storage/app/uploads/public/58e/287/4db/58e2874db4020088741813.pdf" TargetMode="External"/><Relationship Id="rId1152" Type="http://schemas.openxmlformats.org/officeDocument/2006/relationships/hyperlink" Target="http://www.sedema.cdmx.gob.mx/storage/app/uploads/public/58e/297/5f1/58e2975f1b4e3664915999.pdf" TargetMode="External"/><Relationship Id="rId96" Type="http://schemas.openxmlformats.org/officeDocument/2006/relationships/hyperlink" Target="http://www.sedema.cdmx.gob.mx/storage/app/uploads/public/5a5/399/b88/5a5399b880674466959553.pdf" TargetMode="External"/><Relationship Id="rId161" Type="http://schemas.openxmlformats.org/officeDocument/2006/relationships/hyperlink" Target="http://www.sedema.cdmx.gob.mx/storage/app/uploads/public/5a5/399/dc6/5a5399dc63d33269547229.pdf" TargetMode="External"/><Relationship Id="rId399" Type="http://schemas.openxmlformats.org/officeDocument/2006/relationships/hyperlink" Target="http://www.sedema.cdmx.gob.mx/storage/app/uploads/public/58e/297/5f1/58e2975f1b4e3664915999.pdf" TargetMode="External"/><Relationship Id="rId827" Type="http://schemas.openxmlformats.org/officeDocument/2006/relationships/hyperlink" Target="http://www.sedema.cdmx.gob.mx/storage/app/uploads/public/58e/287/4db/58e2874db4020088741813.pdf" TargetMode="External"/><Relationship Id="rId1012" Type="http://schemas.openxmlformats.org/officeDocument/2006/relationships/hyperlink" Target="http://transparencia.cdmx.gob.mx/storage/app/uploads/public/5b2/83b/12d/5b283b12d1896509188677.pdf" TargetMode="External"/><Relationship Id="rId1457" Type="http://schemas.openxmlformats.org/officeDocument/2006/relationships/hyperlink" Target="http://www.sedema.cdmx.gob.mx/storage/app/uploads/public/58e/287/4db/58e2874db4020088741813.pdf" TargetMode="External"/><Relationship Id="rId259" Type="http://schemas.openxmlformats.org/officeDocument/2006/relationships/hyperlink" Target="http://www.sedema.cdmx.gob.mx/storage/app/uploads/public/58e/297/5f1/58e2975f1b4e3664915999.pdf" TargetMode="External"/><Relationship Id="rId466" Type="http://schemas.openxmlformats.org/officeDocument/2006/relationships/hyperlink" Target="http://www.sedema.cdmx.gob.mx/storage/app/uploads/public/58e/297/5f1/58e2975f1b4e3664915999.pdf" TargetMode="External"/><Relationship Id="rId673" Type="http://schemas.openxmlformats.org/officeDocument/2006/relationships/hyperlink" Target="http://www.sedema.cdmx.gob.mx/storage/app/uploads/public/58e/287/4db/58e2874db4020088741813.pdf" TargetMode="External"/><Relationship Id="rId880" Type="http://schemas.openxmlformats.org/officeDocument/2006/relationships/hyperlink" Target="http://www.sedema.cdmx.gob.mx/storage/app/uploads/public/58e/287/4db/58e2874db4020088741813.pdf" TargetMode="External"/><Relationship Id="rId1096" Type="http://schemas.openxmlformats.org/officeDocument/2006/relationships/hyperlink" Target="http://transparencia.cdmx.gob.mx/storage/app/uploads/public/5b2/951/eda/5b2951eda2f04729401581.pdf" TargetMode="External"/><Relationship Id="rId1317" Type="http://schemas.openxmlformats.org/officeDocument/2006/relationships/hyperlink" Target="http://www.sedema.cdmx.gob.mx/storage/app/uploads/public/58e/287/4db/58e2874db4020088741813.pdf" TargetMode="External"/><Relationship Id="rId1524" Type="http://schemas.openxmlformats.org/officeDocument/2006/relationships/hyperlink" Target="http://www.sedema.cdmx.gob.mx/storage/app/uploads/public/58e/287/4db/58e2874db4020088741813.pdf" TargetMode="External"/><Relationship Id="rId23" Type="http://schemas.openxmlformats.org/officeDocument/2006/relationships/hyperlink" Target="http://www.sedema.cdmx.gob.mx/storage/app/uploads/public/595/d5f/d8c/595d5fd8c4b05128492503.pdf" TargetMode="External"/><Relationship Id="rId119" Type="http://schemas.openxmlformats.org/officeDocument/2006/relationships/hyperlink" Target="http://www.sedema.cdmx.gob.mx/storage/app/uploads/public/5a5/399/ba9/5a5399ba90596310447626.pdf" TargetMode="External"/><Relationship Id="rId326" Type="http://schemas.openxmlformats.org/officeDocument/2006/relationships/hyperlink" Target="http://www.sedema.cdmx.gob.mx/storage/app/uploads/public/58e/287/4db/58e2874db4020088741813.pdf" TargetMode="External"/><Relationship Id="rId533" Type="http://schemas.openxmlformats.org/officeDocument/2006/relationships/hyperlink" Target="http://www.sedema.cdmx.gob.mx/storage/app/uploads/public/58e/297/5f1/58e2975f1b4e3664915999.pdf" TargetMode="External"/><Relationship Id="rId978" Type="http://schemas.openxmlformats.org/officeDocument/2006/relationships/hyperlink" Target="http://www.sedema.cdmx.gob.mx/storage/app/uploads/public/58e/287/4db/58e2874db4020088741813.pdf" TargetMode="External"/><Relationship Id="rId1163" Type="http://schemas.openxmlformats.org/officeDocument/2006/relationships/hyperlink" Target="http://www.sedema.cdmx.gob.mx/storage/app/uploads/public/58e/297/5f1/58e2975f1b4e3664915999.pdf" TargetMode="External"/><Relationship Id="rId1370" Type="http://schemas.openxmlformats.org/officeDocument/2006/relationships/hyperlink" Target="http://www.sedema.cdmx.gob.mx/storage/app/uploads/public/58e/287/4db/58e2874db4020088741813.pdf" TargetMode="External"/><Relationship Id="rId740" Type="http://schemas.openxmlformats.org/officeDocument/2006/relationships/hyperlink" Target="http://www.sedema.cdmx.gob.mx/storage/app/uploads/public/58e/287/4db/58e2874db4020088741813.pdf" TargetMode="External"/><Relationship Id="rId838" Type="http://schemas.openxmlformats.org/officeDocument/2006/relationships/hyperlink" Target="http://www.sedema.cdmx.gob.mx/storage/app/uploads/public/58e/287/4db/58e2874db4020088741813.pdf" TargetMode="External"/><Relationship Id="rId1023" Type="http://schemas.openxmlformats.org/officeDocument/2006/relationships/hyperlink" Target="http://transparencia.cdmx.gob.mx/storage/app/uploads/public/5b2/83c/d6b/5b283cd6b82d4458972189.pdf" TargetMode="External"/><Relationship Id="rId1468" Type="http://schemas.openxmlformats.org/officeDocument/2006/relationships/hyperlink" Target="http://www.sedema.cdmx.gob.mx/storage/app/uploads/public/58e/287/4db/58e2874db4020088741813.pdf" TargetMode="External"/><Relationship Id="rId172" Type="http://schemas.openxmlformats.org/officeDocument/2006/relationships/hyperlink" Target="http://www.sedema.cdmx.gob.mx/storage/app/uploads/public/5a5/399/fe9/5a5399fe9986d113220606.pdf" TargetMode="External"/><Relationship Id="rId477" Type="http://schemas.openxmlformats.org/officeDocument/2006/relationships/hyperlink" Target="http://www.sedema.cdmx.gob.mx/storage/app/uploads/public/58e/297/5f1/58e2975f1b4e3664915999.pdf" TargetMode="External"/><Relationship Id="rId600" Type="http://schemas.openxmlformats.org/officeDocument/2006/relationships/hyperlink" Target="http://www.sedema.cdmx.gob.mx/storage/app/uploads/public/58e/287/4db/58e2874db4020088741813.pdf" TargetMode="External"/><Relationship Id="rId684" Type="http://schemas.openxmlformats.org/officeDocument/2006/relationships/hyperlink" Target="http://www.sedema.cdmx.gob.mx/storage/app/uploads/public/58e/287/4db/58e2874db4020088741813.pdf" TargetMode="External"/><Relationship Id="rId1230" Type="http://schemas.openxmlformats.org/officeDocument/2006/relationships/hyperlink" Target="http://www.sedema.cdmx.gob.mx/storage/app/uploads/public/58e/297/5f1/58e2975f1b4e3664915999.pdf" TargetMode="External"/><Relationship Id="rId1328" Type="http://schemas.openxmlformats.org/officeDocument/2006/relationships/hyperlink" Target="http://www.sedema.cdmx.gob.mx/storage/app/uploads/public/58e/287/4db/58e2874db4020088741813.pdf" TargetMode="External"/><Relationship Id="rId1535" Type="http://schemas.openxmlformats.org/officeDocument/2006/relationships/hyperlink" Target="http://www.sedema.cdmx.gob.mx/storage/app/uploads/public/58e/287/4db/58e2874db4020088741813.pdf" TargetMode="External"/><Relationship Id="rId337" Type="http://schemas.openxmlformats.org/officeDocument/2006/relationships/hyperlink" Target="http://www.sedema.cdmx.gob.mx/storage/app/uploads/public/58e/287/4db/58e2874db4020088741813.pdf" TargetMode="External"/><Relationship Id="rId891" Type="http://schemas.openxmlformats.org/officeDocument/2006/relationships/hyperlink" Target="http://www.sedema.cdmx.gob.mx/storage/app/uploads/public/58e/287/4db/58e2874db4020088741813.pdf" TargetMode="External"/><Relationship Id="rId905" Type="http://schemas.openxmlformats.org/officeDocument/2006/relationships/hyperlink" Target="http://www.sedema.cdmx.gob.mx/storage/app/uploads/public/58e/287/4db/58e2874db4020088741813.pdf" TargetMode="External"/><Relationship Id="rId989" Type="http://schemas.openxmlformats.org/officeDocument/2006/relationships/hyperlink" Target="http://www.sedema.cdmx.gob.mx/storage/app/uploads/public/58e/287/4db/58e2874db4020088741813.pdf" TargetMode="External"/><Relationship Id="rId34" Type="http://schemas.openxmlformats.org/officeDocument/2006/relationships/hyperlink" Target="http://www.sedema.cdmx.gob.mx/storage/app/uploads/public/595/d5f/e8c/595d5fe8ce8ee643762524.pdf" TargetMode="External"/><Relationship Id="rId544" Type="http://schemas.openxmlformats.org/officeDocument/2006/relationships/hyperlink" Target="http://www.sedema.cdmx.gob.mx/storage/app/uploads/public/58e/297/5f1/58e2975f1b4e3664915999.pdf" TargetMode="External"/><Relationship Id="rId751" Type="http://schemas.openxmlformats.org/officeDocument/2006/relationships/hyperlink" Target="http://www.sedema.cdmx.gob.mx/storage/app/uploads/public/58e/287/4db/58e2874db4020088741813.pdf" TargetMode="External"/><Relationship Id="rId849" Type="http://schemas.openxmlformats.org/officeDocument/2006/relationships/hyperlink" Target="http://www.sedema.cdmx.gob.mx/storage/app/uploads/public/58e/287/4db/58e2874db4020088741813.pdf" TargetMode="External"/><Relationship Id="rId1174" Type="http://schemas.openxmlformats.org/officeDocument/2006/relationships/hyperlink" Target="http://www.sedema.cdmx.gob.mx/storage/app/uploads/public/58e/297/5f1/58e2975f1b4e3664915999.pdf" TargetMode="External"/><Relationship Id="rId1381" Type="http://schemas.openxmlformats.org/officeDocument/2006/relationships/hyperlink" Target="http://www.sedema.cdmx.gob.mx/storage/app/uploads/public/58e/287/4db/58e2874db4020088741813.pdf" TargetMode="External"/><Relationship Id="rId1479" Type="http://schemas.openxmlformats.org/officeDocument/2006/relationships/hyperlink" Target="http://www.sedema.cdmx.gob.mx/storage/app/uploads/public/58e/287/4db/58e2874db4020088741813.pdf" TargetMode="External"/><Relationship Id="rId183" Type="http://schemas.openxmlformats.org/officeDocument/2006/relationships/hyperlink" Target="http://www.sedema.cdmx.gob.mx/storage/app/uploads/public/5a5/3a2/da5/5a53a2da5b8ef054160331.pdf" TargetMode="External"/><Relationship Id="rId390" Type="http://schemas.openxmlformats.org/officeDocument/2006/relationships/hyperlink" Target="http://www.sedema.cdmx.gob.mx/storage/app/uploads/public/58e/297/5f1/58e2975f1b4e3664915999.pdf" TargetMode="External"/><Relationship Id="rId404" Type="http://schemas.openxmlformats.org/officeDocument/2006/relationships/hyperlink" Target="http://www.sedema.cdmx.gob.mx/storage/app/uploads/public/58e/297/5f1/58e2975f1b4e3664915999.pdf" TargetMode="External"/><Relationship Id="rId611" Type="http://schemas.openxmlformats.org/officeDocument/2006/relationships/hyperlink" Target="http://www.sedema.cdmx.gob.mx/storage/app/uploads/public/58e/287/4db/58e2874db4020088741813.pdf" TargetMode="External"/><Relationship Id="rId1034" Type="http://schemas.openxmlformats.org/officeDocument/2006/relationships/hyperlink" Target="http://transparencia.cdmx.gob.mx/storage/app/uploads/public/5b2/844/40a/5b284440abd0f505249366.pdf" TargetMode="External"/><Relationship Id="rId1241" Type="http://schemas.openxmlformats.org/officeDocument/2006/relationships/hyperlink" Target="http://www.sedema.cdmx.gob.mx/storage/app/uploads/public/58e/297/5f1/58e2975f1b4e3664915999.pdf" TargetMode="External"/><Relationship Id="rId1339" Type="http://schemas.openxmlformats.org/officeDocument/2006/relationships/hyperlink" Target="http://www.sedema.cdmx.gob.mx/storage/app/uploads/public/58e/287/4db/58e2874db4020088741813.pdf" TargetMode="External"/><Relationship Id="rId250" Type="http://schemas.openxmlformats.org/officeDocument/2006/relationships/hyperlink" Target="http://www.sedema.cdmx.gob.mx/storage/app/uploads/public/5a5/3a3/604/5a53a3604bcf9897910180.pdf" TargetMode="External"/><Relationship Id="rId488" Type="http://schemas.openxmlformats.org/officeDocument/2006/relationships/hyperlink" Target="http://www.sedema.cdmx.gob.mx/storage/app/uploads/public/58e/297/5f1/58e2975f1b4e3664915999.pdf" TargetMode="External"/><Relationship Id="rId695" Type="http://schemas.openxmlformats.org/officeDocument/2006/relationships/hyperlink" Target="http://www.sedema.cdmx.gob.mx/storage/app/uploads/public/58e/287/4db/58e2874db4020088741813.pdf" TargetMode="External"/><Relationship Id="rId709" Type="http://schemas.openxmlformats.org/officeDocument/2006/relationships/hyperlink" Target="http://www.sedema.cdmx.gob.mx/storage/app/uploads/public/58e/287/4db/58e2874db4020088741813.pdf" TargetMode="External"/><Relationship Id="rId916" Type="http://schemas.openxmlformats.org/officeDocument/2006/relationships/hyperlink" Target="http://www.sedema.cdmx.gob.mx/storage/app/uploads/public/58e/287/4db/58e2874db4020088741813.pdf" TargetMode="External"/><Relationship Id="rId1101" Type="http://schemas.openxmlformats.org/officeDocument/2006/relationships/hyperlink" Target="http://transparencia.cdmx.gob.mx/storage/app/uploads/public/5b2/953/110/5b2953110da9a418791890.pdf" TargetMode="External"/><Relationship Id="rId1546" Type="http://schemas.openxmlformats.org/officeDocument/2006/relationships/hyperlink" Target="http://www.sedema.cdmx.gob.mx/storage/app/uploads/public/58e/287/4db/58e2874db4020088741813.pdf" TargetMode="External"/><Relationship Id="rId45" Type="http://schemas.openxmlformats.org/officeDocument/2006/relationships/hyperlink" Target="http://www.sedema.cdmx.gob.mx/storage/app/uploads/public/595/d5f/f19/595d5ff19a96e729293066.pdf" TargetMode="External"/><Relationship Id="rId110" Type="http://schemas.openxmlformats.org/officeDocument/2006/relationships/hyperlink" Target="http://www.sedema.cdmx.gob.mx/storage/app/uploads/public/5a5/399/979/5a5399979f8c9345123988.pdf" TargetMode="External"/><Relationship Id="rId348" Type="http://schemas.openxmlformats.org/officeDocument/2006/relationships/hyperlink" Target="http://www.sedema.cdmx.gob.mx/storage/app/uploads/public/58e/287/4db/58e2874db4020088741813.pdf" TargetMode="External"/><Relationship Id="rId555" Type="http://schemas.openxmlformats.org/officeDocument/2006/relationships/hyperlink" Target="http://www.sedema.cdmx.gob.mx/storage/app/uploads/public/58e/297/5f1/58e2975f1b4e3664915999.pdf" TargetMode="External"/><Relationship Id="rId762" Type="http://schemas.openxmlformats.org/officeDocument/2006/relationships/hyperlink" Target="http://www.sedema.cdmx.gob.mx/storage/app/uploads/public/58e/287/4db/58e2874db4020088741813.pdf" TargetMode="External"/><Relationship Id="rId1185" Type="http://schemas.openxmlformats.org/officeDocument/2006/relationships/hyperlink" Target="http://www.sedema.cdmx.gob.mx/storage/app/uploads/public/58e/297/5f1/58e2975f1b4e3664915999.pdf" TargetMode="External"/><Relationship Id="rId1392" Type="http://schemas.openxmlformats.org/officeDocument/2006/relationships/hyperlink" Target="http://www.sedema.cdmx.gob.mx/storage/app/uploads/public/58e/287/4db/58e2874db4020088741813.pdf" TargetMode="External"/><Relationship Id="rId1406" Type="http://schemas.openxmlformats.org/officeDocument/2006/relationships/hyperlink" Target="http://www.sedema.cdmx.gob.mx/storage/app/uploads/public/58e/287/4db/58e2874db4020088741813.pdf" TargetMode="External"/><Relationship Id="rId194" Type="http://schemas.openxmlformats.org/officeDocument/2006/relationships/hyperlink" Target="http://www.sedema.cdmx.gob.mx/storage/app/uploads/public/5a5/3a2/f12/5a53a2f12d571596691817.pdf" TargetMode="External"/><Relationship Id="rId208" Type="http://schemas.openxmlformats.org/officeDocument/2006/relationships/hyperlink" Target="http://www.sedema.cdmx.gob.mx/storage/app/uploads/public/5a5/3a3/0d0/5a53a30d03827378310105.pdf" TargetMode="External"/><Relationship Id="rId415" Type="http://schemas.openxmlformats.org/officeDocument/2006/relationships/hyperlink" Target="http://www.sedema.cdmx.gob.mx/storage/app/uploads/public/58e/297/5f1/58e2975f1b4e3664915999.pdf" TargetMode="External"/><Relationship Id="rId622" Type="http://schemas.openxmlformats.org/officeDocument/2006/relationships/hyperlink" Target="http://www.sedema.cdmx.gob.mx/storage/app/uploads/public/58e/287/4db/58e2874db4020088741813.pdf" TargetMode="External"/><Relationship Id="rId1045" Type="http://schemas.openxmlformats.org/officeDocument/2006/relationships/hyperlink" Target="http://transparencia.cdmx.gob.mx/storage/app/uploads/public/5b2/846/2d5/5b28462d5b7d1144831145.pdf" TargetMode="External"/><Relationship Id="rId1252" Type="http://schemas.openxmlformats.org/officeDocument/2006/relationships/hyperlink" Target="http://www.sedema.cdmx.gob.mx/storage/app/uploads/public/58e/297/5f1/58e2975f1b4e3664915999.pdf" TargetMode="External"/><Relationship Id="rId261" Type="http://schemas.openxmlformats.org/officeDocument/2006/relationships/hyperlink" Target="http://www.sedema.cdmx.gob.mx/storage/app/uploads/public/58e/297/5f1/58e2975f1b4e3664915999.pdf" TargetMode="External"/><Relationship Id="rId499" Type="http://schemas.openxmlformats.org/officeDocument/2006/relationships/hyperlink" Target="http://www.sedema.cdmx.gob.mx/storage/app/uploads/public/58e/297/5f1/58e2975f1b4e3664915999.pdf" TargetMode="External"/><Relationship Id="rId927" Type="http://schemas.openxmlformats.org/officeDocument/2006/relationships/hyperlink" Target="http://www.sedema.cdmx.gob.mx/storage/app/uploads/public/58e/287/4db/58e2874db4020088741813.pdf" TargetMode="External"/><Relationship Id="rId1112" Type="http://schemas.openxmlformats.org/officeDocument/2006/relationships/hyperlink" Target="http://transparencia.cdmx.gob.mx/storage/app/uploads/public/5b2/956/161/5b295616199bd137102592.pdf" TargetMode="External"/><Relationship Id="rId56" Type="http://schemas.openxmlformats.org/officeDocument/2006/relationships/hyperlink" Target="http://www.sedema.cdmx.gob.mx/storage/app/uploads/public/595/d5f/f9e/595d5ff9e01c9524785941.pdf" TargetMode="External"/><Relationship Id="rId359" Type="http://schemas.openxmlformats.org/officeDocument/2006/relationships/hyperlink" Target="http://www.sedema.cdmx.gob.mx/storage/app/uploads/public/58e/287/4db/58e2874db4020088741813.pdf" TargetMode="External"/><Relationship Id="rId566" Type="http://schemas.openxmlformats.org/officeDocument/2006/relationships/hyperlink" Target="http://www.sedema.cdmx.gob.mx/storage/app/uploads/public/58e/297/5f1/58e2975f1b4e3664915999.pdf" TargetMode="External"/><Relationship Id="rId773" Type="http://schemas.openxmlformats.org/officeDocument/2006/relationships/hyperlink" Target="http://www.sedema.cdmx.gob.mx/storage/app/uploads/public/58e/287/4db/58e2874db4020088741813.pdf" TargetMode="External"/><Relationship Id="rId1196" Type="http://schemas.openxmlformats.org/officeDocument/2006/relationships/hyperlink" Target="http://www.sedema.cdmx.gob.mx/storage/app/uploads/public/58e/297/5f1/58e2975f1b4e3664915999.pdf" TargetMode="External"/><Relationship Id="rId1417" Type="http://schemas.openxmlformats.org/officeDocument/2006/relationships/hyperlink" Target="http://www.sedema.cdmx.gob.mx/storage/app/uploads/public/58e/287/4db/58e2874db4020088741813.pdf" TargetMode="External"/><Relationship Id="rId121" Type="http://schemas.openxmlformats.org/officeDocument/2006/relationships/hyperlink" Target="http://www.sedema.cdmx.gob.mx/storage/app/uploads/public/5a5/399/ad3/5a5399ad373a8157007013.pdf" TargetMode="External"/><Relationship Id="rId219" Type="http://schemas.openxmlformats.org/officeDocument/2006/relationships/hyperlink" Target="http://www.sedema.cdmx.gob.mx/storage/app/uploads/public/5a5/3a3/12a/5a53a312a8cfa177746117.pdf" TargetMode="External"/><Relationship Id="rId426" Type="http://schemas.openxmlformats.org/officeDocument/2006/relationships/hyperlink" Target="http://www.sedema.cdmx.gob.mx/storage/app/uploads/public/58e/297/5f1/58e2975f1b4e3664915999.pdf" TargetMode="External"/><Relationship Id="rId633" Type="http://schemas.openxmlformats.org/officeDocument/2006/relationships/hyperlink" Target="http://www.sedema.cdmx.gob.mx/storage/app/uploads/public/58e/287/4db/58e2874db4020088741813.pdf" TargetMode="External"/><Relationship Id="rId980" Type="http://schemas.openxmlformats.org/officeDocument/2006/relationships/hyperlink" Target="http://www.sedema.cdmx.gob.mx/storage/app/uploads/public/58e/287/4db/58e2874db4020088741813.pdf" TargetMode="External"/><Relationship Id="rId1056" Type="http://schemas.openxmlformats.org/officeDocument/2006/relationships/hyperlink" Target="http://transparencia.cdmx.gob.mx/storage/app/uploads/public/5b2/92c/08c/5b292c08c078b303842632.pdf" TargetMode="External"/><Relationship Id="rId1263" Type="http://schemas.openxmlformats.org/officeDocument/2006/relationships/hyperlink" Target="http://www.sedema.cdmx.gob.mx/storage/app/uploads/public/58e/297/5f1/58e2975f1b4e3664915999.pdf" TargetMode="External"/><Relationship Id="rId840" Type="http://schemas.openxmlformats.org/officeDocument/2006/relationships/hyperlink" Target="http://www.sedema.cdmx.gob.mx/storage/app/uploads/public/58e/287/4db/58e2874db4020088741813.pdf" TargetMode="External"/><Relationship Id="rId938" Type="http://schemas.openxmlformats.org/officeDocument/2006/relationships/hyperlink" Target="http://www.sedema.cdmx.gob.mx/storage/app/uploads/public/58e/287/4db/58e2874db4020088741813.pdf" TargetMode="External"/><Relationship Id="rId1470" Type="http://schemas.openxmlformats.org/officeDocument/2006/relationships/hyperlink" Target="http://www.sedema.cdmx.gob.mx/storage/app/uploads/public/58e/287/4db/58e2874db4020088741813.pdf" TargetMode="External"/><Relationship Id="rId67" Type="http://schemas.openxmlformats.org/officeDocument/2006/relationships/hyperlink" Target="http://www.sedema.cdmx.gob.mx/storage/app/uploads/public/595/d60/0a1/595d600a1ba68088780727.pdf" TargetMode="External"/><Relationship Id="rId272" Type="http://schemas.openxmlformats.org/officeDocument/2006/relationships/hyperlink" Target="http://www.sedema.cdmx.gob.mx/storage/app/uploads/public/58e/297/5f1/58e2975f1b4e3664915999.pdf" TargetMode="External"/><Relationship Id="rId577" Type="http://schemas.openxmlformats.org/officeDocument/2006/relationships/hyperlink" Target="http://www.sedema.cdmx.gob.mx/storage/app/uploads/public/58e/297/5f1/58e2975f1b4e3664915999.pdf" TargetMode="External"/><Relationship Id="rId700" Type="http://schemas.openxmlformats.org/officeDocument/2006/relationships/hyperlink" Target="http://www.sedema.cdmx.gob.mx/storage/app/uploads/public/58e/287/4db/58e2874db4020088741813.pdf" TargetMode="External"/><Relationship Id="rId1123" Type="http://schemas.openxmlformats.org/officeDocument/2006/relationships/hyperlink" Target="http://transparencia.cdmx.gob.mx/storage/app/uploads/public/5b2/958/300/5b295830073f1909921986.pdf" TargetMode="External"/><Relationship Id="rId1330" Type="http://schemas.openxmlformats.org/officeDocument/2006/relationships/hyperlink" Target="http://www.sedema.cdmx.gob.mx/storage/app/uploads/public/58e/287/4db/58e2874db4020088741813.pdf" TargetMode="External"/><Relationship Id="rId1428" Type="http://schemas.openxmlformats.org/officeDocument/2006/relationships/hyperlink" Target="http://www.sedema.cdmx.gob.mx/storage/app/uploads/public/58e/287/4db/58e2874db4020088741813.pdf" TargetMode="External"/><Relationship Id="rId132" Type="http://schemas.openxmlformats.org/officeDocument/2006/relationships/hyperlink" Target="http://www.sedema.cdmx.gob.mx/storage/app/uploads/public/5a5/399/ca0/5a5399ca08282765109323.pdf" TargetMode="External"/><Relationship Id="rId784" Type="http://schemas.openxmlformats.org/officeDocument/2006/relationships/hyperlink" Target="http://www.sedema.cdmx.gob.mx/storage/app/uploads/public/58e/287/4db/58e2874db4020088741813.pdf" TargetMode="External"/><Relationship Id="rId991" Type="http://schemas.openxmlformats.org/officeDocument/2006/relationships/hyperlink" Target="http://www.sedema.cdmx.gob.mx/storage/app/uploads/public/58e/287/4db/58e2874db4020088741813.pdf" TargetMode="External"/><Relationship Id="rId1067" Type="http://schemas.openxmlformats.org/officeDocument/2006/relationships/hyperlink" Target="http://transparencia.cdmx.gob.mx/storage/app/uploads/public/5b2/939/40e/5b293940e95ae477535503.pdf" TargetMode="External"/><Relationship Id="rId437" Type="http://schemas.openxmlformats.org/officeDocument/2006/relationships/hyperlink" Target="http://www.sedema.cdmx.gob.mx/storage/app/uploads/public/58e/297/5f1/58e2975f1b4e3664915999.pdf" TargetMode="External"/><Relationship Id="rId644" Type="http://schemas.openxmlformats.org/officeDocument/2006/relationships/hyperlink" Target="http://www.sedema.cdmx.gob.mx/storage/app/uploads/public/58e/287/4db/58e2874db4020088741813.pdf" TargetMode="External"/><Relationship Id="rId851" Type="http://schemas.openxmlformats.org/officeDocument/2006/relationships/hyperlink" Target="http://www.sedema.cdmx.gob.mx/storage/app/uploads/public/58e/287/4db/58e2874db4020088741813.pdf" TargetMode="External"/><Relationship Id="rId1274" Type="http://schemas.openxmlformats.org/officeDocument/2006/relationships/hyperlink" Target="http://www.sedema.cdmx.gob.mx/storage/app/uploads/public/58e/297/5f1/58e2975f1b4e3664915999.pdf" TargetMode="External"/><Relationship Id="rId1481" Type="http://schemas.openxmlformats.org/officeDocument/2006/relationships/hyperlink" Target="http://www.sedema.cdmx.gob.mx/storage/app/uploads/public/58e/287/4db/58e2874db4020088741813.pdf" TargetMode="External"/><Relationship Id="rId283" Type="http://schemas.openxmlformats.org/officeDocument/2006/relationships/hyperlink" Target="http://www.sedema.cdmx.gob.mx/storage/app/uploads/public/58e/297/5f1/58e2975f1b4e3664915999.pdf" TargetMode="External"/><Relationship Id="rId490" Type="http://schemas.openxmlformats.org/officeDocument/2006/relationships/hyperlink" Target="http://www.sedema.cdmx.gob.mx/storage/app/uploads/public/58e/297/5f1/58e2975f1b4e3664915999.pdf" TargetMode="External"/><Relationship Id="rId504" Type="http://schemas.openxmlformats.org/officeDocument/2006/relationships/hyperlink" Target="http://www.sedema.cdmx.gob.mx/storage/app/uploads/public/58e/297/5f1/58e2975f1b4e3664915999.pdf" TargetMode="External"/><Relationship Id="rId711" Type="http://schemas.openxmlformats.org/officeDocument/2006/relationships/hyperlink" Target="http://www.sedema.cdmx.gob.mx/storage/app/uploads/public/58e/287/4db/58e2874db4020088741813.pdf" TargetMode="External"/><Relationship Id="rId949" Type="http://schemas.openxmlformats.org/officeDocument/2006/relationships/hyperlink" Target="http://www.sedema.cdmx.gob.mx/storage/app/uploads/public/58e/287/4db/58e2874db4020088741813.pdf" TargetMode="External"/><Relationship Id="rId1134" Type="http://schemas.openxmlformats.org/officeDocument/2006/relationships/hyperlink" Target="http://transparencia.cdmx.gob.mx/storage/app/uploads/public/5b2/95a/77b/5b295a77be587528731163.pdf" TargetMode="External"/><Relationship Id="rId1341" Type="http://schemas.openxmlformats.org/officeDocument/2006/relationships/hyperlink" Target="http://www.sedema.cdmx.gob.mx/storage/app/uploads/public/58e/287/4db/58e2874db4020088741813.pdf" TargetMode="External"/><Relationship Id="rId78" Type="http://schemas.openxmlformats.org/officeDocument/2006/relationships/hyperlink" Target="http://www.sedema.cdmx.gob.mx/storage/app/uploads/public/595/d5f/ffa/595d5fffa2164703884318.pdf" TargetMode="External"/><Relationship Id="rId143" Type="http://schemas.openxmlformats.org/officeDocument/2006/relationships/hyperlink" Target="http://www.sedema.cdmx.gob.mx/storage/app/uploads/public/5a5/399/e4e/5a5399e4e880f061497715.pdf" TargetMode="External"/><Relationship Id="rId350" Type="http://schemas.openxmlformats.org/officeDocument/2006/relationships/hyperlink" Target="http://www.sedema.cdmx.gob.mx/storage/app/uploads/public/58e/287/4db/58e2874db4020088741813.pdf" TargetMode="External"/><Relationship Id="rId588" Type="http://schemas.openxmlformats.org/officeDocument/2006/relationships/hyperlink" Target="http://www.sedema.cdmx.gob.mx/storage/app/uploads/public/58e/287/4db/58e2874db4020088741813.pdf" TargetMode="External"/><Relationship Id="rId795" Type="http://schemas.openxmlformats.org/officeDocument/2006/relationships/hyperlink" Target="http://www.sedema.cdmx.gob.mx/storage/app/uploads/public/58e/287/4db/58e2874db4020088741813.pdf" TargetMode="External"/><Relationship Id="rId809" Type="http://schemas.openxmlformats.org/officeDocument/2006/relationships/hyperlink" Target="http://www.sedema.cdmx.gob.mx/storage/app/uploads/public/58e/287/4db/58e2874db4020088741813.pdf" TargetMode="External"/><Relationship Id="rId1201" Type="http://schemas.openxmlformats.org/officeDocument/2006/relationships/hyperlink" Target="http://www.sedema.cdmx.gob.mx/storage/app/uploads/public/58e/297/5f1/58e2975f1b4e3664915999.pdf" TargetMode="External"/><Relationship Id="rId1439" Type="http://schemas.openxmlformats.org/officeDocument/2006/relationships/hyperlink" Target="http://www.sedema.cdmx.gob.mx/storage/app/uploads/public/58e/287/4db/58e2874db4020088741813.pdf" TargetMode="External"/><Relationship Id="rId9" Type="http://schemas.openxmlformats.org/officeDocument/2006/relationships/hyperlink" Target="http://www.sedema.cdmx.gob.mx/storage/app/uploads/public/595/d5f/cf7/595d5fcf7b23d179739450.pdf" TargetMode="External"/><Relationship Id="rId210" Type="http://schemas.openxmlformats.org/officeDocument/2006/relationships/hyperlink" Target="http://www.sedema.cdmx.gob.mx/storage/app/uploads/public/5a5/3a3/152/5a53a31529a78054116801.pdf" TargetMode="External"/><Relationship Id="rId448" Type="http://schemas.openxmlformats.org/officeDocument/2006/relationships/hyperlink" Target="http://www.sedema.cdmx.gob.mx/storage/app/uploads/public/58e/297/5f1/58e2975f1b4e3664915999.pdf" TargetMode="External"/><Relationship Id="rId655" Type="http://schemas.openxmlformats.org/officeDocument/2006/relationships/hyperlink" Target="http://www.sedema.cdmx.gob.mx/storage/app/uploads/public/58e/287/4db/58e2874db4020088741813.pdf" TargetMode="External"/><Relationship Id="rId862" Type="http://schemas.openxmlformats.org/officeDocument/2006/relationships/hyperlink" Target="http://www.sedema.cdmx.gob.mx/storage/app/uploads/public/58e/287/4db/58e2874db4020088741813.pdf" TargetMode="External"/><Relationship Id="rId1078" Type="http://schemas.openxmlformats.org/officeDocument/2006/relationships/hyperlink" Target="http://transparencia.cdmx.gob.mx/storage/app/uploads/public/5b2/94c/4e6/5b294c4e6d8d0180074267.pdf" TargetMode="External"/><Relationship Id="rId1285" Type="http://schemas.openxmlformats.org/officeDocument/2006/relationships/hyperlink" Target="http://www.sedema.cdmx.gob.mx/storage/app/uploads/public/58e/287/4db/58e2874db4020088741813.pdf" TargetMode="External"/><Relationship Id="rId1492" Type="http://schemas.openxmlformats.org/officeDocument/2006/relationships/hyperlink" Target="http://www.sedema.cdmx.gob.mx/storage/app/uploads/public/58e/287/4db/58e2874db4020088741813.pdf" TargetMode="External"/><Relationship Id="rId1506" Type="http://schemas.openxmlformats.org/officeDocument/2006/relationships/hyperlink" Target="http://www.sedema.cdmx.gob.mx/storage/app/uploads/public/58e/287/4db/58e2874db4020088741813.pdf" TargetMode="External"/><Relationship Id="rId294" Type="http://schemas.openxmlformats.org/officeDocument/2006/relationships/hyperlink" Target="http://www.sedema.cdmx.gob.mx/storage/app/uploads/public/58e/297/5f1/58e2975f1b4e3664915999.pdf" TargetMode="External"/><Relationship Id="rId308" Type="http://schemas.openxmlformats.org/officeDocument/2006/relationships/hyperlink" Target="http://www.sedema.cdmx.gob.mx/storage/app/uploads/public/58e/287/4db/58e2874db4020088741813.pdf" TargetMode="External"/><Relationship Id="rId515" Type="http://schemas.openxmlformats.org/officeDocument/2006/relationships/hyperlink" Target="http://www.sedema.cdmx.gob.mx/storage/app/uploads/public/58e/297/5f1/58e2975f1b4e3664915999.pdf" TargetMode="External"/><Relationship Id="rId722" Type="http://schemas.openxmlformats.org/officeDocument/2006/relationships/hyperlink" Target="http://www.sedema.cdmx.gob.mx/storage/app/uploads/public/58e/287/4db/58e2874db4020088741813.pdf" TargetMode="External"/><Relationship Id="rId1145" Type="http://schemas.openxmlformats.org/officeDocument/2006/relationships/hyperlink" Target="http://www.sedema.cdmx.gob.mx/storage/app/uploads/public/58e/297/5f1/58e2975f1b4e3664915999.pdf" TargetMode="External"/><Relationship Id="rId1352" Type="http://schemas.openxmlformats.org/officeDocument/2006/relationships/hyperlink" Target="http://www.sedema.cdmx.gob.mx/storage/app/uploads/public/58e/287/4db/58e2874db4020088741813.pdf" TargetMode="External"/><Relationship Id="rId89" Type="http://schemas.openxmlformats.org/officeDocument/2006/relationships/hyperlink" Target="http://www.sedema.cdmx.gob.mx/storage/app/uploads/public/5a5/393/a22/5a5393a22ecf6637576351.pdf" TargetMode="External"/><Relationship Id="rId154" Type="http://schemas.openxmlformats.org/officeDocument/2006/relationships/hyperlink" Target="http://www.sedema.cdmx.gob.mx/storage/app/uploads/public/5a5/399/e6e/5a5399e6e5bf3990031304.pdf" TargetMode="External"/><Relationship Id="rId361" Type="http://schemas.openxmlformats.org/officeDocument/2006/relationships/hyperlink" Target="http://www.sedema.cdmx.gob.mx/storage/app/uploads/public/58e/287/4db/58e2874db4020088741813.pdf" TargetMode="External"/><Relationship Id="rId599" Type="http://schemas.openxmlformats.org/officeDocument/2006/relationships/hyperlink" Target="http://www.sedema.cdmx.gob.mx/storage/app/uploads/public/58e/287/4db/58e2874db4020088741813.pdf" TargetMode="External"/><Relationship Id="rId1005" Type="http://schemas.openxmlformats.org/officeDocument/2006/relationships/hyperlink" Target="http://transparencia.cdmx.gob.mx/storage/app/uploads/public/5b2/839/b27/5b2839b2782d0091112450.pdf" TargetMode="External"/><Relationship Id="rId1212" Type="http://schemas.openxmlformats.org/officeDocument/2006/relationships/hyperlink" Target="http://www.sedema.cdmx.gob.mx/storage/app/uploads/public/58e/297/5f1/58e2975f1b4e3664915999.pdf" TargetMode="External"/><Relationship Id="rId459" Type="http://schemas.openxmlformats.org/officeDocument/2006/relationships/hyperlink" Target="http://www.sedema.cdmx.gob.mx/storage/app/uploads/public/58e/297/5f1/58e2975f1b4e3664915999.pdf" TargetMode="External"/><Relationship Id="rId666" Type="http://schemas.openxmlformats.org/officeDocument/2006/relationships/hyperlink" Target="http://www.sedema.cdmx.gob.mx/storage/app/uploads/public/58e/287/4db/58e2874db4020088741813.pdf" TargetMode="External"/><Relationship Id="rId873" Type="http://schemas.openxmlformats.org/officeDocument/2006/relationships/hyperlink" Target="http://www.sedema.cdmx.gob.mx/storage/app/uploads/public/58e/287/4db/58e2874db4020088741813.pdf" TargetMode="External"/><Relationship Id="rId1089" Type="http://schemas.openxmlformats.org/officeDocument/2006/relationships/hyperlink" Target="http://transparencia.cdmx.gob.mx/storage/app/uploads/public/5b2/94f/231/5b294f2319a7e314900195.pdf" TargetMode="External"/><Relationship Id="rId1296" Type="http://schemas.openxmlformats.org/officeDocument/2006/relationships/hyperlink" Target="http://www.sedema.cdmx.gob.mx/storage/app/uploads/public/58e/287/4db/58e2874db4020088741813.pdf" TargetMode="External"/><Relationship Id="rId1517" Type="http://schemas.openxmlformats.org/officeDocument/2006/relationships/hyperlink" Target="http://www.sedema.cdmx.gob.mx/storage/app/uploads/public/58e/287/4db/58e2874db4020088741813.pdf" TargetMode="External"/><Relationship Id="rId16" Type="http://schemas.openxmlformats.org/officeDocument/2006/relationships/hyperlink" Target="http://www.sedema.cdmx.gob.mx/storage/app/uploads/public/595/d5f/d4f/595d5fd4f13b1957806725.pdf" TargetMode="External"/><Relationship Id="rId221" Type="http://schemas.openxmlformats.org/officeDocument/2006/relationships/hyperlink" Target="http://www.sedema.cdmx.gob.mx/storage/app/uploads/public/5a5/3a3/281/5a53a32810127765399353.pdf" TargetMode="External"/><Relationship Id="rId319" Type="http://schemas.openxmlformats.org/officeDocument/2006/relationships/hyperlink" Target="http://www.sedema.cdmx.gob.mx/storage/app/uploads/public/58e/287/4db/58e2874db4020088741813.pdf" TargetMode="External"/><Relationship Id="rId526" Type="http://schemas.openxmlformats.org/officeDocument/2006/relationships/hyperlink" Target="http://www.sedema.cdmx.gob.mx/storage/app/uploads/public/58e/297/5f1/58e2975f1b4e3664915999.pdf" TargetMode="External"/><Relationship Id="rId1156" Type="http://schemas.openxmlformats.org/officeDocument/2006/relationships/hyperlink" Target="http://www.sedema.cdmx.gob.mx/storage/app/uploads/public/58e/297/5f1/58e2975f1b4e3664915999.pdf" TargetMode="External"/><Relationship Id="rId1363" Type="http://schemas.openxmlformats.org/officeDocument/2006/relationships/hyperlink" Target="http://www.sedema.cdmx.gob.mx/storage/app/uploads/public/58e/287/4db/58e2874db4020088741813.pdf" TargetMode="External"/><Relationship Id="rId733" Type="http://schemas.openxmlformats.org/officeDocument/2006/relationships/hyperlink" Target="http://www.sedema.cdmx.gob.mx/storage/app/uploads/public/58e/287/4db/58e2874db4020088741813.pdf" TargetMode="External"/><Relationship Id="rId940" Type="http://schemas.openxmlformats.org/officeDocument/2006/relationships/hyperlink" Target="http://www.sedema.cdmx.gob.mx/storage/app/uploads/public/58e/287/4db/58e2874db4020088741813.pdf" TargetMode="External"/><Relationship Id="rId1016" Type="http://schemas.openxmlformats.org/officeDocument/2006/relationships/hyperlink" Target="http://transparencia.cdmx.gob.mx/storage/app/uploads/public/5b2/83b/bc9/5b283bbc92686650043541.pdf" TargetMode="External"/><Relationship Id="rId165" Type="http://schemas.openxmlformats.org/officeDocument/2006/relationships/hyperlink" Target="http://www.sedema.cdmx.gob.mx/storage/app/uploads/public/5a5/399/f80/5a5399f8021cb952726629.pdf" TargetMode="External"/><Relationship Id="rId372" Type="http://schemas.openxmlformats.org/officeDocument/2006/relationships/hyperlink" Target="http://www.sedema.cdmx.gob.mx/storage/app/uploads/public/58e/287/4db/58e2874db4020088741813.pdf" TargetMode="External"/><Relationship Id="rId677" Type="http://schemas.openxmlformats.org/officeDocument/2006/relationships/hyperlink" Target="http://www.sedema.cdmx.gob.mx/storage/app/uploads/public/58e/287/4db/58e2874db4020088741813.pdf" TargetMode="External"/><Relationship Id="rId800" Type="http://schemas.openxmlformats.org/officeDocument/2006/relationships/hyperlink" Target="http://www.sedema.cdmx.gob.mx/storage/app/uploads/public/58e/287/4db/58e2874db4020088741813.pdf" TargetMode="External"/><Relationship Id="rId1223" Type="http://schemas.openxmlformats.org/officeDocument/2006/relationships/hyperlink" Target="http://www.sedema.cdmx.gob.mx/storage/app/uploads/public/58e/297/5f1/58e2975f1b4e3664915999.pdf" TargetMode="External"/><Relationship Id="rId1430" Type="http://schemas.openxmlformats.org/officeDocument/2006/relationships/hyperlink" Target="http://www.sedema.cdmx.gob.mx/storage/app/uploads/public/58e/287/4db/58e2874db4020088741813.pdf" TargetMode="External"/><Relationship Id="rId1528" Type="http://schemas.openxmlformats.org/officeDocument/2006/relationships/hyperlink" Target="http://www.sedema.cdmx.gob.mx/storage/app/uploads/public/58e/287/4db/58e2874db4020088741813.pdf" TargetMode="External"/><Relationship Id="rId232" Type="http://schemas.openxmlformats.org/officeDocument/2006/relationships/hyperlink" Target="http://www.sedema.cdmx.gob.mx/storage/app/uploads/public/5a5/3a3/492/5a53a3492c378150642250.pdf" TargetMode="External"/><Relationship Id="rId884" Type="http://schemas.openxmlformats.org/officeDocument/2006/relationships/hyperlink" Target="http://www.sedema.cdmx.gob.mx/storage/app/uploads/public/58e/287/4db/58e2874db4020088741813.pdf" TargetMode="External"/><Relationship Id="rId27" Type="http://schemas.openxmlformats.org/officeDocument/2006/relationships/hyperlink" Target="http://www.sedema.cdmx.gob.mx/storage/app/uploads/public/595/d5f/dd8/595d5fdd8b0ff149551071.pdf" TargetMode="External"/><Relationship Id="rId537" Type="http://schemas.openxmlformats.org/officeDocument/2006/relationships/hyperlink" Target="http://www.sedema.cdmx.gob.mx/storage/app/uploads/public/58e/297/5f1/58e2975f1b4e3664915999.pdf" TargetMode="External"/><Relationship Id="rId744" Type="http://schemas.openxmlformats.org/officeDocument/2006/relationships/hyperlink" Target="http://www.sedema.cdmx.gob.mx/storage/app/uploads/public/58e/287/4db/58e2874db4020088741813.pdf" TargetMode="External"/><Relationship Id="rId951" Type="http://schemas.openxmlformats.org/officeDocument/2006/relationships/hyperlink" Target="http://www.sedema.cdmx.gob.mx/storage/app/uploads/public/58e/287/4db/58e2874db4020088741813.pdf" TargetMode="External"/><Relationship Id="rId1167" Type="http://schemas.openxmlformats.org/officeDocument/2006/relationships/hyperlink" Target="http://www.sedema.cdmx.gob.mx/storage/app/uploads/public/58e/297/5f1/58e2975f1b4e3664915999.pdf" TargetMode="External"/><Relationship Id="rId1374" Type="http://schemas.openxmlformats.org/officeDocument/2006/relationships/hyperlink" Target="http://www.sedema.cdmx.gob.mx/storage/app/uploads/public/58e/287/4db/58e2874db4020088741813.pdf" TargetMode="External"/><Relationship Id="rId80" Type="http://schemas.openxmlformats.org/officeDocument/2006/relationships/hyperlink" Target="http://www.sedema.cdmx.gob.mx/storage/app/uploads/public/5a5/393/931/5a5393931cb72291489558.pdf" TargetMode="External"/><Relationship Id="rId176" Type="http://schemas.openxmlformats.org/officeDocument/2006/relationships/hyperlink" Target="http://www.sedema.cdmx.gob.mx/storage/app/uploads/public/5a5/39a/00a/5a539a00aeb24852489640.pdf" TargetMode="External"/><Relationship Id="rId383" Type="http://schemas.openxmlformats.org/officeDocument/2006/relationships/hyperlink" Target="http://www.sedema.cdmx.gob.mx/storage/app/uploads/public/58e/297/5f1/58e2975f1b4e3664915999.pdf" TargetMode="External"/><Relationship Id="rId590" Type="http://schemas.openxmlformats.org/officeDocument/2006/relationships/hyperlink" Target="http://www.sedema.cdmx.gob.mx/storage/app/uploads/public/58e/287/4db/58e2874db4020088741813.pdf" TargetMode="External"/><Relationship Id="rId604" Type="http://schemas.openxmlformats.org/officeDocument/2006/relationships/hyperlink" Target="http://www.sedema.cdmx.gob.mx/storage/app/uploads/public/58e/287/4db/58e2874db4020088741813.pdf" TargetMode="External"/><Relationship Id="rId811" Type="http://schemas.openxmlformats.org/officeDocument/2006/relationships/hyperlink" Target="http://www.sedema.cdmx.gob.mx/storage/app/uploads/public/58e/287/4db/58e2874db4020088741813.pdf" TargetMode="External"/><Relationship Id="rId1027" Type="http://schemas.openxmlformats.org/officeDocument/2006/relationships/hyperlink" Target="http://transparencia.cdmx.gob.mx/storage/app/uploads/public/5b2/83d/ae4/5b283dae4d29e205817674.pdf" TargetMode="External"/><Relationship Id="rId1234" Type="http://schemas.openxmlformats.org/officeDocument/2006/relationships/hyperlink" Target="http://www.sedema.cdmx.gob.mx/storage/app/uploads/public/58e/297/5f1/58e2975f1b4e3664915999.pdf" TargetMode="External"/><Relationship Id="rId1441" Type="http://schemas.openxmlformats.org/officeDocument/2006/relationships/hyperlink" Target="http://www.sedema.cdmx.gob.mx/storage/app/uploads/public/58e/287/4db/58e2874db4020088741813.pdf" TargetMode="External"/><Relationship Id="rId243" Type="http://schemas.openxmlformats.org/officeDocument/2006/relationships/hyperlink" Target="http://www.sedema.cdmx.gob.mx/storage/app/uploads/public/5a5/3a3/544/5a53a3544376f650358528.pdf" TargetMode="External"/><Relationship Id="rId450" Type="http://schemas.openxmlformats.org/officeDocument/2006/relationships/hyperlink" Target="http://www.sedema.cdmx.gob.mx/storage/app/uploads/public/58e/297/5f1/58e2975f1b4e3664915999.pdf" TargetMode="External"/><Relationship Id="rId688" Type="http://schemas.openxmlformats.org/officeDocument/2006/relationships/hyperlink" Target="http://www.sedema.cdmx.gob.mx/storage/app/uploads/public/58e/287/4db/58e2874db4020088741813.pdf" TargetMode="External"/><Relationship Id="rId895" Type="http://schemas.openxmlformats.org/officeDocument/2006/relationships/hyperlink" Target="http://www.sedema.cdmx.gob.mx/storage/app/uploads/public/58e/287/4db/58e2874db4020088741813.pdf" TargetMode="External"/><Relationship Id="rId909" Type="http://schemas.openxmlformats.org/officeDocument/2006/relationships/hyperlink" Target="http://www.sedema.cdmx.gob.mx/storage/app/uploads/public/58e/287/4db/58e2874db4020088741813.pdf" TargetMode="External"/><Relationship Id="rId1080" Type="http://schemas.openxmlformats.org/officeDocument/2006/relationships/hyperlink" Target="http://transparencia.cdmx.gob.mx/storage/app/uploads/public/5b2/94c/e29/5b294ce29426d585010653.pdf" TargetMode="External"/><Relationship Id="rId1301" Type="http://schemas.openxmlformats.org/officeDocument/2006/relationships/hyperlink" Target="http://www.sedema.cdmx.gob.mx/storage/app/uploads/public/58e/287/4db/58e2874db4020088741813.pdf" TargetMode="External"/><Relationship Id="rId1539" Type="http://schemas.openxmlformats.org/officeDocument/2006/relationships/hyperlink" Target="http://www.sedema.cdmx.gob.mx/storage/app/uploads/public/58e/287/4db/58e2874db4020088741813.pdf" TargetMode="External"/><Relationship Id="rId38" Type="http://schemas.openxmlformats.org/officeDocument/2006/relationships/hyperlink" Target="http://www.sedema.cdmx.gob.mx/storage/app/uploads/public/595/d5f/ed2/595d5fed2908f231990423.pdf" TargetMode="External"/><Relationship Id="rId103" Type="http://schemas.openxmlformats.org/officeDocument/2006/relationships/hyperlink" Target="http://www.sedema.cdmx.gob.mx/storage/app/uploads/public/5a5/399/9ea/5a53999ea7724975350212.pdf" TargetMode="External"/><Relationship Id="rId310" Type="http://schemas.openxmlformats.org/officeDocument/2006/relationships/hyperlink" Target="http://www.sedema.cdmx.gob.mx/storage/app/uploads/public/58e/287/4db/58e2874db4020088741813.pdf" TargetMode="External"/><Relationship Id="rId548" Type="http://schemas.openxmlformats.org/officeDocument/2006/relationships/hyperlink" Target="http://www.sedema.cdmx.gob.mx/storage/app/uploads/public/58e/297/5f1/58e2975f1b4e3664915999.pdf" TargetMode="External"/><Relationship Id="rId755" Type="http://schemas.openxmlformats.org/officeDocument/2006/relationships/hyperlink" Target="http://www.sedema.cdmx.gob.mx/storage/app/uploads/public/58e/287/4db/58e2874db4020088741813.pdf" TargetMode="External"/><Relationship Id="rId962" Type="http://schemas.openxmlformats.org/officeDocument/2006/relationships/hyperlink" Target="http://www.sedema.cdmx.gob.mx/storage/app/uploads/public/58e/287/4db/58e2874db4020088741813.pdf" TargetMode="External"/><Relationship Id="rId1178" Type="http://schemas.openxmlformats.org/officeDocument/2006/relationships/hyperlink" Target="http://www.sedema.cdmx.gob.mx/storage/app/uploads/public/58e/297/5f1/58e2975f1b4e3664915999.pdf" TargetMode="External"/><Relationship Id="rId1385" Type="http://schemas.openxmlformats.org/officeDocument/2006/relationships/hyperlink" Target="http://www.sedema.cdmx.gob.mx/storage/app/uploads/public/58e/287/4db/58e2874db4020088741813.pdf" TargetMode="External"/><Relationship Id="rId91" Type="http://schemas.openxmlformats.org/officeDocument/2006/relationships/hyperlink" Target="http://www.sedema.cdmx.gob.mx/storage/app/uploads/public/5a5/393/cd1/5a5393cd18810296373427.pdf" TargetMode="External"/><Relationship Id="rId187" Type="http://schemas.openxmlformats.org/officeDocument/2006/relationships/hyperlink" Target="http://www.sedema.cdmx.gob.mx/storage/app/uploads/public/5a5/3a2/e43/5a53a2e433586665868520.pdf" TargetMode="External"/><Relationship Id="rId394" Type="http://schemas.openxmlformats.org/officeDocument/2006/relationships/hyperlink" Target="http://www.sedema.cdmx.gob.mx/storage/app/uploads/public/58e/297/5f1/58e2975f1b4e3664915999.pdf" TargetMode="External"/><Relationship Id="rId408" Type="http://schemas.openxmlformats.org/officeDocument/2006/relationships/hyperlink" Target="http://www.sedema.cdmx.gob.mx/storage/app/uploads/public/58e/297/5f1/58e2975f1b4e3664915999.pdf" TargetMode="External"/><Relationship Id="rId615" Type="http://schemas.openxmlformats.org/officeDocument/2006/relationships/hyperlink" Target="http://www.sedema.cdmx.gob.mx/storage/app/uploads/public/58e/287/4db/58e2874db4020088741813.pdf" TargetMode="External"/><Relationship Id="rId822" Type="http://schemas.openxmlformats.org/officeDocument/2006/relationships/hyperlink" Target="http://www.sedema.cdmx.gob.mx/storage/app/uploads/public/58e/287/4db/58e2874db4020088741813.pdf" TargetMode="External"/><Relationship Id="rId1038" Type="http://schemas.openxmlformats.org/officeDocument/2006/relationships/hyperlink" Target="http://transparencia.cdmx.gob.mx/storage/app/uploads/public/5b2/844/cb2/5b2844cb2c838204567017.pdf" TargetMode="External"/><Relationship Id="rId1245" Type="http://schemas.openxmlformats.org/officeDocument/2006/relationships/hyperlink" Target="http://www.sedema.cdmx.gob.mx/storage/app/uploads/public/58e/297/5f1/58e2975f1b4e3664915999.pdf" TargetMode="External"/><Relationship Id="rId1452" Type="http://schemas.openxmlformats.org/officeDocument/2006/relationships/hyperlink" Target="http://www.sedema.cdmx.gob.mx/storage/app/uploads/public/58e/287/4db/58e2874db4020088741813.pdf" TargetMode="External"/><Relationship Id="rId254" Type="http://schemas.openxmlformats.org/officeDocument/2006/relationships/hyperlink" Target="http://www.sedema.cdmx.gob.mx/storage/app/uploads/public/58e/297/5f1/58e2975f1b4e3664915999.pdf" TargetMode="External"/><Relationship Id="rId699" Type="http://schemas.openxmlformats.org/officeDocument/2006/relationships/hyperlink" Target="http://www.sedema.cdmx.gob.mx/storage/app/uploads/public/58e/287/4db/58e2874db4020088741813.pdf" TargetMode="External"/><Relationship Id="rId1091" Type="http://schemas.openxmlformats.org/officeDocument/2006/relationships/hyperlink" Target="http://transparencia.cdmx.gob.mx/storage/app/uploads/public/5b2/94f/eee/5b294feee89e3043771961.pdf" TargetMode="External"/><Relationship Id="rId1105" Type="http://schemas.openxmlformats.org/officeDocument/2006/relationships/hyperlink" Target="http://transparencia.cdmx.gob.mx/storage/app/uploads/public/5b2/953/c4c/5b2953c4cde2e149752383.pdf" TargetMode="External"/><Relationship Id="rId1312" Type="http://schemas.openxmlformats.org/officeDocument/2006/relationships/hyperlink" Target="http://www.sedema.cdmx.gob.mx/storage/app/uploads/public/58e/287/4db/58e2874db4020088741813.pdf" TargetMode="External"/><Relationship Id="rId49" Type="http://schemas.openxmlformats.org/officeDocument/2006/relationships/hyperlink" Target="http://www.sedema.cdmx.gob.mx/storage/app/uploads/public/595/d5f/f4a/595d5ff4a3142671692379.pdf" TargetMode="External"/><Relationship Id="rId114" Type="http://schemas.openxmlformats.org/officeDocument/2006/relationships/hyperlink" Target="http://www.sedema.cdmx.gob.mx/storage/app/uploads/public/5a5/399/93f/5a539993f06e8489902055.pdf" TargetMode="External"/><Relationship Id="rId461" Type="http://schemas.openxmlformats.org/officeDocument/2006/relationships/hyperlink" Target="http://www.sedema.cdmx.gob.mx/storage/app/uploads/public/58e/297/5f1/58e2975f1b4e3664915999.pdf" TargetMode="External"/><Relationship Id="rId559" Type="http://schemas.openxmlformats.org/officeDocument/2006/relationships/hyperlink" Target="http://www.sedema.cdmx.gob.mx/storage/app/uploads/public/58e/297/5f1/58e2975f1b4e3664915999.pdf" TargetMode="External"/><Relationship Id="rId766" Type="http://schemas.openxmlformats.org/officeDocument/2006/relationships/hyperlink" Target="http://www.sedema.cdmx.gob.mx/storage/app/uploads/public/58e/287/4db/58e2874db4020088741813.pdf" TargetMode="External"/><Relationship Id="rId1189" Type="http://schemas.openxmlformats.org/officeDocument/2006/relationships/hyperlink" Target="http://www.sedema.cdmx.gob.mx/storage/app/uploads/public/58e/297/5f1/58e2975f1b4e3664915999.pdf" TargetMode="External"/><Relationship Id="rId1396" Type="http://schemas.openxmlformats.org/officeDocument/2006/relationships/hyperlink" Target="http://www.sedema.cdmx.gob.mx/storage/app/uploads/public/58e/287/4db/58e2874db4020088741813.pdf" TargetMode="External"/><Relationship Id="rId198" Type="http://schemas.openxmlformats.org/officeDocument/2006/relationships/hyperlink" Target="http://www.sedema.cdmx.gob.mx/storage/app/uploads/public/5a5/3a2/fff/5a53a2fff136b640770612.pdf" TargetMode="External"/><Relationship Id="rId321" Type="http://schemas.openxmlformats.org/officeDocument/2006/relationships/hyperlink" Target="http://www.sedema.cdmx.gob.mx/storage/app/uploads/public/58e/287/4db/58e2874db4020088741813.pdf" TargetMode="External"/><Relationship Id="rId419" Type="http://schemas.openxmlformats.org/officeDocument/2006/relationships/hyperlink" Target="http://www.sedema.cdmx.gob.mx/storage/app/uploads/public/58e/297/5f1/58e2975f1b4e3664915999.pdf" TargetMode="External"/><Relationship Id="rId626" Type="http://schemas.openxmlformats.org/officeDocument/2006/relationships/hyperlink" Target="http://www.sedema.cdmx.gob.mx/storage/app/uploads/public/58e/287/4db/58e2874db4020088741813.pdf" TargetMode="External"/><Relationship Id="rId973" Type="http://schemas.openxmlformats.org/officeDocument/2006/relationships/hyperlink" Target="http://www.sedema.cdmx.gob.mx/storage/app/uploads/public/58e/287/4db/58e2874db4020088741813.pdf" TargetMode="External"/><Relationship Id="rId1049" Type="http://schemas.openxmlformats.org/officeDocument/2006/relationships/hyperlink" Target="http://transparencia.cdmx.gob.mx/storage/app/uploads/public/5b2/922/0b2/5b29220b20718811231564.pdf" TargetMode="External"/><Relationship Id="rId1256" Type="http://schemas.openxmlformats.org/officeDocument/2006/relationships/hyperlink" Target="http://www.sedema.cdmx.gob.mx/storage/app/uploads/public/58e/297/5f1/58e2975f1b4e3664915999.pdf" TargetMode="External"/><Relationship Id="rId833" Type="http://schemas.openxmlformats.org/officeDocument/2006/relationships/hyperlink" Target="http://www.sedema.cdmx.gob.mx/storage/app/uploads/public/58e/287/4db/58e2874db4020088741813.pdf" TargetMode="External"/><Relationship Id="rId1116" Type="http://schemas.openxmlformats.org/officeDocument/2006/relationships/hyperlink" Target="http://transparencia.cdmx.gob.mx/storage/app/uploads/public/5b2/956/af2/5b2956af27862249375910.pdf" TargetMode="External"/><Relationship Id="rId1463" Type="http://schemas.openxmlformats.org/officeDocument/2006/relationships/hyperlink" Target="http://www.sedema.cdmx.gob.mx/storage/app/uploads/public/58e/287/4db/58e2874db4020088741813.pdf" TargetMode="External"/><Relationship Id="rId265" Type="http://schemas.openxmlformats.org/officeDocument/2006/relationships/hyperlink" Target="http://www.sedema.cdmx.gob.mx/storage/app/uploads/public/58e/297/5f1/58e2975f1b4e3664915999.pdf" TargetMode="External"/><Relationship Id="rId472" Type="http://schemas.openxmlformats.org/officeDocument/2006/relationships/hyperlink" Target="http://www.sedema.cdmx.gob.mx/storage/app/uploads/public/58e/297/5f1/58e2975f1b4e3664915999.pdf" TargetMode="External"/><Relationship Id="rId900" Type="http://schemas.openxmlformats.org/officeDocument/2006/relationships/hyperlink" Target="http://www.sedema.cdmx.gob.mx/storage/app/uploads/public/58e/287/4db/58e2874db4020088741813.pdf" TargetMode="External"/><Relationship Id="rId1323" Type="http://schemas.openxmlformats.org/officeDocument/2006/relationships/hyperlink" Target="http://www.sedema.cdmx.gob.mx/storage/app/uploads/public/58e/287/4db/58e2874db4020088741813.pdf" TargetMode="External"/><Relationship Id="rId1530" Type="http://schemas.openxmlformats.org/officeDocument/2006/relationships/hyperlink" Target="http://www.sedema.cdmx.gob.mx/storage/app/uploads/public/58e/287/4db/58e2874db4020088741813.pdf" TargetMode="External"/><Relationship Id="rId125" Type="http://schemas.openxmlformats.org/officeDocument/2006/relationships/hyperlink" Target="http://www.sedema.cdmx.gob.mx/storage/app/uploads/public/5a5/399/bd1/5a5399bd1d126375462050.pdf" TargetMode="External"/><Relationship Id="rId332" Type="http://schemas.openxmlformats.org/officeDocument/2006/relationships/hyperlink" Target="http://www.sedema.cdmx.gob.mx/storage/app/uploads/public/58e/287/4db/58e2874db4020088741813.pdf" TargetMode="External"/><Relationship Id="rId777" Type="http://schemas.openxmlformats.org/officeDocument/2006/relationships/hyperlink" Target="http://www.sedema.cdmx.gob.mx/storage/app/uploads/public/58e/287/4db/58e2874db4020088741813.pdf" TargetMode="External"/><Relationship Id="rId984" Type="http://schemas.openxmlformats.org/officeDocument/2006/relationships/hyperlink" Target="http://www.sedema.cdmx.gob.mx/storage/app/uploads/public/58e/287/4db/58e2874db4020088741813.pdf" TargetMode="External"/><Relationship Id="rId637" Type="http://schemas.openxmlformats.org/officeDocument/2006/relationships/hyperlink" Target="http://www.sedema.cdmx.gob.mx/storage/app/uploads/public/58e/287/4db/58e2874db4020088741813.pdf" TargetMode="External"/><Relationship Id="rId844" Type="http://schemas.openxmlformats.org/officeDocument/2006/relationships/hyperlink" Target="http://www.sedema.cdmx.gob.mx/storage/app/uploads/public/58e/287/4db/58e2874db4020088741813.pdf" TargetMode="External"/><Relationship Id="rId1267" Type="http://schemas.openxmlformats.org/officeDocument/2006/relationships/hyperlink" Target="http://www.sedema.cdmx.gob.mx/storage/app/uploads/public/58e/297/5f1/58e2975f1b4e3664915999.pdf" TargetMode="External"/><Relationship Id="rId1474" Type="http://schemas.openxmlformats.org/officeDocument/2006/relationships/hyperlink" Target="http://www.sedema.cdmx.gob.mx/storage/app/uploads/public/58e/287/4db/58e2874db4020088741813.pdf" TargetMode="External"/><Relationship Id="rId276" Type="http://schemas.openxmlformats.org/officeDocument/2006/relationships/hyperlink" Target="http://www.sedema.cdmx.gob.mx/storage/app/uploads/public/58e/297/5f1/58e2975f1b4e3664915999.pdf" TargetMode="External"/><Relationship Id="rId483" Type="http://schemas.openxmlformats.org/officeDocument/2006/relationships/hyperlink" Target="http://www.sedema.cdmx.gob.mx/storage/app/uploads/public/58e/297/5f1/58e2975f1b4e3664915999.pdf" TargetMode="External"/><Relationship Id="rId690" Type="http://schemas.openxmlformats.org/officeDocument/2006/relationships/hyperlink" Target="http://www.sedema.cdmx.gob.mx/storage/app/uploads/public/58e/287/4db/58e2874db4020088741813.pdf" TargetMode="External"/><Relationship Id="rId704" Type="http://schemas.openxmlformats.org/officeDocument/2006/relationships/hyperlink" Target="http://www.sedema.cdmx.gob.mx/storage/app/uploads/public/58e/287/4db/58e2874db4020088741813.pdf" TargetMode="External"/><Relationship Id="rId911" Type="http://schemas.openxmlformats.org/officeDocument/2006/relationships/hyperlink" Target="http://www.sedema.cdmx.gob.mx/storage/app/uploads/public/58e/287/4db/58e2874db4020088741813.pdf" TargetMode="External"/><Relationship Id="rId1127" Type="http://schemas.openxmlformats.org/officeDocument/2006/relationships/hyperlink" Target="http://transparencia.cdmx.gob.mx/storage/app/uploads/public/5b2/959/78e/5b295978e3e1c937143505.pdf" TargetMode="External"/><Relationship Id="rId1334" Type="http://schemas.openxmlformats.org/officeDocument/2006/relationships/hyperlink" Target="http://www.sedema.cdmx.gob.mx/storage/app/uploads/public/58e/287/4db/58e2874db4020088741813.pdf" TargetMode="External"/><Relationship Id="rId1541" Type="http://schemas.openxmlformats.org/officeDocument/2006/relationships/hyperlink" Target="http://www.sedema.cdmx.gob.mx/storage/app/uploads/public/58e/287/4db/58e2874db4020088741813.pdf" TargetMode="External"/><Relationship Id="rId40" Type="http://schemas.openxmlformats.org/officeDocument/2006/relationships/hyperlink" Target="http://www.sedema.cdmx.gob.mx/storage/app/uploads/public/595/d5f/ed5/595d5fed599e6328694081.pdf" TargetMode="External"/><Relationship Id="rId136" Type="http://schemas.openxmlformats.org/officeDocument/2006/relationships/hyperlink" Target="http://www.sedema.cdmx.gob.mx/storage/app/uploads/public/5a5/399/cc3/5a5399cc36cee885490336.pdf" TargetMode="External"/><Relationship Id="rId343" Type="http://schemas.openxmlformats.org/officeDocument/2006/relationships/hyperlink" Target="http://www.sedema.cdmx.gob.mx/storage/app/uploads/public/58e/287/4db/58e2874db4020088741813.pdf" TargetMode="External"/><Relationship Id="rId550" Type="http://schemas.openxmlformats.org/officeDocument/2006/relationships/hyperlink" Target="http://www.sedema.cdmx.gob.mx/storage/app/uploads/public/58e/297/5f1/58e2975f1b4e3664915999.pdf" TargetMode="External"/><Relationship Id="rId788" Type="http://schemas.openxmlformats.org/officeDocument/2006/relationships/hyperlink" Target="http://www.sedema.cdmx.gob.mx/storage/app/uploads/public/58e/287/4db/58e2874db4020088741813.pdf" TargetMode="External"/><Relationship Id="rId995" Type="http://schemas.openxmlformats.org/officeDocument/2006/relationships/hyperlink" Target="http://www.sedema.cdmx.gob.mx/storage/app/uploads/public/58e/287/4db/58e2874db4020088741813.pdf" TargetMode="External"/><Relationship Id="rId1180" Type="http://schemas.openxmlformats.org/officeDocument/2006/relationships/hyperlink" Target="http://www.sedema.cdmx.gob.mx/storage/app/uploads/public/58e/297/5f1/58e2975f1b4e3664915999.pdf" TargetMode="External"/><Relationship Id="rId1401" Type="http://schemas.openxmlformats.org/officeDocument/2006/relationships/hyperlink" Target="http://www.sedema.cdmx.gob.mx/storage/app/uploads/public/58e/287/4db/58e2874db4020088741813.pdf" TargetMode="External"/><Relationship Id="rId203" Type="http://schemas.openxmlformats.org/officeDocument/2006/relationships/hyperlink" Target="http://www.sedema.cdmx.gob.mx/storage/app/uploads/public/5a5/3a2/fab/5a53a2fabe65d714906284.pdf" TargetMode="External"/><Relationship Id="rId648" Type="http://schemas.openxmlformats.org/officeDocument/2006/relationships/hyperlink" Target="http://www.sedema.cdmx.gob.mx/storage/app/uploads/public/58e/287/4db/58e2874db4020088741813.pdf" TargetMode="External"/><Relationship Id="rId855" Type="http://schemas.openxmlformats.org/officeDocument/2006/relationships/hyperlink" Target="http://www.sedema.cdmx.gob.mx/storage/app/uploads/public/58e/287/4db/58e2874db4020088741813.pdf" TargetMode="External"/><Relationship Id="rId1040" Type="http://schemas.openxmlformats.org/officeDocument/2006/relationships/hyperlink" Target="http://transparencia.cdmx.gob.mx/storage/app/uploads/public/5b2/845/156/5b2845156e294771207916.pdf" TargetMode="External"/><Relationship Id="rId1278" Type="http://schemas.openxmlformats.org/officeDocument/2006/relationships/hyperlink" Target="http://www.sedema.cdmx.gob.mx/storage/app/uploads/public/58e/297/5f1/58e2975f1b4e3664915999.pdf" TargetMode="External"/><Relationship Id="rId1485" Type="http://schemas.openxmlformats.org/officeDocument/2006/relationships/hyperlink" Target="http://www.sedema.cdmx.gob.mx/storage/app/uploads/public/58e/287/4db/58e2874db4020088741813.pdf" TargetMode="External"/><Relationship Id="rId287" Type="http://schemas.openxmlformats.org/officeDocument/2006/relationships/hyperlink" Target="http://www.sedema.cdmx.gob.mx/storage/app/uploads/public/58e/297/5f1/58e2975f1b4e3664915999.pdf" TargetMode="External"/><Relationship Id="rId410" Type="http://schemas.openxmlformats.org/officeDocument/2006/relationships/hyperlink" Target="http://www.sedema.cdmx.gob.mx/storage/app/uploads/public/58e/297/5f1/58e2975f1b4e3664915999.pdf" TargetMode="External"/><Relationship Id="rId494" Type="http://schemas.openxmlformats.org/officeDocument/2006/relationships/hyperlink" Target="http://www.sedema.cdmx.gob.mx/storage/app/uploads/public/58e/297/5f1/58e2975f1b4e3664915999.pdf" TargetMode="External"/><Relationship Id="rId508" Type="http://schemas.openxmlformats.org/officeDocument/2006/relationships/hyperlink" Target="http://www.sedema.cdmx.gob.mx/storage/app/uploads/public/58e/297/5f1/58e2975f1b4e3664915999.pdf" TargetMode="External"/><Relationship Id="rId715" Type="http://schemas.openxmlformats.org/officeDocument/2006/relationships/hyperlink" Target="http://www.sedema.cdmx.gob.mx/storage/app/uploads/public/58e/287/4db/58e2874db4020088741813.pdf" TargetMode="External"/><Relationship Id="rId922" Type="http://schemas.openxmlformats.org/officeDocument/2006/relationships/hyperlink" Target="http://www.sedema.cdmx.gob.mx/storage/app/uploads/public/58e/287/4db/58e2874db4020088741813.pdf" TargetMode="External"/><Relationship Id="rId1138" Type="http://schemas.openxmlformats.org/officeDocument/2006/relationships/hyperlink" Target="http://transparencia.cdmx.gob.mx/storage/app/uploads/public/5b2/95b/17b/5b295b17b4c25550252665.pdf" TargetMode="External"/><Relationship Id="rId1345" Type="http://schemas.openxmlformats.org/officeDocument/2006/relationships/hyperlink" Target="http://www.sedema.cdmx.gob.mx/storage/app/uploads/public/58e/287/4db/58e2874db4020088741813.pdf" TargetMode="External"/><Relationship Id="rId1552" Type="http://schemas.openxmlformats.org/officeDocument/2006/relationships/hyperlink" Target="http://www.sedema.cdmx.gob.mx/storage/app/uploads/public/58e/287/4db/58e2874db4020088741813.pdf" TargetMode="External"/><Relationship Id="rId147" Type="http://schemas.openxmlformats.org/officeDocument/2006/relationships/hyperlink" Target="http://www.sedema.cdmx.gob.mx/storage/app/uploads/public/5a5/399/d0b/5a5399d0bca1b743949456.pdf" TargetMode="External"/><Relationship Id="rId354" Type="http://schemas.openxmlformats.org/officeDocument/2006/relationships/hyperlink" Target="http://www.sedema.cdmx.gob.mx/storage/app/uploads/public/58e/287/4db/58e2874db4020088741813.pdf" TargetMode="External"/><Relationship Id="rId799" Type="http://schemas.openxmlformats.org/officeDocument/2006/relationships/hyperlink" Target="http://www.sedema.cdmx.gob.mx/storage/app/uploads/public/58e/287/4db/58e2874db4020088741813.pdf" TargetMode="External"/><Relationship Id="rId1191" Type="http://schemas.openxmlformats.org/officeDocument/2006/relationships/hyperlink" Target="http://www.sedema.cdmx.gob.mx/storage/app/uploads/public/58e/297/5f1/58e2975f1b4e3664915999.pdf" TargetMode="External"/><Relationship Id="rId1205" Type="http://schemas.openxmlformats.org/officeDocument/2006/relationships/hyperlink" Target="http://www.sedema.cdmx.gob.mx/storage/app/uploads/public/58e/297/5f1/58e2975f1b4e3664915999.pdf" TargetMode="External"/><Relationship Id="rId51" Type="http://schemas.openxmlformats.org/officeDocument/2006/relationships/hyperlink" Target="http://www.sedema.cdmx.gob.mx/storage/app/uploads/public/595/d5f/f59/595d5ff59d996512469792.pdf" TargetMode="External"/><Relationship Id="rId561" Type="http://schemas.openxmlformats.org/officeDocument/2006/relationships/hyperlink" Target="http://www.sedema.cdmx.gob.mx/storage/app/uploads/public/58e/297/5f1/58e2975f1b4e3664915999.pdf" TargetMode="External"/><Relationship Id="rId659" Type="http://schemas.openxmlformats.org/officeDocument/2006/relationships/hyperlink" Target="http://www.sedema.cdmx.gob.mx/storage/app/uploads/public/58e/287/4db/58e2874db4020088741813.pdf" TargetMode="External"/><Relationship Id="rId866" Type="http://schemas.openxmlformats.org/officeDocument/2006/relationships/hyperlink" Target="http://www.sedema.cdmx.gob.mx/storage/app/uploads/public/58e/287/4db/58e2874db4020088741813.pdf" TargetMode="External"/><Relationship Id="rId1289" Type="http://schemas.openxmlformats.org/officeDocument/2006/relationships/hyperlink" Target="http://www.sedema.cdmx.gob.mx/storage/app/uploads/public/58e/287/4db/58e2874db4020088741813.pdf" TargetMode="External"/><Relationship Id="rId1412" Type="http://schemas.openxmlformats.org/officeDocument/2006/relationships/hyperlink" Target="http://www.sedema.cdmx.gob.mx/storage/app/uploads/public/58e/287/4db/58e2874db4020088741813.pdf" TargetMode="External"/><Relationship Id="rId1496" Type="http://schemas.openxmlformats.org/officeDocument/2006/relationships/hyperlink" Target="http://www.sedema.cdmx.gob.mx/storage/app/uploads/public/58e/287/4db/58e2874db4020088741813.pdf" TargetMode="External"/><Relationship Id="rId214" Type="http://schemas.openxmlformats.org/officeDocument/2006/relationships/hyperlink" Target="http://www.sedema.cdmx.gob.mx/storage/app/uploads/public/5a5/3a3/1ab/5a53a31ab261d464597941.pdf" TargetMode="External"/><Relationship Id="rId298" Type="http://schemas.openxmlformats.org/officeDocument/2006/relationships/hyperlink" Target="http://www.sedema.cdmx.gob.mx/storage/app/uploads/public/58e/287/4db/58e2874db4020088741813.pdf" TargetMode="External"/><Relationship Id="rId421" Type="http://schemas.openxmlformats.org/officeDocument/2006/relationships/hyperlink" Target="http://www.sedema.cdmx.gob.mx/storage/app/uploads/public/58e/297/5f1/58e2975f1b4e3664915999.pdf" TargetMode="External"/><Relationship Id="rId519" Type="http://schemas.openxmlformats.org/officeDocument/2006/relationships/hyperlink" Target="http://www.sedema.cdmx.gob.mx/storage/app/uploads/public/58e/297/5f1/58e2975f1b4e3664915999.pdf" TargetMode="External"/><Relationship Id="rId1051" Type="http://schemas.openxmlformats.org/officeDocument/2006/relationships/hyperlink" Target="http://transparencia.cdmx.gob.mx/storage/app/uploads/public/5b2/922/677/5b29226776a88370422955.pdf" TargetMode="External"/><Relationship Id="rId1149" Type="http://schemas.openxmlformats.org/officeDocument/2006/relationships/hyperlink" Target="http://www.sedema.cdmx.gob.mx/storage/app/uploads/public/58e/297/5f1/58e2975f1b4e3664915999.pdf" TargetMode="External"/><Relationship Id="rId1356" Type="http://schemas.openxmlformats.org/officeDocument/2006/relationships/hyperlink" Target="http://www.sedema.cdmx.gob.mx/storage/app/uploads/public/58e/287/4db/58e2874db4020088741813.pdf" TargetMode="External"/><Relationship Id="rId158" Type="http://schemas.openxmlformats.org/officeDocument/2006/relationships/hyperlink" Target="http://www.sedema.cdmx.gob.mx/storage/app/uploads/public/5a5/399/de7/5a5399de7dd05720205761.pdf" TargetMode="External"/><Relationship Id="rId726" Type="http://schemas.openxmlformats.org/officeDocument/2006/relationships/hyperlink" Target="http://www.sedema.cdmx.gob.mx/storage/app/uploads/public/58e/287/4db/58e2874db4020088741813.pdf" TargetMode="External"/><Relationship Id="rId933" Type="http://schemas.openxmlformats.org/officeDocument/2006/relationships/hyperlink" Target="http://www.sedema.cdmx.gob.mx/storage/app/uploads/public/58e/287/4db/58e2874db4020088741813.pdf" TargetMode="External"/><Relationship Id="rId1009" Type="http://schemas.openxmlformats.org/officeDocument/2006/relationships/hyperlink" Target="http://transparencia.cdmx.gob.mx/storage/app/uploads/public/5b2/83a/889/5b283a889ca87233044872.pdf" TargetMode="External"/><Relationship Id="rId62" Type="http://schemas.openxmlformats.org/officeDocument/2006/relationships/hyperlink" Target="http://www.sedema.cdmx.gob.mx/storage/app/uploads/public/595/d60/039/595d600391b2d083738381.pdf" TargetMode="External"/><Relationship Id="rId365" Type="http://schemas.openxmlformats.org/officeDocument/2006/relationships/hyperlink" Target="http://www.sedema.cdmx.gob.mx/storage/app/uploads/public/58e/287/4db/58e2874db4020088741813.pdf" TargetMode="External"/><Relationship Id="rId572" Type="http://schemas.openxmlformats.org/officeDocument/2006/relationships/hyperlink" Target="http://www.sedema.cdmx.gob.mx/storage/app/uploads/public/58e/297/5f1/58e2975f1b4e3664915999.pdf" TargetMode="External"/><Relationship Id="rId1216" Type="http://schemas.openxmlformats.org/officeDocument/2006/relationships/hyperlink" Target="http://www.sedema.cdmx.gob.mx/storage/app/uploads/public/58e/297/5f1/58e2975f1b4e3664915999.pdf" TargetMode="External"/><Relationship Id="rId1423" Type="http://schemas.openxmlformats.org/officeDocument/2006/relationships/hyperlink" Target="http://www.sedema.cdmx.gob.mx/storage/app/uploads/public/58e/287/4db/58e2874db4020088741813.pdf" TargetMode="External"/><Relationship Id="rId225" Type="http://schemas.openxmlformats.org/officeDocument/2006/relationships/hyperlink" Target="http://www.sedema.cdmx.gob.mx/storage/app/uploads/public/5a5/3a3/2c9/5a53a32c9f877638097430.pdf" TargetMode="External"/><Relationship Id="rId432" Type="http://schemas.openxmlformats.org/officeDocument/2006/relationships/hyperlink" Target="http://www.sedema.cdmx.gob.mx/storage/app/uploads/public/58e/297/5f1/58e2975f1b4e3664915999.pdf" TargetMode="External"/><Relationship Id="rId877" Type="http://schemas.openxmlformats.org/officeDocument/2006/relationships/hyperlink" Target="http://www.sedema.cdmx.gob.mx/storage/app/uploads/public/58e/287/4db/58e2874db4020088741813.pdf" TargetMode="External"/><Relationship Id="rId1062" Type="http://schemas.openxmlformats.org/officeDocument/2006/relationships/hyperlink" Target="http://transparencia.cdmx.gob.mx/storage/app/uploads/public/5b2/937/72d/5b293772d85e2043705575.pdf" TargetMode="External"/><Relationship Id="rId737" Type="http://schemas.openxmlformats.org/officeDocument/2006/relationships/hyperlink" Target="http://www.sedema.cdmx.gob.mx/storage/app/uploads/public/58e/287/4db/58e2874db4020088741813.pdf" TargetMode="External"/><Relationship Id="rId944" Type="http://schemas.openxmlformats.org/officeDocument/2006/relationships/hyperlink" Target="http://www.sedema.cdmx.gob.mx/storage/app/uploads/public/58e/287/4db/58e2874db4020088741813.pdf" TargetMode="External"/><Relationship Id="rId1367" Type="http://schemas.openxmlformats.org/officeDocument/2006/relationships/hyperlink" Target="http://www.sedema.cdmx.gob.mx/storage/app/uploads/public/58e/287/4db/58e2874db4020088741813.pdf" TargetMode="External"/><Relationship Id="rId73" Type="http://schemas.openxmlformats.org/officeDocument/2006/relationships/hyperlink" Target="http://www.sedema.cdmx.gob.mx/storage/app/uploads/public/595/d60/100/595d601003ad5780253671.pd" TargetMode="External"/><Relationship Id="rId169" Type="http://schemas.openxmlformats.org/officeDocument/2006/relationships/hyperlink" Target="http://www.sedema.cdmx.gob.mx/storage/app/uploads/public/5a5/399/f26/5a5399f26efe8057029493.pdf" TargetMode="External"/><Relationship Id="rId376" Type="http://schemas.openxmlformats.org/officeDocument/2006/relationships/hyperlink" Target="http://www.sedema.cdmx.gob.mx/storage/app/uploads/public/58e/287/4db/58e2874db4020088741813.pdf" TargetMode="External"/><Relationship Id="rId583" Type="http://schemas.openxmlformats.org/officeDocument/2006/relationships/hyperlink" Target="http://www.sedema.cdmx.gob.mx/storage/app/uploads/public/58e/297/5f1/58e2975f1b4e3664915999.pdf" TargetMode="External"/><Relationship Id="rId790" Type="http://schemas.openxmlformats.org/officeDocument/2006/relationships/hyperlink" Target="http://www.sedema.cdmx.gob.mx/storage/app/uploads/public/58e/287/4db/58e2874db4020088741813.pdf" TargetMode="External"/><Relationship Id="rId804" Type="http://schemas.openxmlformats.org/officeDocument/2006/relationships/hyperlink" Target="http://www.sedema.cdmx.gob.mx/storage/app/uploads/public/58e/287/4db/58e2874db4020088741813.pdf" TargetMode="External"/><Relationship Id="rId1227" Type="http://schemas.openxmlformats.org/officeDocument/2006/relationships/hyperlink" Target="http://www.sedema.cdmx.gob.mx/storage/app/uploads/public/58e/297/5f1/58e2975f1b4e3664915999.pdf" TargetMode="External"/><Relationship Id="rId1434" Type="http://schemas.openxmlformats.org/officeDocument/2006/relationships/hyperlink" Target="http://www.sedema.cdmx.gob.mx/storage/app/uploads/public/58e/287/4db/58e2874db4020088741813.pdf" TargetMode="External"/><Relationship Id="rId4" Type="http://schemas.openxmlformats.org/officeDocument/2006/relationships/hyperlink" Target="http://www.sedema.cdmx.gob.mx/storage/app/uploads/public/595/d5f/a9c/595d5fa9ce567673273656.pdf" TargetMode="External"/><Relationship Id="rId236" Type="http://schemas.openxmlformats.org/officeDocument/2006/relationships/hyperlink" Target="http://www.sedema.cdmx.gob.mx/storage/app/uploads/public/5a5/3a3/35b/5a53a335b5267265724545.pdf" TargetMode="External"/><Relationship Id="rId443" Type="http://schemas.openxmlformats.org/officeDocument/2006/relationships/hyperlink" Target="http://www.sedema.cdmx.gob.mx/storage/app/uploads/public/58e/297/5f1/58e2975f1b4e3664915999.pdf" TargetMode="External"/><Relationship Id="rId650" Type="http://schemas.openxmlformats.org/officeDocument/2006/relationships/hyperlink" Target="http://www.sedema.cdmx.gob.mx/storage/app/uploads/public/58e/287/4db/58e2874db4020088741813.pdf" TargetMode="External"/><Relationship Id="rId888" Type="http://schemas.openxmlformats.org/officeDocument/2006/relationships/hyperlink" Target="http://www.sedema.cdmx.gob.mx/storage/app/uploads/public/58e/287/4db/58e2874db4020088741813.pdf" TargetMode="External"/><Relationship Id="rId1073" Type="http://schemas.openxmlformats.org/officeDocument/2006/relationships/hyperlink" Target="http://transparencia.cdmx.gob.mx/storage/app/uploads/public/5b2/948/16d/5b294816ddd91087127414.pdf" TargetMode="External"/><Relationship Id="rId1280" Type="http://schemas.openxmlformats.org/officeDocument/2006/relationships/hyperlink" Target="http://www.sedema.cdmx.gob.mx/storage/app/uploads/public/58e/287/4db/58e2874db4020088741813.pdf" TargetMode="External"/><Relationship Id="rId1501" Type="http://schemas.openxmlformats.org/officeDocument/2006/relationships/hyperlink" Target="http://www.sedema.cdmx.gob.mx/storage/app/uploads/public/58e/287/4db/58e2874db4020088741813.pdf" TargetMode="External"/><Relationship Id="rId303" Type="http://schemas.openxmlformats.org/officeDocument/2006/relationships/hyperlink" Target="http://www.sedema.cdmx.gob.mx/storage/app/uploads/public/58e/287/4db/58e2874db4020088741813.pdf" TargetMode="External"/><Relationship Id="rId748" Type="http://schemas.openxmlformats.org/officeDocument/2006/relationships/hyperlink" Target="http://www.sedema.cdmx.gob.mx/storage/app/uploads/public/58e/287/4db/58e2874db4020088741813.pdf" TargetMode="External"/><Relationship Id="rId955" Type="http://schemas.openxmlformats.org/officeDocument/2006/relationships/hyperlink" Target="http://www.sedema.cdmx.gob.mx/storage/app/uploads/public/58e/287/4db/58e2874db4020088741813.pdf" TargetMode="External"/><Relationship Id="rId1140" Type="http://schemas.openxmlformats.org/officeDocument/2006/relationships/hyperlink" Target="http://transparencia.cdmx.gob.mx/storage/app/uploads/public/5b2/95b/5b9/5b295b5b9527c532244769.pdf" TargetMode="External"/><Relationship Id="rId1378" Type="http://schemas.openxmlformats.org/officeDocument/2006/relationships/hyperlink" Target="http://www.sedema.cdmx.gob.mx/storage/app/uploads/public/58e/287/4db/58e2874db4020088741813.pdf" TargetMode="External"/><Relationship Id="rId84" Type="http://schemas.openxmlformats.org/officeDocument/2006/relationships/hyperlink" Target="http://www.sedema.cdmx.gob.mx/storage/app/uploads/public/5a5/393/a04/5a5393a04183f768793075.pdf" TargetMode="External"/><Relationship Id="rId387" Type="http://schemas.openxmlformats.org/officeDocument/2006/relationships/hyperlink" Target="http://www.sedema.cdmx.gob.mx/storage/app/uploads/public/58e/297/5f1/58e2975f1b4e3664915999.pdf" TargetMode="External"/><Relationship Id="rId510" Type="http://schemas.openxmlformats.org/officeDocument/2006/relationships/hyperlink" Target="http://www.sedema.cdmx.gob.mx/storage/app/uploads/public/58e/297/5f1/58e2975f1b4e3664915999.pdf" TargetMode="External"/><Relationship Id="rId594" Type="http://schemas.openxmlformats.org/officeDocument/2006/relationships/hyperlink" Target="http://www.sedema.cdmx.gob.mx/storage/app/uploads/public/58e/287/4db/58e2874db4020088741813.pdf" TargetMode="External"/><Relationship Id="rId608" Type="http://schemas.openxmlformats.org/officeDocument/2006/relationships/hyperlink" Target="http://www.sedema.cdmx.gob.mx/storage/app/uploads/public/58e/287/4db/58e2874db4020088741813.pdf" TargetMode="External"/><Relationship Id="rId815" Type="http://schemas.openxmlformats.org/officeDocument/2006/relationships/hyperlink" Target="http://www.sedema.cdmx.gob.mx/storage/app/uploads/public/58e/287/4db/58e2874db4020088741813.pdf" TargetMode="External"/><Relationship Id="rId1238" Type="http://schemas.openxmlformats.org/officeDocument/2006/relationships/hyperlink" Target="http://www.sedema.cdmx.gob.mx/storage/app/uploads/public/58e/297/5f1/58e2975f1b4e3664915999.pdf" TargetMode="External"/><Relationship Id="rId1445" Type="http://schemas.openxmlformats.org/officeDocument/2006/relationships/hyperlink" Target="http://www.sedema.cdmx.gob.mx/storage/app/uploads/public/58e/287/4db/58e2874db4020088741813.pdf" TargetMode="External"/><Relationship Id="rId247" Type="http://schemas.openxmlformats.org/officeDocument/2006/relationships/hyperlink" Target="http://www.sedema.cdmx.gob.mx/storage/app/uploads/public/5a5/3a3/5db/5a53a35dbd254311900716.pdf" TargetMode="External"/><Relationship Id="rId899" Type="http://schemas.openxmlformats.org/officeDocument/2006/relationships/hyperlink" Target="http://www.sedema.cdmx.gob.mx/storage/app/uploads/public/58e/287/4db/58e2874db4020088741813.pdf" TargetMode="External"/><Relationship Id="rId1000" Type="http://schemas.openxmlformats.org/officeDocument/2006/relationships/hyperlink" Target="http://www.sedema.cdmx.gob.mx/storage/app/uploads/public/58e/287/4db/58e2874db4020088741813.pdf" TargetMode="External"/><Relationship Id="rId1084" Type="http://schemas.openxmlformats.org/officeDocument/2006/relationships/hyperlink" Target="http://transparencia.cdmx.gob.mx/storage/app/uploads/public/5b2/94d/9f3/5b294d9f3f52d477855964.pdf" TargetMode="External"/><Relationship Id="rId1305" Type="http://schemas.openxmlformats.org/officeDocument/2006/relationships/hyperlink" Target="http://www.sedema.cdmx.gob.mx/storage/app/uploads/public/58e/287/4db/58e2874db4020088741813.pdf" TargetMode="External"/><Relationship Id="rId107" Type="http://schemas.openxmlformats.org/officeDocument/2006/relationships/hyperlink" Target="http://www.sedema.cdmx.gob.mx/storage/app/uploads/public/5a5/399/956/5a5399956fe65308439536.pdf" TargetMode="External"/><Relationship Id="rId454" Type="http://schemas.openxmlformats.org/officeDocument/2006/relationships/hyperlink" Target="http://www.sedema.cdmx.gob.mx/storage/app/uploads/public/58e/297/5f1/58e2975f1b4e3664915999.pdf" TargetMode="External"/><Relationship Id="rId661" Type="http://schemas.openxmlformats.org/officeDocument/2006/relationships/hyperlink" Target="http://www.sedema.cdmx.gob.mx/storage/app/uploads/public/58e/287/4db/58e2874db4020088741813.pdf" TargetMode="External"/><Relationship Id="rId759" Type="http://schemas.openxmlformats.org/officeDocument/2006/relationships/hyperlink" Target="http://www.sedema.cdmx.gob.mx/storage/app/uploads/public/58e/287/4db/58e2874db4020088741813.pdf" TargetMode="External"/><Relationship Id="rId966" Type="http://schemas.openxmlformats.org/officeDocument/2006/relationships/hyperlink" Target="http://www.sedema.cdmx.gob.mx/storage/app/uploads/public/58e/287/4db/58e2874db4020088741813.pdf" TargetMode="External"/><Relationship Id="rId1291" Type="http://schemas.openxmlformats.org/officeDocument/2006/relationships/hyperlink" Target="http://www.sedema.cdmx.gob.mx/storage/app/uploads/public/58e/287/4db/58e2874db4020088741813.pdf" TargetMode="External"/><Relationship Id="rId1389" Type="http://schemas.openxmlformats.org/officeDocument/2006/relationships/hyperlink" Target="http://www.sedema.cdmx.gob.mx/storage/app/uploads/public/58e/287/4db/58e2874db4020088741813.pdf" TargetMode="External"/><Relationship Id="rId1512" Type="http://schemas.openxmlformats.org/officeDocument/2006/relationships/hyperlink" Target="http://www.sedema.cdmx.gob.mx/storage/app/uploads/public/58e/287/4db/58e2874db4020088741813.pdf" TargetMode="External"/><Relationship Id="rId11" Type="http://schemas.openxmlformats.org/officeDocument/2006/relationships/hyperlink" Target="http://www.sedema.cdmx.gob.mx/storage/app/uploads/public/595/d5f/cf0/595d5fcf0954d247536119.pdf" TargetMode="External"/><Relationship Id="rId314" Type="http://schemas.openxmlformats.org/officeDocument/2006/relationships/hyperlink" Target="http://www.sedema.cdmx.gob.mx/storage/app/uploads/public/58e/287/4db/58e2874db4020088741813.pdf" TargetMode="External"/><Relationship Id="rId398" Type="http://schemas.openxmlformats.org/officeDocument/2006/relationships/hyperlink" Target="http://www.sedema.cdmx.gob.mx/storage/app/uploads/public/58e/297/5f1/58e2975f1b4e3664915999.pdf" TargetMode="External"/><Relationship Id="rId521" Type="http://schemas.openxmlformats.org/officeDocument/2006/relationships/hyperlink" Target="http://www.sedema.cdmx.gob.mx/storage/app/uploads/public/58e/297/5f1/58e2975f1b4e3664915999.pdf" TargetMode="External"/><Relationship Id="rId619" Type="http://schemas.openxmlformats.org/officeDocument/2006/relationships/hyperlink" Target="http://www.sedema.cdmx.gob.mx/storage/app/uploads/public/58e/287/4db/58e2874db4020088741813.pdf" TargetMode="External"/><Relationship Id="rId1151" Type="http://schemas.openxmlformats.org/officeDocument/2006/relationships/hyperlink" Target="http://www.sedema.cdmx.gob.mx/storage/app/uploads/public/58e/297/5f1/58e2975f1b4e3664915999.pdf" TargetMode="External"/><Relationship Id="rId1249" Type="http://schemas.openxmlformats.org/officeDocument/2006/relationships/hyperlink" Target="http://www.sedema.cdmx.gob.mx/storage/app/uploads/public/58e/297/5f1/58e2975f1b4e3664915999.pdf" TargetMode="External"/><Relationship Id="rId95" Type="http://schemas.openxmlformats.org/officeDocument/2006/relationships/hyperlink" Target="http://www.sedema.cdmx.gob.mx/storage/app/uploads/public/5a5/399/a40/5a5399a40c6d0148720329.pdf" TargetMode="External"/><Relationship Id="rId160" Type="http://schemas.openxmlformats.org/officeDocument/2006/relationships/hyperlink" Target="http://www.sedema.cdmx.gob.mx/storage/app/uploads/public/5a5/399/dc4/5a5399dc4264b785570512.pdf" TargetMode="External"/><Relationship Id="rId826" Type="http://schemas.openxmlformats.org/officeDocument/2006/relationships/hyperlink" Target="http://www.sedema.cdmx.gob.mx/storage/app/uploads/public/58e/287/4db/58e2874db4020088741813.pdf" TargetMode="External"/><Relationship Id="rId1011" Type="http://schemas.openxmlformats.org/officeDocument/2006/relationships/hyperlink" Target="http://transparencia.cdmx.gob.mx/storage/app/uploads/public/5b2/83a/da3/5b283ada39129042632304.pdf" TargetMode="External"/><Relationship Id="rId1109" Type="http://schemas.openxmlformats.org/officeDocument/2006/relationships/hyperlink" Target="http://transparencia.cdmx.gob.mx/storage/app/uploads/public/5b2/955/b9d/5b2955b9d1225873710947.pdf" TargetMode="External"/><Relationship Id="rId1456" Type="http://schemas.openxmlformats.org/officeDocument/2006/relationships/hyperlink" Target="http://www.sedema.cdmx.gob.mx/storage/app/uploads/public/58e/287/4db/58e2874db4020088741813.pdf" TargetMode="External"/><Relationship Id="rId258" Type="http://schemas.openxmlformats.org/officeDocument/2006/relationships/hyperlink" Target="http://www.sedema.cdmx.gob.mx/storage/app/uploads/public/58e/297/5f1/58e2975f1b4e3664915999.pdf" TargetMode="External"/><Relationship Id="rId465" Type="http://schemas.openxmlformats.org/officeDocument/2006/relationships/hyperlink" Target="http://www.sedema.cdmx.gob.mx/storage/app/uploads/public/58e/297/5f1/58e2975f1b4e3664915999.pdf" TargetMode="External"/><Relationship Id="rId672" Type="http://schemas.openxmlformats.org/officeDocument/2006/relationships/hyperlink" Target="http://www.sedema.cdmx.gob.mx/storage/app/uploads/public/58e/287/4db/58e2874db4020088741813.pdf" TargetMode="External"/><Relationship Id="rId1095" Type="http://schemas.openxmlformats.org/officeDocument/2006/relationships/hyperlink" Target="http://transparencia.cdmx.gob.mx/storage/app/uploads/public/5b2/951/ccc/5b2951ccc5379308073314.pdf" TargetMode="External"/><Relationship Id="rId1316" Type="http://schemas.openxmlformats.org/officeDocument/2006/relationships/hyperlink" Target="http://www.sedema.cdmx.gob.mx/storage/app/uploads/public/58e/287/4db/58e2874db4020088741813.pdf" TargetMode="External"/><Relationship Id="rId1523" Type="http://schemas.openxmlformats.org/officeDocument/2006/relationships/hyperlink" Target="http://www.sedema.cdmx.gob.mx/storage/app/uploads/public/58e/287/4db/58e2874db4020088741813.pdf" TargetMode="External"/><Relationship Id="rId22" Type="http://schemas.openxmlformats.org/officeDocument/2006/relationships/hyperlink" Target="http://www.sedema.cdmx.gob.mx/storage/app/uploads/public/595/d5f/d89/595d5fd89c5a6445491217.pdf" TargetMode="External"/><Relationship Id="rId118" Type="http://schemas.openxmlformats.org/officeDocument/2006/relationships/hyperlink" Target="http://www.sedema.cdmx.gob.mx/storage/app/uploads/public/5a5/399/b24/5a5399b24b04e980393788.pdf" TargetMode="External"/><Relationship Id="rId325" Type="http://schemas.openxmlformats.org/officeDocument/2006/relationships/hyperlink" Target="http://www.sedema.cdmx.gob.mx/storage/app/uploads/public/58e/287/4db/58e2874db4020088741813.pdf" TargetMode="External"/><Relationship Id="rId532" Type="http://schemas.openxmlformats.org/officeDocument/2006/relationships/hyperlink" Target="http://www.sedema.cdmx.gob.mx/storage/app/uploads/public/58e/297/5f1/58e2975f1b4e3664915999.pdf" TargetMode="External"/><Relationship Id="rId977" Type="http://schemas.openxmlformats.org/officeDocument/2006/relationships/hyperlink" Target="http://www.sedema.cdmx.gob.mx/storage/app/uploads/public/58e/287/4db/58e2874db4020088741813.pdf" TargetMode="External"/><Relationship Id="rId1162" Type="http://schemas.openxmlformats.org/officeDocument/2006/relationships/hyperlink" Target="http://www.sedema.cdmx.gob.mx/storage/app/uploads/public/58e/297/5f1/58e2975f1b4e3664915999.pdf" TargetMode="External"/><Relationship Id="rId171" Type="http://schemas.openxmlformats.org/officeDocument/2006/relationships/hyperlink" Target="http://www.sedema.cdmx.gob.mx/storage/app/uploads/public/5a5/399/fb7/5a5399fb798e8560337103.pdf" TargetMode="External"/><Relationship Id="rId837" Type="http://schemas.openxmlformats.org/officeDocument/2006/relationships/hyperlink" Target="http://www.sedema.cdmx.gob.mx/storage/app/uploads/public/58e/287/4db/58e2874db4020088741813.pdf" TargetMode="External"/><Relationship Id="rId1022" Type="http://schemas.openxmlformats.org/officeDocument/2006/relationships/hyperlink" Target="http://transparencia.cdmx.gob.mx/storage/app/uploads/public/5b2/83c/b28/5b283cb282023454773951.pdf" TargetMode="External"/><Relationship Id="rId1467" Type="http://schemas.openxmlformats.org/officeDocument/2006/relationships/hyperlink" Target="http://www.sedema.cdmx.gob.mx/storage/app/uploads/public/58e/287/4db/58e2874db4020088741813.pdf" TargetMode="External"/><Relationship Id="rId269" Type="http://schemas.openxmlformats.org/officeDocument/2006/relationships/hyperlink" Target="http://www.sedema.cdmx.gob.mx/storage/app/uploads/public/58e/297/5f1/58e2975f1b4e3664915999.pdf" TargetMode="External"/><Relationship Id="rId476" Type="http://schemas.openxmlformats.org/officeDocument/2006/relationships/hyperlink" Target="http://www.sedema.cdmx.gob.mx/storage/app/uploads/public/58e/297/5f1/58e2975f1b4e3664915999.pdf" TargetMode="External"/><Relationship Id="rId683" Type="http://schemas.openxmlformats.org/officeDocument/2006/relationships/hyperlink" Target="http://www.sedema.cdmx.gob.mx/storage/app/uploads/public/58e/287/4db/58e2874db4020088741813.pdf" TargetMode="External"/><Relationship Id="rId890" Type="http://schemas.openxmlformats.org/officeDocument/2006/relationships/hyperlink" Target="http://www.sedema.cdmx.gob.mx/storage/app/uploads/public/58e/287/4db/58e2874db4020088741813.pdf" TargetMode="External"/><Relationship Id="rId904" Type="http://schemas.openxmlformats.org/officeDocument/2006/relationships/hyperlink" Target="http://www.sedema.cdmx.gob.mx/storage/app/uploads/public/58e/287/4db/58e2874db4020088741813.pdf" TargetMode="External"/><Relationship Id="rId1327" Type="http://schemas.openxmlformats.org/officeDocument/2006/relationships/hyperlink" Target="http://www.sedema.cdmx.gob.mx/storage/app/uploads/public/58e/287/4db/58e2874db4020088741813.pdf" TargetMode="External"/><Relationship Id="rId1534" Type="http://schemas.openxmlformats.org/officeDocument/2006/relationships/hyperlink" Target="http://www.sedema.cdmx.gob.mx/storage/app/uploads/public/58e/287/4db/58e2874db4020088741813.pdf" TargetMode="External"/><Relationship Id="rId33" Type="http://schemas.openxmlformats.org/officeDocument/2006/relationships/hyperlink" Target="http://www.sedema.cdmx.gob.mx/storage/app/uploads/public/595/d5f/e2d/595d5fe2d6bc4688982192.pdf" TargetMode="External"/><Relationship Id="rId129" Type="http://schemas.openxmlformats.org/officeDocument/2006/relationships/hyperlink" Target="http://www.sedema.cdmx.gob.mx/storage/app/uploads/public/5a5/399/a24/5a5399a2482fd802930734.pdf" TargetMode="External"/><Relationship Id="rId336" Type="http://schemas.openxmlformats.org/officeDocument/2006/relationships/hyperlink" Target="http://www.sedema.cdmx.gob.mx/storage/app/uploads/public/58e/287/4db/58e2874db4020088741813.pdf" TargetMode="External"/><Relationship Id="rId543" Type="http://schemas.openxmlformats.org/officeDocument/2006/relationships/hyperlink" Target="http://www.sedema.cdmx.gob.mx/storage/app/uploads/public/58e/297/5f1/58e2975f1b4e3664915999.pdf" TargetMode="External"/><Relationship Id="rId988" Type="http://schemas.openxmlformats.org/officeDocument/2006/relationships/hyperlink" Target="http://www.sedema.cdmx.gob.mx/storage/app/uploads/public/58e/287/4db/58e2874db4020088741813.pdf" TargetMode="External"/><Relationship Id="rId1173" Type="http://schemas.openxmlformats.org/officeDocument/2006/relationships/hyperlink" Target="http://www.sedema.cdmx.gob.mx/storage/app/uploads/public/58e/297/5f1/58e2975f1b4e3664915999.pdf" TargetMode="External"/><Relationship Id="rId1380" Type="http://schemas.openxmlformats.org/officeDocument/2006/relationships/hyperlink" Target="http://www.sedema.cdmx.gob.mx/storage/app/uploads/public/58e/287/4db/58e2874db4020088741813.pdf" TargetMode="External"/><Relationship Id="rId182" Type="http://schemas.openxmlformats.org/officeDocument/2006/relationships/hyperlink" Target="http://www.sedema.cdmx.gob.mx/storage/app/uploads/public/5a5/3a2/df4/5a53a2df49101333298665.pdf" TargetMode="External"/><Relationship Id="rId403" Type="http://schemas.openxmlformats.org/officeDocument/2006/relationships/hyperlink" Target="http://www.sedema.cdmx.gob.mx/storage/app/uploads/public/58e/297/5f1/58e2975f1b4e3664915999.pdf" TargetMode="External"/><Relationship Id="rId750" Type="http://schemas.openxmlformats.org/officeDocument/2006/relationships/hyperlink" Target="http://www.sedema.cdmx.gob.mx/storage/app/uploads/public/58e/287/4db/58e2874db4020088741813.pdf" TargetMode="External"/><Relationship Id="rId848" Type="http://schemas.openxmlformats.org/officeDocument/2006/relationships/hyperlink" Target="http://www.sedema.cdmx.gob.mx/storage/app/uploads/public/58e/287/4db/58e2874db4020088741813.pdf" TargetMode="External"/><Relationship Id="rId1033" Type="http://schemas.openxmlformats.org/officeDocument/2006/relationships/hyperlink" Target="http://transparencia.cdmx.gob.mx/storage/app/uploads/public/5b2/844/179/5b2844179d4b0115338615.pdf" TargetMode="External"/><Relationship Id="rId1478" Type="http://schemas.openxmlformats.org/officeDocument/2006/relationships/hyperlink" Target="http://www.sedema.cdmx.gob.mx/storage/app/uploads/public/58e/287/4db/58e2874db4020088741813.pdf" TargetMode="External"/><Relationship Id="rId487" Type="http://schemas.openxmlformats.org/officeDocument/2006/relationships/hyperlink" Target="http://www.sedema.cdmx.gob.mx/storage/app/uploads/public/58e/297/5f1/58e2975f1b4e3664915999.pdf" TargetMode="External"/><Relationship Id="rId610" Type="http://schemas.openxmlformats.org/officeDocument/2006/relationships/hyperlink" Target="http://www.sedema.cdmx.gob.mx/storage/app/uploads/public/58e/287/4db/58e2874db4020088741813.pdf" TargetMode="External"/><Relationship Id="rId694" Type="http://schemas.openxmlformats.org/officeDocument/2006/relationships/hyperlink" Target="http://www.sedema.cdmx.gob.mx/storage/app/uploads/public/58e/287/4db/58e2874db4020088741813.pdf" TargetMode="External"/><Relationship Id="rId708" Type="http://schemas.openxmlformats.org/officeDocument/2006/relationships/hyperlink" Target="http://www.sedema.cdmx.gob.mx/storage/app/uploads/public/58e/287/4db/58e2874db4020088741813.pdf" TargetMode="External"/><Relationship Id="rId915" Type="http://schemas.openxmlformats.org/officeDocument/2006/relationships/hyperlink" Target="http://www.sedema.cdmx.gob.mx/storage/app/uploads/public/58e/287/4db/58e2874db4020088741813.pdf" TargetMode="External"/><Relationship Id="rId1240" Type="http://schemas.openxmlformats.org/officeDocument/2006/relationships/hyperlink" Target="http://www.sedema.cdmx.gob.mx/storage/app/uploads/public/58e/297/5f1/58e2975f1b4e3664915999.pdf" TargetMode="External"/><Relationship Id="rId1338" Type="http://schemas.openxmlformats.org/officeDocument/2006/relationships/hyperlink" Target="http://www.sedema.cdmx.gob.mx/storage/app/uploads/public/58e/287/4db/58e2874db4020088741813.pdf" TargetMode="External"/><Relationship Id="rId1545" Type="http://schemas.openxmlformats.org/officeDocument/2006/relationships/hyperlink" Target="http://www.sedema.cdmx.gob.mx/storage/app/uploads/public/58e/287/4db/58e2874db4020088741813.pdf" TargetMode="External"/><Relationship Id="rId347" Type="http://schemas.openxmlformats.org/officeDocument/2006/relationships/hyperlink" Target="http://www.sedema.cdmx.gob.mx/storage/app/uploads/public/58e/287/4db/58e2874db4020088741813.pdf" TargetMode="External"/><Relationship Id="rId999" Type="http://schemas.openxmlformats.org/officeDocument/2006/relationships/hyperlink" Target="http://www.sedema.cdmx.gob.mx/storage/app/uploads/public/58e/287/4db/58e2874db4020088741813.pdf" TargetMode="External"/><Relationship Id="rId1100" Type="http://schemas.openxmlformats.org/officeDocument/2006/relationships/hyperlink" Target="http://transparencia.cdmx.gob.mx/storage/app/uploads/public/5b2/952/ef2/5b2952ef2d27e066288770.pdf" TargetMode="External"/><Relationship Id="rId1184" Type="http://schemas.openxmlformats.org/officeDocument/2006/relationships/hyperlink" Target="http://www.sedema.cdmx.gob.mx/storage/app/uploads/public/58e/297/5f1/58e2975f1b4e3664915999.pdf" TargetMode="External"/><Relationship Id="rId1405" Type="http://schemas.openxmlformats.org/officeDocument/2006/relationships/hyperlink" Target="http://www.sedema.cdmx.gob.mx/storage/app/uploads/public/58e/287/4db/58e2874db4020088741813.pdf" TargetMode="External"/><Relationship Id="rId44" Type="http://schemas.openxmlformats.org/officeDocument/2006/relationships/hyperlink" Target="http://www.sedema.cdmx.gob.mx/storage/app/uploads/public/595/d5f/f00/595d5ff00e748144446699.pdf" TargetMode="External"/><Relationship Id="rId554" Type="http://schemas.openxmlformats.org/officeDocument/2006/relationships/hyperlink" Target="http://www.sedema.cdmx.gob.mx/storage/app/uploads/public/58e/297/5f1/58e2975f1b4e3664915999.pdf" TargetMode="External"/><Relationship Id="rId761" Type="http://schemas.openxmlformats.org/officeDocument/2006/relationships/hyperlink" Target="http://www.sedema.cdmx.gob.mx/storage/app/uploads/public/58e/287/4db/58e2874db4020088741813.pdf" TargetMode="External"/><Relationship Id="rId859" Type="http://schemas.openxmlformats.org/officeDocument/2006/relationships/hyperlink" Target="http://www.sedema.cdmx.gob.mx/storage/app/uploads/public/58e/287/4db/58e2874db4020088741813.pdf" TargetMode="External"/><Relationship Id="rId1391" Type="http://schemas.openxmlformats.org/officeDocument/2006/relationships/hyperlink" Target="http://www.sedema.cdmx.gob.mx/storage/app/uploads/public/58e/287/4db/58e2874db4020088741813.pdf" TargetMode="External"/><Relationship Id="rId1489" Type="http://schemas.openxmlformats.org/officeDocument/2006/relationships/hyperlink" Target="http://www.sedema.cdmx.gob.mx/storage/app/uploads/public/58e/287/4db/58e2874db4020088741813.pdf" TargetMode="External"/><Relationship Id="rId193" Type="http://schemas.openxmlformats.org/officeDocument/2006/relationships/hyperlink" Target="http://www.sedema.cdmx.gob.mx/storage/app/uploads/public/5a5/3a2/fab/5a53a2fab3d02544635490.pdf" TargetMode="External"/><Relationship Id="rId207" Type="http://schemas.openxmlformats.org/officeDocument/2006/relationships/hyperlink" Target="http://www.sedema.cdmx.gob.mx/storage/app/uploads/public/5a5/3a3/08c/5a53a308ce61f066388673.pdf" TargetMode="External"/><Relationship Id="rId414" Type="http://schemas.openxmlformats.org/officeDocument/2006/relationships/hyperlink" Target="http://www.sedema.cdmx.gob.mx/storage/app/uploads/public/58e/297/5f1/58e2975f1b4e3664915999.pdf" TargetMode="External"/><Relationship Id="rId498" Type="http://schemas.openxmlformats.org/officeDocument/2006/relationships/hyperlink" Target="http://www.sedema.cdmx.gob.mx/storage/app/uploads/public/58e/297/5f1/58e2975f1b4e3664915999.pdf" TargetMode="External"/><Relationship Id="rId621" Type="http://schemas.openxmlformats.org/officeDocument/2006/relationships/hyperlink" Target="http://www.sedema.cdmx.gob.mx/storage/app/uploads/public/58e/287/4db/58e2874db4020088741813.pdf" TargetMode="External"/><Relationship Id="rId1044" Type="http://schemas.openxmlformats.org/officeDocument/2006/relationships/hyperlink" Target="http://transparencia.cdmx.gob.mx/storage/app/uploads/public/5b2/845/e64/5b2845e64e7cd121190336.pdf" TargetMode="External"/><Relationship Id="rId1251" Type="http://schemas.openxmlformats.org/officeDocument/2006/relationships/hyperlink" Target="http://www.sedema.cdmx.gob.mx/storage/app/uploads/public/58e/297/5f1/58e2975f1b4e3664915999.pdf" TargetMode="External"/><Relationship Id="rId1349" Type="http://schemas.openxmlformats.org/officeDocument/2006/relationships/hyperlink" Target="http://www.sedema.cdmx.gob.mx/storage/app/uploads/public/58e/287/4db/58e2874db4020088741813.pdf" TargetMode="External"/><Relationship Id="rId260" Type="http://schemas.openxmlformats.org/officeDocument/2006/relationships/hyperlink" Target="http://www.sedema.cdmx.gob.mx/storage/app/uploads/public/58e/297/5f1/58e2975f1b4e3664915999.pdf" TargetMode="External"/><Relationship Id="rId719" Type="http://schemas.openxmlformats.org/officeDocument/2006/relationships/hyperlink" Target="http://www.sedema.cdmx.gob.mx/storage/app/uploads/public/58e/287/4db/58e2874db4020088741813.pdf" TargetMode="External"/><Relationship Id="rId926" Type="http://schemas.openxmlformats.org/officeDocument/2006/relationships/hyperlink" Target="http://www.sedema.cdmx.gob.mx/storage/app/uploads/public/58e/287/4db/58e2874db4020088741813.pdf" TargetMode="External"/><Relationship Id="rId1111" Type="http://schemas.openxmlformats.org/officeDocument/2006/relationships/hyperlink" Target="http://transparencia.cdmx.gob.mx/storage/app/uploads/public/5b2/955/f2f/5b2955f2f0c47697287604.pdf" TargetMode="External"/><Relationship Id="rId55" Type="http://schemas.openxmlformats.org/officeDocument/2006/relationships/hyperlink" Target="http://www.sedema.cdmx.gob.mx/storage/app/uploads/public/595/d5f/f7e/595d5ff7e1855171420078.pdf" TargetMode="External"/><Relationship Id="rId120" Type="http://schemas.openxmlformats.org/officeDocument/2006/relationships/hyperlink" Target="http://www.sedema.cdmx.gob.mx/storage/app/uploads/public/5a5/399/a63/5a5399a639124567589495.pdf" TargetMode="External"/><Relationship Id="rId358" Type="http://schemas.openxmlformats.org/officeDocument/2006/relationships/hyperlink" Target="http://www.sedema.cdmx.gob.mx/storage/app/uploads/public/58e/287/4db/58e2874db4020088741813.pdf" TargetMode="External"/><Relationship Id="rId565" Type="http://schemas.openxmlformats.org/officeDocument/2006/relationships/hyperlink" Target="http://www.sedema.cdmx.gob.mx/storage/app/uploads/public/58e/297/5f1/58e2975f1b4e3664915999.pdf" TargetMode="External"/><Relationship Id="rId772" Type="http://schemas.openxmlformats.org/officeDocument/2006/relationships/hyperlink" Target="http://www.sedema.cdmx.gob.mx/storage/app/uploads/public/58e/287/4db/58e2874db4020088741813.pdf" TargetMode="External"/><Relationship Id="rId1195" Type="http://schemas.openxmlformats.org/officeDocument/2006/relationships/hyperlink" Target="http://www.sedema.cdmx.gob.mx/storage/app/uploads/public/58e/297/5f1/58e2975f1b4e3664915999.pdf" TargetMode="External"/><Relationship Id="rId1209" Type="http://schemas.openxmlformats.org/officeDocument/2006/relationships/hyperlink" Target="http://www.sedema.cdmx.gob.mx/storage/app/uploads/public/58e/297/5f1/58e2975f1b4e3664915999.pdf" TargetMode="External"/><Relationship Id="rId1416" Type="http://schemas.openxmlformats.org/officeDocument/2006/relationships/hyperlink" Target="http://www.sedema.cdmx.gob.mx/storage/app/uploads/public/58e/287/4db/58e2874db4020088741813.pdf" TargetMode="External"/><Relationship Id="rId218" Type="http://schemas.openxmlformats.org/officeDocument/2006/relationships/hyperlink" Target="http://www.sedema.cdmx.gob.mx/storage/app/uploads/public/5a5/3a3/14a/5a53a314a09d9715511503.pdf" TargetMode="External"/><Relationship Id="rId425" Type="http://schemas.openxmlformats.org/officeDocument/2006/relationships/hyperlink" Target="http://www.sedema.cdmx.gob.mx/storage/app/uploads/public/58e/297/5f1/58e2975f1b4e3664915999.pdf" TargetMode="External"/><Relationship Id="rId632" Type="http://schemas.openxmlformats.org/officeDocument/2006/relationships/hyperlink" Target="http://www.sedema.cdmx.gob.mx/storage/app/uploads/public/58e/287/4db/58e2874db4020088741813.pdf" TargetMode="External"/><Relationship Id="rId1055" Type="http://schemas.openxmlformats.org/officeDocument/2006/relationships/hyperlink" Target="http://transparencia.cdmx.gob.mx/storage/app/uploads/public/5b2/92b/dea/5b292bdea0fc3744725483.pdf" TargetMode="External"/><Relationship Id="rId1262" Type="http://schemas.openxmlformats.org/officeDocument/2006/relationships/hyperlink" Target="http://www.sedema.cdmx.gob.mx/storage/app/uploads/public/58e/297/5f1/58e2975f1b4e3664915999.pdf" TargetMode="External"/><Relationship Id="rId271" Type="http://schemas.openxmlformats.org/officeDocument/2006/relationships/hyperlink" Target="http://www.sedema.cdmx.gob.mx/storage/app/uploads/public/58e/297/5f1/58e2975f1b4e3664915999.pdf" TargetMode="External"/><Relationship Id="rId937" Type="http://schemas.openxmlformats.org/officeDocument/2006/relationships/hyperlink" Target="http://www.sedema.cdmx.gob.mx/storage/app/uploads/public/58e/287/4db/58e2874db4020088741813.pdf" TargetMode="External"/><Relationship Id="rId1122" Type="http://schemas.openxmlformats.org/officeDocument/2006/relationships/hyperlink" Target="http://transparencia.cdmx.gob.mx/storage/app/uploads/public/5b2/958/110/5b29581104f6c482470026.pdf" TargetMode="External"/><Relationship Id="rId66" Type="http://schemas.openxmlformats.org/officeDocument/2006/relationships/hyperlink" Target="http://www.sedema.cdmx.gob.mx/storage/app/uploads/public/595/d60/076/595d60076e8db459743646.pdf" TargetMode="External"/><Relationship Id="rId131" Type="http://schemas.openxmlformats.org/officeDocument/2006/relationships/hyperlink" Target="http://www.sedema.cdmx.gob.mx/storage/app/uploads/public/5a5/399/caa/5a5399caa37a6756376252.pdf" TargetMode="External"/><Relationship Id="rId369" Type="http://schemas.openxmlformats.org/officeDocument/2006/relationships/hyperlink" Target="http://www.sedema.cdmx.gob.mx/storage/app/uploads/public/58e/287/4db/58e2874db4020088741813.pdf" TargetMode="External"/><Relationship Id="rId576" Type="http://schemas.openxmlformats.org/officeDocument/2006/relationships/hyperlink" Target="http://www.sedema.cdmx.gob.mx/storage/app/uploads/public/58e/297/5f1/58e2975f1b4e3664915999.pdf" TargetMode="External"/><Relationship Id="rId783" Type="http://schemas.openxmlformats.org/officeDocument/2006/relationships/hyperlink" Target="http://www.sedema.cdmx.gob.mx/storage/app/uploads/public/58e/287/4db/58e2874db4020088741813.pdf" TargetMode="External"/><Relationship Id="rId990" Type="http://schemas.openxmlformats.org/officeDocument/2006/relationships/hyperlink" Target="http://www.sedema.cdmx.gob.mx/storage/app/uploads/public/58e/287/4db/58e2874db4020088741813.pdf" TargetMode="External"/><Relationship Id="rId1427" Type="http://schemas.openxmlformats.org/officeDocument/2006/relationships/hyperlink" Target="http://www.sedema.cdmx.gob.mx/storage/app/uploads/public/58e/287/4db/58e2874db4020088741813.pdf" TargetMode="External"/><Relationship Id="rId229" Type="http://schemas.openxmlformats.org/officeDocument/2006/relationships/hyperlink" Target="http://www.sedema.cdmx.gob.mx/storage/app/uploads/public/5a5/3a3/373/5a53a33737400967917497.pdf" TargetMode="External"/><Relationship Id="rId436" Type="http://schemas.openxmlformats.org/officeDocument/2006/relationships/hyperlink" Target="http://www.sedema.cdmx.gob.mx/storage/app/uploads/public/58e/297/5f1/58e2975f1b4e3664915999.pdf" TargetMode="External"/><Relationship Id="rId643" Type="http://schemas.openxmlformats.org/officeDocument/2006/relationships/hyperlink" Target="http://www.sedema.cdmx.gob.mx/storage/app/uploads/public/58e/287/4db/58e2874db4020088741813.pdf" TargetMode="External"/><Relationship Id="rId1066" Type="http://schemas.openxmlformats.org/officeDocument/2006/relationships/hyperlink" Target="http://transparencia.cdmx.gob.mx/storage/app/uploads/public/5b2/938/a7b/5b2938a7b46b3717507961.pdf" TargetMode="External"/><Relationship Id="rId1273" Type="http://schemas.openxmlformats.org/officeDocument/2006/relationships/hyperlink" Target="http://www.sedema.cdmx.gob.mx/storage/app/uploads/public/58e/297/5f1/58e2975f1b4e3664915999.pdf" TargetMode="External"/><Relationship Id="rId1480" Type="http://schemas.openxmlformats.org/officeDocument/2006/relationships/hyperlink" Target="http://www.sedema.cdmx.gob.mx/storage/app/uploads/public/58e/287/4db/58e2874db4020088741813.pdf" TargetMode="External"/><Relationship Id="rId850" Type="http://schemas.openxmlformats.org/officeDocument/2006/relationships/hyperlink" Target="http://www.sedema.cdmx.gob.mx/storage/app/uploads/public/58e/287/4db/58e2874db4020088741813.pdf" TargetMode="External"/><Relationship Id="rId948" Type="http://schemas.openxmlformats.org/officeDocument/2006/relationships/hyperlink" Target="http://www.sedema.cdmx.gob.mx/storage/app/uploads/public/58e/287/4db/58e2874db4020088741813.pdf" TargetMode="External"/><Relationship Id="rId1133" Type="http://schemas.openxmlformats.org/officeDocument/2006/relationships/hyperlink" Target="http://transparencia.cdmx.gob.mx/storage/app/uploads/public/5b2/95a/614/5b295a6147dd5609189844.pdf" TargetMode="External"/><Relationship Id="rId77" Type="http://schemas.openxmlformats.org/officeDocument/2006/relationships/hyperlink" Target="http://www.sedema.cdmx.gob.mx/storage/app/uploads/public/58e/287/4db/58e2874db4020088741813.pdf" TargetMode="External"/><Relationship Id="rId282" Type="http://schemas.openxmlformats.org/officeDocument/2006/relationships/hyperlink" Target="http://www.sedema.cdmx.gob.mx/storage/app/uploads/public/58e/297/5f1/58e2975f1b4e3664915999.pdf" TargetMode="External"/><Relationship Id="rId503" Type="http://schemas.openxmlformats.org/officeDocument/2006/relationships/hyperlink" Target="http://www.sedema.cdmx.gob.mx/storage/app/uploads/public/58e/297/5f1/58e2975f1b4e3664915999.pdf" TargetMode="External"/><Relationship Id="rId587" Type="http://schemas.openxmlformats.org/officeDocument/2006/relationships/hyperlink" Target="http://www.sedema.cdmx.gob.mx/storage/app/uploads/public/58e/287/4db/58e2874db4020088741813.pdf" TargetMode="External"/><Relationship Id="rId710" Type="http://schemas.openxmlformats.org/officeDocument/2006/relationships/hyperlink" Target="http://www.sedema.cdmx.gob.mx/storage/app/uploads/public/58e/287/4db/58e2874db4020088741813.pdf" TargetMode="External"/><Relationship Id="rId808" Type="http://schemas.openxmlformats.org/officeDocument/2006/relationships/hyperlink" Target="http://www.sedema.cdmx.gob.mx/storage/app/uploads/public/58e/287/4db/58e2874db4020088741813.pdf" TargetMode="External"/><Relationship Id="rId1340" Type="http://schemas.openxmlformats.org/officeDocument/2006/relationships/hyperlink" Target="http://www.sedema.cdmx.gob.mx/storage/app/uploads/public/58e/287/4db/58e2874db4020088741813.pdf" TargetMode="External"/><Relationship Id="rId1438" Type="http://schemas.openxmlformats.org/officeDocument/2006/relationships/hyperlink" Target="http://www.sedema.cdmx.gob.mx/storage/app/uploads/public/58e/287/4db/58e2874db4020088741813.pdf" TargetMode="External"/><Relationship Id="rId8" Type="http://schemas.openxmlformats.org/officeDocument/2006/relationships/hyperlink" Target="http://www.sedema.cdmx.gob.mx/storage/app/uploads/public/595/d5f/af7/595d5faf793b5121182187.pdf" TargetMode="External"/><Relationship Id="rId142" Type="http://schemas.openxmlformats.org/officeDocument/2006/relationships/hyperlink" Target="http://www.sedema.cdmx.gob.mx/storage/app/uploads/public/5a5/399/e45/5a5399e45f9eb396085133.pdf" TargetMode="External"/><Relationship Id="rId447" Type="http://schemas.openxmlformats.org/officeDocument/2006/relationships/hyperlink" Target="http://www.sedema.cdmx.gob.mx/storage/app/uploads/public/58e/297/5f1/58e2975f1b4e3664915999.pdf" TargetMode="External"/><Relationship Id="rId794" Type="http://schemas.openxmlformats.org/officeDocument/2006/relationships/hyperlink" Target="http://www.sedema.cdmx.gob.mx/storage/app/uploads/public/58e/287/4db/58e2874db4020088741813.pdf" TargetMode="External"/><Relationship Id="rId1077" Type="http://schemas.openxmlformats.org/officeDocument/2006/relationships/hyperlink" Target="http://transparencia.cdmx.gob.mx/storage/app/uploads/public/5b2/94b/f4c/5b294bf4cb971557444010.pdf" TargetMode="External"/><Relationship Id="rId1200" Type="http://schemas.openxmlformats.org/officeDocument/2006/relationships/hyperlink" Target="http://www.sedema.cdmx.gob.mx/storage/app/uploads/public/58e/297/5f1/58e2975f1b4e3664915999.pdf" TargetMode="External"/><Relationship Id="rId654" Type="http://schemas.openxmlformats.org/officeDocument/2006/relationships/hyperlink" Target="http://www.sedema.cdmx.gob.mx/storage/app/uploads/public/58e/287/4db/58e2874db4020088741813.pdf" TargetMode="External"/><Relationship Id="rId861" Type="http://schemas.openxmlformats.org/officeDocument/2006/relationships/hyperlink" Target="http://www.sedema.cdmx.gob.mx/storage/app/uploads/public/58e/287/4db/58e2874db4020088741813.pdf" TargetMode="External"/><Relationship Id="rId959" Type="http://schemas.openxmlformats.org/officeDocument/2006/relationships/hyperlink" Target="http://www.sedema.cdmx.gob.mx/storage/app/uploads/public/58e/287/4db/58e2874db4020088741813.pdf" TargetMode="External"/><Relationship Id="rId1284" Type="http://schemas.openxmlformats.org/officeDocument/2006/relationships/hyperlink" Target="http://www.sedema.cdmx.gob.mx/storage/app/uploads/public/58e/287/4db/58e2874db4020088741813.pdf" TargetMode="External"/><Relationship Id="rId1491" Type="http://schemas.openxmlformats.org/officeDocument/2006/relationships/hyperlink" Target="http://www.sedema.cdmx.gob.mx/storage/app/uploads/public/58e/287/4db/58e2874db4020088741813.pdf" TargetMode="External"/><Relationship Id="rId1505" Type="http://schemas.openxmlformats.org/officeDocument/2006/relationships/hyperlink" Target="http://www.sedema.cdmx.gob.mx/storage/app/uploads/public/58e/287/4db/58e2874db4020088741813.pdf" TargetMode="External"/><Relationship Id="rId293" Type="http://schemas.openxmlformats.org/officeDocument/2006/relationships/hyperlink" Target="http://www.sedema.cdmx.gob.mx/storage/app/uploads/public/58e/297/5f1/58e2975f1b4e3664915999.pdf" TargetMode="External"/><Relationship Id="rId307" Type="http://schemas.openxmlformats.org/officeDocument/2006/relationships/hyperlink" Target="http://www.sedema.cdmx.gob.mx/storage/app/uploads/public/58e/287/4db/58e2874db4020088741813.pdf" TargetMode="External"/><Relationship Id="rId514" Type="http://schemas.openxmlformats.org/officeDocument/2006/relationships/hyperlink" Target="http://www.sedema.cdmx.gob.mx/storage/app/uploads/public/58e/297/5f1/58e2975f1b4e3664915999.pdf" TargetMode="External"/><Relationship Id="rId721" Type="http://schemas.openxmlformats.org/officeDocument/2006/relationships/hyperlink" Target="http://www.sedema.cdmx.gob.mx/storage/app/uploads/public/58e/287/4db/58e2874db4020088741813.pdf" TargetMode="External"/><Relationship Id="rId1144" Type="http://schemas.openxmlformats.org/officeDocument/2006/relationships/hyperlink" Target="http://www.sedema.cdmx.gob.mx/storage/app/uploads/public/58e/297/5f1/58e2975f1b4e3664915999.pdf" TargetMode="External"/><Relationship Id="rId1351" Type="http://schemas.openxmlformats.org/officeDocument/2006/relationships/hyperlink" Target="http://www.sedema.cdmx.gob.mx/storage/app/uploads/public/58e/287/4db/58e2874db4020088741813.pdf" TargetMode="External"/><Relationship Id="rId1449" Type="http://schemas.openxmlformats.org/officeDocument/2006/relationships/hyperlink" Target="http://www.sedema.cdmx.gob.mx/storage/app/uploads/public/58e/287/4db/58e2874db4020088741813.pdf" TargetMode="External"/><Relationship Id="rId88" Type="http://schemas.openxmlformats.org/officeDocument/2006/relationships/hyperlink" Target="http://www.sedema.cdmx.gob.mx/storage/app/uploads/public/5a5/393/99c/5a539399cf5ea230928383.pdf" TargetMode="External"/><Relationship Id="rId153" Type="http://schemas.openxmlformats.org/officeDocument/2006/relationships/hyperlink" Target="http://www.sedema.cdmx.gob.mx/storage/app/uploads/public/5a5/399/d34/5a5399d34cba9208192962.pdf" TargetMode="External"/><Relationship Id="rId360" Type="http://schemas.openxmlformats.org/officeDocument/2006/relationships/hyperlink" Target="http://www.sedema.cdmx.gob.mx/storage/app/uploads/public/58e/287/4db/58e2874db4020088741813.pdf" TargetMode="External"/><Relationship Id="rId598" Type="http://schemas.openxmlformats.org/officeDocument/2006/relationships/hyperlink" Target="http://www.sedema.cdmx.gob.mx/storage/app/uploads/public/58e/287/4db/58e2874db4020088741813.pdf" TargetMode="External"/><Relationship Id="rId819" Type="http://schemas.openxmlformats.org/officeDocument/2006/relationships/hyperlink" Target="http://www.sedema.cdmx.gob.mx/storage/app/uploads/public/58e/287/4db/58e2874db4020088741813.pdf" TargetMode="External"/><Relationship Id="rId1004" Type="http://schemas.openxmlformats.org/officeDocument/2006/relationships/hyperlink" Target="http://www.sedema.cdmx.gob.mx/storage/app/uploads/public/595/d60/0ea/595d600ea87a0910854933.pdf" TargetMode="External"/><Relationship Id="rId1211" Type="http://schemas.openxmlformats.org/officeDocument/2006/relationships/hyperlink" Target="http://www.sedema.cdmx.gob.mx/storage/app/uploads/public/58e/297/5f1/58e2975f1b4e3664915999.pdf" TargetMode="External"/><Relationship Id="rId220" Type="http://schemas.openxmlformats.org/officeDocument/2006/relationships/hyperlink" Target="http://www.sedema.cdmx.gob.mx/storage/app/uploads/public/5a5/3a3/220/5a53a3220b7c0843239062.pdf" TargetMode="External"/><Relationship Id="rId458" Type="http://schemas.openxmlformats.org/officeDocument/2006/relationships/hyperlink" Target="http://www.sedema.cdmx.gob.mx/storage/app/uploads/public/58e/297/5f1/58e2975f1b4e3664915999.pdf" TargetMode="External"/><Relationship Id="rId665" Type="http://schemas.openxmlformats.org/officeDocument/2006/relationships/hyperlink" Target="http://www.sedema.cdmx.gob.mx/storage/app/uploads/public/58e/287/4db/58e2874db4020088741813.pdf" TargetMode="External"/><Relationship Id="rId872" Type="http://schemas.openxmlformats.org/officeDocument/2006/relationships/hyperlink" Target="http://www.sedema.cdmx.gob.mx/storage/app/uploads/public/58e/287/4db/58e2874db4020088741813.pdf" TargetMode="External"/><Relationship Id="rId1088" Type="http://schemas.openxmlformats.org/officeDocument/2006/relationships/hyperlink" Target="http://transparencia.cdmx.gob.mx/storage/app/uploads/public/5b2/94e/58c/5b294e58c5d73296350382.pdf" TargetMode="External"/><Relationship Id="rId1295" Type="http://schemas.openxmlformats.org/officeDocument/2006/relationships/hyperlink" Target="http://www.sedema.cdmx.gob.mx/storage/app/uploads/public/58e/287/4db/58e2874db4020088741813.pdf" TargetMode="External"/><Relationship Id="rId1309" Type="http://schemas.openxmlformats.org/officeDocument/2006/relationships/hyperlink" Target="http://www.sedema.cdmx.gob.mx/storage/app/uploads/public/58e/287/4db/58e2874db4020088741813.pdf" TargetMode="External"/><Relationship Id="rId1516" Type="http://schemas.openxmlformats.org/officeDocument/2006/relationships/hyperlink" Target="http://www.sedema.cdmx.gob.mx/storage/app/uploads/public/58e/287/4db/58e2874db4020088741813.pdf" TargetMode="External"/><Relationship Id="rId15" Type="http://schemas.openxmlformats.org/officeDocument/2006/relationships/hyperlink" Target="http://www.sedema.cdmx.gob.mx/storage/app/uploads/public/595/d5f/d21/595d5fd21defc839737448.pdf" TargetMode="External"/><Relationship Id="rId318" Type="http://schemas.openxmlformats.org/officeDocument/2006/relationships/hyperlink" Target="http://www.sedema.cdmx.gob.mx/storage/app/uploads/public/58e/287/4db/58e2874db4020088741813.pdf" TargetMode="External"/><Relationship Id="rId525" Type="http://schemas.openxmlformats.org/officeDocument/2006/relationships/hyperlink" Target="http://www.sedema.cdmx.gob.mx/storage/app/uploads/public/58e/297/5f1/58e2975f1b4e3664915999.pdf" TargetMode="External"/><Relationship Id="rId732" Type="http://schemas.openxmlformats.org/officeDocument/2006/relationships/hyperlink" Target="http://www.sedema.cdmx.gob.mx/storage/app/uploads/public/58e/287/4db/58e2874db4020088741813.pdf" TargetMode="External"/><Relationship Id="rId1155" Type="http://schemas.openxmlformats.org/officeDocument/2006/relationships/hyperlink" Target="http://www.sedema.cdmx.gob.mx/storage/app/uploads/public/58e/297/5f1/58e2975f1b4e3664915999.pdf" TargetMode="External"/><Relationship Id="rId1362" Type="http://schemas.openxmlformats.org/officeDocument/2006/relationships/hyperlink" Target="http://www.sedema.cdmx.gob.mx/storage/app/uploads/public/58e/287/4db/58e2874db4020088741813.pdf" TargetMode="External"/><Relationship Id="rId99" Type="http://schemas.openxmlformats.org/officeDocument/2006/relationships/hyperlink" Target="http://www.sedema.cdmx.gob.mx/storage/app/uploads/public/5a5/399/969/5a5399969e1de901810751.pdf" TargetMode="External"/><Relationship Id="rId164" Type="http://schemas.openxmlformats.org/officeDocument/2006/relationships/hyperlink" Target="http://www.sedema.cdmx.gob.mx/storage/app/uploads/public/5a5/399/f66/5a5399f6625ba895788292.pdf" TargetMode="External"/><Relationship Id="rId371" Type="http://schemas.openxmlformats.org/officeDocument/2006/relationships/hyperlink" Target="http://www.sedema.cdmx.gob.mx/storage/app/uploads/public/58e/287/4db/58e2874db4020088741813.pdf" TargetMode="External"/><Relationship Id="rId1015" Type="http://schemas.openxmlformats.org/officeDocument/2006/relationships/hyperlink" Target="http://transparencia.cdmx.gob.mx/storage/app/uploads/public/5b2/83b/9c5/5b283b9c52300439993733.pdf" TargetMode="External"/><Relationship Id="rId1222" Type="http://schemas.openxmlformats.org/officeDocument/2006/relationships/hyperlink" Target="http://www.sedema.cdmx.gob.mx/storage/app/uploads/public/58e/297/5f1/58e2975f1b4e3664915999.pdf" TargetMode="External"/><Relationship Id="rId469" Type="http://schemas.openxmlformats.org/officeDocument/2006/relationships/hyperlink" Target="http://www.sedema.cdmx.gob.mx/storage/app/uploads/public/58e/297/5f1/58e2975f1b4e3664915999.pdf" TargetMode="External"/><Relationship Id="rId676" Type="http://schemas.openxmlformats.org/officeDocument/2006/relationships/hyperlink" Target="http://www.sedema.cdmx.gob.mx/storage/app/uploads/public/58e/287/4db/58e2874db4020088741813.pdf" TargetMode="External"/><Relationship Id="rId883" Type="http://schemas.openxmlformats.org/officeDocument/2006/relationships/hyperlink" Target="http://www.sedema.cdmx.gob.mx/storage/app/uploads/public/58e/287/4db/58e2874db4020088741813.pdf" TargetMode="External"/><Relationship Id="rId1099" Type="http://schemas.openxmlformats.org/officeDocument/2006/relationships/hyperlink" Target="http://transparencia.cdmx.gob.mx/storage/app/uploads/public/5b2/952/cb2/5b2952cb276e8279780995.pdf" TargetMode="External"/><Relationship Id="rId1527" Type="http://schemas.openxmlformats.org/officeDocument/2006/relationships/hyperlink" Target="http://www.sedema.cdmx.gob.mx/storage/app/uploads/public/58e/287/4db/58e2874db4020088741813.pdf" TargetMode="External"/><Relationship Id="rId26" Type="http://schemas.openxmlformats.org/officeDocument/2006/relationships/hyperlink" Target="http://www.sedema.cdmx.gob.mx/storage/app/uploads/public/595/d5f/dc3/595d5fdc36ecc288051777.pdf" TargetMode="External"/><Relationship Id="rId231" Type="http://schemas.openxmlformats.org/officeDocument/2006/relationships/hyperlink" Target="http://www.sedema.cdmx.gob.mx/storage/app/uploads/public/5a5/3a3/496/5a53a34964c73292042048.pdf" TargetMode="External"/><Relationship Id="rId329" Type="http://schemas.openxmlformats.org/officeDocument/2006/relationships/hyperlink" Target="http://www.sedema.cdmx.gob.mx/storage/app/uploads/public/58e/287/4db/58e2874db4020088741813.pdf" TargetMode="External"/><Relationship Id="rId536" Type="http://schemas.openxmlformats.org/officeDocument/2006/relationships/hyperlink" Target="http://www.sedema.cdmx.gob.mx/storage/app/uploads/public/58e/297/5f1/58e2975f1b4e3664915999.pdf" TargetMode="External"/><Relationship Id="rId1166" Type="http://schemas.openxmlformats.org/officeDocument/2006/relationships/hyperlink" Target="http://www.sedema.cdmx.gob.mx/storage/app/uploads/public/58e/297/5f1/58e2975f1b4e3664915999.pdf" TargetMode="External"/><Relationship Id="rId1373" Type="http://schemas.openxmlformats.org/officeDocument/2006/relationships/hyperlink" Target="http://www.sedema.cdmx.gob.mx/storage/app/uploads/public/58e/287/4db/58e2874db4020088741813.pdf" TargetMode="External"/><Relationship Id="rId175" Type="http://schemas.openxmlformats.org/officeDocument/2006/relationships/hyperlink" Target="http://www.sedema.cdmx.gob.mx/storage/app/uploads/public/5a5/39a/033/5a539a0330383999433771.pdf" TargetMode="External"/><Relationship Id="rId743" Type="http://schemas.openxmlformats.org/officeDocument/2006/relationships/hyperlink" Target="http://www.sedema.cdmx.gob.mx/storage/app/uploads/public/58e/287/4db/58e2874db4020088741813.pdf" TargetMode="External"/><Relationship Id="rId950" Type="http://schemas.openxmlformats.org/officeDocument/2006/relationships/hyperlink" Target="http://www.sedema.cdmx.gob.mx/storage/app/uploads/public/58e/287/4db/58e2874db4020088741813.pdf" TargetMode="External"/><Relationship Id="rId1026" Type="http://schemas.openxmlformats.org/officeDocument/2006/relationships/hyperlink" Target="http://transparencia.cdmx.gob.mx/storage/app/uploads/public/5b2/83d/783/5b283d78363e6955571901.pdf" TargetMode="External"/><Relationship Id="rId382" Type="http://schemas.openxmlformats.org/officeDocument/2006/relationships/hyperlink" Target="http://www.sedema.cdmx.gob.mx/storage/app/uploads/public/58e/297/5f1/58e2975f1b4e3664915999.pdf" TargetMode="External"/><Relationship Id="rId603" Type="http://schemas.openxmlformats.org/officeDocument/2006/relationships/hyperlink" Target="http://www.sedema.cdmx.gob.mx/storage/app/uploads/public/58e/287/4db/58e2874db4020088741813.pdf" TargetMode="External"/><Relationship Id="rId687" Type="http://schemas.openxmlformats.org/officeDocument/2006/relationships/hyperlink" Target="http://www.sedema.cdmx.gob.mx/storage/app/uploads/public/58e/287/4db/58e2874db4020088741813.pdf" TargetMode="External"/><Relationship Id="rId810" Type="http://schemas.openxmlformats.org/officeDocument/2006/relationships/hyperlink" Target="http://www.sedema.cdmx.gob.mx/storage/app/uploads/public/58e/287/4db/58e2874db4020088741813.pdf" TargetMode="External"/><Relationship Id="rId908" Type="http://schemas.openxmlformats.org/officeDocument/2006/relationships/hyperlink" Target="http://www.sedema.cdmx.gob.mx/storage/app/uploads/public/58e/287/4db/58e2874db4020088741813.pdf" TargetMode="External"/><Relationship Id="rId1233" Type="http://schemas.openxmlformats.org/officeDocument/2006/relationships/hyperlink" Target="http://www.sedema.cdmx.gob.mx/storage/app/uploads/public/58e/297/5f1/58e2975f1b4e3664915999.pdf" TargetMode="External"/><Relationship Id="rId1440" Type="http://schemas.openxmlformats.org/officeDocument/2006/relationships/hyperlink" Target="http://www.sedema.cdmx.gob.mx/storage/app/uploads/public/58e/287/4db/58e2874db4020088741813.pdf" TargetMode="External"/><Relationship Id="rId1538" Type="http://schemas.openxmlformats.org/officeDocument/2006/relationships/hyperlink" Target="http://www.sedema.cdmx.gob.mx/storage/app/uploads/public/58e/287/4db/58e2874db4020088741813.pdf" TargetMode="External"/><Relationship Id="rId242" Type="http://schemas.openxmlformats.org/officeDocument/2006/relationships/hyperlink" Target="http://www.sedema.cdmx.gob.mx/storage/app/uploads/public/5a5/3a3/42a/5a53a342a766f828242255.pdf" TargetMode="External"/><Relationship Id="rId894" Type="http://schemas.openxmlformats.org/officeDocument/2006/relationships/hyperlink" Target="http://www.sedema.cdmx.gob.mx/storage/app/uploads/public/58e/287/4db/58e2874db4020088741813.pdf" TargetMode="External"/><Relationship Id="rId1177" Type="http://schemas.openxmlformats.org/officeDocument/2006/relationships/hyperlink" Target="http://www.sedema.cdmx.gob.mx/storage/app/uploads/public/58e/297/5f1/58e2975f1b4e3664915999.pdf" TargetMode="External"/><Relationship Id="rId1300" Type="http://schemas.openxmlformats.org/officeDocument/2006/relationships/hyperlink" Target="http://www.sedema.cdmx.gob.mx/storage/app/uploads/public/58e/287/4db/58e2874db4020088741813.pdf" TargetMode="External"/><Relationship Id="rId37" Type="http://schemas.openxmlformats.org/officeDocument/2006/relationships/hyperlink" Target="http://www.sedema.cdmx.gob.mx/storage/app/uploads/public/595/d5f/ea7/595d5fea70a1a993692364.pdf" TargetMode="External"/><Relationship Id="rId102" Type="http://schemas.openxmlformats.org/officeDocument/2006/relationships/hyperlink" Target="http://www.sedema.cdmx.gob.mx/storage/app/uploads/public/5a5/399/a74/5a5399a748bdf632640334.pdf" TargetMode="External"/><Relationship Id="rId547" Type="http://schemas.openxmlformats.org/officeDocument/2006/relationships/hyperlink" Target="http://www.sedema.cdmx.gob.mx/storage/app/uploads/public/58e/297/5f1/58e2975f1b4e3664915999.pdf" TargetMode="External"/><Relationship Id="rId754" Type="http://schemas.openxmlformats.org/officeDocument/2006/relationships/hyperlink" Target="http://www.sedema.cdmx.gob.mx/storage/app/uploads/public/58e/287/4db/58e2874db4020088741813.pdf" TargetMode="External"/><Relationship Id="rId961" Type="http://schemas.openxmlformats.org/officeDocument/2006/relationships/hyperlink" Target="http://www.sedema.cdmx.gob.mx/storage/app/uploads/public/58e/287/4db/58e2874db4020088741813.pdf" TargetMode="External"/><Relationship Id="rId1384" Type="http://schemas.openxmlformats.org/officeDocument/2006/relationships/hyperlink" Target="http://www.sedema.cdmx.gob.mx/storage/app/uploads/public/58e/287/4db/58e2874db4020088741813.pdf" TargetMode="External"/><Relationship Id="rId90" Type="http://schemas.openxmlformats.org/officeDocument/2006/relationships/hyperlink" Target="http://www.sedema.cdmx.gob.mx/storage/app/uploads/public/5a5/393/a30/5a5393a30bb66653361407.pdf" TargetMode="External"/><Relationship Id="rId186" Type="http://schemas.openxmlformats.org/officeDocument/2006/relationships/hyperlink" Target="http://www.sedema.cdmx.gob.mx/storage/app/uploads/public/5a5/3a2/e8c/5a53a2e8c3a50813265679.pdf" TargetMode="External"/><Relationship Id="rId393" Type="http://schemas.openxmlformats.org/officeDocument/2006/relationships/hyperlink" Target="http://www.sedema.cdmx.gob.mx/storage/app/uploads/public/58e/297/5f1/58e2975f1b4e3664915999.pdf" TargetMode="External"/><Relationship Id="rId407" Type="http://schemas.openxmlformats.org/officeDocument/2006/relationships/hyperlink" Target="http://www.sedema.cdmx.gob.mx/storage/app/uploads/public/58e/297/5f1/58e2975f1b4e3664915999.pdf" TargetMode="External"/><Relationship Id="rId614" Type="http://schemas.openxmlformats.org/officeDocument/2006/relationships/hyperlink" Target="http://www.sedema.cdmx.gob.mx/storage/app/uploads/public/58e/287/4db/58e2874db4020088741813.pdf" TargetMode="External"/><Relationship Id="rId821" Type="http://schemas.openxmlformats.org/officeDocument/2006/relationships/hyperlink" Target="http://www.sedema.cdmx.gob.mx/storage/app/uploads/public/58e/287/4db/58e2874db4020088741813.pdf" TargetMode="External"/><Relationship Id="rId1037" Type="http://schemas.openxmlformats.org/officeDocument/2006/relationships/hyperlink" Target="http://transparencia.cdmx.gob.mx/storage/app/uploads/public/5b2/844/aa5/5b2844aa5e2c6166575373.pdf" TargetMode="External"/><Relationship Id="rId1244" Type="http://schemas.openxmlformats.org/officeDocument/2006/relationships/hyperlink" Target="http://www.sedema.cdmx.gob.mx/storage/app/uploads/public/58e/297/5f1/58e2975f1b4e3664915999.pdf" TargetMode="External"/><Relationship Id="rId1451" Type="http://schemas.openxmlformats.org/officeDocument/2006/relationships/hyperlink" Target="http://www.sedema.cdmx.gob.mx/storage/app/uploads/public/58e/287/4db/58e2874db4020088741813.pdf" TargetMode="External"/><Relationship Id="rId253" Type="http://schemas.openxmlformats.org/officeDocument/2006/relationships/hyperlink" Target="http://www.sedema.cdmx.gob.mx/storage/app/uploads/public/5a5/3a3/64c/5a53a364c5238677752707.pdf" TargetMode="External"/><Relationship Id="rId460" Type="http://schemas.openxmlformats.org/officeDocument/2006/relationships/hyperlink" Target="http://www.sedema.cdmx.gob.mx/storage/app/uploads/public/58e/297/5f1/58e2975f1b4e3664915999.pdf" TargetMode="External"/><Relationship Id="rId698" Type="http://schemas.openxmlformats.org/officeDocument/2006/relationships/hyperlink" Target="http://www.sedema.cdmx.gob.mx/storage/app/uploads/public/58e/287/4db/58e2874db4020088741813.pdf" TargetMode="External"/><Relationship Id="rId919" Type="http://schemas.openxmlformats.org/officeDocument/2006/relationships/hyperlink" Target="http://www.sedema.cdmx.gob.mx/storage/app/uploads/public/58e/287/4db/58e2874db4020088741813.pdf" TargetMode="External"/><Relationship Id="rId1090" Type="http://schemas.openxmlformats.org/officeDocument/2006/relationships/hyperlink" Target="http://transparencia.cdmx.gob.mx/storage/app/uploads/public/5b2/94f/9a2/5b294f9a26ba0528881194.pdf" TargetMode="External"/><Relationship Id="rId1104" Type="http://schemas.openxmlformats.org/officeDocument/2006/relationships/hyperlink" Target="http://transparencia.cdmx.gob.mx/storage/app/uploads/public/5b2/953/9ca/5b29539ca49da963569194.pdf" TargetMode="External"/><Relationship Id="rId1311" Type="http://schemas.openxmlformats.org/officeDocument/2006/relationships/hyperlink" Target="http://www.sedema.cdmx.gob.mx/storage/app/uploads/public/58e/287/4db/58e2874db4020088741813.pdf" TargetMode="External"/><Relationship Id="rId1549" Type="http://schemas.openxmlformats.org/officeDocument/2006/relationships/hyperlink" Target="http://www.sedema.cdmx.gob.mx/storage/app/uploads/public/58e/287/4db/58e2874db4020088741813.pdf" TargetMode="External"/><Relationship Id="rId48" Type="http://schemas.openxmlformats.org/officeDocument/2006/relationships/hyperlink" Target="http://www.sedema.cdmx.gob.mx/storage/app/uploads/public/595/d5f/f2e/595d5ff2e4119835916380.pdf" TargetMode="External"/><Relationship Id="rId113" Type="http://schemas.openxmlformats.org/officeDocument/2006/relationships/hyperlink" Target="http://www.sedema.cdmx.gob.mx/storage/app/uploads/public/5a5/399/c13/5a5399c138eb8544887385.pdf" TargetMode="External"/><Relationship Id="rId320" Type="http://schemas.openxmlformats.org/officeDocument/2006/relationships/hyperlink" Target="http://www.sedema.cdmx.gob.mx/storage/app/uploads/public/58e/287/4db/58e2874db4020088741813.pdf" TargetMode="External"/><Relationship Id="rId558" Type="http://schemas.openxmlformats.org/officeDocument/2006/relationships/hyperlink" Target="http://www.sedema.cdmx.gob.mx/storage/app/uploads/public/58e/297/5f1/58e2975f1b4e3664915999.pdf" TargetMode="External"/><Relationship Id="rId765" Type="http://schemas.openxmlformats.org/officeDocument/2006/relationships/hyperlink" Target="http://www.sedema.cdmx.gob.mx/storage/app/uploads/public/58e/287/4db/58e2874db4020088741813.pdf" TargetMode="External"/><Relationship Id="rId972" Type="http://schemas.openxmlformats.org/officeDocument/2006/relationships/hyperlink" Target="http://www.sedema.cdmx.gob.mx/storage/app/uploads/public/58e/287/4db/58e2874db4020088741813.pdf" TargetMode="External"/><Relationship Id="rId1188" Type="http://schemas.openxmlformats.org/officeDocument/2006/relationships/hyperlink" Target="http://www.sedema.cdmx.gob.mx/storage/app/uploads/public/58e/297/5f1/58e2975f1b4e3664915999.pdf" TargetMode="External"/><Relationship Id="rId1395" Type="http://schemas.openxmlformats.org/officeDocument/2006/relationships/hyperlink" Target="http://www.sedema.cdmx.gob.mx/storage/app/uploads/public/58e/287/4db/58e2874db4020088741813.pdf" TargetMode="External"/><Relationship Id="rId1409" Type="http://schemas.openxmlformats.org/officeDocument/2006/relationships/hyperlink" Target="http://www.sedema.cdmx.gob.mx/storage/app/uploads/public/58e/287/4db/58e2874db4020088741813.pdf" TargetMode="External"/><Relationship Id="rId197" Type="http://schemas.openxmlformats.org/officeDocument/2006/relationships/hyperlink" Target="http://www.sedema.cdmx.gob.mx/storage/app/uploads/public/5a5/3a3/013/5a53a30133a8f956186662.pdf" TargetMode="External"/><Relationship Id="rId418" Type="http://schemas.openxmlformats.org/officeDocument/2006/relationships/hyperlink" Target="http://www.sedema.cdmx.gob.mx/storage/app/uploads/public/58e/297/5f1/58e2975f1b4e3664915999.pdf" TargetMode="External"/><Relationship Id="rId625" Type="http://schemas.openxmlformats.org/officeDocument/2006/relationships/hyperlink" Target="http://www.sedema.cdmx.gob.mx/storage/app/uploads/public/58e/287/4db/58e2874db4020088741813.pdf" TargetMode="External"/><Relationship Id="rId832" Type="http://schemas.openxmlformats.org/officeDocument/2006/relationships/hyperlink" Target="http://www.sedema.cdmx.gob.mx/storage/app/uploads/public/58e/287/4db/58e2874db4020088741813.pdf" TargetMode="External"/><Relationship Id="rId1048" Type="http://schemas.openxmlformats.org/officeDocument/2006/relationships/hyperlink" Target="http://transparencia.cdmx.gob.mx/storage/app/uploads/public/5b2/921/e31/5b2921e318877224461213.pdf" TargetMode="External"/><Relationship Id="rId1255" Type="http://schemas.openxmlformats.org/officeDocument/2006/relationships/hyperlink" Target="http://www.sedema.cdmx.gob.mx/storage/app/uploads/public/58e/297/5f1/58e2975f1b4e3664915999.pdf" TargetMode="External"/><Relationship Id="rId1462" Type="http://schemas.openxmlformats.org/officeDocument/2006/relationships/hyperlink" Target="http://www.sedema.cdmx.gob.mx/storage/app/uploads/public/58e/287/4db/58e2874db4020088741813.pdf" TargetMode="External"/><Relationship Id="rId264" Type="http://schemas.openxmlformats.org/officeDocument/2006/relationships/hyperlink" Target="http://www.sedema.cdmx.gob.mx/storage/app/uploads/public/58e/297/5f1/58e2975f1b4e3664915999.pdf" TargetMode="External"/><Relationship Id="rId471" Type="http://schemas.openxmlformats.org/officeDocument/2006/relationships/hyperlink" Target="http://www.sedema.cdmx.gob.mx/storage/app/uploads/public/58e/297/5f1/58e2975f1b4e3664915999.pdf" TargetMode="External"/><Relationship Id="rId1115" Type="http://schemas.openxmlformats.org/officeDocument/2006/relationships/hyperlink" Target="http://transparencia.cdmx.gob.mx/storage/app/uploads/public/5b2/956/8eb/5b29568ebb10c334321175.pdf" TargetMode="External"/><Relationship Id="rId1322" Type="http://schemas.openxmlformats.org/officeDocument/2006/relationships/hyperlink" Target="http://www.sedema.cdmx.gob.mx/storage/app/uploads/public/58e/287/4db/58e2874db4020088741813.pdf" TargetMode="External"/><Relationship Id="rId59" Type="http://schemas.openxmlformats.org/officeDocument/2006/relationships/hyperlink" Target="http://www.sedema.cdmx.gob.mx/storage/app/uploads/public/595/d60/01b/595d6001bd749273517350.pdf" TargetMode="External"/><Relationship Id="rId124" Type="http://schemas.openxmlformats.org/officeDocument/2006/relationships/hyperlink" Target="http://www.sedema.cdmx.gob.mx/storage/app/uploads/public/5a5/399/c00/5a5399c00e58d129850329.pdf" TargetMode="External"/><Relationship Id="rId569" Type="http://schemas.openxmlformats.org/officeDocument/2006/relationships/hyperlink" Target="http://www.sedema.cdmx.gob.mx/storage/app/uploads/public/58e/297/5f1/58e2975f1b4e3664915999.pdf" TargetMode="External"/><Relationship Id="rId776" Type="http://schemas.openxmlformats.org/officeDocument/2006/relationships/hyperlink" Target="http://www.sedema.cdmx.gob.mx/storage/app/uploads/public/58e/287/4db/58e2874db4020088741813.pdf" TargetMode="External"/><Relationship Id="rId983" Type="http://schemas.openxmlformats.org/officeDocument/2006/relationships/hyperlink" Target="http://www.sedema.cdmx.gob.mx/storage/app/uploads/public/58e/287/4db/58e2874db4020088741813.pdf" TargetMode="External"/><Relationship Id="rId1199" Type="http://schemas.openxmlformats.org/officeDocument/2006/relationships/hyperlink" Target="http://www.sedema.cdmx.gob.mx/storage/app/uploads/public/58e/297/5f1/58e2975f1b4e3664915999.pdf" TargetMode="External"/><Relationship Id="rId331" Type="http://schemas.openxmlformats.org/officeDocument/2006/relationships/hyperlink" Target="http://www.sedema.cdmx.gob.mx/storage/app/uploads/public/58e/287/4db/58e2874db4020088741813.pdf" TargetMode="External"/><Relationship Id="rId429" Type="http://schemas.openxmlformats.org/officeDocument/2006/relationships/hyperlink" Target="http://www.sedema.cdmx.gob.mx/storage/app/uploads/public/58e/297/5f1/58e2975f1b4e3664915999.pdf" TargetMode="External"/><Relationship Id="rId636" Type="http://schemas.openxmlformats.org/officeDocument/2006/relationships/hyperlink" Target="http://www.sedema.cdmx.gob.mx/storage/app/uploads/public/58e/287/4db/58e2874db4020088741813.pdf" TargetMode="External"/><Relationship Id="rId1059" Type="http://schemas.openxmlformats.org/officeDocument/2006/relationships/hyperlink" Target="http://transparencia.cdmx.gob.mx/storage/app/uploads/public/5b2/934/3c9/5b29343c91a02167105489.pdf" TargetMode="External"/><Relationship Id="rId1266" Type="http://schemas.openxmlformats.org/officeDocument/2006/relationships/hyperlink" Target="http://www.sedema.cdmx.gob.mx/storage/app/uploads/public/58e/297/5f1/58e2975f1b4e3664915999.pdf" TargetMode="External"/><Relationship Id="rId1473" Type="http://schemas.openxmlformats.org/officeDocument/2006/relationships/hyperlink" Target="http://www.sedema.cdmx.gob.mx/storage/app/uploads/public/58e/287/4db/58e2874db4020088741813.pdf" TargetMode="External"/><Relationship Id="rId843" Type="http://schemas.openxmlformats.org/officeDocument/2006/relationships/hyperlink" Target="http://www.sedema.cdmx.gob.mx/storage/app/uploads/public/58e/287/4db/58e2874db4020088741813.pdf" TargetMode="External"/><Relationship Id="rId1126" Type="http://schemas.openxmlformats.org/officeDocument/2006/relationships/hyperlink" Target="http://transparencia.cdmx.gob.mx/storage/app/uploads/public/5b2/958/9f0/5b29589f054c6532017444.pdf" TargetMode="External"/><Relationship Id="rId275" Type="http://schemas.openxmlformats.org/officeDocument/2006/relationships/hyperlink" Target="http://www.sedema.cdmx.gob.mx/storage/app/uploads/public/58e/297/5f1/58e2975f1b4e3664915999.pdf" TargetMode="External"/><Relationship Id="rId482" Type="http://schemas.openxmlformats.org/officeDocument/2006/relationships/hyperlink" Target="http://www.sedema.cdmx.gob.mx/storage/app/uploads/public/58e/297/5f1/58e2975f1b4e3664915999.pdf" TargetMode="External"/><Relationship Id="rId703" Type="http://schemas.openxmlformats.org/officeDocument/2006/relationships/hyperlink" Target="http://www.sedema.cdmx.gob.mx/storage/app/uploads/public/58e/287/4db/58e2874db4020088741813.pdf" TargetMode="External"/><Relationship Id="rId910" Type="http://schemas.openxmlformats.org/officeDocument/2006/relationships/hyperlink" Target="http://www.sedema.cdmx.gob.mx/storage/app/uploads/public/58e/287/4db/58e2874db4020088741813.pdf" TargetMode="External"/><Relationship Id="rId1333" Type="http://schemas.openxmlformats.org/officeDocument/2006/relationships/hyperlink" Target="http://www.sedema.cdmx.gob.mx/storage/app/uploads/public/58e/287/4db/58e2874db4020088741813.pdf" TargetMode="External"/><Relationship Id="rId1540" Type="http://schemas.openxmlformats.org/officeDocument/2006/relationships/hyperlink" Target="http://www.sedema.cdmx.gob.mx/storage/app/uploads/public/58e/287/4db/58e2874db4020088741813.pdf" TargetMode="External"/><Relationship Id="rId135" Type="http://schemas.openxmlformats.org/officeDocument/2006/relationships/hyperlink" Target="http://www.sedema.cdmx.gob.mx/storage/app/uploads/public/5a5/399/c53/5a5399c538f00992293434.pdf" TargetMode="External"/><Relationship Id="rId342" Type="http://schemas.openxmlformats.org/officeDocument/2006/relationships/hyperlink" Target="http://www.sedema.cdmx.gob.mx/storage/app/uploads/public/58e/287/4db/58e2874db4020088741813.pdf" TargetMode="External"/><Relationship Id="rId787" Type="http://schemas.openxmlformats.org/officeDocument/2006/relationships/hyperlink" Target="http://www.sedema.cdmx.gob.mx/storage/app/uploads/public/58e/287/4db/58e2874db4020088741813.pdf" TargetMode="External"/><Relationship Id="rId994" Type="http://schemas.openxmlformats.org/officeDocument/2006/relationships/hyperlink" Target="http://www.sedema.cdmx.gob.mx/storage/app/uploads/public/58e/287/4db/58e2874db4020088741813.pdf" TargetMode="External"/><Relationship Id="rId1400" Type="http://schemas.openxmlformats.org/officeDocument/2006/relationships/hyperlink" Target="http://www.sedema.cdmx.gob.mx/storage/app/uploads/public/58e/287/4db/58e2874db4020088741813.pdf" TargetMode="External"/><Relationship Id="rId202" Type="http://schemas.openxmlformats.org/officeDocument/2006/relationships/hyperlink" Target="http://www.sedema.cdmx.gob.mx/storage/app/uploads/public/5a5/3a2/f8c/5a53a2f8cc100920491802.pdf" TargetMode="External"/><Relationship Id="rId647" Type="http://schemas.openxmlformats.org/officeDocument/2006/relationships/hyperlink" Target="http://www.sedema.cdmx.gob.mx/storage/app/uploads/public/58e/287/4db/58e2874db4020088741813.pdf" TargetMode="External"/><Relationship Id="rId854" Type="http://schemas.openxmlformats.org/officeDocument/2006/relationships/hyperlink" Target="http://www.sedema.cdmx.gob.mx/storage/app/uploads/public/58e/287/4db/58e2874db4020088741813.pdf" TargetMode="External"/><Relationship Id="rId1277" Type="http://schemas.openxmlformats.org/officeDocument/2006/relationships/hyperlink" Target="http://www.sedema.cdmx.gob.mx/storage/app/uploads/public/58e/297/5f1/58e2975f1b4e3664915999.pdf" TargetMode="External"/><Relationship Id="rId1484" Type="http://schemas.openxmlformats.org/officeDocument/2006/relationships/hyperlink" Target="http://www.sedema.cdmx.gob.mx/storage/app/uploads/public/58e/287/4db/58e2874db4020088741813.pdf" TargetMode="External"/><Relationship Id="rId286" Type="http://schemas.openxmlformats.org/officeDocument/2006/relationships/hyperlink" Target="http://www.sedema.cdmx.gob.mx/storage/app/uploads/public/58e/297/5f1/58e2975f1b4e3664915999.pdf" TargetMode="External"/><Relationship Id="rId493" Type="http://schemas.openxmlformats.org/officeDocument/2006/relationships/hyperlink" Target="http://www.sedema.cdmx.gob.mx/storage/app/uploads/public/58e/297/5f1/58e2975f1b4e3664915999.pdf" TargetMode="External"/><Relationship Id="rId507" Type="http://schemas.openxmlformats.org/officeDocument/2006/relationships/hyperlink" Target="http://www.sedema.cdmx.gob.mx/storage/app/uploads/public/58e/297/5f1/58e2975f1b4e3664915999.pdf" TargetMode="External"/><Relationship Id="rId714" Type="http://schemas.openxmlformats.org/officeDocument/2006/relationships/hyperlink" Target="http://www.sedema.cdmx.gob.mx/storage/app/uploads/public/58e/287/4db/58e2874db4020088741813.pdf" TargetMode="External"/><Relationship Id="rId921" Type="http://schemas.openxmlformats.org/officeDocument/2006/relationships/hyperlink" Target="http://www.sedema.cdmx.gob.mx/storage/app/uploads/public/58e/287/4db/58e2874db4020088741813.pdf" TargetMode="External"/><Relationship Id="rId1137" Type="http://schemas.openxmlformats.org/officeDocument/2006/relationships/hyperlink" Target="http://transparencia.cdmx.gob.mx/storage/app/uploads/public/5b2/95a/ee0/5b295aee04151010378661.pdf" TargetMode="External"/><Relationship Id="rId1344" Type="http://schemas.openxmlformats.org/officeDocument/2006/relationships/hyperlink" Target="http://www.sedema.cdmx.gob.mx/storage/app/uploads/public/58e/287/4db/58e2874db4020088741813.pdf" TargetMode="External"/><Relationship Id="rId1551" Type="http://schemas.openxmlformats.org/officeDocument/2006/relationships/hyperlink" Target="http://www.sedema.cdmx.gob.mx/storage/app/uploads/public/58e/287/4db/58e2874db4020088741813.pdf" TargetMode="External"/><Relationship Id="rId50" Type="http://schemas.openxmlformats.org/officeDocument/2006/relationships/hyperlink" Target="http://www.sedema.cdmx.gob.mx/storage/app/uploads/public/595/d5f/f56/595d5ff56eca8190727009.pdf" TargetMode="External"/><Relationship Id="rId146" Type="http://schemas.openxmlformats.org/officeDocument/2006/relationships/hyperlink" Target="http://www.sedema.cdmx.gob.mx/storage/app/uploads/public/5a5/399/d84/5a5399d84a41a238550385.pdf" TargetMode="External"/><Relationship Id="rId353" Type="http://schemas.openxmlformats.org/officeDocument/2006/relationships/hyperlink" Target="http://www.sedema.cdmx.gob.mx/storage/app/uploads/public/58e/287/4db/58e2874db4020088741813.pdf" TargetMode="External"/><Relationship Id="rId560" Type="http://schemas.openxmlformats.org/officeDocument/2006/relationships/hyperlink" Target="http://www.sedema.cdmx.gob.mx/storage/app/uploads/public/58e/297/5f1/58e2975f1b4e3664915999.pdf" TargetMode="External"/><Relationship Id="rId798" Type="http://schemas.openxmlformats.org/officeDocument/2006/relationships/hyperlink" Target="http://www.sedema.cdmx.gob.mx/storage/app/uploads/public/58e/287/4db/58e2874db4020088741813.pdf" TargetMode="External"/><Relationship Id="rId1190" Type="http://schemas.openxmlformats.org/officeDocument/2006/relationships/hyperlink" Target="http://www.sedema.cdmx.gob.mx/storage/app/uploads/public/58e/297/5f1/58e2975f1b4e3664915999.pdf" TargetMode="External"/><Relationship Id="rId1204" Type="http://schemas.openxmlformats.org/officeDocument/2006/relationships/hyperlink" Target="http://www.sedema.cdmx.gob.mx/storage/app/uploads/public/58e/297/5f1/58e2975f1b4e3664915999.pdf" TargetMode="External"/><Relationship Id="rId1411" Type="http://schemas.openxmlformats.org/officeDocument/2006/relationships/hyperlink" Target="http://www.sedema.cdmx.gob.mx/storage/app/uploads/public/58e/287/4db/58e2874db4020088741813.pdf" TargetMode="External"/><Relationship Id="rId213" Type="http://schemas.openxmlformats.org/officeDocument/2006/relationships/hyperlink" Target="http://www.sedema.cdmx.gob.mx/storage/app/uploads/public/5a5/3a3/1c6/5a53a31c66509355880902.pdf" TargetMode="External"/><Relationship Id="rId420" Type="http://schemas.openxmlformats.org/officeDocument/2006/relationships/hyperlink" Target="http://www.sedema.cdmx.gob.mx/storage/app/uploads/public/58e/297/5f1/58e2975f1b4e3664915999.pdf" TargetMode="External"/><Relationship Id="rId658" Type="http://schemas.openxmlformats.org/officeDocument/2006/relationships/hyperlink" Target="http://www.sedema.cdmx.gob.mx/storage/app/uploads/public/58e/287/4db/58e2874db4020088741813.pdf" TargetMode="External"/><Relationship Id="rId865" Type="http://schemas.openxmlformats.org/officeDocument/2006/relationships/hyperlink" Target="http://www.sedema.cdmx.gob.mx/storage/app/uploads/public/58e/287/4db/58e2874db4020088741813.pdf" TargetMode="External"/><Relationship Id="rId1050" Type="http://schemas.openxmlformats.org/officeDocument/2006/relationships/hyperlink" Target="http://transparencia.cdmx.gob.mx/storage/app/uploads/public/5b2/922/434/5b2922434fc62585694761.pdf" TargetMode="External"/><Relationship Id="rId1288" Type="http://schemas.openxmlformats.org/officeDocument/2006/relationships/hyperlink" Target="http://www.sedema.cdmx.gob.mx/storage/app/uploads/public/58e/287/4db/58e2874db4020088741813.pdf" TargetMode="External"/><Relationship Id="rId1495" Type="http://schemas.openxmlformats.org/officeDocument/2006/relationships/hyperlink" Target="http://www.sedema.cdmx.gob.mx/storage/app/uploads/public/58e/287/4db/58e2874db4020088741813.pdf" TargetMode="External"/><Relationship Id="rId1509" Type="http://schemas.openxmlformats.org/officeDocument/2006/relationships/hyperlink" Target="http://www.sedema.cdmx.gob.mx/storage/app/uploads/public/58e/287/4db/58e2874db4020088741813.pdf" TargetMode="External"/><Relationship Id="rId297" Type="http://schemas.openxmlformats.org/officeDocument/2006/relationships/hyperlink" Target="http://www.sedema.cdmx.gob.mx/storage/app/uploads/public/58e/287/4db/58e2874db4020088741813.pdf" TargetMode="External"/><Relationship Id="rId518" Type="http://schemas.openxmlformats.org/officeDocument/2006/relationships/hyperlink" Target="http://www.sedema.cdmx.gob.mx/storage/app/uploads/public/58e/297/5f1/58e2975f1b4e3664915999.pdf" TargetMode="External"/><Relationship Id="rId725" Type="http://schemas.openxmlformats.org/officeDocument/2006/relationships/hyperlink" Target="http://www.sedema.cdmx.gob.mx/storage/app/uploads/public/58e/287/4db/58e2874db4020088741813.pdf" TargetMode="External"/><Relationship Id="rId932" Type="http://schemas.openxmlformats.org/officeDocument/2006/relationships/hyperlink" Target="http://www.sedema.cdmx.gob.mx/storage/app/uploads/public/58e/287/4db/58e2874db4020088741813.pdf" TargetMode="External"/><Relationship Id="rId1148" Type="http://schemas.openxmlformats.org/officeDocument/2006/relationships/hyperlink" Target="http://www.sedema.cdmx.gob.mx/storage/app/uploads/public/58e/297/5f1/58e2975f1b4e3664915999.pdf" TargetMode="External"/><Relationship Id="rId1355" Type="http://schemas.openxmlformats.org/officeDocument/2006/relationships/hyperlink" Target="http://www.sedema.cdmx.gob.mx/storage/app/uploads/public/58e/287/4db/58e2874db4020088741813.pdf" TargetMode="External"/><Relationship Id="rId157" Type="http://schemas.openxmlformats.org/officeDocument/2006/relationships/hyperlink" Target="http://www.sedema.cdmx.gob.mx/storage/app/uploads/public/5a5/399/d4c/5a5399d4c9e83511600366.pdf" TargetMode="External"/><Relationship Id="rId364" Type="http://schemas.openxmlformats.org/officeDocument/2006/relationships/hyperlink" Target="http://www.sedema.cdmx.gob.mx/storage/app/uploads/public/58e/287/4db/58e2874db4020088741813.pdf" TargetMode="External"/><Relationship Id="rId1008" Type="http://schemas.openxmlformats.org/officeDocument/2006/relationships/hyperlink" Target="http://transparencia.cdmx.gob.mx/storage/app/uploads/public/5b2/83a/5b4/5b283a5b4ee0d634957484.pdf" TargetMode="External"/><Relationship Id="rId1215" Type="http://schemas.openxmlformats.org/officeDocument/2006/relationships/hyperlink" Target="http://www.sedema.cdmx.gob.mx/storage/app/uploads/public/58e/297/5f1/58e2975f1b4e3664915999.pdf" TargetMode="External"/><Relationship Id="rId1422" Type="http://schemas.openxmlformats.org/officeDocument/2006/relationships/hyperlink" Target="http://www.sedema.cdmx.gob.mx/storage/app/uploads/public/58e/287/4db/58e2874db4020088741813.pdf" TargetMode="External"/><Relationship Id="rId61" Type="http://schemas.openxmlformats.org/officeDocument/2006/relationships/hyperlink" Target="http://www.sedema.cdmx.gob.mx/storage/app/uploads/public/595/d60/00d/595d6000de46e983251594.pdf" TargetMode="External"/><Relationship Id="rId571" Type="http://schemas.openxmlformats.org/officeDocument/2006/relationships/hyperlink" Target="http://www.sedema.cdmx.gob.mx/storage/app/uploads/public/58e/297/5f1/58e2975f1b4e3664915999.pdf" TargetMode="External"/><Relationship Id="rId669" Type="http://schemas.openxmlformats.org/officeDocument/2006/relationships/hyperlink" Target="http://www.sedema.cdmx.gob.mx/storage/app/uploads/public/58e/287/4db/58e2874db4020088741813.pdf" TargetMode="External"/><Relationship Id="rId876" Type="http://schemas.openxmlformats.org/officeDocument/2006/relationships/hyperlink" Target="http://www.sedema.cdmx.gob.mx/storage/app/uploads/public/58e/287/4db/58e2874db4020088741813.pdf" TargetMode="External"/><Relationship Id="rId1299" Type="http://schemas.openxmlformats.org/officeDocument/2006/relationships/hyperlink" Target="http://www.sedema.cdmx.gob.mx/storage/app/uploads/public/58e/287/4db/58e2874db4020088741813.pdf" TargetMode="External"/><Relationship Id="rId19" Type="http://schemas.openxmlformats.org/officeDocument/2006/relationships/hyperlink" Target="http://www.sedema.cdmx.gob.mx/storage/app/uploads/public/595/d5f/d53/595d5fd53f94e376177941.pdf" TargetMode="External"/><Relationship Id="rId224" Type="http://schemas.openxmlformats.org/officeDocument/2006/relationships/hyperlink" Target="http://www.sedema.cdmx.gob.mx/storage/app/uploads/public/5a5/3a3/2a0/5a53a32a055ca227626275.pdf" TargetMode="External"/><Relationship Id="rId431" Type="http://schemas.openxmlformats.org/officeDocument/2006/relationships/hyperlink" Target="http://www.sedema.cdmx.gob.mx/storage/app/uploads/public/58e/297/5f1/58e2975f1b4e3664915999.pdf" TargetMode="External"/><Relationship Id="rId529" Type="http://schemas.openxmlformats.org/officeDocument/2006/relationships/hyperlink" Target="http://www.sedema.cdmx.gob.mx/storage/app/uploads/public/58e/297/5f1/58e2975f1b4e3664915999.pdf" TargetMode="External"/><Relationship Id="rId736" Type="http://schemas.openxmlformats.org/officeDocument/2006/relationships/hyperlink" Target="http://www.sedema.cdmx.gob.mx/storage/app/uploads/public/58e/287/4db/58e2874db4020088741813.pdf" TargetMode="External"/><Relationship Id="rId1061" Type="http://schemas.openxmlformats.org/officeDocument/2006/relationships/hyperlink" Target="http://transparencia.cdmx.gob.mx/storage/app/uploads/public/5b2/937/2f6/5b29372f635c9489153436.pdf" TargetMode="External"/><Relationship Id="rId1159" Type="http://schemas.openxmlformats.org/officeDocument/2006/relationships/hyperlink" Target="http://www.sedema.cdmx.gob.mx/storage/app/uploads/public/58e/297/5f1/58e2975f1b4e3664915999.pdf" TargetMode="External"/><Relationship Id="rId1366" Type="http://schemas.openxmlformats.org/officeDocument/2006/relationships/hyperlink" Target="http://www.sedema.cdmx.gob.mx/storage/app/uploads/public/58e/287/4db/58e2874db4020088741813.pdf" TargetMode="External"/><Relationship Id="rId168" Type="http://schemas.openxmlformats.org/officeDocument/2006/relationships/hyperlink" Target="http://www.sedema.cdmx.gob.mx/storage/app/uploads/public/5a5/399/f00/5a5399f00fc8f440846724.pdf" TargetMode="External"/><Relationship Id="rId943" Type="http://schemas.openxmlformats.org/officeDocument/2006/relationships/hyperlink" Target="http://www.sedema.cdmx.gob.mx/storage/app/uploads/public/58e/287/4db/58e2874db4020088741813.pdf" TargetMode="External"/><Relationship Id="rId1019" Type="http://schemas.openxmlformats.org/officeDocument/2006/relationships/hyperlink" Target="http://transparencia.cdmx.gob.mx/storage/app/uploads/public/5b2/83c/31d/5b283c31d399c176920766.pdf" TargetMode="External"/><Relationship Id="rId72" Type="http://schemas.openxmlformats.org/officeDocument/2006/relationships/hyperlink" Target="http://www.sedema.cdmx.gob.mx/storage/app/uploads/public/595/d60/0fa/595d600fa495d956103097.pdf" TargetMode="External"/><Relationship Id="rId375" Type="http://schemas.openxmlformats.org/officeDocument/2006/relationships/hyperlink" Target="http://www.sedema.cdmx.gob.mx/storage/app/uploads/public/58e/287/4db/58e2874db4020088741813.pdf" TargetMode="External"/><Relationship Id="rId582" Type="http://schemas.openxmlformats.org/officeDocument/2006/relationships/hyperlink" Target="http://www.sedema.cdmx.gob.mx/storage/app/uploads/public/58e/297/5f1/58e2975f1b4e3664915999.pdf" TargetMode="External"/><Relationship Id="rId803" Type="http://schemas.openxmlformats.org/officeDocument/2006/relationships/hyperlink" Target="http://www.sedema.cdmx.gob.mx/storage/app/uploads/public/58e/287/4db/58e2874db4020088741813.pdf" TargetMode="External"/><Relationship Id="rId1226" Type="http://schemas.openxmlformats.org/officeDocument/2006/relationships/hyperlink" Target="http://www.sedema.cdmx.gob.mx/storage/app/uploads/public/58e/297/5f1/58e2975f1b4e3664915999.pdf" TargetMode="External"/><Relationship Id="rId1433" Type="http://schemas.openxmlformats.org/officeDocument/2006/relationships/hyperlink" Target="http://www.sedema.cdmx.gob.mx/storage/app/uploads/public/58e/287/4db/58e2874db4020088741813.pdf" TargetMode="External"/><Relationship Id="rId3" Type="http://schemas.openxmlformats.org/officeDocument/2006/relationships/hyperlink" Target="http://www.sedema.cdmx.gob.mx/storage/app/uploads/public/595/d5f/aa1/595d5faa12803095593451.pdf" TargetMode="External"/><Relationship Id="rId235" Type="http://schemas.openxmlformats.org/officeDocument/2006/relationships/hyperlink" Target="http://www.sedema.cdmx.gob.mx/storage/app/uploads/public/5a5/3a3/406/5a53a3406312b407093854.pdf" TargetMode="External"/><Relationship Id="rId442" Type="http://schemas.openxmlformats.org/officeDocument/2006/relationships/hyperlink" Target="http://www.sedema.cdmx.gob.mx/storage/app/uploads/public/58e/297/5f1/58e2975f1b4e3664915999.pdf" TargetMode="External"/><Relationship Id="rId887" Type="http://schemas.openxmlformats.org/officeDocument/2006/relationships/hyperlink" Target="http://www.sedema.cdmx.gob.mx/storage/app/uploads/public/58e/287/4db/58e2874db4020088741813.pdf" TargetMode="External"/><Relationship Id="rId1072" Type="http://schemas.openxmlformats.org/officeDocument/2006/relationships/hyperlink" Target="http://transparencia.cdmx.gob.mx/storage/app/uploads/public/5b2/947/eec/5b2947eec45be859635230.pdf" TargetMode="External"/><Relationship Id="rId1500" Type="http://schemas.openxmlformats.org/officeDocument/2006/relationships/hyperlink" Target="http://www.sedema.cdmx.gob.mx/storage/app/uploads/public/58e/287/4db/58e2874db4020088741813.pdf" TargetMode="External"/><Relationship Id="rId302" Type="http://schemas.openxmlformats.org/officeDocument/2006/relationships/hyperlink" Target="http://www.sedema.cdmx.gob.mx/storage/app/uploads/public/58e/287/4db/58e2874db4020088741813.pdf" TargetMode="External"/><Relationship Id="rId747" Type="http://schemas.openxmlformats.org/officeDocument/2006/relationships/hyperlink" Target="http://www.sedema.cdmx.gob.mx/storage/app/uploads/public/58e/287/4db/58e2874db4020088741813.pdf" TargetMode="External"/><Relationship Id="rId954" Type="http://schemas.openxmlformats.org/officeDocument/2006/relationships/hyperlink" Target="http://www.sedema.cdmx.gob.mx/storage/app/uploads/public/58e/287/4db/58e2874db4020088741813.pdf" TargetMode="External"/><Relationship Id="rId1377" Type="http://schemas.openxmlformats.org/officeDocument/2006/relationships/hyperlink" Target="http://www.sedema.cdmx.gob.mx/storage/app/uploads/public/58e/287/4db/58e2874db4020088741813.pdf" TargetMode="External"/><Relationship Id="rId83" Type="http://schemas.openxmlformats.org/officeDocument/2006/relationships/hyperlink" Target="http://www.sedema.cdmx.gob.mx/storage/app/uploads/public/5a5/393/9ba/5a53939ba16d6034442180.pdf" TargetMode="External"/><Relationship Id="rId179" Type="http://schemas.openxmlformats.org/officeDocument/2006/relationships/hyperlink" Target="http://www.sedema.cdmx.gob.mx/storage/app/uploads/public/5a5/3a2/d64/5a53a2d6489aa178289151.pdf" TargetMode="External"/><Relationship Id="rId386" Type="http://schemas.openxmlformats.org/officeDocument/2006/relationships/hyperlink" Target="http://www.sedema.cdmx.gob.mx/storage/app/uploads/public/58e/297/5f1/58e2975f1b4e3664915999.pdf" TargetMode="External"/><Relationship Id="rId593" Type="http://schemas.openxmlformats.org/officeDocument/2006/relationships/hyperlink" Target="http://www.sedema.cdmx.gob.mx/storage/app/uploads/public/58e/287/4db/58e2874db4020088741813.pdf" TargetMode="External"/><Relationship Id="rId607" Type="http://schemas.openxmlformats.org/officeDocument/2006/relationships/hyperlink" Target="http://www.sedema.cdmx.gob.mx/storage/app/uploads/public/58e/287/4db/58e2874db4020088741813.pdf" TargetMode="External"/><Relationship Id="rId814" Type="http://schemas.openxmlformats.org/officeDocument/2006/relationships/hyperlink" Target="http://www.sedema.cdmx.gob.mx/storage/app/uploads/public/58e/287/4db/58e2874db4020088741813.pdf" TargetMode="External"/><Relationship Id="rId1237" Type="http://schemas.openxmlformats.org/officeDocument/2006/relationships/hyperlink" Target="http://www.sedema.cdmx.gob.mx/storage/app/uploads/public/58e/297/5f1/58e2975f1b4e3664915999.pdf" TargetMode="External"/><Relationship Id="rId1444" Type="http://schemas.openxmlformats.org/officeDocument/2006/relationships/hyperlink" Target="http://www.sedema.cdmx.gob.mx/storage/app/uploads/public/58e/287/4db/58e2874db4020088741813.pdf" TargetMode="External"/><Relationship Id="rId246" Type="http://schemas.openxmlformats.org/officeDocument/2006/relationships/hyperlink" Target="http://www.sedema.cdmx.gob.mx/storage/app/uploads/public/5a5/3a3/544/5a53a3544b8b2160109583.pdf" TargetMode="External"/><Relationship Id="rId453" Type="http://schemas.openxmlformats.org/officeDocument/2006/relationships/hyperlink" Target="http://www.sedema.cdmx.gob.mx/storage/app/uploads/public/58e/297/5f1/58e2975f1b4e3664915999.pdf" TargetMode="External"/><Relationship Id="rId660" Type="http://schemas.openxmlformats.org/officeDocument/2006/relationships/hyperlink" Target="http://www.sedema.cdmx.gob.mx/storage/app/uploads/public/58e/287/4db/58e2874db4020088741813.pdf" TargetMode="External"/><Relationship Id="rId898" Type="http://schemas.openxmlformats.org/officeDocument/2006/relationships/hyperlink" Target="http://www.sedema.cdmx.gob.mx/storage/app/uploads/public/58e/287/4db/58e2874db4020088741813.pdf" TargetMode="External"/><Relationship Id="rId1083" Type="http://schemas.openxmlformats.org/officeDocument/2006/relationships/hyperlink" Target="http://transparencia.cdmx.gob.mx/storage/app/uploads/public/5b2/94d/75c/5b294d75c8bc4261753229.pdf" TargetMode="External"/><Relationship Id="rId1290" Type="http://schemas.openxmlformats.org/officeDocument/2006/relationships/hyperlink" Target="http://www.sedema.cdmx.gob.mx/storage/app/uploads/public/58e/287/4db/58e2874db4020088741813.pdf" TargetMode="External"/><Relationship Id="rId1304" Type="http://schemas.openxmlformats.org/officeDocument/2006/relationships/hyperlink" Target="http://www.sedema.cdmx.gob.mx/storage/app/uploads/public/58e/287/4db/58e2874db4020088741813.pdf" TargetMode="External"/><Relationship Id="rId1511" Type="http://schemas.openxmlformats.org/officeDocument/2006/relationships/hyperlink" Target="http://www.sedema.cdmx.gob.mx/storage/app/uploads/public/58e/287/4db/58e2874db4020088741813.pdf" TargetMode="External"/><Relationship Id="rId106" Type="http://schemas.openxmlformats.org/officeDocument/2006/relationships/hyperlink" Target="http://www.sedema.cdmx.gob.mx/storage/app/uploads/public/5a5/399/a8d/5a5399a8d256a819428522.pdf" TargetMode="External"/><Relationship Id="rId313" Type="http://schemas.openxmlformats.org/officeDocument/2006/relationships/hyperlink" Target="http://www.sedema.cdmx.gob.mx/storage/app/uploads/public/58e/287/4db/58e2874db4020088741813.pdf" TargetMode="External"/><Relationship Id="rId758" Type="http://schemas.openxmlformats.org/officeDocument/2006/relationships/hyperlink" Target="http://www.sedema.cdmx.gob.mx/storage/app/uploads/public/58e/287/4db/58e2874db4020088741813.pdf" TargetMode="External"/><Relationship Id="rId965" Type="http://schemas.openxmlformats.org/officeDocument/2006/relationships/hyperlink" Target="http://www.sedema.cdmx.gob.mx/storage/app/uploads/public/58e/287/4db/58e2874db4020088741813.pdf" TargetMode="External"/><Relationship Id="rId1150" Type="http://schemas.openxmlformats.org/officeDocument/2006/relationships/hyperlink" Target="http://www.sedema.cdmx.gob.mx/storage/app/uploads/public/58e/297/5f1/58e2975f1b4e3664915999.pdf" TargetMode="External"/><Relationship Id="rId1388" Type="http://schemas.openxmlformats.org/officeDocument/2006/relationships/hyperlink" Target="http://www.sedema.cdmx.gob.mx/storage/app/uploads/public/58e/287/4db/58e2874db4020088741813.pdf" TargetMode="External"/><Relationship Id="rId10" Type="http://schemas.openxmlformats.org/officeDocument/2006/relationships/hyperlink" Target="http://www.sedema.cdmx.gob.mx/storage/app/uploads/public/595/d5f/b22/595d5fb22c3bc196999121.pdf" TargetMode="External"/><Relationship Id="rId94" Type="http://schemas.openxmlformats.org/officeDocument/2006/relationships/hyperlink" Target="http://www.sedema.cdmx.gob.mx/storage/app/uploads/public/5a5/399/bd7/5a5399bd75cdb585874848.pdf" TargetMode="External"/><Relationship Id="rId397" Type="http://schemas.openxmlformats.org/officeDocument/2006/relationships/hyperlink" Target="http://www.sedema.cdmx.gob.mx/storage/app/uploads/public/58e/297/5f1/58e2975f1b4e3664915999.pdf" TargetMode="External"/><Relationship Id="rId520" Type="http://schemas.openxmlformats.org/officeDocument/2006/relationships/hyperlink" Target="http://www.sedema.cdmx.gob.mx/storage/app/uploads/public/58e/297/5f1/58e2975f1b4e3664915999.pdf" TargetMode="External"/><Relationship Id="rId618" Type="http://schemas.openxmlformats.org/officeDocument/2006/relationships/hyperlink" Target="http://www.sedema.cdmx.gob.mx/storage/app/uploads/public/58e/287/4db/58e2874db4020088741813.pdf" TargetMode="External"/><Relationship Id="rId825" Type="http://schemas.openxmlformats.org/officeDocument/2006/relationships/hyperlink" Target="http://www.sedema.cdmx.gob.mx/storage/app/uploads/public/58e/287/4db/58e2874db4020088741813.pdf" TargetMode="External"/><Relationship Id="rId1248" Type="http://schemas.openxmlformats.org/officeDocument/2006/relationships/hyperlink" Target="http://www.sedema.cdmx.gob.mx/storage/app/uploads/public/58e/297/5f1/58e2975f1b4e3664915999.pdf" TargetMode="External"/><Relationship Id="rId1455" Type="http://schemas.openxmlformats.org/officeDocument/2006/relationships/hyperlink" Target="http://www.sedema.cdmx.gob.mx/storage/app/uploads/public/58e/287/4db/58e2874db4020088741813.pdf" TargetMode="External"/><Relationship Id="rId257" Type="http://schemas.openxmlformats.org/officeDocument/2006/relationships/hyperlink" Target="http://www.sedema.cdmx.gob.mx/storage/app/uploads/public/58e/297/5f1/58e2975f1b4e3664915999.pdf" TargetMode="External"/><Relationship Id="rId464" Type="http://schemas.openxmlformats.org/officeDocument/2006/relationships/hyperlink" Target="http://www.sedema.cdmx.gob.mx/storage/app/uploads/public/58e/297/5f1/58e2975f1b4e3664915999.pdf" TargetMode="External"/><Relationship Id="rId1010" Type="http://schemas.openxmlformats.org/officeDocument/2006/relationships/hyperlink" Target="http://transparencia.cdmx.gob.mx/storage/app/uploads/public/5b2/83a/ac9/5b283aac90399494300432.pdf" TargetMode="External"/><Relationship Id="rId1094" Type="http://schemas.openxmlformats.org/officeDocument/2006/relationships/hyperlink" Target="http://transparencia.cdmx.gob.mx/storage/app/uploads/public/5b2/951/a49/5b2951a4987f2220130726.pdf" TargetMode="External"/><Relationship Id="rId1108" Type="http://schemas.openxmlformats.org/officeDocument/2006/relationships/hyperlink" Target="http://transparencia.cdmx.gob.mx/storage/app/uploads/public/5b2/955/783/5b295578377a3956263565.pdf" TargetMode="External"/><Relationship Id="rId1315" Type="http://schemas.openxmlformats.org/officeDocument/2006/relationships/hyperlink" Target="http://www.sedema.cdmx.gob.mx/storage/app/uploads/public/58e/287/4db/58e2874db4020088741813.pdf" TargetMode="External"/><Relationship Id="rId117" Type="http://schemas.openxmlformats.org/officeDocument/2006/relationships/hyperlink" Target="http://www.sedema.cdmx.gob.mx/storage/app/uploads/public/5a5/399/9b0/5a53999b029c7646576020.pdf" TargetMode="External"/><Relationship Id="rId671" Type="http://schemas.openxmlformats.org/officeDocument/2006/relationships/hyperlink" Target="http://www.sedema.cdmx.gob.mx/storage/app/uploads/public/58e/287/4db/58e2874db4020088741813.pdf" TargetMode="External"/><Relationship Id="rId769" Type="http://schemas.openxmlformats.org/officeDocument/2006/relationships/hyperlink" Target="http://www.sedema.cdmx.gob.mx/storage/app/uploads/public/58e/287/4db/58e2874db4020088741813.pdf" TargetMode="External"/><Relationship Id="rId976" Type="http://schemas.openxmlformats.org/officeDocument/2006/relationships/hyperlink" Target="http://www.sedema.cdmx.gob.mx/storage/app/uploads/public/58e/287/4db/58e2874db4020088741813.pdf" TargetMode="External"/><Relationship Id="rId1399" Type="http://schemas.openxmlformats.org/officeDocument/2006/relationships/hyperlink" Target="http://www.sedema.cdmx.gob.mx/storage/app/uploads/public/58e/287/4db/58e2874db4020088741813.pdf" TargetMode="External"/><Relationship Id="rId324" Type="http://schemas.openxmlformats.org/officeDocument/2006/relationships/hyperlink" Target="http://www.sedema.cdmx.gob.mx/storage/app/uploads/public/58e/287/4db/58e2874db4020088741813.pdf" TargetMode="External"/><Relationship Id="rId531" Type="http://schemas.openxmlformats.org/officeDocument/2006/relationships/hyperlink" Target="http://www.sedema.cdmx.gob.mx/storage/app/uploads/public/58e/297/5f1/58e2975f1b4e3664915999.pdf" TargetMode="External"/><Relationship Id="rId629" Type="http://schemas.openxmlformats.org/officeDocument/2006/relationships/hyperlink" Target="http://www.sedema.cdmx.gob.mx/storage/app/uploads/public/58e/287/4db/58e2874db4020088741813.pdf" TargetMode="External"/><Relationship Id="rId1161" Type="http://schemas.openxmlformats.org/officeDocument/2006/relationships/hyperlink" Target="http://www.sedema.cdmx.gob.mx/storage/app/uploads/public/58e/297/5f1/58e2975f1b4e3664915999.pdf" TargetMode="External"/><Relationship Id="rId1259" Type="http://schemas.openxmlformats.org/officeDocument/2006/relationships/hyperlink" Target="http://www.sedema.cdmx.gob.mx/storage/app/uploads/public/58e/297/5f1/58e2975f1b4e3664915999.pdf" TargetMode="External"/><Relationship Id="rId1466" Type="http://schemas.openxmlformats.org/officeDocument/2006/relationships/hyperlink" Target="http://www.sedema.cdmx.gob.mx/storage/app/uploads/public/58e/287/4db/58e2874db4020088741813.pdf" TargetMode="External"/><Relationship Id="rId836" Type="http://schemas.openxmlformats.org/officeDocument/2006/relationships/hyperlink" Target="http://www.sedema.cdmx.gob.mx/storage/app/uploads/public/58e/287/4db/58e2874db4020088741813.pdf" TargetMode="External"/><Relationship Id="rId1021" Type="http://schemas.openxmlformats.org/officeDocument/2006/relationships/hyperlink" Target="http://transparencia.cdmx.gob.mx/storage/app/uploads/public/5b2/83c/860/5b283c8606794026659640.pdf" TargetMode="External"/><Relationship Id="rId1119" Type="http://schemas.openxmlformats.org/officeDocument/2006/relationships/hyperlink" Target="http://transparencia.cdmx.gob.mx/storage/app/uploads/public/5b2/957/6e6/5b29576e67d7d059785858.pdf"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ww.sedema.cdmx.gob.mx/storage/app/uploads/public/58e/297/5f1/58e2975f1b4e3664915999.pdf" TargetMode="External"/><Relationship Id="rId3182" Type="http://schemas.openxmlformats.org/officeDocument/2006/relationships/hyperlink" Target="http://www.sedema.cdmx.gob.mx/storage/app/uploads/public/58e/287/4db/58e2874db4020088741813.pdf" TargetMode="External"/><Relationship Id="rId4233" Type="http://schemas.openxmlformats.org/officeDocument/2006/relationships/hyperlink" Target="http://www.sedema.cdmx.gob.mx/storage/app/uploads/public/58e/287/4db/58e2874db4020088741813.pdf" TargetMode="External"/><Relationship Id="rId7389" Type="http://schemas.openxmlformats.org/officeDocument/2006/relationships/hyperlink" Target="http://www.sedema.cdmx.gob.mx/storage/app/uploads/public/58e/287/4db/58e2874db4020088741813.pdf" TargetMode="External"/><Relationship Id="rId8854" Type="http://schemas.openxmlformats.org/officeDocument/2006/relationships/hyperlink" Target="http://148.243.232.122/deia/download/declaratorias/SEDEMA_DGRA_013565-2017.pdf" TargetMode="External"/><Relationship Id="rId3999" Type="http://schemas.openxmlformats.org/officeDocument/2006/relationships/hyperlink" Target="http://www.sedema.cdmx.gob.mx/storage/app/uploads/public/58e/287/4db/58e2874db4020088741813.pdf" TargetMode="External"/><Relationship Id="rId4300" Type="http://schemas.openxmlformats.org/officeDocument/2006/relationships/hyperlink" Target="http://www.sedema.cdmx.gob.mx/storage/app/uploads/public/58e/287/4db/58e2874db4020088741813.pdf" TargetMode="External"/><Relationship Id="rId7456" Type="http://schemas.openxmlformats.org/officeDocument/2006/relationships/hyperlink" Target="http://www.sedema.cdmx.gob.mx/storage/app/uploads/public/58e/287/4db/58e2874db4020088741813.pdf" TargetMode="External"/><Relationship Id="rId8507" Type="http://schemas.openxmlformats.org/officeDocument/2006/relationships/hyperlink" Target="http://148.243.232.122/deia/download/declaratorias/SEDEMA_DGRA_00317-2018.pdf" TargetMode="External"/><Relationship Id="rId170" Type="http://schemas.openxmlformats.org/officeDocument/2006/relationships/hyperlink" Target="http://148.243.232.122/deia/download/declaratorias/SEDEMA_DGRA_002929-2017.pdf" TargetMode="External"/><Relationship Id="rId6058" Type="http://schemas.openxmlformats.org/officeDocument/2006/relationships/hyperlink" Target="http://www.sedema.cdmx.gob.mx/storage/app/uploads/public/58e/287/4db/58e2874db4020088741813.pdf" TargetMode="External"/><Relationship Id="rId6472" Type="http://schemas.openxmlformats.org/officeDocument/2006/relationships/hyperlink" Target="http://transparencia.cdmx.gob.mx/storage/app/uploads/public/5b2/992/eca/5b2992ecaeda0104899694.pdf" TargetMode="External"/><Relationship Id="rId7109" Type="http://schemas.openxmlformats.org/officeDocument/2006/relationships/hyperlink" Target="http://www.sedema.cdmx.gob.mx/storage/app/uploads/public/58e/297/5f1/58e2975f1b4e3664915999.pdf" TargetMode="External"/><Relationship Id="rId7523" Type="http://schemas.openxmlformats.org/officeDocument/2006/relationships/hyperlink" Target="http://www.sedema.cdmx.gob.mx/storage/app/uploads/public/58e/287/4db/58e2874db4020088741813.pdf" TargetMode="External"/><Relationship Id="rId7870" Type="http://schemas.openxmlformats.org/officeDocument/2006/relationships/hyperlink" Target="http://www.sedema.cdmx.gob.mx/storage/app/uploads/public/58e/287/4db/58e2874db4020088741813.pdf" TargetMode="External"/><Relationship Id="rId8921" Type="http://schemas.openxmlformats.org/officeDocument/2006/relationships/hyperlink" Target="http://148.243.232.122/deia/download/declaratorias/SEDEMA_DGRA_013565-2017.pdf" TargetMode="External"/><Relationship Id="rId5074" Type="http://schemas.openxmlformats.org/officeDocument/2006/relationships/hyperlink" Target="http://www.sedema.cdmx.gob.mx/storage/app/uploads/public/58e/287/4db/58e2874db4020088741813.pdf" TargetMode="External"/><Relationship Id="rId6125" Type="http://schemas.openxmlformats.org/officeDocument/2006/relationships/hyperlink" Target="http://www.sedema.cdmx.gob.mx/storage/app/uploads/public/58e/287/4db/58e2874db4020088741813.pdf" TargetMode="External"/><Relationship Id="rId987" Type="http://schemas.openxmlformats.org/officeDocument/2006/relationships/hyperlink" Target="http://148.243.232.122/deia/download/declaratorias/SEDEMA_DGRA_011697-2017.pdf" TargetMode="External"/><Relationship Id="rId2668" Type="http://schemas.openxmlformats.org/officeDocument/2006/relationships/hyperlink" Target="http://www.sedema.cdmx.gob.mx/storage/app/uploads/public/58e/297/5f1/58e2975f1b4e3664915999.pdf" TargetMode="External"/><Relationship Id="rId3719" Type="http://schemas.openxmlformats.org/officeDocument/2006/relationships/hyperlink" Target="http://www.sedema.cdmx.gob.mx/storage/app/uploads/public/58e/287/4db/58e2874db4020088741813.pdf" TargetMode="External"/><Relationship Id="rId4090" Type="http://schemas.openxmlformats.org/officeDocument/2006/relationships/hyperlink" Target="http://www.sedema.cdmx.gob.mx/storage/app/uploads/public/58e/287/4db/58e2874db4020088741813.pdf" TargetMode="External"/><Relationship Id="rId8297" Type="http://schemas.openxmlformats.org/officeDocument/2006/relationships/hyperlink" Target="http://www.sedema.cdmx.gob.mx/storage/app/uploads/public/58e/287/4db/58e2874db4020088741813.pdf" TargetMode="External"/><Relationship Id="rId1684" Type="http://schemas.openxmlformats.org/officeDocument/2006/relationships/hyperlink" Target="http://www.sedema.cdmx.gob.mx/storage/app/uploads/public/58e/297/5f1/58e2975f1b4e3664915999.pdf" TargetMode="External"/><Relationship Id="rId2735" Type="http://schemas.openxmlformats.org/officeDocument/2006/relationships/hyperlink" Target="http://www.sedema.cdmx.gob.mx/storage/app/uploads/public/58e/297/5f1/58e2975f1b4e3664915999.pdf" TargetMode="External"/><Relationship Id="rId5141" Type="http://schemas.openxmlformats.org/officeDocument/2006/relationships/hyperlink" Target="http://www.sedema.cdmx.gob.mx/storage/app/uploads/public/58e/287/4db/58e2874db4020088741813.pdf" TargetMode="External"/><Relationship Id="rId707" Type="http://schemas.openxmlformats.org/officeDocument/2006/relationships/hyperlink" Target="http://148.243.232.122/deia/download/declaratorias/SEDEMA_DGRA_006269-2017.pdf" TargetMode="External"/><Relationship Id="rId1337" Type="http://schemas.openxmlformats.org/officeDocument/2006/relationships/hyperlink" Target="http://www.sedema.cdmx.gob.mx/storage/app/uploads/public/58e/297/5f1/58e2975f1b4e3664915999.pdf" TargetMode="External"/><Relationship Id="rId1751" Type="http://schemas.openxmlformats.org/officeDocument/2006/relationships/hyperlink" Target="http://www.sedema.cdmx.gob.mx/storage/app/uploads/public/58e/297/5f1/58e2975f1b4e3664915999.pdf" TargetMode="External"/><Relationship Id="rId2802" Type="http://schemas.openxmlformats.org/officeDocument/2006/relationships/hyperlink" Target="http://www.sedema.cdmx.gob.mx/storage/app/uploads/public/58e/297/5f1/58e2975f1b4e3664915999.pdf" TargetMode="External"/><Relationship Id="rId5958" Type="http://schemas.openxmlformats.org/officeDocument/2006/relationships/hyperlink" Target="http://www.sedema.cdmx.gob.mx/storage/app/uploads/public/58e/287/4db/58e2874db4020088741813.pdf" TargetMode="External"/><Relationship Id="rId8364" Type="http://schemas.openxmlformats.org/officeDocument/2006/relationships/hyperlink" Target="http://www.sedema.cdmx.gob.mx/storage/app/uploads/public/58e/287/4db/58e2874db4020088741813.pdf" TargetMode="External"/><Relationship Id="rId43" Type="http://schemas.openxmlformats.org/officeDocument/2006/relationships/hyperlink" Target="http://148.243.232.122/deia/download/declaratorias/SEDEMA_DGRA_001769-2017.pdf" TargetMode="External"/><Relationship Id="rId1404" Type="http://schemas.openxmlformats.org/officeDocument/2006/relationships/hyperlink" Target="http://www.sedema.cdmx.gob.mx/storage/app/uploads/public/58e/297/5f1/58e2975f1b4e3664915999.pdf" TargetMode="External"/><Relationship Id="rId7380" Type="http://schemas.openxmlformats.org/officeDocument/2006/relationships/hyperlink" Target="http://www.sedema.cdmx.gob.mx/storage/app/uploads/public/58e/287/4db/58e2874db4020088741813.pdf" TargetMode="External"/><Relationship Id="rId8017" Type="http://schemas.openxmlformats.org/officeDocument/2006/relationships/hyperlink" Target="http://www.sedema.cdmx.gob.mx/storage/app/uploads/public/58e/287/4db/58e2874db4020088741813.pdf" TargetMode="External"/><Relationship Id="rId8431" Type="http://schemas.openxmlformats.org/officeDocument/2006/relationships/hyperlink" Target="http://www.sedema.cdmx.gob.mx/storage/app/uploads/public/58e/287/4db/58e2874db4020088741813.pdf" TargetMode="External"/><Relationship Id="rId3576" Type="http://schemas.openxmlformats.org/officeDocument/2006/relationships/hyperlink" Target="http://www.sedema.cdmx.gob.mx/storage/app/uploads/public/58e/287/4db/58e2874db4020088741813.pdf" TargetMode="External"/><Relationship Id="rId4627" Type="http://schemas.openxmlformats.org/officeDocument/2006/relationships/hyperlink" Target="http://www.sedema.cdmx.gob.mx/storage/app/uploads/public/58e/287/4db/58e2874db4020088741813.pdf" TargetMode="External"/><Relationship Id="rId4974" Type="http://schemas.openxmlformats.org/officeDocument/2006/relationships/hyperlink" Target="http://www.sedema.cdmx.gob.mx/storage/app/uploads/public/58e/287/4db/58e2874db4020088741813.pdf" TargetMode="External"/><Relationship Id="rId7033" Type="http://schemas.openxmlformats.org/officeDocument/2006/relationships/hyperlink" Target="http://www.sedema.cdmx.gob.mx/storage/app/uploads/public/58e/297/5f1/58e2975f1b4e3664915999.pdf" TargetMode="External"/><Relationship Id="rId497" Type="http://schemas.openxmlformats.org/officeDocument/2006/relationships/hyperlink" Target="http://148.243.232.122/deia/download/declaratorias/SEDEMA_DGRA_003491-2017.pdf" TargetMode="External"/><Relationship Id="rId2178" Type="http://schemas.openxmlformats.org/officeDocument/2006/relationships/hyperlink" Target="http://www.sedema.cdmx.gob.mx/storage/app/uploads/public/58e/297/5f1/58e2975f1b4e3664915999.pdf" TargetMode="External"/><Relationship Id="rId3229" Type="http://schemas.openxmlformats.org/officeDocument/2006/relationships/hyperlink" Target="http://www.sedema.cdmx.gob.mx/storage/app/uploads/public/58e/287/4db/58e2874db4020088741813.pdf" TargetMode="External"/><Relationship Id="rId3990" Type="http://schemas.openxmlformats.org/officeDocument/2006/relationships/hyperlink" Target="http://www.sedema.cdmx.gob.mx/storage/app/uploads/public/58e/287/4db/58e2874db4020088741813.pdf" TargetMode="External"/><Relationship Id="rId7100" Type="http://schemas.openxmlformats.org/officeDocument/2006/relationships/hyperlink" Target="http://www.sedema.cdmx.gob.mx/storage/app/uploads/public/58e/297/5f1/58e2975f1b4e3664915999.pdf" TargetMode="External"/><Relationship Id="rId1194" Type="http://schemas.openxmlformats.org/officeDocument/2006/relationships/hyperlink" Target="http://148.243.232.122/deia/download/declaratorias/SEDEMA_DGRA_011697-2017.pdf" TargetMode="External"/><Relationship Id="rId2592" Type="http://schemas.openxmlformats.org/officeDocument/2006/relationships/hyperlink" Target="http://www.sedema.cdmx.gob.mx/storage/app/uploads/public/58e/297/5f1/58e2975f1b4e3664915999.pdf" TargetMode="External"/><Relationship Id="rId3643" Type="http://schemas.openxmlformats.org/officeDocument/2006/relationships/hyperlink" Target="http://www.sedema.cdmx.gob.mx/storage/app/uploads/public/58e/287/4db/58e2874db4020088741813.pdf" TargetMode="External"/><Relationship Id="rId6799" Type="http://schemas.openxmlformats.org/officeDocument/2006/relationships/hyperlink" Target="http://www.sedema.cdmx.gob.mx/storage/app/uploads/public/58e/297/5f1/58e2975f1b4e3664915999.pdf" TargetMode="External"/><Relationship Id="rId217" Type="http://schemas.openxmlformats.org/officeDocument/2006/relationships/hyperlink" Target="http://148.243.232.122/deia/download/declaratorias/SEDEMA_DGRA_002929-2017.pdf" TargetMode="External"/><Relationship Id="rId564" Type="http://schemas.openxmlformats.org/officeDocument/2006/relationships/hyperlink" Target="http://www.sedema.cdmx.gob.mx/storage/app/uploads/public/595/d72/74d/595d7274d82e8217933685.pdf" TargetMode="External"/><Relationship Id="rId2245" Type="http://schemas.openxmlformats.org/officeDocument/2006/relationships/hyperlink" Target="http://www.sedema.cdmx.gob.mx/storage/app/uploads/public/58e/297/5f1/58e2975f1b4e3664915999.pdf" TargetMode="External"/><Relationship Id="rId3710" Type="http://schemas.openxmlformats.org/officeDocument/2006/relationships/hyperlink" Target="http://www.sedema.cdmx.gob.mx/storage/app/uploads/public/58e/287/4db/58e2874db4020088741813.pdf" TargetMode="External"/><Relationship Id="rId6866" Type="http://schemas.openxmlformats.org/officeDocument/2006/relationships/hyperlink" Target="http://www.sedema.cdmx.gob.mx/storage/app/uploads/public/58e/297/5f1/58e2975f1b4e3664915999.pdf" TargetMode="External"/><Relationship Id="rId7917" Type="http://schemas.openxmlformats.org/officeDocument/2006/relationships/hyperlink" Target="http://www.sedema.cdmx.gob.mx/storage/app/uploads/public/58e/287/4db/58e2874db4020088741813.pdf" TargetMode="External"/><Relationship Id="rId631" Type="http://schemas.openxmlformats.org/officeDocument/2006/relationships/hyperlink" Target="http://www.sedema.cdmx.gob.mx/storage/app/uploads/public/5a5/3bc/483/5a53bc483f221418804291.pdf" TargetMode="External"/><Relationship Id="rId1261" Type="http://schemas.openxmlformats.org/officeDocument/2006/relationships/hyperlink" Target="http://www.sedema.cdmx.gob.mx/storage/app/uploads/public/58e/297/5f1/58e2975f1b4e3664915999.pdf" TargetMode="External"/><Relationship Id="rId2312" Type="http://schemas.openxmlformats.org/officeDocument/2006/relationships/hyperlink" Target="http://www.sedema.cdmx.gob.mx/storage/app/uploads/public/58e/297/5f1/58e2975f1b4e3664915999.pdf" TargetMode="External"/><Relationship Id="rId5468" Type="http://schemas.openxmlformats.org/officeDocument/2006/relationships/hyperlink" Target="http://www.sedema.cdmx.gob.mx/storage/app/uploads/public/58e/287/4db/58e2874db4020088741813.pdf" TargetMode="External"/><Relationship Id="rId5882" Type="http://schemas.openxmlformats.org/officeDocument/2006/relationships/hyperlink" Target="http://www.sedema.cdmx.gob.mx/storage/app/uploads/public/58e/287/4db/58e2874db4020088741813.pdf" TargetMode="External"/><Relationship Id="rId6519" Type="http://schemas.openxmlformats.org/officeDocument/2006/relationships/hyperlink" Target="http://transparencia.cdmx.gob.mx/storage/app/uploads/public/5b2/acb/864/5b2acb864254e419685826.pdf" TargetMode="External"/><Relationship Id="rId6933" Type="http://schemas.openxmlformats.org/officeDocument/2006/relationships/hyperlink" Target="http://www.sedema.cdmx.gob.mx/storage/app/uploads/public/58e/297/5f1/58e2975f1b4e3664915999.pdf" TargetMode="External"/><Relationship Id="rId4484" Type="http://schemas.openxmlformats.org/officeDocument/2006/relationships/hyperlink" Target="http://www.sedema.cdmx.gob.mx/storage/app/uploads/public/58e/287/4db/58e2874db4020088741813.pdf" TargetMode="External"/><Relationship Id="rId5535" Type="http://schemas.openxmlformats.org/officeDocument/2006/relationships/hyperlink" Target="http://www.sedema.cdmx.gob.mx/storage/app/uploads/public/58e/287/4db/58e2874db4020088741813.pdf" TargetMode="External"/><Relationship Id="rId3086" Type="http://schemas.openxmlformats.org/officeDocument/2006/relationships/hyperlink" Target="http://www.sedema.cdmx.gob.mx/storage/app/uploads/public/58e/287/4db/58e2874db4020088741813.pdf" TargetMode="External"/><Relationship Id="rId4137" Type="http://schemas.openxmlformats.org/officeDocument/2006/relationships/hyperlink" Target="http://www.sedema.cdmx.gob.mx/storage/app/uploads/public/58e/287/4db/58e2874db4020088741813.pdf" TargetMode="External"/><Relationship Id="rId4551" Type="http://schemas.openxmlformats.org/officeDocument/2006/relationships/hyperlink" Target="http://www.sedema.cdmx.gob.mx/storage/app/uploads/public/58e/287/4db/58e2874db4020088741813.pdf" TargetMode="External"/><Relationship Id="rId8758" Type="http://schemas.openxmlformats.org/officeDocument/2006/relationships/hyperlink" Target="http://148.243.232.122/deia/download/declaratorias/SEDEMA_DGRA_015555-2017.pdf" TargetMode="External"/><Relationship Id="rId3153" Type="http://schemas.openxmlformats.org/officeDocument/2006/relationships/hyperlink" Target="http://www.sedema.cdmx.gob.mx/storage/app/uploads/public/58e/287/4db/58e2874db4020088741813.pdf" TargetMode="External"/><Relationship Id="rId4204" Type="http://schemas.openxmlformats.org/officeDocument/2006/relationships/hyperlink" Target="http://www.sedema.cdmx.gob.mx/storage/app/uploads/public/58e/287/4db/58e2874db4020088741813.pdf" TargetMode="External"/><Relationship Id="rId5602" Type="http://schemas.openxmlformats.org/officeDocument/2006/relationships/hyperlink" Target="http://www.sedema.cdmx.gob.mx/storage/app/uploads/public/58e/287/4db/58e2874db4020088741813.pdf" TargetMode="External"/><Relationship Id="rId7774" Type="http://schemas.openxmlformats.org/officeDocument/2006/relationships/hyperlink" Target="http://www.sedema.cdmx.gob.mx/storage/app/uploads/public/58e/287/4db/58e2874db4020088741813.pdf" TargetMode="External"/><Relationship Id="rId8825" Type="http://schemas.openxmlformats.org/officeDocument/2006/relationships/hyperlink" Target="http://148.243.232.122/deia/download/declaratorias/SEDEMA_DGRA_013565-2017.pdf" TargetMode="External"/><Relationship Id="rId141" Type="http://schemas.openxmlformats.org/officeDocument/2006/relationships/hyperlink" Target="http://148.243.232.122/deia/download/declaratorias/SEDEMA_DGRA_001769-2017.pdf" TargetMode="External"/><Relationship Id="rId3220" Type="http://schemas.openxmlformats.org/officeDocument/2006/relationships/hyperlink" Target="http://www.sedema.cdmx.gob.mx/storage/app/uploads/public/58e/287/4db/58e2874db4020088741813.pdf" TargetMode="External"/><Relationship Id="rId6029" Type="http://schemas.openxmlformats.org/officeDocument/2006/relationships/hyperlink" Target="http://www.sedema.cdmx.gob.mx/storage/app/uploads/public/58e/287/4db/58e2874db4020088741813.pdf" TargetMode="External"/><Relationship Id="rId6376" Type="http://schemas.openxmlformats.org/officeDocument/2006/relationships/hyperlink" Target="http://www.sedema.cdmx.gob.mx/storage/app/uploads/public/58e/287/4db/58e2874db4020088741813.pdf" TargetMode="External"/><Relationship Id="rId6790" Type="http://schemas.openxmlformats.org/officeDocument/2006/relationships/hyperlink" Target="http://www.sedema.cdmx.gob.mx/storage/app/uploads/public/58e/297/5f1/58e2975f1b4e3664915999.pdf" TargetMode="External"/><Relationship Id="rId7427" Type="http://schemas.openxmlformats.org/officeDocument/2006/relationships/hyperlink" Target="http://www.sedema.cdmx.gob.mx/storage/app/uploads/public/58e/287/4db/58e2874db4020088741813.pdf" TargetMode="External"/><Relationship Id="rId7841" Type="http://schemas.openxmlformats.org/officeDocument/2006/relationships/hyperlink" Target="http://www.sedema.cdmx.gob.mx/storage/app/uploads/public/58e/287/4db/58e2874db4020088741813.pdf" TargetMode="External"/><Relationship Id="rId7" Type="http://schemas.openxmlformats.org/officeDocument/2006/relationships/hyperlink" Target="http://148.243.232.122/deia/download/declaratorias/SEDEMA_DGRA_001769-2017.pdf" TargetMode="External"/><Relationship Id="rId2986" Type="http://schemas.openxmlformats.org/officeDocument/2006/relationships/hyperlink" Target="http://www.sedema.cdmx.gob.mx/storage/app/uploads/public/58e/287/4db/58e2874db4020088741813.pdf" TargetMode="External"/><Relationship Id="rId5392" Type="http://schemas.openxmlformats.org/officeDocument/2006/relationships/hyperlink" Target="http://www.sedema.cdmx.gob.mx/storage/app/uploads/public/58e/287/4db/58e2874db4020088741813.pdf" TargetMode="External"/><Relationship Id="rId6443" Type="http://schemas.openxmlformats.org/officeDocument/2006/relationships/hyperlink" Target="http://www.sedema.cdmx.gob.mx/storage/app/uploads/public/58e/287/4db/58e2874db4020088741813.pdf" TargetMode="External"/><Relationship Id="rId958" Type="http://schemas.openxmlformats.org/officeDocument/2006/relationships/hyperlink" Target="http://148.243.232.122/deia/download/declaratorias/SEDEMA_DGRA_008452-2017.pdf" TargetMode="External"/><Relationship Id="rId1588" Type="http://schemas.openxmlformats.org/officeDocument/2006/relationships/hyperlink" Target="http://www.sedema.cdmx.gob.mx/storage/app/uploads/public/58e/297/5f1/58e2975f1b4e3664915999.pdf" TargetMode="External"/><Relationship Id="rId2639" Type="http://schemas.openxmlformats.org/officeDocument/2006/relationships/hyperlink" Target="http://www.sedema.cdmx.gob.mx/storage/app/uploads/public/58e/297/5f1/58e2975f1b4e3664915999.pdf" TargetMode="External"/><Relationship Id="rId5045" Type="http://schemas.openxmlformats.org/officeDocument/2006/relationships/hyperlink" Target="http://www.sedema.cdmx.gob.mx/storage/app/uploads/public/58e/287/4db/58e2874db4020088741813.pdf" TargetMode="External"/><Relationship Id="rId6510" Type="http://schemas.openxmlformats.org/officeDocument/2006/relationships/hyperlink" Target="http://transparencia.cdmx.gob.mx/storage/app/uploads/public/5b2/aac/9ec/5b2aac9ec1548800947224.pdf" TargetMode="External"/><Relationship Id="rId1655" Type="http://schemas.openxmlformats.org/officeDocument/2006/relationships/hyperlink" Target="http://www.sedema.cdmx.gob.mx/storage/app/uploads/public/58e/297/5f1/58e2975f1b4e3664915999.pdf" TargetMode="External"/><Relationship Id="rId2706" Type="http://schemas.openxmlformats.org/officeDocument/2006/relationships/hyperlink" Target="http://www.sedema.cdmx.gob.mx/storage/app/uploads/public/58e/297/5f1/58e2975f1b4e3664915999.pdf" TargetMode="External"/><Relationship Id="rId4061" Type="http://schemas.openxmlformats.org/officeDocument/2006/relationships/hyperlink" Target="http://www.sedema.cdmx.gob.mx/storage/app/uploads/public/58e/287/4db/58e2874db4020088741813.pdf" TargetMode="External"/><Relationship Id="rId5112" Type="http://schemas.openxmlformats.org/officeDocument/2006/relationships/hyperlink" Target="http://www.sedema.cdmx.gob.mx/storage/app/uploads/public/58e/287/4db/58e2874db4020088741813.pdf" TargetMode="External"/><Relationship Id="rId8268" Type="http://schemas.openxmlformats.org/officeDocument/2006/relationships/hyperlink" Target="http://www.sedema.cdmx.gob.mx/storage/app/uploads/public/58e/287/4db/58e2874db4020088741813.pdf" TargetMode="External"/><Relationship Id="rId8682" Type="http://schemas.openxmlformats.org/officeDocument/2006/relationships/hyperlink" Target="http://148.243.232.122/deia/download/declaratorias/SEDEMA_DGRA_015555-2017.pdf" TargetMode="External"/><Relationship Id="rId1308" Type="http://schemas.openxmlformats.org/officeDocument/2006/relationships/hyperlink" Target="http://www.sedema.cdmx.gob.mx/storage/app/uploads/public/58e/297/5f1/58e2975f1b4e3664915999.pdf" TargetMode="External"/><Relationship Id="rId7284" Type="http://schemas.openxmlformats.org/officeDocument/2006/relationships/hyperlink" Target="http://www.sedema.cdmx.gob.mx/storage/app/uploads/public/58e/287/4db/58e2874db4020088741813.pdf" TargetMode="External"/><Relationship Id="rId8335" Type="http://schemas.openxmlformats.org/officeDocument/2006/relationships/hyperlink" Target="http://www.sedema.cdmx.gob.mx/storage/app/uploads/public/58e/287/4db/58e2874db4020088741813.pdf" TargetMode="External"/><Relationship Id="rId1722" Type="http://schemas.openxmlformats.org/officeDocument/2006/relationships/hyperlink" Target="http://www.sedema.cdmx.gob.mx/storage/app/uploads/public/58e/297/5f1/58e2975f1b4e3664915999.pdf" TargetMode="External"/><Relationship Id="rId4878" Type="http://schemas.openxmlformats.org/officeDocument/2006/relationships/hyperlink" Target="http://www.sedema.cdmx.gob.mx/storage/app/uploads/public/58e/287/4db/58e2874db4020088741813.pdf" TargetMode="External"/><Relationship Id="rId5929" Type="http://schemas.openxmlformats.org/officeDocument/2006/relationships/hyperlink" Target="http://www.sedema.cdmx.gob.mx/storage/app/uploads/public/58e/287/4db/58e2874db4020088741813.pdf" TargetMode="External"/><Relationship Id="rId14" Type="http://schemas.openxmlformats.org/officeDocument/2006/relationships/hyperlink" Target="http://148.243.232.122/deia/download/declaratorias/SEDEMA_DGRA_001769-2017.pdf" TargetMode="External"/><Relationship Id="rId3894" Type="http://schemas.openxmlformats.org/officeDocument/2006/relationships/hyperlink" Target="http://www.sedema.cdmx.gob.mx/storage/app/uploads/public/58e/287/4db/58e2874db4020088741813.pdf" TargetMode="External"/><Relationship Id="rId4945" Type="http://schemas.openxmlformats.org/officeDocument/2006/relationships/hyperlink" Target="http://www.sedema.cdmx.gob.mx/storage/app/uploads/public/58e/287/4db/58e2874db4020088741813.pdf" TargetMode="External"/><Relationship Id="rId7004" Type="http://schemas.openxmlformats.org/officeDocument/2006/relationships/hyperlink" Target="http://www.sedema.cdmx.gob.mx/storage/app/uploads/public/58e/297/5f1/58e2975f1b4e3664915999.pdf" TargetMode="External"/><Relationship Id="rId7351" Type="http://schemas.openxmlformats.org/officeDocument/2006/relationships/hyperlink" Target="http://www.sedema.cdmx.gob.mx/storage/app/uploads/public/58e/287/4db/58e2874db4020088741813.pdf" TargetMode="External"/><Relationship Id="rId8402" Type="http://schemas.openxmlformats.org/officeDocument/2006/relationships/hyperlink" Target="http://www.sedema.cdmx.gob.mx/storage/app/uploads/public/58e/287/4db/58e2874db4020088741813.pdf" TargetMode="External"/><Relationship Id="rId2496" Type="http://schemas.openxmlformats.org/officeDocument/2006/relationships/hyperlink" Target="http://www.sedema.cdmx.gob.mx/storage/app/uploads/public/58e/297/5f1/58e2975f1b4e3664915999.pdf" TargetMode="External"/><Relationship Id="rId3547" Type="http://schemas.openxmlformats.org/officeDocument/2006/relationships/hyperlink" Target="http://www.sedema.cdmx.gob.mx/storage/app/uploads/public/58e/287/4db/58e2874db4020088741813.pdf" TargetMode="External"/><Relationship Id="rId3961" Type="http://schemas.openxmlformats.org/officeDocument/2006/relationships/hyperlink" Target="http://www.sedema.cdmx.gob.mx/storage/app/uploads/public/58e/287/4db/58e2874db4020088741813.pdf" TargetMode="External"/><Relationship Id="rId468" Type="http://schemas.openxmlformats.org/officeDocument/2006/relationships/hyperlink" Target="http://148.243.232.122/deia/download/declaratorias/SEDEMA_DGRA_003491-2017.pdf" TargetMode="External"/><Relationship Id="rId882" Type="http://schemas.openxmlformats.org/officeDocument/2006/relationships/hyperlink" Target="http://148.243.232.122/deia/download/declaratorias/SEDEMA_DGRA_008452-2017.pdf" TargetMode="External"/><Relationship Id="rId1098" Type="http://schemas.openxmlformats.org/officeDocument/2006/relationships/hyperlink" Target="http://148.243.232.122/deia/download/declaratorias/SEDEMA_DGRA_011697-2017.pdf" TargetMode="External"/><Relationship Id="rId2149" Type="http://schemas.openxmlformats.org/officeDocument/2006/relationships/hyperlink" Target="http://www.sedema.cdmx.gob.mx/storage/app/uploads/public/58e/297/5f1/58e2975f1b4e3664915999.pdf" TargetMode="External"/><Relationship Id="rId2563" Type="http://schemas.openxmlformats.org/officeDocument/2006/relationships/hyperlink" Target="http://www.sedema.cdmx.gob.mx/storage/app/uploads/public/58e/297/5f1/58e2975f1b4e3664915999.pdf" TargetMode="External"/><Relationship Id="rId3614" Type="http://schemas.openxmlformats.org/officeDocument/2006/relationships/hyperlink" Target="http://www.sedema.cdmx.gob.mx/storage/app/uploads/public/58e/287/4db/58e2874db4020088741813.pdf" TargetMode="External"/><Relationship Id="rId6020" Type="http://schemas.openxmlformats.org/officeDocument/2006/relationships/hyperlink" Target="http://www.sedema.cdmx.gob.mx/storage/app/uploads/public/58e/287/4db/58e2874db4020088741813.pdf" TargetMode="External"/><Relationship Id="rId535" Type="http://schemas.openxmlformats.org/officeDocument/2006/relationships/hyperlink" Target="http://148.243.232.122/deia/download/declaratorias/SEDEMA_DGRA_003491-2017.pdf" TargetMode="External"/><Relationship Id="rId1165" Type="http://schemas.openxmlformats.org/officeDocument/2006/relationships/hyperlink" Target="http://148.243.232.122/deia/download/declaratorias/SEDEMA_DGRA_011697-2017.pdf" TargetMode="External"/><Relationship Id="rId2216" Type="http://schemas.openxmlformats.org/officeDocument/2006/relationships/hyperlink" Target="http://www.sedema.cdmx.gob.mx/storage/app/uploads/public/58e/297/5f1/58e2975f1b4e3664915999.pdf" TargetMode="External"/><Relationship Id="rId2630" Type="http://schemas.openxmlformats.org/officeDocument/2006/relationships/hyperlink" Target="http://www.sedema.cdmx.gob.mx/storage/app/uploads/public/58e/297/5f1/58e2975f1b4e3664915999.pdf" TargetMode="External"/><Relationship Id="rId5786" Type="http://schemas.openxmlformats.org/officeDocument/2006/relationships/hyperlink" Target="http://www.sedema.cdmx.gob.mx/storage/app/uploads/public/58e/287/4db/58e2874db4020088741813.pdf" TargetMode="External"/><Relationship Id="rId6837" Type="http://schemas.openxmlformats.org/officeDocument/2006/relationships/hyperlink" Target="http://www.sedema.cdmx.gob.mx/storage/app/uploads/public/58e/297/5f1/58e2975f1b4e3664915999.pdf" TargetMode="External"/><Relationship Id="rId8192" Type="http://schemas.openxmlformats.org/officeDocument/2006/relationships/hyperlink" Target="http://www.sedema.cdmx.gob.mx/storage/app/uploads/public/58e/287/4db/58e2874db4020088741813.pdf" TargetMode="External"/><Relationship Id="rId602" Type="http://schemas.openxmlformats.org/officeDocument/2006/relationships/hyperlink" Target="http://transparencia.cdmx.gob.mx/storage/app/uploads/public/5b4/e6e/a97/5b4e6ea973a1d792796422.pdf" TargetMode="External"/><Relationship Id="rId1232" Type="http://schemas.openxmlformats.org/officeDocument/2006/relationships/hyperlink" Target="http://148.243.232.122/deia/download/declaratorias/SEDEMA_DGRA_011697-2017.pdf" TargetMode="External"/><Relationship Id="rId4388" Type="http://schemas.openxmlformats.org/officeDocument/2006/relationships/hyperlink" Target="http://www.sedema.cdmx.gob.mx/storage/app/uploads/public/58e/287/4db/58e2874db4020088741813.pdf" TargetMode="External"/><Relationship Id="rId5439" Type="http://schemas.openxmlformats.org/officeDocument/2006/relationships/hyperlink" Target="http://www.sedema.cdmx.gob.mx/storage/app/uploads/public/58e/287/4db/58e2874db4020088741813.pdf" TargetMode="External"/><Relationship Id="rId5853" Type="http://schemas.openxmlformats.org/officeDocument/2006/relationships/hyperlink" Target="http://www.sedema.cdmx.gob.mx/storage/app/uploads/public/58e/287/4db/58e2874db4020088741813.pdf" TargetMode="External"/><Relationship Id="rId6904" Type="http://schemas.openxmlformats.org/officeDocument/2006/relationships/hyperlink" Target="http://www.sedema.cdmx.gob.mx/storage/app/uploads/public/58e/297/5f1/58e2975f1b4e3664915999.pdf" TargetMode="External"/><Relationship Id="rId3057" Type="http://schemas.openxmlformats.org/officeDocument/2006/relationships/hyperlink" Target="http://www.sedema.cdmx.gob.mx/storage/app/uploads/public/58e/287/4db/58e2874db4020088741813.pdf" TargetMode="External"/><Relationship Id="rId4108" Type="http://schemas.openxmlformats.org/officeDocument/2006/relationships/hyperlink" Target="http://www.sedema.cdmx.gob.mx/storage/app/uploads/public/58e/287/4db/58e2874db4020088741813.pdf" TargetMode="External"/><Relationship Id="rId4455" Type="http://schemas.openxmlformats.org/officeDocument/2006/relationships/hyperlink" Target="http://www.sedema.cdmx.gob.mx/storage/app/uploads/public/58e/287/4db/58e2874db4020088741813.pdf" TargetMode="External"/><Relationship Id="rId5506" Type="http://schemas.openxmlformats.org/officeDocument/2006/relationships/hyperlink" Target="http://www.sedema.cdmx.gob.mx/storage/app/uploads/public/58e/287/4db/58e2874db4020088741813.pdf" TargetMode="External"/><Relationship Id="rId5920" Type="http://schemas.openxmlformats.org/officeDocument/2006/relationships/hyperlink" Target="http://www.sedema.cdmx.gob.mx/storage/app/uploads/public/58e/287/4db/58e2874db4020088741813.pdf" TargetMode="External"/><Relationship Id="rId3471" Type="http://schemas.openxmlformats.org/officeDocument/2006/relationships/hyperlink" Target="http://www.sedema.cdmx.gob.mx/storage/app/uploads/public/58e/287/4db/58e2874db4020088741813.pdf" TargetMode="External"/><Relationship Id="rId4522" Type="http://schemas.openxmlformats.org/officeDocument/2006/relationships/hyperlink" Target="http://www.sedema.cdmx.gob.mx/storage/app/uploads/public/58e/287/4db/58e2874db4020088741813.pdf" TargetMode="External"/><Relationship Id="rId7678" Type="http://schemas.openxmlformats.org/officeDocument/2006/relationships/hyperlink" Target="http://www.sedema.cdmx.gob.mx/storage/app/uploads/public/58e/287/4db/58e2874db4020088741813.pdf" TargetMode="External"/><Relationship Id="rId8729" Type="http://schemas.openxmlformats.org/officeDocument/2006/relationships/hyperlink" Target="http://148.243.232.122/deia/download/declaratorias/SEDEMA_DGRA_015555-2017.pdf" TargetMode="External"/><Relationship Id="rId392" Type="http://schemas.openxmlformats.org/officeDocument/2006/relationships/hyperlink" Target="http://148.243.232.122/deia/download/declaratorias/SEDEMA_DGRA_003491-2017.pdf" TargetMode="External"/><Relationship Id="rId2073" Type="http://schemas.openxmlformats.org/officeDocument/2006/relationships/hyperlink" Target="http://www.sedema.cdmx.gob.mx/storage/app/uploads/public/58e/297/5f1/58e2975f1b4e3664915999.pdf" TargetMode="External"/><Relationship Id="rId3124" Type="http://schemas.openxmlformats.org/officeDocument/2006/relationships/hyperlink" Target="http://www.sedema.cdmx.gob.mx/storage/app/uploads/public/58e/287/4db/58e2874db4020088741813.pdf" TargetMode="External"/><Relationship Id="rId6694" Type="http://schemas.openxmlformats.org/officeDocument/2006/relationships/hyperlink" Target="http://www.sedema.cdmx.gob.mx/storage/app/uploads/public/58e/297/5f1/58e2975f1b4e3664915999.pdf" TargetMode="External"/><Relationship Id="rId7745" Type="http://schemas.openxmlformats.org/officeDocument/2006/relationships/hyperlink" Target="http://www.sedema.cdmx.gob.mx/storage/app/uploads/public/58e/287/4db/58e2874db4020088741813.pdf" TargetMode="External"/><Relationship Id="rId2140" Type="http://schemas.openxmlformats.org/officeDocument/2006/relationships/hyperlink" Target="http://www.sedema.cdmx.gob.mx/storage/app/uploads/public/58e/297/5f1/58e2975f1b4e3664915999.pdf" TargetMode="External"/><Relationship Id="rId5296" Type="http://schemas.openxmlformats.org/officeDocument/2006/relationships/hyperlink" Target="http://www.sedema.cdmx.gob.mx/storage/app/uploads/public/58e/287/4db/58e2874db4020088741813.pdf" TargetMode="External"/><Relationship Id="rId6347" Type="http://schemas.openxmlformats.org/officeDocument/2006/relationships/hyperlink" Target="http://www.sedema.cdmx.gob.mx/storage/app/uploads/public/58e/287/4db/58e2874db4020088741813.pdf" TargetMode="External"/><Relationship Id="rId6761" Type="http://schemas.openxmlformats.org/officeDocument/2006/relationships/hyperlink" Target="http://www.sedema.cdmx.gob.mx/storage/app/uploads/public/58e/297/5f1/58e2975f1b4e3664915999.pdf" TargetMode="External"/><Relationship Id="rId7812" Type="http://schemas.openxmlformats.org/officeDocument/2006/relationships/hyperlink" Target="http://www.sedema.cdmx.gob.mx/storage/app/uploads/public/58e/287/4db/58e2874db4020088741813.pdf" TargetMode="External"/><Relationship Id="rId112" Type="http://schemas.openxmlformats.org/officeDocument/2006/relationships/hyperlink" Target="http://148.243.232.122/deia/download/declaratorias/SEDEMA_DGRA_001769-2017.pdf" TargetMode="External"/><Relationship Id="rId5363" Type="http://schemas.openxmlformats.org/officeDocument/2006/relationships/hyperlink" Target="http://www.sedema.cdmx.gob.mx/storage/app/uploads/public/58e/287/4db/58e2874db4020088741813.pdf" TargetMode="External"/><Relationship Id="rId6414" Type="http://schemas.openxmlformats.org/officeDocument/2006/relationships/hyperlink" Target="http://www.sedema.cdmx.gob.mx/storage/app/uploads/public/58e/287/4db/58e2874db4020088741813.pdf" TargetMode="External"/><Relationship Id="rId2957" Type="http://schemas.openxmlformats.org/officeDocument/2006/relationships/hyperlink" Target="http://www.sedema.cdmx.gob.mx/storage/app/uploads/public/58e/297/5f1/58e2975f1b4e3664915999.pdf" TargetMode="External"/><Relationship Id="rId5016" Type="http://schemas.openxmlformats.org/officeDocument/2006/relationships/hyperlink" Target="http://www.sedema.cdmx.gob.mx/storage/app/uploads/public/58e/287/4db/58e2874db4020088741813.pdf" TargetMode="External"/><Relationship Id="rId929" Type="http://schemas.openxmlformats.org/officeDocument/2006/relationships/hyperlink" Target="http://148.243.232.122/deia/download/declaratorias/SEDEMA_DGRA_008452-2017.pdf" TargetMode="External"/><Relationship Id="rId1559" Type="http://schemas.openxmlformats.org/officeDocument/2006/relationships/hyperlink" Target="http://www.sedema.cdmx.gob.mx/storage/app/uploads/public/58e/297/5f1/58e2975f1b4e3664915999.pdf" TargetMode="External"/><Relationship Id="rId1973" Type="http://schemas.openxmlformats.org/officeDocument/2006/relationships/hyperlink" Target="http://www.sedema.cdmx.gob.mx/storage/app/uploads/public/58e/297/5f1/58e2975f1b4e3664915999.pdf" TargetMode="External"/><Relationship Id="rId4032" Type="http://schemas.openxmlformats.org/officeDocument/2006/relationships/hyperlink" Target="http://www.sedema.cdmx.gob.mx/storage/app/uploads/public/58e/287/4db/58e2874db4020088741813.pdf" TargetMode="External"/><Relationship Id="rId5430" Type="http://schemas.openxmlformats.org/officeDocument/2006/relationships/hyperlink" Target="http://www.sedema.cdmx.gob.mx/storage/app/uploads/public/58e/287/4db/58e2874db4020088741813.pdf" TargetMode="External"/><Relationship Id="rId7188" Type="http://schemas.openxmlformats.org/officeDocument/2006/relationships/hyperlink" Target="http://www.sedema.cdmx.gob.mx/storage/app/uploads/public/58e/287/4db/58e2874db4020088741813.pdf" TargetMode="External"/><Relationship Id="rId8239" Type="http://schemas.openxmlformats.org/officeDocument/2006/relationships/hyperlink" Target="http://www.sedema.cdmx.gob.mx/storage/app/uploads/public/58e/287/4db/58e2874db4020088741813.pdf" TargetMode="External"/><Relationship Id="rId8586" Type="http://schemas.openxmlformats.org/officeDocument/2006/relationships/hyperlink" Target="http://148.243.232.122/deia/download/declaratorias/SEDEMA_DGRA_00317-2018.pdf" TargetMode="External"/><Relationship Id="rId1626" Type="http://schemas.openxmlformats.org/officeDocument/2006/relationships/hyperlink" Target="http://www.sedema.cdmx.gob.mx/storage/app/uploads/public/58e/297/5f1/58e2975f1b4e3664915999.pdf" TargetMode="External"/><Relationship Id="rId8653" Type="http://schemas.openxmlformats.org/officeDocument/2006/relationships/hyperlink" Target="http://148.243.232.122/deia/download/declaratorias/SEDEMA_DGRA_00317-2018.pdf" TargetMode="External"/><Relationship Id="rId3798" Type="http://schemas.openxmlformats.org/officeDocument/2006/relationships/hyperlink" Target="http://www.sedema.cdmx.gob.mx/storage/app/uploads/public/58e/287/4db/58e2874db4020088741813.pdf" TargetMode="External"/><Relationship Id="rId4849" Type="http://schemas.openxmlformats.org/officeDocument/2006/relationships/hyperlink" Target="http://www.sedema.cdmx.gob.mx/storage/app/uploads/public/58e/287/4db/58e2874db4020088741813.pdf" TargetMode="External"/><Relationship Id="rId7255" Type="http://schemas.openxmlformats.org/officeDocument/2006/relationships/hyperlink" Target="http://www.sedema.cdmx.gob.mx/storage/app/uploads/public/58e/287/4db/58e2874db4020088741813.pdf" TargetMode="External"/><Relationship Id="rId8306" Type="http://schemas.openxmlformats.org/officeDocument/2006/relationships/hyperlink" Target="http://www.sedema.cdmx.gob.mx/storage/app/uploads/public/58e/287/4db/58e2874db4020088741813.pdf" TargetMode="External"/><Relationship Id="rId8720" Type="http://schemas.openxmlformats.org/officeDocument/2006/relationships/hyperlink" Target="http://148.243.232.122/deia/download/declaratorias/SEDEMA_DGRA_015555-2017.pdf" TargetMode="External"/><Relationship Id="rId3865" Type="http://schemas.openxmlformats.org/officeDocument/2006/relationships/hyperlink" Target="http://www.sedema.cdmx.gob.mx/storage/app/uploads/public/58e/287/4db/58e2874db4020088741813.pdf" TargetMode="External"/><Relationship Id="rId4916" Type="http://schemas.openxmlformats.org/officeDocument/2006/relationships/hyperlink" Target="http://www.sedema.cdmx.gob.mx/storage/app/uploads/public/58e/287/4db/58e2874db4020088741813.pdf" TargetMode="External"/><Relationship Id="rId6271" Type="http://schemas.openxmlformats.org/officeDocument/2006/relationships/hyperlink" Target="http://www.sedema.cdmx.gob.mx/storage/app/uploads/public/58e/287/4db/58e2874db4020088741813.pdf" TargetMode="External"/><Relationship Id="rId7322" Type="http://schemas.openxmlformats.org/officeDocument/2006/relationships/hyperlink" Target="http://www.sedema.cdmx.gob.mx/storage/app/uploads/public/58e/287/4db/58e2874db4020088741813.pdf" TargetMode="External"/><Relationship Id="rId786" Type="http://schemas.openxmlformats.org/officeDocument/2006/relationships/hyperlink" Target="http://148.243.232.122/deia/download/declaratorias/SEDEMA_DGRA_006269-2017.pdf" TargetMode="External"/><Relationship Id="rId2467" Type="http://schemas.openxmlformats.org/officeDocument/2006/relationships/hyperlink" Target="http://www.sedema.cdmx.gob.mx/storage/app/uploads/public/58e/297/5f1/58e2975f1b4e3664915999.pdf" TargetMode="External"/><Relationship Id="rId3518" Type="http://schemas.openxmlformats.org/officeDocument/2006/relationships/hyperlink" Target="http://www.sedema.cdmx.gob.mx/storage/app/uploads/public/58e/287/4db/58e2874db4020088741813.pdf" TargetMode="External"/><Relationship Id="rId439" Type="http://schemas.openxmlformats.org/officeDocument/2006/relationships/hyperlink" Target="http://148.243.232.122/deia/download/declaratorias/SEDEMA_DGRA_003491-2017.pdf" TargetMode="External"/><Relationship Id="rId1069" Type="http://schemas.openxmlformats.org/officeDocument/2006/relationships/hyperlink" Target="http://148.243.232.122/deia/download/declaratorias/SEDEMA_DGRA_011697-2017.pdf" TargetMode="External"/><Relationship Id="rId1483" Type="http://schemas.openxmlformats.org/officeDocument/2006/relationships/hyperlink" Target="http://www.sedema.cdmx.gob.mx/storage/app/uploads/public/58e/297/5f1/58e2975f1b4e3664915999.pdf" TargetMode="External"/><Relationship Id="rId2881" Type="http://schemas.openxmlformats.org/officeDocument/2006/relationships/hyperlink" Target="http://www.sedema.cdmx.gob.mx/storage/app/uploads/public/58e/297/5f1/58e2975f1b4e3664915999.pdf" TargetMode="External"/><Relationship Id="rId3932" Type="http://schemas.openxmlformats.org/officeDocument/2006/relationships/hyperlink" Target="http://www.sedema.cdmx.gob.mx/storage/app/uploads/public/58e/287/4db/58e2874db4020088741813.pdf" TargetMode="External"/><Relationship Id="rId8096" Type="http://schemas.openxmlformats.org/officeDocument/2006/relationships/hyperlink" Target="http://www.sedema.cdmx.gob.mx/storage/app/uploads/public/58e/287/4db/58e2874db4020088741813.pdf" TargetMode="External"/><Relationship Id="rId506" Type="http://schemas.openxmlformats.org/officeDocument/2006/relationships/hyperlink" Target="http://148.243.232.122/deia/download/declaratorias/SEDEMA_DGRA_003491-2017.pdf" TargetMode="External"/><Relationship Id="rId853" Type="http://schemas.openxmlformats.org/officeDocument/2006/relationships/hyperlink" Target="http://www.sedema.cdmx.gob.mx/storage/app/uploads/public/5a5/3c0/34b/5a53c034b10b5278249269.pdf" TargetMode="External"/><Relationship Id="rId1136" Type="http://schemas.openxmlformats.org/officeDocument/2006/relationships/hyperlink" Target="http://148.243.232.122/deia/download/declaratorias/SEDEMA_DGRA_011697-2017.pdf" TargetMode="External"/><Relationship Id="rId2534" Type="http://schemas.openxmlformats.org/officeDocument/2006/relationships/hyperlink" Target="http://www.sedema.cdmx.gob.mx/storage/app/uploads/public/58e/297/5f1/58e2975f1b4e3664915999.pdf" TargetMode="External"/><Relationship Id="rId8163" Type="http://schemas.openxmlformats.org/officeDocument/2006/relationships/hyperlink" Target="http://www.sedema.cdmx.gob.mx/storage/app/uploads/public/58e/287/4db/58e2874db4020088741813.pdf" TargetMode="External"/><Relationship Id="rId920" Type="http://schemas.openxmlformats.org/officeDocument/2006/relationships/hyperlink" Target="http://148.243.232.122/deia/download/declaratorias/SEDEMA_DGRA_008452-2017.pdf" TargetMode="External"/><Relationship Id="rId1550" Type="http://schemas.openxmlformats.org/officeDocument/2006/relationships/hyperlink" Target="http://www.sedema.cdmx.gob.mx/storage/app/uploads/public/58e/297/5f1/58e2975f1b4e3664915999.pdf" TargetMode="External"/><Relationship Id="rId2601" Type="http://schemas.openxmlformats.org/officeDocument/2006/relationships/hyperlink" Target="http://www.sedema.cdmx.gob.mx/storage/app/uploads/public/58e/297/5f1/58e2975f1b4e3664915999.pdf" TargetMode="External"/><Relationship Id="rId5757" Type="http://schemas.openxmlformats.org/officeDocument/2006/relationships/hyperlink" Target="http://www.sedema.cdmx.gob.mx/storage/app/uploads/public/58e/287/4db/58e2874db4020088741813.pdf" TargetMode="External"/><Relationship Id="rId6808" Type="http://schemas.openxmlformats.org/officeDocument/2006/relationships/hyperlink" Target="http://www.sedema.cdmx.gob.mx/storage/app/uploads/public/58e/297/5f1/58e2975f1b4e3664915999.pdf" TargetMode="External"/><Relationship Id="rId1203" Type="http://schemas.openxmlformats.org/officeDocument/2006/relationships/hyperlink" Target="http://148.243.232.122/deia/download/declaratorias/SEDEMA_DGRA_011697-2017.pdf" TargetMode="External"/><Relationship Id="rId4359" Type="http://schemas.openxmlformats.org/officeDocument/2006/relationships/hyperlink" Target="http://www.sedema.cdmx.gob.mx/storage/app/uploads/public/58e/287/4db/58e2874db4020088741813.pdf" TargetMode="External"/><Relationship Id="rId4773" Type="http://schemas.openxmlformats.org/officeDocument/2006/relationships/hyperlink" Target="http://www.sedema.cdmx.gob.mx/storage/app/uploads/public/58e/287/4db/58e2874db4020088741813.pdf" TargetMode="External"/><Relationship Id="rId5824" Type="http://schemas.openxmlformats.org/officeDocument/2006/relationships/hyperlink" Target="http://www.sedema.cdmx.gob.mx/storage/app/uploads/public/58e/287/4db/58e2874db4020088741813.pdf" TargetMode="External"/><Relationship Id="rId8230" Type="http://schemas.openxmlformats.org/officeDocument/2006/relationships/hyperlink" Target="http://www.sedema.cdmx.gob.mx/storage/app/uploads/public/58e/287/4db/58e2874db4020088741813.pdf" TargetMode="External"/><Relationship Id="rId3375" Type="http://schemas.openxmlformats.org/officeDocument/2006/relationships/hyperlink" Target="http://www.sedema.cdmx.gob.mx/storage/app/uploads/public/58e/287/4db/58e2874db4020088741813.pdf" TargetMode="External"/><Relationship Id="rId4426" Type="http://schemas.openxmlformats.org/officeDocument/2006/relationships/hyperlink" Target="http://www.sedema.cdmx.gob.mx/storage/app/uploads/public/58e/287/4db/58e2874db4020088741813.pdf" TargetMode="External"/><Relationship Id="rId4840" Type="http://schemas.openxmlformats.org/officeDocument/2006/relationships/hyperlink" Target="http://www.sedema.cdmx.gob.mx/storage/app/uploads/public/58e/287/4db/58e2874db4020088741813.pdf" TargetMode="External"/><Relationship Id="rId7996" Type="http://schemas.openxmlformats.org/officeDocument/2006/relationships/hyperlink" Target="http://www.sedema.cdmx.gob.mx/storage/app/uploads/public/58e/287/4db/58e2874db4020088741813.pdf" TargetMode="External"/><Relationship Id="rId296" Type="http://schemas.openxmlformats.org/officeDocument/2006/relationships/hyperlink" Target="http://148.243.232.122/deia/download/declaratorias/SEDEMA_DGRA_002929-2017.pdf" TargetMode="External"/><Relationship Id="rId2391" Type="http://schemas.openxmlformats.org/officeDocument/2006/relationships/hyperlink" Target="http://www.sedema.cdmx.gob.mx/storage/app/uploads/public/58e/297/5f1/58e2975f1b4e3664915999.pdf" TargetMode="External"/><Relationship Id="rId3028" Type="http://schemas.openxmlformats.org/officeDocument/2006/relationships/hyperlink" Target="http://www.sedema.cdmx.gob.mx/storage/app/uploads/public/58e/287/4db/58e2874db4020088741813.pdf" TargetMode="External"/><Relationship Id="rId3442" Type="http://schemas.openxmlformats.org/officeDocument/2006/relationships/hyperlink" Target="http://www.sedema.cdmx.gob.mx/storage/app/uploads/public/58e/287/4db/58e2874db4020088741813.pdf" TargetMode="External"/><Relationship Id="rId6598" Type="http://schemas.openxmlformats.org/officeDocument/2006/relationships/hyperlink" Target="http://www.sedema.cdmx.gob.mx/storage/app/uploads/public/58e/297/5f1/58e2975f1b4e3664915999.pdf" TargetMode="External"/><Relationship Id="rId7649" Type="http://schemas.openxmlformats.org/officeDocument/2006/relationships/hyperlink" Target="http://www.sedema.cdmx.gob.mx/storage/app/uploads/public/58e/287/4db/58e2874db4020088741813.pdf" TargetMode="External"/><Relationship Id="rId363" Type="http://schemas.openxmlformats.org/officeDocument/2006/relationships/hyperlink" Target="http://148.243.232.122/deia/download/declaratorias/SEDEMA_DGRA_003491-2017.pdf" TargetMode="External"/><Relationship Id="rId2044" Type="http://schemas.openxmlformats.org/officeDocument/2006/relationships/hyperlink" Target="http://www.sedema.cdmx.gob.mx/storage/app/uploads/public/58e/297/5f1/58e2975f1b4e3664915999.pdf" TargetMode="External"/><Relationship Id="rId430" Type="http://schemas.openxmlformats.org/officeDocument/2006/relationships/hyperlink" Target="http://148.243.232.122/deia/download/declaratorias/SEDEMA_DGRA_003491-2017.pdf" TargetMode="External"/><Relationship Id="rId1060" Type="http://schemas.openxmlformats.org/officeDocument/2006/relationships/hyperlink" Target="http://148.243.232.122/deia/download/declaratorias/SEDEMA_DGRA_011697-2017.pdf" TargetMode="External"/><Relationship Id="rId2111" Type="http://schemas.openxmlformats.org/officeDocument/2006/relationships/hyperlink" Target="http://www.sedema.cdmx.gob.mx/storage/app/uploads/public/58e/297/5f1/58e2975f1b4e3664915999.pdf" TargetMode="External"/><Relationship Id="rId5267" Type="http://schemas.openxmlformats.org/officeDocument/2006/relationships/hyperlink" Target="http://www.sedema.cdmx.gob.mx/storage/app/uploads/public/58e/287/4db/58e2874db4020088741813.pdf" TargetMode="External"/><Relationship Id="rId6318" Type="http://schemas.openxmlformats.org/officeDocument/2006/relationships/hyperlink" Target="http://www.sedema.cdmx.gob.mx/storage/app/uploads/public/58e/287/4db/58e2874db4020088741813.pdf" TargetMode="External"/><Relationship Id="rId6665" Type="http://schemas.openxmlformats.org/officeDocument/2006/relationships/hyperlink" Target="http://www.sedema.cdmx.gob.mx/storage/app/uploads/public/58e/297/5f1/58e2975f1b4e3664915999.pdf" TargetMode="External"/><Relationship Id="rId7716" Type="http://schemas.openxmlformats.org/officeDocument/2006/relationships/hyperlink" Target="http://www.sedema.cdmx.gob.mx/storage/app/uploads/public/58e/287/4db/58e2874db4020088741813.pdf" TargetMode="External"/><Relationship Id="rId5681" Type="http://schemas.openxmlformats.org/officeDocument/2006/relationships/hyperlink" Target="http://www.sedema.cdmx.gob.mx/storage/app/uploads/public/58e/287/4db/58e2874db4020088741813.pdf" TargetMode="External"/><Relationship Id="rId6732" Type="http://schemas.openxmlformats.org/officeDocument/2006/relationships/hyperlink" Target="http://www.sedema.cdmx.gob.mx/storage/app/uploads/public/58e/297/5f1/58e2975f1b4e3664915999.pdf" TargetMode="External"/><Relationship Id="rId1877" Type="http://schemas.openxmlformats.org/officeDocument/2006/relationships/hyperlink" Target="http://www.sedema.cdmx.gob.mx/storage/app/uploads/public/58e/297/5f1/58e2975f1b4e3664915999.pdf" TargetMode="External"/><Relationship Id="rId2928" Type="http://schemas.openxmlformats.org/officeDocument/2006/relationships/hyperlink" Target="http://www.sedema.cdmx.gob.mx/storage/app/uploads/public/58e/297/5f1/58e2975f1b4e3664915999.pdf" TargetMode="External"/><Relationship Id="rId4283" Type="http://schemas.openxmlformats.org/officeDocument/2006/relationships/hyperlink" Target="http://www.sedema.cdmx.gob.mx/storage/app/uploads/public/58e/287/4db/58e2874db4020088741813.pdf" TargetMode="External"/><Relationship Id="rId5334" Type="http://schemas.openxmlformats.org/officeDocument/2006/relationships/hyperlink" Target="http://www.sedema.cdmx.gob.mx/storage/app/uploads/public/58e/287/4db/58e2874db4020088741813.pdf" TargetMode="External"/><Relationship Id="rId1944" Type="http://schemas.openxmlformats.org/officeDocument/2006/relationships/hyperlink" Target="http://www.sedema.cdmx.gob.mx/storage/app/uploads/public/58e/297/5f1/58e2975f1b4e3664915999.pdf" TargetMode="External"/><Relationship Id="rId4350" Type="http://schemas.openxmlformats.org/officeDocument/2006/relationships/hyperlink" Target="http://www.sedema.cdmx.gob.mx/storage/app/uploads/public/58e/287/4db/58e2874db4020088741813.pdf" TargetMode="External"/><Relationship Id="rId5401" Type="http://schemas.openxmlformats.org/officeDocument/2006/relationships/hyperlink" Target="http://www.sedema.cdmx.gob.mx/storage/app/uploads/public/58e/287/4db/58e2874db4020088741813.pdf" TargetMode="External"/><Relationship Id="rId8557" Type="http://schemas.openxmlformats.org/officeDocument/2006/relationships/hyperlink" Target="http://148.243.232.122/deia/download/declaratorias/SEDEMA_DGRA_00317-2018.pdf" TargetMode="External"/><Relationship Id="rId8971" Type="http://schemas.openxmlformats.org/officeDocument/2006/relationships/hyperlink" Target="http://148.243.232.122/deia/download/declaratorias/SEDEMA_DGRA_013565-2017.pdf" TargetMode="External"/><Relationship Id="rId4003" Type="http://schemas.openxmlformats.org/officeDocument/2006/relationships/hyperlink" Target="http://www.sedema.cdmx.gob.mx/storage/app/uploads/public/58e/287/4db/58e2874db4020088741813.pdf" TargetMode="External"/><Relationship Id="rId7159" Type="http://schemas.openxmlformats.org/officeDocument/2006/relationships/hyperlink" Target="http://www.sedema.cdmx.gob.mx/storage/app/uploads/public/58e/297/5f1/58e2975f1b4e3664915999.pdf" TargetMode="External"/><Relationship Id="rId7573" Type="http://schemas.openxmlformats.org/officeDocument/2006/relationships/hyperlink" Target="http://www.sedema.cdmx.gob.mx/storage/app/uploads/public/58e/287/4db/58e2874db4020088741813.pdf" TargetMode="External"/><Relationship Id="rId8624" Type="http://schemas.openxmlformats.org/officeDocument/2006/relationships/hyperlink" Target="http://148.243.232.122/deia/download/declaratorias/SEDEMA_DGRA_00317-2018.pdf" TargetMode="External"/><Relationship Id="rId6175" Type="http://schemas.openxmlformats.org/officeDocument/2006/relationships/hyperlink" Target="http://www.sedema.cdmx.gob.mx/storage/app/uploads/public/58e/287/4db/58e2874db4020088741813.pdf" TargetMode="External"/><Relationship Id="rId7226" Type="http://schemas.openxmlformats.org/officeDocument/2006/relationships/hyperlink" Target="http://www.sedema.cdmx.gob.mx/storage/app/uploads/public/58e/287/4db/58e2874db4020088741813.pdf" TargetMode="External"/><Relationship Id="rId3769" Type="http://schemas.openxmlformats.org/officeDocument/2006/relationships/hyperlink" Target="http://www.sedema.cdmx.gob.mx/storage/app/uploads/public/58e/287/4db/58e2874db4020088741813.pdf" TargetMode="External"/><Relationship Id="rId5191" Type="http://schemas.openxmlformats.org/officeDocument/2006/relationships/hyperlink" Target="http://www.sedema.cdmx.gob.mx/storage/app/uploads/public/58e/287/4db/58e2874db4020088741813.pdf" TargetMode="External"/><Relationship Id="rId6242" Type="http://schemas.openxmlformats.org/officeDocument/2006/relationships/hyperlink" Target="http://www.sedema.cdmx.gob.mx/storage/app/uploads/public/58e/287/4db/58e2874db4020088741813.pdf" TargetMode="External"/><Relationship Id="rId7640" Type="http://schemas.openxmlformats.org/officeDocument/2006/relationships/hyperlink" Target="http://www.sedema.cdmx.gob.mx/storage/app/uploads/public/58e/287/4db/58e2874db4020088741813.pdf" TargetMode="External"/><Relationship Id="rId2785" Type="http://schemas.openxmlformats.org/officeDocument/2006/relationships/hyperlink" Target="http://www.sedema.cdmx.gob.mx/storage/app/uploads/public/58e/297/5f1/58e2975f1b4e3664915999.pdf" TargetMode="External"/><Relationship Id="rId3836" Type="http://schemas.openxmlformats.org/officeDocument/2006/relationships/hyperlink" Target="http://www.sedema.cdmx.gob.mx/storage/app/uploads/public/58e/287/4db/58e2874db4020088741813.pdf" TargetMode="External"/><Relationship Id="rId757" Type="http://schemas.openxmlformats.org/officeDocument/2006/relationships/hyperlink" Target="http://148.243.232.122/deia/download/declaratorias/SEDEMA_DGRA_006269-2017.pdf" TargetMode="External"/><Relationship Id="rId1387" Type="http://schemas.openxmlformats.org/officeDocument/2006/relationships/hyperlink" Target="http://www.sedema.cdmx.gob.mx/storage/app/uploads/public/58e/297/5f1/58e2975f1b4e3664915999.pdf" TargetMode="External"/><Relationship Id="rId2438" Type="http://schemas.openxmlformats.org/officeDocument/2006/relationships/hyperlink" Target="http://www.sedema.cdmx.gob.mx/storage/app/uploads/public/58e/297/5f1/58e2975f1b4e3664915999.pdf" TargetMode="External"/><Relationship Id="rId2852" Type="http://schemas.openxmlformats.org/officeDocument/2006/relationships/hyperlink" Target="http://www.sedema.cdmx.gob.mx/storage/app/uploads/public/58e/297/5f1/58e2975f1b4e3664915999.pdf" TargetMode="External"/><Relationship Id="rId3903" Type="http://schemas.openxmlformats.org/officeDocument/2006/relationships/hyperlink" Target="http://www.sedema.cdmx.gob.mx/storage/app/uploads/public/58e/287/4db/58e2874db4020088741813.pdf" TargetMode="External"/><Relationship Id="rId93" Type="http://schemas.openxmlformats.org/officeDocument/2006/relationships/hyperlink" Target="http://148.243.232.122/deia/download/declaratorias/SEDEMA_DGRA_001769-2017.pdf" TargetMode="External"/><Relationship Id="rId824" Type="http://schemas.openxmlformats.org/officeDocument/2006/relationships/hyperlink" Target="http://148.243.232.122/deia/download/declaratorias/SEDEMA_DGRA_006269-2017.pdf" TargetMode="External"/><Relationship Id="rId1454" Type="http://schemas.openxmlformats.org/officeDocument/2006/relationships/hyperlink" Target="http://www.sedema.cdmx.gob.mx/storage/app/uploads/public/58e/297/5f1/58e2975f1b4e3664915999.pdf" TargetMode="External"/><Relationship Id="rId2505" Type="http://schemas.openxmlformats.org/officeDocument/2006/relationships/hyperlink" Target="http://www.sedema.cdmx.gob.mx/storage/app/uploads/public/58e/297/5f1/58e2975f1b4e3664915999.pdf" TargetMode="External"/><Relationship Id="rId8067" Type="http://schemas.openxmlformats.org/officeDocument/2006/relationships/hyperlink" Target="http://www.sedema.cdmx.gob.mx/storage/app/uploads/public/58e/287/4db/58e2874db4020088741813.pdf" TargetMode="External"/><Relationship Id="rId8481" Type="http://schemas.openxmlformats.org/officeDocument/2006/relationships/hyperlink" Target="http://148.243.232.122/deia/download/declaratorias/SEDEMA_DGRA_00317-2018.pdf" TargetMode="External"/><Relationship Id="rId1107" Type="http://schemas.openxmlformats.org/officeDocument/2006/relationships/hyperlink" Target="http://148.243.232.122/deia/download/declaratorias/SEDEMA_DGRA_011697-2017.pdf" TargetMode="External"/><Relationship Id="rId1521" Type="http://schemas.openxmlformats.org/officeDocument/2006/relationships/hyperlink" Target="http://www.sedema.cdmx.gob.mx/storage/app/uploads/public/58e/297/5f1/58e2975f1b4e3664915999.pdf" TargetMode="External"/><Relationship Id="rId4677" Type="http://schemas.openxmlformats.org/officeDocument/2006/relationships/hyperlink" Target="http://www.sedema.cdmx.gob.mx/storage/app/uploads/public/58e/287/4db/58e2874db4020088741813.pdf" TargetMode="External"/><Relationship Id="rId5728" Type="http://schemas.openxmlformats.org/officeDocument/2006/relationships/hyperlink" Target="http://www.sedema.cdmx.gob.mx/storage/app/uploads/public/58e/287/4db/58e2874db4020088741813.pdf" TargetMode="External"/><Relationship Id="rId7083" Type="http://schemas.openxmlformats.org/officeDocument/2006/relationships/hyperlink" Target="http://www.sedema.cdmx.gob.mx/storage/app/uploads/public/58e/297/5f1/58e2975f1b4e3664915999.pdf" TargetMode="External"/><Relationship Id="rId8134" Type="http://schemas.openxmlformats.org/officeDocument/2006/relationships/hyperlink" Target="http://www.sedema.cdmx.gob.mx/storage/app/uploads/public/58e/287/4db/58e2874db4020088741813.pdf" TargetMode="External"/><Relationship Id="rId3279" Type="http://schemas.openxmlformats.org/officeDocument/2006/relationships/hyperlink" Target="http://www.sedema.cdmx.gob.mx/storage/app/uploads/public/58e/287/4db/58e2874db4020088741813.pdf" TargetMode="External"/><Relationship Id="rId3693" Type="http://schemas.openxmlformats.org/officeDocument/2006/relationships/hyperlink" Target="http://www.sedema.cdmx.gob.mx/storage/app/uploads/public/58e/287/4db/58e2874db4020088741813.pdf" TargetMode="External"/><Relationship Id="rId7150" Type="http://schemas.openxmlformats.org/officeDocument/2006/relationships/hyperlink" Target="http://www.sedema.cdmx.gob.mx/storage/app/uploads/public/58e/297/5f1/58e2975f1b4e3664915999.pdf" TargetMode="External"/><Relationship Id="rId8201" Type="http://schemas.openxmlformats.org/officeDocument/2006/relationships/hyperlink" Target="http://www.sedema.cdmx.gob.mx/storage/app/uploads/public/58e/287/4db/58e2874db4020088741813.pdf" TargetMode="External"/><Relationship Id="rId2295" Type="http://schemas.openxmlformats.org/officeDocument/2006/relationships/hyperlink" Target="http://www.sedema.cdmx.gob.mx/storage/app/uploads/public/58e/297/5f1/58e2975f1b4e3664915999.pdf" TargetMode="External"/><Relationship Id="rId3346" Type="http://schemas.openxmlformats.org/officeDocument/2006/relationships/hyperlink" Target="http://www.sedema.cdmx.gob.mx/storage/app/uploads/public/58e/287/4db/58e2874db4020088741813.pdf" TargetMode="External"/><Relationship Id="rId4744" Type="http://schemas.openxmlformats.org/officeDocument/2006/relationships/hyperlink" Target="http://www.sedema.cdmx.gob.mx/storage/app/uploads/public/58e/287/4db/58e2874db4020088741813.pdf" TargetMode="External"/><Relationship Id="rId267" Type="http://schemas.openxmlformats.org/officeDocument/2006/relationships/hyperlink" Target="http://148.243.232.122/deia/download/declaratorias/SEDEMA_DGRA_002929-2017.pdf" TargetMode="External"/><Relationship Id="rId3760" Type="http://schemas.openxmlformats.org/officeDocument/2006/relationships/hyperlink" Target="http://www.sedema.cdmx.gob.mx/storage/app/uploads/public/58e/287/4db/58e2874db4020088741813.pdf" TargetMode="External"/><Relationship Id="rId4811" Type="http://schemas.openxmlformats.org/officeDocument/2006/relationships/hyperlink" Target="http://www.sedema.cdmx.gob.mx/storage/app/uploads/public/58e/287/4db/58e2874db4020088741813.pdf" TargetMode="External"/><Relationship Id="rId7967" Type="http://schemas.openxmlformats.org/officeDocument/2006/relationships/hyperlink" Target="http://www.sedema.cdmx.gob.mx/storage/app/uploads/public/58e/287/4db/58e2874db4020088741813.pdf" TargetMode="External"/><Relationship Id="rId681" Type="http://schemas.openxmlformats.org/officeDocument/2006/relationships/hyperlink" Target="http://148.243.232.122/deia/download/declaratorias/SEDEMA_DGRA_006269-2017.pdf" TargetMode="External"/><Relationship Id="rId2362" Type="http://schemas.openxmlformats.org/officeDocument/2006/relationships/hyperlink" Target="http://www.sedema.cdmx.gob.mx/storage/app/uploads/public/58e/297/5f1/58e2975f1b4e3664915999.pdf" TargetMode="External"/><Relationship Id="rId3413" Type="http://schemas.openxmlformats.org/officeDocument/2006/relationships/hyperlink" Target="http://www.sedema.cdmx.gob.mx/storage/app/uploads/public/58e/287/4db/58e2874db4020088741813.pdf" TargetMode="External"/><Relationship Id="rId6569" Type="http://schemas.openxmlformats.org/officeDocument/2006/relationships/hyperlink" Target="http://www.sedema.cdmx.gob.mx/storage/app/uploads/public/58e/297/5f1/58e2975f1b4e3664915999.pdf" TargetMode="External"/><Relationship Id="rId6983" Type="http://schemas.openxmlformats.org/officeDocument/2006/relationships/hyperlink" Target="http://www.sedema.cdmx.gob.mx/storage/app/uploads/public/58e/297/5f1/58e2975f1b4e3664915999.pdf" TargetMode="External"/><Relationship Id="rId334" Type="http://schemas.openxmlformats.org/officeDocument/2006/relationships/hyperlink" Target="http://148.243.232.122/deia/download/declaratorias/SEDEMA_DGRA_003491-2017.pdf" TargetMode="External"/><Relationship Id="rId2015" Type="http://schemas.openxmlformats.org/officeDocument/2006/relationships/hyperlink" Target="http://www.sedema.cdmx.gob.mx/storage/app/uploads/public/58e/297/5f1/58e2975f1b4e3664915999.pdf" TargetMode="External"/><Relationship Id="rId5585" Type="http://schemas.openxmlformats.org/officeDocument/2006/relationships/hyperlink" Target="http://www.sedema.cdmx.gob.mx/storage/app/uploads/public/58e/287/4db/58e2874db4020088741813.pdf" TargetMode="External"/><Relationship Id="rId6636" Type="http://schemas.openxmlformats.org/officeDocument/2006/relationships/hyperlink" Target="http://www.sedema.cdmx.gob.mx/storage/app/uploads/public/58e/297/5f1/58e2975f1b4e3664915999.pdf" TargetMode="External"/><Relationship Id="rId401" Type="http://schemas.openxmlformats.org/officeDocument/2006/relationships/hyperlink" Target="http://148.243.232.122/deia/download/declaratorias/SEDEMA_DGRA_003491-2017.pdf" TargetMode="External"/><Relationship Id="rId1031" Type="http://schemas.openxmlformats.org/officeDocument/2006/relationships/hyperlink" Target="http://148.243.232.122/deia/download/declaratorias/SEDEMA_DGRA_011697-2017.pdf" TargetMode="External"/><Relationship Id="rId4187" Type="http://schemas.openxmlformats.org/officeDocument/2006/relationships/hyperlink" Target="http://www.sedema.cdmx.gob.mx/storage/app/uploads/public/58e/287/4db/58e2874db4020088741813.pdf" TargetMode="External"/><Relationship Id="rId5238" Type="http://schemas.openxmlformats.org/officeDocument/2006/relationships/hyperlink" Target="http://www.sedema.cdmx.gob.mx/storage/app/uploads/public/58e/287/4db/58e2874db4020088741813.pdf" TargetMode="External"/><Relationship Id="rId5652" Type="http://schemas.openxmlformats.org/officeDocument/2006/relationships/hyperlink" Target="http://www.sedema.cdmx.gob.mx/storage/app/uploads/public/58e/287/4db/58e2874db4020088741813.pdf" TargetMode="External"/><Relationship Id="rId6703" Type="http://schemas.openxmlformats.org/officeDocument/2006/relationships/hyperlink" Target="http://www.sedema.cdmx.gob.mx/storage/app/uploads/public/58e/297/5f1/58e2975f1b4e3664915999.pdf" TargetMode="External"/><Relationship Id="rId4254" Type="http://schemas.openxmlformats.org/officeDocument/2006/relationships/hyperlink" Target="http://www.sedema.cdmx.gob.mx/storage/app/uploads/public/58e/287/4db/58e2874db4020088741813.pdf" TargetMode="External"/><Relationship Id="rId5305" Type="http://schemas.openxmlformats.org/officeDocument/2006/relationships/hyperlink" Target="http://www.sedema.cdmx.gob.mx/storage/app/uploads/public/58e/287/4db/58e2874db4020088741813.pdf" TargetMode="External"/><Relationship Id="rId1848" Type="http://schemas.openxmlformats.org/officeDocument/2006/relationships/hyperlink" Target="http://www.sedema.cdmx.gob.mx/storage/app/uploads/public/58e/297/5f1/58e2975f1b4e3664915999.pdf" TargetMode="External"/><Relationship Id="rId3270" Type="http://schemas.openxmlformats.org/officeDocument/2006/relationships/hyperlink" Target="http://www.sedema.cdmx.gob.mx/storage/app/uploads/public/58e/287/4db/58e2874db4020088741813.pdf" TargetMode="External"/><Relationship Id="rId4321" Type="http://schemas.openxmlformats.org/officeDocument/2006/relationships/hyperlink" Target="http://www.sedema.cdmx.gob.mx/storage/app/uploads/public/58e/287/4db/58e2874db4020088741813.pdf" TargetMode="External"/><Relationship Id="rId7477" Type="http://schemas.openxmlformats.org/officeDocument/2006/relationships/hyperlink" Target="http://www.sedema.cdmx.gob.mx/storage/app/uploads/public/58e/287/4db/58e2874db4020088741813.pdf" TargetMode="External"/><Relationship Id="rId8528" Type="http://schemas.openxmlformats.org/officeDocument/2006/relationships/hyperlink" Target="http://148.243.232.122/deia/download/declaratorias/SEDEMA_DGRA_00317-2018.pdf" TargetMode="External"/><Relationship Id="rId8875" Type="http://schemas.openxmlformats.org/officeDocument/2006/relationships/hyperlink" Target="http://148.243.232.122/deia/download/declaratorias/SEDEMA_DGRA_013565-2017.pdf" TargetMode="External"/><Relationship Id="rId191" Type="http://schemas.openxmlformats.org/officeDocument/2006/relationships/hyperlink" Target="http://148.243.232.122/deia/download/declaratorias/SEDEMA_DGRA_002929-2017.pdf" TargetMode="External"/><Relationship Id="rId1915" Type="http://schemas.openxmlformats.org/officeDocument/2006/relationships/hyperlink" Target="http://www.sedema.cdmx.gob.mx/storage/app/uploads/public/58e/297/5f1/58e2975f1b4e3664915999.pdf" TargetMode="External"/><Relationship Id="rId6079" Type="http://schemas.openxmlformats.org/officeDocument/2006/relationships/hyperlink" Target="http://www.sedema.cdmx.gob.mx/storage/app/uploads/public/58e/287/4db/58e2874db4020088741813.pdf" TargetMode="External"/><Relationship Id="rId7891" Type="http://schemas.openxmlformats.org/officeDocument/2006/relationships/hyperlink" Target="http://www.sedema.cdmx.gob.mx/storage/app/uploads/public/58e/287/4db/58e2874db4020088741813.pdf" TargetMode="External"/><Relationship Id="rId8942" Type="http://schemas.openxmlformats.org/officeDocument/2006/relationships/hyperlink" Target="http://148.243.232.122/deia/download/declaratorias/SEDEMA_DGRA_013565-2017.pdf" TargetMode="External"/><Relationship Id="rId5095" Type="http://schemas.openxmlformats.org/officeDocument/2006/relationships/hyperlink" Target="http://www.sedema.cdmx.gob.mx/storage/app/uploads/public/58e/287/4db/58e2874db4020088741813.pdf" TargetMode="External"/><Relationship Id="rId6493" Type="http://schemas.openxmlformats.org/officeDocument/2006/relationships/hyperlink" Target="http://transparencia.cdmx.gob.mx/storage/app/uploads/public/5b2/aa2/cac/5b2aa2cac18b0641072464.pdf" TargetMode="External"/><Relationship Id="rId7544" Type="http://schemas.openxmlformats.org/officeDocument/2006/relationships/hyperlink" Target="http://www.sedema.cdmx.gob.mx/storage/app/uploads/public/58e/287/4db/58e2874db4020088741813.pdf" TargetMode="External"/><Relationship Id="rId2689" Type="http://schemas.openxmlformats.org/officeDocument/2006/relationships/hyperlink" Target="http://www.sedema.cdmx.gob.mx/storage/app/uploads/public/58e/297/5f1/58e2975f1b4e3664915999.pdf" TargetMode="External"/><Relationship Id="rId6146" Type="http://schemas.openxmlformats.org/officeDocument/2006/relationships/hyperlink" Target="http://www.sedema.cdmx.gob.mx/storage/app/uploads/public/58e/287/4db/58e2874db4020088741813.pdf" TargetMode="External"/><Relationship Id="rId6560" Type="http://schemas.openxmlformats.org/officeDocument/2006/relationships/hyperlink" Target="http://www.sedema.cdmx.gob.mx/storage/app/uploads/public/58e/297/5f1/58e2975f1b4e3664915999.pdf" TargetMode="External"/><Relationship Id="rId7611" Type="http://schemas.openxmlformats.org/officeDocument/2006/relationships/hyperlink" Target="http://www.sedema.cdmx.gob.mx/storage/app/uploads/public/58e/287/4db/58e2874db4020088741813.pdf" TargetMode="External"/><Relationship Id="rId2756" Type="http://schemas.openxmlformats.org/officeDocument/2006/relationships/hyperlink" Target="http://www.sedema.cdmx.gob.mx/storage/app/uploads/public/58e/297/5f1/58e2975f1b4e3664915999.pdf" TargetMode="External"/><Relationship Id="rId3807" Type="http://schemas.openxmlformats.org/officeDocument/2006/relationships/hyperlink" Target="http://www.sedema.cdmx.gob.mx/storage/app/uploads/public/58e/287/4db/58e2874db4020088741813.pdf" TargetMode="External"/><Relationship Id="rId5162" Type="http://schemas.openxmlformats.org/officeDocument/2006/relationships/hyperlink" Target="http://www.sedema.cdmx.gob.mx/storage/app/uploads/public/58e/287/4db/58e2874db4020088741813.pdf" TargetMode="External"/><Relationship Id="rId6213" Type="http://schemas.openxmlformats.org/officeDocument/2006/relationships/hyperlink" Target="http://www.sedema.cdmx.gob.mx/storage/app/uploads/public/58e/287/4db/58e2874db4020088741813.pdf" TargetMode="External"/><Relationship Id="rId728" Type="http://schemas.openxmlformats.org/officeDocument/2006/relationships/hyperlink" Target="http://148.243.232.122/deia/download/declaratorias/SEDEMA_DGRA_006269-2017.pdf" TargetMode="External"/><Relationship Id="rId1358" Type="http://schemas.openxmlformats.org/officeDocument/2006/relationships/hyperlink" Target="http://www.sedema.cdmx.gob.mx/storage/app/uploads/public/58e/297/5f1/58e2975f1b4e3664915999.pdf" TargetMode="External"/><Relationship Id="rId1772" Type="http://schemas.openxmlformats.org/officeDocument/2006/relationships/hyperlink" Target="http://www.sedema.cdmx.gob.mx/storage/app/uploads/public/58e/297/5f1/58e2975f1b4e3664915999.pdf" TargetMode="External"/><Relationship Id="rId2409" Type="http://schemas.openxmlformats.org/officeDocument/2006/relationships/hyperlink" Target="http://www.sedema.cdmx.gob.mx/storage/app/uploads/public/58e/297/5f1/58e2975f1b4e3664915999.pdf" TargetMode="External"/><Relationship Id="rId5979" Type="http://schemas.openxmlformats.org/officeDocument/2006/relationships/hyperlink" Target="http://www.sedema.cdmx.gob.mx/storage/app/uploads/public/58e/287/4db/58e2874db4020088741813.pdf" TargetMode="External"/><Relationship Id="rId8385" Type="http://schemas.openxmlformats.org/officeDocument/2006/relationships/hyperlink" Target="http://www.sedema.cdmx.gob.mx/storage/app/uploads/public/58e/287/4db/58e2874db4020088741813.pdf" TargetMode="External"/><Relationship Id="rId64" Type="http://schemas.openxmlformats.org/officeDocument/2006/relationships/hyperlink" Target="http://148.243.232.122/deia/download/declaratorias/SEDEMA_DGRA_001769-2017.pdf" TargetMode="External"/><Relationship Id="rId1425" Type="http://schemas.openxmlformats.org/officeDocument/2006/relationships/hyperlink" Target="http://www.sedema.cdmx.gob.mx/storage/app/uploads/public/58e/297/5f1/58e2975f1b4e3664915999.pdf" TargetMode="External"/><Relationship Id="rId2823" Type="http://schemas.openxmlformats.org/officeDocument/2006/relationships/hyperlink" Target="http://www.sedema.cdmx.gob.mx/storage/app/uploads/public/58e/297/5f1/58e2975f1b4e3664915999.pdf" TargetMode="External"/><Relationship Id="rId8038" Type="http://schemas.openxmlformats.org/officeDocument/2006/relationships/hyperlink" Target="http://www.sedema.cdmx.gob.mx/storage/app/uploads/public/58e/287/4db/58e2874db4020088741813.pdf" TargetMode="External"/><Relationship Id="rId8452" Type="http://schemas.openxmlformats.org/officeDocument/2006/relationships/hyperlink" Target="http://148.243.232.122/deia/download/declaratorias/SEDEMA_DGRA_00317-2018.pdf" TargetMode="External"/><Relationship Id="rId4995" Type="http://schemas.openxmlformats.org/officeDocument/2006/relationships/hyperlink" Target="http://www.sedema.cdmx.gob.mx/storage/app/uploads/public/58e/287/4db/58e2874db4020088741813.pdf" TargetMode="External"/><Relationship Id="rId7054" Type="http://schemas.openxmlformats.org/officeDocument/2006/relationships/hyperlink" Target="http://www.sedema.cdmx.gob.mx/storage/app/uploads/public/58e/297/5f1/58e2975f1b4e3664915999.pdf" TargetMode="External"/><Relationship Id="rId8105" Type="http://schemas.openxmlformats.org/officeDocument/2006/relationships/hyperlink" Target="http://www.sedema.cdmx.gob.mx/storage/app/uploads/public/58e/287/4db/58e2874db4020088741813.pdf" TargetMode="External"/><Relationship Id="rId2199" Type="http://schemas.openxmlformats.org/officeDocument/2006/relationships/hyperlink" Target="http://www.sedema.cdmx.gob.mx/storage/app/uploads/public/58e/297/5f1/58e2975f1b4e3664915999.pdf" TargetMode="External"/><Relationship Id="rId3597" Type="http://schemas.openxmlformats.org/officeDocument/2006/relationships/hyperlink" Target="http://www.sedema.cdmx.gob.mx/storage/app/uploads/public/58e/287/4db/58e2874db4020088741813.pdf" TargetMode="External"/><Relationship Id="rId4648" Type="http://schemas.openxmlformats.org/officeDocument/2006/relationships/hyperlink" Target="http://www.sedema.cdmx.gob.mx/storage/app/uploads/public/58e/287/4db/58e2874db4020088741813.pdf" TargetMode="External"/><Relationship Id="rId6070" Type="http://schemas.openxmlformats.org/officeDocument/2006/relationships/hyperlink" Target="http://www.sedema.cdmx.gob.mx/storage/app/uploads/public/58e/287/4db/58e2874db4020088741813.pdf" TargetMode="External"/><Relationship Id="rId3664" Type="http://schemas.openxmlformats.org/officeDocument/2006/relationships/hyperlink" Target="http://www.sedema.cdmx.gob.mx/storage/app/uploads/public/58e/287/4db/58e2874db4020088741813.pdf" TargetMode="External"/><Relationship Id="rId4715" Type="http://schemas.openxmlformats.org/officeDocument/2006/relationships/hyperlink" Target="http://www.sedema.cdmx.gob.mx/storage/app/uploads/public/58e/287/4db/58e2874db4020088741813.pdf" TargetMode="External"/><Relationship Id="rId7121" Type="http://schemas.openxmlformats.org/officeDocument/2006/relationships/hyperlink" Target="http://www.sedema.cdmx.gob.mx/storage/app/uploads/public/58e/297/5f1/58e2975f1b4e3664915999.pdf" TargetMode="External"/><Relationship Id="rId585" Type="http://schemas.openxmlformats.org/officeDocument/2006/relationships/hyperlink" Target="http://transparencia.cdmx.gob.mx/storage/app/uploads/public/5b4/e69/803/5b4e6980370d6118980586.pdf" TargetMode="External"/><Relationship Id="rId2266" Type="http://schemas.openxmlformats.org/officeDocument/2006/relationships/hyperlink" Target="http://www.sedema.cdmx.gob.mx/storage/app/uploads/public/58e/297/5f1/58e2975f1b4e3664915999.pdf" TargetMode="External"/><Relationship Id="rId2680" Type="http://schemas.openxmlformats.org/officeDocument/2006/relationships/hyperlink" Target="http://www.sedema.cdmx.gob.mx/storage/app/uploads/public/58e/297/5f1/58e2975f1b4e3664915999.pdf" TargetMode="External"/><Relationship Id="rId3317" Type="http://schemas.openxmlformats.org/officeDocument/2006/relationships/hyperlink" Target="http://www.sedema.cdmx.gob.mx/storage/app/uploads/public/58e/287/4db/58e2874db4020088741813.pdf" TargetMode="External"/><Relationship Id="rId3731" Type="http://schemas.openxmlformats.org/officeDocument/2006/relationships/hyperlink" Target="http://www.sedema.cdmx.gob.mx/storage/app/uploads/public/58e/287/4db/58e2874db4020088741813.pdf" TargetMode="External"/><Relationship Id="rId6887" Type="http://schemas.openxmlformats.org/officeDocument/2006/relationships/hyperlink" Target="http://www.sedema.cdmx.gob.mx/storage/app/uploads/public/58e/297/5f1/58e2975f1b4e3664915999.pdf" TargetMode="External"/><Relationship Id="rId7938" Type="http://schemas.openxmlformats.org/officeDocument/2006/relationships/hyperlink" Target="http://www.sedema.cdmx.gob.mx/storage/app/uploads/public/58e/287/4db/58e2874db4020088741813.pdf" TargetMode="External"/><Relationship Id="rId238" Type="http://schemas.openxmlformats.org/officeDocument/2006/relationships/hyperlink" Target="http://148.243.232.122/deia/download/declaratorias/SEDEMA_DGRA_002929-2017.pdf" TargetMode="External"/><Relationship Id="rId652" Type="http://schemas.openxmlformats.org/officeDocument/2006/relationships/hyperlink" Target="http://148.243.232.122/deia/download/declaratorias/SEDEMA_DGRA_006269-2017.pdf" TargetMode="External"/><Relationship Id="rId1282" Type="http://schemas.openxmlformats.org/officeDocument/2006/relationships/hyperlink" Target="http://www.sedema.cdmx.gob.mx/storage/app/uploads/public/58e/297/5f1/58e2975f1b4e3664915999.pdf" TargetMode="External"/><Relationship Id="rId2333" Type="http://schemas.openxmlformats.org/officeDocument/2006/relationships/hyperlink" Target="http://www.sedema.cdmx.gob.mx/storage/app/uploads/public/58e/297/5f1/58e2975f1b4e3664915999.pdf" TargetMode="External"/><Relationship Id="rId5489" Type="http://schemas.openxmlformats.org/officeDocument/2006/relationships/hyperlink" Target="http://www.sedema.cdmx.gob.mx/storage/app/uploads/public/58e/287/4db/58e2874db4020088741813.pdf" TargetMode="External"/><Relationship Id="rId305" Type="http://schemas.openxmlformats.org/officeDocument/2006/relationships/hyperlink" Target="http://148.243.232.122/deia/download/declaratorias/SEDEMA_DGRA_002929-2017.pdf" TargetMode="External"/><Relationship Id="rId2400" Type="http://schemas.openxmlformats.org/officeDocument/2006/relationships/hyperlink" Target="http://www.sedema.cdmx.gob.mx/storage/app/uploads/public/58e/297/5f1/58e2975f1b4e3664915999.pdf" TargetMode="External"/><Relationship Id="rId5556" Type="http://schemas.openxmlformats.org/officeDocument/2006/relationships/hyperlink" Target="http://www.sedema.cdmx.gob.mx/storage/app/uploads/public/58e/287/4db/58e2874db4020088741813.pdf" TargetMode="External"/><Relationship Id="rId6607" Type="http://schemas.openxmlformats.org/officeDocument/2006/relationships/hyperlink" Target="http://www.sedema.cdmx.gob.mx/storage/app/uploads/public/58e/297/5f1/58e2975f1b4e3664915999.pdf" TargetMode="External"/><Relationship Id="rId6954" Type="http://schemas.openxmlformats.org/officeDocument/2006/relationships/hyperlink" Target="http://www.sedema.cdmx.gob.mx/storage/app/uploads/public/58e/297/5f1/58e2975f1b4e3664915999.pdf" TargetMode="External"/><Relationship Id="rId9013" Type="http://schemas.openxmlformats.org/officeDocument/2006/relationships/hyperlink" Target="http://148.243.232.122/deia/download/declaratorias/SEDEMA_DGRA_013565-2017.pdf" TargetMode="External"/><Relationship Id="rId1002" Type="http://schemas.openxmlformats.org/officeDocument/2006/relationships/hyperlink" Target="http://148.243.232.122/deia/download/declaratorias/SEDEMA_DGRA_011697-2017.pdf" TargetMode="External"/><Relationship Id="rId4158" Type="http://schemas.openxmlformats.org/officeDocument/2006/relationships/hyperlink" Target="http://www.sedema.cdmx.gob.mx/storage/app/uploads/public/58e/287/4db/58e2874db4020088741813.pdf" TargetMode="External"/><Relationship Id="rId5209" Type="http://schemas.openxmlformats.org/officeDocument/2006/relationships/hyperlink" Target="http://www.sedema.cdmx.gob.mx/storage/app/uploads/public/58e/287/4db/58e2874db4020088741813.pdf" TargetMode="External"/><Relationship Id="rId5970" Type="http://schemas.openxmlformats.org/officeDocument/2006/relationships/hyperlink" Target="http://www.sedema.cdmx.gob.mx/storage/app/uploads/public/58e/287/4db/58e2874db4020088741813.pdf" TargetMode="External"/><Relationship Id="rId3174" Type="http://schemas.openxmlformats.org/officeDocument/2006/relationships/hyperlink" Target="http://www.sedema.cdmx.gob.mx/storage/app/uploads/public/58e/287/4db/58e2874db4020088741813.pdf" TargetMode="External"/><Relationship Id="rId4572" Type="http://schemas.openxmlformats.org/officeDocument/2006/relationships/hyperlink" Target="http://www.sedema.cdmx.gob.mx/storage/app/uploads/public/58e/287/4db/58e2874db4020088741813.pdf" TargetMode="External"/><Relationship Id="rId5623" Type="http://schemas.openxmlformats.org/officeDocument/2006/relationships/hyperlink" Target="http://www.sedema.cdmx.gob.mx/storage/app/uploads/public/58e/287/4db/58e2874db4020088741813.pdf" TargetMode="External"/><Relationship Id="rId8779" Type="http://schemas.openxmlformats.org/officeDocument/2006/relationships/hyperlink" Target="http://148.243.232.122/deia/download/declaratorias/SEDEMA_DGRA_015555-2017.pdf" TargetMode="External"/><Relationship Id="rId1819" Type="http://schemas.openxmlformats.org/officeDocument/2006/relationships/hyperlink" Target="http://www.sedema.cdmx.gob.mx/storage/app/uploads/public/58e/297/5f1/58e2975f1b4e3664915999.pdf" TargetMode="External"/><Relationship Id="rId4225" Type="http://schemas.openxmlformats.org/officeDocument/2006/relationships/hyperlink" Target="http://www.sedema.cdmx.gob.mx/storage/app/uploads/public/58e/287/4db/58e2874db4020088741813.pdf" TargetMode="External"/><Relationship Id="rId7795" Type="http://schemas.openxmlformats.org/officeDocument/2006/relationships/hyperlink" Target="http://www.sedema.cdmx.gob.mx/storage/app/uploads/public/58e/287/4db/58e2874db4020088741813.pdf" TargetMode="External"/><Relationship Id="rId8846" Type="http://schemas.openxmlformats.org/officeDocument/2006/relationships/hyperlink" Target="http://148.243.232.122/deia/download/declaratorias/SEDEMA_DGRA_013565-2017.pdf" TargetMode="External"/><Relationship Id="rId2190" Type="http://schemas.openxmlformats.org/officeDocument/2006/relationships/hyperlink" Target="http://www.sedema.cdmx.gob.mx/storage/app/uploads/public/58e/297/5f1/58e2975f1b4e3664915999.pdf" TargetMode="External"/><Relationship Id="rId3241" Type="http://schemas.openxmlformats.org/officeDocument/2006/relationships/hyperlink" Target="http://www.sedema.cdmx.gob.mx/storage/app/uploads/public/58e/287/4db/58e2874db4020088741813.pdf" TargetMode="External"/><Relationship Id="rId6397" Type="http://schemas.openxmlformats.org/officeDocument/2006/relationships/hyperlink" Target="http://www.sedema.cdmx.gob.mx/storage/app/uploads/public/58e/287/4db/58e2874db4020088741813.pdf" TargetMode="External"/><Relationship Id="rId7448" Type="http://schemas.openxmlformats.org/officeDocument/2006/relationships/hyperlink" Target="http://www.sedema.cdmx.gob.mx/storage/app/uploads/public/58e/287/4db/58e2874db4020088741813.pdf" TargetMode="External"/><Relationship Id="rId7862" Type="http://schemas.openxmlformats.org/officeDocument/2006/relationships/hyperlink" Target="http://www.sedema.cdmx.gob.mx/storage/app/uploads/public/58e/287/4db/58e2874db4020088741813.pdf" TargetMode="External"/><Relationship Id="rId8913" Type="http://schemas.openxmlformats.org/officeDocument/2006/relationships/hyperlink" Target="http://148.243.232.122/deia/download/declaratorias/SEDEMA_DGRA_013565-2017.pdf" TargetMode="External"/><Relationship Id="rId162" Type="http://schemas.openxmlformats.org/officeDocument/2006/relationships/hyperlink" Target="http://148.243.232.122/deia/download/declaratorias/SEDEMA_DGRA_002929-2017.pdf" TargetMode="External"/><Relationship Id="rId6464" Type="http://schemas.openxmlformats.org/officeDocument/2006/relationships/hyperlink" Target="http://www.sedema.cdmx.gob.mx/storage/app/uploads/public/58e/287/4db/58e2874db4020088741813.pdf" TargetMode="External"/><Relationship Id="rId7515" Type="http://schemas.openxmlformats.org/officeDocument/2006/relationships/hyperlink" Target="http://www.sedema.cdmx.gob.mx/storage/app/uploads/public/58e/287/4db/58e2874db4020088741813.pdf" TargetMode="External"/><Relationship Id="rId979" Type="http://schemas.openxmlformats.org/officeDocument/2006/relationships/hyperlink" Target="http://148.243.232.122/deia/download/declaratorias/SEDEMA_DGRA_008452-2017.pdf" TargetMode="External"/><Relationship Id="rId5066" Type="http://schemas.openxmlformats.org/officeDocument/2006/relationships/hyperlink" Target="http://www.sedema.cdmx.gob.mx/storage/app/uploads/public/58e/287/4db/58e2874db4020088741813.pdf" TargetMode="External"/><Relationship Id="rId5480" Type="http://schemas.openxmlformats.org/officeDocument/2006/relationships/hyperlink" Target="http://www.sedema.cdmx.gob.mx/storage/app/uploads/public/58e/287/4db/58e2874db4020088741813.pdf" TargetMode="External"/><Relationship Id="rId6117" Type="http://schemas.openxmlformats.org/officeDocument/2006/relationships/hyperlink" Target="http://www.sedema.cdmx.gob.mx/storage/app/uploads/public/58e/287/4db/58e2874db4020088741813.pdf" TargetMode="External"/><Relationship Id="rId6531" Type="http://schemas.openxmlformats.org/officeDocument/2006/relationships/hyperlink" Target="http://www.sedema.cdmx.gob.mx/storage/app/uploads/public/58e/297/5f1/58e2975f1b4e3664915999.pdf" TargetMode="External"/><Relationship Id="rId4082" Type="http://schemas.openxmlformats.org/officeDocument/2006/relationships/hyperlink" Target="http://www.sedema.cdmx.gob.mx/storage/app/uploads/public/58e/287/4db/58e2874db4020088741813.pdf" TargetMode="External"/><Relationship Id="rId5133" Type="http://schemas.openxmlformats.org/officeDocument/2006/relationships/hyperlink" Target="http://www.sedema.cdmx.gob.mx/storage/app/uploads/public/58e/287/4db/58e2874db4020088741813.pdf" TargetMode="External"/><Relationship Id="rId8289" Type="http://schemas.openxmlformats.org/officeDocument/2006/relationships/hyperlink" Target="http://www.sedema.cdmx.gob.mx/storage/app/uploads/public/58e/287/4db/58e2874db4020088741813.pdf" TargetMode="External"/><Relationship Id="rId1676" Type="http://schemas.openxmlformats.org/officeDocument/2006/relationships/hyperlink" Target="http://www.sedema.cdmx.gob.mx/storage/app/uploads/public/58e/297/5f1/58e2975f1b4e3664915999.pdf" TargetMode="External"/><Relationship Id="rId2727" Type="http://schemas.openxmlformats.org/officeDocument/2006/relationships/hyperlink" Target="http://www.sedema.cdmx.gob.mx/storage/app/uploads/public/58e/297/5f1/58e2975f1b4e3664915999.pdf" TargetMode="External"/><Relationship Id="rId1329" Type="http://schemas.openxmlformats.org/officeDocument/2006/relationships/hyperlink" Target="http://www.sedema.cdmx.gob.mx/storage/app/uploads/public/58e/297/5f1/58e2975f1b4e3664915999.pdf" TargetMode="External"/><Relationship Id="rId1743" Type="http://schemas.openxmlformats.org/officeDocument/2006/relationships/hyperlink" Target="http://www.sedema.cdmx.gob.mx/storage/app/uploads/public/58e/297/5f1/58e2975f1b4e3664915999.pdf" TargetMode="External"/><Relationship Id="rId4899" Type="http://schemas.openxmlformats.org/officeDocument/2006/relationships/hyperlink" Target="http://www.sedema.cdmx.gob.mx/storage/app/uploads/public/58e/287/4db/58e2874db4020088741813.pdf" TargetMode="External"/><Relationship Id="rId5200" Type="http://schemas.openxmlformats.org/officeDocument/2006/relationships/hyperlink" Target="http://www.sedema.cdmx.gob.mx/storage/app/uploads/public/58e/287/4db/58e2874db4020088741813.pdf" TargetMode="External"/><Relationship Id="rId8009" Type="http://schemas.openxmlformats.org/officeDocument/2006/relationships/hyperlink" Target="http://www.sedema.cdmx.gob.mx/storage/app/uploads/public/58e/287/4db/58e2874db4020088741813.pdf" TargetMode="External"/><Relationship Id="rId8356" Type="http://schemas.openxmlformats.org/officeDocument/2006/relationships/hyperlink" Target="http://www.sedema.cdmx.gob.mx/storage/app/uploads/public/58e/287/4db/58e2874db4020088741813.pdf" TargetMode="External"/><Relationship Id="rId8770" Type="http://schemas.openxmlformats.org/officeDocument/2006/relationships/hyperlink" Target="http://148.243.232.122/deia/download/declaratorias/SEDEMA_DGRA_015555-2017.pdf" TargetMode="External"/><Relationship Id="rId35" Type="http://schemas.openxmlformats.org/officeDocument/2006/relationships/hyperlink" Target="http://148.243.232.122/deia/download/declaratorias/SEDEMA_DGRA_001769-2017.pdf" TargetMode="External"/><Relationship Id="rId1810" Type="http://schemas.openxmlformats.org/officeDocument/2006/relationships/hyperlink" Target="http://www.sedema.cdmx.gob.mx/storage/app/uploads/public/58e/297/5f1/58e2975f1b4e3664915999.pdf" TargetMode="External"/><Relationship Id="rId4966" Type="http://schemas.openxmlformats.org/officeDocument/2006/relationships/hyperlink" Target="http://www.sedema.cdmx.gob.mx/storage/app/uploads/public/58e/287/4db/58e2874db4020088741813.pdf" TargetMode="External"/><Relationship Id="rId7372" Type="http://schemas.openxmlformats.org/officeDocument/2006/relationships/hyperlink" Target="http://www.sedema.cdmx.gob.mx/storage/app/uploads/public/58e/287/4db/58e2874db4020088741813.pdf" TargetMode="External"/><Relationship Id="rId8423" Type="http://schemas.openxmlformats.org/officeDocument/2006/relationships/hyperlink" Target="http://www.sedema.cdmx.gob.mx/storage/app/uploads/public/58e/287/4db/58e2874db4020088741813.pdf" TargetMode="External"/><Relationship Id="rId3568" Type="http://schemas.openxmlformats.org/officeDocument/2006/relationships/hyperlink" Target="http://www.sedema.cdmx.gob.mx/storage/app/uploads/public/58e/287/4db/58e2874db4020088741813.pdf" TargetMode="External"/><Relationship Id="rId3982" Type="http://schemas.openxmlformats.org/officeDocument/2006/relationships/hyperlink" Target="http://www.sedema.cdmx.gob.mx/storage/app/uploads/public/58e/287/4db/58e2874db4020088741813.pdf" TargetMode="External"/><Relationship Id="rId4619" Type="http://schemas.openxmlformats.org/officeDocument/2006/relationships/hyperlink" Target="http://www.sedema.cdmx.gob.mx/storage/app/uploads/public/58e/287/4db/58e2874db4020088741813.pdf" TargetMode="External"/><Relationship Id="rId7025" Type="http://schemas.openxmlformats.org/officeDocument/2006/relationships/hyperlink" Target="http://www.sedema.cdmx.gob.mx/storage/app/uploads/public/58e/297/5f1/58e2975f1b4e3664915999.pdf" TargetMode="External"/><Relationship Id="rId489" Type="http://schemas.openxmlformats.org/officeDocument/2006/relationships/hyperlink" Target="http://148.243.232.122/deia/download/declaratorias/SEDEMA_DGRA_003491-2017.pdf" TargetMode="External"/><Relationship Id="rId2584" Type="http://schemas.openxmlformats.org/officeDocument/2006/relationships/hyperlink" Target="http://www.sedema.cdmx.gob.mx/storage/app/uploads/public/58e/297/5f1/58e2975f1b4e3664915999.pdf" TargetMode="External"/><Relationship Id="rId3635" Type="http://schemas.openxmlformats.org/officeDocument/2006/relationships/hyperlink" Target="http://www.sedema.cdmx.gob.mx/storage/app/uploads/public/58e/287/4db/58e2874db4020088741813.pdf" TargetMode="External"/><Relationship Id="rId6041" Type="http://schemas.openxmlformats.org/officeDocument/2006/relationships/hyperlink" Target="http://www.sedema.cdmx.gob.mx/storage/app/uploads/public/58e/287/4db/58e2874db4020088741813.pdf" TargetMode="External"/><Relationship Id="rId556" Type="http://schemas.openxmlformats.org/officeDocument/2006/relationships/hyperlink" Target="http://148.243.232.122/deia/download/declaratorias/SEDEMA_DGRA_003491-2017.pdf" TargetMode="External"/><Relationship Id="rId1186" Type="http://schemas.openxmlformats.org/officeDocument/2006/relationships/hyperlink" Target="http://148.243.232.122/deia/download/declaratorias/SEDEMA_DGRA_011697-2017.pdf" TargetMode="External"/><Relationship Id="rId2237" Type="http://schemas.openxmlformats.org/officeDocument/2006/relationships/hyperlink" Target="http://www.sedema.cdmx.gob.mx/storage/app/uploads/public/58e/297/5f1/58e2975f1b4e3664915999.pdf" TargetMode="External"/><Relationship Id="rId209" Type="http://schemas.openxmlformats.org/officeDocument/2006/relationships/hyperlink" Target="http://148.243.232.122/deia/download/declaratorias/SEDEMA_DGRA_002929-2017.pdf" TargetMode="External"/><Relationship Id="rId970" Type="http://schemas.openxmlformats.org/officeDocument/2006/relationships/hyperlink" Target="http://148.243.232.122/deia/download/declaratorias/SEDEMA_DGRA_008452-2017.pdf" TargetMode="External"/><Relationship Id="rId1253" Type="http://schemas.openxmlformats.org/officeDocument/2006/relationships/hyperlink" Target="http://www.sedema.cdmx.gob.mx/storage/app/uploads/public/58e/297/5f1/58e2975f1b4e3664915999.pdf" TargetMode="External"/><Relationship Id="rId2651" Type="http://schemas.openxmlformats.org/officeDocument/2006/relationships/hyperlink" Target="http://www.sedema.cdmx.gob.mx/storage/app/uploads/public/58e/297/5f1/58e2975f1b4e3664915999.pdf" TargetMode="External"/><Relationship Id="rId3702" Type="http://schemas.openxmlformats.org/officeDocument/2006/relationships/hyperlink" Target="http://www.sedema.cdmx.gob.mx/storage/app/uploads/public/58e/287/4db/58e2874db4020088741813.pdf" TargetMode="External"/><Relationship Id="rId6858" Type="http://schemas.openxmlformats.org/officeDocument/2006/relationships/hyperlink" Target="http://www.sedema.cdmx.gob.mx/storage/app/uploads/public/58e/297/5f1/58e2975f1b4e3664915999.pdf" TargetMode="External"/><Relationship Id="rId7909" Type="http://schemas.openxmlformats.org/officeDocument/2006/relationships/hyperlink" Target="http://www.sedema.cdmx.gob.mx/storage/app/uploads/public/58e/287/4db/58e2874db4020088741813.pdf" TargetMode="External"/><Relationship Id="rId8280" Type="http://schemas.openxmlformats.org/officeDocument/2006/relationships/hyperlink" Target="http://www.sedema.cdmx.gob.mx/storage/app/uploads/public/58e/287/4db/58e2874db4020088741813.pdf" TargetMode="External"/><Relationship Id="rId623" Type="http://schemas.openxmlformats.org/officeDocument/2006/relationships/hyperlink" Target="http://www.sedema.cdmx.gob.mx/storage/app/uploads/public/5a5/3bb/d4a/5a53bbd4a59d0942892365.pdf" TargetMode="External"/><Relationship Id="rId2304" Type="http://schemas.openxmlformats.org/officeDocument/2006/relationships/hyperlink" Target="http://www.sedema.cdmx.gob.mx/storage/app/uploads/public/58e/297/5f1/58e2975f1b4e3664915999.pdf" TargetMode="External"/><Relationship Id="rId5874" Type="http://schemas.openxmlformats.org/officeDocument/2006/relationships/hyperlink" Target="http://www.sedema.cdmx.gob.mx/storage/app/uploads/public/58e/287/4db/58e2874db4020088741813.pdf" TargetMode="External"/><Relationship Id="rId6925" Type="http://schemas.openxmlformats.org/officeDocument/2006/relationships/hyperlink" Target="http://www.sedema.cdmx.gob.mx/storage/app/uploads/public/58e/297/5f1/58e2975f1b4e3664915999.pdf" TargetMode="External"/><Relationship Id="rId1320" Type="http://schemas.openxmlformats.org/officeDocument/2006/relationships/hyperlink" Target="http://www.sedema.cdmx.gob.mx/storage/app/uploads/public/58e/297/5f1/58e2975f1b4e3664915999.pdf" TargetMode="External"/><Relationship Id="rId4476" Type="http://schemas.openxmlformats.org/officeDocument/2006/relationships/hyperlink" Target="http://www.sedema.cdmx.gob.mx/storage/app/uploads/public/58e/287/4db/58e2874db4020088741813.pdf" TargetMode="External"/><Relationship Id="rId4890" Type="http://schemas.openxmlformats.org/officeDocument/2006/relationships/hyperlink" Target="http://www.sedema.cdmx.gob.mx/storage/app/uploads/public/58e/287/4db/58e2874db4020088741813.pdf" TargetMode="External"/><Relationship Id="rId5527" Type="http://schemas.openxmlformats.org/officeDocument/2006/relationships/hyperlink" Target="http://www.sedema.cdmx.gob.mx/storage/app/uploads/public/58e/287/4db/58e2874db4020088741813.pdf" TargetMode="External"/><Relationship Id="rId5941" Type="http://schemas.openxmlformats.org/officeDocument/2006/relationships/hyperlink" Target="http://www.sedema.cdmx.gob.mx/storage/app/uploads/public/58e/287/4db/58e2874db4020088741813.pdf" TargetMode="External"/><Relationship Id="rId3078" Type="http://schemas.openxmlformats.org/officeDocument/2006/relationships/hyperlink" Target="http://www.sedema.cdmx.gob.mx/storage/app/uploads/public/58e/287/4db/58e2874db4020088741813.pdf" TargetMode="External"/><Relationship Id="rId3492" Type="http://schemas.openxmlformats.org/officeDocument/2006/relationships/hyperlink" Target="http://www.sedema.cdmx.gob.mx/storage/app/uploads/public/58e/287/4db/58e2874db4020088741813.pdf" TargetMode="External"/><Relationship Id="rId4129" Type="http://schemas.openxmlformats.org/officeDocument/2006/relationships/hyperlink" Target="http://www.sedema.cdmx.gob.mx/storage/app/uploads/public/58e/287/4db/58e2874db4020088741813.pdf" TargetMode="External"/><Relationship Id="rId4543" Type="http://schemas.openxmlformats.org/officeDocument/2006/relationships/hyperlink" Target="http://www.sedema.cdmx.gob.mx/storage/app/uploads/public/58e/287/4db/58e2874db4020088741813.pdf" TargetMode="External"/><Relationship Id="rId7699" Type="http://schemas.openxmlformats.org/officeDocument/2006/relationships/hyperlink" Target="http://www.sedema.cdmx.gob.mx/storage/app/uploads/public/58e/287/4db/58e2874db4020088741813.pdf" TargetMode="External"/><Relationship Id="rId8000" Type="http://schemas.openxmlformats.org/officeDocument/2006/relationships/hyperlink" Target="http://www.sedema.cdmx.gob.mx/storage/app/uploads/public/58e/287/4db/58e2874db4020088741813.pdf" TargetMode="External"/><Relationship Id="rId2094" Type="http://schemas.openxmlformats.org/officeDocument/2006/relationships/hyperlink" Target="http://www.sedema.cdmx.gob.mx/storage/app/uploads/public/58e/297/5f1/58e2975f1b4e3664915999.pdf" TargetMode="External"/><Relationship Id="rId3145" Type="http://schemas.openxmlformats.org/officeDocument/2006/relationships/hyperlink" Target="http://www.sedema.cdmx.gob.mx/storage/app/uploads/public/58e/287/4db/58e2874db4020088741813.pdf" TargetMode="External"/><Relationship Id="rId4610" Type="http://schemas.openxmlformats.org/officeDocument/2006/relationships/hyperlink" Target="http://www.sedema.cdmx.gob.mx/storage/app/uploads/public/58e/287/4db/58e2874db4020088741813.pdf" TargetMode="External"/><Relationship Id="rId7766" Type="http://schemas.openxmlformats.org/officeDocument/2006/relationships/hyperlink" Target="http://www.sedema.cdmx.gob.mx/storage/app/uploads/public/58e/287/4db/58e2874db4020088741813.pdf" TargetMode="External"/><Relationship Id="rId8817" Type="http://schemas.openxmlformats.org/officeDocument/2006/relationships/hyperlink" Target="http://148.243.232.122/deia/download/declaratorias/SEDEMA_DGRA_013565-2017.pdf" TargetMode="External"/><Relationship Id="rId480" Type="http://schemas.openxmlformats.org/officeDocument/2006/relationships/hyperlink" Target="http://148.243.232.122/deia/download/declaratorias/SEDEMA_DGRA_003491-2017.pdf" TargetMode="External"/><Relationship Id="rId2161" Type="http://schemas.openxmlformats.org/officeDocument/2006/relationships/hyperlink" Target="http://www.sedema.cdmx.gob.mx/storage/app/uploads/public/58e/297/5f1/58e2975f1b4e3664915999.pdf" TargetMode="External"/><Relationship Id="rId3212" Type="http://schemas.openxmlformats.org/officeDocument/2006/relationships/hyperlink" Target="http://www.sedema.cdmx.gob.mx/storage/app/uploads/public/58e/287/4db/58e2874db4020088741813.pdf" TargetMode="External"/><Relationship Id="rId6368" Type="http://schemas.openxmlformats.org/officeDocument/2006/relationships/hyperlink" Target="http://www.sedema.cdmx.gob.mx/storage/app/uploads/public/58e/287/4db/58e2874db4020088741813.pdf" TargetMode="External"/><Relationship Id="rId7419" Type="http://schemas.openxmlformats.org/officeDocument/2006/relationships/hyperlink" Target="http://www.sedema.cdmx.gob.mx/storage/app/uploads/public/58e/287/4db/58e2874db4020088741813.pdf" TargetMode="External"/><Relationship Id="rId133" Type="http://schemas.openxmlformats.org/officeDocument/2006/relationships/hyperlink" Target="http://148.243.232.122/deia/download/declaratorias/SEDEMA_DGRA_001769-2017.pdf" TargetMode="External"/><Relationship Id="rId5384" Type="http://schemas.openxmlformats.org/officeDocument/2006/relationships/hyperlink" Target="http://www.sedema.cdmx.gob.mx/storage/app/uploads/public/58e/287/4db/58e2874db4020088741813.pdf" TargetMode="External"/><Relationship Id="rId6782" Type="http://schemas.openxmlformats.org/officeDocument/2006/relationships/hyperlink" Target="http://www.sedema.cdmx.gob.mx/storage/app/uploads/public/58e/297/5f1/58e2975f1b4e3664915999.pdf" TargetMode="External"/><Relationship Id="rId7833" Type="http://schemas.openxmlformats.org/officeDocument/2006/relationships/hyperlink" Target="http://www.sedema.cdmx.gob.mx/storage/app/uploads/public/58e/287/4db/58e2874db4020088741813.pdf" TargetMode="External"/><Relationship Id="rId200" Type="http://schemas.openxmlformats.org/officeDocument/2006/relationships/hyperlink" Target="http://148.243.232.122/deia/download/declaratorias/SEDEMA_DGRA_002929-2017.pdf" TargetMode="External"/><Relationship Id="rId2978" Type="http://schemas.openxmlformats.org/officeDocument/2006/relationships/hyperlink" Target="http://www.sedema.cdmx.gob.mx/storage/app/uploads/public/58e/297/5f1/58e2975f1b4e3664915999.pdf" TargetMode="External"/><Relationship Id="rId5037" Type="http://schemas.openxmlformats.org/officeDocument/2006/relationships/hyperlink" Target="http://www.sedema.cdmx.gob.mx/storage/app/uploads/public/58e/287/4db/58e2874db4020088741813.pdf" TargetMode="External"/><Relationship Id="rId6435" Type="http://schemas.openxmlformats.org/officeDocument/2006/relationships/hyperlink" Target="http://www.sedema.cdmx.gob.mx/storage/app/uploads/public/58e/287/4db/58e2874db4020088741813.pdf" TargetMode="External"/><Relationship Id="rId7900" Type="http://schemas.openxmlformats.org/officeDocument/2006/relationships/hyperlink" Target="http://www.sedema.cdmx.gob.mx/storage/app/uploads/public/58e/287/4db/58e2874db4020088741813.pdf" TargetMode="External"/><Relationship Id="rId1994" Type="http://schemas.openxmlformats.org/officeDocument/2006/relationships/hyperlink" Target="http://www.sedema.cdmx.gob.mx/storage/app/uploads/public/58e/297/5f1/58e2975f1b4e3664915999.pdf" TargetMode="External"/><Relationship Id="rId5451" Type="http://schemas.openxmlformats.org/officeDocument/2006/relationships/hyperlink" Target="http://www.sedema.cdmx.gob.mx/storage/app/uploads/public/58e/287/4db/58e2874db4020088741813.pdf" TargetMode="External"/><Relationship Id="rId6502" Type="http://schemas.openxmlformats.org/officeDocument/2006/relationships/hyperlink" Target="http://transparencia.cdmx.gob.mx/storage/app/uploads/public/5b2/aa8/272/5b2aa8272e4aa043691218.pdf" TargetMode="External"/><Relationship Id="rId1647" Type="http://schemas.openxmlformats.org/officeDocument/2006/relationships/hyperlink" Target="http://www.sedema.cdmx.gob.mx/storage/app/uploads/public/58e/297/5f1/58e2975f1b4e3664915999.pdf" TargetMode="External"/><Relationship Id="rId4053" Type="http://schemas.openxmlformats.org/officeDocument/2006/relationships/hyperlink" Target="http://www.sedema.cdmx.gob.mx/storage/app/uploads/public/58e/287/4db/58e2874db4020088741813.pdf" TargetMode="External"/><Relationship Id="rId5104" Type="http://schemas.openxmlformats.org/officeDocument/2006/relationships/hyperlink" Target="http://www.sedema.cdmx.gob.mx/storage/app/uploads/public/58e/287/4db/58e2874db4020088741813.pdf" TargetMode="External"/><Relationship Id="rId8674" Type="http://schemas.openxmlformats.org/officeDocument/2006/relationships/hyperlink" Target="http://148.243.232.122/deia/download/declaratorias/SEDEMA_DGRA_015555-2017.pdf" TargetMode="External"/><Relationship Id="rId1714" Type="http://schemas.openxmlformats.org/officeDocument/2006/relationships/hyperlink" Target="http://www.sedema.cdmx.gob.mx/storage/app/uploads/public/58e/297/5f1/58e2975f1b4e3664915999.pdf" TargetMode="External"/><Relationship Id="rId4120" Type="http://schemas.openxmlformats.org/officeDocument/2006/relationships/hyperlink" Target="http://www.sedema.cdmx.gob.mx/storage/app/uploads/public/58e/287/4db/58e2874db4020088741813.pdf" TargetMode="External"/><Relationship Id="rId7276" Type="http://schemas.openxmlformats.org/officeDocument/2006/relationships/hyperlink" Target="http://www.sedema.cdmx.gob.mx/storage/app/uploads/public/58e/287/4db/58e2874db4020088741813.pdf" TargetMode="External"/><Relationship Id="rId7690" Type="http://schemas.openxmlformats.org/officeDocument/2006/relationships/hyperlink" Target="http://www.sedema.cdmx.gob.mx/storage/app/uploads/public/58e/287/4db/58e2874db4020088741813.pdf" TargetMode="External"/><Relationship Id="rId8327" Type="http://schemas.openxmlformats.org/officeDocument/2006/relationships/hyperlink" Target="http://www.sedema.cdmx.gob.mx/storage/app/uploads/public/58e/287/4db/58e2874db4020088741813.pdf" TargetMode="External"/><Relationship Id="rId8741" Type="http://schemas.openxmlformats.org/officeDocument/2006/relationships/hyperlink" Target="http://148.243.232.122/deia/download/declaratorias/SEDEMA_DGRA_015555-2017.pdf" TargetMode="External"/><Relationship Id="rId6292" Type="http://schemas.openxmlformats.org/officeDocument/2006/relationships/hyperlink" Target="http://www.sedema.cdmx.gob.mx/storage/app/uploads/public/58e/287/4db/58e2874db4020088741813.pdf" TargetMode="External"/><Relationship Id="rId7343" Type="http://schemas.openxmlformats.org/officeDocument/2006/relationships/hyperlink" Target="http://www.sedema.cdmx.gob.mx/storage/app/uploads/public/58e/287/4db/58e2874db4020088741813.pdf" TargetMode="External"/><Relationship Id="rId2488" Type="http://schemas.openxmlformats.org/officeDocument/2006/relationships/hyperlink" Target="http://www.sedema.cdmx.gob.mx/storage/app/uploads/public/58e/297/5f1/58e2975f1b4e3664915999.pdf" TargetMode="External"/><Relationship Id="rId3886" Type="http://schemas.openxmlformats.org/officeDocument/2006/relationships/hyperlink" Target="http://www.sedema.cdmx.gob.mx/storage/app/uploads/public/58e/287/4db/58e2874db4020088741813.pdf" TargetMode="External"/><Relationship Id="rId4937" Type="http://schemas.openxmlformats.org/officeDocument/2006/relationships/hyperlink" Target="http://www.sedema.cdmx.gob.mx/storage/app/uploads/public/58e/287/4db/58e2874db4020088741813.pdf" TargetMode="External"/><Relationship Id="rId3539" Type="http://schemas.openxmlformats.org/officeDocument/2006/relationships/hyperlink" Target="http://www.sedema.cdmx.gob.mx/storage/app/uploads/public/58e/287/4db/58e2874db4020088741813.pdf" TargetMode="External"/><Relationship Id="rId3953" Type="http://schemas.openxmlformats.org/officeDocument/2006/relationships/hyperlink" Target="http://www.sedema.cdmx.gob.mx/storage/app/uploads/public/58e/287/4db/58e2874db4020088741813.pdf" TargetMode="External"/><Relationship Id="rId6012" Type="http://schemas.openxmlformats.org/officeDocument/2006/relationships/hyperlink" Target="http://www.sedema.cdmx.gob.mx/storage/app/uploads/public/58e/287/4db/58e2874db4020088741813.pdf" TargetMode="External"/><Relationship Id="rId7410" Type="http://schemas.openxmlformats.org/officeDocument/2006/relationships/hyperlink" Target="http://www.sedema.cdmx.gob.mx/storage/app/uploads/public/58e/287/4db/58e2874db4020088741813.pdf" TargetMode="External"/><Relationship Id="rId874" Type="http://schemas.openxmlformats.org/officeDocument/2006/relationships/hyperlink" Target="http://www.sedema.cdmx.gob.mx/storage/app/uploads/public/5a5/3c0/558/5a53c05581624055387456.pdf" TargetMode="External"/><Relationship Id="rId2555" Type="http://schemas.openxmlformats.org/officeDocument/2006/relationships/hyperlink" Target="http://www.sedema.cdmx.gob.mx/storage/app/uploads/public/58e/297/5f1/58e2975f1b4e3664915999.pdf" TargetMode="External"/><Relationship Id="rId3606" Type="http://schemas.openxmlformats.org/officeDocument/2006/relationships/hyperlink" Target="http://www.sedema.cdmx.gob.mx/storage/app/uploads/public/58e/287/4db/58e2874db4020088741813.pdf" TargetMode="External"/><Relationship Id="rId527" Type="http://schemas.openxmlformats.org/officeDocument/2006/relationships/hyperlink" Target="http://148.243.232.122/deia/download/declaratorias/SEDEMA_DGRA_003491-2017.pdf" TargetMode="External"/><Relationship Id="rId941" Type="http://schemas.openxmlformats.org/officeDocument/2006/relationships/hyperlink" Target="http://148.243.232.122/deia/download/declaratorias/SEDEMA_DGRA_008452-2017.pdf" TargetMode="External"/><Relationship Id="rId1157" Type="http://schemas.openxmlformats.org/officeDocument/2006/relationships/hyperlink" Target="http://148.243.232.122/deia/download/declaratorias/SEDEMA_DGRA_011697-2017.pdf" TargetMode="External"/><Relationship Id="rId1571" Type="http://schemas.openxmlformats.org/officeDocument/2006/relationships/hyperlink" Target="http://www.sedema.cdmx.gob.mx/storage/app/uploads/public/58e/297/5f1/58e2975f1b4e3664915999.pdf" TargetMode="External"/><Relationship Id="rId2208" Type="http://schemas.openxmlformats.org/officeDocument/2006/relationships/hyperlink" Target="http://www.sedema.cdmx.gob.mx/storage/app/uploads/public/58e/297/5f1/58e2975f1b4e3664915999.pdf" TargetMode="External"/><Relationship Id="rId2622" Type="http://schemas.openxmlformats.org/officeDocument/2006/relationships/hyperlink" Target="http://www.sedema.cdmx.gob.mx/storage/app/uploads/public/58e/297/5f1/58e2975f1b4e3664915999.pdf" TargetMode="External"/><Relationship Id="rId5778" Type="http://schemas.openxmlformats.org/officeDocument/2006/relationships/hyperlink" Target="http://www.sedema.cdmx.gob.mx/storage/app/uploads/public/58e/287/4db/58e2874db4020088741813.pdf" TargetMode="External"/><Relationship Id="rId6829" Type="http://schemas.openxmlformats.org/officeDocument/2006/relationships/hyperlink" Target="http://www.sedema.cdmx.gob.mx/storage/app/uploads/public/58e/297/5f1/58e2975f1b4e3664915999.pdf" TargetMode="External"/><Relationship Id="rId8184" Type="http://schemas.openxmlformats.org/officeDocument/2006/relationships/hyperlink" Target="http://www.sedema.cdmx.gob.mx/storage/app/uploads/public/58e/287/4db/58e2874db4020088741813.pdf" TargetMode="External"/><Relationship Id="rId1224" Type="http://schemas.openxmlformats.org/officeDocument/2006/relationships/hyperlink" Target="http://148.243.232.122/deia/download/declaratorias/SEDEMA_DGRA_011697-2017.pdf" TargetMode="External"/><Relationship Id="rId4794" Type="http://schemas.openxmlformats.org/officeDocument/2006/relationships/hyperlink" Target="http://www.sedema.cdmx.gob.mx/storage/app/uploads/public/58e/287/4db/58e2874db4020088741813.pdf" TargetMode="External"/><Relationship Id="rId5845" Type="http://schemas.openxmlformats.org/officeDocument/2006/relationships/hyperlink" Target="http://www.sedema.cdmx.gob.mx/storage/app/uploads/public/58e/287/4db/58e2874db4020088741813.pdf" TargetMode="External"/><Relationship Id="rId8251" Type="http://schemas.openxmlformats.org/officeDocument/2006/relationships/hyperlink" Target="http://www.sedema.cdmx.gob.mx/storage/app/uploads/public/58e/287/4db/58e2874db4020088741813.pdf" TargetMode="External"/><Relationship Id="rId3396" Type="http://schemas.openxmlformats.org/officeDocument/2006/relationships/hyperlink" Target="http://www.sedema.cdmx.gob.mx/storage/app/uploads/public/58e/287/4db/58e2874db4020088741813.pdf" TargetMode="External"/><Relationship Id="rId4447" Type="http://schemas.openxmlformats.org/officeDocument/2006/relationships/hyperlink" Target="http://www.sedema.cdmx.gob.mx/storage/app/uploads/public/58e/287/4db/58e2874db4020088741813.pdf" TargetMode="External"/><Relationship Id="rId3049" Type="http://schemas.openxmlformats.org/officeDocument/2006/relationships/hyperlink" Target="http://www.sedema.cdmx.gob.mx/storage/app/uploads/public/58e/287/4db/58e2874db4020088741813.pdf" TargetMode="External"/><Relationship Id="rId3463" Type="http://schemas.openxmlformats.org/officeDocument/2006/relationships/hyperlink" Target="http://www.sedema.cdmx.gob.mx/storage/app/uploads/public/58e/287/4db/58e2874db4020088741813.pdf" TargetMode="External"/><Relationship Id="rId4861" Type="http://schemas.openxmlformats.org/officeDocument/2006/relationships/hyperlink" Target="http://www.sedema.cdmx.gob.mx/storage/app/uploads/public/58e/287/4db/58e2874db4020088741813.pdf" TargetMode="External"/><Relationship Id="rId5912" Type="http://schemas.openxmlformats.org/officeDocument/2006/relationships/hyperlink" Target="http://www.sedema.cdmx.gob.mx/storage/app/uploads/public/58e/287/4db/58e2874db4020088741813.pdf" TargetMode="External"/><Relationship Id="rId384" Type="http://schemas.openxmlformats.org/officeDocument/2006/relationships/hyperlink" Target="http://148.243.232.122/deia/download/declaratorias/SEDEMA_DGRA_003491-2017.pdf" TargetMode="External"/><Relationship Id="rId2065" Type="http://schemas.openxmlformats.org/officeDocument/2006/relationships/hyperlink" Target="http://www.sedema.cdmx.gob.mx/storage/app/uploads/public/58e/297/5f1/58e2975f1b4e3664915999.pdf" TargetMode="External"/><Relationship Id="rId3116" Type="http://schemas.openxmlformats.org/officeDocument/2006/relationships/hyperlink" Target="http://www.sedema.cdmx.gob.mx/storage/app/uploads/public/58e/287/4db/58e2874db4020088741813.pdf" TargetMode="External"/><Relationship Id="rId4514" Type="http://schemas.openxmlformats.org/officeDocument/2006/relationships/hyperlink" Target="http://www.sedema.cdmx.gob.mx/storage/app/uploads/public/58e/287/4db/58e2874db4020088741813.pdf" TargetMode="External"/><Relationship Id="rId1081" Type="http://schemas.openxmlformats.org/officeDocument/2006/relationships/hyperlink" Target="http://148.243.232.122/deia/download/declaratorias/SEDEMA_DGRA_011697-2017.pdf" TargetMode="External"/><Relationship Id="rId3530" Type="http://schemas.openxmlformats.org/officeDocument/2006/relationships/hyperlink" Target="http://www.sedema.cdmx.gob.mx/storage/app/uploads/public/58e/287/4db/58e2874db4020088741813.pdf" TargetMode="External"/><Relationship Id="rId6686" Type="http://schemas.openxmlformats.org/officeDocument/2006/relationships/hyperlink" Target="http://www.sedema.cdmx.gob.mx/storage/app/uploads/public/58e/297/5f1/58e2975f1b4e3664915999.pdf" TargetMode="External"/><Relationship Id="rId7737" Type="http://schemas.openxmlformats.org/officeDocument/2006/relationships/hyperlink" Target="http://www.sedema.cdmx.gob.mx/storage/app/uploads/public/58e/287/4db/58e2874db4020088741813.pdf" TargetMode="External"/><Relationship Id="rId451" Type="http://schemas.openxmlformats.org/officeDocument/2006/relationships/hyperlink" Target="http://148.243.232.122/deia/download/declaratorias/SEDEMA_DGRA_003491-2017.pdf" TargetMode="External"/><Relationship Id="rId2132" Type="http://schemas.openxmlformats.org/officeDocument/2006/relationships/hyperlink" Target="http://www.sedema.cdmx.gob.mx/storage/app/uploads/public/58e/297/5f1/58e2975f1b4e3664915999.pdf" TargetMode="External"/><Relationship Id="rId5288" Type="http://schemas.openxmlformats.org/officeDocument/2006/relationships/hyperlink" Target="http://www.sedema.cdmx.gob.mx/storage/app/uploads/public/58e/287/4db/58e2874db4020088741813.pdf" TargetMode="External"/><Relationship Id="rId6339" Type="http://schemas.openxmlformats.org/officeDocument/2006/relationships/hyperlink" Target="http://www.sedema.cdmx.gob.mx/storage/app/uploads/public/58e/287/4db/58e2874db4020088741813.pdf" TargetMode="External"/><Relationship Id="rId6753" Type="http://schemas.openxmlformats.org/officeDocument/2006/relationships/hyperlink" Target="http://www.sedema.cdmx.gob.mx/storage/app/uploads/public/58e/297/5f1/58e2975f1b4e3664915999.pdf" TargetMode="External"/><Relationship Id="rId7804" Type="http://schemas.openxmlformats.org/officeDocument/2006/relationships/hyperlink" Target="http://www.sedema.cdmx.gob.mx/storage/app/uploads/public/58e/287/4db/58e2874db4020088741813.pdf" TargetMode="External"/><Relationship Id="rId104" Type="http://schemas.openxmlformats.org/officeDocument/2006/relationships/hyperlink" Target="http://148.243.232.122/deia/download/declaratorias/SEDEMA_DGRA_001769-2017.pdf" TargetMode="External"/><Relationship Id="rId1898" Type="http://schemas.openxmlformats.org/officeDocument/2006/relationships/hyperlink" Target="http://www.sedema.cdmx.gob.mx/storage/app/uploads/public/58e/297/5f1/58e2975f1b4e3664915999.pdf" TargetMode="External"/><Relationship Id="rId2949" Type="http://schemas.openxmlformats.org/officeDocument/2006/relationships/hyperlink" Target="http://www.sedema.cdmx.gob.mx/storage/app/uploads/public/58e/297/5f1/58e2975f1b4e3664915999.pdf" TargetMode="External"/><Relationship Id="rId5355" Type="http://schemas.openxmlformats.org/officeDocument/2006/relationships/hyperlink" Target="http://www.sedema.cdmx.gob.mx/storage/app/uploads/public/58e/287/4db/58e2874db4020088741813.pdf" TargetMode="External"/><Relationship Id="rId6406" Type="http://schemas.openxmlformats.org/officeDocument/2006/relationships/hyperlink" Target="http://www.sedema.cdmx.gob.mx/storage/app/uploads/public/58e/287/4db/58e2874db4020088741813.pdf" TargetMode="External"/><Relationship Id="rId6820" Type="http://schemas.openxmlformats.org/officeDocument/2006/relationships/hyperlink" Target="http://www.sedema.cdmx.gob.mx/storage/app/uploads/public/58e/297/5f1/58e2975f1b4e3664915999.pdf" TargetMode="External"/><Relationship Id="rId4371" Type="http://schemas.openxmlformats.org/officeDocument/2006/relationships/hyperlink" Target="http://www.sedema.cdmx.gob.mx/storage/app/uploads/public/58e/287/4db/58e2874db4020088741813.pdf" TargetMode="External"/><Relationship Id="rId5008" Type="http://schemas.openxmlformats.org/officeDocument/2006/relationships/hyperlink" Target="http://www.sedema.cdmx.gob.mx/storage/app/uploads/public/58e/287/4db/58e2874db4020088741813.pdf" TargetMode="External"/><Relationship Id="rId5422" Type="http://schemas.openxmlformats.org/officeDocument/2006/relationships/hyperlink" Target="http://www.sedema.cdmx.gob.mx/storage/app/uploads/public/58e/287/4db/58e2874db4020088741813.pdf" TargetMode="External"/><Relationship Id="rId8578" Type="http://schemas.openxmlformats.org/officeDocument/2006/relationships/hyperlink" Target="http://148.243.232.122/deia/download/declaratorias/SEDEMA_DGRA_00317-2018.pdf" TargetMode="External"/><Relationship Id="rId1965" Type="http://schemas.openxmlformats.org/officeDocument/2006/relationships/hyperlink" Target="http://www.sedema.cdmx.gob.mx/storage/app/uploads/public/58e/297/5f1/58e2975f1b4e3664915999.pdf" TargetMode="External"/><Relationship Id="rId4024" Type="http://schemas.openxmlformats.org/officeDocument/2006/relationships/hyperlink" Target="http://www.sedema.cdmx.gob.mx/storage/app/uploads/public/58e/287/4db/58e2874db4020088741813.pdf" TargetMode="External"/><Relationship Id="rId7594" Type="http://schemas.openxmlformats.org/officeDocument/2006/relationships/hyperlink" Target="http://www.sedema.cdmx.gob.mx/storage/app/uploads/public/58e/287/4db/58e2874db4020088741813.pdf" TargetMode="External"/><Relationship Id="rId8992" Type="http://schemas.openxmlformats.org/officeDocument/2006/relationships/hyperlink" Target="http://148.243.232.122/deia/download/declaratorias/SEDEMA_DGRA_013565-2017.pdf" TargetMode="External"/><Relationship Id="rId1618" Type="http://schemas.openxmlformats.org/officeDocument/2006/relationships/hyperlink" Target="http://www.sedema.cdmx.gob.mx/storage/app/uploads/public/58e/297/5f1/58e2975f1b4e3664915999.pdf" TargetMode="External"/><Relationship Id="rId3040" Type="http://schemas.openxmlformats.org/officeDocument/2006/relationships/hyperlink" Target="http://www.sedema.cdmx.gob.mx/storage/app/uploads/public/58e/287/4db/58e2874db4020088741813.pdf" TargetMode="External"/><Relationship Id="rId6196" Type="http://schemas.openxmlformats.org/officeDocument/2006/relationships/hyperlink" Target="http://www.sedema.cdmx.gob.mx/storage/app/uploads/public/58e/287/4db/58e2874db4020088741813.pdf" TargetMode="External"/><Relationship Id="rId7247" Type="http://schemas.openxmlformats.org/officeDocument/2006/relationships/hyperlink" Target="http://www.sedema.cdmx.gob.mx/storage/app/uploads/public/58e/287/4db/58e2874db4020088741813.pdf" TargetMode="External"/><Relationship Id="rId8645" Type="http://schemas.openxmlformats.org/officeDocument/2006/relationships/hyperlink" Target="http://148.243.232.122/deia/download/declaratorias/SEDEMA_DGRA_00317-2018.pdf" TargetMode="External"/><Relationship Id="rId7661" Type="http://schemas.openxmlformats.org/officeDocument/2006/relationships/hyperlink" Target="http://www.sedema.cdmx.gob.mx/storage/app/uploads/public/58e/287/4db/58e2874db4020088741813.pdf" TargetMode="External"/><Relationship Id="rId8712" Type="http://schemas.openxmlformats.org/officeDocument/2006/relationships/hyperlink" Target="http://148.243.232.122/deia/download/declaratorias/SEDEMA_DGRA_015555-2017.pdf" TargetMode="External"/><Relationship Id="rId3857" Type="http://schemas.openxmlformats.org/officeDocument/2006/relationships/hyperlink" Target="http://www.sedema.cdmx.gob.mx/storage/app/uploads/public/58e/287/4db/58e2874db4020088741813.pdf" TargetMode="External"/><Relationship Id="rId4908" Type="http://schemas.openxmlformats.org/officeDocument/2006/relationships/hyperlink" Target="http://www.sedema.cdmx.gob.mx/storage/app/uploads/public/58e/287/4db/58e2874db4020088741813.pdf" TargetMode="External"/><Relationship Id="rId6263" Type="http://schemas.openxmlformats.org/officeDocument/2006/relationships/hyperlink" Target="http://www.sedema.cdmx.gob.mx/storage/app/uploads/public/58e/287/4db/58e2874db4020088741813.pdf" TargetMode="External"/><Relationship Id="rId7314" Type="http://schemas.openxmlformats.org/officeDocument/2006/relationships/hyperlink" Target="http://www.sedema.cdmx.gob.mx/storage/app/uploads/public/58e/287/4db/58e2874db4020088741813.pdf" TargetMode="External"/><Relationship Id="rId778" Type="http://schemas.openxmlformats.org/officeDocument/2006/relationships/hyperlink" Target="http://148.243.232.122/deia/download/declaratorias/SEDEMA_DGRA_006269-2017.pdf" TargetMode="External"/><Relationship Id="rId2459" Type="http://schemas.openxmlformats.org/officeDocument/2006/relationships/hyperlink" Target="http://www.sedema.cdmx.gob.mx/storage/app/uploads/public/58e/297/5f1/58e2975f1b4e3664915999.pdf" TargetMode="External"/><Relationship Id="rId2873" Type="http://schemas.openxmlformats.org/officeDocument/2006/relationships/hyperlink" Target="http://www.sedema.cdmx.gob.mx/storage/app/uploads/public/58e/297/5f1/58e2975f1b4e3664915999.pdf" TargetMode="External"/><Relationship Id="rId3924" Type="http://schemas.openxmlformats.org/officeDocument/2006/relationships/hyperlink" Target="http://www.sedema.cdmx.gob.mx/storage/app/uploads/public/58e/287/4db/58e2874db4020088741813.pdf" TargetMode="External"/><Relationship Id="rId6330" Type="http://schemas.openxmlformats.org/officeDocument/2006/relationships/hyperlink" Target="http://www.sedema.cdmx.gob.mx/storage/app/uploads/public/58e/287/4db/58e2874db4020088741813.pdf" TargetMode="External"/><Relationship Id="rId845" Type="http://schemas.openxmlformats.org/officeDocument/2006/relationships/hyperlink" Target="http://www.sedema.cdmx.gob.mx/storage/app/uploads/public/5a5/3bf/e72/5a53bfe72d056662610845.pdf" TargetMode="External"/><Relationship Id="rId1475" Type="http://schemas.openxmlformats.org/officeDocument/2006/relationships/hyperlink" Target="http://www.sedema.cdmx.gob.mx/storage/app/uploads/public/58e/297/5f1/58e2975f1b4e3664915999.pdf" TargetMode="External"/><Relationship Id="rId2526" Type="http://schemas.openxmlformats.org/officeDocument/2006/relationships/hyperlink" Target="http://www.sedema.cdmx.gob.mx/storage/app/uploads/public/58e/297/5f1/58e2975f1b4e3664915999.pdf" TargetMode="External"/><Relationship Id="rId8088" Type="http://schemas.openxmlformats.org/officeDocument/2006/relationships/hyperlink" Target="http://www.sedema.cdmx.gob.mx/storage/app/uploads/public/58e/287/4db/58e2874db4020088741813.pdf" TargetMode="External"/><Relationship Id="rId1128" Type="http://schemas.openxmlformats.org/officeDocument/2006/relationships/hyperlink" Target="http://148.243.232.122/deia/download/declaratorias/SEDEMA_DGRA_011697-2017.pdf" TargetMode="External"/><Relationship Id="rId1542" Type="http://schemas.openxmlformats.org/officeDocument/2006/relationships/hyperlink" Target="http://www.sedema.cdmx.gob.mx/storage/app/uploads/public/58e/297/5f1/58e2975f1b4e3664915999.pdf" TargetMode="External"/><Relationship Id="rId2940" Type="http://schemas.openxmlformats.org/officeDocument/2006/relationships/hyperlink" Target="http://www.sedema.cdmx.gob.mx/storage/app/uploads/public/58e/297/5f1/58e2975f1b4e3664915999.pdf" TargetMode="External"/><Relationship Id="rId4698" Type="http://schemas.openxmlformats.org/officeDocument/2006/relationships/hyperlink" Target="http://www.sedema.cdmx.gob.mx/storage/app/uploads/public/58e/287/4db/58e2874db4020088741813.pdf" TargetMode="External"/><Relationship Id="rId5749" Type="http://schemas.openxmlformats.org/officeDocument/2006/relationships/hyperlink" Target="http://www.sedema.cdmx.gob.mx/storage/app/uploads/public/58e/287/4db/58e2874db4020088741813.pdf" TargetMode="External"/><Relationship Id="rId8155" Type="http://schemas.openxmlformats.org/officeDocument/2006/relationships/hyperlink" Target="http://www.sedema.cdmx.gob.mx/storage/app/uploads/public/58e/287/4db/58e2874db4020088741813.pdf" TargetMode="External"/><Relationship Id="rId912" Type="http://schemas.openxmlformats.org/officeDocument/2006/relationships/hyperlink" Target="http://148.243.232.122/deia/download/declaratorias/SEDEMA_DGRA_008452-2017.pdf" TargetMode="External"/><Relationship Id="rId7171" Type="http://schemas.openxmlformats.org/officeDocument/2006/relationships/hyperlink" Target="http://www.sedema.cdmx.gob.mx/storage/app/uploads/public/58e/287/4db/58e2874db4020088741813.pdf" TargetMode="External"/><Relationship Id="rId8222" Type="http://schemas.openxmlformats.org/officeDocument/2006/relationships/hyperlink" Target="http://www.sedema.cdmx.gob.mx/storage/app/uploads/public/58e/287/4db/58e2874db4020088741813.pdf" TargetMode="External"/><Relationship Id="rId4765" Type="http://schemas.openxmlformats.org/officeDocument/2006/relationships/hyperlink" Target="http://www.sedema.cdmx.gob.mx/storage/app/uploads/public/58e/287/4db/58e2874db4020088741813.pdf" TargetMode="External"/><Relationship Id="rId5816" Type="http://schemas.openxmlformats.org/officeDocument/2006/relationships/hyperlink" Target="http://www.sedema.cdmx.gob.mx/storage/app/uploads/public/58e/287/4db/58e2874db4020088741813.pdf" TargetMode="External"/><Relationship Id="rId288" Type="http://schemas.openxmlformats.org/officeDocument/2006/relationships/hyperlink" Target="http://148.243.232.122/deia/download/declaratorias/SEDEMA_DGRA_002929-2017.pdf" TargetMode="External"/><Relationship Id="rId3367" Type="http://schemas.openxmlformats.org/officeDocument/2006/relationships/hyperlink" Target="http://www.sedema.cdmx.gob.mx/storage/app/uploads/public/58e/287/4db/58e2874db4020088741813.pdf" TargetMode="External"/><Relationship Id="rId3781" Type="http://schemas.openxmlformats.org/officeDocument/2006/relationships/hyperlink" Target="http://www.sedema.cdmx.gob.mx/storage/app/uploads/public/58e/287/4db/58e2874db4020088741813.pdf" TargetMode="External"/><Relationship Id="rId4418" Type="http://schemas.openxmlformats.org/officeDocument/2006/relationships/hyperlink" Target="http://www.sedema.cdmx.gob.mx/storage/app/uploads/public/58e/287/4db/58e2874db4020088741813.pdf" TargetMode="External"/><Relationship Id="rId4832" Type="http://schemas.openxmlformats.org/officeDocument/2006/relationships/hyperlink" Target="http://www.sedema.cdmx.gob.mx/storage/app/uploads/public/58e/287/4db/58e2874db4020088741813.pdf" TargetMode="External"/><Relationship Id="rId7988" Type="http://schemas.openxmlformats.org/officeDocument/2006/relationships/hyperlink" Target="http://www.sedema.cdmx.gob.mx/storage/app/uploads/public/58e/287/4db/58e2874db4020088741813.pdf" TargetMode="External"/><Relationship Id="rId2383" Type="http://schemas.openxmlformats.org/officeDocument/2006/relationships/hyperlink" Target="http://www.sedema.cdmx.gob.mx/storage/app/uploads/public/58e/297/5f1/58e2975f1b4e3664915999.pdf" TargetMode="External"/><Relationship Id="rId3434" Type="http://schemas.openxmlformats.org/officeDocument/2006/relationships/hyperlink" Target="http://www.sedema.cdmx.gob.mx/storage/app/uploads/public/58e/287/4db/58e2874db4020088741813.pdf" TargetMode="External"/><Relationship Id="rId355" Type="http://schemas.openxmlformats.org/officeDocument/2006/relationships/hyperlink" Target="http://148.243.232.122/deia/download/declaratorias/SEDEMA_DGRA_003491-2017.pdf" TargetMode="External"/><Relationship Id="rId2036" Type="http://schemas.openxmlformats.org/officeDocument/2006/relationships/hyperlink" Target="http://www.sedema.cdmx.gob.mx/storage/app/uploads/public/58e/297/5f1/58e2975f1b4e3664915999.pdf" TargetMode="External"/><Relationship Id="rId2450" Type="http://schemas.openxmlformats.org/officeDocument/2006/relationships/hyperlink" Target="http://www.sedema.cdmx.gob.mx/storage/app/uploads/public/58e/297/5f1/58e2975f1b4e3664915999.pdf" TargetMode="External"/><Relationship Id="rId3501" Type="http://schemas.openxmlformats.org/officeDocument/2006/relationships/hyperlink" Target="http://www.sedema.cdmx.gob.mx/storage/app/uploads/public/58e/287/4db/58e2874db4020088741813.pdf" TargetMode="External"/><Relationship Id="rId6657" Type="http://schemas.openxmlformats.org/officeDocument/2006/relationships/hyperlink" Target="http://www.sedema.cdmx.gob.mx/storage/app/uploads/public/58e/297/5f1/58e2975f1b4e3664915999.pdf" TargetMode="External"/><Relationship Id="rId7708" Type="http://schemas.openxmlformats.org/officeDocument/2006/relationships/hyperlink" Target="http://www.sedema.cdmx.gob.mx/storage/app/uploads/public/58e/287/4db/58e2874db4020088741813.pdf" TargetMode="External"/><Relationship Id="rId422" Type="http://schemas.openxmlformats.org/officeDocument/2006/relationships/hyperlink" Target="http://148.243.232.122/deia/download/declaratorias/SEDEMA_DGRA_003491-2017.pdf" TargetMode="External"/><Relationship Id="rId1052" Type="http://schemas.openxmlformats.org/officeDocument/2006/relationships/hyperlink" Target="http://148.243.232.122/deia/download/declaratorias/SEDEMA_DGRA_011697-2017.pdf" TargetMode="External"/><Relationship Id="rId2103" Type="http://schemas.openxmlformats.org/officeDocument/2006/relationships/hyperlink" Target="http://www.sedema.cdmx.gob.mx/storage/app/uploads/public/58e/297/5f1/58e2975f1b4e3664915999.pdf" TargetMode="External"/><Relationship Id="rId5259" Type="http://schemas.openxmlformats.org/officeDocument/2006/relationships/hyperlink" Target="http://www.sedema.cdmx.gob.mx/storage/app/uploads/public/58e/287/4db/58e2874db4020088741813.pdf" TargetMode="External"/><Relationship Id="rId5673" Type="http://schemas.openxmlformats.org/officeDocument/2006/relationships/hyperlink" Target="http://www.sedema.cdmx.gob.mx/storage/app/uploads/public/58e/287/4db/58e2874db4020088741813.pdf" TargetMode="External"/><Relationship Id="rId4275" Type="http://schemas.openxmlformats.org/officeDocument/2006/relationships/hyperlink" Target="http://www.sedema.cdmx.gob.mx/storage/app/uploads/public/58e/287/4db/58e2874db4020088741813.pdf" TargetMode="External"/><Relationship Id="rId5326" Type="http://schemas.openxmlformats.org/officeDocument/2006/relationships/hyperlink" Target="http://www.sedema.cdmx.gob.mx/storage/app/uploads/public/58e/287/4db/58e2874db4020088741813.pdf" TargetMode="External"/><Relationship Id="rId6724" Type="http://schemas.openxmlformats.org/officeDocument/2006/relationships/hyperlink" Target="http://www.sedema.cdmx.gob.mx/storage/app/uploads/public/58e/297/5f1/58e2975f1b4e3664915999.pdf" TargetMode="External"/><Relationship Id="rId1869" Type="http://schemas.openxmlformats.org/officeDocument/2006/relationships/hyperlink" Target="http://www.sedema.cdmx.gob.mx/storage/app/uploads/public/58e/297/5f1/58e2975f1b4e3664915999.pdf" TargetMode="External"/><Relationship Id="rId3291" Type="http://schemas.openxmlformats.org/officeDocument/2006/relationships/hyperlink" Target="http://www.sedema.cdmx.gob.mx/storage/app/uploads/public/58e/287/4db/58e2874db4020088741813.pdf" TargetMode="External"/><Relationship Id="rId5740" Type="http://schemas.openxmlformats.org/officeDocument/2006/relationships/hyperlink" Target="http://www.sedema.cdmx.gob.mx/storage/app/uploads/public/58e/287/4db/58e2874db4020088741813.pdf" TargetMode="External"/><Relationship Id="rId8896" Type="http://schemas.openxmlformats.org/officeDocument/2006/relationships/hyperlink" Target="http://148.243.232.122/deia/download/declaratorias/SEDEMA_DGRA_013565-2017.pdf" TargetMode="External"/><Relationship Id="rId1936" Type="http://schemas.openxmlformats.org/officeDocument/2006/relationships/hyperlink" Target="http://www.sedema.cdmx.gob.mx/storage/app/uploads/public/58e/297/5f1/58e2975f1b4e3664915999.pdf" TargetMode="External"/><Relationship Id="rId4342" Type="http://schemas.openxmlformats.org/officeDocument/2006/relationships/hyperlink" Target="http://www.sedema.cdmx.gob.mx/storage/app/uploads/public/58e/287/4db/58e2874db4020088741813.pdf" TargetMode="External"/><Relationship Id="rId7498" Type="http://schemas.openxmlformats.org/officeDocument/2006/relationships/hyperlink" Target="http://www.sedema.cdmx.gob.mx/storage/app/uploads/public/58e/287/4db/58e2874db4020088741813.pdf" TargetMode="External"/><Relationship Id="rId8549" Type="http://schemas.openxmlformats.org/officeDocument/2006/relationships/hyperlink" Target="http://148.243.232.122/deia/download/declaratorias/SEDEMA_DGRA_00317-2018.pdf" TargetMode="External"/><Relationship Id="rId8963" Type="http://schemas.openxmlformats.org/officeDocument/2006/relationships/hyperlink" Target="http://148.243.232.122/deia/download/declaratorias/SEDEMA_DGRA_013565-2017.pdf" TargetMode="External"/><Relationship Id="rId7565" Type="http://schemas.openxmlformats.org/officeDocument/2006/relationships/hyperlink" Target="http://www.sedema.cdmx.gob.mx/storage/app/uploads/public/58e/287/4db/58e2874db4020088741813.pdf" TargetMode="External"/><Relationship Id="rId8616" Type="http://schemas.openxmlformats.org/officeDocument/2006/relationships/hyperlink" Target="http://148.243.232.122/deia/download/declaratorias/SEDEMA_DGRA_00317-2018.pdf" TargetMode="External"/><Relationship Id="rId3011" Type="http://schemas.openxmlformats.org/officeDocument/2006/relationships/hyperlink" Target="http://www.sedema.cdmx.gob.mx/storage/app/uploads/public/58e/287/4db/58e2874db4020088741813.pdf" TargetMode="External"/><Relationship Id="rId6167" Type="http://schemas.openxmlformats.org/officeDocument/2006/relationships/hyperlink" Target="http://www.sedema.cdmx.gob.mx/storage/app/uploads/public/58e/287/4db/58e2874db4020088741813.pdf" TargetMode="External"/><Relationship Id="rId6581" Type="http://schemas.openxmlformats.org/officeDocument/2006/relationships/hyperlink" Target="http://www.sedema.cdmx.gob.mx/storage/app/uploads/public/58e/297/5f1/58e2975f1b4e3664915999.pdf" TargetMode="External"/><Relationship Id="rId7218" Type="http://schemas.openxmlformats.org/officeDocument/2006/relationships/hyperlink" Target="http://www.sedema.cdmx.gob.mx/storage/app/uploads/public/58e/287/4db/58e2874db4020088741813.pdf" TargetMode="External"/><Relationship Id="rId7632" Type="http://schemas.openxmlformats.org/officeDocument/2006/relationships/hyperlink" Target="http://www.sedema.cdmx.gob.mx/storage/app/uploads/public/58e/287/4db/58e2874db4020088741813.pdf" TargetMode="External"/><Relationship Id="rId2777" Type="http://schemas.openxmlformats.org/officeDocument/2006/relationships/hyperlink" Target="http://www.sedema.cdmx.gob.mx/storage/app/uploads/public/58e/297/5f1/58e2975f1b4e3664915999.pdf" TargetMode="External"/><Relationship Id="rId5183" Type="http://schemas.openxmlformats.org/officeDocument/2006/relationships/hyperlink" Target="http://www.sedema.cdmx.gob.mx/storage/app/uploads/public/58e/287/4db/58e2874db4020088741813.pdf" TargetMode="External"/><Relationship Id="rId6234" Type="http://schemas.openxmlformats.org/officeDocument/2006/relationships/hyperlink" Target="http://www.sedema.cdmx.gob.mx/storage/app/uploads/public/58e/287/4db/58e2874db4020088741813.pdf" TargetMode="External"/><Relationship Id="rId749" Type="http://schemas.openxmlformats.org/officeDocument/2006/relationships/hyperlink" Target="http://148.243.232.122/deia/download/declaratorias/SEDEMA_DGRA_006269-2017.pdf" TargetMode="External"/><Relationship Id="rId1379" Type="http://schemas.openxmlformats.org/officeDocument/2006/relationships/hyperlink" Target="http://www.sedema.cdmx.gob.mx/storage/app/uploads/public/58e/297/5f1/58e2975f1b4e3664915999.pdf" TargetMode="External"/><Relationship Id="rId3828" Type="http://schemas.openxmlformats.org/officeDocument/2006/relationships/hyperlink" Target="http://www.sedema.cdmx.gob.mx/storage/app/uploads/public/58e/287/4db/58e2874db4020088741813.pdf" TargetMode="External"/><Relationship Id="rId5250" Type="http://schemas.openxmlformats.org/officeDocument/2006/relationships/hyperlink" Target="http://www.sedema.cdmx.gob.mx/storage/app/uploads/public/58e/287/4db/58e2874db4020088741813.pdf" TargetMode="External"/><Relationship Id="rId6301" Type="http://schemas.openxmlformats.org/officeDocument/2006/relationships/hyperlink" Target="http://www.sedema.cdmx.gob.mx/storage/app/uploads/public/58e/287/4db/58e2874db4020088741813.pdf" TargetMode="External"/><Relationship Id="rId1793" Type="http://schemas.openxmlformats.org/officeDocument/2006/relationships/hyperlink" Target="http://www.sedema.cdmx.gob.mx/storage/app/uploads/public/58e/297/5f1/58e2975f1b4e3664915999.pdf" TargetMode="External"/><Relationship Id="rId2844" Type="http://schemas.openxmlformats.org/officeDocument/2006/relationships/hyperlink" Target="http://www.sedema.cdmx.gob.mx/storage/app/uploads/public/58e/297/5f1/58e2975f1b4e3664915999.pdf" TargetMode="External"/><Relationship Id="rId8059" Type="http://schemas.openxmlformats.org/officeDocument/2006/relationships/hyperlink" Target="http://www.sedema.cdmx.gob.mx/storage/app/uploads/public/58e/287/4db/58e2874db4020088741813.pdf" TargetMode="External"/><Relationship Id="rId85" Type="http://schemas.openxmlformats.org/officeDocument/2006/relationships/hyperlink" Target="http://148.243.232.122/deia/download/declaratorias/SEDEMA_DGRA_001769-2017.pdf" TargetMode="External"/><Relationship Id="rId816" Type="http://schemas.openxmlformats.org/officeDocument/2006/relationships/hyperlink" Target="http://148.243.232.122/deia/download/declaratorias/SEDEMA_DGRA_006269-2017.pdf" TargetMode="External"/><Relationship Id="rId1446" Type="http://schemas.openxmlformats.org/officeDocument/2006/relationships/hyperlink" Target="http://www.sedema.cdmx.gob.mx/storage/app/uploads/public/58e/297/5f1/58e2975f1b4e3664915999.pdf" TargetMode="External"/><Relationship Id="rId1860" Type="http://schemas.openxmlformats.org/officeDocument/2006/relationships/hyperlink" Target="http://www.sedema.cdmx.gob.mx/storage/app/uploads/public/58e/297/5f1/58e2975f1b4e3664915999.pdf" TargetMode="External"/><Relationship Id="rId2911" Type="http://schemas.openxmlformats.org/officeDocument/2006/relationships/hyperlink" Target="http://www.sedema.cdmx.gob.mx/storage/app/uploads/public/58e/297/5f1/58e2975f1b4e3664915999.pdf" TargetMode="External"/><Relationship Id="rId7075" Type="http://schemas.openxmlformats.org/officeDocument/2006/relationships/hyperlink" Target="http://www.sedema.cdmx.gob.mx/storage/app/uploads/public/58e/297/5f1/58e2975f1b4e3664915999.pdf" TargetMode="External"/><Relationship Id="rId8473" Type="http://schemas.openxmlformats.org/officeDocument/2006/relationships/hyperlink" Target="http://148.243.232.122/deia/download/declaratorias/SEDEMA_DGRA_00317-2018.pdf" TargetMode="External"/><Relationship Id="rId1513" Type="http://schemas.openxmlformats.org/officeDocument/2006/relationships/hyperlink" Target="http://www.sedema.cdmx.gob.mx/storage/app/uploads/public/58e/297/5f1/58e2975f1b4e3664915999.pdf" TargetMode="External"/><Relationship Id="rId4669" Type="http://schemas.openxmlformats.org/officeDocument/2006/relationships/hyperlink" Target="http://www.sedema.cdmx.gob.mx/storage/app/uploads/public/58e/287/4db/58e2874db4020088741813.pdf" TargetMode="External"/><Relationship Id="rId8126" Type="http://schemas.openxmlformats.org/officeDocument/2006/relationships/hyperlink" Target="http://www.sedema.cdmx.gob.mx/storage/app/uploads/public/58e/287/4db/58e2874db4020088741813.pdf" TargetMode="External"/><Relationship Id="rId8540" Type="http://schemas.openxmlformats.org/officeDocument/2006/relationships/hyperlink" Target="http://148.243.232.122/deia/download/declaratorias/SEDEMA_DGRA_00317-2018.pdf" TargetMode="External"/><Relationship Id="rId3685" Type="http://schemas.openxmlformats.org/officeDocument/2006/relationships/hyperlink" Target="http://www.sedema.cdmx.gob.mx/storage/app/uploads/public/58e/287/4db/58e2874db4020088741813.pdf" TargetMode="External"/><Relationship Id="rId4736" Type="http://schemas.openxmlformats.org/officeDocument/2006/relationships/hyperlink" Target="http://www.sedema.cdmx.gob.mx/storage/app/uploads/public/58e/287/4db/58e2874db4020088741813.pdf" TargetMode="External"/><Relationship Id="rId6091" Type="http://schemas.openxmlformats.org/officeDocument/2006/relationships/hyperlink" Target="http://www.sedema.cdmx.gob.mx/storage/app/uploads/public/58e/287/4db/58e2874db4020088741813.pdf" TargetMode="External"/><Relationship Id="rId7142" Type="http://schemas.openxmlformats.org/officeDocument/2006/relationships/hyperlink" Target="http://www.sedema.cdmx.gob.mx/storage/app/uploads/public/58e/297/5f1/58e2975f1b4e3664915999.pdf" TargetMode="External"/><Relationship Id="rId2287" Type="http://schemas.openxmlformats.org/officeDocument/2006/relationships/hyperlink" Target="http://www.sedema.cdmx.gob.mx/storage/app/uploads/public/58e/297/5f1/58e2975f1b4e3664915999.pdf" TargetMode="External"/><Relationship Id="rId3338" Type="http://schemas.openxmlformats.org/officeDocument/2006/relationships/hyperlink" Target="http://www.sedema.cdmx.gob.mx/storage/app/uploads/public/58e/287/4db/58e2874db4020088741813.pdf" TargetMode="External"/><Relationship Id="rId3752" Type="http://schemas.openxmlformats.org/officeDocument/2006/relationships/hyperlink" Target="http://www.sedema.cdmx.gob.mx/storage/app/uploads/public/58e/287/4db/58e2874db4020088741813.pdf" TargetMode="External"/><Relationship Id="rId7959" Type="http://schemas.openxmlformats.org/officeDocument/2006/relationships/hyperlink" Target="http://www.sedema.cdmx.gob.mx/storage/app/uploads/public/58e/287/4db/58e2874db4020088741813.pdf" TargetMode="External"/><Relationship Id="rId259" Type="http://schemas.openxmlformats.org/officeDocument/2006/relationships/hyperlink" Target="http://148.243.232.122/deia/download/declaratorias/SEDEMA_DGRA_002929-2017.pdf" TargetMode="External"/><Relationship Id="rId673" Type="http://schemas.openxmlformats.org/officeDocument/2006/relationships/hyperlink" Target="http://148.243.232.122/deia/download/declaratorias/SEDEMA_DGRA_006269-2017.pdf" TargetMode="External"/><Relationship Id="rId2354" Type="http://schemas.openxmlformats.org/officeDocument/2006/relationships/hyperlink" Target="http://www.sedema.cdmx.gob.mx/storage/app/uploads/public/58e/297/5f1/58e2975f1b4e3664915999.pdf" TargetMode="External"/><Relationship Id="rId3405" Type="http://schemas.openxmlformats.org/officeDocument/2006/relationships/hyperlink" Target="http://www.sedema.cdmx.gob.mx/storage/app/uploads/public/58e/287/4db/58e2874db4020088741813.pdf" TargetMode="External"/><Relationship Id="rId4803" Type="http://schemas.openxmlformats.org/officeDocument/2006/relationships/hyperlink" Target="http://www.sedema.cdmx.gob.mx/storage/app/uploads/public/58e/287/4db/58e2874db4020088741813.pdf" TargetMode="External"/><Relationship Id="rId326" Type="http://schemas.openxmlformats.org/officeDocument/2006/relationships/hyperlink" Target="http://148.243.232.122/deia/download/declaratorias/SEDEMA_DGRA_003491-2017.pdf" TargetMode="External"/><Relationship Id="rId1370" Type="http://schemas.openxmlformats.org/officeDocument/2006/relationships/hyperlink" Target="http://www.sedema.cdmx.gob.mx/storage/app/uploads/public/58e/297/5f1/58e2975f1b4e3664915999.pdf" TargetMode="External"/><Relationship Id="rId2007" Type="http://schemas.openxmlformats.org/officeDocument/2006/relationships/hyperlink" Target="http://www.sedema.cdmx.gob.mx/storage/app/uploads/public/58e/297/5f1/58e2975f1b4e3664915999.pdf" TargetMode="External"/><Relationship Id="rId6975" Type="http://schemas.openxmlformats.org/officeDocument/2006/relationships/hyperlink" Target="http://www.sedema.cdmx.gob.mx/storage/app/uploads/public/58e/297/5f1/58e2975f1b4e3664915999.pdf" TargetMode="External"/><Relationship Id="rId740" Type="http://schemas.openxmlformats.org/officeDocument/2006/relationships/hyperlink" Target="http://148.243.232.122/deia/download/declaratorias/SEDEMA_DGRA_006269-2017.pdf" TargetMode="External"/><Relationship Id="rId1023" Type="http://schemas.openxmlformats.org/officeDocument/2006/relationships/hyperlink" Target="http://148.243.232.122/deia/download/declaratorias/SEDEMA_DGRA_011697-2017.pdf" TargetMode="External"/><Relationship Id="rId2421" Type="http://schemas.openxmlformats.org/officeDocument/2006/relationships/hyperlink" Target="http://www.sedema.cdmx.gob.mx/storage/app/uploads/public/58e/297/5f1/58e2975f1b4e3664915999.pdf" TargetMode="External"/><Relationship Id="rId4179" Type="http://schemas.openxmlformats.org/officeDocument/2006/relationships/hyperlink" Target="http://www.sedema.cdmx.gob.mx/storage/app/uploads/public/58e/287/4db/58e2874db4020088741813.pdf" TargetMode="External"/><Relationship Id="rId5577" Type="http://schemas.openxmlformats.org/officeDocument/2006/relationships/hyperlink" Target="http://www.sedema.cdmx.gob.mx/storage/app/uploads/public/58e/287/4db/58e2874db4020088741813.pdf" TargetMode="External"/><Relationship Id="rId5991" Type="http://schemas.openxmlformats.org/officeDocument/2006/relationships/hyperlink" Target="http://www.sedema.cdmx.gob.mx/storage/app/uploads/public/58e/287/4db/58e2874db4020088741813.pdf" TargetMode="External"/><Relationship Id="rId6628" Type="http://schemas.openxmlformats.org/officeDocument/2006/relationships/hyperlink" Target="http://www.sedema.cdmx.gob.mx/storage/app/uploads/public/58e/297/5f1/58e2975f1b4e3664915999.pdf" TargetMode="External"/><Relationship Id="rId8050" Type="http://schemas.openxmlformats.org/officeDocument/2006/relationships/hyperlink" Target="http://www.sedema.cdmx.gob.mx/storage/app/uploads/public/58e/287/4db/58e2874db4020088741813.pdf" TargetMode="External"/><Relationship Id="rId4593" Type="http://schemas.openxmlformats.org/officeDocument/2006/relationships/hyperlink" Target="http://www.sedema.cdmx.gob.mx/storage/app/uploads/public/58e/287/4db/58e2874db4020088741813.pdf" TargetMode="External"/><Relationship Id="rId5644" Type="http://schemas.openxmlformats.org/officeDocument/2006/relationships/hyperlink" Target="http://www.sedema.cdmx.gob.mx/storage/app/uploads/public/58e/287/4db/58e2874db4020088741813.pdf" TargetMode="External"/><Relationship Id="rId3195" Type="http://schemas.openxmlformats.org/officeDocument/2006/relationships/hyperlink" Target="http://www.sedema.cdmx.gob.mx/storage/app/uploads/public/58e/287/4db/58e2874db4020088741813.pdf" TargetMode="External"/><Relationship Id="rId4246" Type="http://schemas.openxmlformats.org/officeDocument/2006/relationships/hyperlink" Target="http://www.sedema.cdmx.gob.mx/storage/app/uploads/public/58e/287/4db/58e2874db4020088741813.pdf" TargetMode="External"/><Relationship Id="rId4660" Type="http://schemas.openxmlformats.org/officeDocument/2006/relationships/hyperlink" Target="http://www.sedema.cdmx.gob.mx/storage/app/uploads/public/58e/287/4db/58e2874db4020088741813.pdf" TargetMode="External"/><Relationship Id="rId5711" Type="http://schemas.openxmlformats.org/officeDocument/2006/relationships/hyperlink" Target="http://www.sedema.cdmx.gob.mx/storage/app/uploads/public/58e/287/4db/58e2874db4020088741813.pdf" TargetMode="External"/><Relationship Id="rId8867" Type="http://schemas.openxmlformats.org/officeDocument/2006/relationships/hyperlink" Target="http://148.243.232.122/deia/download/declaratorias/SEDEMA_DGRA_013565-2017.pdf" TargetMode="External"/><Relationship Id="rId3262" Type="http://schemas.openxmlformats.org/officeDocument/2006/relationships/hyperlink" Target="http://www.sedema.cdmx.gob.mx/storage/app/uploads/public/58e/287/4db/58e2874db4020088741813.pdf" TargetMode="External"/><Relationship Id="rId4313" Type="http://schemas.openxmlformats.org/officeDocument/2006/relationships/hyperlink" Target="http://www.sedema.cdmx.gob.mx/storage/app/uploads/public/58e/287/4db/58e2874db4020088741813.pdf" TargetMode="External"/><Relationship Id="rId7469" Type="http://schemas.openxmlformats.org/officeDocument/2006/relationships/hyperlink" Target="http://www.sedema.cdmx.gob.mx/storage/app/uploads/public/58e/287/4db/58e2874db4020088741813.pdf" TargetMode="External"/><Relationship Id="rId7883" Type="http://schemas.openxmlformats.org/officeDocument/2006/relationships/hyperlink" Target="http://www.sedema.cdmx.gob.mx/storage/app/uploads/public/58e/287/4db/58e2874db4020088741813.pdf" TargetMode="External"/><Relationship Id="rId183" Type="http://schemas.openxmlformats.org/officeDocument/2006/relationships/hyperlink" Target="http://148.243.232.122/deia/download/declaratorias/SEDEMA_DGRA_002929-2017.pdf" TargetMode="External"/><Relationship Id="rId1907" Type="http://schemas.openxmlformats.org/officeDocument/2006/relationships/hyperlink" Target="http://www.sedema.cdmx.gob.mx/storage/app/uploads/public/58e/297/5f1/58e2975f1b4e3664915999.pdf" TargetMode="External"/><Relationship Id="rId6485" Type="http://schemas.openxmlformats.org/officeDocument/2006/relationships/hyperlink" Target="http://transparencia.cdmx.gob.mx/storage/app/uploads/public/5b2/a9b/47c/5b2a9b47c392f356207194.pdf" TargetMode="External"/><Relationship Id="rId7536" Type="http://schemas.openxmlformats.org/officeDocument/2006/relationships/hyperlink" Target="http://www.sedema.cdmx.gob.mx/storage/app/uploads/public/58e/287/4db/58e2874db4020088741813.pdf" TargetMode="External"/><Relationship Id="rId8934" Type="http://schemas.openxmlformats.org/officeDocument/2006/relationships/hyperlink" Target="http://148.243.232.122/deia/download/declaratorias/SEDEMA_DGRA_013565-2017.pdf" TargetMode="External"/><Relationship Id="rId250" Type="http://schemas.openxmlformats.org/officeDocument/2006/relationships/hyperlink" Target="http://148.243.232.122/deia/download/declaratorias/SEDEMA_DGRA_002929-2017.pdf" TargetMode="External"/><Relationship Id="rId5087" Type="http://schemas.openxmlformats.org/officeDocument/2006/relationships/hyperlink" Target="http://www.sedema.cdmx.gob.mx/storage/app/uploads/public/58e/287/4db/58e2874db4020088741813.pdf" TargetMode="External"/><Relationship Id="rId6138" Type="http://schemas.openxmlformats.org/officeDocument/2006/relationships/hyperlink" Target="http://www.sedema.cdmx.gob.mx/storage/app/uploads/public/58e/287/4db/58e2874db4020088741813.pdf" TargetMode="External"/><Relationship Id="rId7950" Type="http://schemas.openxmlformats.org/officeDocument/2006/relationships/hyperlink" Target="http://www.sedema.cdmx.gob.mx/storage/app/uploads/public/58e/287/4db/58e2874db4020088741813.pdf" TargetMode="External"/><Relationship Id="rId5154" Type="http://schemas.openxmlformats.org/officeDocument/2006/relationships/hyperlink" Target="http://www.sedema.cdmx.gob.mx/storage/app/uploads/public/58e/287/4db/58e2874db4020088741813.pdf" TargetMode="External"/><Relationship Id="rId6552" Type="http://schemas.openxmlformats.org/officeDocument/2006/relationships/hyperlink" Target="http://www.sedema.cdmx.gob.mx/storage/app/uploads/public/58e/297/5f1/58e2975f1b4e3664915999.pdf" TargetMode="External"/><Relationship Id="rId7603" Type="http://schemas.openxmlformats.org/officeDocument/2006/relationships/hyperlink" Target="http://www.sedema.cdmx.gob.mx/storage/app/uploads/public/58e/287/4db/58e2874db4020088741813.pdf" TargetMode="External"/><Relationship Id="rId1697" Type="http://schemas.openxmlformats.org/officeDocument/2006/relationships/hyperlink" Target="http://www.sedema.cdmx.gob.mx/storage/app/uploads/public/58e/297/5f1/58e2975f1b4e3664915999.pdf" TargetMode="External"/><Relationship Id="rId2748" Type="http://schemas.openxmlformats.org/officeDocument/2006/relationships/hyperlink" Target="http://www.sedema.cdmx.gob.mx/storage/app/uploads/public/58e/297/5f1/58e2975f1b4e3664915999.pdf" TargetMode="External"/><Relationship Id="rId6205" Type="http://schemas.openxmlformats.org/officeDocument/2006/relationships/hyperlink" Target="http://www.sedema.cdmx.gob.mx/storage/app/uploads/public/58e/287/4db/58e2874db4020088741813.pdf" TargetMode="External"/><Relationship Id="rId1764" Type="http://schemas.openxmlformats.org/officeDocument/2006/relationships/hyperlink" Target="http://www.sedema.cdmx.gob.mx/storage/app/uploads/public/58e/297/5f1/58e2975f1b4e3664915999.pdf" TargetMode="External"/><Relationship Id="rId2815" Type="http://schemas.openxmlformats.org/officeDocument/2006/relationships/hyperlink" Target="http://www.sedema.cdmx.gob.mx/storage/app/uploads/public/58e/297/5f1/58e2975f1b4e3664915999.pdf" TargetMode="External"/><Relationship Id="rId4170" Type="http://schemas.openxmlformats.org/officeDocument/2006/relationships/hyperlink" Target="http://www.sedema.cdmx.gob.mx/storage/app/uploads/public/58e/287/4db/58e2874db4020088741813.pdf" TargetMode="External"/><Relationship Id="rId5221" Type="http://schemas.openxmlformats.org/officeDocument/2006/relationships/hyperlink" Target="http://www.sedema.cdmx.gob.mx/storage/app/uploads/public/58e/287/4db/58e2874db4020088741813.pdf" TargetMode="External"/><Relationship Id="rId8377" Type="http://schemas.openxmlformats.org/officeDocument/2006/relationships/hyperlink" Target="http://www.sedema.cdmx.gob.mx/storage/app/uploads/public/58e/287/4db/58e2874db4020088741813.pdf" TargetMode="External"/><Relationship Id="rId8791" Type="http://schemas.openxmlformats.org/officeDocument/2006/relationships/hyperlink" Target="http://148.243.232.122/deia/download/declaratorias/SEDEMA_DGRA_015555-2017.pdf" TargetMode="External"/><Relationship Id="rId56" Type="http://schemas.openxmlformats.org/officeDocument/2006/relationships/hyperlink" Target="http://148.243.232.122/deia/download/declaratorias/SEDEMA_DGRA_001769-2017.pdf" TargetMode="External"/><Relationship Id="rId1417" Type="http://schemas.openxmlformats.org/officeDocument/2006/relationships/hyperlink" Target="http://www.sedema.cdmx.gob.mx/storage/app/uploads/public/58e/297/5f1/58e2975f1b4e3664915999.pdf" TargetMode="External"/><Relationship Id="rId1831" Type="http://schemas.openxmlformats.org/officeDocument/2006/relationships/hyperlink" Target="http://www.sedema.cdmx.gob.mx/storage/app/uploads/public/58e/297/5f1/58e2975f1b4e3664915999.pdf" TargetMode="External"/><Relationship Id="rId4987" Type="http://schemas.openxmlformats.org/officeDocument/2006/relationships/hyperlink" Target="http://www.sedema.cdmx.gob.mx/storage/app/uploads/public/58e/287/4db/58e2874db4020088741813.pdf" TargetMode="External"/><Relationship Id="rId7393" Type="http://schemas.openxmlformats.org/officeDocument/2006/relationships/hyperlink" Target="http://www.sedema.cdmx.gob.mx/storage/app/uploads/public/58e/287/4db/58e2874db4020088741813.pdf" TargetMode="External"/><Relationship Id="rId8444" Type="http://schemas.openxmlformats.org/officeDocument/2006/relationships/hyperlink" Target="http://www.sedema.cdmx.gob.mx/storage/app/uploads/public/58e/287/4db/58e2874db4020088741813.pdf" TargetMode="External"/><Relationship Id="rId3589" Type="http://schemas.openxmlformats.org/officeDocument/2006/relationships/hyperlink" Target="http://www.sedema.cdmx.gob.mx/storage/app/uploads/public/58e/287/4db/58e2874db4020088741813.pdf" TargetMode="External"/><Relationship Id="rId7046" Type="http://schemas.openxmlformats.org/officeDocument/2006/relationships/hyperlink" Target="http://www.sedema.cdmx.gob.mx/storage/app/uploads/public/58e/297/5f1/58e2975f1b4e3664915999.pdf" TargetMode="External"/><Relationship Id="rId7460" Type="http://schemas.openxmlformats.org/officeDocument/2006/relationships/hyperlink" Target="http://www.sedema.cdmx.gob.mx/storage/app/uploads/public/58e/287/4db/58e2874db4020088741813.pdf" TargetMode="External"/><Relationship Id="rId8511" Type="http://schemas.openxmlformats.org/officeDocument/2006/relationships/hyperlink" Target="http://148.243.232.122/deia/download/declaratorias/SEDEMA_DGRA_00317-2018.pdf" TargetMode="External"/><Relationship Id="rId6062" Type="http://schemas.openxmlformats.org/officeDocument/2006/relationships/hyperlink" Target="http://www.sedema.cdmx.gob.mx/storage/app/uploads/public/58e/287/4db/58e2874db4020088741813.pdf" TargetMode="External"/><Relationship Id="rId7113" Type="http://schemas.openxmlformats.org/officeDocument/2006/relationships/hyperlink" Target="http://www.sedema.cdmx.gob.mx/storage/app/uploads/public/58e/297/5f1/58e2975f1b4e3664915999.pdf" TargetMode="External"/><Relationship Id="rId577" Type="http://schemas.openxmlformats.org/officeDocument/2006/relationships/hyperlink" Target="http://transparencia.cdmx.gob.mx/storage/app/uploads/public/5b4/e66/609/5b4e666097868693028780.pdf" TargetMode="External"/><Relationship Id="rId2258" Type="http://schemas.openxmlformats.org/officeDocument/2006/relationships/hyperlink" Target="http://www.sedema.cdmx.gob.mx/storage/app/uploads/public/58e/297/5f1/58e2975f1b4e3664915999.pdf" TargetMode="External"/><Relationship Id="rId3656" Type="http://schemas.openxmlformats.org/officeDocument/2006/relationships/hyperlink" Target="http://www.sedema.cdmx.gob.mx/storage/app/uploads/public/58e/287/4db/58e2874db4020088741813.pdf" TargetMode="External"/><Relationship Id="rId4707" Type="http://schemas.openxmlformats.org/officeDocument/2006/relationships/hyperlink" Target="http://www.sedema.cdmx.gob.mx/storage/app/uploads/public/58e/287/4db/58e2874db4020088741813.pdf" TargetMode="External"/><Relationship Id="rId991" Type="http://schemas.openxmlformats.org/officeDocument/2006/relationships/hyperlink" Target="http://148.243.232.122/deia/download/declaratorias/SEDEMA_DGRA_011697-2017.pdf" TargetMode="External"/><Relationship Id="rId2672" Type="http://schemas.openxmlformats.org/officeDocument/2006/relationships/hyperlink" Target="http://www.sedema.cdmx.gob.mx/storage/app/uploads/public/58e/297/5f1/58e2975f1b4e3664915999.pdf" TargetMode="External"/><Relationship Id="rId3309" Type="http://schemas.openxmlformats.org/officeDocument/2006/relationships/hyperlink" Target="http://www.sedema.cdmx.gob.mx/storage/app/uploads/public/58e/287/4db/58e2874db4020088741813.pdf" TargetMode="External"/><Relationship Id="rId3723" Type="http://schemas.openxmlformats.org/officeDocument/2006/relationships/hyperlink" Target="http://www.sedema.cdmx.gob.mx/storage/app/uploads/public/58e/287/4db/58e2874db4020088741813.pdf" TargetMode="External"/><Relationship Id="rId6879" Type="http://schemas.openxmlformats.org/officeDocument/2006/relationships/hyperlink" Target="http://www.sedema.cdmx.gob.mx/storage/app/uploads/public/58e/297/5f1/58e2975f1b4e3664915999.pdf" TargetMode="External"/><Relationship Id="rId644" Type="http://schemas.openxmlformats.org/officeDocument/2006/relationships/hyperlink" Target="http://148.243.232.122/deia/download/declaratorias/SEDEMA_DGRA_006269-2017.pdf" TargetMode="External"/><Relationship Id="rId1274" Type="http://schemas.openxmlformats.org/officeDocument/2006/relationships/hyperlink" Target="http://www.sedema.cdmx.gob.mx/storage/app/uploads/public/58e/297/5f1/58e2975f1b4e3664915999.pdf" TargetMode="External"/><Relationship Id="rId2325" Type="http://schemas.openxmlformats.org/officeDocument/2006/relationships/hyperlink" Target="http://www.sedema.cdmx.gob.mx/storage/app/uploads/public/58e/297/5f1/58e2975f1b4e3664915999.pdf" TargetMode="External"/><Relationship Id="rId5895" Type="http://schemas.openxmlformats.org/officeDocument/2006/relationships/hyperlink" Target="http://www.sedema.cdmx.gob.mx/storage/app/uploads/public/58e/287/4db/58e2874db4020088741813.pdf" TargetMode="External"/><Relationship Id="rId6946" Type="http://schemas.openxmlformats.org/officeDocument/2006/relationships/hyperlink" Target="http://www.sedema.cdmx.gob.mx/storage/app/uploads/public/58e/297/5f1/58e2975f1b4e3664915999.pdf" TargetMode="External"/><Relationship Id="rId711" Type="http://schemas.openxmlformats.org/officeDocument/2006/relationships/hyperlink" Target="http://148.243.232.122/deia/download/declaratorias/SEDEMA_DGRA_006269-2017.pdf" TargetMode="External"/><Relationship Id="rId1341" Type="http://schemas.openxmlformats.org/officeDocument/2006/relationships/hyperlink" Target="http://www.sedema.cdmx.gob.mx/storage/app/uploads/public/58e/297/5f1/58e2975f1b4e3664915999.pdf" TargetMode="External"/><Relationship Id="rId4497" Type="http://schemas.openxmlformats.org/officeDocument/2006/relationships/hyperlink" Target="http://www.sedema.cdmx.gob.mx/storage/app/uploads/public/58e/287/4db/58e2874db4020088741813.pdf" TargetMode="External"/><Relationship Id="rId5548" Type="http://schemas.openxmlformats.org/officeDocument/2006/relationships/hyperlink" Target="http://www.sedema.cdmx.gob.mx/storage/app/uploads/public/58e/287/4db/58e2874db4020088741813.pdf" TargetMode="External"/><Relationship Id="rId5962" Type="http://schemas.openxmlformats.org/officeDocument/2006/relationships/hyperlink" Target="http://www.sedema.cdmx.gob.mx/storage/app/uploads/public/58e/287/4db/58e2874db4020088741813.pdf" TargetMode="External"/><Relationship Id="rId9005" Type="http://schemas.openxmlformats.org/officeDocument/2006/relationships/hyperlink" Target="http://148.243.232.122/deia/download/declaratorias/SEDEMA_DGRA_013565-2017.pdf" TargetMode="External"/><Relationship Id="rId3099" Type="http://schemas.openxmlformats.org/officeDocument/2006/relationships/hyperlink" Target="http://www.sedema.cdmx.gob.mx/storage/app/uploads/public/58e/287/4db/58e2874db4020088741813.pdf" TargetMode="External"/><Relationship Id="rId4564" Type="http://schemas.openxmlformats.org/officeDocument/2006/relationships/hyperlink" Target="http://www.sedema.cdmx.gob.mx/storage/app/uploads/public/58e/287/4db/58e2874db4020088741813.pdf" TargetMode="External"/><Relationship Id="rId5615" Type="http://schemas.openxmlformats.org/officeDocument/2006/relationships/hyperlink" Target="http://www.sedema.cdmx.gob.mx/storage/app/uploads/public/58e/287/4db/58e2874db4020088741813.pdf" TargetMode="External"/><Relationship Id="rId8021" Type="http://schemas.openxmlformats.org/officeDocument/2006/relationships/hyperlink" Target="http://www.sedema.cdmx.gob.mx/storage/app/uploads/public/58e/287/4db/58e2874db4020088741813.pdf" TargetMode="External"/><Relationship Id="rId3166" Type="http://schemas.openxmlformats.org/officeDocument/2006/relationships/hyperlink" Target="http://www.sedema.cdmx.gob.mx/storage/app/uploads/public/58e/287/4db/58e2874db4020088741813.pdf" TargetMode="External"/><Relationship Id="rId3580" Type="http://schemas.openxmlformats.org/officeDocument/2006/relationships/hyperlink" Target="http://www.sedema.cdmx.gob.mx/storage/app/uploads/public/58e/287/4db/58e2874db4020088741813.pdf" TargetMode="External"/><Relationship Id="rId4217" Type="http://schemas.openxmlformats.org/officeDocument/2006/relationships/hyperlink" Target="http://www.sedema.cdmx.gob.mx/storage/app/uploads/public/58e/287/4db/58e2874db4020088741813.pdf" TargetMode="External"/><Relationship Id="rId2182" Type="http://schemas.openxmlformats.org/officeDocument/2006/relationships/hyperlink" Target="http://www.sedema.cdmx.gob.mx/storage/app/uploads/public/58e/297/5f1/58e2975f1b4e3664915999.pdf" TargetMode="External"/><Relationship Id="rId3233" Type="http://schemas.openxmlformats.org/officeDocument/2006/relationships/hyperlink" Target="http://www.sedema.cdmx.gob.mx/storage/app/uploads/public/58e/287/4db/58e2874db4020088741813.pdf" TargetMode="External"/><Relationship Id="rId4631" Type="http://schemas.openxmlformats.org/officeDocument/2006/relationships/hyperlink" Target="http://www.sedema.cdmx.gob.mx/storage/app/uploads/public/58e/287/4db/58e2874db4020088741813.pdf" TargetMode="External"/><Relationship Id="rId6389" Type="http://schemas.openxmlformats.org/officeDocument/2006/relationships/hyperlink" Target="http://www.sedema.cdmx.gob.mx/storage/app/uploads/public/58e/287/4db/58e2874db4020088741813.pdf" TargetMode="External"/><Relationship Id="rId7787" Type="http://schemas.openxmlformats.org/officeDocument/2006/relationships/hyperlink" Target="http://www.sedema.cdmx.gob.mx/storage/app/uploads/public/58e/287/4db/58e2874db4020088741813.pdf" TargetMode="External"/><Relationship Id="rId8838" Type="http://schemas.openxmlformats.org/officeDocument/2006/relationships/hyperlink" Target="http://148.243.232.122/deia/download/declaratorias/SEDEMA_DGRA_013565-2017.pdf" TargetMode="External"/><Relationship Id="rId154" Type="http://schemas.openxmlformats.org/officeDocument/2006/relationships/hyperlink" Target="http://148.243.232.122/deia/download/declaratorias/SEDEMA_DGRA_002929-2017.pdf" TargetMode="External"/><Relationship Id="rId7854" Type="http://schemas.openxmlformats.org/officeDocument/2006/relationships/hyperlink" Target="http://www.sedema.cdmx.gob.mx/storage/app/uploads/public/58e/287/4db/58e2874db4020088741813.pdf" TargetMode="External"/><Relationship Id="rId8905" Type="http://schemas.openxmlformats.org/officeDocument/2006/relationships/hyperlink" Target="http://148.243.232.122/deia/download/declaratorias/SEDEMA_DGRA_013565-2017.pdf" TargetMode="External"/><Relationship Id="rId2999" Type="http://schemas.openxmlformats.org/officeDocument/2006/relationships/hyperlink" Target="http://www.sedema.cdmx.gob.mx/storage/app/uploads/public/58e/287/4db/58e2874db4020088741813.pdf" TargetMode="External"/><Relationship Id="rId3300" Type="http://schemas.openxmlformats.org/officeDocument/2006/relationships/hyperlink" Target="http://www.sedema.cdmx.gob.mx/storage/app/uploads/public/58e/287/4db/58e2874db4020088741813.pdf" TargetMode="External"/><Relationship Id="rId6456" Type="http://schemas.openxmlformats.org/officeDocument/2006/relationships/hyperlink" Target="http://www.sedema.cdmx.gob.mx/storage/app/uploads/public/58e/287/4db/58e2874db4020088741813.pdf" TargetMode="External"/><Relationship Id="rId6870" Type="http://schemas.openxmlformats.org/officeDocument/2006/relationships/hyperlink" Target="http://www.sedema.cdmx.gob.mx/storage/app/uploads/public/58e/297/5f1/58e2975f1b4e3664915999.pdf" TargetMode="External"/><Relationship Id="rId7507" Type="http://schemas.openxmlformats.org/officeDocument/2006/relationships/hyperlink" Target="http://www.sedema.cdmx.gob.mx/storage/app/uploads/public/58e/287/4db/58e2874db4020088741813.pdf" TargetMode="External"/><Relationship Id="rId7921" Type="http://schemas.openxmlformats.org/officeDocument/2006/relationships/hyperlink" Target="http://www.sedema.cdmx.gob.mx/storage/app/uploads/public/58e/287/4db/58e2874db4020088741813.pdf" TargetMode="External"/><Relationship Id="rId221" Type="http://schemas.openxmlformats.org/officeDocument/2006/relationships/hyperlink" Target="http://148.243.232.122/deia/download/declaratorias/SEDEMA_DGRA_002929-2017.pdf" TargetMode="External"/><Relationship Id="rId5058" Type="http://schemas.openxmlformats.org/officeDocument/2006/relationships/hyperlink" Target="http://www.sedema.cdmx.gob.mx/storage/app/uploads/public/58e/287/4db/58e2874db4020088741813.pdf" TargetMode="External"/><Relationship Id="rId5472" Type="http://schemas.openxmlformats.org/officeDocument/2006/relationships/hyperlink" Target="http://www.sedema.cdmx.gob.mx/storage/app/uploads/public/58e/287/4db/58e2874db4020088741813.pdf" TargetMode="External"/><Relationship Id="rId6109" Type="http://schemas.openxmlformats.org/officeDocument/2006/relationships/hyperlink" Target="http://www.sedema.cdmx.gob.mx/storage/app/uploads/public/58e/287/4db/58e2874db4020088741813.pdf" TargetMode="External"/><Relationship Id="rId6523" Type="http://schemas.openxmlformats.org/officeDocument/2006/relationships/hyperlink" Target="http://transparencia.cdmx.gob.mx/storage/app/uploads/public/5b2/ad3/96d/5b2ad396d1122491852543.pdf" TargetMode="External"/><Relationship Id="rId1668" Type="http://schemas.openxmlformats.org/officeDocument/2006/relationships/hyperlink" Target="http://www.sedema.cdmx.gob.mx/storage/app/uploads/public/58e/297/5f1/58e2975f1b4e3664915999.pdf" TargetMode="External"/><Relationship Id="rId2719" Type="http://schemas.openxmlformats.org/officeDocument/2006/relationships/hyperlink" Target="http://www.sedema.cdmx.gob.mx/storage/app/uploads/public/58e/297/5f1/58e2975f1b4e3664915999.pdf" TargetMode="External"/><Relationship Id="rId4074" Type="http://schemas.openxmlformats.org/officeDocument/2006/relationships/hyperlink" Target="http://www.sedema.cdmx.gob.mx/storage/app/uploads/public/58e/287/4db/58e2874db4020088741813.pdf" TargetMode="External"/><Relationship Id="rId5125" Type="http://schemas.openxmlformats.org/officeDocument/2006/relationships/hyperlink" Target="http://www.sedema.cdmx.gob.mx/storage/app/uploads/public/58e/287/4db/58e2874db4020088741813.pdf" TargetMode="External"/><Relationship Id="rId8695" Type="http://schemas.openxmlformats.org/officeDocument/2006/relationships/hyperlink" Target="http://148.243.232.122/deia/download/declaratorias/SEDEMA_DGRA_015555-2017.pdf" TargetMode="External"/><Relationship Id="rId3090" Type="http://schemas.openxmlformats.org/officeDocument/2006/relationships/hyperlink" Target="http://www.sedema.cdmx.gob.mx/storage/app/uploads/public/58e/287/4db/58e2874db4020088741813.pdf" TargetMode="External"/><Relationship Id="rId4141" Type="http://schemas.openxmlformats.org/officeDocument/2006/relationships/hyperlink" Target="http://www.sedema.cdmx.gob.mx/storage/app/uploads/public/58e/287/4db/58e2874db4020088741813.pdf" TargetMode="External"/><Relationship Id="rId7297" Type="http://schemas.openxmlformats.org/officeDocument/2006/relationships/hyperlink" Target="http://www.sedema.cdmx.gob.mx/storage/app/uploads/public/58e/287/4db/58e2874db4020088741813.pdf" TargetMode="External"/><Relationship Id="rId8348" Type="http://schemas.openxmlformats.org/officeDocument/2006/relationships/hyperlink" Target="http://www.sedema.cdmx.gob.mx/storage/app/uploads/public/58e/287/4db/58e2874db4020088741813.pdf" TargetMode="External"/><Relationship Id="rId1735" Type="http://schemas.openxmlformats.org/officeDocument/2006/relationships/hyperlink" Target="http://www.sedema.cdmx.gob.mx/storage/app/uploads/public/58e/297/5f1/58e2975f1b4e3664915999.pdf" TargetMode="External"/><Relationship Id="rId7364" Type="http://schemas.openxmlformats.org/officeDocument/2006/relationships/hyperlink" Target="http://www.sedema.cdmx.gob.mx/storage/app/uploads/public/58e/287/4db/58e2874db4020088741813.pdf" TargetMode="External"/><Relationship Id="rId8762" Type="http://schemas.openxmlformats.org/officeDocument/2006/relationships/hyperlink" Target="http://148.243.232.122/deia/download/declaratorias/SEDEMA_DGRA_015555-2017.pdf" TargetMode="External"/><Relationship Id="rId27" Type="http://schemas.openxmlformats.org/officeDocument/2006/relationships/hyperlink" Target="http://148.243.232.122/deia/download/declaratorias/SEDEMA_DGRA_001769-2017.pdf" TargetMode="External"/><Relationship Id="rId1802" Type="http://schemas.openxmlformats.org/officeDocument/2006/relationships/hyperlink" Target="http://www.sedema.cdmx.gob.mx/storage/app/uploads/public/58e/297/5f1/58e2975f1b4e3664915999.pdf" TargetMode="External"/><Relationship Id="rId4958" Type="http://schemas.openxmlformats.org/officeDocument/2006/relationships/hyperlink" Target="http://www.sedema.cdmx.gob.mx/storage/app/uploads/public/58e/287/4db/58e2874db4020088741813.pdf" TargetMode="External"/><Relationship Id="rId7017" Type="http://schemas.openxmlformats.org/officeDocument/2006/relationships/hyperlink" Target="http://www.sedema.cdmx.gob.mx/storage/app/uploads/public/58e/297/5f1/58e2975f1b4e3664915999.pdf" TargetMode="External"/><Relationship Id="rId8415" Type="http://schemas.openxmlformats.org/officeDocument/2006/relationships/hyperlink" Target="http://www.sedema.cdmx.gob.mx/storage/app/uploads/public/58e/287/4db/58e2874db4020088741813.pdf" TargetMode="External"/><Relationship Id="rId3974" Type="http://schemas.openxmlformats.org/officeDocument/2006/relationships/hyperlink" Target="http://www.sedema.cdmx.gob.mx/storage/app/uploads/public/58e/287/4db/58e2874db4020088741813.pdf" TargetMode="External"/><Relationship Id="rId6380" Type="http://schemas.openxmlformats.org/officeDocument/2006/relationships/hyperlink" Target="http://www.sedema.cdmx.gob.mx/storage/app/uploads/public/58e/287/4db/58e2874db4020088741813.pdf" TargetMode="External"/><Relationship Id="rId7431" Type="http://schemas.openxmlformats.org/officeDocument/2006/relationships/hyperlink" Target="http://www.sedema.cdmx.gob.mx/storage/app/uploads/public/58e/287/4db/58e2874db4020088741813.pdf" TargetMode="External"/><Relationship Id="rId895" Type="http://schemas.openxmlformats.org/officeDocument/2006/relationships/hyperlink" Target="http://148.243.232.122/deia/download/declaratorias/SEDEMA_DGRA_008452-2017.pdf" TargetMode="External"/><Relationship Id="rId2576" Type="http://schemas.openxmlformats.org/officeDocument/2006/relationships/hyperlink" Target="http://www.sedema.cdmx.gob.mx/storage/app/uploads/public/58e/297/5f1/58e2975f1b4e3664915999.pdf" TargetMode="External"/><Relationship Id="rId2990" Type="http://schemas.openxmlformats.org/officeDocument/2006/relationships/hyperlink" Target="http://www.sedema.cdmx.gob.mx/storage/app/uploads/public/58e/287/4db/58e2874db4020088741813.pdf" TargetMode="External"/><Relationship Id="rId3627" Type="http://schemas.openxmlformats.org/officeDocument/2006/relationships/hyperlink" Target="http://www.sedema.cdmx.gob.mx/storage/app/uploads/public/58e/287/4db/58e2874db4020088741813.pdf" TargetMode="External"/><Relationship Id="rId6033" Type="http://schemas.openxmlformats.org/officeDocument/2006/relationships/hyperlink" Target="http://www.sedema.cdmx.gob.mx/storage/app/uploads/public/58e/287/4db/58e2874db4020088741813.pdf" TargetMode="External"/><Relationship Id="rId548" Type="http://schemas.openxmlformats.org/officeDocument/2006/relationships/hyperlink" Target="http://148.243.232.122/deia/download/declaratorias/SEDEMA_DGRA_003491-2017.pdf" TargetMode="External"/><Relationship Id="rId962" Type="http://schemas.openxmlformats.org/officeDocument/2006/relationships/hyperlink" Target="http://148.243.232.122/deia/download/declaratorias/SEDEMA_DGRA_008452-2017.pdf" TargetMode="External"/><Relationship Id="rId1178" Type="http://schemas.openxmlformats.org/officeDocument/2006/relationships/hyperlink" Target="http://148.243.232.122/deia/download/declaratorias/SEDEMA_DGRA_011697-2017.pdf" TargetMode="External"/><Relationship Id="rId1592" Type="http://schemas.openxmlformats.org/officeDocument/2006/relationships/hyperlink" Target="http://www.sedema.cdmx.gob.mx/storage/app/uploads/public/58e/297/5f1/58e2975f1b4e3664915999.pdf" TargetMode="External"/><Relationship Id="rId2229" Type="http://schemas.openxmlformats.org/officeDocument/2006/relationships/hyperlink" Target="http://www.sedema.cdmx.gob.mx/storage/app/uploads/public/58e/297/5f1/58e2975f1b4e3664915999.pdf" TargetMode="External"/><Relationship Id="rId2643" Type="http://schemas.openxmlformats.org/officeDocument/2006/relationships/hyperlink" Target="http://www.sedema.cdmx.gob.mx/storage/app/uploads/public/58e/297/5f1/58e2975f1b4e3664915999.pdf" TargetMode="External"/><Relationship Id="rId5799" Type="http://schemas.openxmlformats.org/officeDocument/2006/relationships/hyperlink" Target="http://www.sedema.cdmx.gob.mx/storage/app/uploads/public/58e/287/4db/58e2874db4020088741813.pdf" TargetMode="External"/><Relationship Id="rId6100" Type="http://schemas.openxmlformats.org/officeDocument/2006/relationships/hyperlink" Target="http://www.sedema.cdmx.gob.mx/storage/app/uploads/public/58e/287/4db/58e2874db4020088741813.pdf" TargetMode="External"/><Relationship Id="rId615" Type="http://schemas.openxmlformats.org/officeDocument/2006/relationships/hyperlink" Target="http://transparencia.cdmx.gob.mx/storage/app/uploads/public/5b4/e6f/b45/5b4e6fb4512ff415309067.pdf" TargetMode="External"/><Relationship Id="rId1245" Type="http://schemas.openxmlformats.org/officeDocument/2006/relationships/hyperlink" Target="http://www.sedema.cdmx.gob.mx/storage/app/uploads/public/58e/297/5f1/58e2975f1b4e3664915999.pdf" TargetMode="External"/><Relationship Id="rId8272" Type="http://schemas.openxmlformats.org/officeDocument/2006/relationships/hyperlink" Target="http://www.sedema.cdmx.gob.mx/storage/app/uploads/public/58e/287/4db/58e2874db4020088741813.pdf" TargetMode="External"/><Relationship Id="rId1312" Type="http://schemas.openxmlformats.org/officeDocument/2006/relationships/hyperlink" Target="http://www.sedema.cdmx.gob.mx/storage/app/uploads/public/58e/297/5f1/58e2975f1b4e3664915999.pdf" TargetMode="External"/><Relationship Id="rId2710" Type="http://schemas.openxmlformats.org/officeDocument/2006/relationships/hyperlink" Target="http://www.sedema.cdmx.gob.mx/storage/app/uploads/public/58e/297/5f1/58e2975f1b4e3664915999.pdf" TargetMode="External"/><Relationship Id="rId4468" Type="http://schemas.openxmlformats.org/officeDocument/2006/relationships/hyperlink" Target="http://www.sedema.cdmx.gob.mx/storage/app/uploads/public/58e/287/4db/58e2874db4020088741813.pdf" TargetMode="External"/><Relationship Id="rId5866" Type="http://schemas.openxmlformats.org/officeDocument/2006/relationships/hyperlink" Target="http://www.sedema.cdmx.gob.mx/storage/app/uploads/public/58e/287/4db/58e2874db4020088741813.pdf" TargetMode="External"/><Relationship Id="rId6917" Type="http://schemas.openxmlformats.org/officeDocument/2006/relationships/hyperlink" Target="http://www.sedema.cdmx.gob.mx/storage/app/uploads/public/58e/297/5f1/58e2975f1b4e3664915999.pdf" TargetMode="External"/><Relationship Id="rId4882" Type="http://schemas.openxmlformats.org/officeDocument/2006/relationships/hyperlink" Target="http://www.sedema.cdmx.gob.mx/storage/app/uploads/public/58e/287/4db/58e2874db4020088741813.pdf" TargetMode="External"/><Relationship Id="rId5519" Type="http://schemas.openxmlformats.org/officeDocument/2006/relationships/hyperlink" Target="http://www.sedema.cdmx.gob.mx/storage/app/uploads/public/58e/287/4db/58e2874db4020088741813.pdf" TargetMode="External"/><Relationship Id="rId5933" Type="http://schemas.openxmlformats.org/officeDocument/2006/relationships/hyperlink" Target="http://www.sedema.cdmx.gob.mx/storage/app/uploads/public/58e/287/4db/58e2874db4020088741813.pdf" TargetMode="External"/><Relationship Id="rId2086" Type="http://schemas.openxmlformats.org/officeDocument/2006/relationships/hyperlink" Target="http://www.sedema.cdmx.gob.mx/storage/app/uploads/public/58e/297/5f1/58e2975f1b4e3664915999.pdf" TargetMode="External"/><Relationship Id="rId3484" Type="http://schemas.openxmlformats.org/officeDocument/2006/relationships/hyperlink" Target="http://www.sedema.cdmx.gob.mx/storage/app/uploads/public/58e/287/4db/58e2874db4020088741813.pdf" TargetMode="External"/><Relationship Id="rId4535" Type="http://schemas.openxmlformats.org/officeDocument/2006/relationships/hyperlink" Target="http://www.sedema.cdmx.gob.mx/storage/app/uploads/public/58e/287/4db/58e2874db4020088741813.pdf" TargetMode="External"/><Relationship Id="rId3137" Type="http://schemas.openxmlformats.org/officeDocument/2006/relationships/hyperlink" Target="http://www.sedema.cdmx.gob.mx/storage/app/uploads/public/58e/287/4db/58e2874db4020088741813.pdf" TargetMode="External"/><Relationship Id="rId3551" Type="http://schemas.openxmlformats.org/officeDocument/2006/relationships/hyperlink" Target="http://www.sedema.cdmx.gob.mx/storage/app/uploads/public/58e/287/4db/58e2874db4020088741813.pdf" TargetMode="External"/><Relationship Id="rId4602" Type="http://schemas.openxmlformats.org/officeDocument/2006/relationships/hyperlink" Target="http://www.sedema.cdmx.gob.mx/storage/app/uploads/public/58e/287/4db/58e2874db4020088741813.pdf" TargetMode="External"/><Relationship Id="rId7758" Type="http://schemas.openxmlformats.org/officeDocument/2006/relationships/hyperlink" Target="http://www.sedema.cdmx.gob.mx/storage/app/uploads/public/58e/287/4db/58e2874db4020088741813.pdf" TargetMode="External"/><Relationship Id="rId8809" Type="http://schemas.openxmlformats.org/officeDocument/2006/relationships/hyperlink" Target="http://148.243.232.122/deia/download/declaratorias/SEDEMA_DGRA_015555-2017.pdf" TargetMode="External"/><Relationship Id="rId472" Type="http://schemas.openxmlformats.org/officeDocument/2006/relationships/hyperlink" Target="http://148.243.232.122/deia/download/declaratorias/SEDEMA_DGRA_003491-2017.pdf" TargetMode="External"/><Relationship Id="rId2153" Type="http://schemas.openxmlformats.org/officeDocument/2006/relationships/hyperlink" Target="http://www.sedema.cdmx.gob.mx/storage/app/uploads/public/58e/297/5f1/58e2975f1b4e3664915999.pdf" TargetMode="External"/><Relationship Id="rId3204" Type="http://schemas.openxmlformats.org/officeDocument/2006/relationships/hyperlink" Target="http://www.sedema.cdmx.gob.mx/storage/app/uploads/public/58e/287/4db/58e2874db4020088741813.pdf" TargetMode="External"/><Relationship Id="rId6774" Type="http://schemas.openxmlformats.org/officeDocument/2006/relationships/hyperlink" Target="http://www.sedema.cdmx.gob.mx/storage/app/uploads/public/58e/297/5f1/58e2975f1b4e3664915999.pdf" TargetMode="External"/><Relationship Id="rId7825" Type="http://schemas.openxmlformats.org/officeDocument/2006/relationships/hyperlink" Target="http://www.sedema.cdmx.gob.mx/storage/app/uploads/public/58e/287/4db/58e2874db4020088741813.pdf" TargetMode="External"/><Relationship Id="rId125" Type="http://schemas.openxmlformats.org/officeDocument/2006/relationships/hyperlink" Target="http://148.243.232.122/deia/download/declaratorias/SEDEMA_DGRA_001769-2017.pdf" TargetMode="External"/><Relationship Id="rId2220" Type="http://schemas.openxmlformats.org/officeDocument/2006/relationships/hyperlink" Target="http://www.sedema.cdmx.gob.mx/storage/app/uploads/public/58e/297/5f1/58e2975f1b4e3664915999.pdf" TargetMode="External"/><Relationship Id="rId5376" Type="http://schemas.openxmlformats.org/officeDocument/2006/relationships/hyperlink" Target="http://www.sedema.cdmx.gob.mx/storage/app/uploads/public/58e/287/4db/58e2874db4020088741813.pdf" TargetMode="External"/><Relationship Id="rId5790" Type="http://schemas.openxmlformats.org/officeDocument/2006/relationships/hyperlink" Target="http://www.sedema.cdmx.gob.mx/storage/app/uploads/public/58e/287/4db/58e2874db4020088741813.pdf" TargetMode="External"/><Relationship Id="rId6427" Type="http://schemas.openxmlformats.org/officeDocument/2006/relationships/hyperlink" Target="http://www.sedema.cdmx.gob.mx/storage/app/uploads/public/58e/287/4db/58e2874db4020088741813.pdf" TargetMode="External"/><Relationship Id="rId4392" Type="http://schemas.openxmlformats.org/officeDocument/2006/relationships/hyperlink" Target="http://www.sedema.cdmx.gob.mx/storage/app/uploads/public/58e/287/4db/58e2874db4020088741813.pdf" TargetMode="External"/><Relationship Id="rId5029" Type="http://schemas.openxmlformats.org/officeDocument/2006/relationships/hyperlink" Target="http://www.sedema.cdmx.gob.mx/storage/app/uploads/public/58e/287/4db/58e2874db4020088741813.pdf" TargetMode="External"/><Relationship Id="rId5443" Type="http://schemas.openxmlformats.org/officeDocument/2006/relationships/hyperlink" Target="http://www.sedema.cdmx.gob.mx/storage/app/uploads/public/58e/287/4db/58e2874db4020088741813.pdf" TargetMode="External"/><Relationship Id="rId6841" Type="http://schemas.openxmlformats.org/officeDocument/2006/relationships/hyperlink" Target="http://www.sedema.cdmx.gob.mx/storage/app/uploads/public/58e/297/5f1/58e2975f1b4e3664915999.pdf" TargetMode="External"/><Relationship Id="rId8599" Type="http://schemas.openxmlformats.org/officeDocument/2006/relationships/hyperlink" Target="http://148.243.232.122/deia/download/declaratorias/SEDEMA_DGRA_00317-2018.pdf" TargetMode="External"/><Relationship Id="rId1986" Type="http://schemas.openxmlformats.org/officeDocument/2006/relationships/hyperlink" Target="http://www.sedema.cdmx.gob.mx/storage/app/uploads/public/58e/297/5f1/58e2975f1b4e3664915999.pdf" TargetMode="External"/><Relationship Id="rId4045" Type="http://schemas.openxmlformats.org/officeDocument/2006/relationships/hyperlink" Target="http://www.sedema.cdmx.gob.mx/storage/app/uploads/public/58e/287/4db/58e2874db4020088741813.pdf" TargetMode="External"/><Relationship Id="rId1639" Type="http://schemas.openxmlformats.org/officeDocument/2006/relationships/hyperlink" Target="http://www.sedema.cdmx.gob.mx/storage/app/uploads/public/58e/297/5f1/58e2975f1b4e3664915999.pdf" TargetMode="External"/><Relationship Id="rId3061" Type="http://schemas.openxmlformats.org/officeDocument/2006/relationships/hyperlink" Target="http://www.sedema.cdmx.gob.mx/storage/app/uploads/public/58e/287/4db/58e2874db4020088741813.pdf" TargetMode="External"/><Relationship Id="rId5510" Type="http://schemas.openxmlformats.org/officeDocument/2006/relationships/hyperlink" Target="http://www.sedema.cdmx.gob.mx/storage/app/uploads/public/58e/287/4db/58e2874db4020088741813.pdf" TargetMode="External"/><Relationship Id="rId8666" Type="http://schemas.openxmlformats.org/officeDocument/2006/relationships/hyperlink" Target="http://148.243.232.122/deia/download/declaratorias/SEDEMA_DGRA_015555-2017.pdf" TargetMode="External"/><Relationship Id="rId1706" Type="http://schemas.openxmlformats.org/officeDocument/2006/relationships/hyperlink" Target="http://www.sedema.cdmx.gob.mx/storage/app/uploads/public/58e/297/5f1/58e2975f1b4e3664915999.pdf" TargetMode="External"/><Relationship Id="rId4112" Type="http://schemas.openxmlformats.org/officeDocument/2006/relationships/hyperlink" Target="http://www.sedema.cdmx.gob.mx/storage/app/uploads/public/58e/287/4db/58e2874db4020088741813.pdf" TargetMode="External"/><Relationship Id="rId7268" Type="http://schemas.openxmlformats.org/officeDocument/2006/relationships/hyperlink" Target="http://www.sedema.cdmx.gob.mx/storage/app/uploads/public/58e/287/4db/58e2874db4020088741813.pdf" TargetMode="External"/><Relationship Id="rId7682" Type="http://schemas.openxmlformats.org/officeDocument/2006/relationships/hyperlink" Target="http://www.sedema.cdmx.gob.mx/storage/app/uploads/public/58e/287/4db/58e2874db4020088741813.pdf" TargetMode="External"/><Relationship Id="rId8319" Type="http://schemas.openxmlformats.org/officeDocument/2006/relationships/hyperlink" Target="http://www.sedema.cdmx.gob.mx/storage/app/uploads/public/58e/287/4db/58e2874db4020088741813.pdf" TargetMode="External"/><Relationship Id="rId8733" Type="http://schemas.openxmlformats.org/officeDocument/2006/relationships/hyperlink" Target="http://148.243.232.122/deia/download/declaratorias/SEDEMA_DGRA_015555-2017.pdf" TargetMode="External"/><Relationship Id="rId3878" Type="http://schemas.openxmlformats.org/officeDocument/2006/relationships/hyperlink" Target="http://www.sedema.cdmx.gob.mx/storage/app/uploads/public/58e/287/4db/58e2874db4020088741813.pdf" TargetMode="External"/><Relationship Id="rId4929" Type="http://schemas.openxmlformats.org/officeDocument/2006/relationships/hyperlink" Target="http://www.sedema.cdmx.gob.mx/storage/app/uploads/public/58e/287/4db/58e2874db4020088741813.pdf" TargetMode="External"/><Relationship Id="rId6284" Type="http://schemas.openxmlformats.org/officeDocument/2006/relationships/hyperlink" Target="http://www.sedema.cdmx.gob.mx/storage/app/uploads/public/58e/287/4db/58e2874db4020088741813.pdf" TargetMode="External"/><Relationship Id="rId7335" Type="http://schemas.openxmlformats.org/officeDocument/2006/relationships/hyperlink" Target="http://www.sedema.cdmx.gob.mx/storage/app/uploads/public/58e/287/4db/58e2874db4020088741813.pdf" TargetMode="External"/><Relationship Id="rId8800" Type="http://schemas.openxmlformats.org/officeDocument/2006/relationships/hyperlink" Target="http://148.243.232.122/deia/download/declaratorias/SEDEMA_DGRA_015555-2017.pdf" TargetMode="External"/><Relationship Id="rId799" Type="http://schemas.openxmlformats.org/officeDocument/2006/relationships/hyperlink" Target="http://148.243.232.122/deia/download/declaratorias/SEDEMA_DGRA_006269-2017.pdf" TargetMode="External"/><Relationship Id="rId2894" Type="http://schemas.openxmlformats.org/officeDocument/2006/relationships/hyperlink" Target="http://www.sedema.cdmx.gob.mx/storage/app/uploads/public/58e/297/5f1/58e2975f1b4e3664915999.pdf" TargetMode="External"/><Relationship Id="rId6351" Type="http://schemas.openxmlformats.org/officeDocument/2006/relationships/hyperlink" Target="http://www.sedema.cdmx.gob.mx/storage/app/uploads/public/58e/287/4db/58e2874db4020088741813.pdf" TargetMode="External"/><Relationship Id="rId7402" Type="http://schemas.openxmlformats.org/officeDocument/2006/relationships/hyperlink" Target="http://www.sedema.cdmx.gob.mx/storage/app/uploads/public/58e/287/4db/58e2874db4020088741813.pdf" TargetMode="External"/><Relationship Id="rId866" Type="http://schemas.openxmlformats.org/officeDocument/2006/relationships/hyperlink" Target="http://www.sedema.cdmx.gob.mx/storage/app/uploads/public/5a5/3c0/2d8/5a53c02d8e3ea658772457.pdf" TargetMode="External"/><Relationship Id="rId1496" Type="http://schemas.openxmlformats.org/officeDocument/2006/relationships/hyperlink" Target="http://www.sedema.cdmx.gob.mx/storage/app/uploads/public/58e/297/5f1/58e2975f1b4e3664915999.pdf" TargetMode="External"/><Relationship Id="rId2547" Type="http://schemas.openxmlformats.org/officeDocument/2006/relationships/hyperlink" Target="http://www.sedema.cdmx.gob.mx/storage/app/uploads/public/58e/297/5f1/58e2975f1b4e3664915999.pdf" TargetMode="External"/><Relationship Id="rId3945" Type="http://schemas.openxmlformats.org/officeDocument/2006/relationships/hyperlink" Target="http://www.sedema.cdmx.gob.mx/storage/app/uploads/public/58e/287/4db/58e2874db4020088741813.pdf" TargetMode="External"/><Relationship Id="rId6004" Type="http://schemas.openxmlformats.org/officeDocument/2006/relationships/hyperlink" Target="http://www.sedema.cdmx.gob.mx/storage/app/uploads/public/58e/287/4db/58e2874db4020088741813.pdf" TargetMode="External"/><Relationship Id="rId519" Type="http://schemas.openxmlformats.org/officeDocument/2006/relationships/hyperlink" Target="http://148.243.232.122/deia/download/declaratorias/SEDEMA_DGRA_003491-2017.pdf" TargetMode="External"/><Relationship Id="rId1149" Type="http://schemas.openxmlformats.org/officeDocument/2006/relationships/hyperlink" Target="http://148.243.232.122/deia/download/declaratorias/SEDEMA_DGRA_011697-2017.pdf" TargetMode="External"/><Relationship Id="rId2961" Type="http://schemas.openxmlformats.org/officeDocument/2006/relationships/hyperlink" Target="http://www.sedema.cdmx.gob.mx/storage/app/uploads/public/58e/297/5f1/58e2975f1b4e3664915999.pdf" TargetMode="External"/><Relationship Id="rId5020" Type="http://schemas.openxmlformats.org/officeDocument/2006/relationships/hyperlink" Target="http://www.sedema.cdmx.gob.mx/storage/app/uploads/public/58e/287/4db/58e2874db4020088741813.pdf" TargetMode="External"/><Relationship Id="rId8176" Type="http://schemas.openxmlformats.org/officeDocument/2006/relationships/hyperlink" Target="http://www.sedema.cdmx.gob.mx/storage/app/uploads/public/58e/287/4db/58e2874db4020088741813.pdf" TargetMode="External"/><Relationship Id="rId933" Type="http://schemas.openxmlformats.org/officeDocument/2006/relationships/hyperlink" Target="http://148.243.232.122/deia/download/declaratorias/SEDEMA_DGRA_008452-2017.pdf" TargetMode="External"/><Relationship Id="rId1563" Type="http://schemas.openxmlformats.org/officeDocument/2006/relationships/hyperlink" Target="http://www.sedema.cdmx.gob.mx/storage/app/uploads/public/58e/297/5f1/58e2975f1b4e3664915999.pdf" TargetMode="External"/><Relationship Id="rId2614" Type="http://schemas.openxmlformats.org/officeDocument/2006/relationships/hyperlink" Target="http://www.sedema.cdmx.gob.mx/storage/app/uploads/public/58e/297/5f1/58e2975f1b4e3664915999.pdf" TargetMode="External"/><Relationship Id="rId7192" Type="http://schemas.openxmlformats.org/officeDocument/2006/relationships/hyperlink" Target="http://www.sedema.cdmx.gob.mx/storage/app/uploads/public/58e/287/4db/58e2874db4020088741813.pdf" TargetMode="External"/><Relationship Id="rId8590" Type="http://schemas.openxmlformats.org/officeDocument/2006/relationships/hyperlink" Target="http://148.243.232.122/deia/download/declaratorias/SEDEMA_DGRA_00317-2018.pdf" TargetMode="External"/><Relationship Id="rId1216" Type="http://schemas.openxmlformats.org/officeDocument/2006/relationships/hyperlink" Target="http://148.243.232.122/deia/download/declaratorias/SEDEMA_DGRA_011697-2017.pdf" TargetMode="External"/><Relationship Id="rId1630" Type="http://schemas.openxmlformats.org/officeDocument/2006/relationships/hyperlink" Target="http://www.sedema.cdmx.gob.mx/storage/app/uploads/public/58e/297/5f1/58e2975f1b4e3664915999.pdf" TargetMode="External"/><Relationship Id="rId4786" Type="http://schemas.openxmlformats.org/officeDocument/2006/relationships/hyperlink" Target="http://www.sedema.cdmx.gob.mx/storage/app/uploads/public/58e/287/4db/58e2874db4020088741813.pdf" TargetMode="External"/><Relationship Id="rId5837" Type="http://schemas.openxmlformats.org/officeDocument/2006/relationships/hyperlink" Target="http://www.sedema.cdmx.gob.mx/storage/app/uploads/public/58e/287/4db/58e2874db4020088741813.pdf" TargetMode="External"/><Relationship Id="rId8243" Type="http://schemas.openxmlformats.org/officeDocument/2006/relationships/hyperlink" Target="http://www.sedema.cdmx.gob.mx/storage/app/uploads/public/58e/287/4db/58e2874db4020088741813.pdf" TargetMode="External"/><Relationship Id="rId3388" Type="http://schemas.openxmlformats.org/officeDocument/2006/relationships/hyperlink" Target="http://www.sedema.cdmx.gob.mx/storage/app/uploads/public/58e/287/4db/58e2874db4020088741813.pdf" TargetMode="External"/><Relationship Id="rId4439" Type="http://schemas.openxmlformats.org/officeDocument/2006/relationships/hyperlink" Target="http://www.sedema.cdmx.gob.mx/storage/app/uploads/public/58e/287/4db/58e2874db4020088741813.pdf" TargetMode="External"/><Relationship Id="rId4853" Type="http://schemas.openxmlformats.org/officeDocument/2006/relationships/hyperlink" Target="http://www.sedema.cdmx.gob.mx/storage/app/uploads/public/58e/287/4db/58e2874db4020088741813.pdf" TargetMode="External"/><Relationship Id="rId5904" Type="http://schemas.openxmlformats.org/officeDocument/2006/relationships/hyperlink" Target="http://www.sedema.cdmx.gob.mx/storage/app/uploads/public/58e/287/4db/58e2874db4020088741813.pdf" TargetMode="External"/><Relationship Id="rId8310" Type="http://schemas.openxmlformats.org/officeDocument/2006/relationships/hyperlink" Target="http://www.sedema.cdmx.gob.mx/storage/app/uploads/public/58e/287/4db/58e2874db4020088741813.pdf" TargetMode="External"/><Relationship Id="rId3455" Type="http://schemas.openxmlformats.org/officeDocument/2006/relationships/hyperlink" Target="http://www.sedema.cdmx.gob.mx/storage/app/uploads/public/58e/287/4db/58e2874db4020088741813.pdf" TargetMode="External"/><Relationship Id="rId4506" Type="http://schemas.openxmlformats.org/officeDocument/2006/relationships/hyperlink" Target="http://www.sedema.cdmx.gob.mx/storage/app/uploads/public/58e/287/4db/58e2874db4020088741813.pdf" TargetMode="External"/><Relationship Id="rId376" Type="http://schemas.openxmlformats.org/officeDocument/2006/relationships/hyperlink" Target="http://148.243.232.122/deia/download/declaratorias/SEDEMA_DGRA_003491-2017.pdf" TargetMode="External"/><Relationship Id="rId790" Type="http://schemas.openxmlformats.org/officeDocument/2006/relationships/hyperlink" Target="http://148.243.232.122/deia/download/declaratorias/SEDEMA_DGRA_006269-2017.pdf" TargetMode="External"/><Relationship Id="rId2057" Type="http://schemas.openxmlformats.org/officeDocument/2006/relationships/hyperlink" Target="http://www.sedema.cdmx.gob.mx/storage/app/uploads/public/58e/297/5f1/58e2975f1b4e3664915999.pdf" TargetMode="External"/><Relationship Id="rId2471" Type="http://schemas.openxmlformats.org/officeDocument/2006/relationships/hyperlink" Target="http://www.sedema.cdmx.gob.mx/storage/app/uploads/public/58e/297/5f1/58e2975f1b4e3664915999.pdf" TargetMode="External"/><Relationship Id="rId3108" Type="http://schemas.openxmlformats.org/officeDocument/2006/relationships/hyperlink" Target="http://www.sedema.cdmx.gob.mx/storage/app/uploads/public/58e/287/4db/58e2874db4020088741813.pdf" TargetMode="External"/><Relationship Id="rId3522" Type="http://schemas.openxmlformats.org/officeDocument/2006/relationships/hyperlink" Target="http://www.sedema.cdmx.gob.mx/storage/app/uploads/public/58e/287/4db/58e2874db4020088741813.pdf" TargetMode="External"/><Relationship Id="rId4920" Type="http://schemas.openxmlformats.org/officeDocument/2006/relationships/hyperlink" Target="http://www.sedema.cdmx.gob.mx/storage/app/uploads/public/58e/287/4db/58e2874db4020088741813.pdf" TargetMode="External"/><Relationship Id="rId6678" Type="http://schemas.openxmlformats.org/officeDocument/2006/relationships/hyperlink" Target="http://www.sedema.cdmx.gob.mx/storage/app/uploads/public/58e/297/5f1/58e2975f1b4e3664915999.pdf" TargetMode="External"/><Relationship Id="rId7729" Type="http://schemas.openxmlformats.org/officeDocument/2006/relationships/hyperlink" Target="http://www.sedema.cdmx.gob.mx/storage/app/uploads/public/58e/287/4db/58e2874db4020088741813.pdf" TargetMode="External"/><Relationship Id="rId443" Type="http://schemas.openxmlformats.org/officeDocument/2006/relationships/hyperlink" Target="http://148.243.232.122/deia/download/declaratorias/SEDEMA_DGRA_003491-2017.pdf" TargetMode="External"/><Relationship Id="rId1073" Type="http://schemas.openxmlformats.org/officeDocument/2006/relationships/hyperlink" Target="http://148.243.232.122/deia/download/declaratorias/SEDEMA_DGRA_011697-2017.pdf" TargetMode="External"/><Relationship Id="rId2124" Type="http://schemas.openxmlformats.org/officeDocument/2006/relationships/hyperlink" Target="http://www.sedema.cdmx.gob.mx/storage/app/uploads/public/58e/297/5f1/58e2975f1b4e3664915999.pdf" TargetMode="External"/><Relationship Id="rId1140" Type="http://schemas.openxmlformats.org/officeDocument/2006/relationships/hyperlink" Target="http://148.243.232.122/deia/download/declaratorias/SEDEMA_DGRA_011697-2017.pdf" TargetMode="External"/><Relationship Id="rId4296" Type="http://schemas.openxmlformats.org/officeDocument/2006/relationships/hyperlink" Target="http://www.sedema.cdmx.gob.mx/storage/app/uploads/public/58e/287/4db/58e2874db4020088741813.pdf" TargetMode="External"/><Relationship Id="rId5694" Type="http://schemas.openxmlformats.org/officeDocument/2006/relationships/hyperlink" Target="http://www.sedema.cdmx.gob.mx/storage/app/uploads/public/58e/287/4db/58e2874db4020088741813.pdf" TargetMode="External"/><Relationship Id="rId6745" Type="http://schemas.openxmlformats.org/officeDocument/2006/relationships/hyperlink" Target="http://www.sedema.cdmx.gob.mx/storage/app/uploads/public/58e/297/5f1/58e2975f1b4e3664915999.pdf" TargetMode="External"/><Relationship Id="rId510" Type="http://schemas.openxmlformats.org/officeDocument/2006/relationships/hyperlink" Target="http://148.243.232.122/deia/download/declaratorias/SEDEMA_DGRA_003491-2017.pdf" TargetMode="External"/><Relationship Id="rId5347" Type="http://schemas.openxmlformats.org/officeDocument/2006/relationships/hyperlink" Target="http://www.sedema.cdmx.gob.mx/storage/app/uploads/public/58e/287/4db/58e2874db4020088741813.pdf" TargetMode="External"/><Relationship Id="rId5761" Type="http://schemas.openxmlformats.org/officeDocument/2006/relationships/hyperlink" Target="http://www.sedema.cdmx.gob.mx/storage/app/uploads/public/58e/287/4db/58e2874db4020088741813.pdf" TargetMode="External"/><Relationship Id="rId6812" Type="http://schemas.openxmlformats.org/officeDocument/2006/relationships/hyperlink" Target="http://www.sedema.cdmx.gob.mx/storage/app/uploads/public/58e/297/5f1/58e2975f1b4e3664915999.pdf" TargetMode="External"/><Relationship Id="rId1957" Type="http://schemas.openxmlformats.org/officeDocument/2006/relationships/hyperlink" Target="http://www.sedema.cdmx.gob.mx/storage/app/uploads/public/58e/297/5f1/58e2975f1b4e3664915999.pdf" TargetMode="External"/><Relationship Id="rId4363" Type="http://schemas.openxmlformats.org/officeDocument/2006/relationships/hyperlink" Target="http://www.sedema.cdmx.gob.mx/storage/app/uploads/public/58e/287/4db/58e2874db4020088741813.pdf" TargetMode="External"/><Relationship Id="rId5414" Type="http://schemas.openxmlformats.org/officeDocument/2006/relationships/hyperlink" Target="http://www.sedema.cdmx.gob.mx/storage/app/uploads/public/58e/287/4db/58e2874db4020088741813.pdf" TargetMode="External"/><Relationship Id="rId8984" Type="http://schemas.openxmlformats.org/officeDocument/2006/relationships/hyperlink" Target="http://148.243.232.122/deia/download/declaratorias/SEDEMA_DGRA_013565-2017.pdf" TargetMode="External"/><Relationship Id="rId4016" Type="http://schemas.openxmlformats.org/officeDocument/2006/relationships/hyperlink" Target="http://www.sedema.cdmx.gob.mx/storage/app/uploads/public/58e/287/4db/58e2874db4020088741813.pdf" TargetMode="External"/><Relationship Id="rId4430" Type="http://schemas.openxmlformats.org/officeDocument/2006/relationships/hyperlink" Target="http://www.sedema.cdmx.gob.mx/storage/app/uploads/public/58e/287/4db/58e2874db4020088741813.pdf" TargetMode="External"/><Relationship Id="rId7586" Type="http://schemas.openxmlformats.org/officeDocument/2006/relationships/hyperlink" Target="http://www.sedema.cdmx.gob.mx/storage/app/uploads/public/58e/287/4db/58e2874db4020088741813.pdf" TargetMode="External"/><Relationship Id="rId8637" Type="http://schemas.openxmlformats.org/officeDocument/2006/relationships/hyperlink" Target="http://148.243.232.122/deia/download/declaratorias/SEDEMA_DGRA_00317-2018.pdf" TargetMode="External"/><Relationship Id="rId3032" Type="http://schemas.openxmlformats.org/officeDocument/2006/relationships/hyperlink" Target="http://www.sedema.cdmx.gob.mx/storage/app/uploads/public/58e/287/4db/58e2874db4020088741813.pdf" TargetMode="External"/><Relationship Id="rId6188" Type="http://schemas.openxmlformats.org/officeDocument/2006/relationships/hyperlink" Target="http://www.sedema.cdmx.gob.mx/storage/app/uploads/public/58e/287/4db/58e2874db4020088741813.pdf" TargetMode="External"/><Relationship Id="rId7239" Type="http://schemas.openxmlformats.org/officeDocument/2006/relationships/hyperlink" Target="http://www.sedema.cdmx.gob.mx/storage/app/uploads/public/58e/287/4db/58e2874db4020088741813.pdf" TargetMode="External"/><Relationship Id="rId7653" Type="http://schemas.openxmlformats.org/officeDocument/2006/relationships/hyperlink" Target="http://www.sedema.cdmx.gob.mx/storage/app/uploads/public/58e/287/4db/58e2874db4020088741813.pdf" TargetMode="External"/><Relationship Id="rId6255" Type="http://schemas.openxmlformats.org/officeDocument/2006/relationships/hyperlink" Target="http://www.sedema.cdmx.gob.mx/storage/app/uploads/public/58e/287/4db/58e2874db4020088741813.pdf" TargetMode="External"/><Relationship Id="rId7306" Type="http://schemas.openxmlformats.org/officeDocument/2006/relationships/hyperlink" Target="http://www.sedema.cdmx.gob.mx/storage/app/uploads/public/58e/287/4db/58e2874db4020088741813.pdf" TargetMode="External"/><Relationship Id="rId8704" Type="http://schemas.openxmlformats.org/officeDocument/2006/relationships/hyperlink" Target="http://148.243.232.122/deia/download/declaratorias/SEDEMA_DGRA_015555-2017.pdf" TargetMode="External"/><Relationship Id="rId2798" Type="http://schemas.openxmlformats.org/officeDocument/2006/relationships/hyperlink" Target="http://www.sedema.cdmx.gob.mx/storage/app/uploads/public/58e/297/5f1/58e2975f1b4e3664915999.pdf" TargetMode="External"/><Relationship Id="rId3849" Type="http://schemas.openxmlformats.org/officeDocument/2006/relationships/hyperlink" Target="http://www.sedema.cdmx.gob.mx/storage/app/uploads/public/58e/287/4db/58e2874db4020088741813.pdf" TargetMode="External"/><Relationship Id="rId5271" Type="http://schemas.openxmlformats.org/officeDocument/2006/relationships/hyperlink" Target="http://www.sedema.cdmx.gob.mx/storage/app/uploads/public/58e/287/4db/58e2874db4020088741813.pdf" TargetMode="External"/><Relationship Id="rId7720" Type="http://schemas.openxmlformats.org/officeDocument/2006/relationships/hyperlink" Target="http://www.sedema.cdmx.gob.mx/storage/app/uploads/public/58e/287/4db/58e2874db4020088741813.pdf" TargetMode="External"/><Relationship Id="rId2865" Type="http://schemas.openxmlformats.org/officeDocument/2006/relationships/hyperlink" Target="http://www.sedema.cdmx.gob.mx/storage/app/uploads/public/58e/297/5f1/58e2975f1b4e3664915999.pdf" TargetMode="External"/><Relationship Id="rId3916" Type="http://schemas.openxmlformats.org/officeDocument/2006/relationships/hyperlink" Target="http://www.sedema.cdmx.gob.mx/storage/app/uploads/public/58e/287/4db/58e2874db4020088741813.pdf" TargetMode="External"/><Relationship Id="rId6322" Type="http://schemas.openxmlformats.org/officeDocument/2006/relationships/hyperlink" Target="http://www.sedema.cdmx.gob.mx/storage/app/uploads/public/58e/287/4db/58e2874db4020088741813.pdf" TargetMode="External"/><Relationship Id="rId837" Type="http://schemas.openxmlformats.org/officeDocument/2006/relationships/hyperlink" Target="http://148.243.232.122/deia/download/declaratorias/SEDEMA_DGRA_006269-2017.pdf" TargetMode="External"/><Relationship Id="rId1467" Type="http://schemas.openxmlformats.org/officeDocument/2006/relationships/hyperlink" Target="http://www.sedema.cdmx.gob.mx/storage/app/uploads/public/58e/297/5f1/58e2975f1b4e3664915999.pdf" TargetMode="External"/><Relationship Id="rId1881" Type="http://schemas.openxmlformats.org/officeDocument/2006/relationships/hyperlink" Target="http://www.sedema.cdmx.gob.mx/storage/app/uploads/public/58e/297/5f1/58e2975f1b4e3664915999.pdf" TargetMode="External"/><Relationship Id="rId2518" Type="http://schemas.openxmlformats.org/officeDocument/2006/relationships/hyperlink" Target="http://www.sedema.cdmx.gob.mx/storage/app/uploads/public/58e/297/5f1/58e2975f1b4e3664915999.pdf" TargetMode="External"/><Relationship Id="rId2932" Type="http://schemas.openxmlformats.org/officeDocument/2006/relationships/hyperlink" Target="http://www.sedema.cdmx.gob.mx/storage/app/uploads/public/58e/297/5f1/58e2975f1b4e3664915999.pdf" TargetMode="External"/><Relationship Id="rId8494" Type="http://schemas.openxmlformats.org/officeDocument/2006/relationships/hyperlink" Target="http://148.243.232.122/deia/download/declaratorias/SEDEMA_DGRA_00317-2018.pdf" TargetMode="External"/><Relationship Id="rId904" Type="http://schemas.openxmlformats.org/officeDocument/2006/relationships/hyperlink" Target="http://148.243.232.122/deia/download/declaratorias/SEDEMA_DGRA_008452-2017.pdf" TargetMode="External"/><Relationship Id="rId1534" Type="http://schemas.openxmlformats.org/officeDocument/2006/relationships/hyperlink" Target="http://www.sedema.cdmx.gob.mx/storage/app/uploads/public/58e/297/5f1/58e2975f1b4e3664915999.pdf" TargetMode="External"/><Relationship Id="rId7096" Type="http://schemas.openxmlformats.org/officeDocument/2006/relationships/hyperlink" Target="http://www.sedema.cdmx.gob.mx/storage/app/uploads/public/58e/297/5f1/58e2975f1b4e3664915999.pdf" TargetMode="External"/><Relationship Id="rId8147" Type="http://schemas.openxmlformats.org/officeDocument/2006/relationships/hyperlink" Target="http://www.sedema.cdmx.gob.mx/storage/app/uploads/public/58e/287/4db/58e2874db4020088741813.pdf" TargetMode="External"/><Relationship Id="rId8561" Type="http://schemas.openxmlformats.org/officeDocument/2006/relationships/hyperlink" Target="http://148.243.232.122/deia/download/declaratorias/SEDEMA_DGRA_00317-2018.pdf" TargetMode="External"/><Relationship Id="rId1601" Type="http://schemas.openxmlformats.org/officeDocument/2006/relationships/hyperlink" Target="http://www.sedema.cdmx.gob.mx/storage/app/uploads/public/58e/297/5f1/58e2975f1b4e3664915999.pdf" TargetMode="External"/><Relationship Id="rId4757" Type="http://schemas.openxmlformats.org/officeDocument/2006/relationships/hyperlink" Target="http://www.sedema.cdmx.gob.mx/storage/app/uploads/public/58e/287/4db/58e2874db4020088741813.pdf" TargetMode="External"/><Relationship Id="rId7163" Type="http://schemas.openxmlformats.org/officeDocument/2006/relationships/hyperlink" Target="http://www.sedema.cdmx.gob.mx/storage/app/uploads/public/58e/297/5f1/58e2975f1b4e3664915999.pdf" TargetMode="External"/><Relationship Id="rId8214" Type="http://schemas.openxmlformats.org/officeDocument/2006/relationships/hyperlink" Target="http://www.sedema.cdmx.gob.mx/storage/app/uploads/public/58e/287/4db/58e2874db4020088741813.pdf" TargetMode="External"/><Relationship Id="rId3359" Type="http://schemas.openxmlformats.org/officeDocument/2006/relationships/hyperlink" Target="http://www.sedema.cdmx.gob.mx/storage/app/uploads/public/58e/287/4db/58e2874db4020088741813.pdf" TargetMode="External"/><Relationship Id="rId5808" Type="http://schemas.openxmlformats.org/officeDocument/2006/relationships/hyperlink" Target="http://www.sedema.cdmx.gob.mx/storage/app/uploads/public/58e/287/4db/58e2874db4020088741813.pdf" TargetMode="External"/><Relationship Id="rId7230" Type="http://schemas.openxmlformats.org/officeDocument/2006/relationships/hyperlink" Target="http://www.sedema.cdmx.gob.mx/storage/app/uploads/public/58e/287/4db/58e2874db4020088741813.pdf" TargetMode="External"/><Relationship Id="rId694" Type="http://schemas.openxmlformats.org/officeDocument/2006/relationships/hyperlink" Target="http://148.243.232.122/deia/download/declaratorias/SEDEMA_DGRA_006269-2017.pdf" TargetMode="External"/><Relationship Id="rId2375" Type="http://schemas.openxmlformats.org/officeDocument/2006/relationships/hyperlink" Target="http://www.sedema.cdmx.gob.mx/storage/app/uploads/public/58e/297/5f1/58e2975f1b4e3664915999.pdf" TargetMode="External"/><Relationship Id="rId3773" Type="http://schemas.openxmlformats.org/officeDocument/2006/relationships/hyperlink" Target="http://www.sedema.cdmx.gob.mx/storage/app/uploads/public/58e/287/4db/58e2874db4020088741813.pdf" TargetMode="External"/><Relationship Id="rId4824" Type="http://schemas.openxmlformats.org/officeDocument/2006/relationships/hyperlink" Target="http://www.sedema.cdmx.gob.mx/storage/app/uploads/public/58e/287/4db/58e2874db4020088741813.pdf" TargetMode="External"/><Relationship Id="rId347" Type="http://schemas.openxmlformats.org/officeDocument/2006/relationships/hyperlink" Target="http://148.243.232.122/deia/download/declaratorias/SEDEMA_DGRA_003491-2017.pdf" TargetMode="External"/><Relationship Id="rId2028" Type="http://schemas.openxmlformats.org/officeDocument/2006/relationships/hyperlink" Target="http://www.sedema.cdmx.gob.mx/storage/app/uploads/public/58e/297/5f1/58e2975f1b4e3664915999.pdf" TargetMode="External"/><Relationship Id="rId3426" Type="http://schemas.openxmlformats.org/officeDocument/2006/relationships/hyperlink" Target="http://www.sedema.cdmx.gob.mx/storage/app/uploads/public/58e/287/4db/58e2874db4020088741813.pdf" TargetMode="External"/><Relationship Id="rId3840" Type="http://schemas.openxmlformats.org/officeDocument/2006/relationships/hyperlink" Target="http://www.sedema.cdmx.gob.mx/storage/app/uploads/public/58e/287/4db/58e2874db4020088741813.pdf" TargetMode="External"/><Relationship Id="rId6996" Type="http://schemas.openxmlformats.org/officeDocument/2006/relationships/hyperlink" Target="http://www.sedema.cdmx.gob.mx/storage/app/uploads/public/58e/297/5f1/58e2975f1b4e3664915999.pdf" TargetMode="External"/><Relationship Id="rId761" Type="http://schemas.openxmlformats.org/officeDocument/2006/relationships/hyperlink" Target="http://148.243.232.122/deia/download/declaratorias/SEDEMA_DGRA_006269-2017.pdf" TargetMode="External"/><Relationship Id="rId1391" Type="http://schemas.openxmlformats.org/officeDocument/2006/relationships/hyperlink" Target="http://www.sedema.cdmx.gob.mx/storage/app/uploads/public/58e/297/5f1/58e2975f1b4e3664915999.pdf" TargetMode="External"/><Relationship Id="rId2442" Type="http://schemas.openxmlformats.org/officeDocument/2006/relationships/hyperlink" Target="http://www.sedema.cdmx.gob.mx/storage/app/uploads/public/58e/297/5f1/58e2975f1b4e3664915999.pdf" TargetMode="External"/><Relationship Id="rId5598" Type="http://schemas.openxmlformats.org/officeDocument/2006/relationships/hyperlink" Target="http://www.sedema.cdmx.gob.mx/storage/app/uploads/public/58e/287/4db/58e2874db4020088741813.pdf" TargetMode="External"/><Relationship Id="rId6649" Type="http://schemas.openxmlformats.org/officeDocument/2006/relationships/hyperlink" Target="http://www.sedema.cdmx.gob.mx/storage/app/uploads/public/58e/297/5f1/58e2975f1b4e3664915999.pdf" TargetMode="External"/><Relationship Id="rId414" Type="http://schemas.openxmlformats.org/officeDocument/2006/relationships/hyperlink" Target="http://148.243.232.122/deia/download/declaratorias/SEDEMA_DGRA_003491-2017.pdf" TargetMode="External"/><Relationship Id="rId1044" Type="http://schemas.openxmlformats.org/officeDocument/2006/relationships/hyperlink" Target="http://148.243.232.122/deia/download/declaratorias/SEDEMA_DGRA_011697-2017.pdf" TargetMode="External"/><Relationship Id="rId5665" Type="http://schemas.openxmlformats.org/officeDocument/2006/relationships/hyperlink" Target="http://www.sedema.cdmx.gob.mx/storage/app/uploads/public/58e/287/4db/58e2874db4020088741813.pdf" TargetMode="External"/><Relationship Id="rId6716" Type="http://schemas.openxmlformats.org/officeDocument/2006/relationships/hyperlink" Target="http://www.sedema.cdmx.gob.mx/storage/app/uploads/public/58e/297/5f1/58e2975f1b4e3664915999.pdf" TargetMode="External"/><Relationship Id="rId8071" Type="http://schemas.openxmlformats.org/officeDocument/2006/relationships/hyperlink" Target="http://www.sedema.cdmx.gob.mx/storage/app/uploads/public/58e/287/4db/58e2874db4020088741813.pdf" TargetMode="External"/><Relationship Id="rId1111" Type="http://schemas.openxmlformats.org/officeDocument/2006/relationships/hyperlink" Target="http://148.243.232.122/deia/download/declaratorias/SEDEMA_DGRA_011697-2017.pdf" TargetMode="External"/><Relationship Id="rId4267" Type="http://schemas.openxmlformats.org/officeDocument/2006/relationships/hyperlink" Target="http://www.sedema.cdmx.gob.mx/storage/app/uploads/public/58e/287/4db/58e2874db4020088741813.pdf" TargetMode="External"/><Relationship Id="rId4681" Type="http://schemas.openxmlformats.org/officeDocument/2006/relationships/hyperlink" Target="http://www.sedema.cdmx.gob.mx/storage/app/uploads/public/58e/287/4db/58e2874db4020088741813.pdf" TargetMode="External"/><Relationship Id="rId5318" Type="http://schemas.openxmlformats.org/officeDocument/2006/relationships/hyperlink" Target="http://www.sedema.cdmx.gob.mx/storage/app/uploads/public/58e/287/4db/58e2874db4020088741813.pdf" TargetMode="External"/><Relationship Id="rId5732" Type="http://schemas.openxmlformats.org/officeDocument/2006/relationships/hyperlink" Target="http://www.sedema.cdmx.gob.mx/storage/app/uploads/public/58e/287/4db/58e2874db4020088741813.pdf" TargetMode="External"/><Relationship Id="rId8888" Type="http://schemas.openxmlformats.org/officeDocument/2006/relationships/hyperlink" Target="http://148.243.232.122/deia/download/declaratorias/SEDEMA_DGRA_013565-2017.pdf" TargetMode="External"/><Relationship Id="rId3283" Type="http://schemas.openxmlformats.org/officeDocument/2006/relationships/hyperlink" Target="http://www.sedema.cdmx.gob.mx/storage/app/uploads/public/58e/287/4db/58e2874db4020088741813.pdf" TargetMode="External"/><Relationship Id="rId4334" Type="http://schemas.openxmlformats.org/officeDocument/2006/relationships/hyperlink" Target="http://www.sedema.cdmx.gob.mx/storage/app/uploads/public/58e/287/4db/58e2874db4020088741813.pdf" TargetMode="External"/><Relationship Id="rId1928" Type="http://schemas.openxmlformats.org/officeDocument/2006/relationships/hyperlink" Target="http://www.sedema.cdmx.gob.mx/storage/app/uploads/public/58e/297/5f1/58e2975f1b4e3664915999.pdf" TargetMode="External"/><Relationship Id="rId3350" Type="http://schemas.openxmlformats.org/officeDocument/2006/relationships/hyperlink" Target="http://www.sedema.cdmx.gob.mx/storage/app/uploads/public/58e/287/4db/58e2874db4020088741813.pdf" TargetMode="External"/><Relationship Id="rId8955" Type="http://schemas.openxmlformats.org/officeDocument/2006/relationships/hyperlink" Target="http://148.243.232.122/deia/download/declaratorias/SEDEMA_DGRA_013565-2017.pdf" TargetMode="External"/><Relationship Id="rId271" Type="http://schemas.openxmlformats.org/officeDocument/2006/relationships/hyperlink" Target="http://148.243.232.122/deia/download/declaratorias/SEDEMA_DGRA_002929-2017.pdf" TargetMode="External"/><Relationship Id="rId3003" Type="http://schemas.openxmlformats.org/officeDocument/2006/relationships/hyperlink" Target="http://www.sedema.cdmx.gob.mx/storage/app/uploads/public/58e/287/4db/58e2874db4020088741813.pdf" TargetMode="External"/><Relationship Id="rId4401" Type="http://schemas.openxmlformats.org/officeDocument/2006/relationships/hyperlink" Target="http://www.sedema.cdmx.gob.mx/storage/app/uploads/public/58e/287/4db/58e2874db4020088741813.pdf" TargetMode="External"/><Relationship Id="rId6159" Type="http://schemas.openxmlformats.org/officeDocument/2006/relationships/hyperlink" Target="http://www.sedema.cdmx.gob.mx/storage/app/uploads/public/58e/287/4db/58e2874db4020088741813.pdf" TargetMode="External"/><Relationship Id="rId7557" Type="http://schemas.openxmlformats.org/officeDocument/2006/relationships/hyperlink" Target="http://www.sedema.cdmx.gob.mx/storage/app/uploads/public/58e/287/4db/58e2874db4020088741813.pdf" TargetMode="External"/><Relationship Id="rId7971" Type="http://schemas.openxmlformats.org/officeDocument/2006/relationships/hyperlink" Target="http://www.sedema.cdmx.gob.mx/storage/app/uploads/public/58e/287/4db/58e2874db4020088741813.pdf" TargetMode="External"/><Relationship Id="rId8608" Type="http://schemas.openxmlformats.org/officeDocument/2006/relationships/hyperlink" Target="http://148.243.232.122/deia/download/declaratorias/SEDEMA_DGRA_00317-2018.pdf" TargetMode="External"/><Relationship Id="rId6573" Type="http://schemas.openxmlformats.org/officeDocument/2006/relationships/hyperlink" Target="http://www.sedema.cdmx.gob.mx/storage/app/uploads/public/58e/297/5f1/58e2975f1b4e3664915999.pdf" TargetMode="External"/><Relationship Id="rId7624" Type="http://schemas.openxmlformats.org/officeDocument/2006/relationships/hyperlink" Target="http://www.sedema.cdmx.gob.mx/storage/app/uploads/public/58e/287/4db/58e2874db4020088741813.pdf" TargetMode="External"/><Relationship Id="rId2769" Type="http://schemas.openxmlformats.org/officeDocument/2006/relationships/hyperlink" Target="http://www.sedema.cdmx.gob.mx/storage/app/uploads/public/58e/297/5f1/58e2975f1b4e3664915999.pdf" TargetMode="External"/><Relationship Id="rId5175" Type="http://schemas.openxmlformats.org/officeDocument/2006/relationships/hyperlink" Target="http://www.sedema.cdmx.gob.mx/storage/app/uploads/public/58e/287/4db/58e2874db4020088741813.pdf" TargetMode="External"/><Relationship Id="rId6226" Type="http://schemas.openxmlformats.org/officeDocument/2006/relationships/hyperlink" Target="http://www.sedema.cdmx.gob.mx/storage/app/uploads/public/58e/287/4db/58e2874db4020088741813.pdf" TargetMode="External"/><Relationship Id="rId6640" Type="http://schemas.openxmlformats.org/officeDocument/2006/relationships/hyperlink" Target="http://www.sedema.cdmx.gob.mx/storage/app/uploads/public/58e/297/5f1/58e2975f1b4e3664915999.pdf" TargetMode="External"/><Relationship Id="rId1785" Type="http://schemas.openxmlformats.org/officeDocument/2006/relationships/hyperlink" Target="http://www.sedema.cdmx.gob.mx/storage/app/uploads/public/58e/297/5f1/58e2975f1b4e3664915999.pdf" TargetMode="External"/><Relationship Id="rId2836" Type="http://schemas.openxmlformats.org/officeDocument/2006/relationships/hyperlink" Target="http://www.sedema.cdmx.gob.mx/storage/app/uploads/public/58e/297/5f1/58e2975f1b4e3664915999.pdf" TargetMode="External"/><Relationship Id="rId4191" Type="http://schemas.openxmlformats.org/officeDocument/2006/relationships/hyperlink" Target="http://www.sedema.cdmx.gob.mx/storage/app/uploads/public/58e/287/4db/58e2874db4020088741813.pdf" TargetMode="External"/><Relationship Id="rId5242" Type="http://schemas.openxmlformats.org/officeDocument/2006/relationships/hyperlink" Target="http://www.sedema.cdmx.gob.mx/storage/app/uploads/public/58e/287/4db/58e2874db4020088741813.pdf" TargetMode="External"/><Relationship Id="rId8398" Type="http://schemas.openxmlformats.org/officeDocument/2006/relationships/hyperlink" Target="http://www.sedema.cdmx.gob.mx/storage/app/uploads/public/58e/287/4db/58e2874db4020088741813.pdf" TargetMode="External"/><Relationship Id="rId77" Type="http://schemas.openxmlformats.org/officeDocument/2006/relationships/hyperlink" Target="http://148.243.232.122/deia/download/declaratorias/SEDEMA_DGRA_001769-2017.pdf" TargetMode="External"/><Relationship Id="rId808" Type="http://schemas.openxmlformats.org/officeDocument/2006/relationships/hyperlink" Target="http://148.243.232.122/deia/download/declaratorias/SEDEMA_DGRA_006269-2017.pdf" TargetMode="External"/><Relationship Id="rId1438" Type="http://schemas.openxmlformats.org/officeDocument/2006/relationships/hyperlink" Target="http://www.sedema.cdmx.gob.mx/storage/app/uploads/public/58e/297/5f1/58e2975f1b4e3664915999.pdf" TargetMode="External"/><Relationship Id="rId8465" Type="http://schemas.openxmlformats.org/officeDocument/2006/relationships/hyperlink" Target="http://148.243.232.122/deia/download/declaratorias/SEDEMA_DGRA_00317-2018.pdf" TargetMode="External"/><Relationship Id="rId1852" Type="http://schemas.openxmlformats.org/officeDocument/2006/relationships/hyperlink" Target="http://www.sedema.cdmx.gob.mx/storage/app/uploads/public/58e/297/5f1/58e2975f1b4e3664915999.pdf" TargetMode="External"/><Relationship Id="rId2903" Type="http://schemas.openxmlformats.org/officeDocument/2006/relationships/hyperlink" Target="http://www.sedema.cdmx.gob.mx/storage/app/uploads/public/58e/297/5f1/58e2975f1b4e3664915999.pdf" TargetMode="External"/><Relationship Id="rId7067" Type="http://schemas.openxmlformats.org/officeDocument/2006/relationships/hyperlink" Target="http://www.sedema.cdmx.gob.mx/storage/app/uploads/public/58e/297/5f1/58e2975f1b4e3664915999.pdf" TargetMode="External"/><Relationship Id="rId7481" Type="http://schemas.openxmlformats.org/officeDocument/2006/relationships/hyperlink" Target="http://www.sedema.cdmx.gob.mx/storage/app/uploads/public/58e/287/4db/58e2874db4020088741813.pdf" TargetMode="External"/><Relationship Id="rId8118" Type="http://schemas.openxmlformats.org/officeDocument/2006/relationships/hyperlink" Target="http://www.sedema.cdmx.gob.mx/storage/app/uploads/public/58e/287/4db/58e2874db4020088741813.pdf" TargetMode="External"/><Relationship Id="rId1505" Type="http://schemas.openxmlformats.org/officeDocument/2006/relationships/hyperlink" Target="http://www.sedema.cdmx.gob.mx/storage/app/uploads/public/58e/297/5f1/58e2975f1b4e3664915999.pdf" TargetMode="External"/><Relationship Id="rId6083" Type="http://schemas.openxmlformats.org/officeDocument/2006/relationships/hyperlink" Target="http://www.sedema.cdmx.gob.mx/storage/app/uploads/public/58e/287/4db/58e2874db4020088741813.pdf" TargetMode="External"/><Relationship Id="rId7134" Type="http://schemas.openxmlformats.org/officeDocument/2006/relationships/hyperlink" Target="http://www.sedema.cdmx.gob.mx/storage/app/uploads/public/58e/297/5f1/58e2975f1b4e3664915999.pdf" TargetMode="External"/><Relationship Id="rId8532" Type="http://schemas.openxmlformats.org/officeDocument/2006/relationships/hyperlink" Target="http://148.243.232.122/deia/download/declaratorias/SEDEMA_DGRA_00317-2018.pdf" TargetMode="External"/><Relationship Id="rId3677" Type="http://schemas.openxmlformats.org/officeDocument/2006/relationships/hyperlink" Target="http://www.sedema.cdmx.gob.mx/storage/app/uploads/public/58e/287/4db/58e2874db4020088741813.pdf" TargetMode="External"/><Relationship Id="rId4728" Type="http://schemas.openxmlformats.org/officeDocument/2006/relationships/hyperlink" Target="http://www.sedema.cdmx.gob.mx/storage/app/uploads/public/58e/287/4db/58e2874db4020088741813.pdf" TargetMode="External"/><Relationship Id="rId598" Type="http://schemas.openxmlformats.org/officeDocument/2006/relationships/hyperlink" Target="http://transparencia.cdmx.gob.mx/storage/app/uploads/public/5b4/e6d/290/5b4e6d2909a79285924841.pdf" TargetMode="External"/><Relationship Id="rId2279" Type="http://schemas.openxmlformats.org/officeDocument/2006/relationships/hyperlink" Target="http://www.sedema.cdmx.gob.mx/storage/app/uploads/public/58e/297/5f1/58e2975f1b4e3664915999.pdf" TargetMode="External"/><Relationship Id="rId2693" Type="http://schemas.openxmlformats.org/officeDocument/2006/relationships/hyperlink" Target="http://www.sedema.cdmx.gob.mx/storage/app/uploads/public/58e/297/5f1/58e2975f1b4e3664915999.pdf" TargetMode="External"/><Relationship Id="rId3744" Type="http://schemas.openxmlformats.org/officeDocument/2006/relationships/hyperlink" Target="http://www.sedema.cdmx.gob.mx/storage/app/uploads/public/58e/287/4db/58e2874db4020088741813.pdf" TargetMode="External"/><Relationship Id="rId6150" Type="http://schemas.openxmlformats.org/officeDocument/2006/relationships/hyperlink" Target="http://www.sedema.cdmx.gob.mx/storage/app/uploads/public/58e/287/4db/58e2874db4020088741813.pdf" TargetMode="External"/><Relationship Id="rId7201" Type="http://schemas.openxmlformats.org/officeDocument/2006/relationships/hyperlink" Target="http://www.sedema.cdmx.gob.mx/storage/app/uploads/public/58e/287/4db/58e2874db4020088741813.pdf" TargetMode="External"/><Relationship Id="rId665" Type="http://schemas.openxmlformats.org/officeDocument/2006/relationships/hyperlink" Target="http://148.243.232.122/deia/download/declaratorias/SEDEMA_DGRA_006269-2017.pdf" TargetMode="External"/><Relationship Id="rId1295" Type="http://schemas.openxmlformats.org/officeDocument/2006/relationships/hyperlink" Target="http://www.sedema.cdmx.gob.mx/storage/app/uploads/public/58e/297/5f1/58e2975f1b4e3664915999.pdf" TargetMode="External"/><Relationship Id="rId2346" Type="http://schemas.openxmlformats.org/officeDocument/2006/relationships/hyperlink" Target="http://www.sedema.cdmx.gob.mx/storage/app/uploads/public/58e/297/5f1/58e2975f1b4e3664915999.pdf" TargetMode="External"/><Relationship Id="rId2760" Type="http://schemas.openxmlformats.org/officeDocument/2006/relationships/hyperlink" Target="http://www.sedema.cdmx.gob.mx/storage/app/uploads/public/58e/297/5f1/58e2975f1b4e3664915999.pdf" TargetMode="External"/><Relationship Id="rId3811" Type="http://schemas.openxmlformats.org/officeDocument/2006/relationships/hyperlink" Target="http://www.sedema.cdmx.gob.mx/storage/app/uploads/public/58e/287/4db/58e2874db4020088741813.pdf" TargetMode="External"/><Relationship Id="rId6967" Type="http://schemas.openxmlformats.org/officeDocument/2006/relationships/hyperlink" Target="http://www.sedema.cdmx.gob.mx/storage/app/uploads/public/58e/297/5f1/58e2975f1b4e3664915999.pdf" TargetMode="External"/><Relationship Id="rId318" Type="http://schemas.openxmlformats.org/officeDocument/2006/relationships/hyperlink" Target="http://148.243.232.122/deia/download/declaratorias/SEDEMA_DGRA_002929-2017.pdf" TargetMode="External"/><Relationship Id="rId732" Type="http://schemas.openxmlformats.org/officeDocument/2006/relationships/hyperlink" Target="http://148.243.232.122/deia/download/declaratorias/SEDEMA_DGRA_006269-2017.pdf" TargetMode="External"/><Relationship Id="rId1362" Type="http://schemas.openxmlformats.org/officeDocument/2006/relationships/hyperlink" Target="http://www.sedema.cdmx.gob.mx/storage/app/uploads/public/58e/297/5f1/58e2975f1b4e3664915999.pdf" TargetMode="External"/><Relationship Id="rId2413" Type="http://schemas.openxmlformats.org/officeDocument/2006/relationships/hyperlink" Target="http://www.sedema.cdmx.gob.mx/storage/app/uploads/public/58e/297/5f1/58e2975f1b4e3664915999.pdf" TargetMode="External"/><Relationship Id="rId5569" Type="http://schemas.openxmlformats.org/officeDocument/2006/relationships/hyperlink" Target="http://www.sedema.cdmx.gob.mx/storage/app/uploads/public/58e/287/4db/58e2874db4020088741813.pdf" TargetMode="External"/><Relationship Id="rId1015" Type="http://schemas.openxmlformats.org/officeDocument/2006/relationships/hyperlink" Target="http://148.243.232.122/deia/download/declaratorias/SEDEMA_DGRA_011697-2017.pdf" TargetMode="External"/><Relationship Id="rId4585" Type="http://schemas.openxmlformats.org/officeDocument/2006/relationships/hyperlink" Target="http://www.sedema.cdmx.gob.mx/storage/app/uploads/public/58e/287/4db/58e2874db4020088741813.pdf" TargetMode="External"/><Relationship Id="rId5983" Type="http://schemas.openxmlformats.org/officeDocument/2006/relationships/hyperlink" Target="http://www.sedema.cdmx.gob.mx/storage/app/uploads/public/58e/287/4db/58e2874db4020088741813.pdf" TargetMode="External"/><Relationship Id="rId8042" Type="http://schemas.openxmlformats.org/officeDocument/2006/relationships/hyperlink" Target="http://www.sedema.cdmx.gob.mx/storage/app/uploads/public/58e/287/4db/58e2874db4020088741813.pdf" TargetMode="External"/><Relationship Id="rId3187" Type="http://schemas.openxmlformats.org/officeDocument/2006/relationships/hyperlink" Target="http://www.sedema.cdmx.gob.mx/storage/app/uploads/public/58e/287/4db/58e2874db4020088741813.pdf" TargetMode="External"/><Relationship Id="rId4238" Type="http://schemas.openxmlformats.org/officeDocument/2006/relationships/hyperlink" Target="http://www.sedema.cdmx.gob.mx/storage/app/uploads/public/58e/287/4db/58e2874db4020088741813.pdf" TargetMode="External"/><Relationship Id="rId5636" Type="http://schemas.openxmlformats.org/officeDocument/2006/relationships/hyperlink" Target="http://www.sedema.cdmx.gob.mx/storage/app/uploads/public/58e/287/4db/58e2874db4020088741813.pdf" TargetMode="External"/><Relationship Id="rId4652" Type="http://schemas.openxmlformats.org/officeDocument/2006/relationships/hyperlink" Target="http://www.sedema.cdmx.gob.mx/storage/app/uploads/public/58e/287/4db/58e2874db4020088741813.pdf" TargetMode="External"/><Relationship Id="rId5703" Type="http://schemas.openxmlformats.org/officeDocument/2006/relationships/hyperlink" Target="http://www.sedema.cdmx.gob.mx/storage/app/uploads/public/58e/287/4db/58e2874db4020088741813.pdf" TargetMode="External"/><Relationship Id="rId8859" Type="http://schemas.openxmlformats.org/officeDocument/2006/relationships/hyperlink" Target="http://148.243.232.122/deia/download/declaratorias/SEDEMA_DGRA_013565-2017.pdf" TargetMode="External"/><Relationship Id="rId175" Type="http://schemas.openxmlformats.org/officeDocument/2006/relationships/hyperlink" Target="http://148.243.232.122/deia/download/declaratorias/SEDEMA_DGRA_002929-2017.pdf" TargetMode="External"/><Relationship Id="rId3254" Type="http://schemas.openxmlformats.org/officeDocument/2006/relationships/hyperlink" Target="http://www.sedema.cdmx.gob.mx/storage/app/uploads/public/58e/287/4db/58e2874db4020088741813.pdf" TargetMode="External"/><Relationship Id="rId4305" Type="http://schemas.openxmlformats.org/officeDocument/2006/relationships/hyperlink" Target="http://www.sedema.cdmx.gob.mx/storage/app/uploads/public/58e/287/4db/58e2874db4020088741813.pdf" TargetMode="External"/><Relationship Id="rId7875" Type="http://schemas.openxmlformats.org/officeDocument/2006/relationships/hyperlink" Target="http://www.sedema.cdmx.gob.mx/storage/app/uploads/public/58e/287/4db/58e2874db4020088741813.pdf" TargetMode="External"/><Relationship Id="rId8926" Type="http://schemas.openxmlformats.org/officeDocument/2006/relationships/hyperlink" Target="http://148.243.232.122/deia/download/declaratorias/SEDEMA_DGRA_013565-2017.pdf" TargetMode="External"/><Relationship Id="rId2270" Type="http://schemas.openxmlformats.org/officeDocument/2006/relationships/hyperlink" Target="http://www.sedema.cdmx.gob.mx/storage/app/uploads/public/58e/297/5f1/58e2975f1b4e3664915999.pdf" TargetMode="External"/><Relationship Id="rId3321" Type="http://schemas.openxmlformats.org/officeDocument/2006/relationships/hyperlink" Target="http://www.sedema.cdmx.gob.mx/storage/app/uploads/public/58e/287/4db/58e2874db4020088741813.pdf" TargetMode="External"/><Relationship Id="rId6477" Type="http://schemas.openxmlformats.org/officeDocument/2006/relationships/hyperlink" Target="http://transparencia.cdmx.gob.mx/storage/app/uploads/public/5b2/a99/aa7/5b2a99aa7eb7f299002537.pdf" TargetMode="External"/><Relationship Id="rId6891" Type="http://schemas.openxmlformats.org/officeDocument/2006/relationships/hyperlink" Target="http://www.sedema.cdmx.gob.mx/storage/app/uploads/public/58e/297/5f1/58e2975f1b4e3664915999.pdf" TargetMode="External"/><Relationship Id="rId7528" Type="http://schemas.openxmlformats.org/officeDocument/2006/relationships/hyperlink" Target="http://www.sedema.cdmx.gob.mx/storage/app/uploads/public/58e/287/4db/58e2874db4020088741813.pdf" TargetMode="External"/><Relationship Id="rId7942" Type="http://schemas.openxmlformats.org/officeDocument/2006/relationships/hyperlink" Target="http://www.sedema.cdmx.gob.mx/storage/app/uploads/public/58e/287/4db/58e2874db4020088741813.pdf" TargetMode="External"/><Relationship Id="rId242" Type="http://schemas.openxmlformats.org/officeDocument/2006/relationships/hyperlink" Target="http://148.243.232.122/deia/download/declaratorias/SEDEMA_DGRA_002929-2017.pdf" TargetMode="External"/><Relationship Id="rId5079" Type="http://schemas.openxmlformats.org/officeDocument/2006/relationships/hyperlink" Target="http://www.sedema.cdmx.gob.mx/storage/app/uploads/public/58e/287/4db/58e2874db4020088741813.pdf" TargetMode="External"/><Relationship Id="rId5493" Type="http://schemas.openxmlformats.org/officeDocument/2006/relationships/hyperlink" Target="http://www.sedema.cdmx.gob.mx/storage/app/uploads/public/58e/287/4db/58e2874db4020088741813.pdf" TargetMode="External"/><Relationship Id="rId6544" Type="http://schemas.openxmlformats.org/officeDocument/2006/relationships/hyperlink" Target="http://www.sedema.cdmx.gob.mx/storage/app/uploads/public/58e/297/5f1/58e2975f1b4e3664915999.pdf" TargetMode="External"/><Relationship Id="rId1689" Type="http://schemas.openxmlformats.org/officeDocument/2006/relationships/hyperlink" Target="http://www.sedema.cdmx.gob.mx/storage/app/uploads/public/58e/297/5f1/58e2975f1b4e3664915999.pdf" TargetMode="External"/><Relationship Id="rId4095" Type="http://schemas.openxmlformats.org/officeDocument/2006/relationships/hyperlink" Target="http://www.sedema.cdmx.gob.mx/storage/app/uploads/public/58e/287/4db/58e2874db4020088741813.pdf" TargetMode="External"/><Relationship Id="rId5146" Type="http://schemas.openxmlformats.org/officeDocument/2006/relationships/hyperlink" Target="http://www.sedema.cdmx.gob.mx/storage/app/uploads/public/58e/287/4db/58e2874db4020088741813.pdf" TargetMode="External"/><Relationship Id="rId5560" Type="http://schemas.openxmlformats.org/officeDocument/2006/relationships/hyperlink" Target="http://www.sedema.cdmx.gob.mx/storage/app/uploads/public/58e/287/4db/58e2874db4020088741813.pdf" TargetMode="External"/><Relationship Id="rId4162" Type="http://schemas.openxmlformats.org/officeDocument/2006/relationships/hyperlink" Target="http://www.sedema.cdmx.gob.mx/storage/app/uploads/public/58e/287/4db/58e2874db4020088741813.pdf" TargetMode="External"/><Relationship Id="rId5213" Type="http://schemas.openxmlformats.org/officeDocument/2006/relationships/hyperlink" Target="http://www.sedema.cdmx.gob.mx/storage/app/uploads/public/58e/287/4db/58e2874db4020088741813.pdf" TargetMode="External"/><Relationship Id="rId6611" Type="http://schemas.openxmlformats.org/officeDocument/2006/relationships/hyperlink" Target="http://www.sedema.cdmx.gob.mx/storage/app/uploads/public/58e/297/5f1/58e2975f1b4e3664915999.pdf" TargetMode="External"/><Relationship Id="rId8369" Type="http://schemas.openxmlformats.org/officeDocument/2006/relationships/hyperlink" Target="http://www.sedema.cdmx.gob.mx/storage/app/uploads/public/58e/287/4db/58e2874db4020088741813.pdf" TargetMode="External"/><Relationship Id="rId1756" Type="http://schemas.openxmlformats.org/officeDocument/2006/relationships/hyperlink" Target="http://www.sedema.cdmx.gob.mx/storage/app/uploads/public/58e/297/5f1/58e2975f1b4e3664915999.pdf" TargetMode="External"/><Relationship Id="rId2807" Type="http://schemas.openxmlformats.org/officeDocument/2006/relationships/hyperlink" Target="http://www.sedema.cdmx.gob.mx/storage/app/uploads/public/58e/297/5f1/58e2975f1b4e3664915999.pdf" TargetMode="External"/><Relationship Id="rId8783" Type="http://schemas.openxmlformats.org/officeDocument/2006/relationships/hyperlink" Target="http://148.243.232.122/deia/download/declaratorias/SEDEMA_DGRA_015555-2017.pdf" TargetMode="External"/><Relationship Id="rId48" Type="http://schemas.openxmlformats.org/officeDocument/2006/relationships/hyperlink" Target="http://148.243.232.122/deia/download/declaratorias/SEDEMA_DGRA_001769-2017.pdf" TargetMode="External"/><Relationship Id="rId1409" Type="http://schemas.openxmlformats.org/officeDocument/2006/relationships/hyperlink" Target="http://www.sedema.cdmx.gob.mx/storage/app/uploads/public/58e/297/5f1/58e2975f1b4e3664915999.pdf" TargetMode="External"/><Relationship Id="rId1823" Type="http://schemas.openxmlformats.org/officeDocument/2006/relationships/hyperlink" Target="http://www.sedema.cdmx.gob.mx/storage/app/uploads/public/58e/297/5f1/58e2975f1b4e3664915999.pdf" TargetMode="External"/><Relationship Id="rId4979" Type="http://schemas.openxmlformats.org/officeDocument/2006/relationships/hyperlink" Target="http://www.sedema.cdmx.gob.mx/storage/app/uploads/public/58e/287/4db/58e2874db4020088741813.pdf" TargetMode="External"/><Relationship Id="rId7385" Type="http://schemas.openxmlformats.org/officeDocument/2006/relationships/hyperlink" Target="http://www.sedema.cdmx.gob.mx/storage/app/uploads/public/58e/287/4db/58e2874db4020088741813.pdf" TargetMode="External"/><Relationship Id="rId8436" Type="http://schemas.openxmlformats.org/officeDocument/2006/relationships/hyperlink" Target="http://www.sedema.cdmx.gob.mx/storage/app/uploads/public/58e/287/4db/58e2874db4020088741813.pdf" TargetMode="External"/><Relationship Id="rId8850" Type="http://schemas.openxmlformats.org/officeDocument/2006/relationships/hyperlink" Target="http://148.243.232.122/deia/download/declaratorias/SEDEMA_DGRA_013565-2017.pdf" TargetMode="External"/><Relationship Id="rId3995" Type="http://schemas.openxmlformats.org/officeDocument/2006/relationships/hyperlink" Target="http://www.sedema.cdmx.gob.mx/storage/app/uploads/public/58e/287/4db/58e2874db4020088741813.pdf" TargetMode="External"/><Relationship Id="rId7038" Type="http://schemas.openxmlformats.org/officeDocument/2006/relationships/hyperlink" Target="http://www.sedema.cdmx.gob.mx/storage/app/uploads/public/58e/297/5f1/58e2975f1b4e3664915999.pdf" TargetMode="External"/><Relationship Id="rId7452" Type="http://schemas.openxmlformats.org/officeDocument/2006/relationships/hyperlink" Target="http://www.sedema.cdmx.gob.mx/storage/app/uploads/public/58e/287/4db/58e2874db4020088741813.pdf" TargetMode="External"/><Relationship Id="rId8503" Type="http://schemas.openxmlformats.org/officeDocument/2006/relationships/hyperlink" Target="http://148.243.232.122/deia/download/declaratorias/SEDEMA_DGRA_00317-2018.pdf" TargetMode="External"/><Relationship Id="rId2597" Type="http://schemas.openxmlformats.org/officeDocument/2006/relationships/hyperlink" Target="http://www.sedema.cdmx.gob.mx/storage/app/uploads/public/58e/297/5f1/58e2975f1b4e3664915999.pdf" TargetMode="External"/><Relationship Id="rId3648" Type="http://schemas.openxmlformats.org/officeDocument/2006/relationships/hyperlink" Target="http://www.sedema.cdmx.gob.mx/storage/app/uploads/public/58e/287/4db/58e2874db4020088741813.pdf" TargetMode="External"/><Relationship Id="rId6054" Type="http://schemas.openxmlformats.org/officeDocument/2006/relationships/hyperlink" Target="http://www.sedema.cdmx.gob.mx/storage/app/uploads/public/58e/287/4db/58e2874db4020088741813.pdf" TargetMode="External"/><Relationship Id="rId7105" Type="http://schemas.openxmlformats.org/officeDocument/2006/relationships/hyperlink" Target="http://www.sedema.cdmx.gob.mx/storage/app/uploads/public/58e/297/5f1/58e2975f1b4e3664915999.pdf" TargetMode="External"/><Relationship Id="rId569" Type="http://schemas.openxmlformats.org/officeDocument/2006/relationships/hyperlink" Target="http://www.sedema.cdmx.gob.mx/storage/app/uploads/public/595/d72/468/595d7246890c8495228683.pdf" TargetMode="External"/><Relationship Id="rId983" Type="http://schemas.openxmlformats.org/officeDocument/2006/relationships/hyperlink" Target="http://148.243.232.122/deia/download/declaratorias/SEDEMA_DGRA_008452-2017.pdf" TargetMode="External"/><Relationship Id="rId1199" Type="http://schemas.openxmlformats.org/officeDocument/2006/relationships/hyperlink" Target="http://148.243.232.122/deia/download/declaratorias/SEDEMA_DGRA_011697-2017.pdf" TargetMode="External"/><Relationship Id="rId2664" Type="http://schemas.openxmlformats.org/officeDocument/2006/relationships/hyperlink" Target="http://www.sedema.cdmx.gob.mx/storage/app/uploads/public/58e/297/5f1/58e2975f1b4e3664915999.pdf" TargetMode="External"/><Relationship Id="rId5070" Type="http://schemas.openxmlformats.org/officeDocument/2006/relationships/hyperlink" Target="http://www.sedema.cdmx.gob.mx/storage/app/uploads/public/58e/287/4db/58e2874db4020088741813.pdf" TargetMode="External"/><Relationship Id="rId6121" Type="http://schemas.openxmlformats.org/officeDocument/2006/relationships/hyperlink" Target="http://www.sedema.cdmx.gob.mx/storage/app/uploads/public/58e/287/4db/58e2874db4020088741813.pdf" TargetMode="External"/><Relationship Id="rId636" Type="http://schemas.openxmlformats.org/officeDocument/2006/relationships/hyperlink" Target="http://148.243.232.122/deia/download/declaratorias/SEDEMA_DGRA_006269-2017.pdf" TargetMode="External"/><Relationship Id="rId1266" Type="http://schemas.openxmlformats.org/officeDocument/2006/relationships/hyperlink" Target="http://www.sedema.cdmx.gob.mx/storage/app/uploads/public/58e/297/5f1/58e2975f1b4e3664915999.pdf" TargetMode="External"/><Relationship Id="rId2317" Type="http://schemas.openxmlformats.org/officeDocument/2006/relationships/hyperlink" Target="http://www.sedema.cdmx.gob.mx/storage/app/uploads/public/58e/297/5f1/58e2975f1b4e3664915999.pdf" TargetMode="External"/><Relationship Id="rId3715" Type="http://schemas.openxmlformats.org/officeDocument/2006/relationships/hyperlink" Target="http://www.sedema.cdmx.gob.mx/storage/app/uploads/public/58e/287/4db/58e2874db4020088741813.pdf" TargetMode="External"/><Relationship Id="rId8293" Type="http://schemas.openxmlformats.org/officeDocument/2006/relationships/hyperlink" Target="http://www.sedema.cdmx.gob.mx/storage/app/uploads/public/58e/287/4db/58e2874db4020088741813.pdf" TargetMode="External"/><Relationship Id="rId1680" Type="http://schemas.openxmlformats.org/officeDocument/2006/relationships/hyperlink" Target="http://www.sedema.cdmx.gob.mx/storage/app/uploads/public/58e/297/5f1/58e2975f1b4e3664915999.pdf" TargetMode="External"/><Relationship Id="rId2731" Type="http://schemas.openxmlformats.org/officeDocument/2006/relationships/hyperlink" Target="http://www.sedema.cdmx.gob.mx/storage/app/uploads/public/58e/297/5f1/58e2975f1b4e3664915999.pdf" TargetMode="External"/><Relationship Id="rId5887" Type="http://schemas.openxmlformats.org/officeDocument/2006/relationships/hyperlink" Target="http://www.sedema.cdmx.gob.mx/storage/app/uploads/public/58e/287/4db/58e2874db4020088741813.pdf" TargetMode="External"/><Relationship Id="rId6938" Type="http://schemas.openxmlformats.org/officeDocument/2006/relationships/hyperlink" Target="http://www.sedema.cdmx.gob.mx/storage/app/uploads/public/58e/297/5f1/58e2975f1b4e3664915999.pdf" TargetMode="External"/><Relationship Id="rId703" Type="http://schemas.openxmlformats.org/officeDocument/2006/relationships/hyperlink" Target="http://148.243.232.122/deia/download/declaratorias/SEDEMA_DGRA_006269-2017.pdf" TargetMode="External"/><Relationship Id="rId1333" Type="http://schemas.openxmlformats.org/officeDocument/2006/relationships/hyperlink" Target="http://www.sedema.cdmx.gob.mx/storage/app/uploads/public/58e/297/5f1/58e2975f1b4e3664915999.pdf" TargetMode="External"/><Relationship Id="rId4489" Type="http://schemas.openxmlformats.org/officeDocument/2006/relationships/hyperlink" Target="http://www.sedema.cdmx.gob.mx/storage/app/uploads/public/58e/287/4db/58e2874db4020088741813.pdf" TargetMode="External"/><Relationship Id="rId5954" Type="http://schemas.openxmlformats.org/officeDocument/2006/relationships/hyperlink" Target="http://www.sedema.cdmx.gob.mx/storage/app/uploads/public/58e/287/4db/58e2874db4020088741813.pdf" TargetMode="External"/><Relationship Id="rId8360" Type="http://schemas.openxmlformats.org/officeDocument/2006/relationships/hyperlink" Target="http://www.sedema.cdmx.gob.mx/storage/app/uploads/public/58e/287/4db/58e2874db4020088741813.pdf" TargetMode="External"/><Relationship Id="rId1400" Type="http://schemas.openxmlformats.org/officeDocument/2006/relationships/hyperlink" Target="http://www.sedema.cdmx.gob.mx/storage/app/uploads/public/58e/297/5f1/58e2975f1b4e3664915999.pdf" TargetMode="External"/><Relationship Id="rId4556" Type="http://schemas.openxmlformats.org/officeDocument/2006/relationships/hyperlink" Target="http://www.sedema.cdmx.gob.mx/storage/app/uploads/public/58e/287/4db/58e2874db4020088741813.pdf" TargetMode="External"/><Relationship Id="rId4970" Type="http://schemas.openxmlformats.org/officeDocument/2006/relationships/hyperlink" Target="http://www.sedema.cdmx.gob.mx/storage/app/uploads/public/58e/287/4db/58e2874db4020088741813.pdf" TargetMode="External"/><Relationship Id="rId5607" Type="http://schemas.openxmlformats.org/officeDocument/2006/relationships/hyperlink" Target="http://www.sedema.cdmx.gob.mx/storage/app/uploads/public/58e/287/4db/58e2874db4020088741813.pdf" TargetMode="External"/><Relationship Id="rId8013" Type="http://schemas.openxmlformats.org/officeDocument/2006/relationships/hyperlink" Target="http://www.sedema.cdmx.gob.mx/storage/app/uploads/public/58e/287/4db/58e2874db4020088741813.pdf" TargetMode="External"/><Relationship Id="rId3158" Type="http://schemas.openxmlformats.org/officeDocument/2006/relationships/hyperlink" Target="http://www.sedema.cdmx.gob.mx/storage/app/uploads/public/58e/287/4db/58e2874db4020088741813.pdf" TargetMode="External"/><Relationship Id="rId3572" Type="http://schemas.openxmlformats.org/officeDocument/2006/relationships/hyperlink" Target="http://www.sedema.cdmx.gob.mx/storage/app/uploads/public/58e/287/4db/58e2874db4020088741813.pdf" TargetMode="External"/><Relationship Id="rId4209" Type="http://schemas.openxmlformats.org/officeDocument/2006/relationships/hyperlink" Target="http://www.sedema.cdmx.gob.mx/storage/app/uploads/public/58e/287/4db/58e2874db4020088741813.pdf" TargetMode="External"/><Relationship Id="rId4623" Type="http://schemas.openxmlformats.org/officeDocument/2006/relationships/hyperlink" Target="http://www.sedema.cdmx.gob.mx/storage/app/uploads/public/58e/287/4db/58e2874db4020088741813.pdf" TargetMode="External"/><Relationship Id="rId7779" Type="http://schemas.openxmlformats.org/officeDocument/2006/relationships/hyperlink" Target="http://www.sedema.cdmx.gob.mx/storage/app/uploads/public/58e/287/4db/58e2874db4020088741813.pdf" TargetMode="External"/><Relationship Id="rId493" Type="http://schemas.openxmlformats.org/officeDocument/2006/relationships/hyperlink" Target="http://148.243.232.122/deia/download/declaratorias/SEDEMA_DGRA_003491-2017.pdf" TargetMode="External"/><Relationship Id="rId2174" Type="http://schemas.openxmlformats.org/officeDocument/2006/relationships/hyperlink" Target="http://www.sedema.cdmx.gob.mx/storage/app/uploads/public/58e/297/5f1/58e2975f1b4e3664915999.pdf" TargetMode="External"/><Relationship Id="rId3225" Type="http://schemas.openxmlformats.org/officeDocument/2006/relationships/hyperlink" Target="http://www.sedema.cdmx.gob.mx/storage/app/uploads/public/58e/287/4db/58e2874db4020088741813.pdf" TargetMode="External"/><Relationship Id="rId6795" Type="http://schemas.openxmlformats.org/officeDocument/2006/relationships/hyperlink" Target="http://www.sedema.cdmx.gob.mx/storage/app/uploads/public/58e/297/5f1/58e2975f1b4e3664915999.pdf" TargetMode="External"/><Relationship Id="rId146" Type="http://schemas.openxmlformats.org/officeDocument/2006/relationships/hyperlink" Target="http://148.243.232.122/deia/download/declaratorias/SEDEMA_DGRA_001769-2017.pdf" TargetMode="External"/><Relationship Id="rId560" Type="http://schemas.openxmlformats.org/officeDocument/2006/relationships/hyperlink" Target="http://148.243.232.122/deia/download/declaratorias/SEDEMA_DGRA_003491-2017.pdf" TargetMode="External"/><Relationship Id="rId1190" Type="http://schemas.openxmlformats.org/officeDocument/2006/relationships/hyperlink" Target="http://148.243.232.122/deia/download/declaratorias/SEDEMA_DGRA_011697-2017.pdf" TargetMode="External"/><Relationship Id="rId2241" Type="http://schemas.openxmlformats.org/officeDocument/2006/relationships/hyperlink" Target="http://www.sedema.cdmx.gob.mx/storage/app/uploads/public/58e/297/5f1/58e2975f1b4e3664915999.pdf" TargetMode="External"/><Relationship Id="rId5397" Type="http://schemas.openxmlformats.org/officeDocument/2006/relationships/hyperlink" Target="http://www.sedema.cdmx.gob.mx/storage/app/uploads/public/58e/287/4db/58e2874db4020088741813.pdf" TargetMode="External"/><Relationship Id="rId6448" Type="http://schemas.openxmlformats.org/officeDocument/2006/relationships/hyperlink" Target="http://www.sedema.cdmx.gob.mx/storage/app/uploads/public/58e/287/4db/58e2874db4020088741813.pdf" TargetMode="External"/><Relationship Id="rId7846" Type="http://schemas.openxmlformats.org/officeDocument/2006/relationships/hyperlink" Target="http://www.sedema.cdmx.gob.mx/storage/app/uploads/public/58e/287/4db/58e2874db4020088741813.pdf" TargetMode="External"/><Relationship Id="rId213" Type="http://schemas.openxmlformats.org/officeDocument/2006/relationships/hyperlink" Target="http://148.243.232.122/deia/download/declaratorias/SEDEMA_DGRA_002929-2017.pdf" TargetMode="External"/><Relationship Id="rId6862" Type="http://schemas.openxmlformats.org/officeDocument/2006/relationships/hyperlink" Target="http://www.sedema.cdmx.gob.mx/storage/app/uploads/public/58e/297/5f1/58e2975f1b4e3664915999.pdf" TargetMode="External"/><Relationship Id="rId7913" Type="http://schemas.openxmlformats.org/officeDocument/2006/relationships/hyperlink" Target="http://www.sedema.cdmx.gob.mx/storage/app/uploads/public/58e/287/4db/58e2874db4020088741813.pdf" TargetMode="External"/><Relationship Id="rId4066" Type="http://schemas.openxmlformats.org/officeDocument/2006/relationships/hyperlink" Target="http://www.sedema.cdmx.gob.mx/storage/app/uploads/public/58e/287/4db/58e2874db4020088741813.pdf" TargetMode="External"/><Relationship Id="rId5464" Type="http://schemas.openxmlformats.org/officeDocument/2006/relationships/hyperlink" Target="http://www.sedema.cdmx.gob.mx/storage/app/uploads/public/58e/287/4db/58e2874db4020088741813.pdf" TargetMode="External"/><Relationship Id="rId6515" Type="http://schemas.openxmlformats.org/officeDocument/2006/relationships/hyperlink" Target="http://transparencia.cdmx.gob.mx/storage/app/uploads/public/5b2/aaf/1b5/5b2aaf1b5f965393300121.pdf" TargetMode="External"/><Relationship Id="rId4480" Type="http://schemas.openxmlformats.org/officeDocument/2006/relationships/hyperlink" Target="http://www.sedema.cdmx.gob.mx/storage/app/uploads/public/58e/287/4db/58e2874db4020088741813.pdf" TargetMode="External"/><Relationship Id="rId5117" Type="http://schemas.openxmlformats.org/officeDocument/2006/relationships/hyperlink" Target="http://www.sedema.cdmx.gob.mx/storage/app/uploads/public/58e/287/4db/58e2874db4020088741813.pdf" TargetMode="External"/><Relationship Id="rId5531" Type="http://schemas.openxmlformats.org/officeDocument/2006/relationships/hyperlink" Target="http://www.sedema.cdmx.gob.mx/storage/app/uploads/public/58e/287/4db/58e2874db4020088741813.pdf" TargetMode="External"/><Relationship Id="rId8687" Type="http://schemas.openxmlformats.org/officeDocument/2006/relationships/hyperlink" Target="http://148.243.232.122/deia/download/declaratorias/SEDEMA_DGRA_015555-2017.pdf" TargetMode="External"/><Relationship Id="rId1727" Type="http://schemas.openxmlformats.org/officeDocument/2006/relationships/hyperlink" Target="http://www.sedema.cdmx.gob.mx/storage/app/uploads/public/58e/297/5f1/58e2975f1b4e3664915999.pdf" TargetMode="External"/><Relationship Id="rId3082" Type="http://schemas.openxmlformats.org/officeDocument/2006/relationships/hyperlink" Target="http://www.sedema.cdmx.gob.mx/storage/app/uploads/public/58e/287/4db/58e2874db4020088741813.pdf" TargetMode="External"/><Relationship Id="rId4133" Type="http://schemas.openxmlformats.org/officeDocument/2006/relationships/hyperlink" Target="http://www.sedema.cdmx.gob.mx/storage/app/uploads/public/58e/287/4db/58e2874db4020088741813.pdf" TargetMode="External"/><Relationship Id="rId7289" Type="http://schemas.openxmlformats.org/officeDocument/2006/relationships/hyperlink" Target="http://www.sedema.cdmx.gob.mx/storage/app/uploads/public/58e/287/4db/58e2874db4020088741813.pdf" TargetMode="External"/><Relationship Id="rId8754" Type="http://schemas.openxmlformats.org/officeDocument/2006/relationships/hyperlink" Target="http://148.243.232.122/deia/download/declaratorias/SEDEMA_DGRA_015555-2017.pdf" TargetMode="External"/><Relationship Id="rId19" Type="http://schemas.openxmlformats.org/officeDocument/2006/relationships/hyperlink" Target="http://148.243.232.122/deia/download/declaratorias/SEDEMA_DGRA_001769-2017.pdf" TargetMode="External"/><Relationship Id="rId3899" Type="http://schemas.openxmlformats.org/officeDocument/2006/relationships/hyperlink" Target="http://www.sedema.cdmx.gob.mx/storage/app/uploads/public/58e/287/4db/58e2874db4020088741813.pdf" TargetMode="External"/><Relationship Id="rId4200" Type="http://schemas.openxmlformats.org/officeDocument/2006/relationships/hyperlink" Target="http://www.sedema.cdmx.gob.mx/storage/app/uploads/public/58e/287/4db/58e2874db4020088741813.pdf" TargetMode="External"/><Relationship Id="rId7356" Type="http://schemas.openxmlformats.org/officeDocument/2006/relationships/hyperlink" Target="http://www.sedema.cdmx.gob.mx/storage/app/uploads/public/58e/287/4db/58e2874db4020088741813.pdf" TargetMode="External"/><Relationship Id="rId7770" Type="http://schemas.openxmlformats.org/officeDocument/2006/relationships/hyperlink" Target="http://www.sedema.cdmx.gob.mx/storage/app/uploads/public/58e/287/4db/58e2874db4020088741813.pdf" TargetMode="External"/><Relationship Id="rId8407" Type="http://schemas.openxmlformats.org/officeDocument/2006/relationships/hyperlink" Target="http://www.sedema.cdmx.gob.mx/storage/app/uploads/public/58e/287/4db/58e2874db4020088741813.pdf" TargetMode="External"/><Relationship Id="rId6372" Type="http://schemas.openxmlformats.org/officeDocument/2006/relationships/hyperlink" Target="http://www.sedema.cdmx.gob.mx/storage/app/uploads/public/58e/287/4db/58e2874db4020088741813.pdf" TargetMode="External"/><Relationship Id="rId7009" Type="http://schemas.openxmlformats.org/officeDocument/2006/relationships/hyperlink" Target="http://www.sedema.cdmx.gob.mx/storage/app/uploads/public/58e/297/5f1/58e2975f1b4e3664915999.pdf" TargetMode="External"/><Relationship Id="rId7423" Type="http://schemas.openxmlformats.org/officeDocument/2006/relationships/hyperlink" Target="http://www.sedema.cdmx.gob.mx/storage/app/uploads/public/58e/287/4db/58e2874db4020088741813.pdf" TargetMode="External"/><Relationship Id="rId8821" Type="http://schemas.openxmlformats.org/officeDocument/2006/relationships/hyperlink" Target="http://148.243.232.122/deia/download/declaratorias/SEDEMA_DGRA_013565-2017.pdf" TargetMode="External"/><Relationship Id="rId3966" Type="http://schemas.openxmlformats.org/officeDocument/2006/relationships/hyperlink" Target="http://www.sedema.cdmx.gob.mx/storage/app/uploads/public/58e/287/4db/58e2874db4020088741813.pdf" TargetMode="External"/><Relationship Id="rId6025" Type="http://schemas.openxmlformats.org/officeDocument/2006/relationships/hyperlink" Target="http://www.sedema.cdmx.gob.mx/storage/app/uploads/public/58e/287/4db/58e2874db4020088741813.pdf" TargetMode="External"/><Relationship Id="rId3" Type="http://schemas.openxmlformats.org/officeDocument/2006/relationships/hyperlink" Target="http://148.243.232.122/deia/download/declaratorias/SEDEMA_DGRA_001769-2017.pdf" TargetMode="External"/><Relationship Id="rId887" Type="http://schemas.openxmlformats.org/officeDocument/2006/relationships/hyperlink" Target="http://148.243.232.122/deia/download/declaratorias/SEDEMA_DGRA_008452-2017.pdf" TargetMode="External"/><Relationship Id="rId2568" Type="http://schemas.openxmlformats.org/officeDocument/2006/relationships/hyperlink" Target="http://www.sedema.cdmx.gob.mx/storage/app/uploads/public/58e/297/5f1/58e2975f1b4e3664915999.pdf" TargetMode="External"/><Relationship Id="rId2982" Type="http://schemas.openxmlformats.org/officeDocument/2006/relationships/hyperlink" Target="http://www.sedema.cdmx.gob.mx/storage/app/uploads/public/58e/297/5f1/58e2975f1b4e3664915999.pdf" TargetMode="External"/><Relationship Id="rId3619" Type="http://schemas.openxmlformats.org/officeDocument/2006/relationships/hyperlink" Target="http://www.sedema.cdmx.gob.mx/storage/app/uploads/public/58e/287/4db/58e2874db4020088741813.pdf" TargetMode="External"/><Relationship Id="rId5041" Type="http://schemas.openxmlformats.org/officeDocument/2006/relationships/hyperlink" Target="http://www.sedema.cdmx.gob.mx/storage/app/uploads/public/58e/287/4db/58e2874db4020088741813.pdf" TargetMode="External"/><Relationship Id="rId8197" Type="http://schemas.openxmlformats.org/officeDocument/2006/relationships/hyperlink" Target="http://www.sedema.cdmx.gob.mx/storage/app/uploads/public/58e/287/4db/58e2874db4020088741813.pdf" TargetMode="External"/><Relationship Id="rId954" Type="http://schemas.openxmlformats.org/officeDocument/2006/relationships/hyperlink" Target="http://148.243.232.122/deia/download/declaratorias/SEDEMA_DGRA_008452-2017.pdf" TargetMode="External"/><Relationship Id="rId1584" Type="http://schemas.openxmlformats.org/officeDocument/2006/relationships/hyperlink" Target="http://www.sedema.cdmx.gob.mx/storage/app/uploads/public/58e/297/5f1/58e2975f1b4e3664915999.pdf" TargetMode="External"/><Relationship Id="rId2635" Type="http://schemas.openxmlformats.org/officeDocument/2006/relationships/hyperlink" Target="http://www.sedema.cdmx.gob.mx/storage/app/uploads/public/58e/297/5f1/58e2975f1b4e3664915999.pdf" TargetMode="External"/><Relationship Id="rId607" Type="http://schemas.openxmlformats.org/officeDocument/2006/relationships/hyperlink" Target="http://transparencia.cdmx.gob.mx/storage/app/uploads/public/5b4/e7b/a6a/5b4e7ba6aa9f3874257043.pdf" TargetMode="External"/><Relationship Id="rId1237" Type="http://schemas.openxmlformats.org/officeDocument/2006/relationships/hyperlink" Target="http://148.243.232.122/deia/download/declaratorias/SEDEMA_DGRA_011697-2017.pdf" TargetMode="External"/><Relationship Id="rId1651" Type="http://schemas.openxmlformats.org/officeDocument/2006/relationships/hyperlink" Target="http://www.sedema.cdmx.gob.mx/storage/app/uploads/public/58e/297/5f1/58e2975f1b4e3664915999.pdf" TargetMode="External"/><Relationship Id="rId2702" Type="http://schemas.openxmlformats.org/officeDocument/2006/relationships/hyperlink" Target="http://www.sedema.cdmx.gob.mx/storage/app/uploads/public/58e/297/5f1/58e2975f1b4e3664915999.pdf" TargetMode="External"/><Relationship Id="rId5858" Type="http://schemas.openxmlformats.org/officeDocument/2006/relationships/hyperlink" Target="http://www.sedema.cdmx.gob.mx/storage/app/uploads/public/58e/287/4db/58e2874db4020088741813.pdf" TargetMode="External"/><Relationship Id="rId6909" Type="http://schemas.openxmlformats.org/officeDocument/2006/relationships/hyperlink" Target="http://www.sedema.cdmx.gob.mx/storage/app/uploads/public/58e/297/5f1/58e2975f1b4e3664915999.pdf" TargetMode="External"/><Relationship Id="rId8264" Type="http://schemas.openxmlformats.org/officeDocument/2006/relationships/hyperlink" Target="http://www.sedema.cdmx.gob.mx/storage/app/uploads/public/58e/287/4db/58e2874db4020088741813.pdf" TargetMode="External"/><Relationship Id="rId1304" Type="http://schemas.openxmlformats.org/officeDocument/2006/relationships/hyperlink" Target="http://www.sedema.cdmx.gob.mx/storage/app/uploads/public/58e/297/5f1/58e2975f1b4e3664915999.pdf" TargetMode="External"/><Relationship Id="rId4874" Type="http://schemas.openxmlformats.org/officeDocument/2006/relationships/hyperlink" Target="http://www.sedema.cdmx.gob.mx/storage/app/uploads/public/58e/287/4db/58e2874db4020088741813.pdf" TargetMode="External"/><Relationship Id="rId7280" Type="http://schemas.openxmlformats.org/officeDocument/2006/relationships/hyperlink" Target="http://www.sedema.cdmx.gob.mx/storage/app/uploads/public/58e/287/4db/58e2874db4020088741813.pdf" TargetMode="External"/><Relationship Id="rId8331" Type="http://schemas.openxmlformats.org/officeDocument/2006/relationships/hyperlink" Target="http://www.sedema.cdmx.gob.mx/storage/app/uploads/public/58e/287/4db/58e2874db4020088741813.pdf" TargetMode="External"/><Relationship Id="rId3476" Type="http://schemas.openxmlformats.org/officeDocument/2006/relationships/hyperlink" Target="http://www.sedema.cdmx.gob.mx/storage/app/uploads/public/58e/287/4db/58e2874db4020088741813.pdf" TargetMode="External"/><Relationship Id="rId4527" Type="http://schemas.openxmlformats.org/officeDocument/2006/relationships/hyperlink" Target="http://www.sedema.cdmx.gob.mx/storage/app/uploads/public/58e/287/4db/58e2874db4020088741813.pdf" TargetMode="External"/><Relationship Id="rId5925" Type="http://schemas.openxmlformats.org/officeDocument/2006/relationships/hyperlink" Target="http://www.sedema.cdmx.gob.mx/storage/app/uploads/public/58e/287/4db/58e2874db4020088741813.pdf" TargetMode="External"/><Relationship Id="rId10" Type="http://schemas.openxmlformats.org/officeDocument/2006/relationships/hyperlink" Target="http://148.243.232.122/deia/download/declaratorias/SEDEMA_DGRA_001769-2017.pdf" TargetMode="External"/><Relationship Id="rId397" Type="http://schemas.openxmlformats.org/officeDocument/2006/relationships/hyperlink" Target="http://148.243.232.122/deia/download/declaratorias/SEDEMA_DGRA_003491-2017.pdf" TargetMode="External"/><Relationship Id="rId2078" Type="http://schemas.openxmlformats.org/officeDocument/2006/relationships/hyperlink" Target="http://www.sedema.cdmx.gob.mx/storage/app/uploads/public/58e/297/5f1/58e2975f1b4e3664915999.pdf" TargetMode="External"/><Relationship Id="rId2492" Type="http://schemas.openxmlformats.org/officeDocument/2006/relationships/hyperlink" Target="http://www.sedema.cdmx.gob.mx/storage/app/uploads/public/58e/297/5f1/58e2975f1b4e3664915999.pdf" TargetMode="External"/><Relationship Id="rId3129" Type="http://schemas.openxmlformats.org/officeDocument/2006/relationships/hyperlink" Target="http://www.sedema.cdmx.gob.mx/storage/app/uploads/public/58e/287/4db/58e2874db4020088741813.pdf" TargetMode="External"/><Relationship Id="rId3890" Type="http://schemas.openxmlformats.org/officeDocument/2006/relationships/hyperlink" Target="http://www.sedema.cdmx.gob.mx/storage/app/uploads/public/58e/287/4db/58e2874db4020088741813.pdf" TargetMode="External"/><Relationship Id="rId4941" Type="http://schemas.openxmlformats.org/officeDocument/2006/relationships/hyperlink" Target="http://www.sedema.cdmx.gob.mx/storage/app/uploads/public/58e/287/4db/58e2874db4020088741813.pdf" TargetMode="External"/><Relationship Id="rId7000" Type="http://schemas.openxmlformats.org/officeDocument/2006/relationships/hyperlink" Target="http://www.sedema.cdmx.gob.mx/storage/app/uploads/public/58e/297/5f1/58e2975f1b4e3664915999.pdf" TargetMode="External"/><Relationship Id="rId464" Type="http://schemas.openxmlformats.org/officeDocument/2006/relationships/hyperlink" Target="http://148.243.232.122/deia/download/declaratorias/SEDEMA_DGRA_003491-2017.pdf" TargetMode="External"/><Relationship Id="rId1094" Type="http://schemas.openxmlformats.org/officeDocument/2006/relationships/hyperlink" Target="http://148.243.232.122/deia/download/declaratorias/SEDEMA_DGRA_011697-2017.pdf" TargetMode="External"/><Relationship Id="rId2145" Type="http://schemas.openxmlformats.org/officeDocument/2006/relationships/hyperlink" Target="http://www.sedema.cdmx.gob.mx/storage/app/uploads/public/58e/297/5f1/58e2975f1b4e3664915999.pdf" TargetMode="External"/><Relationship Id="rId3543" Type="http://schemas.openxmlformats.org/officeDocument/2006/relationships/hyperlink" Target="http://www.sedema.cdmx.gob.mx/storage/app/uploads/public/58e/287/4db/58e2874db4020088741813.pdf" TargetMode="External"/><Relationship Id="rId6699" Type="http://schemas.openxmlformats.org/officeDocument/2006/relationships/hyperlink" Target="http://www.sedema.cdmx.gob.mx/storage/app/uploads/public/58e/297/5f1/58e2975f1b4e3664915999.pdf" TargetMode="External"/><Relationship Id="rId117" Type="http://schemas.openxmlformats.org/officeDocument/2006/relationships/hyperlink" Target="http://148.243.232.122/deia/download/declaratorias/SEDEMA_DGRA_001769-2017.pdf" TargetMode="External"/><Relationship Id="rId3610" Type="http://schemas.openxmlformats.org/officeDocument/2006/relationships/hyperlink" Target="http://www.sedema.cdmx.gob.mx/storage/app/uploads/public/58e/287/4db/58e2874db4020088741813.pdf" TargetMode="External"/><Relationship Id="rId6766" Type="http://schemas.openxmlformats.org/officeDocument/2006/relationships/hyperlink" Target="http://www.sedema.cdmx.gob.mx/storage/app/uploads/public/58e/297/5f1/58e2975f1b4e3664915999.pdf" TargetMode="External"/><Relationship Id="rId7817" Type="http://schemas.openxmlformats.org/officeDocument/2006/relationships/hyperlink" Target="http://www.sedema.cdmx.gob.mx/storage/app/uploads/public/58e/287/4db/58e2874db4020088741813.pdf" TargetMode="External"/><Relationship Id="rId531" Type="http://schemas.openxmlformats.org/officeDocument/2006/relationships/hyperlink" Target="http://148.243.232.122/deia/download/declaratorias/SEDEMA_DGRA_003491-2017.pdf" TargetMode="External"/><Relationship Id="rId1161" Type="http://schemas.openxmlformats.org/officeDocument/2006/relationships/hyperlink" Target="http://148.243.232.122/deia/download/declaratorias/SEDEMA_DGRA_011697-2017.pdf" TargetMode="External"/><Relationship Id="rId2212" Type="http://schemas.openxmlformats.org/officeDocument/2006/relationships/hyperlink" Target="http://www.sedema.cdmx.gob.mx/storage/app/uploads/public/58e/297/5f1/58e2975f1b4e3664915999.pdf" TargetMode="External"/><Relationship Id="rId5368" Type="http://schemas.openxmlformats.org/officeDocument/2006/relationships/hyperlink" Target="http://www.sedema.cdmx.gob.mx/storage/app/uploads/public/58e/287/4db/58e2874db4020088741813.pdf" TargetMode="External"/><Relationship Id="rId5782" Type="http://schemas.openxmlformats.org/officeDocument/2006/relationships/hyperlink" Target="http://www.sedema.cdmx.gob.mx/storage/app/uploads/public/58e/287/4db/58e2874db4020088741813.pdf" TargetMode="External"/><Relationship Id="rId6419" Type="http://schemas.openxmlformats.org/officeDocument/2006/relationships/hyperlink" Target="http://www.sedema.cdmx.gob.mx/storage/app/uploads/public/58e/287/4db/58e2874db4020088741813.pdf" TargetMode="External"/><Relationship Id="rId6833" Type="http://schemas.openxmlformats.org/officeDocument/2006/relationships/hyperlink" Target="http://www.sedema.cdmx.gob.mx/storage/app/uploads/public/58e/297/5f1/58e2975f1b4e3664915999.pdf" TargetMode="External"/><Relationship Id="rId1978" Type="http://schemas.openxmlformats.org/officeDocument/2006/relationships/hyperlink" Target="http://www.sedema.cdmx.gob.mx/storage/app/uploads/public/58e/297/5f1/58e2975f1b4e3664915999.pdf" TargetMode="External"/><Relationship Id="rId4384" Type="http://schemas.openxmlformats.org/officeDocument/2006/relationships/hyperlink" Target="http://www.sedema.cdmx.gob.mx/storage/app/uploads/public/58e/287/4db/58e2874db4020088741813.pdf" TargetMode="External"/><Relationship Id="rId5435" Type="http://schemas.openxmlformats.org/officeDocument/2006/relationships/hyperlink" Target="http://www.sedema.cdmx.gob.mx/storage/app/uploads/public/58e/287/4db/58e2874db4020088741813.pdf" TargetMode="External"/><Relationship Id="rId4037" Type="http://schemas.openxmlformats.org/officeDocument/2006/relationships/hyperlink" Target="http://www.sedema.cdmx.gob.mx/storage/app/uploads/public/58e/287/4db/58e2874db4020088741813.pdf" TargetMode="External"/><Relationship Id="rId4451" Type="http://schemas.openxmlformats.org/officeDocument/2006/relationships/hyperlink" Target="http://www.sedema.cdmx.gob.mx/storage/app/uploads/public/58e/287/4db/58e2874db4020088741813.pdf" TargetMode="External"/><Relationship Id="rId5502" Type="http://schemas.openxmlformats.org/officeDocument/2006/relationships/hyperlink" Target="http://www.sedema.cdmx.gob.mx/storage/app/uploads/public/58e/287/4db/58e2874db4020088741813.pdf" TargetMode="External"/><Relationship Id="rId6900" Type="http://schemas.openxmlformats.org/officeDocument/2006/relationships/hyperlink" Target="http://www.sedema.cdmx.gob.mx/storage/app/uploads/public/58e/297/5f1/58e2975f1b4e3664915999.pdf" TargetMode="External"/><Relationship Id="rId8658" Type="http://schemas.openxmlformats.org/officeDocument/2006/relationships/hyperlink" Target="http://148.243.232.122/deia/download/declaratorias/SEDEMA_DGRA_015555-2017.pdf" TargetMode="External"/><Relationship Id="rId3053" Type="http://schemas.openxmlformats.org/officeDocument/2006/relationships/hyperlink" Target="http://www.sedema.cdmx.gob.mx/storage/app/uploads/public/58e/287/4db/58e2874db4020088741813.pdf" TargetMode="External"/><Relationship Id="rId4104" Type="http://schemas.openxmlformats.org/officeDocument/2006/relationships/hyperlink" Target="http://www.sedema.cdmx.gob.mx/storage/app/uploads/public/58e/287/4db/58e2874db4020088741813.pdf" TargetMode="External"/><Relationship Id="rId3120" Type="http://schemas.openxmlformats.org/officeDocument/2006/relationships/hyperlink" Target="http://www.sedema.cdmx.gob.mx/storage/app/uploads/public/58e/287/4db/58e2874db4020088741813.pdf" TargetMode="External"/><Relationship Id="rId6276" Type="http://schemas.openxmlformats.org/officeDocument/2006/relationships/hyperlink" Target="http://www.sedema.cdmx.gob.mx/storage/app/uploads/public/58e/287/4db/58e2874db4020088741813.pdf" TargetMode="External"/><Relationship Id="rId7674" Type="http://schemas.openxmlformats.org/officeDocument/2006/relationships/hyperlink" Target="http://www.sedema.cdmx.gob.mx/storage/app/uploads/public/58e/287/4db/58e2874db4020088741813.pdf" TargetMode="External"/><Relationship Id="rId8725" Type="http://schemas.openxmlformats.org/officeDocument/2006/relationships/hyperlink" Target="http://148.243.232.122/deia/download/declaratorias/SEDEMA_DGRA_015555-2017.pdf" TargetMode="External"/><Relationship Id="rId6690" Type="http://schemas.openxmlformats.org/officeDocument/2006/relationships/hyperlink" Target="http://www.sedema.cdmx.gob.mx/storage/app/uploads/public/58e/297/5f1/58e2975f1b4e3664915999.pdf" TargetMode="External"/><Relationship Id="rId7327" Type="http://schemas.openxmlformats.org/officeDocument/2006/relationships/hyperlink" Target="http://www.sedema.cdmx.gob.mx/storage/app/uploads/public/58e/287/4db/58e2874db4020088741813.pdf" TargetMode="External"/><Relationship Id="rId7741" Type="http://schemas.openxmlformats.org/officeDocument/2006/relationships/hyperlink" Target="http://www.sedema.cdmx.gob.mx/storage/app/uploads/public/58e/287/4db/58e2874db4020088741813.pdf" TargetMode="External"/><Relationship Id="rId2886" Type="http://schemas.openxmlformats.org/officeDocument/2006/relationships/hyperlink" Target="http://www.sedema.cdmx.gob.mx/storage/app/uploads/public/58e/297/5f1/58e2975f1b4e3664915999.pdf" TargetMode="External"/><Relationship Id="rId3937" Type="http://schemas.openxmlformats.org/officeDocument/2006/relationships/hyperlink" Target="http://www.sedema.cdmx.gob.mx/storage/app/uploads/public/58e/287/4db/58e2874db4020088741813.pdf" TargetMode="External"/><Relationship Id="rId5292" Type="http://schemas.openxmlformats.org/officeDocument/2006/relationships/hyperlink" Target="http://www.sedema.cdmx.gob.mx/storage/app/uploads/public/58e/287/4db/58e2874db4020088741813.pdf" TargetMode="External"/><Relationship Id="rId6343" Type="http://schemas.openxmlformats.org/officeDocument/2006/relationships/hyperlink" Target="http://www.sedema.cdmx.gob.mx/storage/app/uploads/public/58e/287/4db/58e2874db4020088741813.pdf" TargetMode="External"/><Relationship Id="rId858" Type="http://schemas.openxmlformats.org/officeDocument/2006/relationships/hyperlink" Target="http://www.sedema.cdmx.gob.mx/storage/app/uploads/public/5a5/3c0/197/5a53c0197b2af938755408.pdf" TargetMode="External"/><Relationship Id="rId1488" Type="http://schemas.openxmlformats.org/officeDocument/2006/relationships/hyperlink" Target="http://www.sedema.cdmx.gob.mx/storage/app/uploads/public/58e/297/5f1/58e2975f1b4e3664915999.pdf" TargetMode="External"/><Relationship Id="rId2539" Type="http://schemas.openxmlformats.org/officeDocument/2006/relationships/hyperlink" Target="http://www.sedema.cdmx.gob.mx/storage/app/uploads/public/58e/297/5f1/58e2975f1b4e3664915999.pdf" TargetMode="External"/><Relationship Id="rId2953" Type="http://schemas.openxmlformats.org/officeDocument/2006/relationships/hyperlink" Target="http://www.sedema.cdmx.gob.mx/storage/app/uploads/public/58e/297/5f1/58e2975f1b4e3664915999.pdf" TargetMode="External"/><Relationship Id="rId6410" Type="http://schemas.openxmlformats.org/officeDocument/2006/relationships/hyperlink" Target="http://www.sedema.cdmx.gob.mx/storage/app/uploads/public/58e/287/4db/58e2874db4020088741813.pdf" TargetMode="External"/><Relationship Id="rId925" Type="http://schemas.openxmlformats.org/officeDocument/2006/relationships/hyperlink" Target="http://148.243.232.122/deia/download/declaratorias/SEDEMA_DGRA_008452-2017.pdf" TargetMode="External"/><Relationship Id="rId1555" Type="http://schemas.openxmlformats.org/officeDocument/2006/relationships/hyperlink" Target="http://www.sedema.cdmx.gob.mx/storage/app/uploads/public/58e/297/5f1/58e2975f1b4e3664915999.pdf" TargetMode="External"/><Relationship Id="rId2606" Type="http://schemas.openxmlformats.org/officeDocument/2006/relationships/hyperlink" Target="http://www.sedema.cdmx.gob.mx/storage/app/uploads/public/58e/297/5f1/58e2975f1b4e3664915999.pdf" TargetMode="External"/><Relationship Id="rId5012" Type="http://schemas.openxmlformats.org/officeDocument/2006/relationships/hyperlink" Target="http://www.sedema.cdmx.gob.mx/storage/app/uploads/public/58e/287/4db/58e2874db4020088741813.pdf" TargetMode="External"/><Relationship Id="rId8168" Type="http://schemas.openxmlformats.org/officeDocument/2006/relationships/hyperlink" Target="http://www.sedema.cdmx.gob.mx/storage/app/uploads/public/58e/287/4db/58e2874db4020088741813.pdf" TargetMode="External"/><Relationship Id="rId8582" Type="http://schemas.openxmlformats.org/officeDocument/2006/relationships/hyperlink" Target="http://148.243.232.122/deia/download/declaratorias/SEDEMA_DGRA_00317-2018.pdf" TargetMode="External"/><Relationship Id="rId1208" Type="http://schemas.openxmlformats.org/officeDocument/2006/relationships/hyperlink" Target="http://148.243.232.122/deia/download/declaratorias/SEDEMA_DGRA_011697-2017.pdf" TargetMode="External"/><Relationship Id="rId7184" Type="http://schemas.openxmlformats.org/officeDocument/2006/relationships/hyperlink" Target="http://www.sedema.cdmx.gob.mx/storage/app/uploads/public/58e/287/4db/58e2874db4020088741813.pdf" TargetMode="External"/><Relationship Id="rId8235" Type="http://schemas.openxmlformats.org/officeDocument/2006/relationships/hyperlink" Target="http://www.sedema.cdmx.gob.mx/storage/app/uploads/public/58e/287/4db/58e2874db4020088741813.pdf" TargetMode="External"/><Relationship Id="rId1622" Type="http://schemas.openxmlformats.org/officeDocument/2006/relationships/hyperlink" Target="http://www.sedema.cdmx.gob.mx/storage/app/uploads/public/58e/297/5f1/58e2975f1b4e3664915999.pdf" TargetMode="External"/><Relationship Id="rId4778" Type="http://schemas.openxmlformats.org/officeDocument/2006/relationships/hyperlink" Target="http://www.sedema.cdmx.gob.mx/storage/app/uploads/public/58e/287/4db/58e2874db4020088741813.pdf" TargetMode="External"/><Relationship Id="rId5829" Type="http://schemas.openxmlformats.org/officeDocument/2006/relationships/hyperlink" Target="http://www.sedema.cdmx.gob.mx/storage/app/uploads/public/58e/287/4db/58e2874db4020088741813.pdf" TargetMode="External"/><Relationship Id="rId7251" Type="http://schemas.openxmlformats.org/officeDocument/2006/relationships/hyperlink" Target="http://www.sedema.cdmx.gob.mx/storage/app/uploads/public/58e/287/4db/58e2874db4020088741813.pdf" TargetMode="External"/><Relationship Id="rId3794" Type="http://schemas.openxmlformats.org/officeDocument/2006/relationships/hyperlink" Target="http://www.sedema.cdmx.gob.mx/storage/app/uploads/public/58e/287/4db/58e2874db4020088741813.pdf" TargetMode="External"/><Relationship Id="rId4845" Type="http://schemas.openxmlformats.org/officeDocument/2006/relationships/hyperlink" Target="http://www.sedema.cdmx.gob.mx/storage/app/uploads/public/58e/287/4db/58e2874db4020088741813.pdf" TargetMode="External"/><Relationship Id="rId8302" Type="http://schemas.openxmlformats.org/officeDocument/2006/relationships/hyperlink" Target="http://www.sedema.cdmx.gob.mx/storage/app/uploads/public/58e/287/4db/58e2874db4020088741813.pdf" TargetMode="External"/><Relationship Id="rId2396" Type="http://schemas.openxmlformats.org/officeDocument/2006/relationships/hyperlink" Target="http://www.sedema.cdmx.gob.mx/storage/app/uploads/public/58e/297/5f1/58e2975f1b4e3664915999.pdf" TargetMode="External"/><Relationship Id="rId3447" Type="http://schemas.openxmlformats.org/officeDocument/2006/relationships/hyperlink" Target="http://www.sedema.cdmx.gob.mx/storage/app/uploads/public/58e/287/4db/58e2874db4020088741813.pdf" TargetMode="External"/><Relationship Id="rId3861" Type="http://schemas.openxmlformats.org/officeDocument/2006/relationships/hyperlink" Target="http://www.sedema.cdmx.gob.mx/storage/app/uploads/public/58e/287/4db/58e2874db4020088741813.pdf" TargetMode="External"/><Relationship Id="rId4912" Type="http://schemas.openxmlformats.org/officeDocument/2006/relationships/hyperlink" Target="http://www.sedema.cdmx.gob.mx/storage/app/uploads/public/58e/287/4db/58e2874db4020088741813.pdf" TargetMode="External"/><Relationship Id="rId368" Type="http://schemas.openxmlformats.org/officeDocument/2006/relationships/hyperlink" Target="http://148.243.232.122/deia/download/declaratorias/SEDEMA_DGRA_003491-2017.pdf" TargetMode="External"/><Relationship Id="rId782" Type="http://schemas.openxmlformats.org/officeDocument/2006/relationships/hyperlink" Target="http://148.243.232.122/deia/download/declaratorias/SEDEMA_DGRA_006269-2017.pdf" TargetMode="External"/><Relationship Id="rId2049" Type="http://schemas.openxmlformats.org/officeDocument/2006/relationships/hyperlink" Target="http://www.sedema.cdmx.gob.mx/storage/app/uploads/public/58e/297/5f1/58e2975f1b4e3664915999.pdf" TargetMode="External"/><Relationship Id="rId2463" Type="http://schemas.openxmlformats.org/officeDocument/2006/relationships/hyperlink" Target="http://www.sedema.cdmx.gob.mx/storage/app/uploads/public/58e/297/5f1/58e2975f1b4e3664915999.pdf" TargetMode="External"/><Relationship Id="rId3514" Type="http://schemas.openxmlformats.org/officeDocument/2006/relationships/hyperlink" Target="http://www.sedema.cdmx.gob.mx/storage/app/uploads/public/58e/287/4db/58e2874db4020088741813.pdf" TargetMode="External"/><Relationship Id="rId435" Type="http://schemas.openxmlformats.org/officeDocument/2006/relationships/hyperlink" Target="http://148.243.232.122/deia/download/declaratorias/SEDEMA_DGRA_003491-2017.pdf" TargetMode="External"/><Relationship Id="rId1065" Type="http://schemas.openxmlformats.org/officeDocument/2006/relationships/hyperlink" Target="http://148.243.232.122/deia/download/declaratorias/SEDEMA_DGRA_011697-2017.pdf" TargetMode="External"/><Relationship Id="rId2116" Type="http://schemas.openxmlformats.org/officeDocument/2006/relationships/hyperlink" Target="http://www.sedema.cdmx.gob.mx/storage/app/uploads/public/58e/297/5f1/58e2975f1b4e3664915999.pdf" TargetMode="External"/><Relationship Id="rId2530" Type="http://schemas.openxmlformats.org/officeDocument/2006/relationships/hyperlink" Target="http://www.sedema.cdmx.gob.mx/storage/app/uploads/public/58e/297/5f1/58e2975f1b4e3664915999.pdf" TargetMode="External"/><Relationship Id="rId5686" Type="http://schemas.openxmlformats.org/officeDocument/2006/relationships/hyperlink" Target="http://www.sedema.cdmx.gob.mx/storage/app/uploads/public/58e/287/4db/58e2874db4020088741813.pdf" TargetMode="External"/><Relationship Id="rId6737" Type="http://schemas.openxmlformats.org/officeDocument/2006/relationships/hyperlink" Target="http://www.sedema.cdmx.gob.mx/storage/app/uploads/public/58e/297/5f1/58e2975f1b4e3664915999.pdf" TargetMode="External"/><Relationship Id="rId8092" Type="http://schemas.openxmlformats.org/officeDocument/2006/relationships/hyperlink" Target="http://www.sedema.cdmx.gob.mx/storage/app/uploads/public/58e/287/4db/58e2874db4020088741813.pdf" TargetMode="External"/><Relationship Id="rId502" Type="http://schemas.openxmlformats.org/officeDocument/2006/relationships/hyperlink" Target="http://148.243.232.122/deia/download/declaratorias/SEDEMA_DGRA_003491-2017.pdf" TargetMode="External"/><Relationship Id="rId1132" Type="http://schemas.openxmlformats.org/officeDocument/2006/relationships/hyperlink" Target="http://148.243.232.122/deia/download/declaratorias/SEDEMA_DGRA_011697-2017.pdf" TargetMode="External"/><Relationship Id="rId4288" Type="http://schemas.openxmlformats.org/officeDocument/2006/relationships/hyperlink" Target="http://www.sedema.cdmx.gob.mx/storage/app/uploads/public/58e/287/4db/58e2874db4020088741813.pdf" TargetMode="External"/><Relationship Id="rId5339" Type="http://schemas.openxmlformats.org/officeDocument/2006/relationships/hyperlink" Target="http://www.sedema.cdmx.gob.mx/storage/app/uploads/public/58e/287/4db/58e2874db4020088741813.pdf" TargetMode="External"/><Relationship Id="rId4355" Type="http://schemas.openxmlformats.org/officeDocument/2006/relationships/hyperlink" Target="http://www.sedema.cdmx.gob.mx/storage/app/uploads/public/58e/287/4db/58e2874db4020088741813.pdf" TargetMode="External"/><Relationship Id="rId5753" Type="http://schemas.openxmlformats.org/officeDocument/2006/relationships/hyperlink" Target="http://www.sedema.cdmx.gob.mx/storage/app/uploads/public/58e/287/4db/58e2874db4020088741813.pdf" TargetMode="External"/><Relationship Id="rId6804" Type="http://schemas.openxmlformats.org/officeDocument/2006/relationships/hyperlink" Target="http://www.sedema.cdmx.gob.mx/storage/app/uploads/public/58e/297/5f1/58e2975f1b4e3664915999.pdf" TargetMode="External"/><Relationship Id="rId1949" Type="http://schemas.openxmlformats.org/officeDocument/2006/relationships/hyperlink" Target="http://www.sedema.cdmx.gob.mx/storage/app/uploads/public/58e/297/5f1/58e2975f1b4e3664915999.pdf" TargetMode="External"/><Relationship Id="rId4008" Type="http://schemas.openxmlformats.org/officeDocument/2006/relationships/hyperlink" Target="http://www.sedema.cdmx.gob.mx/storage/app/uploads/public/58e/287/4db/58e2874db4020088741813.pdf" TargetMode="External"/><Relationship Id="rId5406" Type="http://schemas.openxmlformats.org/officeDocument/2006/relationships/hyperlink" Target="http://www.sedema.cdmx.gob.mx/storage/app/uploads/public/58e/287/4db/58e2874db4020088741813.pdf" TargetMode="External"/><Relationship Id="rId5820" Type="http://schemas.openxmlformats.org/officeDocument/2006/relationships/hyperlink" Target="http://www.sedema.cdmx.gob.mx/storage/app/uploads/public/58e/287/4db/58e2874db4020088741813.pdf" TargetMode="External"/><Relationship Id="rId8976" Type="http://schemas.openxmlformats.org/officeDocument/2006/relationships/hyperlink" Target="http://148.243.232.122/deia/download/declaratorias/SEDEMA_DGRA_013565-2017.pdf" TargetMode="External"/><Relationship Id="rId292" Type="http://schemas.openxmlformats.org/officeDocument/2006/relationships/hyperlink" Target="http://148.243.232.122/deia/download/declaratorias/SEDEMA_DGRA_002929-2017.pdf" TargetMode="External"/><Relationship Id="rId3371" Type="http://schemas.openxmlformats.org/officeDocument/2006/relationships/hyperlink" Target="http://www.sedema.cdmx.gob.mx/storage/app/uploads/public/58e/287/4db/58e2874db4020088741813.pdf" TargetMode="External"/><Relationship Id="rId4422" Type="http://schemas.openxmlformats.org/officeDocument/2006/relationships/hyperlink" Target="http://www.sedema.cdmx.gob.mx/storage/app/uploads/public/58e/287/4db/58e2874db4020088741813.pdf" TargetMode="External"/><Relationship Id="rId7578" Type="http://schemas.openxmlformats.org/officeDocument/2006/relationships/hyperlink" Target="http://www.sedema.cdmx.gob.mx/storage/app/uploads/public/58e/287/4db/58e2874db4020088741813.pdf" TargetMode="External"/><Relationship Id="rId7992" Type="http://schemas.openxmlformats.org/officeDocument/2006/relationships/hyperlink" Target="http://www.sedema.cdmx.gob.mx/storage/app/uploads/public/58e/287/4db/58e2874db4020088741813.pdf" TargetMode="External"/><Relationship Id="rId8629" Type="http://schemas.openxmlformats.org/officeDocument/2006/relationships/hyperlink" Target="http://148.243.232.122/deia/download/declaratorias/SEDEMA_DGRA_00317-2018.pdf" TargetMode="External"/><Relationship Id="rId3024" Type="http://schemas.openxmlformats.org/officeDocument/2006/relationships/hyperlink" Target="http://www.sedema.cdmx.gob.mx/storage/app/uploads/public/58e/287/4db/58e2874db4020088741813.pdf" TargetMode="External"/><Relationship Id="rId6594" Type="http://schemas.openxmlformats.org/officeDocument/2006/relationships/hyperlink" Target="http://www.sedema.cdmx.gob.mx/storage/app/uploads/public/58e/297/5f1/58e2975f1b4e3664915999.pdf" TargetMode="External"/><Relationship Id="rId7645" Type="http://schemas.openxmlformats.org/officeDocument/2006/relationships/hyperlink" Target="http://www.sedema.cdmx.gob.mx/storage/app/uploads/public/58e/287/4db/58e2874db4020088741813.pdf" TargetMode="External"/><Relationship Id="rId2040" Type="http://schemas.openxmlformats.org/officeDocument/2006/relationships/hyperlink" Target="http://www.sedema.cdmx.gob.mx/storage/app/uploads/public/58e/297/5f1/58e2975f1b4e3664915999.pdf" TargetMode="External"/><Relationship Id="rId5196" Type="http://schemas.openxmlformats.org/officeDocument/2006/relationships/hyperlink" Target="http://www.sedema.cdmx.gob.mx/storage/app/uploads/public/58e/287/4db/58e2874db4020088741813.pdf" TargetMode="External"/><Relationship Id="rId6247" Type="http://schemas.openxmlformats.org/officeDocument/2006/relationships/hyperlink" Target="http://www.sedema.cdmx.gob.mx/storage/app/uploads/public/58e/287/4db/58e2874db4020088741813.pdf" TargetMode="External"/><Relationship Id="rId6661" Type="http://schemas.openxmlformats.org/officeDocument/2006/relationships/hyperlink" Target="http://www.sedema.cdmx.gob.mx/storage/app/uploads/public/58e/297/5f1/58e2975f1b4e3664915999.pdf" TargetMode="External"/><Relationship Id="rId7712" Type="http://schemas.openxmlformats.org/officeDocument/2006/relationships/hyperlink" Target="http://www.sedema.cdmx.gob.mx/storage/app/uploads/public/58e/287/4db/58e2874db4020088741813.pdf" TargetMode="External"/><Relationship Id="rId5263" Type="http://schemas.openxmlformats.org/officeDocument/2006/relationships/hyperlink" Target="http://www.sedema.cdmx.gob.mx/storage/app/uploads/public/58e/287/4db/58e2874db4020088741813.pdf" TargetMode="External"/><Relationship Id="rId6314" Type="http://schemas.openxmlformats.org/officeDocument/2006/relationships/hyperlink" Target="http://www.sedema.cdmx.gob.mx/storage/app/uploads/public/58e/287/4db/58e2874db4020088741813.pdf" TargetMode="External"/><Relationship Id="rId1459" Type="http://schemas.openxmlformats.org/officeDocument/2006/relationships/hyperlink" Target="http://www.sedema.cdmx.gob.mx/storage/app/uploads/public/58e/297/5f1/58e2975f1b4e3664915999.pdf" TargetMode="External"/><Relationship Id="rId2857" Type="http://schemas.openxmlformats.org/officeDocument/2006/relationships/hyperlink" Target="http://www.sedema.cdmx.gob.mx/storage/app/uploads/public/58e/297/5f1/58e2975f1b4e3664915999.pdf" TargetMode="External"/><Relationship Id="rId3908" Type="http://schemas.openxmlformats.org/officeDocument/2006/relationships/hyperlink" Target="http://www.sedema.cdmx.gob.mx/storage/app/uploads/public/58e/287/4db/58e2874db4020088741813.pdf" TargetMode="External"/><Relationship Id="rId5330" Type="http://schemas.openxmlformats.org/officeDocument/2006/relationships/hyperlink" Target="http://www.sedema.cdmx.gob.mx/storage/app/uploads/public/58e/287/4db/58e2874db4020088741813.pdf" TargetMode="External"/><Relationship Id="rId8486" Type="http://schemas.openxmlformats.org/officeDocument/2006/relationships/hyperlink" Target="http://148.243.232.122/deia/download/declaratorias/SEDEMA_DGRA_00317-2018.pdf" TargetMode="External"/><Relationship Id="rId98" Type="http://schemas.openxmlformats.org/officeDocument/2006/relationships/hyperlink" Target="http://148.243.232.122/deia/download/declaratorias/SEDEMA_DGRA_001769-2017.pdf" TargetMode="External"/><Relationship Id="rId829" Type="http://schemas.openxmlformats.org/officeDocument/2006/relationships/hyperlink" Target="http://148.243.232.122/deia/download/declaratorias/SEDEMA_DGRA_006269-2017.pdf" TargetMode="External"/><Relationship Id="rId1873" Type="http://schemas.openxmlformats.org/officeDocument/2006/relationships/hyperlink" Target="http://www.sedema.cdmx.gob.mx/storage/app/uploads/public/58e/297/5f1/58e2975f1b4e3664915999.pdf" TargetMode="External"/><Relationship Id="rId2924" Type="http://schemas.openxmlformats.org/officeDocument/2006/relationships/hyperlink" Target="http://www.sedema.cdmx.gob.mx/storage/app/uploads/public/58e/297/5f1/58e2975f1b4e3664915999.pdf" TargetMode="External"/><Relationship Id="rId7088" Type="http://schemas.openxmlformats.org/officeDocument/2006/relationships/hyperlink" Target="http://www.sedema.cdmx.gob.mx/storage/app/uploads/public/58e/297/5f1/58e2975f1b4e3664915999.pdf" TargetMode="External"/><Relationship Id="rId8139" Type="http://schemas.openxmlformats.org/officeDocument/2006/relationships/hyperlink" Target="http://www.sedema.cdmx.gob.mx/storage/app/uploads/public/58e/287/4db/58e2874db4020088741813.pdf" TargetMode="External"/><Relationship Id="rId1526" Type="http://schemas.openxmlformats.org/officeDocument/2006/relationships/hyperlink" Target="http://www.sedema.cdmx.gob.mx/storage/app/uploads/public/58e/297/5f1/58e2975f1b4e3664915999.pdf" TargetMode="External"/><Relationship Id="rId1940" Type="http://schemas.openxmlformats.org/officeDocument/2006/relationships/hyperlink" Target="http://www.sedema.cdmx.gob.mx/storage/app/uploads/public/58e/297/5f1/58e2975f1b4e3664915999.pdf" TargetMode="External"/><Relationship Id="rId8553" Type="http://schemas.openxmlformats.org/officeDocument/2006/relationships/hyperlink" Target="http://148.243.232.122/deia/download/declaratorias/SEDEMA_DGRA_00317-2018.pdf" TargetMode="External"/><Relationship Id="rId3698" Type="http://schemas.openxmlformats.org/officeDocument/2006/relationships/hyperlink" Target="http://www.sedema.cdmx.gob.mx/storage/app/uploads/public/58e/287/4db/58e2874db4020088741813.pdf" TargetMode="External"/><Relationship Id="rId4749" Type="http://schemas.openxmlformats.org/officeDocument/2006/relationships/hyperlink" Target="http://www.sedema.cdmx.gob.mx/storage/app/uploads/public/58e/287/4db/58e2874db4020088741813.pdf" TargetMode="External"/><Relationship Id="rId7155" Type="http://schemas.openxmlformats.org/officeDocument/2006/relationships/hyperlink" Target="http://www.sedema.cdmx.gob.mx/storage/app/uploads/public/58e/297/5f1/58e2975f1b4e3664915999.pdf" TargetMode="External"/><Relationship Id="rId8206" Type="http://schemas.openxmlformats.org/officeDocument/2006/relationships/hyperlink" Target="http://www.sedema.cdmx.gob.mx/storage/app/uploads/public/58e/287/4db/58e2874db4020088741813.pdf" TargetMode="External"/><Relationship Id="rId8620" Type="http://schemas.openxmlformats.org/officeDocument/2006/relationships/hyperlink" Target="http://148.243.232.122/deia/download/declaratorias/SEDEMA_DGRA_00317-2018.pdf" TargetMode="External"/><Relationship Id="rId3765" Type="http://schemas.openxmlformats.org/officeDocument/2006/relationships/hyperlink" Target="http://www.sedema.cdmx.gob.mx/storage/app/uploads/public/58e/287/4db/58e2874db4020088741813.pdf" TargetMode="External"/><Relationship Id="rId4816" Type="http://schemas.openxmlformats.org/officeDocument/2006/relationships/hyperlink" Target="http://www.sedema.cdmx.gob.mx/storage/app/uploads/public/58e/287/4db/58e2874db4020088741813.pdf" TargetMode="External"/><Relationship Id="rId6171" Type="http://schemas.openxmlformats.org/officeDocument/2006/relationships/hyperlink" Target="http://www.sedema.cdmx.gob.mx/storage/app/uploads/public/58e/287/4db/58e2874db4020088741813.pdf" TargetMode="External"/><Relationship Id="rId7222" Type="http://schemas.openxmlformats.org/officeDocument/2006/relationships/hyperlink" Target="http://www.sedema.cdmx.gob.mx/storage/app/uploads/public/58e/287/4db/58e2874db4020088741813.pdf" TargetMode="External"/><Relationship Id="rId686" Type="http://schemas.openxmlformats.org/officeDocument/2006/relationships/hyperlink" Target="http://148.243.232.122/deia/download/declaratorias/SEDEMA_DGRA_006269-2017.pdf" TargetMode="External"/><Relationship Id="rId2367" Type="http://schemas.openxmlformats.org/officeDocument/2006/relationships/hyperlink" Target="http://www.sedema.cdmx.gob.mx/storage/app/uploads/public/58e/297/5f1/58e2975f1b4e3664915999.pdf" TargetMode="External"/><Relationship Id="rId2781" Type="http://schemas.openxmlformats.org/officeDocument/2006/relationships/hyperlink" Target="http://www.sedema.cdmx.gob.mx/storage/app/uploads/public/58e/297/5f1/58e2975f1b4e3664915999.pdf" TargetMode="External"/><Relationship Id="rId3418" Type="http://schemas.openxmlformats.org/officeDocument/2006/relationships/hyperlink" Target="http://www.sedema.cdmx.gob.mx/storage/app/uploads/public/58e/287/4db/58e2874db4020088741813.pdf" TargetMode="External"/><Relationship Id="rId339" Type="http://schemas.openxmlformats.org/officeDocument/2006/relationships/hyperlink" Target="http://148.243.232.122/deia/download/declaratorias/SEDEMA_DGRA_003491-2017.pdf" TargetMode="External"/><Relationship Id="rId753" Type="http://schemas.openxmlformats.org/officeDocument/2006/relationships/hyperlink" Target="http://148.243.232.122/deia/download/declaratorias/SEDEMA_DGRA_006269-2017.pdf" TargetMode="External"/><Relationship Id="rId1383" Type="http://schemas.openxmlformats.org/officeDocument/2006/relationships/hyperlink" Target="http://www.sedema.cdmx.gob.mx/storage/app/uploads/public/58e/297/5f1/58e2975f1b4e3664915999.pdf" TargetMode="External"/><Relationship Id="rId2434" Type="http://schemas.openxmlformats.org/officeDocument/2006/relationships/hyperlink" Target="http://www.sedema.cdmx.gob.mx/storage/app/uploads/public/58e/297/5f1/58e2975f1b4e3664915999.pdf" TargetMode="External"/><Relationship Id="rId3832" Type="http://schemas.openxmlformats.org/officeDocument/2006/relationships/hyperlink" Target="http://www.sedema.cdmx.gob.mx/storage/app/uploads/public/58e/287/4db/58e2874db4020088741813.pdf" TargetMode="External"/><Relationship Id="rId6988" Type="http://schemas.openxmlformats.org/officeDocument/2006/relationships/hyperlink" Target="http://www.sedema.cdmx.gob.mx/storage/app/uploads/public/58e/297/5f1/58e2975f1b4e3664915999.pdf" TargetMode="External"/><Relationship Id="rId406" Type="http://schemas.openxmlformats.org/officeDocument/2006/relationships/hyperlink" Target="http://148.243.232.122/deia/download/declaratorias/SEDEMA_DGRA_003491-2017.pdf" TargetMode="External"/><Relationship Id="rId1036" Type="http://schemas.openxmlformats.org/officeDocument/2006/relationships/hyperlink" Target="http://148.243.232.122/deia/download/declaratorias/SEDEMA_DGRA_011697-2017.pdf" TargetMode="External"/><Relationship Id="rId8063" Type="http://schemas.openxmlformats.org/officeDocument/2006/relationships/hyperlink" Target="http://www.sedema.cdmx.gob.mx/storage/app/uploads/public/58e/287/4db/58e2874db4020088741813.pdf" TargetMode="External"/><Relationship Id="rId820" Type="http://schemas.openxmlformats.org/officeDocument/2006/relationships/hyperlink" Target="http://148.243.232.122/deia/download/declaratorias/SEDEMA_DGRA_006269-2017.pdf" TargetMode="External"/><Relationship Id="rId1450" Type="http://schemas.openxmlformats.org/officeDocument/2006/relationships/hyperlink" Target="http://www.sedema.cdmx.gob.mx/storage/app/uploads/public/58e/297/5f1/58e2975f1b4e3664915999.pdf" TargetMode="External"/><Relationship Id="rId2501" Type="http://schemas.openxmlformats.org/officeDocument/2006/relationships/hyperlink" Target="http://www.sedema.cdmx.gob.mx/storage/app/uploads/public/58e/297/5f1/58e2975f1b4e3664915999.pdf" TargetMode="External"/><Relationship Id="rId5657" Type="http://schemas.openxmlformats.org/officeDocument/2006/relationships/hyperlink" Target="http://www.sedema.cdmx.gob.mx/storage/app/uploads/public/58e/287/4db/58e2874db4020088741813.pdf" TargetMode="External"/><Relationship Id="rId6708" Type="http://schemas.openxmlformats.org/officeDocument/2006/relationships/hyperlink" Target="http://www.sedema.cdmx.gob.mx/storage/app/uploads/public/58e/297/5f1/58e2975f1b4e3664915999.pdf" TargetMode="External"/><Relationship Id="rId1103" Type="http://schemas.openxmlformats.org/officeDocument/2006/relationships/hyperlink" Target="http://148.243.232.122/deia/download/declaratorias/SEDEMA_DGRA_011697-2017.pdf" TargetMode="External"/><Relationship Id="rId4259" Type="http://schemas.openxmlformats.org/officeDocument/2006/relationships/hyperlink" Target="http://www.sedema.cdmx.gob.mx/storage/app/uploads/public/58e/287/4db/58e2874db4020088741813.pdf" TargetMode="External"/><Relationship Id="rId4673" Type="http://schemas.openxmlformats.org/officeDocument/2006/relationships/hyperlink" Target="http://www.sedema.cdmx.gob.mx/storage/app/uploads/public/58e/287/4db/58e2874db4020088741813.pdf" TargetMode="External"/><Relationship Id="rId5724" Type="http://schemas.openxmlformats.org/officeDocument/2006/relationships/hyperlink" Target="http://www.sedema.cdmx.gob.mx/storage/app/uploads/public/58e/287/4db/58e2874db4020088741813.pdf" TargetMode="External"/><Relationship Id="rId8130" Type="http://schemas.openxmlformats.org/officeDocument/2006/relationships/hyperlink" Target="http://www.sedema.cdmx.gob.mx/storage/app/uploads/public/58e/287/4db/58e2874db4020088741813.pdf" TargetMode="External"/><Relationship Id="rId3275" Type="http://schemas.openxmlformats.org/officeDocument/2006/relationships/hyperlink" Target="http://www.sedema.cdmx.gob.mx/storage/app/uploads/public/58e/287/4db/58e2874db4020088741813.pdf" TargetMode="External"/><Relationship Id="rId4326" Type="http://schemas.openxmlformats.org/officeDocument/2006/relationships/hyperlink" Target="http://www.sedema.cdmx.gob.mx/storage/app/uploads/public/58e/287/4db/58e2874db4020088741813.pdf" TargetMode="External"/><Relationship Id="rId4740" Type="http://schemas.openxmlformats.org/officeDocument/2006/relationships/hyperlink" Target="http://www.sedema.cdmx.gob.mx/storage/app/uploads/public/58e/287/4db/58e2874db4020088741813.pdf" TargetMode="External"/><Relationship Id="rId7896" Type="http://schemas.openxmlformats.org/officeDocument/2006/relationships/hyperlink" Target="http://www.sedema.cdmx.gob.mx/storage/app/uploads/public/58e/287/4db/58e2874db4020088741813.pdf" TargetMode="External"/><Relationship Id="rId8947" Type="http://schemas.openxmlformats.org/officeDocument/2006/relationships/hyperlink" Target="http://148.243.232.122/deia/download/declaratorias/SEDEMA_DGRA_013565-2017.pdf" TargetMode="External"/><Relationship Id="rId196" Type="http://schemas.openxmlformats.org/officeDocument/2006/relationships/hyperlink" Target="http://148.243.232.122/deia/download/declaratorias/SEDEMA_DGRA_002929-2017.pdf" TargetMode="External"/><Relationship Id="rId2291" Type="http://schemas.openxmlformats.org/officeDocument/2006/relationships/hyperlink" Target="http://www.sedema.cdmx.gob.mx/storage/app/uploads/public/58e/297/5f1/58e2975f1b4e3664915999.pdf" TargetMode="External"/><Relationship Id="rId3342" Type="http://schemas.openxmlformats.org/officeDocument/2006/relationships/hyperlink" Target="http://www.sedema.cdmx.gob.mx/storage/app/uploads/public/58e/287/4db/58e2874db4020088741813.pdf" TargetMode="External"/><Relationship Id="rId6498" Type="http://schemas.openxmlformats.org/officeDocument/2006/relationships/hyperlink" Target="http://transparencia.cdmx.gob.mx/storage/app/uploads/public/5b2/aa4/e55/5b2aa4e55e1d6706622927.pdf" TargetMode="External"/><Relationship Id="rId7549" Type="http://schemas.openxmlformats.org/officeDocument/2006/relationships/hyperlink" Target="http://www.sedema.cdmx.gob.mx/storage/app/uploads/public/58e/287/4db/58e2874db4020088741813.pdf" TargetMode="External"/><Relationship Id="rId263" Type="http://schemas.openxmlformats.org/officeDocument/2006/relationships/hyperlink" Target="http://148.243.232.122/deia/download/declaratorias/SEDEMA_DGRA_002929-2017.pdf" TargetMode="External"/><Relationship Id="rId6565" Type="http://schemas.openxmlformats.org/officeDocument/2006/relationships/hyperlink" Target="http://www.sedema.cdmx.gob.mx/storage/app/uploads/public/58e/297/5f1/58e2975f1b4e3664915999.pdf" TargetMode="External"/><Relationship Id="rId7963" Type="http://schemas.openxmlformats.org/officeDocument/2006/relationships/hyperlink" Target="http://www.sedema.cdmx.gob.mx/storage/app/uploads/public/58e/287/4db/58e2874db4020088741813.pdf" TargetMode="External"/><Relationship Id="rId330" Type="http://schemas.openxmlformats.org/officeDocument/2006/relationships/hyperlink" Target="http://148.243.232.122/deia/download/declaratorias/SEDEMA_DGRA_003491-2017.pdf" TargetMode="External"/><Relationship Id="rId2011" Type="http://schemas.openxmlformats.org/officeDocument/2006/relationships/hyperlink" Target="http://www.sedema.cdmx.gob.mx/storage/app/uploads/public/58e/297/5f1/58e2975f1b4e3664915999.pdf" TargetMode="External"/><Relationship Id="rId5167" Type="http://schemas.openxmlformats.org/officeDocument/2006/relationships/hyperlink" Target="http://www.sedema.cdmx.gob.mx/storage/app/uploads/public/58e/287/4db/58e2874db4020088741813.pdf" TargetMode="External"/><Relationship Id="rId6218" Type="http://schemas.openxmlformats.org/officeDocument/2006/relationships/hyperlink" Target="http://www.sedema.cdmx.gob.mx/storage/app/uploads/public/58e/287/4db/58e2874db4020088741813.pdf" TargetMode="External"/><Relationship Id="rId7616" Type="http://schemas.openxmlformats.org/officeDocument/2006/relationships/hyperlink" Target="http://www.sedema.cdmx.gob.mx/storage/app/uploads/public/58e/287/4db/58e2874db4020088741813.pdf" TargetMode="External"/><Relationship Id="rId4183" Type="http://schemas.openxmlformats.org/officeDocument/2006/relationships/hyperlink" Target="http://www.sedema.cdmx.gob.mx/storage/app/uploads/public/58e/287/4db/58e2874db4020088741813.pdf" TargetMode="External"/><Relationship Id="rId5581" Type="http://schemas.openxmlformats.org/officeDocument/2006/relationships/hyperlink" Target="http://www.sedema.cdmx.gob.mx/storage/app/uploads/public/58e/287/4db/58e2874db4020088741813.pdf" TargetMode="External"/><Relationship Id="rId6632" Type="http://schemas.openxmlformats.org/officeDocument/2006/relationships/hyperlink" Target="http://www.sedema.cdmx.gob.mx/storage/app/uploads/public/58e/297/5f1/58e2975f1b4e3664915999.pdf" TargetMode="External"/><Relationship Id="rId1777" Type="http://schemas.openxmlformats.org/officeDocument/2006/relationships/hyperlink" Target="http://www.sedema.cdmx.gob.mx/storage/app/uploads/public/58e/297/5f1/58e2975f1b4e3664915999.pdf" TargetMode="External"/><Relationship Id="rId2828" Type="http://schemas.openxmlformats.org/officeDocument/2006/relationships/hyperlink" Target="http://www.sedema.cdmx.gob.mx/storage/app/uploads/public/58e/297/5f1/58e2975f1b4e3664915999.pdf" TargetMode="External"/><Relationship Id="rId5234" Type="http://schemas.openxmlformats.org/officeDocument/2006/relationships/hyperlink" Target="http://www.sedema.cdmx.gob.mx/storage/app/uploads/public/58e/287/4db/58e2874db4020088741813.pdf" TargetMode="External"/><Relationship Id="rId69" Type="http://schemas.openxmlformats.org/officeDocument/2006/relationships/hyperlink" Target="http://148.243.232.122/deia/download/declaratorias/SEDEMA_DGRA_001769-2017.pdf" TargetMode="External"/><Relationship Id="rId1844" Type="http://schemas.openxmlformats.org/officeDocument/2006/relationships/hyperlink" Target="http://www.sedema.cdmx.gob.mx/storage/app/uploads/public/58e/297/5f1/58e2975f1b4e3664915999.pdf" TargetMode="External"/><Relationship Id="rId4250" Type="http://schemas.openxmlformats.org/officeDocument/2006/relationships/hyperlink" Target="http://www.sedema.cdmx.gob.mx/storage/app/uploads/public/58e/287/4db/58e2874db4020088741813.pdf" TargetMode="External"/><Relationship Id="rId5301" Type="http://schemas.openxmlformats.org/officeDocument/2006/relationships/hyperlink" Target="http://www.sedema.cdmx.gob.mx/storage/app/uploads/public/58e/287/4db/58e2874db4020088741813.pdf" TargetMode="External"/><Relationship Id="rId8457" Type="http://schemas.openxmlformats.org/officeDocument/2006/relationships/hyperlink" Target="http://148.243.232.122/deia/download/declaratorias/SEDEMA_DGRA_00317-2018.pdf" TargetMode="External"/><Relationship Id="rId8871" Type="http://schemas.openxmlformats.org/officeDocument/2006/relationships/hyperlink" Target="http://148.243.232.122/deia/download/declaratorias/SEDEMA_DGRA_013565-2017.pdf" TargetMode="External"/><Relationship Id="rId7059" Type="http://schemas.openxmlformats.org/officeDocument/2006/relationships/hyperlink" Target="http://www.sedema.cdmx.gob.mx/storage/app/uploads/public/58e/297/5f1/58e2975f1b4e3664915999.pdf" TargetMode="External"/><Relationship Id="rId7473" Type="http://schemas.openxmlformats.org/officeDocument/2006/relationships/hyperlink" Target="http://www.sedema.cdmx.gob.mx/storage/app/uploads/public/58e/287/4db/58e2874db4020088741813.pdf" TargetMode="External"/><Relationship Id="rId8524" Type="http://schemas.openxmlformats.org/officeDocument/2006/relationships/hyperlink" Target="http://148.243.232.122/deia/download/declaratorias/SEDEMA_DGRA_00317-2018.pdf" TargetMode="External"/><Relationship Id="rId1911" Type="http://schemas.openxmlformats.org/officeDocument/2006/relationships/hyperlink" Target="http://www.sedema.cdmx.gob.mx/storage/app/uploads/public/58e/297/5f1/58e2975f1b4e3664915999.pdf" TargetMode="External"/><Relationship Id="rId3669" Type="http://schemas.openxmlformats.org/officeDocument/2006/relationships/hyperlink" Target="http://www.sedema.cdmx.gob.mx/storage/app/uploads/public/58e/287/4db/58e2874db4020088741813.pdf" TargetMode="External"/><Relationship Id="rId6075" Type="http://schemas.openxmlformats.org/officeDocument/2006/relationships/hyperlink" Target="http://www.sedema.cdmx.gob.mx/storage/app/uploads/public/58e/287/4db/58e2874db4020088741813.pdf" TargetMode="External"/><Relationship Id="rId7126" Type="http://schemas.openxmlformats.org/officeDocument/2006/relationships/hyperlink" Target="http://www.sedema.cdmx.gob.mx/storage/app/uploads/public/58e/297/5f1/58e2975f1b4e3664915999.pdf" TargetMode="External"/><Relationship Id="rId7540" Type="http://schemas.openxmlformats.org/officeDocument/2006/relationships/hyperlink" Target="http://www.sedema.cdmx.gob.mx/storage/app/uploads/public/58e/287/4db/58e2874db4020088741813.pdf" TargetMode="External"/><Relationship Id="rId5091" Type="http://schemas.openxmlformats.org/officeDocument/2006/relationships/hyperlink" Target="http://www.sedema.cdmx.gob.mx/storage/app/uploads/public/58e/287/4db/58e2874db4020088741813.pdf" TargetMode="External"/><Relationship Id="rId6142" Type="http://schemas.openxmlformats.org/officeDocument/2006/relationships/hyperlink" Target="http://www.sedema.cdmx.gob.mx/storage/app/uploads/public/58e/287/4db/58e2874db4020088741813.pdf" TargetMode="External"/><Relationship Id="rId1287" Type="http://schemas.openxmlformats.org/officeDocument/2006/relationships/hyperlink" Target="http://www.sedema.cdmx.gob.mx/storage/app/uploads/public/58e/297/5f1/58e2975f1b4e3664915999.pdf" TargetMode="External"/><Relationship Id="rId2685" Type="http://schemas.openxmlformats.org/officeDocument/2006/relationships/hyperlink" Target="http://www.sedema.cdmx.gob.mx/storage/app/uploads/public/58e/297/5f1/58e2975f1b4e3664915999.pdf" TargetMode="External"/><Relationship Id="rId3736" Type="http://schemas.openxmlformats.org/officeDocument/2006/relationships/hyperlink" Target="http://www.sedema.cdmx.gob.mx/storage/app/uploads/public/58e/287/4db/58e2874db4020088741813.pdf" TargetMode="External"/><Relationship Id="rId657" Type="http://schemas.openxmlformats.org/officeDocument/2006/relationships/hyperlink" Target="http://148.243.232.122/deia/download/declaratorias/SEDEMA_DGRA_006269-2017.pdf" TargetMode="External"/><Relationship Id="rId2338" Type="http://schemas.openxmlformats.org/officeDocument/2006/relationships/hyperlink" Target="http://www.sedema.cdmx.gob.mx/storage/app/uploads/public/58e/297/5f1/58e2975f1b4e3664915999.pdf" TargetMode="External"/><Relationship Id="rId2752" Type="http://schemas.openxmlformats.org/officeDocument/2006/relationships/hyperlink" Target="http://www.sedema.cdmx.gob.mx/storage/app/uploads/public/58e/297/5f1/58e2975f1b4e3664915999.pdf" TargetMode="External"/><Relationship Id="rId3803" Type="http://schemas.openxmlformats.org/officeDocument/2006/relationships/hyperlink" Target="http://www.sedema.cdmx.gob.mx/storage/app/uploads/public/58e/287/4db/58e2874db4020088741813.pdf" TargetMode="External"/><Relationship Id="rId6959" Type="http://schemas.openxmlformats.org/officeDocument/2006/relationships/hyperlink" Target="http://www.sedema.cdmx.gob.mx/storage/app/uploads/public/58e/297/5f1/58e2975f1b4e3664915999.pdf" TargetMode="External"/><Relationship Id="rId724" Type="http://schemas.openxmlformats.org/officeDocument/2006/relationships/hyperlink" Target="http://148.243.232.122/deia/download/declaratorias/SEDEMA_DGRA_006269-2017.pdf" TargetMode="External"/><Relationship Id="rId1354" Type="http://schemas.openxmlformats.org/officeDocument/2006/relationships/hyperlink" Target="http://www.sedema.cdmx.gob.mx/storage/app/uploads/public/58e/297/5f1/58e2975f1b4e3664915999.pdf" TargetMode="External"/><Relationship Id="rId2405" Type="http://schemas.openxmlformats.org/officeDocument/2006/relationships/hyperlink" Target="http://www.sedema.cdmx.gob.mx/storage/app/uploads/public/58e/297/5f1/58e2975f1b4e3664915999.pdf" TargetMode="External"/><Relationship Id="rId5975" Type="http://schemas.openxmlformats.org/officeDocument/2006/relationships/hyperlink" Target="http://www.sedema.cdmx.gob.mx/storage/app/uploads/public/58e/287/4db/58e2874db4020088741813.pdf" TargetMode="External"/><Relationship Id="rId8381" Type="http://schemas.openxmlformats.org/officeDocument/2006/relationships/hyperlink" Target="http://www.sedema.cdmx.gob.mx/storage/app/uploads/public/58e/287/4db/58e2874db4020088741813.pdf" TargetMode="External"/><Relationship Id="rId9018" Type="http://schemas.openxmlformats.org/officeDocument/2006/relationships/hyperlink" Target="http://148.243.232.122/deia/download/declaratorias/SEDEMA_DGRA_013565-2017.pdf" TargetMode="External"/><Relationship Id="rId60" Type="http://schemas.openxmlformats.org/officeDocument/2006/relationships/hyperlink" Target="http://148.243.232.122/deia/download/declaratorias/SEDEMA_DGRA_001769-2017.pdf" TargetMode="External"/><Relationship Id="rId1007" Type="http://schemas.openxmlformats.org/officeDocument/2006/relationships/hyperlink" Target="http://148.243.232.122/deia/download/declaratorias/SEDEMA_DGRA_011697-2017.pdf" TargetMode="External"/><Relationship Id="rId1421" Type="http://schemas.openxmlformats.org/officeDocument/2006/relationships/hyperlink" Target="http://www.sedema.cdmx.gob.mx/storage/app/uploads/public/58e/297/5f1/58e2975f1b4e3664915999.pdf" TargetMode="External"/><Relationship Id="rId4577" Type="http://schemas.openxmlformats.org/officeDocument/2006/relationships/hyperlink" Target="http://www.sedema.cdmx.gob.mx/storage/app/uploads/public/58e/287/4db/58e2874db4020088741813.pdf" TargetMode="External"/><Relationship Id="rId4991" Type="http://schemas.openxmlformats.org/officeDocument/2006/relationships/hyperlink" Target="http://www.sedema.cdmx.gob.mx/storage/app/uploads/public/58e/287/4db/58e2874db4020088741813.pdf" TargetMode="External"/><Relationship Id="rId5628" Type="http://schemas.openxmlformats.org/officeDocument/2006/relationships/hyperlink" Target="http://www.sedema.cdmx.gob.mx/storage/app/uploads/public/58e/287/4db/58e2874db4020088741813.pdf" TargetMode="External"/><Relationship Id="rId8034" Type="http://schemas.openxmlformats.org/officeDocument/2006/relationships/hyperlink" Target="http://www.sedema.cdmx.gob.mx/storage/app/uploads/public/58e/287/4db/58e2874db4020088741813.pdf" TargetMode="External"/><Relationship Id="rId3179" Type="http://schemas.openxmlformats.org/officeDocument/2006/relationships/hyperlink" Target="http://www.sedema.cdmx.gob.mx/storage/app/uploads/public/58e/287/4db/58e2874db4020088741813.pdf" TargetMode="External"/><Relationship Id="rId3593" Type="http://schemas.openxmlformats.org/officeDocument/2006/relationships/hyperlink" Target="http://www.sedema.cdmx.gob.mx/storage/app/uploads/public/58e/287/4db/58e2874db4020088741813.pdf" TargetMode="External"/><Relationship Id="rId4644" Type="http://schemas.openxmlformats.org/officeDocument/2006/relationships/hyperlink" Target="http://www.sedema.cdmx.gob.mx/storage/app/uploads/public/58e/287/4db/58e2874db4020088741813.pdf" TargetMode="External"/><Relationship Id="rId7050" Type="http://schemas.openxmlformats.org/officeDocument/2006/relationships/hyperlink" Target="http://www.sedema.cdmx.gob.mx/storage/app/uploads/public/58e/297/5f1/58e2975f1b4e3664915999.pdf" TargetMode="External"/><Relationship Id="rId8101" Type="http://schemas.openxmlformats.org/officeDocument/2006/relationships/hyperlink" Target="http://www.sedema.cdmx.gob.mx/storage/app/uploads/public/58e/287/4db/58e2874db4020088741813.pdf" TargetMode="External"/><Relationship Id="rId2195" Type="http://schemas.openxmlformats.org/officeDocument/2006/relationships/hyperlink" Target="http://www.sedema.cdmx.gob.mx/storage/app/uploads/public/58e/297/5f1/58e2975f1b4e3664915999.pdf" TargetMode="External"/><Relationship Id="rId3246" Type="http://schemas.openxmlformats.org/officeDocument/2006/relationships/hyperlink" Target="http://www.sedema.cdmx.gob.mx/storage/app/uploads/public/58e/287/4db/58e2874db4020088741813.pdf" TargetMode="External"/><Relationship Id="rId167" Type="http://schemas.openxmlformats.org/officeDocument/2006/relationships/hyperlink" Target="http://148.243.232.122/deia/download/declaratorias/SEDEMA_DGRA_002929-2017.pdf" TargetMode="External"/><Relationship Id="rId581" Type="http://schemas.openxmlformats.org/officeDocument/2006/relationships/hyperlink" Target="http://transparencia.cdmx.gob.mx/storage/app/uploads/public/5b4/e68/3a6/5b4e683a67943321102338.pdf" TargetMode="External"/><Relationship Id="rId2262" Type="http://schemas.openxmlformats.org/officeDocument/2006/relationships/hyperlink" Target="http://www.sedema.cdmx.gob.mx/storage/app/uploads/public/58e/297/5f1/58e2975f1b4e3664915999.pdf" TargetMode="External"/><Relationship Id="rId3660" Type="http://schemas.openxmlformats.org/officeDocument/2006/relationships/hyperlink" Target="http://www.sedema.cdmx.gob.mx/storage/app/uploads/public/58e/287/4db/58e2874db4020088741813.pdf" TargetMode="External"/><Relationship Id="rId4711" Type="http://schemas.openxmlformats.org/officeDocument/2006/relationships/hyperlink" Target="http://www.sedema.cdmx.gob.mx/storage/app/uploads/public/58e/287/4db/58e2874db4020088741813.pdf" TargetMode="External"/><Relationship Id="rId7867" Type="http://schemas.openxmlformats.org/officeDocument/2006/relationships/hyperlink" Target="http://www.sedema.cdmx.gob.mx/storage/app/uploads/public/58e/287/4db/58e2874db4020088741813.pdf" TargetMode="External"/><Relationship Id="rId8918" Type="http://schemas.openxmlformats.org/officeDocument/2006/relationships/hyperlink" Target="http://148.243.232.122/deia/download/declaratorias/SEDEMA_DGRA_013565-2017.pdf" TargetMode="External"/><Relationship Id="rId234" Type="http://schemas.openxmlformats.org/officeDocument/2006/relationships/hyperlink" Target="http://148.243.232.122/deia/download/declaratorias/SEDEMA_DGRA_002929-2017.pdf" TargetMode="External"/><Relationship Id="rId3313" Type="http://schemas.openxmlformats.org/officeDocument/2006/relationships/hyperlink" Target="http://www.sedema.cdmx.gob.mx/storage/app/uploads/public/58e/287/4db/58e2874db4020088741813.pdf" TargetMode="External"/><Relationship Id="rId6469" Type="http://schemas.openxmlformats.org/officeDocument/2006/relationships/hyperlink" Target="http://transparencia.cdmx.gob.mx/storage/app/uploads/public/5b2/992/4ab/5b29924abb8eb043130660.pdf" TargetMode="External"/><Relationship Id="rId6883" Type="http://schemas.openxmlformats.org/officeDocument/2006/relationships/hyperlink" Target="http://www.sedema.cdmx.gob.mx/storage/app/uploads/public/58e/297/5f1/58e2975f1b4e3664915999.pdf" TargetMode="External"/><Relationship Id="rId7934" Type="http://schemas.openxmlformats.org/officeDocument/2006/relationships/hyperlink" Target="http://www.sedema.cdmx.gob.mx/storage/app/uploads/public/58e/287/4db/58e2874db4020088741813.pdf" TargetMode="External"/><Relationship Id="rId5485" Type="http://schemas.openxmlformats.org/officeDocument/2006/relationships/hyperlink" Target="http://www.sedema.cdmx.gob.mx/storage/app/uploads/public/58e/287/4db/58e2874db4020088741813.pdf" TargetMode="External"/><Relationship Id="rId6536" Type="http://schemas.openxmlformats.org/officeDocument/2006/relationships/hyperlink" Target="http://www.sedema.cdmx.gob.mx/storage/app/uploads/public/58e/297/5f1/58e2975f1b4e3664915999.pdf" TargetMode="External"/><Relationship Id="rId6950" Type="http://schemas.openxmlformats.org/officeDocument/2006/relationships/hyperlink" Target="http://www.sedema.cdmx.gob.mx/storage/app/uploads/public/58e/297/5f1/58e2975f1b4e3664915999.pdf" TargetMode="External"/><Relationship Id="rId301" Type="http://schemas.openxmlformats.org/officeDocument/2006/relationships/hyperlink" Target="http://148.243.232.122/deia/download/declaratorias/SEDEMA_DGRA_002929-2017.pdf" TargetMode="External"/><Relationship Id="rId4087" Type="http://schemas.openxmlformats.org/officeDocument/2006/relationships/hyperlink" Target="http://www.sedema.cdmx.gob.mx/storage/app/uploads/public/58e/287/4db/58e2874db4020088741813.pdf" TargetMode="External"/><Relationship Id="rId5138" Type="http://schemas.openxmlformats.org/officeDocument/2006/relationships/hyperlink" Target="http://www.sedema.cdmx.gob.mx/storage/app/uploads/public/58e/287/4db/58e2874db4020088741813.pdf" TargetMode="External"/><Relationship Id="rId5552" Type="http://schemas.openxmlformats.org/officeDocument/2006/relationships/hyperlink" Target="http://www.sedema.cdmx.gob.mx/storage/app/uploads/public/58e/287/4db/58e2874db4020088741813.pdf" TargetMode="External"/><Relationship Id="rId6603" Type="http://schemas.openxmlformats.org/officeDocument/2006/relationships/hyperlink" Target="http://www.sedema.cdmx.gob.mx/storage/app/uploads/public/58e/297/5f1/58e2975f1b4e3664915999.pdf" TargetMode="External"/><Relationship Id="rId1748" Type="http://schemas.openxmlformats.org/officeDocument/2006/relationships/hyperlink" Target="http://www.sedema.cdmx.gob.mx/storage/app/uploads/public/58e/297/5f1/58e2975f1b4e3664915999.pdf" TargetMode="External"/><Relationship Id="rId4154" Type="http://schemas.openxmlformats.org/officeDocument/2006/relationships/hyperlink" Target="http://www.sedema.cdmx.gob.mx/storage/app/uploads/public/58e/287/4db/58e2874db4020088741813.pdf" TargetMode="External"/><Relationship Id="rId5205" Type="http://schemas.openxmlformats.org/officeDocument/2006/relationships/hyperlink" Target="http://www.sedema.cdmx.gob.mx/storage/app/uploads/public/58e/287/4db/58e2874db4020088741813.pdf" TargetMode="External"/><Relationship Id="rId8775" Type="http://schemas.openxmlformats.org/officeDocument/2006/relationships/hyperlink" Target="http://148.243.232.122/deia/download/declaratorias/SEDEMA_DGRA_015555-2017.pdf" TargetMode="External"/><Relationship Id="rId3170" Type="http://schemas.openxmlformats.org/officeDocument/2006/relationships/hyperlink" Target="http://www.sedema.cdmx.gob.mx/storage/app/uploads/public/58e/287/4db/58e2874db4020088741813.pdf" TargetMode="External"/><Relationship Id="rId4221" Type="http://schemas.openxmlformats.org/officeDocument/2006/relationships/hyperlink" Target="http://www.sedema.cdmx.gob.mx/storage/app/uploads/public/58e/287/4db/58e2874db4020088741813.pdf" TargetMode="External"/><Relationship Id="rId7377" Type="http://schemas.openxmlformats.org/officeDocument/2006/relationships/hyperlink" Target="http://www.sedema.cdmx.gob.mx/storage/app/uploads/public/58e/287/4db/58e2874db4020088741813.pdf" TargetMode="External"/><Relationship Id="rId8428" Type="http://schemas.openxmlformats.org/officeDocument/2006/relationships/hyperlink" Target="http://www.sedema.cdmx.gob.mx/storage/app/uploads/public/58e/287/4db/58e2874db4020088741813.pdf" TargetMode="External"/><Relationship Id="rId1815" Type="http://schemas.openxmlformats.org/officeDocument/2006/relationships/hyperlink" Target="http://www.sedema.cdmx.gob.mx/storage/app/uploads/public/58e/297/5f1/58e2975f1b4e3664915999.pdf" TargetMode="External"/><Relationship Id="rId6393" Type="http://schemas.openxmlformats.org/officeDocument/2006/relationships/hyperlink" Target="http://www.sedema.cdmx.gob.mx/storage/app/uploads/public/58e/287/4db/58e2874db4020088741813.pdf" TargetMode="External"/><Relationship Id="rId7791" Type="http://schemas.openxmlformats.org/officeDocument/2006/relationships/hyperlink" Target="http://www.sedema.cdmx.gob.mx/storage/app/uploads/public/58e/287/4db/58e2874db4020088741813.pdf" TargetMode="External"/><Relationship Id="rId8842" Type="http://schemas.openxmlformats.org/officeDocument/2006/relationships/hyperlink" Target="http://148.243.232.122/deia/download/declaratorias/SEDEMA_DGRA_013565-2017.pdf" TargetMode="External"/><Relationship Id="rId3987" Type="http://schemas.openxmlformats.org/officeDocument/2006/relationships/hyperlink" Target="http://www.sedema.cdmx.gob.mx/storage/app/uploads/public/58e/287/4db/58e2874db4020088741813.pdf" TargetMode="External"/><Relationship Id="rId6046" Type="http://schemas.openxmlformats.org/officeDocument/2006/relationships/hyperlink" Target="http://www.sedema.cdmx.gob.mx/storage/app/uploads/public/58e/287/4db/58e2874db4020088741813.pdf" TargetMode="External"/><Relationship Id="rId7444" Type="http://schemas.openxmlformats.org/officeDocument/2006/relationships/hyperlink" Target="http://www.sedema.cdmx.gob.mx/storage/app/uploads/public/58e/287/4db/58e2874db4020088741813.pdf" TargetMode="External"/><Relationship Id="rId2589" Type="http://schemas.openxmlformats.org/officeDocument/2006/relationships/hyperlink" Target="http://www.sedema.cdmx.gob.mx/storage/app/uploads/public/58e/297/5f1/58e2975f1b4e3664915999.pdf" TargetMode="External"/><Relationship Id="rId6460" Type="http://schemas.openxmlformats.org/officeDocument/2006/relationships/hyperlink" Target="http://www.sedema.cdmx.gob.mx/storage/app/uploads/public/58e/287/4db/58e2874db4020088741813.pdf" TargetMode="External"/><Relationship Id="rId7511" Type="http://schemas.openxmlformats.org/officeDocument/2006/relationships/hyperlink" Target="http://www.sedema.cdmx.gob.mx/storage/app/uploads/public/58e/287/4db/58e2874db4020088741813.pdf" TargetMode="External"/><Relationship Id="rId975" Type="http://schemas.openxmlformats.org/officeDocument/2006/relationships/hyperlink" Target="http://148.243.232.122/deia/download/declaratorias/SEDEMA_DGRA_008452-2017.pdf" TargetMode="External"/><Relationship Id="rId2656" Type="http://schemas.openxmlformats.org/officeDocument/2006/relationships/hyperlink" Target="http://www.sedema.cdmx.gob.mx/storage/app/uploads/public/58e/297/5f1/58e2975f1b4e3664915999.pdf" TargetMode="External"/><Relationship Id="rId3707" Type="http://schemas.openxmlformats.org/officeDocument/2006/relationships/hyperlink" Target="http://www.sedema.cdmx.gob.mx/storage/app/uploads/public/58e/287/4db/58e2874db4020088741813.pdf" TargetMode="External"/><Relationship Id="rId5062" Type="http://schemas.openxmlformats.org/officeDocument/2006/relationships/hyperlink" Target="http://www.sedema.cdmx.gob.mx/storage/app/uploads/public/58e/287/4db/58e2874db4020088741813.pdf" TargetMode="External"/><Relationship Id="rId6113" Type="http://schemas.openxmlformats.org/officeDocument/2006/relationships/hyperlink" Target="http://www.sedema.cdmx.gob.mx/storage/app/uploads/public/58e/287/4db/58e2874db4020088741813.pdf" TargetMode="External"/><Relationship Id="rId628" Type="http://schemas.openxmlformats.org/officeDocument/2006/relationships/hyperlink" Target="http://www.sedema.cdmx.gob.mx/storage/app/uploads/public/5a5/3bc/290/5a53bc29085c7113456867.pdf" TargetMode="External"/><Relationship Id="rId1258" Type="http://schemas.openxmlformats.org/officeDocument/2006/relationships/hyperlink" Target="http://www.sedema.cdmx.gob.mx/storage/app/uploads/public/58e/297/5f1/58e2975f1b4e3664915999.pdf" TargetMode="External"/><Relationship Id="rId1672" Type="http://schemas.openxmlformats.org/officeDocument/2006/relationships/hyperlink" Target="http://www.sedema.cdmx.gob.mx/storage/app/uploads/public/58e/297/5f1/58e2975f1b4e3664915999.pdf" TargetMode="External"/><Relationship Id="rId2309" Type="http://schemas.openxmlformats.org/officeDocument/2006/relationships/hyperlink" Target="http://www.sedema.cdmx.gob.mx/storage/app/uploads/public/58e/297/5f1/58e2975f1b4e3664915999.pdf" TargetMode="External"/><Relationship Id="rId2723" Type="http://schemas.openxmlformats.org/officeDocument/2006/relationships/hyperlink" Target="http://www.sedema.cdmx.gob.mx/storage/app/uploads/public/58e/297/5f1/58e2975f1b4e3664915999.pdf" TargetMode="External"/><Relationship Id="rId5879" Type="http://schemas.openxmlformats.org/officeDocument/2006/relationships/hyperlink" Target="http://www.sedema.cdmx.gob.mx/storage/app/uploads/public/58e/287/4db/58e2874db4020088741813.pdf" TargetMode="External"/><Relationship Id="rId8285" Type="http://schemas.openxmlformats.org/officeDocument/2006/relationships/hyperlink" Target="http://www.sedema.cdmx.gob.mx/storage/app/uploads/public/58e/287/4db/58e2874db4020088741813.pdf" TargetMode="External"/><Relationship Id="rId1325" Type="http://schemas.openxmlformats.org/officeDocument/2006/relationships/hyperlink" Target="http://www.sedema.cdmx.gob.mx/storage/app/uploads/public/58e/297/5f1/58e2975f1b4e3664915999.pdf" TargetMode="External"/><Relationship Id="rId8352" Type="http://schemas.openxmlformats.org/officeDocument/2006/relationships/hyperlink" Target="http://www.sedema.cdmx.gob.mx/storage/app/uploads/public/58e/287/4db/58e2874db4020088741813.pdf" TargetMode="External"/><Relationship Id="rId3497" Type="http://schemas.openxmlformats.org/officeDocument/2006/relationships/hyperlink" Target="http://www.sedema.cdmx.gob.mx/storage/app/uploads/public/58e/287/4db/58e2874db4020088741813.pdf" TargetMode="External"/><Relationship Id="rId4895" Type="http://schemas.openxmlformats.org/officeDocument/2006/relationships/hyperlink" Target="http://www.sedema.cdmx.gob.mx/storage/app/uploads/public/58e/287/4db/58e2874db4020088741813.pdf" TargetMode="External"/><Relationship Id="rId5946" Type="http://schemas.openxmlformats.org/officeDocument/2006/relationships/hyperlink" Target="http://www.sedema.cdmx.gob.mx/storage/app/uploads/public/58e/287/4db/58e2874db4020088741813.pdf" TargetMode="External"/><Relationship Id="rId8005" Type="http://schemas.openxmlformats.org/officeDocument/2006/relationships/hyperlink" Target="http://www.sedema.cdmx.gob.mx/storage/app/uploads/public/58e/287/4db/58e2874db4020088741813.pdf" TargetMode="External"/><Relationship Id="rId31" Type="http://schemas.openxmlformats.org/officeDocument/2006/relationships/hyperlink" Target="http://148.243.232.122/deia/download/declaratorias/SEDEMA_DGRA_001769-2017.pdf" TargetMode="External"/><Relationship Id="rId2099" Type="http://schemas.openxmlformats.org/officeDocument/2006/relationships/hyperlink" Target="http://www.sedema.cdmx.gob.mx/storage/app/uploads/public/58e/297/5f1/58e2975f1b4e3664915999.pdf" TargetMode="External"/><Relationship Id="rId4548" Type="http://schemas.openxmlformats.org/officeDocument/2006/relationships/hyperlink" Target="http://www.sedema.cdmx.gob.mx/storage/app/uploads/public/58e/287/4db/58e2874db4020088741813.pdf" TargetMode="External"/><Relationship Id="rId4962" Type="http://schemas.openxmlformats.org/officeDocument/2006/relationships/hyperlink" Target="http://www.sedema.cdmx.gob.mx/storage/app/uploads/public/58e/287/4db/58e2874db4020088741813.pdf" TargetMode="External"/><Relationship Id="rId7021" Type="http://schemas.openxmlformats.org/officeDocument/2006/relationships/hyperlink" Target="http://www.sedema.cdmx.gob.mx/storage/app/uploads/public/58e/297/5f1/58e2975f1b4e3664915999.pdf" TargetMode="External"/><Relationship Id="rId3564" Type="http://schemas.openxmlformats.org/officeDocument/2006/relationships/hyperlink" Target="http://www.sedema.cdmx.gob.mx/storage/app/uploads/public/58e/287/4db/58e2874db4020088741813.pdf" TargetMode="External"/><Relationship Id="rId4615" Type="http://schemas.openxmlformats.org/officeDocument/2006/relationships/hyperlink" Target="http://www.sedema.cdmx.gob.mx/storage/app/uploads/public/58e/287/4db/58e2874db4020088741813.pdf" TargetMode="External"/><Relationship Id="rId485" Type="http://schemas.openxmlformats.org/officeDocument/2006/relationships/hyperlink" Target="http://148.243.232.122/deia/download/declaratorias/SEDEMA_DGRA_003491-2017.pdf" TargetMode="External"/><Relationship Id="rId2166" Type="http://schemas.openxmlformats.org/officeDocument/2006/relationships/hyperlink" Target="http://www.sedema.cdmx.gob.mx/storage/app/uploads/public/58e/297/5f1/58e2975f1b4e3664915999.pdf" TargetMode="External"/><Relationship Id="rId2580" Type="http://schemas.openxmlformats.org/officeDocument/2006/relationships/hyperlink" Target="http://www.sedema.cdmx.gob.mx/storage/app/uploads/public/58e/297/5f1/58e2975f1b4e3664915999.pdf" TargetMode="External"/><Relationship Id="rId3217" Type="http://schemas.openxmlformats.org/officeDocument/2006/relationships/hyperlink" Target="http://www.sedema.cdmx.gob.mx/storage/app/uploads/public/58e/287/4db/58e2874db4020088741813.pdf" TargetMode="External"/><Relationship Id="rId3631" Type="http://schemas.openxmlformats.org/officeDocument/2006/relationships/hyperlink" Target="http://www.sedema.cdmx.gob.mx/storage/app/uploads/public/58e/287/4db/58e2874db4020088741813.pdf" TargetMode="External"/><Relationship Id="rId6787" Type="http://schemas.openxmlformats.org/officeDocument/2006/relationships/hyperlink" Target="http://www.sedema.cdmx.gob.mx/storage/app/uploads/public/58e/297/5f1/58e2975f1b4e3664915999.pdf" TargetMode="External"/><Relationship Id="rId7838" Type="http://schemas.openxmlformats.org/officeDocument/2006/relationships/hyperlink" Target="http://www.sedema.cdmx.gob.mx/storage/app/uploads/public/58e/287/4db/58e2874db4020088741813.pdf" TargetMode="External"/><Relationship Id="rId138" Type="http://schemas.openxmlformats.org/officeDocument/2006/relationships/hyperlink" Target="http://148.243.232.122/deia/download/declaratorias/SEDEMA_DGRA_001769-2017.pdf" TargetMode="External"/><Relationship Id="rId552" Type="http://schemas.openxmlformats.org/officeDocument/2006/relationships/hyperlink" Target="http://148.243.232.122/deia/download/declaratorias/SEDEMA_DGRA_003491-2017.pdf" TargetMode="External"/><Relationship Id="rId1182" Type="http://schemas.openxmlformats.org/officeDocument/2006/relationships/hyperlink" Target="http://148.243.232.122/deia/download/declaratorias/SEDEMA_DGRA_011697-2017.pdf" TargetMode="External"/><Relationship Id="rId2233" Type="http://schemas.openxmlformats.org/officeDocument/2006/relationships/hyperlink" Target="http://www.sedema.cdmx.gob.mx/storage/app/uploads/public/58e/297/5f1/58e2975f1b4e3664915999.pdf" TargetMode="External"/><Relationship Id="rId5389" Type="http://schemas.openxmlformats.org/officeDocument/2006/relationships/hyperlink" Target="http://www.sedema.cdmx.gob.mx/storage/app/uploads/public/58e/287/4db/58e2874db4020088741813.pdf" TargetMode="External"/><Relationship Id="rId6854" Type="http://schemas.openxmlformats.org/officeDocument/2006/relationships/hyperlink" Target="http://www.sedema.cdmx.gob.mx/storage/app/uploads/public/58e/297/5f1/58e2975f1b4e3664915999.pdf" TargetMode="External"/><Relationship Id="rId205" Type="http://schemas.openxmlformats.org/officeDocument/2006/relationships/hyperlink" Target="http://148.243.232.122/deia/download/declaratorias/SEDEMA_DGRA_002929-2017.pdf" TargetMode="External"/><Relationship Id="rId2300" Type="http://schemas.openxmlformats.org/officeDocument/2006/relationships/hyperlink" Target="http://www.sedema.cdmx.gob.mx/storage/app/uploads/public/58e/297/5f1/58e2975f1b4e3664915999.pdf" TargetMode="External"/><Relationship Id="rId5456" Type="http://schemas.openxmlformats.org/officeDocument/2006/relationships/hyperlink" Target="http://www.sedema.cdmx.gob.mx/storage/app/uploads/public/58e/287/4db/58e2874db4020088741813.pdf" TargetMode="External"/><Relationship Id="rId6507" Type="http://schemas.openxmlformats.org/officeDocument/2006/relationships/hyperlink" Target="http://transparencia.cdmx.gob.mx/storage/app/uploads/public/5b2/aa9/808/5b2aa9808d01f498130328.pdf" TargetMode="External"/><Relationship Id="rId7905" Type="http://schemas.openxmlformats.org/officeDocument/2006/relationships/hyperlink" Target="http://www.sedema.cdmx.gob.mx/storage/app/uploads/public/58e/287/4db/58e2874db4020088741813.pdf" TargetMode="External"/><Relationship Id="rId1999" Type="http://schemas.openxmlformats.org/officeDocument/2006/relationships/hyperlink" Target="http://www.sedema.cdmx.gob.mx/storage/app/uploads/public/58e/297/5f1/58e2975f1b4e3664915999.pdf" TargetMode="External"/><Relationship Id="rId4058" Type="http://schemas.openxmlformats.org/officeDocument/2006/relationships/hyperlink" Target="http://www.sedema.cdmx.gob.mx/storage/app/uploads/public/58e/287/4db/58e2874db4020088741813.pdf" TargetMode="External"/><Relationship Id="rId4472" Type="http://schemas.openxmlformats.org/officeDocument/2006/relationships/hyperlink" Target="http://www.sedema.cdmx.gob.mx/storage/app/uploads/public/58e/287/4db/58e2874db4020088741813.pdf" TargetMode="External"/><Relationship Id="rId5109" Type="http://schemas.openxmlformats.org/officeDocument/2006/relationships/hyperlink" Target="http://www.sedema.cdmx.gob.mx/storage/app/uploads/public/58e/287/4db/58e2874db4020088741813.pdf" TargetMode="External"/><Relationship Id="rId5870" Type="http://schemas.openxmlformats.org/officeDocument/2006/relationships/hyperlink" Target="http://www.sedema.cdmx.gob.mx/storage/app/uploads/public/58e/287/4db/58e2874db4020088741813.pdf" TargetMode="External"/><Relationship Id="rId6921" Type="http://schemas.openxmlformats.org/officeDocument/2006/relationships/hyperlink" Target="http://www.sedema.cdmx.gob.mx/storage/app/uploads/public/58e/297/5f1/58e2975f1b4e3664915999.pdf" TargetMode="External"/><Relationship Id="rId3074" Type="http://schemas.openxmlformats.org/officeDocument/2006/relationships/hyperlink" Target="http://www.sedema.cdmx.gob.mx/storage/app/uploads/public/58e/287/4db/58e2874db4020088741813.pdf" TargetMode="External"/><Relationship Id="rId4125" Type="http://schemas.openxmlformats.org/officeDocument/2006/relationships/hyperlink" Target="http://www.sedema.cdmx.gob.mx/storage/app/uploads/public/58e/287/4db/58e2874db4020088741813.pdf" TargetMode="External"/><Relationship Id="rId5523" Type="http://schemas.openxmlformats.org/officeDocument/2006/relationships/hyperlink" Target="http://www.sedema.cdmx.gob.mx/storage/app/uploads/public/58e/287/4db/58e2874db4020088741813.pdf" TargetMode="External"/><Relationship Id="rId8679" Type="http://schemas.openxmlformats.org/officeDocument/2006/relationships/hyperlink" Target="http://148.243.232.122/deia/download/declaratorias/SEDEMA_DGRA_015555-2017.pdf" TargetMode="External"/><Relationship Id="rId1719" Type="http://schemas.openxmlformats.org/officeDocument/2006/relationships/hyperlink" Target="http://www.sedema.cdmx.gob.mx/storage/app/uploads/public/58e/297/5f1/58e2975f1b4e3664915999.pdf" TargetMode="External"/><Relationship Id="rId7695" Type="http://schemas.openxmlformats.org/officeDocument/2006/relationships/hyperlink" Target="http://www.sedema.cdmx.gob.mx/storage/app/uploads/public/58e/287/4db/58e2874db4020088741813.pdf" TargetMode="External"/><Relationship Id="rId8746" Type="http://schemas.openxmlformats.org/officeDocument/2006/relationships/hyperlink" Target="http://148.243.232.122/deia/download/declaratorias/SEDEMA_DGRA_015555-2017.pdf" TargetMode="External"/><Relationship Id="rId2090" Type="http://schemas.openxmlformats.org/officeDocument/2006/relationships/hyperlink" Target="http://www.sedema.cdmx.gob.mx/storage/app/uploads/public/58e/297/5f1/58e2975f1b4e3664915999.pdf" TargetMode="External"/><Relationship Id="rId3141" Type="http://schemas.openxmlformats.org/officeDocument/2006/relationships/hyperlink" Target="http://www.sedema.cdmx.gob.mx/storage/app/uploads/public/58e/287/4db/58e2874db4020088741813.pdf" TargetMode="External"/><Relationship Id="rId6297" Type="http://schemas.openxmlformats.org/officeDocument/2006/relationships/hyperlink" Target="http://www.sedema.cdmx.gob.mx/storage/app/uploads/public/58e/287/4db/58e2874db4020088741813.pdf" TargetMode="External"/><Relationship Id="rId7348" Type="http://schemas.openxmlformats.org/officeDocument/2006/relationships/hyperlink" Target="http://www.sedema.cdmx.gob.mx/storage/app/uploads/public/58e/287/4db/58e2874db4020088741813.pdf" TargetMode="External"/><Relationship Id="rId7762" Type="http://schemas.openxmlformats.org/officeDocument/2006/relationships/hyperlink" Target="http://www.sedema.cdmx.gob.mx/storage/app/uploads/public/58e/287/4db/58e2874db4020088741813.pdf" TargetMode="External"/><Relationship Id="rId8813" Type="http://schemas.openxmlformats.org/officeDocument/2006/relationships/hyperlink" Target="http://148.243.232.122/deia/download/declaratorias/SEDEMA_DGRA_015555-2017.pdf" TargetMode="External"/><Relationship Id="rId3958" Type="http://schemas.openxmlformats.org/officeDocument/2006/relationships/hyperlink" Target="http://www.sedema.cdmx.gob.mx/storage/app/uploads/public/58e/287/4db/58e2874db4020088741813.pdf" TargetMode="External"/><Relationship Id="rId6364" Type="http://schemas.openxmlformats.org/officeDocument/2006/relationships/hyperlink" Target="http://www.sedema.cdmx.gob.mx/storage/app/uploads/public/58e/287/4db/58e2874db4020088741813.pdf" TargetMode="External"/><Relationship Id="rId7415" Type="http://schemas.openxmlformats.org/officeDocument/2006/relationships/hyperlink" Target="http://www.sedema.cdmx.gob.mx/storage/app/uploads/public/58e/287/4db/58e2874db4020088741813.pdf" TargetMode="External"/><Relationship Id="rId879" Type="http://schemas.openxmlformats.org/officeDocument/2006/relationships/hyperlink" Target="http://148.243.232.122/deia/download/declaratorias/SEDEMA_DGRA_008452-2017.pdf" TargetMode="External"/><Relationship Id="rId5380" Type="http://schemas.openxmlformats.org/officeDocument/2006/relationships/hyperlink" Target="http://www.sedema.cdmx.gob.mx/storage/app/uploads/public/58e/287/4db/58e2874db4020088741813.pdf" TargetMode="External"/><Relationship Id="rId6017" Type="http://schemas.openxmlformats.org/officeDocument/2006/relationships/hyperlink" Target="http://www.sedema.cdmx.gob.mx/storage/app/uploads/public/58e/287/4db/58e2874db4020088741813.pdf" TargetMode="External"/><Relationship Id="rId6431" Type="http://schemas.openxmlformats.org/officeDocument/2006/relationships/hyperlink" Target="http://www.sedema.cdmx.gob.mx/storage/app/uploads/public/58e/287/4db/58e2874db4020088741813.pdf" TargetMode="External"/><Relationship Id="rId1576" Type="http://schemas.openxmlformats.org/officeDocument/2006/relationships/hyperlink" Target="http://www.sedema.cdmx.gob.mx/storage/app/uploads/public/58e/297/5f1/58e2975f1b4e3664915999.pdf" TargetMode="External"/><Relationship Id="rId2974" Type="http://schemas.openxmlformats.org/officeDocument/2006/relationships/hyperlink" Target="http://www.sedema.cdmx.gob.mx/storage/app/uploads/public/58e/297/5f1/58e2975f1b4e3664915999.pdf" TargetMode="External"/><Relationship Id="rId5033" Type="http://schemas.openxmlformats.org/officeDocument/2006/relationships/hyperlink" Target="http://www.sedema.cdmx.gob.mx/storage/app/uploads/public/58e/287/4db/58e2874db4020088741813.pdf" TargetMode="External"/><Relationship Id="rId8189" Type="http://schemas.openxmlformats.org/officeDocument/2006/relationships/hyperlink" Target="http://www.sedema.cdmx.gob.mx/storage/app/uploads/public/58e/287/4db/58e2874db4020088741813.pdf" TargetMode="External"/><Relationship Id="rId946" Type="http://schemas.openxmlformats.org/officeDocument/2006/relationships/hyperlink" Target="http://148.243.232.122/deia/download/declaratorias/SEDEMA_DGRA_008452-2017.pdf" TargetMode="External"/><Relationship Id="rId1229" Type="http://schemas.openxmlformats.org/officeDocument/2006/relationships/hyperlink" Target="http://148.243.232.122/deia/download/declaratorias/SEDEMA_DGRA_011697-2017.pdf" TargetMode="External"/><Relationship Id="rId1990" Type="http://schemas.openxmlformats.org/officeDocument/2006/relationships/hyperlink" Target="http://www.sedema.cdmx.gob.mx/storage/app/uploads/public/58e/297/5f1/58e2975f1b4e3664915999.pdf" TargetMode="External"/><Relationship Id="rId2627" Type="http://schemas.openxmlformats.org/officeDocument/2006/relationships/hyperlink" Target="http://www.sedema.cdmx.gob.mx/storage/app/uploads/public/58e/297/5f1/58e2975f1b4e3664915999.pdf" TargetMode="External"/><Relationship Id="rId5100" Type="http://schemas.openxmlformats.org/officeDocument/2006/relationships/hyperlink" Target="http://www.sedema.cdmx.gob.mx/storage/app/uploads/public/58e/287/4db/58e2874db4020088741813.pdf" TargetMode="External"/><Relationship Id="rId8256" Type="http://schemas.openxmlformats.org/officeDocument/2006/relationships/hyperlink" Target="http://www.sedema.cdmx.gob.mx/storage/app/uploads/public/58e/287/4db/58e2874db4020088741813.pdf" TargetMode="External"/><Relationship Id="rId1643" Type="http://schemas.openxmlformats.org/officeDocument/2006/relationships/hyperlink" Target="http://www.sedema.cdmx.gob.mx/storage/app/uploads/public/58e/297/5f1/58e2975f1b4e3664915999.pdf" TargetMode="External"/><Relationship Id="rId4799" Type="http://schemas.openxmlformats.org/officeDocument/2006/relationships/hyperlink" Target="http://www.sedema.cdmx.gob.mx/storage/app/uploads/public/58e/287/4db/58e2874db4020088741813.pdf" TargetMode="External"/><Relationship Id="rId8670" Type="http://schemas.openxmlformats.org/officeDocument/2006/relationships/hyperlink" Target="http://148.243.232.122/deia/download/declaratorias/SEDEMA_DGRA_015555-2017.pdf" TargetMode="External"/><Relationship Id="rId1710" Type="http://schemas.openxmlformats.org/officeDocument/2006/relationships/hyperlink" Target="http://www.sedema.cdmx.gob.mx/storage/app/uploads/public/58e/297/5f1/58e2975f1b4e3664915999.pdf" TargetMode="External"/><Relationship Id="rId4866" Type="http://schemas.openxmlformats.org/officeDocument/2006/relationships/hyperlink" Target="http://www.sedema.cdmx.gob.mx/storage/app/uploads/public/58e/287/4db/58e2874db4020088741813.pdf" TargetMode="External"/><Relationship Id="rId5917" Type="http://schemas.openxmlformats.org/officeDocument/2006/relationships/hyperlink" Target="http://www.sedema.cdmx.gob.mx/storage/app/uploads/public/58e/287/4db/58e2874db4020088741813.pdf" TargetMode="External"/><Relationship Id="rId7272" Type="http://schemas.openxmlformats.org/officeDocument/2006/relationships/hyperlink" Target="http://www.sedema.cdmx.gob.mx/storage/app/uploads/public/58e/287/4db/58e2874db4020088741813.pdf" TargetMode="External"/><Relationship Id="rId8323" Type="http://schemas.openxmlformats.org/officeDocument/2006/relationships/hyperlink" Target="http://www.sedema.cdmx.gob.mx/storage/app/uploads/public/58e/287/4db/58e2874db4020088741813.pdf" TargetMode="External"/><Relationship Id="rId3468" Type="http://schemas.openxmlformats.org/officeDocument/2006/relationships/hyperlink" Target="http://www.sedema.cdmx.gob.mx/storage/app/uploads/public/58e/287/4db/58e2874db4020088741813.pdf" TargetMode="External"/><Relationship Id="rId3882" Type="http://schemas.openxmlformats.org/officeDocument/2006/relationships/hyperlink" Target="http://www.sedema.cdmx.gob.mx/storage/app/uploads/public/58e/287/4db/58e2874db4020088741813.pdf" TargetMode="External"/><Relationship Id="rId4519" Type="http://schemas.openxmlformats.org/officeDocument/2006/relationships/hyperlink" Target="http://www.sedema.cdmx.gob.mx/storage/app/uploads/public/58e/287/4db/58e2874db4020088741813.pdf" TargetMode="External"/><Relationship Id="rId4933" Type="http://schemas.openxmlformats.org/officeDocument/2006/relationships/hyperlink" Target="http://www.sedema.cdmx.gob.mx/storage/app/uploads/public/58e/287/4db/58e2874db4020088741813.pdf" TargetMode="External"/><Relationship Id="rId389" Type="http://schemas.openxmlformats.org/officeDocument/2006/relationships/hyperlink" Target="http://148.243.232.122/deia/download/declaratorias/SEDEMA_DGRA_003491-2017.pdf" TargetMode="External"/><Relationship Id="rId2484" Type="http://schemas.openxmlformats.org/officeDocument/2006/relationships/hyperlink" Target="http://www.sedema.cdmx.gob.mx/storage/app/uploads/public/58e/297/5f1/58e2975f1b4e3664915999.pdf" TargetMode="External"/><Relationship Id="rId3535" Type="http://schemas.openxmlformats.org/officeDocument/2006/relationships/hyperlink" Target="http://www.sedema.cdmx.gob.mx/storage/app/uploads/public/58e/287/4db/58e2874db4020088741813.pdf" TargetMode="External"/><Relationship Id="rId456" Type="http://schemas.openxmlformats.org/officeDocument/2006/relationships/hyperlink" Target="http://148.243.232.122/deia/download/declaratorias/SEDEMA_DGRA_003491-2017.pdf" TargetMode="External"/><Relationship Id="rId870" Type="http://schemas.openxmlformats.org/officeDocument/2006/relationships/hyperlink" Target="http://www.sedema.cdmx.gob.mx/storage/app/uploads/public/5a5/3c0/3e8/5a53c03e83103210883899.pdf" TargetMode="External"/><Relationship Id="rId1086" Type="http://schemas.openxmlformats.org/officeDocument/2006/relationships/hyperlink" Target="http://148.243.232.122/deia/download/declaratorias/SEDEMA_DGRA_011697-2017.pdf" TargetMode="External"/><Relationship Id="rId2137" Type="http://schemas.openxmlformats.org/officeDocument/2006/relationships/hyperlink" Target="http://www.sedema.cdmx.gob.mx/storage/app/uploads/public/58e/297/5f1/58e2975f1b4e3664915999.pdf" TargetMode="External"/><Relationship Id="rId2551" Type="http://schemas.openxmlformats.org/officeDocument/2006/relationships/hyperlink" Target="http://www.sedema.cdmx.gob.mx/storage/app/uploads/public/58e/297/5f1/58e2975f1b4e3664915999.pdf" TargetMode="External"/><Relationship Id="rId109" Type="http://schemas.openxmlformats.org/officeDocument/2006/relationships/hyperlink" Target="http://148.243.232.122/deia/download/declaratorias/SEDEMA_DGRA_001769-2017.pdf" TargetMode="External"/><Relationship Id="rId523" Type="http://schemas.openxmlformats.org/officeDocument/2006/relationships/hyperlink" Target="http://148.243.232.122/deia/download/declaratorias/SEDEMA_DGRA_003491-2017.pdf" TargetMode="External"/><Relationship Id="rId1153" Type="http://schemas.openxmlformats.org/officeDocument/2006/relationships/hyperlink" Target="http://148.243.232.122/deia/download/declaratorias/SEDEMA_DGRA_011697-2017.pdf" TargetMode="External"/><Relationship Id="rId2204" Type="http://schemas.openxmlformats.org/officeDocument/2006/relationships/hyperlink" Target="http://www.sedema.cdmx.gob.mx/storage/app/uploads/public/58e/297/5f1/58e2975f1b4e3664915999.pdf" TargetMode="External"/><Relationship Id="rId3602" Type="http://schemas.openxmlformats.org/officeDocument/2006/relationships/hyperlink" Target="http://www.sedema.cdmx.gob.mx/storage/app/uploads/public/58e/287/4db/58e2874db4020088741813.pdf" TargetMode="External"/><Relationship Id="rId6758" Type="http://schemas.openxmlformats.org/officeDocument/2006/relationships/hyperlink" Target="http://www.sedema.cdmx.gob.mx/storage/app/uploads/public/58e/297/5f1/58e2975f1b4e3664915999.pdf" TargetMode="External"/><Relationship Id="rId7809" Type="http://schemas.openxmlformats.org/officeDocument/2006/relationships/hyperlink" Target="http://www.sedema.cdmx.gob.mx/storage/app/uploads/public/58e/287/4db/58e2874db4020088741813.pdf" TargetMode="External"/><Relationship Id="rId8180" Type="http://schemas.openxmlformats.org/officeDocument/2006/relationships/hyperlink" Target="http://www.sedema.cdmx.gob.mx/storage/app/uploads/public/58e/287/4db/58e2874db4020088741813.pdf" TargetMode="External"/><Relationship Id="rId5774" Type="http://schemas.openxmlformats.org/officeDocument/2006/relationships/hyperlink" Target="http://www.sedema.cdmx.gob.mx/storage/app/uploads/public/58e/287/4db/58e2874db4020088741813.pdf" TargetMode="External"/><Relationship Id="rId6825" Type="http://schemas.openxmlformats.org/officeDocument/2006/relationships/hyperlink" Target="http://www.sedema.cdmx.gob.mx/storage/app/uploads/public/58e/297/5f1/58e2975f1b4e3664915999.pdf" TargetMode="External"/><Relationship Id="rId1220" Type="http://schemas.openxmlformats.org/officeDocument/2006/relationships/hyperlink" Target="http://148.243.232.122/deia/download/declaratorias/SEDEMA_DGRA_011697-2017.pdf" TargetMode="External"/><Relationship Id="rId4376" Type="http://schemas.openxmlformats.org/officeDocument/2006/relationships/hyperlink" Target="http://www.sedema.cdmx.gob.mx/storage/app/uploads/public/58e/287/4db/58e2874db4020088741813.pdf" TargetMode="External"/><Relationship Id="rId4790" Type="http://schemas.openxmlformats.org/officeDocument/2006/relationships/hyperlink" Target="http://www.sedema.cdmx.gob.mx/storage/app/uploads/public/58e/287/4db/58e2874db4020088741813.pdf" TargetMode="External"/><Relationship Id="rId5427" Type="http://schemas.openxmlformats.org/officeDocument/2006/relationships/hyperlink" Target="http://www.sedema.cdmx.gob.mx/storage/app/uploads/public/58e/287/4db/58e2874db4020088741813.pdf" TargetMode="External"/><Relationship Id="rId5841" Type="http://schemas.openxmlformats.org/officeDocument/2006/relationships/hyperlink" Target="http://www.sedema.cdmx.gob.mx/storage/app/uploads/public/58e/287/4db/58e2874db4020088741813.pdf" TargetMode="External"/><Relationship Id="rId8997" Type="http://schemas.openxmlformats.org/officeDocument/2006/relationships/hyperlink" Target="http://148.243.232.122/deia/download/declaratorias/SEDEMA_DGRA_013565-2017.pdf" TargetMode="External"/><Relationship Id="rId3392" Type="http://schemas.openxmlformats.org/officeDocument/2006/relationships/hyperlink" Target="http://www.sedema.cdmx.gob.mx/storage/app/uploads/public/58e/287/4db/58e2874db4020088741813.pdf" TargetMode="External"/><Relationship Id="rId4029" Type="http://schemas.openxmlformats.org/officeDocument/2006/relationships/hyperlink" Target="http://www.sedema.cdmx.gob.mx/storage/app/uploads/public/58e/287/4db/58e2874db4020088741813.pdf" TargetMode="External"/><Relationship Id="rId4443" Type="http://schemas.openxmlformats.org/officeDocument/2006/relationships/hyperlink" Target="http://www.sedema.cdmx.gob.mx/storage/app/uploads/public/58e/287/4db/58e2874db4020088741813.pdf" TargetMode="External"/><Relationship Id="rId7599" Type="http://schemas.openxmlformats.org/officeDocument/2006/relationships/hyperlink" Target="http://www.sedema.cdmx.gob.mx/storage/app/uploads/public/58e/287/4db/58e2874db4020088741813.pdf" TargetMode="External"/><Relationship Id="rId3045" Type="http://schemas.openxmlformats.org/officeDocument/2006/relationships/hyperlink" Target="http://www.sedema.cdmx.gob.mx/storage/app/uploads/public/58e/287/4db/58e2874db4020088741813.pdf" TargetMode="External"/><Relationship Id="rId4510" Type="http://schemas.openxmlformats.org/officeDocument/2006/relationships/hyperlink" Target="http://www.sedema.cdmx.gob.mx/storage/app/uploads/public/58e/287/4db/58e2874db4020088741813.pdf" TargetMode="External"/><Relationship Id="rId7666" Type="http://schemas.openxmlformats.org/officeDocument/2006/relationships/hyperlink" Target="http://www.sedema.cdmx.gob.mx/storage/app/uploads/public/58e/287/4db/58e2874db4020088741813.pdf" TargetMode="External"/><Relationship Id="rId8717" Type="http://schemas.openxmlformats.org/officeDocument/2006/relationships/hyperlink" Target="http://148.243.232.122/deia/download/declaratorias/SEDEMA_DGRA_015555-2017.pdf" TargetMode="External"/><Relationship Id="rId380" Type="http://schemas.openxmlformats.org/officeDocument/2006/relationships/hyperlink" Target="http://148.243.232.122/deia/download/declaratorias/SEDEMA_DGRA_003491-2017.pdf" TargetMode="External"/><Relationship Id="rId2061" Type="http://schemas.openxmlformats.org/officeDocument/2006/relationships/hyperlink" Target="http://www.sedema.cdmx.gob.mx/storage/app/uploads/public/58e/297/5f1/58e2975f1b4e3664915999.pdf" TargetMode="External"/><Relationship Id="rId3112" Type="http://schemas.openxmlformats.org/officeDocument/2006/relationships/hyperlink" Target="http://www.sedema.cdmx.gob.mx/storage/app/uploads/public/58e/287/4db/58e2874db4020088741813.pdf" TargetMode="External"/><Relationship Id="rId6268" Type="http://schemas.openxmlformats.org/officeDocument/2006/relationships/hyperlink" Target="http://www.sedema.cdmx.gob.mx/storage/app/uploads/public/58e/287/4db/58e2874db4020088741813.pdf" TargetMode="External"/><Relationship Id="rId6682" Type="http://schemas.openxmlformats.org/officeDocument/2006/relationships/hyperlink" Target="http://www.sedema.cdmx.gob.mx/storage/app/uploads/public/58e/297/5f1/58e2975f1b4e3664915999.pdf" TargetMode="External"/><Relationship Id="rId7319" Type="http://schemas.openxmlformats.org/officeDocument/2006/relationships/hyperlink" Target="http://www.sedema.cdmx.gob.mx/storage/app/uploads/public/58e/287/4db/58e2874db4020088741813.pdf" TargetMode="External"/><Relationship Id="rId5284" Type="http://schemas.openxmlformats.org/officeDocument/2006/relationships/hyperlink" Target="http://www.sedema.cdmx.gob.mx/storage/app/uploads/public/58e/287/4db/58e2874db4020088741813.pdf" TargetMode="External"/><Relationship Id="rId6335" Type="http://schemas.openxmlformats.org/officeDocument/2006/relationships/hyperlink" Target="http://www.sedema.cdmx.gob.mx/storage/app/uploads/public/58e/287/4db/58e2874db4020088741813.pdf" TargetMode="External"/><Relationship Id="rId7733" Type="http://schemas.openxmlformats.org/officeDocument/2006/relationships/hyperlink" Target="http://www.sedema.cdmx.gob.mx/storage/app/uploads/public/58e/287/4db/58e2874db4020088741813.pdf" TargetMode="External"/><Relationship Id="rId100" Type="http://schemas.openxmlformats.org/officeDocument/2006/relationships/hyperlink" Target="http://148.243.232.122/deia/download/declaratorias/SEDEMA_DGRA_001769-2017.pdf" TargetMode="External"/><Relationship Id="rId2878" Type="http://schemas.openxmlformats.org/officeDocument/2006/relationships/hyperlink" Target="http://www.sedema.cdmx.gob.mx/storage/app/uploads/public/58e/297/5f1/58e2975f1b4e3664915999.pdf" TargetMode="External"/><Relationship Id="rId3929" Type="http://schemas.openxmlformats.org/officeDocument/2006/relationships/hyperlink" Target="http://www.sedema.cdmx.gob.mx/storage/app/uploads/public/58e/287/4db/58e2874db4020088741813.pdf" TargetMode="External"/><Relationship Id="rId7800" Type="http://schemas.openxmlformats.org/officeDocument/2006/relationships/hyperlink" Target="http://www.sedema.cdmx.gob.mx/storage/app/uploads/public/58e/287/4db/58e2874db4020088741813.pdf" TargetMode="External"/><Relationship Id="rId1894" Type="http://schemas.openxmlformats.org/officeDocument/2006/relationships/hyperlink" Target="http://www.sedema.cdmx.gob.mx/storage/app/uploads/public/58e/297/5f1/58e2975f1b4e3664915999.pdf" TargetMode="External"/><Relationship Id="rId2945" Type="http://schemas.openxmlformats.org/officeDocument/2006/relationships/hyperlink" Target="http://www.sedema.cdmx.gob.mx/storage/app/uploads/public/58e/297/5f1/58e2975f1b4e3664915999.pdf" TargetMode="External"/><Relationship Id="rId5351" Type="http://schemas.openxmlformats.org/officeDocument/2006/relationships/hyperlink" Target="http://www.sedema.cdmx.gob.mx/storage/app/uploads/public/58e/287/4db/58e2874db4020088741813.pdf" TargetMode="External"/><Relationship Id="rId6402" Type="http://schemas.openxmlformats.org/officeDocument/2006/relationships/hyperlink" Target="http://www.sedema.cdmx.gob.mx/storage/app/uploads/public/58e/287/4db/58e2874db4020088741813.pdf" TargetMode="External"/><Relationship Id="rId917" Type="http://schemas.openxmlformats.org/officeDocument/2006/relationships/hyperlink" Target="http://148.243.232.122/deia/download/declaratorias/SEDEMA_DGRA_008452-2017.pdf" TargetMode="External"/><Relationship Id="rId1547" Type="http://schemas.openxmlformats.org/officeDocument/2006/relationships/hyperlink" Target="http://www.sedema.cdmx.gob.mx/storage/app/uploads/public/58e/297/5f1/58e2975f1b4e3664915999.pdf" TargetMode="External"/><Relationship Id="rId1961" Type="http://schemas.openxmlformats.org/officeDocument/2006/relationships/hyperlink" Target="http://www.sedema.cdmx.gob.mx/storage/app/uploads/public/58e/297/5f1/58e2975f1b4e3664915999.pdf" TargetMode="External"/><Relationship Id="rId5004" Type="http://schemas.openxmlformats.org/officeDocument/2006/relationships/hyperlink" Target="http://www.sedema.cdmx.gob.mx/storage/app/uploads/public/58e/287/4db/58e2874db4020088741813.pdf" TargetMode="External"/><Relationship Id="rId8574" Type="http://schemas.openxmlformats.org/officeDocument/2006/relationships/hyperlink" Target="http://148.243.232.122/deia/download/declaratorias/SEDEMA_DGRA_00317-2018.pdf" TargetMode="External"/><Relationship Id="rId1614" Type="http://schemas.openxmlformats.org/officeDocument/2006/relationships/hyperlink" Target="http://www.sedema.cdmx.gob.mx/storage/app/uploads/public/58e/297/5f1/58e2975f1b4e3664915999.pdf" TargetMode="External"/><Relationship Id="rId4020" Type="http://schemas.openxmlformats.org/officeDocument/2006/relationships/hyperlink" Target="http://www.sedema.cdmx.gob.mx/storage/app/uploads/public/58e/287/4db/58e2874db4020088741813.pdf" TargetMode="External"/><Relationship Id="rId7176" Type="http://schemas.openxmlformats.org/officeDocument/2006/relationships/hyperlink" Target="http://www.sedema.cdmx.gob.mx/storage/app/uploads/public/58e/287/4db/58e2874db4020088741813.pdf" TargetMode="External"/><Relationship Id="rId7590" Type="http://schemas.openxmlformats.org/officeDocument/2006/relationships/hyperlink" Target="http://www.sedema.cdmx.gob.mx/storage/app/uploads/public/58e/287/4db/58e2874db4020088741813.pdf" TargetMode="External"/><Relationship Id="rId8227" Type="http://schemas.openxmlformats.org/officeDocument/2006/relationships/hyperlink" Target="http://www.sedema.cdmx.gob.mx/storage/app/uploads/public/58e/287/4db/58e2874db4020088741813.pdf" TargetMode="External"/><Relationship Id="rId8641" Type="http://schemas.openxmlformats.org/officeDocument/2006/relationships/hyperlink" Target="http://148.243.232.122/deia/download/declaratorias/SEDEMA_DGRA_00317-2018.pdf" TargetMode="External"/><Relationship Id="rId3786" Type="http://schemas.openxmlformats.org/officeDocument/2006/relationships/hyperlink" Target="http://www.sedema.cdmx.gob.mx/storage/app/uploads/public/58e/287/4db/58e2874db4020088741813.pdf" TargetMode="External"/><Relationship Id="rId6192" Type="http://schemas.openxmlformats.org/officeDocument/2006/relationships/hyperlink" Target="http://www.sedema.cdmx.gob.mx/storage/app/uploads/public/58e/287/4db/58e2874db4020088741813.pdf" TargetMode="External"/><Relationship Id="rId7243" Type="http://schemas.openxmlformats.org/officeDocument/2006/relationships/hyperlink" Target="http://www.sedema.cdmx.gob.mx/storage/app/uploads/public/58e/287/4db/58e2874db4020088741813.pdf" TargetMode="External"/><Relationship Id="rId2388" Type="http://schemas.openxmlformats.org/officeDocument/2006/relationships/hyperlink" Target="http://www.sedema.cdmx.gob.mx/storage/app/uploads/public/58e/297/5f1/58e2975f1b4e3664915999.pdf" TargetMode="External"/><Relationship Id="rId3439" Type="http://schemas.openxmlformats.org/officeDocument/2006/relationships/hyperlink" Target="http://www.sedema.cdmx.gob.mx/storage/app/uploads/public/58e/287/4db/58e2874db4020088741813.pdf" TargetMode="External"/><Relationship Id="rId4837" Type="http://schemas.openxmlformats.org/officeDocument/2006/relationships/hyperlink" Target="http://www.sedema.cdmx.gob.mx/storage/app/uploads/public/58e/287/4db/58e2874db4020088741813.pdf" TargetMode="External"/><Relationship Id="rId7310" Type="http://schemas.openxmlformats.org/officeDocument/2006/relationships/hyperlink" Target="http://www.sedema.cdmx.gob.mx/storage/app/uploads/public/58e/287/4db/58e2874db4020088741813.pdf" TargetMode="External"/><Relationship Id="rId3853" Type="http://schemas.openxmlformats.org/officeDocument/2006/relationships/hyperlink" Target="http://www.sedema.cdmx.gob.mx/storage/app/uploads/public/58e/287/4db/58e2874db4020088741813.pdf" TargetMode="External"/><Relationship Id="rId4904" Type="http://schemas.openxmlformats.org/officeDocument/2006/relationships/hyperlink" Target="http://www.sedema.cdmx.gob.mx/storage/app/uploads/public/58e/287/4db/58e2874db4020088741813.pdf" TargetMode="External"/><Relationship Id="rId774" Type="http://schemas.openxmlformats.org/officeDocument/2006/relationships/hyperlink" Target="http://148.243.232.122/deia/download/declaratorias/SEDEMA_DGRA_006269-2017.pdf" TargetMode="External"/><Relationship Id="rId1057" Type="http://schemas.openxmlformats.org/officeDocument/2006/relationships/hyperlink" Target="http://148.243.232.122/deia/download/declaratorias/SEDEMA_DGRA_011697-2017.pdf" TargetMode="External"/><Relationship Id="rId2455" Type="http://schemas.openxmlformats.org/officeDocument/2006/relationships/hyperlink" Target="http://www.sedema.cdmx.gob.mx/storage/app/uploads/public/58e/297/5f1/58e2975f1b4e3664915999.pdf" TargetMode="External"/><Relationship Id="rId3506" Type="http://schemas.openxmlformats.org/officeDocument/2006/relationships/hyperlink" Target="http://www.sedema.cdmx.gob.mx/storage/app/uploads/public/58e/287/4db/58e2874db4020088741813.pdf" TargetMode="External"/><Relationship Id="rId3920" Type="http://schemas.openxmlformats.org/officeDocument/2006/relationships/hyperlink" Target="http://www.sedema.cdmx.gob.mx/storage/app/uploads/public/58e/287/4db/58e2874db4020088741813.pdf" TargetMode="External"/><Relationship Id="rId8084" Type="http://schemas.openxmlformats.org/officeDocument/2006/relationships/hyperlink" Target="http://www.sedema.cdmx.gob.mx/storage/app/uploads/public/58e/287/4db/58e2874db4020088741813.pdf" TargetMode="External"/><Relationship Id="rId427" Type="http://schemas.openxmlformats.org/officeDocument/2006/relationships/hyperlink" Target="http://148.243.232.122/deia/download/declaratorias/SEDEMA_DGRA_003491-2017.pdf" TargetMode="External"/><Relationship Id="rId841" Type="http://schemas.openxmlformats.org/officeDocument/2006/relationships/hyperlink" Target="http://148.243.232.122/deia/download/declaratorias/SEDEMA_DGRA_007280-2017.pdf" TargetMode="External"/><Relationship Id="rId1471" Type="http://schemas.openxmlformats.org/officeDocument/2006/relationships/hyperlink" Target="http://www.sedema.cdmx.gob.mx/storage/app/uploads/public/58e/297/5f1/58e2975f1b4e3664915999.pdf" TargetMode="External"/><Relationship Id="rId2108" Type="http://schemas.openxmlformats.org/officeDocument/2006/relationships/hyperlink" Target="http://www.sedema.cdmx.gob.mx/storage/app/uploads/public/58e/297/5f1/58e2975f1b4e3664915999.pdf" TargetMode="External"/><Relationship Id="rId2522" Type="http://schemas.openxmlformats.org/officeDocument/2006/relationships/hyperlink" Target="http://www.sedema.cdmx.gob.mx/storage/app/uploads/public/58e/297/5f1/58e2975f1b4e3664915999.pdf" TargetMode="External"/><Relationship Id="rId5678" Type="http://schemas.openxmlformats.org/officeDocument/2006/relationships/hyperlink" Target="http://www.sedema.cdmx.gob.mx/storage/app/uploads/public/58e/287/4db/58e2874db4020088741813.pdf" TargetMode="External"/><Relationship Id="rId6729" Type="http://schemas.openxmlformats.org/officeDocument/2006/relationships/hyperlink" Target="http://www.sedema.cdmx.gob.mx/storage/app/uploads/public/58e/297/5f1/58e2975f1b4e3664915999.pdf" TargetMode="External"/><Relationship Id="rId1124" Type="http://schemas.openxmlformats.org/officeDocument/2006/relationships/hyperlink" Target="http://148.243.232.122/deia/download/declaratorias/SEDEMA_DGRA_011697-2017.pdf" TargetMode="External"/><Relationship Id="rId4694" Type="http://schemas.openxmlformats.org/officeDocument/2006/relationships/hyperlink" Target="http://www.sedema.cdmx.gob.mx/storage/app/uploads/public/58e/287/4db/58e2874db4020088741813.pdf" TargetMode="External"/><Relationship Id="rId5745" Type="http://schemas.openxmlformats.org/officeDocument/2006/relationships/hyperlink" Target="http://www.sedema.cdmx.gob.mx/storage/app/uploads/public/58e/287/4db/58e2874db4020088741813.pdf" TargetMode="External"/><Relationship Id="rId8151" Type="http://schemas.openxmlformats.org/officeDocument/2006/relationships/hyperlink" Target="http://www.sedema.cdmx.gob.mx/storage/app/uploads/public/58e/287/4db/58e2874db4020088741813.pdf" TargetMode="External"/><Relationship Id="rId3296" Type="http://schemas.openxmlformats.org/officeDocument/2006/relationships/hyperlink" Target="http://www.sedema.cdmx.gob.mx/storage/app/uploads/public/58e/287/4db/58e2874db4020088741813.pdf" TargetMode="External"/><Relationship Id="rId4347" Type="http://schemas.openxmlformats.org/officeDocument/2006/relationships/hyperlink" Target="http://www.sedema.cdmx.gob.mx/storage/app/uploads/public/58e/287/4db/58e2874db4020088741813.pdf" TargetMode="External"/><Relationship Id="rId4761" Type="http://schemas.openxmlformats.org/officeDocument/2006/relationships/hyperlink" Target="http://www.sedema.cdmx.gob.mx/storage/app/uploads/public/58e/287/4db/58e2874db4020088741813.pdf" TargetMode="External"/><Relationship Id="rId3363" Type="http://schemas.openxmlformats.org/officeDocument/2006/relationships/hyperlink" Target="http://www.sedema.cdmx.gob.mx/storage/app/uploads/public/58e/287/4db/58e2874db4020088741813.pdf" TargetMode="External"/><Relationship Id="rId4414" Type="http://schemas.openxmlformats.org/officeDocument/2006/relationships/hyperlink" Target="http://www.sedema.cdmx.gob.mx/storage/app/uploads/public/58e/287/4db/58e2874db4020088741813.pdf" TargetMode="External"/><Relationship Id="rId5812" Type="http://schemas.openxmlformats.org/officeDocument/2006/relationships/hyperlink" Target="http://www.sedema.cdmx.gob.mx/storage/app/uploads/public/58e/287/4db/58e2874db4020088741813.pdf" TargetMode="External"/><Relationship Id="rId8968" Type="http://schemas.openxmlformats.org/officeDocument/2006/relationships/hyperlink" Target="http://148.243.232.122/deia/download/declaratorias/SEDEMA_DGRA_013565-2017.pdf" TargetMode="External"/><Relationship Id="rId284" Type="http://schemas.openxmlformats.org/officeDocument/2006/relationships/hyperlink" Target="http://148.243.232.122/deia/download/declaratorias/SEDEMA_DGRA_002929-2017.pdf" TargetMode="External"/><Relationship Id="rId3016" Type="http://schemas.openxmlformats.org/officeDocument/2006/relationships/hyperlink" Target="http://www.sedema.cdmx.gob.mx/storage/app/uploads/public/58e/287/4db/58e2874db4020088741813.pdf" TargetMode="External"/><Relationship Id="rId7984" Type="http://schemas.openxmlformats.org/officeDocument/2006/relationships/hyperlink" Target="http://www.sedema.cdmx.gob.mx/storage/app/uploads/public/58e/287/4db/58e2874db4020088741813.pdf" TargetMode="External"/><Relationship Id="rId3430" Type="http://schemas.openxmlformats.org/officeDocument/2006/relationships/hyperlink" Target="http://www.sedema.cdmx.gob.mx/storage/app/uploads/public/58e/287/4db/58e2874db4020088741813.pdf" TargetMode="External"/><Relationship Id="rId5188" Type="http://schemas.openxmlformats.org/officeDocument/2006/relationships/hyperlink" Target="http://www.sedema.cdmx.gob.mx/storage/app/uploads/public/58e/287/4db/58e2874db4020088741813.pdf" TargetMode="External"/><Relationship Id="rId6586" Type="http://schemas.openxmlformats.org/officeDocument/2006/relationships/hyperlink" Target="http://www.sedema.cdmx.gob.mx/storage/app/uploads/public/58e/297/5f1/58e2975f1b4e3664915999.pdf" TargetMode="External"/><Relationship Id="rId7637" Type="http://schemas.openxmlformats.org/officeDocument/2006/relationships/hyperlink" Target="http://www.sedema.cdmx.gob.mx/storage/app/uploads/public/58e/287/4db/58e2874db4020088741813.pdf" TargetMode="External"/><Relationship Id="rId351" Type="http://schemas.openxmlformats.org/officeDocument/2006/relationships/hyperlink" Target="http://148.243.232.122/deia/download/declaratorias/SEDEMA_DGRA_003491-2017.pdf" TargetMode="External"/><Relationship Id="rId2032" Type="http://schemas.openxmlformats.org/officeDocument/2006/relationships/hyperlink" Target="http://www.sedema.cdmx.gob.mx/storage/app/uploads/public/58e/297/5f1/58e2975f1b4e3664915999.pdf" TargetMode="External"/><Relationship Id="rId6239" Type="http://schemas.openxmlformats.org/officeDocument/2006/relationships/hyperlink" Target="http://www.sedema.cdmx.gob.mx/storage/app/uploads/public/58e/287/4db/58e2874db4020088741813.pdf" TargetMode="External"/><Relationship Id="rId6653" Type="http://schemas.openxmlformats.org/officeDocument/2006/relationships/hyperlink" Target="http://www.sedema.cdmx.gob.mx/storage/app/uploads/public/58e/297/5f1/58e2975f1b4e3664915999.pdf" TargetMode="External"/><Relationship Id="rId7704" Type="http://schemas.openxmlformats.org/officeDocument/2006/relationships/hyperlink" Target="http://www.sedema.cdmx.gob.mx/storage/app/uploads/public/58e/287/4db/58e2874db4020088741813.pdf" TargetMode="External"/><Relationship Id="rId1798" Type="http://schemas.openxmlformats.org/officeDocument/2006/relationships/hyperlink" Target="http://www.sedema.cdmx.gob.mx/storage/app/uploads/public/58e/297/5f1/58e2975f1b4e3664915999.pdf" TargetMode="External"/><Relationship Id="rId2849" Type="http://schemas.openxmlformats.org/officeDocument/2006/relationships/hyperlink" Target="http://www.sedema.cdmx.gob.mx/storage/app/uploads/public/58e/297/5f1/58e2975f1b4e3664915999.pdf" TargetMode="External"/><Relationship Id="rId5255" Type="http://schemas.openxmlformats.org/officeDocument/2006/relationships/hyperlink" Target="http://www.sedema.cdmx.gob.mx/storage/app/uploads/public/58e/287/4db/58e2874db4020088741813.pdf" TargetMode="External"/><Relationship Id="rId6306" Type="http://schemas.openxmlformats.org/officeDocument/2006/relationships/hyperlink" Target="http://www.sedema.cdmx.gob.mx/storage/app/uploads/public/58e/287/4db/58e2874db4020088741813.pdf" TargetMode="External"/><Relationship Id="rId6720" Type="http://schemas.openxmlformats.org/officeDocument/2006/relationships/hyperlink" Target="http://www.sedema.cdmx.gob.mx/storage/app/uploads/public/58e/297/5f1/58e2975f1b4e3664915999.pdf" TargetMode="External"/><Relationship Id="rId1865" Type="http://schemas.openxmlformats.org/officeDocument/2006/relationships/hyperlink" Target="http://www.sedema.cdmx.gob.mx/storage/app/uploads/public/58e/297/5f1/58e2975f1b4e3664915999.pdf" TargetMode="External"/><Relationship Id="rId4271" Type="http://schemas.openxmlformats.org/officeDocument/2006/relationships/hyperlink" Target="http://www.sedema.cdmx.gob.mx/storage/app/uploads/public/58e/287/4db/58e2874db4020088741813.pdf" TargetMode="External"/><Relationship Id="rId5322" Type="http://schemas.openxmlformats.org/officeDocument/2006/relationships/hyperlink" Target="http://www.sedema.cdmx.gob.mx/storage/app/uploads/public/58e/287/4db/58e2874db4020088741813.pdf" TargetMode="External"/><Relationship Id="rId8478" Type="http://schemas.openxmlformats.org/officeDocument/2006/relationships/hyperlink" Target="http://148.243.232.122/deia/download/declaratorias/SEDEMA_DGRA_00317-2018.pdf" TargetMode="External"/><Relationship Id="rId8892" Type="http://schemas.openxmlformats.org/officeDocument/2006/relationships/hyperlink" Target="http://148.243.232.122/deia/download/declaratorias/SEDEMA_DGRA_013565-2017.pdf" TargetMode="External"/><Relationship Id="rId1518" Type="http://schemas.openxmlformats.org/officeDocument/2006/relationships/hyperlink" Target="http://www.sedema.cdmx.gob.mx/storage/app/uploads/public/58e/297/5f1/58e2975f1b4e3664915999.pdf" TargetMode="External"/><Relationship Id="rId2916" Type="http://schemas.openxmlformats.org/officeDocument/2006/relationships/hyperlink" Target="http://www.sedema.cdmx.gob.mx/storage/app/uploads/public/58e/297/5f1/58e2975f1b4e3664915999.pdf" TargetMode="External"/><Relationship Id="rId7494" Type="http://schemas.openxmlformats.org/officeDocument/2006/relationships/hyperlink" Target="http://www.sedema.cdmx.gob.mx/storage/app/uploads/public/58e/287/4db/58e2874db4020088741813.pdf" TargetMode="External"/><Relationship Id="rId8545" Type="http://schemas.openxmlformats.org/officeDocument/2006/relationships/hyperlink" Target="http://148.243.232.122/deia/download/declaratorias/SEDEMA_DGRA_00317-2018.pdf" TargetMode="External"/><Relationship Id="rId1932" Type="http://schemas.openxmlformats.org/officeDocument/2006/relationships/hyperlink" Target="http://www.sedema.cdmx.gob.mx/storage/app/uploads/public/58e/297/5f1/58e2975f1b4e3664915999.pdf" TargetMode="External"/><Relationship Id="rId6096" Type="http://schemas.openxmlformats.org/officeDocument/2006/relationships/hyperlink" Target="http://www.sedema.cdmx.gob.mx/storage/app/uploads/public/58e/287/4db/58e2874db4020088741813.pdf" TargetMode="External"/><Relationship Id="rId7147" Type="http://schemas.openxmlformats.org/officeDocument/2006/relationships/hyperlink" Target="http://www.sedema.cdmx.gob.mx/storage/app/uploads/public/58e/297/5f1/58e2975f1b4e3664915999.pdf" TargetMode="External"/><Relationship Id="rId6163" Type="http://schemas.openxmlformats.org/officeDocument/2006/relationships/hyperlink" Target="http://www.sedema.cdmx.gob.mx/storage/app/uploads/public/58e/287/4db/58e2874db4020088741813.pdf" TargetMode="External"/><Relationship Id="rId7561" Type="http://schemas.openxmlformats.org/officeDocument/2006/relationships/hyperlink" Target="http://www.sedema.cdmx.gob.mx/storage/app/uploads/public/58e/287/4db/58e2874db4020088741813.pdf" TargetMode="External"/><Relationship Id="rId8612" Type="http://schemas.openxmlformats.org/officeDocument/2006/relationships/hyperlink" Target="http://148.243.232.122/deia/download/declaratorias/SEDEMA_DGRA_00317-2018.pdf" TargetMode="External"/><Relationship Id="rId3757" Type="http://schemas.openxmlformats.org/officeDocument/2006/relationships/hyperlink" Target="http://www.sedema.cdmx.gob.mx/storage/app/uploads/public/58e/287/4db/58e2874db4020088741813.pdf" TargetMode="External"/><Relationship Id="rId4808" Type="http://schemas.openxmlformats.org/officeDocument/2006/relationships/hyperlink" Target="http://www.sedema.cdmx.gob.mx/storage/app/uploads/public/58e/287/4db/58e2874db4020088741813.pdf" TargetMode="External"/><Relationship Id="rId7214" Type="http://schemas.openxmlformats.org/officeDocument/2006/relationships/hyperlink" Target="http://www.sedema.cdmx.gob.mx/storage/app/uploads/public/58e/287/4db/58e2874db4020088741813.pdf" TargetMode="External"/><Relationship Id="rId678" Type="http://schemas.openxmlformats.org/officeDocument/2006/relationships/hyperlink" Target="http://148.243.232.122/deia/download/declaratorias/SEDEMA_DGRA_006269-2017.pdf" TargetMode="External"/><Relationship Id="rId2359" Type="http://schemas.openxmlformats.org/officeDocument/2006/relationships/hyperlink" Target="http://www.sedema.cdmx.gob.mx/storage/app/uploads/public/58e/297/5f1/58e2975f1b4e3664915999.pdf" TargetMode="External"/><Relationship Id="rId2773" Type="http://schemas.openxmlformats.org/officeDocument/2006/relationships/hyperlink" Target="http://www.sedema.cdmx.gob.mx/storage/app/uploads/public/58e/297/5f1/58e2975f1b4e3664915999.pdf" TargetMode="External"/><Relationship Id="rId3824" Type="http://schemas.openxmlformats.org/officeDocument/2006/relationships/hyperlink" Target="http://www.sedema.cdmx.gob.mx/storage/app/uploads/public/58e/287/4db/58e2874db4020088741813.pdf" TargetMode="External"/><Relationship Id="rId6230" Type="http://schemas.openxmlformats.org/officeDocument/2006/relationships/hyperlink" Target="http://www.sedema.cdmx.gob.mx/storage/app/uploads/public/58e/287/4db/58e2874db4020088741813.pdf" TargetMode="External"/><Relationship Id="rId745" Type="http://schemas.openxmlformats.org/officeDocument/2006/relationships/hyperlink" Target="http://148.243.232.122/deia/download/declaratorias/SEDEMA_DGRA_006269-2017.pdf" TargetMode="External"/><Relationship Id="rId1375" Type="http://schemas.openxmlformats.org/officeDocument/2006/relationships/hyperlink" Target="http://www.sedema.cdmx.gob.mx/storage/app/uploads/public/58e/297/5f1/58e2975f1b4e3664915999.pdf" TargetMode="External"/><Relationship Id="rId2426" Type="http://schemas.openxmlformats.org/officeDocument/2006/relationships/hyperlink" Target="http://www.sedema.cdmx.gob.mx/storage/app/uploads/public/58e/297/5f1/58e2975f1b4e3664915999.pdf" TargetMode="External"/><Relationship Id="rId5996" Type="http://schemas.openxmlformats.org/officeDocument/2006/relationships/hyperlink" Target="http://www.sedema.cdmx.gob.mx/storage/app/uploads/public/58e/287/4db/58e2874db4020088741813.pdf" TargetMode="External"/><Relationship Id="rId81" Type="http://schemas.openxmlformats.org/officeDocument/2006/relationships/hyperlink" Target="http://148.243.232.122/deia/download/declaratorias/SEDEMA_DGRA_001769-2017.pdf" TargetMode="External"/><Relationship Id="rId812" Type="http://schemas.openxmlformats.org/officeDocument/2006/relationships/hyperlink" Target="http://148.243.232.122/deia/download/declaratorias/SEDEMA_DGRA_006269-2017.pdf" TargetMode="External"/><Relationship Id="rId1028" Type="http://schemas.openxmlformats.org/officeDocument/2006/relationships/hyperlink" Target="http://148.243.232.122/deia/download/declaratorias/SEDEMA_DGRA_011697-2017.pdf" TargetMode="External"/><Relationship Id="rId1442" Type="http://schemas.openxmlformats.org/officeDocument/2006/relationships/hyperlink" Target="http://www.sedema.cdmx.gob.mx/storage/app/uploads/public/58e/297/5f1/58e2975f1b4e3664915999.pdf" TargetMode="External"/><Relationship Id="rId2840" Type="http://schemas.openxmlformats.org/officeDocument/2006/relationships/hyperlink" Target="http://www.sedema.cdmx.gob.mx/storage/app/uploads/public/58e/297/5f1/58e2975f1b4e3664915999.pdf" TargetMode="External"/><Relationship Id="rId4598" Type="http://schemas.openxmlformats.org/officeDocument/2006/relationships/hyperlink" Target="http://www.sedema.cdmx.gob.mx/storage/app/uploads/public/58e/287/4db/58e2874db4020088741813.pdf" TargetMode="External"/><Relationship Id="rId5649" Type="http://schemas.openxmlformats.org/officeDocument/2006/relationships/hyperlink" Target="http://www.sedema.cdmx.gob.mx/storage/app/uploads/public/58e/287/4db/58e2874db4020088741813.pdf" TargetMode="External"/><Relationship Id="rId8055" Type="http://schemas.openxmlformats.org/officeDocument/2006/relationships/hyperlink" Target="http://www.sedema.cdmx.gob.mx/storage/app/uploads/public/58e/287/4db/58e2874db4020088741813.pdf" TargetMode="External"/><Relationship Id="rId7071" Type="http://schemas.openxmlformats.org/officeDocument/2006/relationships/hyperlink" Target="http://www.sedema.cdmx.gob.mx/storage/app/uploads/public/58e/297/5f1/58e2975f1b4e3664915999.pdf" TargetMode="External"/><Relationship Id="rId8122" Type="http://schemas.openxmlformats.org/officeDocument/2006/relationships/hyperlink" Target="http://www.sedema.cdmx.gob.mx/storage/app/uploads/public/58e/287/4db/58e2874db4020088741813.pdf" TargetMode="External"/><Relationship Id="rId3267" Type="http://schemas.openxmlformats.org/officeDocument/2006/relationships/hyperlink" Target="http://www.sedema.cdmx.gob.mx/storage/app/uploads/public/58e/287/4db/58e2874db4020088741813.pdf" TargetMode="External"/><Relationship Id="rId4665" Type="http://schemas.openxmlformats.org/officeDocument/2006/relationships/hyperlink" Target="http://www.sedema.cdmx.gob.mx/storage/app/uploads/public/58e/287/4db/58e2874db4020088741813.pdf" TargetMode="External"/><Relationship Id="rId5716" Type="http://schemas.openxmlformats.org/officeDocument/2006/relationships/hyperlink" Target="http://www.sedema.cdmx.gob.mx/storage/app/uploads/public/58e/287/4db/58e2874db4020088741813.pdf" TargetMode="External"/><Relationship Id="rId188" Type="http://schemas.openxmlformats.org/officeDocument/2006/relationships/hyperlink" Target="http://148.243.232.122/deia/download/declaratorias/SEDEMA_DGRA_002929-2017.pdf" TargetMode="External"/><Relationship Id="rId3681" Type="http://schemas.openxmlformats.org/officeDocument/2006/relationships/hyperlink" Target="http://www.sedema.cdmx.gob.mx/storage/app/uploads/public/58e/287/4db/58e2874db4020088741813.pdf" TargetMode="External"/><Relationship Id="rId4318" Type="http://schemas.openxmlformats.org/officeDocument/2006/relationships/hyperlink" Target="http://www.sedema.cdmx.gob.mx/storage/app/uploads/public/58e/287/4db/58e2874db4020088741813.pdf" TargetMode="External"/><Relationship Id="rId4732" Type="http://schemas.openxmlformats.org/officeDocument/2006/relationships/hyperlink" Target="http://www.sedema.cdmx.gob.mx/storage/app/uploads/public/58e/287/4db/58e2874db4020088741813.pdf" TargetMode="External"/><Relationship Id="rId7888" Type="http://schemas.openxmlformats.org/officeDocument/2006/relationships/hyperlink" Target="http://www.sedema.cdmx.gob.mx/storage/app/uploads/public/58e/287/4db/58e2874db4020088741813.pdf" TargetMode="External"/><Relationship Id="rId8939" Type="http://schemas.openxmlformats.org/officeDocument/2006/relationships/hyperlink" Target="http://148.243.232.122/deia/download/declaratorias/SEDEMA_DGRA_013565-2017.pdf" TargetMode="External"/><Relationship Id="rId2283" Type="http://schemas.openxmlformats.org/officeDocument/2006/relationships/hyperlink" Target="http://www.sedema.cdmx.gob.mx/storage/app/uploads/public/58e/297/5f1/58e2975f1b4e3664915999.pdf" TargetMode="External"/><Relationship Id="rId3334" Type="http://schemas.openxmlformats.org/officeDocument/2006/relationships/hyperlink" Target="http://www.sedema.cdmx.gob.mx/storage/app/uploads/public/58e/287/4db/58e2874db4020088741813.pdf" TargetMode="External"/><Relationship Id="rId7955" Type="http://schemas.openxmlformats.org/officeDocument/2006/relationships/hyperlink" Target="http://www.sedema.cdmx.gob.mx/storage/app/uploads/public/58e/287/4db/58e2874db4020088741813.pdf" TargetMode="External"/><Relationship Id="rId255" Type="http://schemas.openxmlformats.org/officeDocument/2006/relationships/hyperlink" Target="http://148.243.232.122/deia/download/declaratorias/SEDEMA_DGRA_002929-2017.pdf" TargetMode="External"/><Relationship Id="rId2350" Type="http://schemas.openxmlformats.org/officeDocument/2006/relationships/hyperlink" Target="http://www.sedema.cdmx.gob.mx/storage/app/uploads/public/58e/297/5f1/58e2975f1b4e3664915999.pdf" TargetMode="External"/><Relationship Id="rId3401" Type="http://schemas.openxmlformats.org/officeDocument/2006/relationships/hyperlink" Target="http://www.sedema.cdmx.gob.mx/storage/app/uploads/public/58e/287/4db/58e2874db4020088741813.pdf" TargetMode="External"/><Relationship Id="rId6557" Type="http://schemas.openxmlformats.org/officeDocument/2006/relationships/hyperlink" Target="http://www.sedema.cdmx.gob.mx/storage/app/uploads/public/58e/297/5f1/58e2975f1b4e3664915999.pdf" TargetMode="External"/><Relationship Id="rId6971" Type="http://schemas.openxmlformats.org/officeDocument/2006/relationships/hyperlink" Target="http://www.sedema.cdmx.gob.mx/storage/app/uploads/public/58e/297/5f1/58e2975f1b4e3664915999.pdf" TargetMode="External"/><Relationship Id="rId7608" Type="http://schemas.openxmlformats.org/officeDocument/2006/relationships/hyperlink" Target="http://www.sedema.cdmx.gob.mx/storage/app/uploads/public/58e/287/4db/58e2874db4020088741813.pdf" TargetMode="External"/><Relationship Id="rId322" Type="http://schemas.openxmlformats.org/officeDocument/2006/relationships/hyperlink" Target="http://148.243.232.122/deia/download/declaratorias/SEDEMA_DGRA_002929-2017.pdf" TargetMode="External"/><Relationship Id="rId2003" Type="http://schemas.openxmlformats.org/officeDocument/2006/relationships/hyperlink" Target="http://www.sedema.cdmx.gob.mx/storage/app/uploads/public/58e/297/5f1/58e2975f1b4e3664915999.pdf" TargetMode="External"/><Relationship Id="rId5159" Type="http://schemas.openxmlformats.org/officeDocument/2006/relationships/hyperlink" Target="http://www.sedema.cdmx.gob.mx/storage/app/uploads/public/58e/287/4db/58e2874db4020088741813.pdf" TargetMode="External"/><Relationship Id="rId5573" Type="http://schemas.openxmlformats.org/officeDocument/2006/relationships/hyperlink" Target="http://www.sedema.cdmx.gob.mx/storage/app/uploads/public/58e/287/4db/58e2874db4020088741813.pdf" TargetMode="External"/><Relationship Id="rId6624" Type="http://schemas.openxmlformats.org/officeDocument/2006/relationships/hyperlink" Target="http://www.sedema.cdmx.gob.mx/storage/app/uploads/public/58e/297/5f1/58e2975f1b4e3664915999.pdf" TargetMode="External"/><Relationship Id="rId4175" Type="http://schemas.openxmlformats.org/officeDocument/2006/relationships/hyperlink" Target="http://www.sedema.cdmx.gob.mx/storage/app/uploads/public/58e/287/4db/58e2874db4020088741813.pdf" TargetMode="External"/><Relationship Id="rId5226" Type="http://schemas.openxmlformats.org/officeDocument/2006/relationships/hyperlink" Target="http://www.sedema.cdmx.gob.mx/storage/app/uploads/public/58e/287/4db/58e2874db4020088741813.pdf" TargetMode="External"/><Relationship Id="rId1769" Type="http://schemas.openxmlformats.org/officeDocument/2006/relationships/hyperlink" Target="http://www.sedema.cdmx.gob.mx/storage/app/uploads/public/58e/297/5f1/58e2975f1b4e3664915999.pdf" TargetMode="External"/><Relationship Id="rId3191" Type="http://schemas.openxmlformats.org/officeDocument/2006/relationships/hyperlink" Target="http://www.sedema.cdmx.gob.mx/storage/app/uploads/public/58e/287/4db/58e2874db4020088741813.pdf" TargetMode="External"/><Relationship Id="rId4242" Type="http://schemas.openxmlformats.org/officeDocument/2006/relationships/hyperlink" Target="http://www.sedema.cdmx.gob.mx/storage/app/uploads/public/58e/287/4db/58e2874db4020088741813.pdf" TargetMode="External"/><Relationship Id="rId5640" Type="http://schemas.openxmlformats.org/officeDocument/2006/relationships/hyperlink" Target="http://www.sedema.cdmx.gob.mx/storage/app/uploads/public/58e/287/4db/58e2874db4020088741813.pdf" TargetMode="External"/><Relationship Id="rId7398" Type="http://schemas.openxmlformats.org/officeDocument/2006/relationships/hyperlink" Target="http://www.sedema.cdmx.gob.mx/storage/app/uploads/public/58e/287/4db/58e2874db4020088741813.pdf" TargetMode="External"/><Relationship Id="rId8796" Type="http://schemas.openxmlformats.org/officeDocument/2006/relationships/hyperlink" Target="http://148.243.232.122/deia/download/declaratorias/SEDEMA_DGRA_015555-2017.pdf" TargetMode="External"/><Relationship Id="rId1836" Type="http://schemas.openxmlformats.org/officeDocument/2006/relationships/hyperlink" Target="http://www.sedema.cdmx.gob.mx/storage/app/uploads/public/58e/297/5f1/58e2975f1b4e3664915999.pdf" TargetMode="External"/><Relationship Id="rId8449" Type="http://schemas.openxmlformats.org/officeDocument/2006/relationships/hyperlink" Target="http://148.243.232.122/deia/download/declaratorias/SEDEMA_DGRA_00317-2018.pdf" TargetMode="External"/><Relationship Id="rId8863" Type="http://schemas.openxmlformats.org/officeDocument/2006/relationships/hyperlink" Target="http://148.243.232.122/deia/download/declaratorias/SEDEMA_DGRA_013565-2017.pdf" TargetMode="External"/><Relationship Id="rId1903" Type="http://schemas.openxmlformats.org/officeDocument/2006/relationships/hyperlink" Target="http://www.sedema.cdmx.gob.mx/storage/app/uploads/public/58e/297/5f1/58e2975f1b4e3664915999.pdf" TargetMode="External"/><Relationship Id="rId7465" Type="http://schemas.openxmlformats.org/officeDocument/2006/relationships/hyperlink" Target="http://www.sedema.cdmx.gob.mx/storage/app/uploads/public/58e/287/4db/58e2874db4020088741813.pdf" TargetMode="External"/><Relationship Id="rId8516" Type="http://schemas.openxmlformats.org/officeDocument/2006/relationships/hyperlink" Target="http://148.243.232.122/deia/download/declaratorias/SEDEMA_DGRA_00317-2018.pdf" TargetMode="External"/><Relationship Id="rId8930" Type="http://schemas.openxmlformats.org/officeDocument/2006/relationships/hyperlink" Target="http://148.243.232.122/deia/download/declaratorias/SEDEMA_DGRA_013565-2017.pdf" TargetMode="External"/><Relationship Id="rId6067" Type="http://schemas.openxmlformats.org/officeDocument/2006/relationships/hyperlink" Target="http://www.sedema.cdmx.gob.mx/storage/app/uploads/public/58e/287/4db/58e2874db4020088741813.pdf" TargetMode="External"/><Relationship Id="rId6481" Type="http://schemas.openxmlformats.org/officeDocument/2006/relationships/hyperlink" Target="http://transparencia.cdmx.gob.mx/storage/app/uploads/public/5b2/a9a/950/5b2a9a950eb00384178936.pdf" TargetMode="External"/><Relationship Id="rId7118" Type="http://schemas.openxmlformats.org/officeDocument/2006/relationships/hyperlink" Target="http://www.sedema.cdmx.gob.mx/storage/app/uploads/public/58e/297/5f1/58e2975f1b4e3664915999.pdf" TargetMode="External"/><Relationship Id="rId7532" Type="http://schemas.openxmlformats.org/officeDocument/2006/relationships/hyperlink" Target="http://www.sedema.cdmx.gob.mx/storage/app/uploads/public/58e/287/4db/58e2874db4020088741813.pdf" TargetMode="External"/><Relationship Id="rId996" Type="http://schemas.openxmlformats.org/officeDocument/2006/relationships/hyperlink" Target="http://148.243.232.122/deia/download/declaratorias/SEDEMA_DGRA_011697-2017.pdf" TargetMode="External"/><Relationship Id="rId2677" Type="http://schemas.openxmlformats.org/officeDocument/2006/relationships/hyperlink" Target="http://www.sedema.cdmx.gob.mx/storage/app/uploads/public/58e/297/5f1/58e2975f1b4e3664915999.pdf" TargetMode="External"/><Relationship Id="rId3728" Type="http://schemas.openxmlformats.org/officeDocument/2006/relationships/hyperlink" Target="http://www.sedema.cdmx.gob.mx/storage/app/uploads/public/58e/287/4db/58e2874db4020088741813.pdf" TargetMode="External"/><Relationship Id="rId5083" Type="http://schemas.openxmlformats.org/officeDocument/2006/relationships/hyperlink" Target="http://www.sedema.cdmx.gob.mx/storage/app/uploads/public/58e/287/4db/58e2874db4020088741813.pdf" TargetMode="External"/><Relationship Id="rId6134" Type="http://schemas.openxmlformats.org/officeDocument/2006/relationships/hyperlink" Target="http://www.sedema.cdmx.gob.mx/storage/app/uploads/public/58e/287/4db/58e2874db4020088741813.pdf" TargetMode="External"/><Relationship Id="rId649" Type="http://schemas.openxmlformats.org/officeDocument/2006/relationships/hyperlink" Target="http://148.243.232.122/deia/download/declaratorias/SEDEMA_DGRA_006269-2017.pdf" TargetMode="External"/><Relationship Id="rId1279" Type="http://schemas.openxmlformats.org/officeDocument/2006/relationships/hyperlink" Target="http://www.sedema.cdmx.gob.mx/storage/app/uploads/public/58e/297/5f1/58e2975f1b4e3664915999.pdf" TargetMode="External"/><Relationship Id="rId5150" Type="http://schemas.openxmlformats.org/officeDocument/2006/relationships/hyperlink" Target="http://www.sedema.cdmx.gob.mx/storage/app/uploads/public/58e/287/4db/58e2874db4020088741813.pdf" TargetMode="External"/><Relationship Id="rId6201" Type="http://schemas.openxmlformats.org/officeDocument/2006/relationships/hyperlink" Target="http://www.sedema.cdmx.gob.mx/storage/app/uploads/public/58e/287/4db/58e2874db4020088741813.pdf" TargetMode="External"/><Relationship Id="rId1346" Type="http://schemas.openxmlformats.org/officeDocument/2006/relationships/hyperlink" Target="http://www.sedema.cdmx.gob.mx/storage/app/uploads/public/58e/297/5f1/58e2975f1b4e3664915999.pdf" TargetMode="External"/><Relationship Id="rId1693" Type="http://schemas.openxmlformats.org/officeDocument/2006/relationships/hyperlink" Target="http://www.sedema.cdmx.gob.mx/storage/app/uploads/public/58e/297/5f1/58e2975f1b4e3664915999.pdf" TargetMode="External"/><Relationship Id="rId2744" Type="http://schemas.openxmlformats.org/officeDocument/2006/relationships/hyperlink" Target="http://www.sedema.cdmx.gob.mx/storage/app/uploads/public/58e/297/5f1/58e2975f1b4e3664915999.pdf" TargetMode="External"/><Relationship Id="rId8373" Type="http://schemas.openxmlformats.org/officeDocument/2006/relationships/hyperlink" Target="http://www.sedema.cdmx.gob.mx/storage/app/uploads/public/58e/287/4db/58e2874db4020088741813.pdf" TargetMode="External"/><Relationship Id="rId716" Type="http://schemas.openxmlformats.org/officeDocument/2006/relationships/hyperlink" Target="http://148.243.232.122/deia/download/declaratorias/SEDEMA_DGRA_006269-2017.pdf" TargetMode="External"/><Relationship Id="rId1760" Type="http://schemas.openxmlformats.org/officeDocument/2006/relationships/hyperlink" Target="http://www.sedema.cdmx.gob.mx/storage/app/uploads/public/58e/297/5f1/58e2975f1b4e3664915999.pdf" TargetMode="External"/><Relationship Id="rId2811" Type="http://schemas.openxmlformats.org/officeDocument/2006/relationships/hyperlink" Target="http://www.sedema.cdmx.gob.mx/storage/app/uploads/public/58e/297/5f1/58e2975f1b4e3664915999.pdf" TargetMode="External"/><Relationship Id="rId5967" Type="http://schemas.openxmlformats.org/officeDocument/2006/relationships/hyperlink" Target="http://www.sedema.cdmx.gob.mx/storage/app/uploads/public/58e/287/4db/58e2874db4020088741813.pdf" TargetMode="External"/><Relationship Id="rId8026" Type="http://schemas.openxmlformats.org/officeDocument/2006/relationships/hyperlink" Target="http://www.sedema.cdmx.gob.mx/storage/app/uploads/public/58e/287/4db/58e2874db4020088741813.pdf" TargetMode="External"/><Relationship Id="rId52" Type="http://schemas.openxmlformats.org/officeDocument/2006/relationships/hyperlink" Target="http://148.243.232.122/deia/download/declaratorias/SEDEMA_DGRA_001769-2017.pdf" TargetMode="External"/><Relationship Id="rId1413" Type="http://schemas.openxmlformats.org/officeDocument/2006/relationships/hyperlink" Target="http://www.sedema.cdmx.gob.mx/storage/app/uploads/public/58e/297/5f1/58e2975f1b4e3664915999.pdf" TargetMode="External"/><Relationship Id="rId4569" Type="http://schemas.openxmlformats.org/officeDocument/2006/relationships/hyperlink" Target="http://www.sedema.cdmx.gob.mx/storage/app/uploads/public/58e/287/4db/58e2874db4020088741813.pdf" TargetMode="External"/><Relationship Id="rId4983" Type="http://schemas.openxmlformats.org/officeDocument/2006/relationships/hyperlink" Target="http://www.sedema.cdmx.gob.mx/storage/app/uploads/public/58e/287/4db/58e2874db4020088741813.pdf" TargetMode="External"/><Relationship Id="rId8440" Type="http://schemas.openxmlformats.org/officeDocument/2006/relationships/hyperlink" Target="http://www.sedema.cdmx.gob.mx/storage/app/uploads/public/58e/287/4db/58e2874db4020088741813.pdf" TargetMode="External"/><Relationship Id="rId3585" Type="http://schemas.openxmlformats.org/officeDocument/2006/relationships/hyperlink" Target="http://www.sedema.cdmx.gob.mx/storage/app/uploads/public/58e/287/4db/58e2874db4020088741813.pdf" TargetMode="External"/><Relationship Id="rId4636" Type="http://schemas.openxmlformats.org/officeDocument/2006/relationships/hyperlink" Target="http://www.sedema.cdmx.gob.mx/storage/app/uploads/public/58e/287/4db/58e2874db4020088741813.pdf" TargetMode="External"/><Relationship Id="rId7042" Type="http://schemas.openxmlformats.org/officeDocument/2006/relationships/hyperlink" Target="http://www.sedema.cdmx.gob.mx/storage/app/uploads/public/58e/297/5f1/58e2975f1b4e3664915999.pdf" TargetMode="External"/><Relationship Id="rId2187" Type="http://schemas.openxmlformats.org/officeDocument/2006/relationships/hyperlink" Target="http://www.sedema.cdmx.gob.mx/storage/app/uploads/public/58e/297/5f1/58e2975f1b4e3664915999.pdf" TargetMode="External"/><Relationship Id="rId3238" Type="http://schemas.openxmlformats.org/officeDocument/2006/relationships/hyperlink" Target="http://www.sedema.cdmx.gob.mx/storage/app/uploads/public/58e/287/4db/58e2874db4020088741813.pdf" TargetMode="External"/><Relationship Id="rId3652" Type="http://schemas.openxmlformats.org/officeDocument/2006/relationships/hyperlink" Target="http://www.sedema.cdmx.gob.mx/storage/app/uploads/public/58e/287/4db/58e2874db4020088741813.pdf" TargetMode="External"/><Relationship Id="rId4703" Type="http://schemas.openxmlformats.org/officeDocument/2006/relationships/hyperlink" Target="http://www.sedema.cdmx.gob.mx/storage/app/uploads/public/58e/287/4db/58e2874db4020088741813.pdf" TargetMode="External"/><Relationship Id="rId7859" Type="http://schemas.openxmlformats.org/officeDocument/2006/relationships/hyperlink" Target="http://www.sedema.cdmx.gob.mx/storage/app/uploads/public/58e/287/4db/58e2874db4020088741813.pdf" TargetMode="External"/><Relationship Id="rId159" Type="http://schemas.openxmlformats.org/officeDocument/2006/relationships/hyperlink" Target="http://148.243.232.122/deia/download/declaratorias/SEDEMA_DGRA_002929-2017.pdf" TargetMode="External"/><Relationship Id="rId573" Type="http://schemas.openxmlformats.org/officeDocument/2006/relationships/hyperlink" Target="http://www.sedema.cdmx.gob.mx/storage/app/uploads/public/595/d72/89e/595d7289e778d115743571.pdf1983.pdf" TargetMode="External"/><Relationship Id="rId2254" Type="http://schemas.openxmlformats.org/officeDocument/2006/relationships/hyperlink" Target="http://www.sedema.cdmx.gob.mx/storage/app/uploads/public/58e/297/5f1/58e2975f1b4e3664915999.pdf" TargetMode="External"/><Relationship Id="rId3305" Type="http://schemas.openxmlformats.org/officeDocument/2006/relationships/hyperlink" Target="http://www.sedema.cdmx.gob.mx/storage/app/uploads/public/58e/287/4db/58e2874db4020088741813.pdf" TargetMode="External"/><Relationship Id="rId226" Type="http://schemas.openxmlformats.org/officeDocument/2006/relationships/hyperlink" Target="http://148.243.232.122/deia/download/declaratorias/SEDEMA_DGRA_002929-2017.pdf" TargetMode="External"/><Relationship Id="rId1270" Type="http://schemas.openxmlformats.org/officeDocument/2006/relationships/hyperlink" Target="http://www.sedema.cdmx.gob.mx/storage/app/uploads/public/58e/297/5f1/58e2975f1b4e3664915999.pdf" TargetMode="External"/><Relationship Id="rId5477" Type="http://schemas.openxmlformats.org/officeDocument/2006/relationships/hyperlink" Target="http://www.sedema.cdmx.gob.mx/storage/app/uploads/public/58e/287/4db/58e2874db4020088741813.pdf" TargetMode="External"/><Relationship Id="rId6875" Type="http://schemas.openxmlformats.org/officeDocument/2006/relationships/hyperlink" Target="http://www.sedema.cdmx.gob.mx/storage/app/uploads/public/58e/297/5f1/58e2975f1b4e3664915999.pdf" TargetMode="External"/><Relationship Id="rId7926" Type="http://schemas.openxmlformats.org/officeDocument/2006/relationships/hyperlink" Target="http://www.sedema.cdmx.gob.mx/storage/app/uploads/public/58e/287/4db/58e2874db4020088741813.pdf" TargetMode="External"/><Relationship Id="rId640" Type="http://schemas.openxmlformats.org/officeDocument/2006/relationships/hyperlink" Target="http://148.243.232.122/deia/download/declaratorias/SEDEMA_DGRA_006269-2017.pdf" TargetMode="External"/><Relationship Id="rId2321" Type="http://schemas.openxmlformats.org/officeDocument/2006/relationships/hyperlink" Target="http://www.sedema.cdmx.gob.mx/storage/app/uploads/public/58e/297/5f1/58e2975f1b4e3664915999.pdf" TargetMode="External"/><Relationship Id="rId4079" Type="http://schemas.openxmlformats.org/officeDocument/2006/relationships/hyperlink" Target="http://www.sedema.cdmx.gob.mx/storage/app/uploads/public/58e/287/4db/58e2874db4020088741813.pdf" TargetMode="External"/><Relationship Id="rId5891" Type="http://schemas.openxmlformats.org/officeDocument/2006/relationships/hyperlink" Target="http://www.sedema.cdmx.gob.mx/storage/app/uploads/public/58e/287/4db/58e2874db4020088741813.pdf" TargetMode="External"/><Relationship Id="rId6528" Type="http://schemas.openxmlformats.org/officeDocument/2006/relationships/hyperlink" Target="http://transparencia.cdmx.gob.mx/storage/app/uploads/public/5b2/ad6/f59/5b2ad6f59bd25968788725.pdf" TargetMode="External"/><Relationship Id="rId6942" Type="http://schemas.openxmlformats.org/officeDocument/2006/relationships/hyperlink" Target="http://www.sedema.cdmx.gob.mx/storage/app/uploads/public/58e/297/5f1/58e2975f1b4e3664915999.pdf" TargetMode="External"/><Relationship Id="rId9001" Type="http://schemas.openxmlformats.org/officeDocument/2006/relationships/hyperlink" Target="http://148.243.232.122/deia/download/declaratorias/SEDEMA_DGRA_013565-2017.pdf" TargetMode="External"/><Relationship Id="rId4493" Type="http://schemas.openxmlformats.org/officeDocument/2006/relationships/hyperlink" Target="http://www.sedema.cdmx.gob.mx/storage/app/uploads/public/58e/287/4db/58e2874db4020088741813.pdf" TargetMode="External"/><Relationship Id="rId5544" Type="http://schemas.openxmlformats.org/officeDocument/2006/relationships/hyperlink" Target="http://www.sedema.cdmx.gob.mx/storage/app/uploads/public/58e/287/4db/58e2874db4020088741813.pdf" TargetMode="External"/><Relationship Id="rId3095" Type="http://schemas.openxmlformats.org/officeDocument/2006/relationships/hyperlink" Target="http://www.sedema.cdmx.gob.mx/storage/app/uploads/public/58e/287/4db/58e2874db4020088741813.pdf" TargetMode="External"/><Relationship Id="rId4146" Type="http://schemas.openxmlformats.org/officeDocument/2006/relationships/hyperlink" Target="http://www.sedema.cdmx.gob.mx/storage/app/uploads/public/58e/287/4db/58e2874db4020088741813.pdf" TargetMode="External"/><Relationship Id="rId4560" Type="http://schemas.openxmlformats.org/officeDocument/2006/relationships/hyperlink" Target="http://www.sedema.cdmx.gob.mx/storage/app/uploads/public/58e/287/4db/58e2874db4020088741813.pdf" TargetMode="External"/><Relationship Id="rId5611" Type="http://schemas.openxmlformats.org/officeDocument/2006/relationships/hyperlink" Target="http://www.sedema.cdmx.gob.mx/storage/app/uploads/public/58e/287/4db/58e2874db4020088741813.pdf" TargetMode="External"/><Relationship Id="rId8767" Type="http://schemas.openxmlformats.org/officeDocument/2006/relationships/hyperlink" Target="http://148.243.232.122/deia/download/declaratorias/SEDEMA_DGRA_015555-2017.pdf" TargetMode="External"/><Relationship Id="rId1807" Type="http://schemas.openxmlformats.org/officeDocument/2006/relationships/hyperlink" Target="http://www.sedema.cdmx.gob.mx/storage/app/uploads/public/58e/297/5f1/58e2975f1b4e3664915999.pdf" TargetMode="External"/><Relationship Id="rId3162" Type="http://schemas.openxmlformats.org/officeDocument/2006/relationships/hyperlink" Target="http://www.sedema.cdmx.gob.mx/storage/app/uploads/public/58e/287/4db/58e2874db4020088741813.pdf" TargetMode="External"/><Relationship Id="rId4213" Type="http://schemas.openxmlformats.org/officeDocument/2006/relationships/hyperlink" Target="http://www.sedema.cdmx.gob.mx/storage/app/uploads/public/58e/287/4db/58e2874db4020088741813.pdf" TargetMode="External"/><Relationship Id="rId7369" Type="http://schemas.openxmlformats.org/officeDocument/2006/relationships/hyperlink" Target="http://www.sedema.cdmx.gob.mx/storage/app/uploads/public/58e/287/4db/58e2874db4020088741813.pdf" TargetMode="External"/><Relationship Id="rId7783" Type="http://schemas.openxmlformats.org/officeDocument/2006/relationships/hyperlink" Target="http://www.sedema.cdmx.gob.mx/storage/app/uploads/public/58e/287/4db/58e2874db4020088741813.pdf" TargetMode="External"/><Relationship Id="rId8834" Type="http://schemas.openxmlformats.org/officeDocument/2006/relationships/hyperlink" Target="http://148.243.232.122/deia/download/declaratorias/SEDEMA_DGRA_013565-2017.pdf" TargetMode="External"/><Relationship Id="rId6385" Type="http://schemas.openxmlformats.org/officeDocument/2006/relationships/hyperlink" Target="http://www.sedema.cdmx.gob.mx/storage/app/uploads/public/58e/287/4db/58e2874db4020088741813.pdf" TargetMode="External"/><Relationship Id="rId7436" Type="http://schemas.openxmlformats.org/officeDocument/2006/relationships/hyperlink" Target="http://www.sedema.cdmx.gob.mx/storage/app/uploads/public/58e/287/4db/58e2874db4020088741813.pdf" TargetMode="External"/><Relationship Id="rId150" Type="http://schemas.openxmlformats.org/officeDocument/2006/relationships/hyperlink" Target="http://148.243.232.122/deia/download/declaratorias/SEDEMA_DGRA_002929-2017.pdf" TargetMode="External"/><Relationship Id="rId3979" Type="http://schemas.openxmlformats.org/officeDocument/2006/relationships/hyperlink" Target="http://www.sedema.cdmx.gob.mx/storage/app/uploads/public/58e/287/4db/58e2874db4020088741813.pdf" TargetMode="External"/><Relationship Id="rId6038" Type="http://schemas.openxmlformats.org/officeDocument/2006/relationships/hyperlink" Target="http://www.sedema.cdmx.gob.mx/storage/app/uploads/public/58e/287/4db/58e2874db4020088741813.pdf" TargetMode="External"/><Relationship Id="rId6452" Type="http://schemas.openxmlformats.org/officeDocument/2006/relationships/hyperlink" Target="http://www.sedema.cdmx.gob.mx/storage/app/uploads/public/58e/287/4db/58e2874db4020088741813.pdf" TargetMode="External"/><Relationship Id="rId7850" Type="http://schemas.openxmlformats.org/officeDocument/2006/relationships/hyperlink" Target="http://www.sedema.cdmx.gob.mx/storage/app/uploads/public/58e/287/4db/58e2874db4020088741813.pdf" TargetMode="External"/><Relationship Id="rId8901" Type="http://schemas.openxmlformats.org/officeDocument/2006/relationships/hyperlink" Target="http://148.243.232.122/deia/download/declaratorias/SEDEMA_DGRA_013565-2017.pdf" TargetMode="External"/><Relationship Id="rId2995" Type="http://schemas.openxmlformats.org/officeDocument/2006/relationships/hyperlink" Target="http://www.sedema.cdmx.gob.mx/storage/app/uploads/public/58e/287/4db/58e2874db4020088741813.pdf" TargetMode="External"/><Relationship Id="rId5054" Type="http://schemas.openxmlformats.org/officeDocument/2006/relationships/hyperlink" Target="http://www.sedema.cdmx.gob.mx/storage/app/uploads/public/58e/287/4db/58e2874db4020088741813.pdf" TargetMode="External"/><Relationship Id="rId6105" Type="http://schemas.openxmlformats.org/officeDocument/2006/relationships/hyperlink" Target="http://www.sedema.cdmx.gob.mx/storage/app/uploads/public/58e/287/4db/58e2874db4020088741813.pdf" TargetMode="External"/><Relationship Id="rId7503" Type="http://schemas.openxmlformats.org/officeDocument/2006/relationships/hyperlink" Target="http://www.sedema.cdmx.gob.mx/storage/app/uploads/public/58e/287/4db/58e2874db4020088741813.pdf" TargetMode="External"/><Relationship Id="rId967" Type="http://schemas.openxmlformats.org/officeDocument/2006/relationships/hyperlink" Target="http://148.243.232.122/deia/download/declaratorias/SEDEMA_DGRA_008452-2017.pdf" TargetMode="External"/><Relationship Id="rId1597" Type="http://schemas.openxmlformats.org/officeDocument/2006/relationships/hyperlink" Target="http://www.sedema.cdmx.gob.mx/storage/app/uploads/public/58e/297/5f1/58e2975f1b4e3664915999.pdf" TargetMode="External"/><Relationship Id="rId2648" Type="http://schemas.openxmlformats.org/officeDocument/2006/relationships/hyperlink" Target="http://www.sedema.cdmx.gob.mx/storage/app/uploads/public/58e/297/5f1/58e2975f1b4e3664915999.pdf" TargetMode="External"/><Relationship Id="rId1664" Type="http://schemas.openxmlformats.org/officeDocument/2006/relationships/hyperlink" Target="http://www.sedema.cdmx.gob.mx/storage/app/uploads/public/58e/297/5f1/58e2975f1b4e3664915999.pdf" TargetMode="External"/><Relationship Id="rId2715" Type="http://schemas.openxmlformats.org/officeDocument/2006/relationships/hyperlink" Target="http://www.sedema.cdmx.gob.mx/storage/app/uploads/public/58e/297/5f1/58e2975f1b4e3664915999.pdf" TargetMode="External"/><Relationship Id="rId4070" Type="http://schemas.openxmlformats.org/officeDocument/2006/relationships/hyperlink" Target="http://www.sedema.cdmx.gob.mx/storage/app/uploads/public/58e/287/4db/58e2874db4020088741813.pdf" TargetMode="External"/><Relationship Id="rId5121" Type="http://schemas.openxmlformats.org/officeDocument/2006/relationships/hyperlink" Target="http://www.sedema.cdmx.gob.mx/storage/app/uploads/public/58e/287/4db/58e2874db4020088741813.pdf" TargetMode="External"/><Relationship Id="rId8277" Type="http://schemas.openxmlformats.org/officeDocument/2006/relationships/hyperlink" Target="http://www.sedema.cdmx.gob.mx/storage/app/uploads/public/58e/287/4db/58e2874db4020088741813.pdf" TargetMode="External"/><Relationship Id="rId8691" Type="http://schemas.openxmlformats.org/officeDocument/2006/relationships/hyperlink" Target="http://148.243.232.122/deia/download/declaratorias/SEDEMA_DGRA_015555-2017.pdf" TargetMode="External"/><Relationship Id="rId1317" Type="http://schemas.openxmlformats.org/officeDocument/2006/relationships/hyperlink" Target="http://www.sedema.cdmx.gob.mx/storage/app/uploads/public/58e/297/5f1/58e2975f1b4e3664915999.pdf" TargetMode="External"/><Relationship Id="rId1731" Type="http://schemas.openxmlformats.org/officeDocument/2006/relationships/hyperlink" Target="http://www.sedema.cdmx.gob.mx/storage/app/uploads/public/58e/297/5f1/58e2975f1b4e3664915999.pdf" TargetMode="External"/><Relationship Id="rId4887" Type="http://schemas.openxmlformats.org/officeDocument/2006/relationships/hyperlink" Target="http://www.sedema.cdmx.gob.mx/storage/app/uploads/public/58e/287/4db/58e2874db4020088741813.pdf" TargetMode="External"/><Relationship Id="rId5938" Type="http://schemas.openxmlformats.org/officeDocument/2006/relationships/hyperlink" Target="http://www.sedema.cdmx.gob.mx/storage/app/uploads/public/58e/287/4db/58e2874db4020088741813.pdf" TargetMode="External"/><Relationship Id="rId7293" Type="http://schemas.openxmlformats.org/officeDocument/2006/relationships/hyperlink" Target="http://www.sedema.cdmx.gob.mx/storage/app/uploads/public/58e/287/4db/58e2874db4020088741813.pdf" TargetMode="External"/><Relationship Id="rId8344" Type="http://schemas.openxmlformats.org/officeDocument/2006/relationships/hyperlink" Target="http://www.sedema.cdmx.gob.mx/storage/app/uploads/public/58e/287/4db/58e2874db4020088741813.pdf" TargetMode="External"/><Relationship Id="rId23" Type="http://schemas.openxmlformats.org/officeDocument/2006/relationships/hyperlink" Target="http://148.243.232.122/deia/download/declaratorias/SEDEMA_DGRA_001769-2017.pdf" TargetMode="External"/><Relationship Id="rId3489" Type="http://schemas.openxmlformats.org/officeDocument/2006/relationships/hyperlink" Target="http://www.sedema.cdmx.gob.mx/storage/app/uploads/public/58e/287/4db/58e2874db4020088741813.pdf" TargetMode="External"/><Relationship Id="rId7360" Type="http://schemas.openxmlformats.org/officeDocument/2006/relationships/hyperlink" Target="http://www.sedema.cdmx.gob.mx/storage/app/uploads/public/58e/287/4db/58e2874db4020088741813.pdf" TargetMode="External"/><Relationship Id="rId8411" Type="http://schemas.openxmlformats.org/officeDocument/2006/relationships/hyperlink" Target="http://www.sedema.cdmx.gob.mx/storage/app/uploads/public/58e/287/4db/58e2874db4020088741813.pdf" TargetMode="External"/><Relationship Id="rId3556" Type="http://schemas.openxmlformats.org/officeDocument/2006/relationships/hyperlink" Target="http://www.sedema.cdmx.gob.mx/storage/app/uploads/public/58e/287/4db/58e2874db4020088741813.pdf" TargetMode="External"/><Relationship Id="rId4954" Type="http://schemas.openxmlformats.org/officeDocument/2006/relationships/hyperlink" Target="http://www.sedema.cdmx.gob.mx/storage/app/uploads/public/58e/287/4db/58e2874db4020088741813.pdf" TargetMode="External"/><Relationship Id="rId7013" Type="http://schemas.openxmlformats.org/officeDocument/2006/relationships/hyperlink" Target="http://www.sedema.cdmx.gob.mx/storage/app/uploads/public/58e/297/5f1/58e2975f1b4e3664915999.pdf" TargetMode="External"/><Relationship Id="rId477" Type="http://schemas.openxmlformats.org/officeDocument/2006/relationships/hyperlink" Target="http://148.243.232.122/deia/download/declaratorias/SEDEMA_DGRA_003491-2017.pdf" TargetMode="External"/><Relationship Id="rId2158" Type="http://schemas.openxmlformats.org/officeDocument/2006/relationships/hyperlink" Target="http://www.sedema.cdmx.gob.mx/storage/app/uploads/public/58e/297/5f1/58e2975f1b4e3664915999.pdf" TargetMode="External"/><Relationship Id="rId3209" Type="http://schemas.openxmlformats.org/officeDocument/2006/relationships/hyperlink" Target="http://www.sedema.cdmx.gob.mx/storage/app/uploads/public/58e/287/4db/58e2874db4020088741813.pdf" TargetMode="External"/><Relationship Id="rId3970" Type="http://schemas.openxmlformats.org/officeDocument/2006/relationships/hyperlink" Target="http://www.sedema.cdmx.gob.mx/storage/app/uploads/public/58e/287/4db/58e2874db4020088741813.pdf" TargetMode="External"/><Relationship Id="rId4607" Type="http://schemas.openxmlformats.org/officeDocument/2006/relationships/hyperlink" Target="http://www.sedema.cdmx.gob.mx/storage/app/uploads/public/58e/287/4db/58e2874db4020088741813.pdf" TargetMode="External"/><Relationship Id="rId891" Type="http://schemas.openxmlformats.org/officeDocument/2006/relationships/hyperlink" Target="http://148.243.232.122/deia/download/declaratorias/SEDEMA_DGRA_008452-2017.pdf" TargetMode="External"/><Relationship Id="rId2572" Type="http://schemas.openxmlformats.org/officeDocument/2006/relationships/hyperlink" Target="http://www.sedema.cdmx.gob.mx/storage/app/uploads/public/58e/297/5f1/58e2975f1b4e3664915999.pdf" TargetMode="External"/><Relationship Id="rId3623" Type="http://schemas.openxmlformats.org/officeDocument/2006/relationships/hyperlink" Target="http://www.sedema.cdmx.gob.mx/storage/app/uploads/public/58e/287/4db/58e2874db4020088741813.pdf" TargetMode="External"/><Relationship Id="rId6779" Type="http://schemas.openxmlformats.org/officeDocument/2006/relationships/hyperlink" Target="http://www.sedema.cdmx.gob.mx/storage/app/uploads/public/58e/297/5f1/58e2975f1b4e3664915999.pdf" TargetMode="External"/><Relationship Id="rId544" Type="http://schemas.openxmlformats.org/officeDocument/2006/relationships/hyperlink" Target="http://148.243.232.122/deia/download/declaratorias/SEDEMA_DGRA_003491-2017.pdf" TargetMode="External"/><Relationship Id="rId1174" Type="http://schemas.openxmlformats.org/officeDocument/2006/relationships/hyperlink" Target="http://148.243.232.122/deia/download/declaratorias/SEDEMA_DGRA_011697-2017.pdf" TargetMode="External"/><Relationship Id="rId2225" Type="http://schemas.openxmlformats.org/officeDocument/2006/relationships/hyperlink" Target="http://www.sedema.cdmx.gob.mx/storage/app/uploads/public/58e/297/5f1/58e2975f1b4e3664915999.pdf" TargetMode="External"/><Relationship Id="rId5795" Type="http://schemas.openxmlformats.org/officeDocument/2006/relationships/hyperlink" Target="http://www.sedema.cdmx.gob.mx/storage/app/uploads/public/58e/287/4db/58e2874db4020088741813.pdf" TargetMode="External"/><Relationship Id="rId6846" Type="http://schemas.openxmlformats.org/officeDocument/2006/relationships/hyperlink" Target="http://www.sedema.cdmx.gob.mx/storage/app/uploads/public/58e/297/5f1/58e2975f1b4e3664915999.pdf" TargetMode="External"/><Relationship Id="rId611" Type="http://schemas.openxmlformats.org/officeDocument/2006/relationships/hyperlink" Target="http://transparencia.cdmx.gob.mx/storage/app/uploads/public/5b4/e7c/9c0/5b4e7c9c0967b519371769.pdf" TargetMode="External"/><Relationship Id="rId1241" Type="http://schemas.openxmlformats.org/officeDocument/2006/relationships/hyperlink" Target="http://www.sedema.cdmx.gob.mx/storage/app/uploads/public/58e/297/5f1/58e2975f1b4e3664915999.pdf" TargetMode="External"/><Relationship Id="rId4397" Type="http://schemas.openxmlformats.org/officeDocument/2006/relationships/hyperlink" Target="http://www.sedema.cdmx.gob.mx/storage/app/uploads/public/58e/287/4db/58e2874db4020088741813.pdf" TargetMode="External"/><Relationship Id="rId5448" Type="http://schemas.openxmlformats.org/officeDocument/2006/relationships/hyperlink" Target="http://www.sedema.cdmx.gob.mx/storage/app/uploads/public/58e/287/4db/58e2874db4020088741813.pdf" TargetMode="External"/><Relationship Id="rId5862" Type="http://schemas.openxmlformats.org/officeDocument/2006/relationships/hyperlink" Target="http://www.sedema.cdmx.gob.mx/storage/app/uploads/public/58e/287/4db/58e2874db4020088741813.pdf" TargetMode="External"/><Relationship Id="rId6913" Type="http://schemas.openxmlformats.org/officeDocument/2006/relationships/hyperlink" Target="http://www.sedema.cdmx.gob.mx/storage/app/uploads/public/58e/297/5f1/58e2975f1b4e3664915999.pdf" TargetMode="External"/><Relationship Id="rId4464" Type="http://schemas.openxmlformats.org/officeDocument/2006/relationships/hyperlink" Target="http://www.sedema.cdmx.gob.mx/storage/app/uploads/public/58e/287/4db/58e2874db4020088741813.pdf" TargetMode="External"/><Relationship Id="rId5515" Type="http://schemas.openxmlformats.org/officeDocument/2006/relationships/hyperlink" Target="http://www.sedema.cdmx.gob.mx/storage/app/uploads/public/58e/287/4db/58e2874db4020088741813.pdf" TargetMode="External"/><Relationship Id="rId3066" Type="http://schemas.openxmlformats.org/officeDocument/2006/relationships/hyperlink" Target="http://www.sedema.cdmx.gob.mx/storage/app/uploads/public/58e/287/4db/58e2874db4020088741813.pdf" TargetMode="External"/><Relationship Id="rId3480" Type="http://schemas.openxmlformats.org/officeDocument/2006/relationships/hyperlink" Target="http://www.sedema.cdmx.gob.mx/storage/app/uploads/public/58e/287/4db/58e2874db4020088741813.pdf" TargetMode="External"/><Relationship Id="rId4117" Type="http://schemas.openxmlformats.org/officeDocument/2006/relationships/hyperlink" Target="http://www.sedema.cdmx.gob.mx/storage/app/uploads/public/58e/287/4db/58e2874db4020088741813.pdf" TargetMode="External"/><Relationship Id="rId4531" Type="http://schemas.openxmlformats.org/officeDocument/2006/relationships/hyperlink" Target="http://www.sedema.cdmx.gob.mx/storage/app/uploads/public/58e/287/4db/58e2874db4020088741813.pdf" TargetMode="External"/><Relationship Id="rId7687" Type="http://schemas.openxmlformats.org/officeDocument/2006/relationships/hyperlink" Target="http://www.sedema.cdmx.gob.mx/storage/app/uploads/public/58e/287/4db/58e2874db4020088741813.pdf" TargetMode="External"/><Relationship Id="rId2082" Type="http://schemas.openxmlformats.org/officeDocument/2006/relationships/hyperlink" Target="http://www.sedema.cdmx.gob.mx/storage/app/uploads/public/58e/297/5f1/58e2975f1b4e3664915999.pdf" TargetMode="External"/><Relationship Id="rId3133" Type="http://schemas.openxmlformats.org/officeDocument/2006/relationships/hyperlink" Target="http://www.sedema.cdmx.gob.mx/storage/app/uploads/public/58e/287/4db/58e2874db4020088741813.pdf" TargetMode="External"/><Relationship Id="rId6289" Type="http://schemas.openxmlformats.org/officeDocument/2006/relationships/hyperlink" Target="http://www.sedema.cdmx.gob.mx/storage/app/uploads/public/58e/287/4db/58e2874db4020088741813.pdf" TargetMode="External"/><Relationship Id="rId8738" Type="http://schemas.openxmlformats.org/officeDocument/2006/relationships/hyperlink" Target="http://148.243.232.122/deia/download/declaratorias/SEDEMA_DGRA_015555-2017.pdf" TargetMode="External"/><Relationship Id="rId7754" Type="http://schemas.openxmlformats.org/officeDocument/2006/relationships/hyperlink" Target="http://www.sedema.cdmx.gob.mx/storage/app/uploads/public/58e/287/4db/58e2874db4020088741813.pdf" TargetMode="External"/><Relationship Id="rId8805" Type="http://schemas.openxmlformats.org/officeDocument/2006/relationships/hyperlink" Target="http://148.243.232.122/deia/download/declaratorias/SEDEMA_DGRA_015555-2017.pdf" TargetMode="External"/><Relationship Id="rId2899" Type="http://schemas.openxmlformats.org/officeDocument/2006/relationships/hyperlink" Target="http://www.sedema.cdmx.gob.mx/storage/app/uploads/public/58e/297/5f1/58e2975f1b4e3664915999.pdf" TargetMode="External"/><Relationship Id="rId3200" Type="http://schemas.openxmlformats.org/officeDocument/2006/relationships/hyperlink" Target="http://www.sedema.cdmx.gob.mx/storage/app/uploads/public/58e/287/4db/58e2874db4020088741813.pdf" TargetMode="External"/><Relationship Id="rId6356" Type="http://schemas.openxmlformats.org/officeDocument/2006/relationships/hyperlink" Target="http://www.sedema.cdmx.gob.mx/storage/app/uploads/public/58e/287/4db/58e2874db4020088741813.pdf" TargetMode="External"/><Relationship Id="rId6770" Type="http://schemas.openxmlformats.org/officeDocument/2006/relationships/hyperlink" Target="http://www.sedema.cdmx.gob.mx/storage/app/uploads/public/58e/297/5f1/58e2975f1b4e3664915999.pdf" TargetMode="External"/><Relationship Id="rId7407" Type="http://schemas.openxmlformats.org/officeDocument/2006/relationships/hyperlink" Target="http://www.sedema.cdmx.gob.mx/storage/app/uploads/public/58e/287/4db/58e2874db4020088741813.pdf" TargetMode="External"/><Relationship Id="rId7821" Type="http://schemas.openxmlformats.org/officeDocument/2006/relationships/hyperlink" Target="http://www.sedema.cdmx.gob.mx/storage/app/uploads/public/58e/287/4db/58e2874db4020088741813.pdf" TargetMode="External"/><Relationship Id="rId121" Type="http://schemas.openxmlformats.org/officeDocument/2006/relationships/hyperlink" Target="http://148.243.232.122/deia/download/declaratorias/SEDEMA_DGRA_001769-2017.pdf" TargetMode="External"/><Relationship Id="rId2966" Type="http://schemas.openxmlformats.org/officeDocument/2006/relationships/hyperlink" Target="http://www.sedema.cdmx.gob.mx/storage/app/uploads/public/58e/297/5f1/58e2975f1b4e3664915999.pdf" TargetMode="External"/><Relationship Id="rId5372" Type="http://schemas.openxmlformats.org/officeDocument/2006/relationships/hyperlink" Target="http://www.sedema.cdmx.gob.mx/storage/app/uploads/public/58e/287/4db/58e2874db4020088741813.pdf" TargetMode="External"/><Relationship Id="rId6009" Type="http://schemas.openxmlformats.org/officeDocument/2006/relationships/hyperlink" Target="http://www.sedema.cdmx.gob.mx/storage/app/uploads/public/58e/287/4db/58e2874db4020088741813.pdf" TargetMode="External"/><Relationship Id="rId6423" Type="http://schemas.openxmlformats.org/officeDocument/2006/relationships/hyperlink" Target="http://www.sedema.cdmx.gob.mx/storage/app/uploads/public/58e/287/4db/58e2874db4020088741813.pdf" TargetMode="External"/><Relationship Id="rId938" Type="http://schemas.openxmlformats.org/officeDocument/2006/relationships/hyperlink" Target="http://148.243.232.122/deia/download/declaratorias/SEDEMA_DGRA_008452-2017.pdf" TargetMode="External"/><Relationship Id="rId1568" Type="http://schemas.openxmlformats.org/officeDocument/2006/relationships/hyperlink" Target="http://www.sedema.cdmx.gob.mx/storage/app/uploads/public/58e/297/5f1/58e2975f1b4e3664915999.pdf" TargetMode="External"/><Relationship Id="rId2619" Type="http://schemas.openxmlformats.org/officeDocument/2006/relationships/hyperlink" Target="http://www.sedema.cdmx.gob.mx/storage/app/uploads/public/58e/297/5f1/58e2975f1b4e3664915999.pdf" TargetMode="External"/><Relationship Id="rId5025" Type="http://schemas.openxmlformats.org/officeDocument/2006/relationships/hyperlink" Target="http://www.sedema.cdmx.gob.mx/storage/app/uploads/public/58e/287/4db/58e2874db4020088741813.pdf" TargetMode="External"/><Relationship Id="rId8595" Type="http://schemas.openxmlformats.org/officeDocument/2006/relationships/hyperlink" Target="http://148.243.232.122/deia/download/declaratorias/SEDEMA_DGRA_00317-2018.pdf" TargetMode="External"/><Relationship Id="rId1635" Type="http://schemas.openxmlformats.org/officeDocument/2006/relationships/hyperlink" Target="http://www.sedema.cdmx.gob.mx/storage/app/uploads/public/58e/297/5f1/58e2975f1b4e3664915999.pdf" TargetMode="External"/><Relationship Id="rId1982" Type="http://schemas.openxmlformats.org/officeDocument/2006/relationships/hyperlink" Target="http://www.sedema.cdmx.gob.mx/storage/app/uploads/public/58e/297/5f1/58e2975f1b4e3664915999.pdf" TargetMode="External"/><Relationship Id="rId4041" Type="http://schemas.openxmlformats.org/officeDocument/2006/relationships/hyperlink" Target="http://www.sedema.cdmx.gob.mx/storage/app/uploads/public/58e/287/4db/58e2874db4020088741813.pdf" TargetMode="External"/><Relationship Id="rId7197" Type="http://schemas.openxmlformats.org/officeDocument/2006/relationships/hyperlink" Target="http://www.sedema.cdmx.gob.mx/storage/app/uploads/public/58e/287/4db/58e2874db4020088741813.pdf" TargetMode="External"/><Relationship Id="rId8248" Type="http://schemas.openxmlformats.org/officeDocument/2006/relationships/hyperlink" Target="http://www.sedema.cdmx.gob.mx/storage/app/uploads/public/58e/287/4db/58e2874db4020088741813.pdf" TargetMode="External"/><Relationship Id="rId8662" Type="http://schemas.openxmlformats.org/officeDocument/2006/relationships/hyperlink" Target="http://148.243.232.122/deia/download/declaratorias/SEDEMA_DGRA_015555-2017.pdf" TargetMode="External"/><Relationship Id="rId7264" Type="http://schemas.openxmlformats.org/officeDocument/2006/relationships/hyperlink" Target="http://www.sedema.cdmx.gob.mx/storage/app/uploads/public/58e/287/4db/58e2874db4020088741813.pdf" TargetMode="External"/><Relationship Id="rId8315" Type="http://schemas.openxmlformats.org/officeDocument/2006/relationships/hyperlink" Target="http://www.sedema.cdmx.gob.mx/storage/app/uploads/public/58e/287/4db/58e2874db4020088741813.pdf" TargetMode="External"/><Relationship Id="rId1702" Type="http://schemas.openxmlformats.org/officeDocument/2006/relationships/hyperlink" Target="http://www.sedema.cdmx.gob.mx/storage/app/uploads/public/58e/297/5f1/58e2975f1b4e3664915999.pdf" TargetMode="External"/><Relationship Id="rId4858" Type="http://schemas.openxmlformats.org/officeDocument/2006/relationships/hyperlink" Target="http://www.sedema.cdmx.gob.mx/storage/app/uploads/public/58e/287/4db/58e2874db4020088741813.pdf" TargetMode="External"/><Relationship Id="rId5909" Type="http://schemas.openxmlformats.org/officeDocument/2006/relationships/hyperlink" Target="http://www.sedema.cdmx.gob.mx/storage/app/uploads/public/58e/287/4db/58e2874db4020088741813.pdf" TargetMode="External"/><Relationship Id="rId3874" Type="http://schemas.openxmlformats.org/officeDocument/2006/relationships/hyperlink" Target="http://www.sedema.cdmx.gob.mx/storage/app/uploads/public/58e/287/4db/58e2874db4020088741813.pdf" TargetMode="External"/><Relationship Id="rId4925" Type="http://schemas.openxmlformats.org/officeDocument/2006/relationships/hyperlink" Target="http://www.sedema.cdmx.gob.mx/storage/app/uploads/public/58e/287/4db/58e2874db4020088741813.pdf" TargetMode="External"/><Relationship Id="rId6280" Type="http://schemas.openxmlformats.org/officeDocument/2006/relationships/hyperlink" Target="http://www.sedema.cdmx.gob.mx/storage/app/uploads/public/58e/287/4db/58e2874db4020088741813.pdf" TargetMode="External"/><Relationship Id="rId7331" Type="http://schemas.openxmlformats.org/officeDocument/2006/relationships/hyperlink" Target="http://www.sedema.cdmx.gob.mx/storage/app/uploads/public/58e/287/4db/58e2874db4020088741813.pdf" TargetMode="External"/><Relationship Id="rId795" Type="http://schemas.openxmlformats.org/officeDocument/2006/relationships/hyperlink" Target="http://148.243.232.122/deia/download/declaratorias/SEDEMA_DGRA_006269-2017.pdf" TargetMode="External"/><Relationship Id="rId2476" Type="http://schemas.openxmlformats.org/officeDocument/2006/relationships/hyperlink" Target="http://www.sedema.cdmx.gob.mx/storage/app/uploads/public/58e/297/5f1/58e2975f1b4e3664915999.pdf" TargetMode="External"/><Relationship Id="rId2890" Type="http://schemas.openxmlformats.org/officeDocument/2006/relationships/hyperlink" Target="http://www.sedema.cdmx.gob.mx/storage/app/uploads/public/58e/297/5f1/58e2975f1b4e3664915999.pdf" TargetMode="External"/><Relationship Id="rId3527" Type="http://schemas.openxmlformats.org/officeDocument/2006/relationships/hyperlink" Target="http://www.sedema.cdmx.gob.mx/storage/app/uploads/public/58e/287/4db/58e2874db4020088741813.pdf" TargetMode="External"/><Relationship Id="rId3941" Type="http://schemas.openxmlformats.org/officeDocument/2006/relationships/hyperlink" Target="http://www.sedema.cdmx.gob.mx/storage/app/uploads/public/58e/287/4db/58e2874db4020088741813.pdf" TargetMode="External"/><Relationship Id="rId448" Type="http://schemas.openxmlformats.org/officeDocument/2006/relationships/hyperlink" Target="http://148.243.232.122/deia/download/declaratorias/SEDEMA_DGRA_003491-2017.pdf" TargetMode="External"/><Relationship Id="rId862" Type="http://schemas.openxmlformats.org/officeDocument/2006/relationships/hyperlink" Target="http://www.sedema.cdmx.gob.mx/storage/app/uploads/public/5a5/3c0/12e/5a53c012e26f0009717115.pdf" TargetMode="External"/><Relationship Id="rId1078" Type="http://schemas.openxmlformats.org/officeDocument/2006/relationships/hyperlink" Target="http://148.243.232.122/deia/download/declaratorias/SEDEMA_DGRA_011697-2017.pdf" TargetMode="External"/><Relationship Id="rId1492" Type="http://schemas.openxmlformats.org/officeDocument/2006/relationships/hyperlink" Target="http://www.sedema.cdmx.gob.mx/storage/app/uploads/public/58e/297/5f1/58e2975f1b4e3664915999.pdf" TargetMode="External"/><Relationship Id="rId2129" Type="http://schemas.openxmlformats.org/officeDocument/2006/relationships/hyperlink" Target="http://www.sedema.cdmx.gob.mx/storage/app/uploads/public/58e/297/5f1/58e2975f1b4e3664915999.pdf" TargetMode="External"/><Relationship Id="rId2543" Type="http://schemas.openxmlformats.org/officeDocument/2006/relationships/hyperlink" Target="http://www.sedema.cdmx.gob.mx/storage/app/uploads/public/58e/297/5f1/58e2975f1b4e3664915999.pdf" TargetMode="External"/><Relationship Id="rId5699" Type="http://schemas.openxmlformats.org/officeDocument/2006/relationships/hyperlink" Target="http://www.sedema.cdmx.gob.mx/storage/app/uploads/public/58e/287/4db/58e2874db4020088741813.pdf" TargetMode="External"/><Relationship Id="rId6000" Type="http://schemas.openxmlformats.org/officeDocument/2006/relationships/hyperlink" Target="http://www.sedema.cdmx.gob.mx/storage/app/uploads/public/58e/287/4db/58e2874db4020088741813.pdf" TargetMode="External"/><Relationship Id="rId515" Type="http://schemas.openxmlformats.org/officeDocument/2006/relationships/hyperlink" Target="http://148.243.232.122/deia/download/declaratorias/SEDEMA_DGRA_003491-2017.pdf" TargetMode="External"/><Relationship Id="rId1145" Type="http://schemas.openxmlformats.org/officeDocument/2006/relationships/hyperlink" Target="http://148.243.232.122/deia/download/declaratorias/SEDEMA_DGRA_011697-2017.pdf" TargetMode="External"/><Relationship Id="rId5766" Type="http://schemas.openxmlformats.org/officeDocument/2006/relationships/hyperlink" Target="http://www.sedema.cdmx.gob.mx/storage/app/uploads/public/58e/287/4db/58e2874db4020088741813.pdf" TargetMode="External"/><Relationship Id="rId8172" Type="http://schemas.openxmlformats.org/officeDocument/2006/relationships/hyperlink" Target="http://www.sedema.cdmx.gob.mx/storage/app/uploads/public/58e/287/4db/58e2874db4020088741813.pdf" TargetMode="External"/><Relationship Id="rId1212" Type="http://schemas.openxmlformats.org/officeDocument/2006/relationships/hyperlink" Target="http://148.243.232.122/deia/download/declaratorias/SEDEMA_DGRA_011697-2017.pdf" TargetMode="External"/><Relationship Id="rId2610" Type="http://schemas.openxmlformats.org/officeDocument/2006/relationships/hyperlink" Target="http://www.sedema.cdmx.gob.mx/storage/app/uploads/public/58e/297/5f1/58e2975f1b4e3664915999.pdf" TargetMode="External"/><Relationship Id="rId4368" Type="http://schemas.openxmlformats.org/officeDocument/2006/relationships/hyperlink" Target="http://www.sedema.cdmx.gob.mx/storage/app/uploads/public/58e/287/4db/58e2874db4020088741813.pdf" TargetMode="External"/><Relationship Id="rId5419" Type="http://schemas.openxmlformats.org/officeDocument/2006/relationships/hyperlink" Target="http://www.sedema.cdmx.gob.mx/storage/app/uploads/public/58e/287/4db/58e2874db4020088741813.pdf" TargetMode="External"/><Relationship Id="rId6817" Type="http://schemas.openxmlformats.org/officeDocument/2006/relationships/hyperlink" Target="http://www.sedema.cdmx.gob.mx/storage/app/uploads/public/58e/297/5f1/58e2975f1b4e3664915999.pdf" TargetMode="External"/><Relationship Id="rId4782" Type="http://schemas.openxmlformats.org/officeDocument/2006/relationships/hyperlink" Target="http://www.sedema.cdmx.gob.mx/storage/app/uploads/public/58e/287/4db/58e2874db4020088741813.pdf" TargetMode="External"/><Relationship Id="rId5833" Type="http://schemas.openxmlformats.org/officeDocument/2006/relationships/hyperlink" Target="http://www.sedema.cdmx.gob.mx/storage/app/uploads/public/58e/287/4db/58e2874db4020088741813.pdf" TargetMode="External"/><Relationship Id="rId8989" Type="http://schemas.openxmlformats.org/officeDocument/2006/relationships/hyperlink" Target="http://148.243.232.122/deia/download/declaratorias/SEDEMA_DGRA_013565-2017.pdf" TargetMode="External"/><Relationship Id="rId3037" Type="http://schemas.openxmlformats.org/officeDocument/2006/relationships/hyperlink" Target="http://www.sedema.cdmx.gob.mx/storage/app/uploads/public/58e/287/4db/58e2874db4020088741813.pdf" TargetMode="External"/><Relationship Id="rId3384" Type="http://schemas.openxmlformats.org/officeDocument/2006/relationships/hyperlink" Target="http://www.sedema.cdmx.gob.mx/storage/app/uploads/public/58e/287/4db/58e2874db4020088741813.pdf" TargetMode="External"/><Relationship Id="rId4435" Type="http://schemas.openxmlformats.org/officeDocument/2006/relationships/hyperlink" Target="http://www.sedema.cdmx.gob.mx/storage/app/uploads/public/58e/287/4db/58e2874db4020088741813.pdf" TargetMode="External"/><Relationship Id="rId5900" Type="http://schemas.openxmlformats.org/officeDocument/2006/relationships/hyperlink" Target="http://www.sedema.cdmx.gob.mx/storage/app/uploads/public/58e/287/4db/58e2874db4020088741813.pdf" TargetMode="External"/><Relationship Id="rId3451" Type="http://schemas.openxmlformats.org/officeDocument/2006/relationships/hyperlink" Target="http://www.sedema.cdmx.gob.mx/storage/app/uploads/public/58e/287/4db/58e2874db4020088741813.pdf" TargetMode="External"/><Relationship Id="rId4502" Type="http://schemas.openxmlformats.org/officeDocument/2006/relationships/hyperlink" Target="http://www.sedema.cdmx.gob.mx/storage/app/uploads/public/58e/287/4db/58e2874db4020088741813.pdf" TargetMode="External"/><Relationship Id="rId7658" Type="http://schemas.openxmlformats.org/officeDocument/2006/relationships/hyperlink" Target="http://www.sedema.cdmx.gob.mx/storage/app/uploads/public/58e/287/4db/58e2874db4020088741813.pdf" TargetMode="External"/><Relationship Id="rId8709" Type="http://schemas.openxmlformats.org/officeDocument/2006/relationships/hyperlink" Target="http://148.243.232.122/deia/download/declaratorias/SEDEMA_DGRA_015555-2017.pdf" TargetMode="External"/><Relationship Id="rId372" Type="http://schemas.openxmlformats.org/officeDocument/2006/relationships/hyperlink" Target="http://148.243.232.122/deia/download/declaratorias/SEDEMA_DGRA_003491-2017.pdf" TargetMode="External"/><Relationship Id="rId2053" Type="http://schemas.openxmlformats.org/officeDocument/2006/relationships/hyperlink" Target="http://www.sedema.cdmx.gob.mx/storage/app/uploads/public/58e/297/5f1/58e2975f1b4e3664915999.pdf" TargetMode="External"/><Relationship Id="rId3104" Type="http://schemas.openxmlformats.org/officeDocument/2006/relationships/hyperlink" Target="http://www.sedema.cdmx.gob.mx/storage/app/uploads/public/58e/287/4db/58e2874db4020088741813.pdf" TargetMode="External"/><Relationship Id="rId6674" Type="http://schemas.openxmlformats.org/officeDocument/2006/relationships/hyperlink" Target="http://www.sedema.cdmx.gob.mx/storage/app/uploads/public/58e/297/5f1/58e2975f1b4e3664915999.pdf" TargetMode="External"/><Relationship Id="rId7725" Type="http://schemas.openxmlformats.org/officeDocument/2006/relationships/hyperlink" Target="http://www.sedema.cdmx.gob.mx/storage/app/uploads/public/58e/287/4db/58e2874db4020088741813.pdf" TargetMode="External"/><Relationship Id="rId2120" Type="http://schemas.openxmlformats.org/officeDocument/2006/relationships/hyperlink" Target="http://www.sedema.cdmx.gob.mx/storage/app/uploads/public/58e/297/5f1/58e2975f1b4e3664915999.pdf" TargetMode="External"/><Relationship Id="rId5276" Type="http://schemas.openxmlformats.org/officeDocument/2006/relationships/hyperlink" Target="http://www.sedema.cdmx.gob.mx/storage/app/uploads/public/58e/287/4db/58e2874db4020088741813.pdf" TargetMode="External"/><Relationship Id="rId5690" Type="http://schemas.openxmlformats.org/officeDocument/2006/relationships/hyperlink" Target="http://www.sedema.cdmx.gob.mx/storage/app/uploads/public/58e/287/4db/58e2874db4020088741813.pdf" TargetMode="External"/><Relationship Id="rId6327" Type="http://schemas.openxmlformats.org/officeDocument/2006/relationships/hyperlink" Target="http://www.sedema.cdmx.gob.mx/storage/app/uploads/public/58e/287/4db/58e2874db4020088741813.pdf" TargetMode="External"/><Relationship Id="rId6741" Type="http://schemas.openxmlformats.org/officeDocument/2006/relationships/hyperlink" Target="http://www.sedema.cdmx.gob.mx/storage/app/uploads/public/58e/297/5f1/58e2975f1b4e3664915999.pdf" TargetMode="External"/><Relationship Id="rId4292" Type="http://schemas.openxmlformats.org/officeDocument/2006/relationships/hyperlink" Target="http://www.sedema.cdmx.gob.mx/storage/app/uploads/public/58e/287/4db/58e2874db4020088741813.pdf" TargetMode="External"/><Relationship Id="rId5343" Type="http://schemas.openxmlformats.org/officeDocument/2006/relationships/hyperlink" Target="http://www.sedema.cdmx.gob.mx/storage/app/uploads/public/58e/287/4db/58e2874db4020088741813.pdf" TargetMode="External"/><Relationship Id="rId8499" Type="http://schemas.openxmlformats.org/officeDocument/2006/relationships/hyperlink" Target="http://148.243.232.122/deia/download/declaratorias/SEDEMA_DGRA_00317-2018.pdf" TargetMode="External"/><Relationship Id="rId1886" Type="http://schemas.openxmlformats.org/officeDocument/2006/relationships/hyperlink" Target="http://www.sedema.cdmx.gob.mx/storage/app/uploads/public/58e/297/5f1/58e2975f1b4e3664915999.pdf" TargetMode="External"/><Relationship Id="rId2937" Type="http://schemas.openxmlformats.org/officeDocument/2006/relationships/hyperlink" Target="http://www.sedema.cdmx.gob.mx/storage/app/uploads/public/58e/297/5f1/58e2975f1b4e3664915999.pdf" TargetMode="External"/><Relationship Id="rId909" Type="http://schemas.openxmlformats.org/officeDocument/2006/relationships/hyperlink" Target="http://148.243.232.122/deia/download/declaratorias/SEDEMA_DGRA_008452-2017.pdf" TargetMode="External"/><Relationship Id="rId1539" Type="http://schemas.openxmlformats.org/officeDocument/2006/relationships/hyperlink" Target="http://www.sedema.cdmx.gob.mx/storage/app/uploads/public/58e/297/5f1/58e2975f1b4e3664915999.pdf" TargetMode="External"/><Relationship Id="rId1953" Type="http://schemas.openxmlformats.org/officeDocument/2006/relationships/hyperlink" Target="http://www.sedema.cdmx.gob.mx/storage/app/uploads/public/58e/297/5f1/58e2975f1b4e3664915999.pdf" TargetMode="External"/><Relationship Id="rId5410" Type="http://schemas.openxmlformats.org/officeDocument/2006/relationships/hyperlink" Target="http://www.sedema.cdmx.gob.mx/storage/app/uploads/public/58e/287/4db/58e2874db4020088741813.pdf" TargetMode="External"/><Relationship Id="rId7168" Type="http://schemas.openxmlformats.org/officeDocument/2006/relationships/hyperlink" Target="http://www.sedema.cdmx.gob.mx/storage/app/uploads/public/58e/287/4db/58e2874db4020088741813.pdf" TargetMode="External"/><Relationship Id="rId8566" Type="http://schemas.openxmlformats.org/officeDocument/2006/relationships/hyperlink" Target="http://148.243.232.122/deia/download/declaratorias/SEDEMA_DGRA_00317-2018.pdf" TargetMode="External"/><Relationship Id="rId8980" Type="http://schemas.openxmlformats.org/officeDocument/2006/relationships/hyperlink" Target="http://148.243.232.122/deia/download/declaratorias/SEDEMA_DGRA_013565-2017.pdf" TargetMode="External"/><Relationship Id="rId1606" Type="http://schemas.openxmlformats.org/officeDocument/2006/relationships/hyperlink" Target="http://www.sedema.cdmx.gob.mx/storage/app/uploads/public/58e/297/5f1/58e2975f1b4e3664915999.pdf" TargetMode="External"/><Relationship Id="rId4012" Type="http://schemas.openxmlformats.org/officeDocument/2006/relationships/hyperlink" Target="http://www.sedema.cdmx.gob.mx/storage/app/uploads/public/58e/287/4db/58e2874db4020088741813.pdf" TargetMode="External"/><Relationship Id="rId7582" Type="http://schemas.openxmlformats.org/officeDocument/2006/relationships/hyperlink" Target="http://www.sedema.cdmx.gob.mx/storage/app/uploads/public/58e/287/4db/58e2874db4020088741813.pdf" TargetMode="External"/><Relationship Id="rId8219" Type="http://schemas.openxmlformats.org/officeDocument/2006/relationships/hyperlink" Target="http://www.sedema.cdmx.gob.mx/storage/app/uploads/public/58e/287/4db/58e2874db4020088741813.pdf" TargetMode="External"/><Relationship Id="rId8633" Type="http://schemas.openxmlformats.org/officeDocument/2006/relationships/hyperlink" Target="http://148.243.232.122/deia/download/declaratorias/SEDEMA_DGRA_00317-2018.pdf" TargetMode="External"/><Relationship Id="rId3778" Type="http://schemas.openxmlformats.org/officeDocument/2006/relationships/hyperlink" Target="http://www.sedema.cdmx.gob.mx/storage/app/uploads/public/58e/287/4db/58e2874db4020088741813.pdf" TargetMode="External"/><Relationship Id="rId4829" Type="http://schemas.openxmlformats.org/officeDocument/2006/relationships/hyperlink" Target="http://www.sedema.cdmx.gob.mx/storage/app/uploads/public/58e/287/4db/58e2874db4020088741813.pdf" TargetMode="External"/><Relationship Id="rId6184" Type="http://schemas.openxmlformats.org/officeDocument/2006/relationships/hyperlink" Target="http://www.sedema.cdmx.gob.mx/storage/app/uploads/public/58e/287/4db/58e2874db4020088741813.pdf" TargetMode="External"/><Relationship Id="rId7235" Type="http://schemas.openxmlformats.org/officeDocument/2006/relationships/hyperlink" Target="http://www.sedema.cdmx.gob.mx/storage/app/uploads/public/58e/287/4db/58e2874db4020088741813.pdf" TargetMode="External"/><Relationship Id="rId8700" Type="http://schemas.openxmlformats.org/officeDocument/2006/relationships/hyperlink" Target="http://148.243.232.122/deia/download/declaratorias/SEDEMA_DGRA_015555-2017.pdf" TargetMode="External"/><Relationship Id="rId699" Type="http://schemas.openxmlformats.org/officeDocument/2006/relationships/hyperlink" Target="http://148.243.232.122/deia/download/declaratorias/SEDEMA_DGRA_006269-2017.pdf" TargetMode="External"/><Relationship Id="rId2794" Type="http://schemas.openxmlformats.org/officeDocument/2006/relationships/hyperlink" Target="http://www.sedema.cdmx.gob.mx/storage/app/uploads/public/58e/297/5f1/58e2975f1b4e3664915999.pdf" TargetMode="External"/><Relationship Id="rId3845" Type="http://schemas.openxmlformats.org/officeDocument/2006/relationships/hyperlink" Target="http://www.sedema.cdmx.gob.mx/storage/app/uploads/public/58e/287/4db/58e2874db4020088741813.pdf" TargetMode="External"/><Relationship Id="rId6251" Type="http://schemas.openxmlformats.org/officeDocument/2006/relationships/hyperlink" Target="http://www.sedema.cdmx.gob.mx/storage/app/uploads/public/58e/287/4db/58e2874db4020088741813.pdf" TargetMode="External"/><Relationship Id="rId7302" Type="http://schemas.openxmlformats.org/officeDocument/2006/relationships/hyperlink" Target="http://www.sedema.cdmx.gob.mx/storage/app/uploads/public/58e/287/4db/58e2874db4020088741813.pdf" TargetMode="External"/><Relationship Id="rId766" Type="http://schemas.openxmlformats.org/officeDocument/2006/relationships/hyperlink" Target="http://148.243.232.122/deia/download/declaratorias/SEDEMA_DGRA_006269-2017.pdf" TargetMode="External"/><Relationship Id="rId1396" Type="http://schemas.openxmlformats.org/officeDocument/2006/relationships/hyperlink" Target="http://www.sedema.cdmx.gob.mx/storage/app/uploads/public/58e/297/5f1/58e2975f1b4e3664915999.pdf" TargetMode="External"/><Relationship Id="rId2447" Type="http://schemas.openxmlformats.org/officeDocument/2006/relationships/hyperlink" Target="http://www.sedema.cdmx.gob.mx/storage/app/uploads/public/58e/297/5f1/58e2975f1b4e3664915999.pdf" TargetMode="External"/><Relationship Id="rId419" Type="http://schemas.openxmlformats.org/officeDocument/2006/relationships/hyperlink" Target="http://148.243.232.122/deia/download/declaratorias/SEDEMA_DGRA_003491-2017.pdf" TargetMode="External"/><Relationship Id="rId1049" Type="http://schemas.openxmlformats.org/officeDocument/2006/relationships/hyperlink" Target="http://148.243.232.122/deia/download/declaratorias/SEDEMA_DGRA_011697-2017.pdf" TargetMode="External"/><Relationship Id="rId2861" Type="http://schemas.openxmlformats.org/officeDocument/2006/relationships/hyperlink" Target="http://www.sedema.cdmx.gob.mx/storage/app/uploads/public/58e/297/5f1/58e2975f1b4e3664915999.pdf" TargetMode="External"/><Relationship Id="rId3912" Type="http://schemas.openxmlformats.org/officeDocument/2006/relationships/hyperlink" Target="http://www.sedema.cdmx.gob.mx/storage/app/uploads/public/58e/287/4db/58e2874db4020088741813.pdf" TargetMode="External"/><Relationship Id="rId8076" Type="http://schemas.openxmlformats.org/officeDocument/2006/relationships/hyperlink" Target="http://www.sedema.cdmx.gob.mx/storage/app/uploads/public/58e/287/4db/58e2874db4020088741813.pdf" TargetMode="External"/><Relationship Id="rId833" Type="http://schemas.openxmlformats.org/officeDocument/2006/relationships/hyperlink" Target="http://148.243.232.122/deia/download/declaratorias/SEDEMA_DGRA_006269-2017.pdf" TargetMode="External"/><Relationship Id="rId1116" Type="http://schemas.openxmlformats.org/officeDocument/2006/relationships/hyperlink" Target="http://148.243.232.122/deia/download/declaratorias/SEDEMA_DGRA_011697-2017.pdf" TargetMode="External"/><Relationship Id="rId1463" Type="http://schemas.openxmlformats.org/officeDocument/2006/relationships/hyperlink" Target="http://www.sedema.cdmx.gob.mx/storage/app/uploads/public/58e/297/5f1/58e2975f1b4e3664915999.pdf" TargetMode="External"/><Relationship Id="rId2514" Type="http://schemas.openxmlformats.org/officeDocument/2006/relationships/hyperlink" Target="http://www.sedema.cdmx.gob.mx/storage/app/uploads/public/58e/297/5f1/58e2975f1b4e3664915999.pdf" TargetMode="External"/><Relationship Id="rId7092" Type="http://schemas.openxmlformats.org/officeDocument/2006/relationships/hyperlink" Target="http://www.sedema.cdmx.gob.mx/storage/app/uploads/public/58e/297/5f1/58e2975f1b4e3664915999.pdf" TargetMode="External"/><Relationship Id="rId8143" Type="http://schemas.openxmlformats.org/officeDocument/2006/relationships/hyperlink" Target="http://www.sedema.cdmx.gob.mx/storage/app/uploads/public/58e/287/4db/58e2874db4020088741813.pdf" TargetMode="External"/><Relationship Id="rId8490" Type="http://schemas.openxmlformats.org/officeDocument/2006/relationships/hyperlink" Target="http://148.243.232.122/deia/download/declaratorias/SEDEMA_DGRA_00317-2018.pdf" TargetMode="External"/><Relationship Id="rId900" Type="http://schemas.openxmlformats.org/officeDocument/2006/relationships/hyperlink" Target="http://148.243.232.122/deia/download/declaratorias/SEDEMA_DGRA_008452-2017.pdf" TargetMode="External"/><Relationship Id="rId1530" Type="http://schemas.openxmlformats.org/officeDocument/2006/relationships/hyperlink" Target="http://www.sedema.cdmx.gob.mx/storage/app/uploads/public/58e/297/5f1/58e2975f1b4e3664915999.pdf" TargetMode="External"/><Relationship Id="rId4686" Type="http://schemas.openxmlformats.org/officeDocument/2006/relationships/hyperlink" Target="http://www.sedema.cdmx.gob.mx/storage/app/uploads/public/58e/287/4db/58e2874db4020088741813.pdf" TargetMode="External"/><Relationship Id="rId5737" Type="http://schemas.openxmlformats.org/officeDocument/2006/relationships/hyperlink" Target="http://www.sedema.cdmx.gob.mx/storage/app/uploads/public/58e/287/4db/58e2874db4020088741813.pdf" TargetMode="External"/><Relationship Id="rId3288" Type="http://schemas.openxmlformats.org/officeDocument/2006/relationships/hyperlink" Target="http://www.sedema.cdmx.gob.mx/storage/app/uploads/public/58e/287/4db/58e2874db4020088741813.pdf" TargetMode="External"/><Relationship Id="rId4339" Type="http://schemas.openxmlformats.org/officeDocument/2006/relationships/hyperlink" Target="http://www.sedema.cdmx.gob.mx/storage/app/uploads/public/58e/287/4db/58e2874db4020088741813.pdf" TargetMode="External"/><Relationship Id="rId4753" Type="http://schemas.openxmlformats.org/officeDocument/2006/relationships/hyperlink" Target="http://www.sedema.cdmx.gob.mx/storage/app/uploads/public/58e/287/4db/58e2874db4020088741813.pdf" TargetMode="External"/><Relationship Id="rId5804" Type="http://schemas.openxmlformats.org/officeDocument/2006/relationships/hyperlink" Target="http://www.sedema.cdmx.gob.mx/storage/app/uploads/public/58e/287/4db/58e2874db4020088741813.pdf" TargetMode="External"/><Relationship Id="rId8210" Type="http://schemas.openxmlformats.org/officeDocument/2006/relationships/hyperlink" Target="http://www.sedema.cdmx.gob.mx/storage/app/uploads/public/58e/287/4db/58e2874db4020088741813.pdf" TargetMode="External"/><Relationship Id="rId3355" Type="http://schemas.openxmlformats.org/officeDocument/2006/relationships/hyperlink" Target="http://www.sedema.cdmx.gob.mx/storage/app/uploads/public/58e/287/4db/58e2874db4020088741813.pdf" TargetMode="External"/><Relationship Id="rId4406" Type="http://schemas.openxmlformats.org/officeDocument/2006/relationships/hyperlink" Target="http://www.sedema.cdmx.gob.mx/storage/app/uploads/public/58e/287/4db/58e2874db4020088741813.pdf" TargetMode="External"/><Relationship Id="rId7976" Type="http://schemas.openxmlformats.org/officeDocument/2006/relationships/hyperlink" Target="http://www.sedema.cdmx.gob.mx/storage/app/uploads/public/58e/287/4db/58e2874db4020088741813.pdf" TargetMode="External"/><Relationship Id="rId276" Type="http://schemas.openxmlformats.org/officeDocument/2006/relationships/hyperlink" Target="http://148.243.232.122/deia/download/declaratorias/SEDEMA_DGRA_002929-2017.pdf" TargetMode="External"/><Relationship Id="rId690" Type="http://schemas.openxmlformats.org/officeDocument/2006/relationships/hyperlink" Target="http://148.243.232.122/deia/download/declaratorias/SEDEMA_DGRA_006269-2017.pdf" TargetMode="External"/><Relationship Id="rId2371" Type="http://schemas.openxmlformats.org/officeDocument/2006/relationships/hyperlink" Target="http://www.sedema.cdmx.gob.mx/storage/app/uploads/public/58e/297/5f1/58e2975f1b4e3664915999.pdf" TargetMode="External"/><Relationship Id="rId3008" Type="http://schemas.openxmlformats.org/officeDocument/2006/relationships/hyperlink" Target="http://www.sedema.cdmx.gob.mx/storage/app/uploads/public/58e/287/4db/58e2874db4020088741813.pdf" TargetMode="External"/><Relationship Id="rId3422" Type="http://schemas.openxmlformats.org/officeDocument/2006/relationships/hyperlink" Target="http://www.sedema.cdmx.gob.mx/storage/app/uploads/public/58e/287/4db/58e2874db4020088741813.pdf" TargetMode="External"/><Relationship Id="rId4820" Type="http://schemas.openxmlformats.org/officeDocument/2006/relationships/hyperlink" Target="http://www.sedema.cdmx.gob.mx/storage/app/uploads/public/58e/287/4db/58e2874db4020088741813.pdf" TargetMode="External"/><Relationship Id="rId6578" Type="http://schemas.openxmlformats.org/officeDocument/2006/relationships/hyperlink" Target="http://www.sedema.cdmx.gob.mx/storage/app/uploads/public/58e/297/5f1/58e2975f1b4e3664915999.pdf" TargetMode="External"/><Relationship Id="rId7629" Type="http://schemas.openxmlformats.org/officeDocument/2006/relationships/hyperlink" Target="http://www.sedema.cdmx.gob.mx/storage/app/uploads/public/58e/287/4db/58e2874db4020088741813.pdf" TargetMode="External"/><Relationship Id="rId343" Type="http://schemas.openxmlformats.org/officeDocument/2006/relationships/hyperlink" Target="http://148.243.232.122/deia/download/declaratorias/SEDEMA_DGRA_003491-2017.pdf" TargetMode="External"/><Relationship Id="rId2024" Type="http://schemas.openxmlformats.org/officeDocument/2006/relationships/hyperlink" Target="http://www.sedema.cdmx.gob.mx/storage/app/uploads/public/58e/297/5f1/58e2975f1b4e3664915999.pdf" TargetMode="External"/><Relationship Id="rId6992" Type="http://schemas.openxmlformats.org/officeDocument/2006/relationships/hyperlink" Target="http://www.sedema.cdmx.gob.mx/storage/app/uploads/public/58e/297/5f1/58e2975f1b4e3664915999.pdf" TargetMode="External"/><Relationship Id="rId1040" Type="http://schemas.openxmlformats.org/officeDocument/2006/relationships/hyperlink" Target="http://148.243.232.122/deia/download/declaratorias/SEDEMA_DGRA_011697-2017.pdf" TargetMode="External"/><Relationship Id="rId4196" Type="http://schemas.openxmlformats.org/officeDocument/2006/relationships/hyperlink" Target="http://www.sedema.cdmx.gob.mx/storage/app/uploads/public/58e/287/4db/58e2874db4020088741813.pdf" TargetMode="External"/><Relationship Id="rId5247" Type="http://schemas.openxmlformats.org/officeDocument/2006/relationships/hyperlink" Target="http://www.sedema.cdmx.gob.mx/storage/app/uploads/public/58e/287/4db/58e2874db4020088741813.pdf" TargetMode="External"/><Relationship Id="rId5594" Type="http://schemas.openxmlformats.org/officeDocument/2006/relationships/hyperlink" Target="http://www.sedema.cdmx.gob.mx/storage/app/uploads/public/58e/287/4db/58e2874db4020088741813.pdf" TargetMode="External"/><Relationship Id="rId6645" Type="http://schemas.openxmlformats.org/officeDocument/2006/relationships/hyperlink" Target="http://www.sedema.cdmx.gob.mx/storage/app/uploads/public/58e/297/5f1/58e2975f1b4e3664915999.pdf" TargetMode="External"/><Relationship Id="rId410" Type="http://schemas.openxmlformats.org/officeDocument/2006/relationships/hyperlink" Target="http://148.243.232.122/deia/download/declaratorias/SEDEMA_DGRA_003491-2017.pdf" TargetMode="External"/><Relationship Id="rId5661" Type="http://schemas.openxmlformats.org/officeDocument/2006/relationships/hyperlink" Target="http://www.sedema.cdmx.gob.mx/storage/app/uploads/public/58e/287/4db/58e2874db4020088741813.pdf" TargetMode="External"/><Relationship Id="rId6712" Type="http://schemas.openxmlformats.org/officeDocument/2006/relationships/hyperlink" Target="http://www.sedema.cdmx.gob.mx/storage/app/uploads/public/58e/297/5f1/58e2975f1b4e3664915999.pdf" TargetMode="External"/><Relationship Id="rId1857" Type="http://schemas.openxmlformats.org/officeDocument/2006/relationships/hyperlink" Target="http://www.sedema.cdmx.gob.mx/storage/app/uploads/public/58e/297/5f1/58e2975f1b4e3664915999.pdf" TargetMode="External"/><Relationship Id="rId2908" Type="http://schemas.openxmlformats.org/officeDocument/2006/relationships/hyperlink" Target="http://www.sedema.cdmx.gob.mx/storage/app/uploads/public/58e/297/5f1/58e2975f1b4e3664915999.pdf" TargetMode="External"/><Relationship Id="rId4263" Type="http://schemas.openxmlformats.org/officeDocument/2006/relationships/hyperlink" Target="http://www.sedema.cdmx.gob.mx/storage/app/uploads/public/58e/287/4db/58e2874db4020088741813.pdf" TargetMode="External"/><Relationship Id="rId5314" Type="http://schemas.openxmlformats.org/officeDocument/2006/relationships/hyperlink" Target="http://www.sedema.cdmx.gob.mx/storage/app/uploads/public/58e/287/4db/58e2874db4020088741813.pdf" TargetMode="External"/><Relationship Id="rId8884" Type="http://schemas.openxmlformats.org/officeDocument/2006/relationships/hyperlink" Target="http://148.243.232.122/deia/download/declaratorias/SEDEMA_DGRA_013565-2017.pdf" TargetMode="External"/><Relationship Id="rId1924" Type="http://schemas.openxmlformats.org/officeDocument/2006/relationships/hyperlink" Target="http://www.sedema.cdmx.gob.mx/storage/app/uploads/public/58e/297/5f1/58e2975f1b4e3664915999.pdf" TargetMode="External"/><Relationship Id="rId4330" Type="http://schemas.openxmlformats.org/officeDocument/2006/relationships/hyperlink" Target="http://www.sedema.cdmx.gob.mx/storage/app/uploads/public/58e/287/4db/58e2874db4020088741813.pdf" TargetMode="External"/><Relationship Id="rId7486" Type="http://schemas.openxmlformats.org/officeDocument/2006/relationships/hyperlink" Target="http://www.sedema.cdmx.gob.mx/storage/app/uploads/public/58e/287/4db/58e2874db4020088741813.pdf" TargetMode="External"/><Relationship Id="rId8537" Type="http://schemas.openxmlformats.org/officeDocument/2006/relationships/hyperlink" Target="http://148.243.232.122/deia/download/declaratorias/SEDEMA_DGRA_00317-2018.pdf" TargetMode="External"/><Relationship Id="rId8951" Type="http://schemas.openxmlformats.org/officeDocument/2006/relationships/hyperlink" Target="http://148.243.232.122/deia/download/declaratorias/SEDEMA_DGRA_013565-2017.pdf" TargetMode="External"/><Relationship Id="rId6088" Type="http://schemas.openxmlformats.org/officeDocument/2006/relationships/hyperlink" Target="http://www.sedema.cdmx.gob.mx/storage/app/uploads/public/58e/287/4db/58e2874db4020088741813.pdf" TargetMode="External"/><Relationship Id="rId7139" Type="http://schemas.openxmlformats.org/officeDocument/2006/relationships/hyperlink" Target="http://www.sedema.cdmx.gob.mx/storage/app/uploads/public/58e/297/5f1/58e2975f1b4e3664915999.pdf" TargetMode="External"/><Relationship Id="rId7553" Type="http://schemas.openxmlformats.org/officeDocument/2006/relationships/hyperlink" Target="http://www.sedema.cdmx.gob.mx/storage/app/uploads/public/58e/287/4db/58e2874db4020088741813.pdf" TargetMode="External"/><Relationship Id="rId8604" Type="http://schemas.openxmlformats.org/officeDocument/2006/relationships/hyperlink" Target="http://148.243.232.122/deia/download/declaratorias/SEDEMA_DGRA_00317-2018.pdf" TargetMode="External"/><Relationship Id="rId2698" Type="http://schemas.openxmlformats.org/officeDocument/2006/relationships/hyperlink" Target="http://www.sedema.cdmx.gob.mx/storage/app/uploads/public/58e/297/5f1/58e2975f1b4e3664915999.pdf" TargetMode="External"/><Relationship Id="rId6155" Type="http://schemas.openxmlformats.org/officeDocument/2006/relationships/hyperlink" Target="http://www.sedema.cdmx.gob.mx/storage/app/uploads/public/58e/287/4db/58e2874db4020088741813.pdf" TargetMode="External"/><Relationship Id="rId7206" Type="http://schemas.openxmlformats.org/officeDocument/2006/relationships/hyperlink" Target="http://www.sedema.cdmx.gob.mx/storage/app/uploads/public/58e/287/4db/58e2874db4020088741813.pdf" TargetMode="External"/><Relationship Id="rId3749" Type="http://schemas.openxmlformats.org/officeDocument/2006/relationships/hyperlink" Target="http://www.sedema.cdmx.gob.mx/storage/app/uploads/public/58e/287/4db/58e2874db4020088741813.pdf" TargetMode="External"/><Relationship Id="rId5171" Type="http://schemas.openxmlformats.org/officeDocument/2006/relationships/hyperlink" Target="http://www.sedema.cdmx.gob.mx/storage/app/uploads/public/58e/287/4db/58e2874db4020088741813.pdf" TargetMode="External"/><Relationship Id="rId6222" Type="http://schemas.openxmlformats.org/officeDocument/2006/relationships/hyperlink" Target="http://www.sedema.cdmx.gob.mx/storage/app/uploads/public/58e/287/4db/58e2874db4020088741813.pdf" TargetMode="External"/><Relationship Id="rId7620" Type="http://schemas.openxmlformats.org/officeDocument/2006/relationships/hyperlink" Target="http://www.sedema.cdmx.gob.mx/storage/app/uploads/public/58e/287/4db/58e2874db4020088741813.pdf" TargetMode="External"/><Relationship Id="rId2765" Type="http://schemas.openxmlformats.org/officeDocument/2006/relationships/hyperlink" Target="http://www.sedema.cdmx.gob.mx/storage/app/uploads/public/58e/297/5f1/58e2975f1b4e3664915999.pdf" TargetMode="External"/><Relationship Id="rId3816" Type="http://schemas.openxmlformats.org/officeDocument/2006/relationships/hyperlink" Target="http://www.sedema.cdmx.gob.mx/storage/app/uploads/public/58e/287/4db/58e2874db4020088741813.pdf" TargetMode="External"/><Relationship Id="rId737" Type="http://schemas.openxmlformats.org/officeDocument/2006/relationships/hyperlink" Target="http://148.243.232.122/deia/download/declaratorias/SEDEMA_DGRA_006269-2017.pdf" TargetMode="External"/><Relationship Id="rId1367" Type="http://schemas.openxmlformats.org/officeDocument/2006/relationships/hyperlink" Target="http://www.sedema.cdmx.gob.mx/storage/app/uploads/public/58e/297/5f1/58e2975f1b4e3664915999.pdf" TargetMode="External"/><Relationship Id="rId1781" Type="http://schemas.openxmlformats.org/officeDocument/2006/relationships/hyperlink" Target="http://www.sedema.cdmx.gob.mx/storage/app/uploads/public/58e/297/5f1/58e2975f1b4e3664915999.pdf" TargetMode="External"/><Relationship Id="rId2418" Type="http://schemas.openxmlformats.org/officeDocument/2006/relationships/hyperlink" Target="http://www.sedema.cdmx.gob.mx/storage/app/uploads/public/58e/297/5f1/58e2975f1b4e3664915999.pdf" TargetMode="External"/><Relationship Id="rId2832" Type="http://schemas.openxmlformats.org/officeDocument/2006/relationships/hyperlink" Target="http://www.sedema.cdmx.gob.mx/storage/app/uploads/public/58e/297/5f1/58e2975f1b4e3664915999.pdf" TargetMode="External"/><Relationship Id="rId5988" Type="http://schemas.openxmlformats.org/officeDocument/2006/relationships/hyperlink" Target="http://www.sedema.cdmx.gob.mx/storage/app/uploads/public/58e/287/4db/58e2874db4020088741813.pdf" TargetMode="External"/><Relationship Id="rId8394" Type="http://schemas.openxmlformats.org/officeDocument/2006/relationships/hyperlink" Target="http://www.sedema.cdmx.gob.mx/storage/app/uploads/public/58e/287/4db/58e2874db4020088741813.pdf" TargetMode="External"/><Relationship Id="rId73" Type="http://schemas.openxmlformats.org/officeDocument/2006/relationships/hyperlink" Target="http://148.243.232.122/deia/download/declaratorias/SEDEMA_DGRA_001769-2017.pdf" TargetMode="External"/><Relationship Id="rId804" Type="http://schemas.openxmlformats.org/officeDocument/2006/relationships/hyperlink" Target="http://148.243.232.122/deia/download/declaratorias/SEDEMA_DGRA_006269-2017.pdf" TargetMode="External"/><Relationship Id="rId1434" Type="http://schemas.openxmlformats.org/officeDocument/2006/relationships/hyperlink" Target="http://www.sedema.cdmx.gob.mx/storage/app/uploads/public/58e/297/5f1/58e2975f1b4e3664915999.pdf" TargetMode="External"/><Relationship Id="rId8047" Type="http://schemas.openxmlformats.org/officeDocument/2006/relationships/hyperlink" Target="http://www.sedema.cdmx.gob.mx/storage/app/uploads/public/58e/287/4db/58e2874db4020088741813.pdf" TargetMode="External"/><Relationship Id="rId8461" Type="http://schemas.openxmlformats.org/officeDocument/2006/relationships/hyperlink" Target="http://148.243.232.122/deia/download/declaratorias/SEDEMA_DGRA_00317-2018.pdf" TargetMode="External"/><Relationship Id="rId1501" Type="http://schemas.openxmlformats.org/officeDocument/2006/relationships/hyperlink" Target="http://www.sedema.cdmx.gob.mx/storage/app/uploads/public/58e/297/5f1/58e2975f1b4e3664915999.pdf" TargetMode="External"/><Relationship Id="rId4657" Type="http://schemas.openxmlformats.org/officeDocument/2006/relationships/hyperlink" Target="http://www.sedema.cdmx.gob.mx/storage/app/uploads/public/58e/287/4db/58e2874db4020088741813.pdf" TargetMode="External"/><Relationship Id="rId5708" Type="http://schemas.openxmlformats.org/officeDocument/2006/relationships/hyperlink" Target="http://www.sedema.cdmx.gob.mx/storage/app/uploads/public/58e/287/4db/58e2874db4020088741813.pdf" TargetMode="External"/><Relationship Id="rId7063" Type="http://schemas.openxmlformats.org/officeDocument/2006/relationships/hyperlink" Target="http://www.sedema.cdmx.gob.mx/storage/app/uploads/public/58e/297/5f1/58e2975f1b4e3664915999.pdf" TargetMode="External"/><Relationship Id="rId8114" Type="http://schemas.openxmlformats.org/officeDocument/2006/relationships/hyperlink" Target="http://www.sedema.cdmx.gob.mx/storage/app/uploads/public/58e/287/4db/58e2874db4020088741813.pdf" TargetMode="External"/><Relationship Id="rId3259" Type="http://schemas.openxmlformats.org/officeDocument/2006/relationships/hyperlink" Target="http://www.sedema.cdmx.gob.mx/storage/app/uploads/public/58e/287/4db/58e2874db4020088741813.pdf" TargetMode="External"/><Relationship Id="rId7130" Type="http://schemas.openxmlformats.org/officeDocument/2006/relationships/hyperlink" Target="http://www.sedema.cdmx.gob.mx/storage/app/uploads/public/58e/297/5f1/58e2975f1b4e3664915999.pdf" TargetMode="External"/><Relationship Id="rId594" Type="http://schemas.openxmlformats.org/officeDocument/2006/relationships/hyperlink" Target="http://transparencia.cdmx.gob.mx/storage/app/uploads/public/5b4/e6c/131/5b4e6c13109f1715574030.pdf" TargetMode="External"/><Relationship Id="rId2275" Type="http://schemas.openxmlformats.org/officeDocument/2006/relationships/hyperlink" Target="http://www.sedema.cdmx.gob.mx/storage/app/uploads/public/58e/297/5f1/58e2975f1b4e3664915999.pdf" TargetMode="External"/><Relationship Id="rId3326" Type="http://schemas.openxmlformats.org/officeDocument/2006/relationships/hyperlink" Target="http://www.sedema.cdmx.gob.mx/storage/app/uploads/public/58e/287/4db/58e2874db4020088741813.pdf" TargetMode="External"/><Relationship Id="rId3673" Type="http://schemas.openxmlformats.org/officeDocument/2006/relationships/hyperlink" Target="http://www.sedema.cdmx.gob.mx/storage/app/uploads/public/58e/287/4db/58e2874db4020088741813.pdf" TargetMode="External"/><Relationship Id="rId4724" Type="http://schemas.openxmlformats.org/officeDocument/2006/relationships/hyperlink" Target="http://www.sedema.cdmx.gob.mx/storage/app/uploads/public/58e/287/4db/58e2874db4020088741813.pdf" TargetMode="External"/><Relationship Id="rId247" Type="http://schemas.openxmlformats.org/officeDocument/2006/relationships/hyperlink" Target="http://148.243.232.122/deia/download/declaratorias/SEDEMA_DGRA_002929-2017.pdf" TargetMode="External"/><Relationship Id="rId3740" Type="http://schemas.openxmlformats.org/officeDocument/2006/relationships/hyperlink" Target="http://www.sedema.cdmx.gob.mx/storage/app/uploads/public/58e/287/4db/58e2874db4020088741813.pdf" TargetMode="External"/><Relationship Id="rId6896" Type="http://schemas.openxmlformats.org/officeDocument/2006/relationships/hyperlink" Target="http://www.sedema.cdmx.gob.mx/storage/app/uploads/public/58e/297/5f1/58e2975f1b4e3664915999.pdf" TargetMode="External"/><Relationship Id="rId7947" Type="http://schemas.openxmlformats.org/officeDocument/2006/relationships/hyperlink" Target="http://www.sedema.cdmx.gob.mx/storage/app/uploads/public/58e/287/4db/58e2874db4020088741813.pdf" TargetMode="External"/><Relationship Id="rId661" Type="http://schemas.openxmlformats.org/officeDocument/2006/relationships/hyperlink" Target="http://148.243.232.122/deia/download/declaratorias/SEDEMA_DGRA_006269-2017.pdf" TargetMode="External"/><Relationship Id="rId1291" Type="http://schemas.openxmlformats.org/officeDocument/2006/relationships/hyperlink" Target="http://www.sedema.cdmx.gob.mx/storage/app/uploads/public/58e/297/5f1/58e2975f1b4e3664915999.pdf" TargetMode="External"/><Relationship Id="rId2342" Type="http://schemas.openxmlformats.org/officeDocument/2006/relationships/hyperlink" Target="http://www.sedema.cdmx.gob.mx/storage/app/uploads/public/58e/297/5f1/58e2975f1b4e3664915999.pdf" TargetMode="External"/><Relationship Id="rId5498" Type="http://schemas.openxmlformats.org/officeDocument/2006/relationships/hyperlink" Target="http://www.sedema.cdmx.gob.mx/storage/app/uploads/public/58e/287/4db/58e2874db4020088741813.pdf" TargetMode="External"/><Relationship Id="rId6549" Type="http://schemas.openxmlformats.org/officeDocument/2006/relationships/hyperlink" Target="http://www.sedema.cdmx.gob.mx/storage/app/uploads/public/58e/297/5f1/58e2975f1b4e3664915999.pdf" TargetMode="External"/><Relationship Id="rId6963" Type="http://schemas.openxmlformats.org/officeDocument/2006/relationships/hyperlink" Target="http://www.sedema.cdmx.gob.mx/storage/app/uploads/public/58e/297/5f1/58e2975f1b4e3664915999.pdf" TargetMode="External"/><Relationship Id="rId314" Type="http://schemas.openxmlformats.org/officeDocument/2006/relationships/hyperlink" Target="http://148.243.232.122/deia/download/declaratorias/SEDEMA_DGRA_002929-2017.pdf" TargetMode="External"/><Relationship Id="rId5565" Type="http://schemas.openxmlformats.org/officeDocument/2006/relationships/hyperlink" Target="http://www.sedema.cdmx.gob.mx/storage/app/uploads/public/58e/287/4db/58e2874db4020088741813.pdf" TargetMode="External"/><Relationship Id="rId6616" Type="http://schemas.openxmlformats.org/officeDocument/2006/relationships/hyperlink" Target="http://www.sedema.cdmx.gob.mx/storage/app/uploads/public/58e/297/5f1/58e2975f1b4e3664915999.pdf" TargetMode="External"/><Relationship Id="rId9022" Type="http://schemas.openxmlformats.org/officeDocument/2006/relationships/hyperlink" Target="http://148.243.232.122/deia/download/declaratorias/SEDEMA_DGRA_013565-2017.pdf" TargetMode="External"/><Relationship Id="rId1011" Type="http://schemas.openxmlformats.org/officeDocument/2006/relationships/hyperlink" Target="http://148.243.232.122/deia/download/declaratorias/SEDEMA_DGRA_011697-2017.pdf" TargetMode="External"/><Relationship Id="rId4167" Type="http://schemas.openxmlformats.org/officeDocument/2006/relationships/hyperlink" Target="http://www.sedema.cdmx.gob.mx/storage/app/uploads/public/58e/287/4db/58e2874db4020088741813.pdf" TargetMode="External"/><Relationship Id="rId4581" Type="http://schemas.openxmlformats.org/officeDocument/2006/relationships/hyperlink" Target="http://www.sedema.cdmx.gob.mx/storage/app/uploads/public/58e/287/4db/58e2874db4020088741813.pdf" TargetMode="External"/><Relationship Id="rId5218" Type="http://schemas.openxmlformats.org/officeDocument/2006/relationships/hyperlink" Target="http://www.sedema.cdmx.gob.mx/storage/app/uploads/public/58e/287/4db/58e2874db4020088741813.pdf" TargetMode="External"/><Relationship Id="rId5632" Type="http://schemas.openxmlformats.org/officeDocument/2006/relationships/hyperlink" Target="http://www.sedema.cdmx.gob.mx/storage/app/uploads/public/58e/287/4db/58e2874db4020088741813.pdf" TargetMode="External"/><Relationship Id="rId8788" Type="http://schemas.openxmlformats.org/officeDocument/2006/relationships/hyperlink" Target="http://148.243.232.122/deia/download/declaratorias/SEDEMA_DGRA_015555-2017.pdf" TargetMode="External"/><Relationship Id="rId3183" Type="http://schemas.openxmlformats.org/officeDocument/2006/relationships/hyperlink" Target="http://www.sedema.cdmx.gob.mx/storage/app/uploads/public/58e/287/4db/58e2874db4020088741813.pdf" TargetMode="External"/><Relationship Id="rId4234" Type="http://schemas.openxmlformats.org/officeDocument/2006/relationships/hyperlink" Target="http://www.sedema.cdmx.gob.mx/storage/app/uploads/public/58e/287/4db/58e2874db4020088741813.pdf" TargetMode="External"/><Relationship Id="rId1828" Type="http://schemas.openxmlformats.org/officeDocument/2006/relationships/hyperlink" Target="http://www.sedema.cdmx.gob.mx/storage/app/uploads/public/58e/297/5f1/58e2975f1b4e3664915999.pdf" TargetMode="External"/><Relationship Id="rId3250" Type="http://schemas.openxmlformats.org/officeDocument/2006/relationships/hyperlink" Target="http://www.sedema.cdmx.gob.mx/storage/app/uploads/public/58e/287/4db/58e2874db4020088741813.pdf" TargetMode="External"/><Relationship Id="rId7457" Type="http://schemas.openxmlformats.org/officeDocument/2006/relationships/hyperlink" Target="http://www.sedema.cdmx.gob.mx/storage/app/uploads/public/58e/287/4db/58e2874db4020088741813.pdf" TargetMode="External"/><Relationship Id="rId8855" Type="http://schemas.openxmlformats.org/officeDocument/2006/relationships/hyperlink" Target="http://148.243.232.122/deia/download/declaratorias/SEDEMA_DGRA_013565-2017.pdf" TargetMode="External"/><Relationship Id="rId171" Type="http://schemas.openxmlformats.org/officeDocument/2006/relationships/hyperlink" Target="http://148.243.232.122/deia/download/declaratorias/SEDEMA_DGRA_002929-2017.pdf" TargetMode="External"/><Relationship Id="rId4301" Type="http://schemas.openxmlformats.org/officeDocument/2006/relationships/hyperlink" Target="http://www.sedema.cdmx.gob.mx/storage/app/uploads/public/58e/287/4db/58e2874db4020088741813.pdf" TargetMode="External"/><Relationship Id="rId6059" Type="http://schemas.openxmlformats.org/officeDocument/2006/relationships/hyperlink" Target="http://www.sedema.cdmx.gob.mx/storage/app/uploads/public/58e/287/4db/58e2874db4020088741813.pdf" TargetMode="External"/><Relationship Id="rId7871" Type="http://schemas.openxmlformats.org/officeDocument/2006/relationships/hyperlink" Target="http://www.sedema.cdmx.gob.mx/storage/app/uploads/public/58e/287/4db/58e2874db4020088741813.pdf" TargetMode="External"/><Relationship Id="rId8508" Type="http://schemas.openxmlformats.org/officeDocument/2006/relationships/hyperlink" Target="http://148.243.232.122/deia/download/declaratorias/SEDEMA_DGRA_00317-2018.pdf" TargetMode="External"/><Relationship Id="rId8922" Type="http://schemas.openxmlformats.org/officeDocument/2006/relationships/hyperlink" Target="http://148.243.232.122/deia/download/declaratorias/SEDEMA_DGRA_013565-2017.pdf" TargetMode="External"/><Relationship Id="rId6473" Type="http://schemas.openxmlformats.org/officeDocument/2006/relationships/hyperlink" Target="http://transparencia.cdmx.gob.mx/storage/app/uploads/public/5b2/993/251/5b299325190f9896823681.pdf" TargetMode="External"/><Relationship Id="rId7524" Type="http://schemas.openxmlformats.org/officeDocument/2006/relationships/hyperlink" Target="http://www.sedema.cdmx.gob.mx/storage/app/uploads/public/58e/287/4db/58e2874db4020088741813.pdf" TargetMode="External"/><Relationship Id="rId988" Type="http://schemas.openxmlformats.org/officeDocument/2006/relationships/hyperlink" Target="http://148.243.232.122/deia/download/declaratorias/SEDEMA_DGRA_011697-2017.pdf" TargetMode="External"/><Relationship Id="rId2669" Type="http://schemas.openxmlformats.org/officeDocument/2006/relationships/hyperlink" Target="http://www.sedema.cdmx.gob.mx/storage/app/uploads/public/58e/297/5f1/58e2975f1b4e3664915999.pdf" TargetMode="External"/><Relationship Id="rId5075" Type="http://schemas.openxmlformats.org/officeDocument/2006/relationships/hyperlink" Target="http://www.sedema.cdmx.gob.mx/storage/app/uploads/public/58e/287/4db/58e2874db4020088741813.pdf" TargetMode="External"/><Relationship Id="rId6126" Type="http://schemas.openxmlformats.org/officeDocument/2006/relationships/hyperlink" Target="http://www.sedema.cdmx.gob.mx/storage/app/uploads/public/58e/287/4db/58e2874db4020088741813.pdf" TargetMode="External"/><Relationship Id="rId6540" Type="http://schemas.openxmlformats.org/officeDocument/2006/relationships/hyperlink" Target="http://www.sedema.cdmx.gob.mx/storage/app/uploads/public/58e/297/5f1/58e2975f1b4e3664915999.pdf" TargetMode="External"/><Relationship Id="rId1685" Type="http://schemas.openxmlformats.org/officeDocument/2006/relationships/hyperlink" Target="http://www.sedema.cdmx.gob.mx/storage/app/uploads/public/58e/297/5f1/58e2975f1b4e3664915999.pdf" TargetMode="External"/><Relationship Id="rId2736" Type="http://schemas.openxmlformats.org/officeDocument/2006/relationships/hyperlink" Target="http://www.sedema.cdmx.gob.mx/storage/app/uploads/public/58e/297/5f1/58e2975f1b4e3664915999.pdf" TargetMode="External"/><Relationship Id="rId4091" Type="http://schemas.openxmlformats.org/officeDocument/2006/relationships/hyperlink" Target="http://www.sedema.cdmx.gob.mx/storage/app/uploads/public/58e/287/4db/58e2874db4020088741813.pdf" TargetMode="External"/><Relationship Id="rId5142" Type="http://schemas.openxmlformats.org/officeDocument/2006/relationships/hyperlink" Target="http://www.sedema.cdmx.gob.mx/storage/app/uploads/public/58e/287/4db/58e2874db4020088741813.pdf" TargetMode="External"/><Relationship Id="rId8298" Type="http://schemas.openxmlformats.org/officeDocument/2006/relationships/hyperlink" Target="http://www.sedema.cdmx.gob.mx/storage/app/uploads/public/58e/287/4db/58e2874db4020088741813.pdf" TargetMode="External"/><Relationship Id="rId708" Type="http://schemas.openxmlformats.org/officeDocument/2006/relationships/hyperlink" Target="http://148.243.232.122/deia/download/declaratorias/SEDEMA_DGRA_006269-2017.pdf" TargetMode="External"/><Relationship Id="rId1338" Type="http://schemas.openxmlformats.org/officeDocument/2006/relationships/hyperlink" Target="http://www.sedema.cdmx.gob.mx/storage/app/uploads/public/58e/297/5f1/58e2975f1b4e3664915999.pdf" TargetMode="External"/><Relationship Id="rId8365" Type="http://schemas.openxmlformats.org/officeDocument/2006/relationships/hyperlink" Target="http://www.sedema.cdmx.gob.mx/storage/app/uploads/public/58e/287/4db/58e2874db4020088741813.pdf" TargetMode="External"/><Relationship Id="rId1405" Type="http://schemas.openxmlformats.org/officeDocument/2006/relationships/hyperlink" Target="http://www.sedema.cdmx.gob.mx/storage/app/uploads/public/58e/297/5f1/58e2975f1b4e3664915999.pdf" TargetMode="External"/><Relationship Id="rId1752" Type="http://schemas.openxmlformats.org/officeDocument/2006/relationships/hyperlink" Target="http://www.sedema.cdmx.gob.mx/storage/app/uploads/public/58e/297/5f1/58e2975f1b4e3664915999.pdf" TargetMode="External"/><Relationship Id="rId2803" Type="http://schemas.openxmlformats.org/officeDocument/2006/relationships/hyperlink" Target="http://www.sedema.cdmx.gob.mx/storage/app/uploads/public/58e/297/5f1/58e2975f1b4e3664915999.pdf" TargetMode="External"/><Relationship Id="rId5959" Type="http://schemas.openxmlformats.org/officeDocument/2006/relationships/hyperlink" Target="http://www.sedema.cdmx.gob.mx/storage/app/uploads/public/58e/287/4db/58e2874db4020088741813.pdf" TargetMode="External"/><Relationship Id="rId7381" Type="http://schemas.openxmlformats.org/officeDocument/2006/relationships/hyperlink" Target="http://www.sedema.cdmx.gob.mx/storage/app/uploads/public/58e/287/4db/58e2874db4020088741813.pdf" TargetMode="External"/><Relationship Id="rId8018" Type="http://schemas.openxmlformats.org/officeDocument/2006/relationships/hyperlink" Target="http://www.sedema.cdmx.gob.mx/storage/app/uploads/public/58e/287/4db/58e2874db4020088741813.pdf" TargetMode="External"/><Relationship Id="rId8432" Type="http://schemas.openxmlformats.org/officeDocument/2006/relationships/hyperlink" Target="http://www.sedema.cdmx.gob.mx/storage/app/uploads/public/58e/287/4db/58e2874db4020088741813.pdf" TargetMode="External"/><Relationship Id="rId44" Type="http://schemas.openxmlformats.org/officeDocument/2006/relationships/hyperlink" Target="http://148.243.232.122/deia/download/declaratorias/SEDEMA_DGRA_001769-2017.pdf" TargetMode="External"/><Relationship Id="rId4975" Type="http://schemas.openxmlformats.org/officeDocument/2006/relationships/hyperlink" Target="http://www.sedema.cdmx.gob.mx/storage/app/uploads/public/58e/287/4db/58e2874db4020088741813.pdf" TargetMode="External"/><Relationship Id="rId7034" Type="http://schemas.openxmlformats.org/officeDocument/2006/relationships/hyperlink" Target="http://www.sedema.cdmx.gob.mx/storage/app/uploads/public/58e/297/5f1/58e2975f1b4e3664915999.pdf" TargetMode="External"/><Relationship Id="rId498" Type="http://schemas.openxmlformats.org/officeDocument/2006/relationships/hyperlink" Target="http://148.243.232.122/deia/download/declaratorias/SEDEMA_DGRA_003491-2017.pdf" TargetMode="External"/><Relationship Id="rId2179" Type="http://schemas.openxmlformats.org/officeDocument/2006/relationships/hyperlink" Target="http://www.sedema.cdmx.gob.mx/storage/app/uploads/public/58e/297/5f1/58e2975f1b4e3664915999.pdf" TargetMode="External"/><Relationship Id="rId3577" Type="http://schemas.openxmlformats.org/officeDocument/2006/relationships/hyperlink" Target="http://www.sedema.cdmx.gob.mx/storage/app/uploads/public/58e/287/4db/58e2874db4020088741813.pdf" TargetMode="External"/><Relationship Id="rId3991" Type="http://schemas.openxmlformats.org/officeDocument/2006/relationships/hyperlink" Target="http://www.sedema.cdmx.gob.mx/storage/app/uploads/public/58e/287/4db/58e2874db4020088741813.pdf" TargetMode="External"/><Relationship Id="rId4628" Type="http://schemas.openxmlformats.org/officeDocument/2006/relationships/hyperlink" Target="http://www.sedema.cdmx.gob.mx/storage/app/uploads/public/58e/287/4db/58e2874db4020088741813.pdf" TargetMode="External"/><Relationship Id="rId2593" Type="http://schemas.openxmlformats.org/officeDocument/2006/relationships/hyperlink" Target="http://www.sedema.cdmx.gob.mx/storage/app/uploads/public/58e/297/5f1/58e2975f1b4e3664915999.pdf" TargetMode="External"/><Relationship Id="rId3644" Type="http://schemas.openxmlformats.org/officeDocument/2006/relationships/hyperlink" Target="http://www.sedema.cdmx.gob.mx/storage/app/uploads/public/58e/287/4db/58e2874db4020088741813.pdf" TargetMode="External"/><Relationship Id="rId6050" Type="http://schemas.openxmlformats.org/officeDocument/2006/relationships/hyperlink" Target="http://www.sedema.cdmx.gob.mx/storage/app/uploads/public/58e/287/4db/58e2874db4020088741813.pdf" TargetMode="External"/><Relationship Id="rId7101" Type="http://schemas.openxmlformats.org/officeDocument/2006/relationships/hyperlink" Target="http://www.sedema.cdmx.gob.mx/storage/app/uploads/public/58e/297/5f1/58e2975f1b4e3664915999.pdf" TargetMode="External"/><Relationship Id="rId565" Type="http://schemas.openxmlformats.org/officeDocument/2006/relationships/hyperlink" Target="http://www.sedema.cdmx.gob.mx/storage/app/uploads/public/595/d72/6ca/595d726ca65d5945724681.pdf1430.pdf" TargetMode="External"/><Relationship Id="rId1195" Type="http://schemas.openxmlformats.org/officeDocument/2006/relationships/hyperlink" Target="http://148.243.232.122/deia/download/declaratorias/SEDEMA_DGRA_011697-2017.pdf" TargetMode="External"/><Relationship Id="rId2246" Type="http://schemas.openxmlformats.org/officeDocument/2006/relationships/hyperlink" Target="http://www.sedema.cdmx.gob.mx/storage/app/uploads/public/58e/297/5f1/58e2975f1b4e3664915999.pdf" TargetMode="External"/><Relationship Id="rId2660" Type="http://schemas.openxmlformats.org/officeDocument/2006/relationships/hyperlink" Target="http://www.sedema.cdmx.gob.mx/storage/app/uploads/public/58e/297/5f1/58e2975f1b4e3664915999.pdf" TargetMode="External"/><Relationship Id="rId3711" Type="http://schemas.openxmlformats.org/officeDocument/2006/relationships/hyperlink" Target="http://www.sedema.cdmx.gob.mx/storage/app/uploads/public/58e/287/4db/58e2874db4020088741813.pdf" TargetMode="External"/><Relationship Id="rId6867" Type="http://schemas.openxmlformats.org/officeDocument/2006/relationships/hyperlink" Target="http://www.sedema.cdmx.gob.mx/storage/app/uploads/public/58e/297/5f1/58e2975f1b4e3664915999.pdf" TargetMode="External"/><Relationship Id="rId7918" Type="http://schemas.openxmlformats.org/officeDocument/2006/relationships/hyperlink" Target="http://www.sedema.cdmx.gob.mx/storage/app/uploads/public/58e/287/4db/58e2874db4020088741813.pdf" TargetMode="External"/><Relationship Id="rId218" Type="http://schemas.openxmlformats.org/officeDocument/2006/relationships/hyperlink" Target="http://148.243.232.122/deia/download/declaratorias/SEDEMA_DGRA_002929-2017.pdf" TargetMode="External"/><Relationship Id="rId632" Type="http://schemas.openxmlformats.org/officeDocument/2006/relationships/hyperlink" Target="http://www.sedema.cdmx.gob.mx/storage/app/uploads/public/5a5/3bc/36e/5a53bc36ea962595670471.pdf" TargetMode="External"/><Relationship Id="rId1262" Type="http://schemas.openxmlformats.org/officeDocument/2006/relationships/hyperlink" Target="http://www.sedema.cdmx.gob.mx/storage/app/uploads/public/58e/297/5f1/58e2975f1b4e3664915999.pdf" TargetMode="External"/><Relationship Id="rId2313" Type="http://schemas.openxmlformats.org/officeDocument/2006/relationships/hyperlink" Target="http://www.sedema.cdmx.gob.mx/storage/app/uploads/public/58e/297/5f1/58e2975f1b4e3664915999.pdf" TargetMode="External"/><Relationship Id="rId5469" Type="http://schemas.openxmlformats.org/officeDocument/2006/relationships/hyperlink" Target="http://www.sedema.cdmx.gob.mx/storage/app/uploads/public/58e/287/4db/58e2874db4020088741813.pdf" TargetMode="External"/><Relationship Id="rId4485" Type="http://schemas.openxmlformats.org/officeDocument/2006/relationships/hyperlink" Target="http://www.sedema.cdmx.gob.mx/storage/app/uploads/public/58e/287/4db/58e2874db4020088741813.pdf" TargetMode="External"/><Relationship Id="rId5536" Type="http://schemas.openxmlformats.org/officeDocument/2006/relationships/hyperlink" Target="http://www.sedema.cdmx.gob.mx/storage/app/uploads/public/58e/287/4db/58e2874db4020088741813.pdf" TargetMode="External"/><Relationship Id="rId5883" Type="http://schemas.openxmlformats.org/officeDocument/2006/relationships/hyperlink" Target="http://www.sedema.cdmx.gob.mx/storage/app/uploads/public/58e/287/4db/58e2874db4020088741813.pdf" TargetMode="External"/><Relationship Id="rId6934" Type="http://schemas.openxmlformats.org/officeDocument/2006/relationships/hyperlink" Target="http://www.sedema.cdmx.gob.mx/storage/app/uploads/public/58e/297/5f1/58e2975f1b4e3664915999.pdf" TargetMode="External"/><Relationship Id="rId3087" Type="http://schemas.openxmlformats.org/officeDocument/2006/relationships/hyperlink" Target="http://www.sedema.cdmx.gob.mx/storage/app/uploads/public/58e/287/4db/58e2874db4020088741813.pdf" TargetMode="External"/><Relationship Id="rId4138" Type="http://schemas.openxmlformats.org/officeDocument/2006/relationships/hyperlink" Target="http://www.sedema.cdmx.gob.mx/storage/app/uploads/public/58e/287/4db/58e2874db4020088741813.pdf" TargetMode="External"/><Relationship Id="rId5950" Type="http://schemas.openxmlformats.org/officeDocument/2006/relationships/hyperlink" Target="http://www.sedema.cdmx.gob.mx/storage/app/uploads/public/58e/287/4db/58e2874db4020088741813.pdf" TargetMode="External"/><Relationship Id="rId4552" Type="http://schemas.openxmlformats.org/officeDocument/2006/relationships/hyperlink" Target="http://www.sedema.cdmx.gob.mx/storage/app/uploads/public/58e/287/4db/58e2874db4020088741813.pdf" TargetMode="External"/><Relationship Id="rId5603" Type="http://schemas.openxmlformats.org/officeDocument/2006/relationships/hyperlink" Target="http://www.sedema.cdmx.gob.mx/storage/app/uploads/public/58e/287/4db/58e2874db4020088741813.pdf" TargetMode="External"/><Relationship Id="rId8759" Type="http://schemas.openxmlformats.org/officeDocument/2006/relationships/hyperlink" Target="http://148.243.232.122/deia/download/declaratorias/SEDEMA_DGRA_015555-2017.pdf" TargetMode="External"/><Relationship Id="rId3154" Type="http://schemas.openxmlformats.org/officeDocument/2006/relationships/hyperlink" Target="http://www.sedema.cdmx.gob.mx/storage/app/uploads/public/58e/287/4db/58e2874db4020088741813.pdf" TargetMode="External"/><Relationship Id="rId4205" Type="http://schemas.openxmlformats.org/officeDocument/2006/relationships/hyperlink" Target="http://www.sedema.cdmx.gob.mx/storage/app/uploads/public/58e/287/4db/58e2874db4020088741813.pdf" TargetMode="External"/><Relationship Id="rId7775" Type="http://schemas.openxmlformats.org/officeDocument/2006/relationships/hyperlink" Target="http://www.sedema.cdmx.gob.mx/storage/app/uploads/public/58e/287/4db/58e2874db4020088741813.pdf" TargetMode="External"/><Relationship Id="rId8826" Type="http://schemas.openxmlformats.org/officeDocument/2006/relationships/hyperlink" Target="http://148.243.232.122/deia/download/declaratorias/SEDEMA_DGRA_013565-2017.pdf" TargetMode="External"/><Relationship Id="rId2170" Type="http://schemas.openxmlformats.org/officeDocument/2006/relationships/hyperlink" Target="http://www.sedema.cdmx.gob.mx/storage/app/uploads/public/58e/297/5f1/58e2975f1b4e3664915999.pdf" TargetMode="External"/><Relationship Id="rId3221" Type="http://schemas.openxmlformats.org/officeDocument/2006/relationships/hyperlink" Target="http://www.sedema.cdmx.gob.mx/storage/app/uploads/public/58e/287/4db/58e2874db4020088741813.pdf" TargetMode="External"/><Relationship Id="rId6377" Type="http://schemas.openxmlformats.org/officeDocument/2006/relationships/hyperlink" Target="http://www.sedema.cdmx.gob.mx/storage/app/uploads/public/58e/287/4db/58e2874db4020088741813.pdf" TargetMode="External"/><Relationship Id="rId6791" Type="http://schemas.openxmlformats.org/officeDocument/2006/relationships/hyperlink" Target="http://www.sedema.cdmx.gob.mx/storage/app/uploads/public/58e/297/5f1/58e2975f1b4e3664915999.pdf" TargetMode="External"/><Relationship Id="rId7428" Type="http://schemas.openxmlformats.org/officeDocument/2006/relationships/hyperlink" Target="http://www.sedema.cdmx.gob.mx/storage/app/uploads/public/58e/287/4db/58e2874db4020088741813.pdf" TargetMode="External"/><Relationship Id="rId7842" Type="http://schemas.openxmlformats.org/officeDocument/2006/relationships/hyperlink" Target="http://www.sedema.cdmx.gob.mx/storage/app/uploads/public/58e/287/4db/58e2874db4020088741813.pdf" TargetMode="External"/><Relationship Id="rId8" Type="http://schemas.openxmlformats.org/officeDocument/2006/relationships/hyperlink" Target="http://148.243.232.122/deia/download/declaratorias/SEDEMA_DGRA_001769-2017.pdf" TargetMode="External"/><Relationship Id="rId142" Type="http://schemas.openxmlformats.org/officeDocument/2006/relationships/hyperlink" Target="http://148.243.232.122/deia/download/declaratorias/SEDEMA_DGRA_001769-2017.pdf" TargetMode="External"/><Relationship Id="rId2987" Type="http://schemas.openxmlformats.org/officeDocument/2006/relationships/hyperlink" Target="http://www.sedema.cdmx.gob.mx/storage/app/uploads/public/58e/287/4db/58e2874db4020088741813.pdf" TargetMode="External"/><Relationship Id="rId5393" Type="http://schemas.openxmlformats.org/officeDocument/2006/relationships/hyperlink" Target="http://www.sedema.cdmx.gob.mx/storage/app/uploads/public/58e/287/4db/58e2874db4020088741813.pdf" TargetMode="External"/><Relationship Id="rId6444" Type="http://schemas.openxmlformats.org/officeDocument/2006/relationships/hyperlink" Target="http://www.sedema.cdmx.gob.mx/storage/app/uploads/public/58e/287/4db/58e2874db4020088741813.pdf" TargetMode="External"/><Relationship Id="rId959" Type="http://schemas.openxmlformats.org/officeDocument/2006/relationships/hyperlink" Target="http://148.243.232.122/deia/download/declaratorias/SEDEMA_DGRA_008452-2017.pdf" TargetMode="External"/><Relationship Id="rId1589" Type="http://schemas.openxmlformats.org/officeDocument/2006/relationships/hyperlink" Target="http://www.sedema.cdmx.gob.mx/storage/app/uploads/public/58e/297/5f1/58e2975f1b4e3664915999.pdf" TargetMode="External"/><Relationship Id="rId5046" Type="http://schemas.openxmlformats.org/officeDocument/2006/relationships/hyperlink" Target="http://www.sedema.cdmx.gob.mx/storage/app/uploads/public/58e/287/4db/58e2874db4020088741813.pdf" TargetMode="External"/><Relationship Id="rId5460" Type="http://schemas.openxmlformats.org/officeDocument/2006/relationships/hyperlink" Target="http://www.sedema.cdmx.gob.mx/storage/app/uploads/public/58e/287/4db/58e2874db4020088741813.pdf" TargetMode="External"/><Relationship Id="rId6511" Type="http://schemas.openxmlformats.org/officeDocument/2006/relationships/hyperlink" Target="http://transparencia.cdmx.gob.mx/storage/app/uploads/public/5b2/aac/dde/5b2aacdde4019830855292.pdf" TargetMode="External"/><Relationship Id="rId4062" Type="http://schemas.openxmlformats.org/officeDocument/2006/relationships/hyperlink" Target="http://www.sedema.cdmx.gob.mx/storage/app/uploads/public/58e/287/4db/58e2874db4020088741813.pdf" TargetMode="External"/><Relationship Id="rId5113" Type="http://schemas.openxmlformats.org/officeDocument/2006/relationships/hyperlink" Target="http://www.sedema.cdmx.gob.mx/storage/app/uploads/public/58e/287/4db/58e2874db4020088741813.pdf" TargetMode="External"/><Relationship Id="rId8269" Type="http://schemas.openxmlformats.org/officeDocument/2006/relationships/hyperlink" Target="http://www.sedema.cdmx.gob.mx/storage/app/uploads/public/58e/287/4db/58e2874db4020088741813.pdf" TargetMode="External"/><Relationship Id="rId1656" Type="http://schemas.openxmlformats.org/officeDocument/2006/relationships/hyperlink" Target="http://www.sedema.cdmx.gob.mx/storage/app/uploads/public/58e/297/5f1/58e2975f1b4e3664915999.pdf" TargetMode="External"/><Relationship Id="rId2707" Type="http://schemas.openxmlformats.org/officeDocument/2006/relationships/hyperlink" Target="http://www.sedema.cdmx.gob.mx/storage/app/uploads/public/58e/297/5f1/58e2975f1b4e3664915999.pdf" TargetMode="External"/><Relationship Id="rId8683" Type="http://schemas.openxmlformats.org/officeDocument/2006/relationships/hyperlink" Target="http://148.243.232.122/deia/download/declaratorias/SEDEMA_DGRA_015555-2017.pdf" TargetMode="External"/><Relationship Id="rId1309" Type="http://schemas.openxmlformats.org/officeDocument/2006/relationships/hyperlink" Target="http://www.sedema.cdmx.gob.mx/storage/app/uploads/public/58e/297/5f1/58e2975f1b4e3664915999.pdf" TargetMode="External"/><Relationship Id="rId1723" Type="http://schemas.openxmlformats.org/officeDocument/2006/relationships/hyperlink" Target="http://www.sedema.cdmx.gob.mx/storage/app/uploads/public/58e/297/5f1/58e2975f1b4e3664915999.pdf" TargetMode="External"/><Relationship Id="rId4879" Type="http://schemas.openxmlformats.org/officeDocument/2006/relationships/hyperlink" Target="http://www.sedema.cdmx.gob.mx/storage/app/uploads/public/58e/287/4db/58e2874db4020088741813.pdf" TargetMode="External"/><Relationship Id="rId7285" Type="http://schemas.openxmlformats.org/officeDocument/2006/relationships/hyperlink" Target="http://www.sedema.cdmx.gob.mx/storage/app/uploads/public/58e/287/4db/58e2874db4020088741813.pdf" TargetMode="External"/><Relationship Id="rId8336" Type="http://schemas.openxmlformats.org/officeDocument/2006/relationships/hyperlink" Target="http://www.sedema.cdmx.gob.mx/storage/app/uploads/public/58e/287/4db/58e2874db4020088741813.pdf" TargetMode="External"/><Relationship Id="rId8750" Type="http://schemas.openxmlformats.org/officeDocument/2006/relationships/hyperlink" Target="http://148.243.232.122/deia/download/declaratorias/SEDEMA_DGRA_015555-2017.pdf" TargetMode="External"/><Relationship Id="rId15" Type="http://schemas.openxmlformats.org/officeDocument/2006/relationships/hyperlink" Target="http://148.243.232.122/deia/download/declaratorias/SEDEMA_DGRA_001769-2017.pdf" TargetMode="External"/><Relationship Id="rId3895" Type="http://schemas.openxmlformats.org/officeDocument/2006/relationships/hyperlink" Target="http://www.sedema.cdmx.gob.mx/storage/app/uploads/public/58e/287/4db/58e2874db4020088741813.pdf" TargetMode="External"/><Relationship Id="rId4946" Type="http://schemas.openxmlformats.org/officeDocument/2006/relationships/hyperlink" Target="http://www.sedema.cdmx.gob.mx/storage/app/uploads/public/58e/287/4db/58e2874db4020088741813.pdf" TargetMode="External"/><Relationship Id="rId7352" Type="http://schemas.openxmlformats.org/officeDocument/2006/relationships/hyperlink" Target="http://www.sedema.cdmx.gob.mx/storage/app/uploads/public/58e/287/4db/58e2874db4020088741813.pdf" TargetMode="External"/><Relationship Id="rId8403" Type="http://schemas.openxmlformats.org/officeDocument/2006/relationships/hyperlink" Target="http://www.sedema.cdmx.gob.mx/storage/app/uploads/public/58e/287/4db/58e2874db4020088741813.pdf" TargetMode="External"/><Relationship Id="rId2497" Type="http://schemas.openxmlformats.org/officeDocument/2006/relationships/hyperlink" Target="http://www.sedema.cdmx.gob.mx/storage/app/uploads/public/58e/297/5f1/58e2975f1b4e3664915999.pdf" TargetMode="External"/><Relationship Id="rId3548" Type="http://schemas.openxmlformats.org/officeDocument/2006/relationships/hyperlink" Target="http://www.sedema.cdmx.gob.mx/storage/app/uploads/public/58e/287/4db/58e2874db4020088741813.pdf" TargetMode="External"/><Relationship Id="rId7005" Type="http://schemas.openxmlformats.org/officeDocument/2006/relationships/hyperlink" Target="http://www.sedema.cdmx.gob.mx/storage/app/uploads/public/58e/297/5f1/58e2975f1b4e3664915999.pdf" TargetMode="External"/><Relationship Id="rId469" Type="http://schemas.openxmlformats.org/officeDocument/2006/relationships/hyperlink" Target="http://148.243.232.122/deia/download/declaratorias/SEDEMA_DGRA_003491-2017.pdf" TargetMode="External"/><Relationship Id="rId883" Type="http://schemas.openxmlformats.org/officeDocument/2006/relationships/hyperlink" Target="http://148.243.232.122/deia/download/declaratorias/SEDEMA_DGRA_008452-2017.pdf" TargetMode="External"/><Relationship Id="rId1099" Type="http://schemas.openxmlformats.org/officeDocument/2006/relationships/hyperlink" Target="http://148.243.232.122/deia/download/declaratorias/SEDEMA_DGRA_011697-2017.pdf" TargetMode="External"/><Relationship Id="rId2564" Type="http://schemas.openxmlformats.org/officeDocument/2006/relationships/hyperlink" Target="http://www.sedema.cdmx.gob.mx/storage/app/uploads/public/58e/297/5f1/58e2975f1b4e3664915999.pdf" TargetMode="External"/><Relationship Id="rId3615" Type="http://schemas.openxmlformats.org/officeDocument/2006/relationships/hyperlink" Target="http://www.sedema.cdmx.gob.mx/storage/app/uploads/public/58e/287/4db/58e2874db4020088741813.pdf" TargetMode="External"/><Relationship Id="rId3962" Type="http://schemas.openxmlformats.org/officeDocument/2006/relationships/hyperlink" Target="http://www.sedema.cdmx.gob.mx/storage/app/uploads/public/58e/287/4db/58e2874db4020088741813.pdf" TargetMode="External"/><Relationship Id="rId6021" Type="http://schemas.openxmlformats.org/officeDocument/2006/relationships/hyperlink" Target="http://www.sedema.cdmx.gob.mx/storage/app/uploads/public/58e/287/4db/58e2874db4020088741813.pdf" TargetMode="External"/><Relationship Id="rId536" Type="http://schemas.openxmlformats.org/officeDocument/2006/relationships/hyperlink" Target="http://148.243.232.122/deia/download/declaratorias/SEDEMA_DGRA_003491-2017.pdf" TargetMode="External"/><Relationship Id="rId1166" Type="http://schemas.openxmlformats.org/officeDocument/2006/relationships/hyperlink" Target="http://148.243.232.122/deia/download/declaratorias/SEDEMA_DGRA_011697-2017.pdf" TargetMode="External"/><Relationship Id="rId2217" Type="http://schemas.openxmlformats.org/officeDocument/2006/relationships/hyperlink" Target="http://www.sedema.cdmx.gob.mx/storage/app/uploads/public/58e/297/5f1/58e2975f1b4e3664915999.pdf" TargetMode="External"/><Relationship Id="rId8193" Type="http://schemas.openxmlformats.org/officeDocument/2006/relationships/hyperlink" Target="http://www.sedema.cdmx.gob.mx/storage/app/uploads/public/58e/287/4db/58e2874db4020088741813.pdf" TargetMode="External"/><Relationship Id="rId743" Type="http://schemas.openxmlformats.org/officeDocument/2006/relationships/hyperlink" Target="http://148.243.232.122/deia/download/declaratorias/SEDEMA_DGRA_006269-2017.pdf" TargetMode="External"/><Relationship Id="rId950" Type="http://schemas.openxmlformats.org/officeDocument/2006/relationships/hyperlink" Target="http://148.243.232.122/deia/download/declaratorias/SEDEMA_DGRA_008452-2017.pdf" TargetMode="External"/><Relationship Id="rId1026" Type="http://schemas.openxmlformats.org/officeDocument/2006/relationships/hyperlink" Target="http://148.243.232.122/deia/download/declaratorias/SEDEMA_DGRA_011697-2017.pdf" TargetMode="External"/><Relationship Id="rId1580" Type="http://schemas.openxmlformats.org/officeDocument/2006/relationships/hyperlink" Target="http://www.sedema.cdmx.gob.mx/storage/app/uploads/public/58e/297/5f1/58e2975f1b4e3664915999.pdf" TargetMode="External"/><Relationship Id="rId2424" Type="http://schemas.openxmlformats.org/officeDocument/2006/relationships/hyperlink" Target="http://www.sedema.cdmx.gob.mx/storage/app/uploads/public/58e/297/5f1/58e2975f1b4e3664915999.pdf" TargetMode="External"/><Relationship Id="rId2631" Type="http://schemas.openxmlformats.org/officeDocument/2006/relationships/hyperlink" Target="http://www.sedema.cdmx.gob.mx/storage/app/uploads/public/58e/297/5f1/58e2975f1b4e3664915999.pdf" TargetMode="External"/><Relationship Id="rId4389" Type="http://schemas.openxmlformats.org/officeDocument/2006/relationships/hyperlink" Target="http://www.sedema.cdmx.gob.mx/storage/app/uploads/public/58e/287/4db/58e2874db4020088741813.pdf" TargetMode="External"/><Relationship Id="rId5787" Type="http://schemas.openxmlformats.org/officeDocument/2006/relationships/hyperlink" Target="http://www.sedema.cdmx.gob.mx/storage/app/uploads/public/58e/287/4db/58e2874db4020088741813.pdf" TargetMode="External"/><Relationship Id="rId5994" Type="http://schemas.openxmlformats.org/officeDocument/2006/relationships/hyperlink" Target="http://www.sedema.cdmx.gob.mx/storage/app/uploads/public/58e/287/4db/58e2874db4020088741813.pdf" TargetMode="External"/><Relationship Id="rId6838" Type="http://schemas.openxmlformats.org/officeDocument/2006/relationships/hyperlink" Target="http://www.sedema.cdmx.gob.mx/storage/app/uploads/public/58e/297/5f1/58e2975f1b4e3664915999.pdf" TargetMode="External"/><Relationship Id="rId8053" Type="http://schemas.openxmlformats.org/officeDocument/2006/relationships/hyperlink" Target="http://www.sedema.cdmx.gob.mx/storage/app/uploads/public/58e/287/4db/58e2874db4020088741813.pdf" TargetMode="External"/><Relationship Id="rId603" Type="http://schemas.openxmlformats.org/officeDocument/2006/relationships/hyperlink" Target="http://transparencia.cdmx.gob.mx/storage/app/uploads/public/5b4/e6e/e36/5b4e6ee36893c562867873.pdf" TargetMode="External"/><Relationship Id="rId810" Type="http://schemas.openxmlformats.org/officeDocument/2006/relationships/hyperlink" Target="http://148.243.232.122/deia/download/declaratorias/SEDEMA_DGRA_006269-2017.pdf" TargetMode="External"/><Relationship Id="rId1233" Type="http://schemas.openxmlformats.org/officeDocument/2006/relationships/hyperlink" Target="http://148.243.232.122/deia/download/declaratorias/SEDEMA_DGRA_011697-2017.pdf" TargetMode="External"/><Relationship Id="rId1440" Type="http://schemas.openxmlformats.org/officeDocument/2006/relationships/hyperlink" Target="http://www.sedema.cdmx.gob.mx/storage/app/uploads/public/58e/297/5f1/58e2975f1b4e3664915999.pdf" TargetMode="External"/><Relationship Id="rId4596" Type="http://schemas.openxmlformats.org/officeDocument/2006/relationships/hyperlink" Target="http://www.sedema.cdmx.gob.mx/storage/app/uploads/public/58e/287/4db/58e2874db4020088741813.pdf" TargetMode="External"/><Relationship Id="rId5647" Type="http://schemas.openxmlformats.org/officeDocument/2006/relationships/hyperlink" Target="http://www.sedema.cdmx.gob.mx/storage/app/uploads/public/58e/287/4db/58e2874db4020088741813.pdf" TargetMode="External"/><Relationship Id="rId5854" Type="http://schemas.openxmlformats.org/officeDocument/2006/relationships/hyperlink" Target="http://www.sedema.cdmx.gob.mx/storage/app/uploads/public/58e/287/4db/58e2874db4020088741813.pdf" TargetMode="External"/><Relationship Id="rId6905" Type="http://schemas.openxmlformats.org/officeDocument/2006/relationships/hyperlink" Target="http://www.sedema.cdmx.gob.mx/storage/app/uploads/public/58e/297/5f1/58e2975f1b4e3664915999.pdf" TargetMode="External"/><Relationship Id="rId8260" Type="http://schemas.openxmlformats.org/officeDocument/2006/relationships/hyperlink" Target="http://www.sedema.cdmx.gob.mx/storage/app/uploads/public/58e/287/4db/58e2874db4020088741813.pdf" TargetMode="External"/><Relationship Id="rId1300" Type="http://schemas.openxmlformats.org/officeDocument/2006/relationships/hyperlink" Target="http://www.sedema.cdmx.gob.mx/storage/app/uploads/public/58e/297/5f1/58e2975f1b4e3664915999.pdf" TargetMode="External"/><Relationship Id="rId3198" Type="http://schemas.openxmlformats.org/officeDocument/2006/relationships/hyperlink" Target="http://www.sedema.cdmx.gob.mx/storage/app/uploads/public/58e/287/4db/58e2874db4020088741813.pdf" TargetMode="External"/><Relationship Id="rId4249" Type="http://schemas.openxmlformats.org/officeDocument/2006/relationships/hyperlink" Target="http://www.sedema.cdmx.gob.mx/storage/app/uploads/public/58e/287/4db/58e2874db4020088741813.pdf" TargetMode="External"/><Relationship Id="rId4456" Type="http://schemas.openxmlformats.org/officeDocument/2006/relationships/hyperlink" Target="http://www.sedema.cdmx.gob.mx/storage/app/uploads/public/58e/287/4db/58e2874db4020088741813.pdf" TargetMode="External"/><Relationship Id="rId4663" Type="http://schemas.openxmlformats.org/officeDocument/2006/relationships/hyperlink" Target="http://www.sedema.cdmx.gob.mx/storage/app/uploads/public/58e/287/4db/58e2874db4020088741813.pdf" TargetMode="External"/><Relationship Id="rId4870" Type="http://schemas.openxmlformats.org/officeDocument/2006/relationships/hyperlink" Target="http://www.sedema.cdmx.gob.mx/storage/app/uploads/public/58e/287/4db/58e2874db4020088741813.pdf" TargetMode="External"/><Relationship Id="rId5507" Type="http://schemas.openxmlformats.org/officeDocument/2006/relationships/hyperlink" Target="http://www.sedema.cdmx.gob.mx/storage/app/uploads/public/58e/287/4db/58e2874db4020088741813.pdf" TargetMode="External"/><Relationship Id="rId5714" Type="http://schemas.openxmlformats.org/officeDocument/2006/relationships/hyperlink" Target="http://www.sedema.cdmx.gob.mx/storage/app/uploads/public/58e/287/4db/58e2874db4020088741813.pdf" TargetMode="External"/><Relationship Id="rId5921" Type="http://schemas.openxmlformats.org/officeDocument/2006/relationships/hyperlink" Target="http://www.sedema.cdmx.gob.mx/storage/app/uploads/public/58e/287/4db/58e2874db4020088741813.pdf" TargetMode="External"/><Relationship Id="rId8120" Type="http://schemas.openxmlformats.org/officeDocument/2006/relationships/hyperlink" Target="http://www.sedema.cdmx.gob.mx/storage/app/uploads/public/58e/287/4db/58e2874db4020088741813.pdf" TargetMode="External"/><Relationship Id="rId3058" Type="http://schemas.openxmlformats.org/officeDocument/2006/relationships/hyperlink" Target="http://www.sedema.cdmx.gob.mx/storage/app/uploads/public/58e/287/4db/58e2874db4020088741813.pdf" TargetMode="External"/><Relationship Id="rId3265" Type="http://schemas.openxmlformats.org/officeDocument/2006/relationships/hyperlink" Target="http://www.sedema.cdmx.gob.mx/storage/app/uploads/public/58e/287/4db/58e2874db4020088741813.pdf" TargetMode="External"/><Relationship Id="rId3472" Type="http://schemas.openxmlformats.org/officeDocument/2006/relationships/hyperlink" Target="http://www.sedema.cdmx.gob.mx/storage/app/uploads/public/58e/287/4db/58e2874db4020088741813.pdf" TargetMode="External"/><Relationship Id="rId4109" Type="http://schemas.openxmlformats.org/officeDocument/2006/relationships/hyperlink" Target="http://www.sedema.cdmx.gob.mx/storage/app/uploads/public/58e/287/4db/58e2874db4020088741813.pdf" TargetMode="External"/><Relationship Id="rId4316" Type="http://schemas.openxmlformats.org/officeDocument/2006/relationships/hyperlink" Target="http://www.sedema.cdmx.gob.mx/storage/app/uploads/public/58e/287/4db/58e2874db4020088741813.pdf" TargetMode="External"/><Relationship Id="rId4523" Type="http://schemas.openxmlformats.org/officeDocument/2006/relationships/hyperlink" Target="http://www.sedema.cdmx.gob.mx/storage/app/uploads/public/58e/287/4db/58e2874db4020088741813.pdf" TargetMode="External"/><Relationship Id="rId4730" Type="http://schemas.openxmlformats.org/officeDocument/2006/relationships/hyperlink" Target="http://www.sedema.cdmx.gob.mx/storage/app/uploads/public/58e/287/4db/58e2874db4020088741813.pdf" TargetMode="External"/><Relationship Id="rId7679" Type="http://schemas.openxmlformats.org/officeDocument/2006/relationships/hyperlink" Target="http://www.sedema.cdmx.gob.mx/storage/app/uploads/public/58e/287/4db/58e2874db4020088741813.pdf" TargetMode="External"/><Relationship Id="rId7886" Type="http://schemas.openxmlformats.org/officeDocument/2006/relationships/hyperlink" Target="http://www.sedema.cdmx.gob.mx/storage/app/uploads/public/58e/287/4db/58e2874db4020088741813.pdf" TargetMode="External"/><Relationship Id="rId8937" Type="http://schemas.openxmlformats.org/officeDocument/2006/relationships/hyperlink" Target="http://148.243.232.122/deia/download/declaratorias/SEDEMA_DGRA_013565-2017.pdf" TargetMode="External"/><Relationship Id="rId186" Type="http://schemas.openxmlformats.org/officeDocument/2006/relationships/hyperlink" Target="http://148.243.232.122/deia/download/declaratorias/SEDEMA_DGRA_002929-2017.pdf" TargetMode="External"/><Relationship Id="rId393" Type="http://schemas.openxmlformats.org/officeDocument/2006/relationships/hyperlink" Target="http://148.243.232.122/deia/download/declaratorias/SEDEMA_DGRA_003491-2017.pdf" TargetMode="External"/><Relationship Id="rId2074" Type="http://schemas.openxmlformats.org/officeDocument/2006/relationships/hyperlink" Target="http://www.sedema.cdmx.gob.mx/storage/app/uploads/public/58e/297/5f1/58e2975f1b4e3664915999.pdf" TargetMode="External"/><Relationship Id="rId2281" Type="http://schemas.openxmlformats.org/officeDocument/2006/relationships/hyperlink" Target="http://www.sedema.cdmx.gob.mx/storage/app/uploads/public/58e/297/5f1/58e2975f1b4e3664915999.pdf" TargetMode="External"/><Relationship Id="rId3125" Type="http://schemas.openxmlformats.org/officeDocument/2006/relationships/hyperlink" Target="http://www.sedema.cdmx.gob.mx/storage/app/uploads/public/58e/287/4db/58e2874db4020088741813.pdf" TargetMode="External"/><Relationship Id="rId3332" Type="http://schemas.openxmlformats.org/officeDocument/2006/relationships/hyperlink" Target="http://www.sedema.cdmx.gob.mx/storage/app/uploads/public/58e/287/4db/58e2874db4020088741813.pdf" TargetMode="External"/><Relationship Id="rId6488" Type="http://schemas.openxmlformats.org/officeDocument/2006/relationships/hyperlink" Target="http://transparencia.cdmx.gob.mx/storage/app/uploads/public/5b2/aa0/f27/5b2aa0f275390594123247.pdf" TargetMode="External"/><Relationship Id="rId6695" Type="http://schemas.openxmlformats.org/officeDocument/2006/relationships/hyperlink" Target="http://www.sedema.cdmx.gob.mx/storage/app/uploads/public/58e/297/5f1/58e2975f1b4e3664915999.pdf" TargetMode="External"/><Relationship Id="rId7539" Type="http://schemas.openxmlformats.org/officeDocument/2006/relationships/hyperlink" Target="http://www.sedema.cdmx.gob.mx/storage/app/uploads/public/58e/287/4db/58e2874db4020088741813.pdf" TargetMode="External"/><Relationship Id="rId7746" Type="http://schemas.openxmlformats.org/officeDocument/2006/relationships/hyperlink" Target="http://www.sedema.cdmx.gob.mx/storage/app/uploads/public/58e/287/4db/58e2874db4020088741813.pdf" TargetMode="External"/><Relationship Id="rId253" Type="http://schemas.openxmlformats.org/officeDocument/2006/relationships/hyperlink" Target="http://148.243.232.122/deia/download/declaratorias/SEDEMA_DGRA_002929-2017.pdf" TargetMode="External"/><Relationship Id="rId460" Type="http://schemas.openxmlformats.org/officeDocument/2006/relationships/hyperlink" Target="http://148.243.232.122/deia/download/declaratorias/SEDEMA_DGRA_003491-2017.pdf" TargetMode="External"/><Relationship Id="rId1090" Type="http://schemas.openxmlformats.org/officeDocument/2006/relationships/hyperlink" Target="http://148.243.232.122/deia/download/declaratorias/SEDEMA_DGRA_011697-2017.pdf" TargetMode="External"/><Relationship Id="rId2141" Type="http://schemas.openxmlformats.org/officeDocument/2006/relationships/hyperlink" Target="http://www.sedema.cdmx.gob.mx/storage/app/uploads/public/58e/297/5f1/58e2975f1b4e3664915999.pdf" TargetMode="External"/><Relationship Id="rId5297" Type="http://schemas.openxmlformats.org/officeDocument/2006/relationships/hyperlink" Target="http://www.sedema.cdmx.gob.mx/storage/app/uploads/public/58e/287/4db/58e2874db4020088741813.pdf" TargetMode="External"/><Relationship Id="rId6348" Type="http://schemas.openxmlformats.org/officeDocument/2006/relationships/hyperlink" Target="http://www.sedema.cdmx.gob.mx/storage/app/uploads/public/58e/287/4db/58e2874db4020088741813.pdf" TargetMode="External"/><Relationship Id="rId6555" Type="http://schemas.openxmlformats.org/officeDocument/2006/relationships/hyperlink" Target="http://www.sedema.cdmx.gob.mx/storage/app/uploads/public/58e/297/5f1/58e2975f1b4e3664915999.pdf" TargetMode="External"/><Relationship Id="rId7953" Type="http://schemas.openxmlformats.org/officeDocument/2006/relationships/hyperlink" Target="http://www.sedema.cdmx.gob.mx/storage/app/uploads/public/58e/287/4db/58e2874db4020088741813.pdf" TargetMode="External"/><Relationship Id="rId113" Type="http://schemas.openxmlformats.org/officeDocument/2006/relationships/hyperlink" Target="http://148.243.232.122/deia/download/declaratorias/SEDEMA_DGRA_001769-2017.pdf" TargetMode="External"/><Relationship Id="rId320" Type="http://schemas.openxmlformats.org/officeDocument/2006/relationships/hyperlink" Target="http://148.243.232.122/deia/download/declaratorias/SEDEMA_DGRA_002929-2017.pdf" TargetMode="External"/><Relationship Id="rId2001" Type="http://schemas.openxmlformats.org/officeDocument/2006/relationships/hyperlink" Target="http://www.sedema.cdmx.gob.mx/storage/app/uploads/public/58e/297/5f1/58e2975f1b4e3664915999.pdf" TargetMode="External"/><Relationship Id="rId5157" Type="http://schemas.openxmlformats.org/officeDocument/2006/relationships/hyperlink" Target="http://www.sedema.cdmx.gob.mx/storage/app/uploads/public/58e/287/4db/58e2874db4020088741813.pdf" TargetMode="External"/><Relationship Id="rId6208" Type="http://schemas.openxmlformats.org/officeDocument/2006/relationships/hyperlink" Target="http://www.sedema.cdmx.gob.mx/storage/app/uploads/public/58e/287/4db/58e2874db4020088741813.pdf" TargetMode="External"/><Relationship Id="rId6762" Type="http://schemas.openxmlformats.org/officeDocument/2006/relationships/hyperlink" Target="http://www.sedema.cdmx.gob.mx/storage/app/uploads/public/58e/297/5f1/58e2975f1b4e3664915999.pdf" TargetMode="External"/><Relationship Id="rId7606" Type="http://schemas.openxmlformats.org/officeDocument/2006/relationships/hyperlink" Target="http://www.sedema.cdmx.gob.mx/storage/app/uploads/public/58e/287/4db/58e2874db4020088741813.pdf" TargetMode="External"/><Relationship Id="rId7813" Type="http://schemas.openxmlformats.org/officeDocument/2006/relationships/hyperlink" Target="http://www.sedema.cdmx.gob.mx/storage/app/uploads/public/58e/287/4db/58e2874db4020088741813.pdf" TargetMode="External"/><Relationship Id="rId2958" Type="http://schemas.openxmlformats.org/officeDocument/2006/relationships/hyperlink" Target="http://www.sedema.cdmx.gob.mx/storage/app/uploads/public/58e/297/5f1/58e2975f1b4e3664915999.pdf" TargetMode="External"/><Relationship Id="rId5017" Type="http://schemas.openxmlformats.org/officeDocument/2006/relationships/hyperlink" Target="http://www.sedema.cdmx.gob.mx/storage/app/uploads/public/58e/287/4db/58e2874db4020088741813.pdf" TargetMode="External"/><Relationship Id="rId5364" Type="http://schemas.openxmlformats.org/officeDocument/2006/relationships/hyperlink" Target="http://www.sedema.cdmx.gob.mx/storage/app/uploads/public/58e/287/4db/58e2874db4020088741813.pdf" TargetMode="External"/><Relationship Id="rId5571" Type="http://schemas.openxmlformats.org/officeDocument/2006/relationships/hyperlink" Target="http://www.sedema.cdmx.gob.mx/storage/app/uploads/public/58e/287/4db/58e2874db4020088741813.pdf" TargetMode="External"/><Relationship Id="rId6415" Type="http://schemas.openxmlformats.org/officeDocument/2006/relationships/hyperlink" Target="http://www.sedema.cdmx.gob.mx/storage/app/uploads/public/58e/287/4db/58e2874db4020088741813.pdf" TargetMode="External"/><Relationship Id="rId6622" Type="http://schemas.openxmlformats.org/officeDocument/2006/relationships/hyperlink" Target="http://www.sedema.cdmx.gob.mx/storage/app/uploads/public/58e/297/5f1/58e2975f1b4e3664915999.pdf" TargetMode="External"/><Relationship Id="rId1767" Type="http://schemas.openxmlformats.org/officeDocument/2006/relationships/hyperlink" Target="http://www.sedema.cdmx.gob.mx/storage/app/uploads/public/58e/297/5f1/58e2975f1b4e3664915999.pdf" TargetMode="External"/><Relationship Id="rId1974" Type="http://schemas.openxmlformats.org/officeDocument/2006/relationships/hyperlink" Target="http://www.sedema.cdmx.gob.mx/storage/app/uploads/public/58e/297/5f1/58e2975f1b4e3664915999.pdf" TargetMode="External"/><Relationship Id="rId2818" Type="http://schemas.openxmlformats.org/officeDocument/2006/relationships/hyperlink" Target="http://www.sedema.cdmx.gob.mx/storage/app/uploads/public/58e/297/5f1/58e2975f1b4e3664915999.pdf" TargetMode="External"/><Relationship Id="rId4173" Type="http://schemas.openxmlformats.org/officeDocument/2006/relationships/hyperlink" Target="http://www.sedema.cdmx.gob.mx/storage/app/uploads/public/58e/287/4db/58e2874db4020088741813.pdf" TargetMode="External"/><Relationship Id="rId4380" Type="http://schemas.openxmlformats.org/officeDocument/2006/relationships/hyperlink" Target="http://www.sedema.cdmx.gob.mx/storage/app/uploads/public/58e/287/4db/58e2874db4020088741813.pdf" TargetMode="External"/><Relationship Id="rId5224" Type="http://schemas.openxmlformats.org/officeDocument/2006/relationships/hyperlink" Target="http://www.sedema.cdmx.gob.mx/storage/app/uploads/public/58e/287/4db/58e2874db4020088741813.pdf" TargetMode="External"/><Relationship Id="rId5431" Type="http://schemas.openxmlformats.org/officeDocument/2006/relationships/hyperlink" Target="http://www.sedema.cdmx.gob.mx/storage/app/uploads/public/58e/287/4db/58e2874db4020088741813.pdf" TargetMode="External"/><Relationship Id="rId8587" Type="http://schemas.openxmlformats.org/officeDocument/2006/relationships/hyperlink" Target="http://148.243.232.122/deia/download/declaratorias/SEDEMA_DGRA_00317-2018.pdf" TargetMode="External"/><Relationship Id="rId8794" Type="http://schemas.openxmlformats.org/officeDocument/2006/relationships/hyperlink" Target="http://148.243.232.122/deia/download/declaratorias/SEDEMA_DGRA_015555-2017.pdf" TargetMode="External"/><Relationship Id="rId59" Type="http://schemas.openxmlformats.org/officeDocument/2006/relationships/hyperlink" Target="http://148.243.232.122/deia/download/declaratorias/SEDEMA_DGRA_001769-2017.pdf" TargetMode="External"/><Relationship Id="rId1627" Type="http://schemas.openxmlformats.org/officeDocument/2006/relationships/hyperlink" Target="http://www.sedema.cdmx.gob.mx/storage/app/uploads/public/58e/297/5f1/58e2975f1b4e3664915999.pdf" TargetMode="External"/><Relationship Id="rId1834" Type="http://schemas.openxmlformats.org/officeDocument/2006/relationships/hyperlink" Target="http://www.sedema.cdmx.gob.mx/storage/app/uploads/public/58e/297/5f1/58e2975f1b4e3664915999.pdf" TargetMode="External"/><Relationship Id="rId4033" Type="http://schemas.openxmlformats.org/officeDocument/2006/relationships/hyperlink" Target="http://www.sedema.cdmx.gob.mx/storage/app/uploads/public/58e/287/4db/58e2874db4020088741813.pdf" TargetMode="External"/><Relationship Id="rId4240" Type="http://schemas.openxmlformats.org/officeDocument/2006/relationships/hyperlink" Target="http://www.sedema.cdmx.gob.mx/storage/app/uploads/public/58e/287/4db/58e2874db4020088741813.pdf" TargetMode="External"/><Relationship Id="rId7189" Type="http://schemas.openxmlformats.org/officeDocument/2006/relationships/hyperlink" Target="http://www.sedema.cdmx.gob.mx/storage/app/uploads/public/58e/287/4db/58e2874db4020088741813.pdf" TargetMode="External"/><Relationship Id="rId7396" Type="http://schemas.openxmlformats.org/officeDocument/2006/relationships/hyperlink" Target="http://www.sedema.cdmx.gob.mx/storage/app/uploads/public/58e/287/4db/58e2874db4020088741813.pdf" TargetMode="External"/><Relationship Id="rId8447" Type="http://schemas.openxmlformats.org/officeDocument/2006/relationships/hyperlink" Target="http://148.243.232.122/deia/download/declaratorias/SEDEMA_DGRA_00317-2018.pdf" TargetMode="External"/><Relationship Id="rId8654" Type="http://schemas.openxmlformats.org/officeDocument/2006/relationships/hyperlink" Target="http://148.243.232.122/deia/download/declaratorias/SEDEMA_DGRA_00317-2018.pdf" TargetMode="External"/><Relationship Id="rId8861" Type="http://schemas.openxmlformats.org/officeDocument/2006/relationships/hyperlink" Target="http://148.243.232.122/deia/download/declaratorias/SEDEMA_DGRA_013565-2017.pdf" TargetMode="External"/><Relationship Id="rId3799" Type="http://schemas.openxmlformats.org/officeDocument/2006/relationships/hyperlink" Target="http://www.sedema.cdmx.gob.mx/storage/app/uploads/public/58e/287/4db/58e2874db4020088741813.pdf" TargetMode="External"/><Relationship Id="rId4100" Type="http://schemas.openxmlformats.org/officeDocument/2006/relationships/hyperlink" Target="http://www.sedema.cdmx.gob.mx/storage/app/uploads/public/58e/287/4db/58e2874db4020088741813.pdf" TargetMode="External"/><Relationship Id="rId7049" Type="http://schemas.openxmlformats.org/officeDocument/2006/relationships/hyperlink" Target="http://www.sedema.cdmx.gob.mx/storage/app/uploads/public/58e/297/5f1/58e2975f1b4e3664915999.pdf" TargetMode="External"/><Relationship Id="rId7256" Type="http://schemas.openxmlformats.org/officeDocument/2006/relationships/hyperlink" Target="http://www.sedema.cdmx.gob.mx/storage/app/uploads/public/58e/287/4db/58e2874db4020088741813.pdf" TargetMode="External"/><Relationship Id="rId7463" Type="http://schemas.openxmlformats.org/officeDocument/2006/relationships/hyperlink" Target="http://www.sedema.cdmx.gob.mx/storage/app/uploads/public/58e/287/4db/58e2874db4020088741813.pdf" TargetMode="External"/><Relationship Id="rId7670" Type="http://schemas.openxmlformats.org/officeDocument/2006/relationships/hyperlink" Target="http://www.sedema.cdmx.gob.mx/storage/app/uploads/public/58e/287/4db/58e2874db4020088741813.pdf" TargetMode="External"/><Relationship Id="rId8307" Type="http://schemas.openxmlformats.org/officeDocument/2006/relationships/hyperlink" Target="http://www.sedema.cdmx.gob.mx/storage/app/uploads/public/58e/287/4db/58e2874db4020088741813.pdf" TargetMode="External"/><Relationship Id="rId8514" Type="http://schemas.openxmlformats.org/officeDocument/2006/relationships/hyperlink" Target="http://148.243.232.122/deia/download/declaratorias/SEDEMA_DGRA_00317-2018.pdf" TargetMode="External"/><Relationship Id="rId8721" Type="http://schemas.openxmlformats.org/officeDocument/2006/relationships/hyperlink" Target="http://148.243.232.122/deia/download/declaratorias/SEDEMA_DGRA_015555-2017.pdf" TargetMode="External"/><Relationship Id="rId1901" Type="http://schemas.openxmlformats.org/officeDocument/2006/relationships/hyperlink" Target="http://www.sedema.cdmx.gob.mx/storage/app/uploads/public/58e/297/5f1/58e2975f1b4e3664915999.pdf" TargetMode="External"/><Relationship Id="rId3659" Type="http://schemas.openxmlformats.org/officeDocument/2006/relationships/hyperlink" Target="http://www.sedema.cdmx.gob.mx/storage/app/uploads/public/58e/287/4db/58e2874db4020088741813.pdf" TargetMode="External"/><Relationship Id="rId6065" Type="http://schemas.openxmlformats.org/officeDocument/2006/relationships/hyperlink" Target="http://www.sedema.cdmx.gob.mx/storage/app/uploads/public/58e/287/4db/58e2874db4020088741813.pdf" TargetMode="External"/><Relationship Id="rId6272" Type="http://schemas.openxmlformats.org/officeDocument/2006/relationships/hyperlink" Target="http://www.sedema.cdmx.gob.mx/storage/app/uploads/public/58e/287/4db/58e2874db4020088741813.pdf" TargetMode="External"/><Relationship Id="rId7116" Type="http://schemas.openxmlformats.org/officeDocument/2006/relationships/hyperlink" Target="http://www.sedema.cdmx.gob.mx/storage/app/uploads/public/58e/297/5f1/58e2975f1b4e3664915999.pdf" TargetMode="External"/><Relationship Id="rId7323" Type="http://schemas.openxmlformats.org/officeDocument/2006/relationships/hyperlink" Target="http://www.sedema.cdmx.gob.mx/storage/app/uploads/public/58e/287/4db/58e2874db4020088741813.pdf" TargetMode="External"/><Relationship Id="rId3866" Type="http://schemas.openxmlformats.org/officeDocument/2006/relationships/hyperlink" Target="http://www.sedema.cdmx.gob.mx/storage/app/uploads/public/58e/287/4db/58e2874db4020088741813.pdf" TargetMode="External"/><Relationship Id="rId4917" Type="http://schemas.openxmlformats.org/officeDocument/2006/relationships/hyperlink" Target="http://www.sedema.cdmx.gob.mx/storage/app/uploads/public/58e/287/4db/58e2874db4020088741813.pdf" TargetMode="External"/><Relationship Id="rId5081" Type="http://schemas.openxmlformats.org/officeDocument/2006/relationships/hyperlink" Target="http://www.sedema.cdmx.gob.mx/storage/app/uploads/public/58e/287/4db/58e2874db4020088741813.pdf" TargetMode="External"/><Relationship Id="rId6132" Type="http://schemas.openxmlformats.org/officeDocument/2006/relationships/hyperlink" Target="http://www.sedema.cdmx.gob.mx/storage/app/uploads/public/58e/287/4db/58e2874db4020088741813.pdf" TargetMode="External"/><Relationship Id="rId7530" Type="http://schemas.openxmlformats.org/officeDocument/2006/relationships/hyperlink" Target="http://www.sedema.cdmx.gob.mx/storage/app/uploads/public/58e/287/4db/58e2874db4020088741813.pdf" TargetMode="External"/><Relationship Id="rId787" Type="http://schemas.openxmlformats.org/officeDocument/2006/relationships/hyperlink" Target="http://148.243.232.122/deia/download/declaratorias/SEDEMA_DGRA_006269-2017.pdf" TargetMode="External"/><Relationship Id="rId994" Type="http://schemas.openxmlformats.org/officeDocument/2006/relationships/hyperlink" Target="http://148.243.232.122/deia/download/declaratorias/SEDEMA_DGRA_011697-2017.pdf" TargetMode="External"/><Relationship Id="rId2468" Type="http://schemas.openxmlformats.org/officeDocument/2006/relationships/hyperlink" Target="http://www.sedema.cdmx.gob.mx/storage/app/uploads/public/58e/297/5f1/58e2975f1b4e3664915999.pdf" TargetMode="External"/><Relationship Id="rId2675" Type="http://schemas.openxmlformats.org/officeDocument/2006/relationships/hyperlink" Target="http://www.sedema.cdmx.gob.mx/storage/app/uploads/public/58e/297/5f1/58e2975f1b4e3664915999.pdf" TargetMode="External"/><Relationship Id="rId2882" Type="http://schemas.openxmlformats.org/officeDocument/2006/relationships/hyperlink" Target="http://www.sedema.cdmx.gob.mx/storage/app/uploads/public/58e/297/5f1/58e2975f1b4e3664915999.pdf" TargetMode="External"/><Relationship Id="rId3519" Type="http://schemas.openxmlformats.org/officeDocument/2006/relationships/hyperlink" Target="http://www.sedema.cdmx.gob.mx/storage/app/uploads/public/58e/287/4db/58e2874db4020088741813.pdf" TargetMode="External"/><Relationship Id="rId3726" Type="http://schemas.openxmlformats.org/officeDocument/2006/relationships/hyperlink" Target="http://www.sedema.cdmx.gob.mx/storage/app/uploads/public/58e/287/4db/58e2874db4020088741813.pdf" TargetMode="External"/><Relationship Id="rId3933" Type="http://schemas.openxmlformats.org/officeDocument/2006/relationships/hyperlink" Target="http://www.sedema.cdmx.gob.mx/storage/app/uploads/public/58e/287/4db/58e2874db4020088741813.pdf" TargetMode="External"/><Relationship Id="rId8097" Type="http://schemas.openxmlformats.org/officeDocument/2006/relationships/hyperlink" Target="http://www.sedema.cdmx.gob.mx/storage/app/uploads/public/58e/287/4db/58e2874db4020088741813.pdf" TargetMode="External"/><Relationship Id="rId647" Type="http://schemas.openxmlformats.org/officeDocument/2006/relationships/hyperlink" Target="http://148.243.232.122/deia/download/declaratorias/SEDEMA_DGRA_006269-2017.pdf" TargetMode="External"/><Relationship Id="rId854" Type="http://schemas.openxmlformats.org/officeDocument/2006/relationships/hyperlink" Target="http://www.sedema.cdmx.gob.mx/storage/app/uploads/public/5a5/3c0/5bb/5a53c05bbe6b2176686488.pdf" TargetMode="External"/><Relationship Id="rId1277" Type="http://schemas.openxmlformats.org/officeDocument/2006/relationships/hyperlink" Target="http://www.sedema.cdmx.gob.mx/storage/app/uploads/public/58e/297/5f1/58e2975f1b4e3664915999.pdf" TargetMode="External"/><Relationship Id="rId1484" Type="http://schemas.openxmlformats.org/officeDocument/2006/relationships/hyperlink" Target="http://www.sedema.cdmx.gob.mx/storage/app/uploads/public/58e/297/5f1/58e2975f1b4e3664915999.pdf" TargetMode="External"/><Relationship Id="rId1691" Type="http://schemas.openxmlformats.org/officeDocument/2006/relationships/hyperlink" Target="http://www.sedema.cdmx.gob.mx/storage/app/uploads/public/58e/297/5f1/58e2975f1b4e3664915999.pdf" TargetMode="External"/><Relationship Id="rId2328" Type="http://schemas.openxmlformats.org/officeDocument/2006/relationships/hyperlink" Target="http://www.sedema.cdmx.gob.mx/storage/app/uploads/public/58e/297/5f1/58e2975f1b4e3664915999.pdf" TargetMode="External"/><Relationship Id="rId2535" Type="http://schemas.openxmlformats.org/officeDocument/2006/relationships/hyperlink" Target="http://www.sedema.cdmx.gob.mx/storage/app/uploads/public/58e/297/5f1/58e2975f1b4e3664915999.pdf" TargetMode="External"/><Relationship Id="rId2742" Type="http://schemas.openxmlformats.org/officeDocument/2006/relationships/hyperlink" Target="http://www.sedema.cdmx.gob.mx/storage/app/uploads/public/58e/297/5f1/58e2975f1b4e3664915999.pdf" TargetMode="External"/><Relationship Id="rId5898" Type="http://schemas.openxmlformats.org/officeDocument/2006/relationships/hyperlink" Target="http://www.sedema.cdmx.gob.mx/storage/app/uploads/public/58e/287/4db/58e2874db4020088741813.pdf" TargetMode="External"/><Relationship Id="rId6949" Type="http://schemas.openxmlformats.org/officeDocument/2006/relationships/hyperlink" Target="http://www.sedema.cdmx.gob.mx/storage/app/uploads/public/58e/297/5f1/58e2975f1b4e3664915999.pdf" TargetMode="External"/><Relationship Id="rId507" Type="http://schemas.openxmlformats.org/officeDocument/2006/relationships/hyperlink" Target="http://148.243.232.122/deia/download/declaratorias/SEDEMA_DGRA_003491-2017.pdf" TargetMode="External"/><Relationship Id="rId714" Type="http://schemas.openxmlformats.org/officeDocument/2006/relationships/hyperlink" Target="http://148.243.232.122/deia/download/declaratorias/SEDEMA_DGRA_006269-2017.pdf" TargetMode="External"/><Relationship Id="rId921" Type="http://schemas.openxmlformats.org/officeDocument/2006/relationships/hyperlink" Target="http://148.243.232.122/deia/download/declaratorias/SEDEMA_DGRA_008452-2017.pdf" TargetMode="External"/><Relationship Id="rId1137" Type="http://schemas.openxmlformats.org/officeDocument/2006/relationships/hyperlink" Target="http://148.243.232.122/deia/download/declaratorias/SEDEMA_DGRA_011697-2017.pdf" TargetMode="External"/><Relationship Id="rId1344" Type="http://schemas.openxmlformats.org/officeDocument/2006/relationships/hyperlink" Target="http://www.sedema.cdmx.gob.mx/storage/app/uploads/public/58e/297/5f1/58e2975f1b4e3664915999.pdf" TargetMode="External"/><Relationship Id="rId1551" Type="http://schemas.openxmlformats.org/officeDocument/2006/relationships/hyperlink" Target="http://www.sedema.cdmx.gob.mx/storage/app/uploads/public/58e/297/5f1/58e2975f1b4e3664915999.pdf" TargetMode="External"/><Relationship Id="rId2602" Type="http://schemas.openxmlformats.org/officeDocument/2006/relationships/hyperlink" Target="http://www.sedema.cdmx.gob.mx/storage/app/uploads/public/58e/297/5f1/58e2975f1b4e3664915999.pdf" TargetMode="External"/><Relationship Id="rId5758" Type="http://schemas.openxmlformats.org/officeDocument/2006/relationships/hyperlink" Target="http://www.sedema.cdmx.gob.mx/storage/app/uploads/public/58e/287/4db/58e2874db4020088741813.pdf" TargetMode="External"/><Relationship Id="rId5965" Type="http://schemas.openxmlformats.org/officeDocument/2006/relationships/hyperlink" Target="http://www.sedema.cdmx.gob.mx/storage/app/uploads/public/58e/287/4db/58e2874db4020088741813.pdf" TargetMode="External"/><Relationship Id="rId6809" Type="http://schemas.openxmlformats.org/officeDocument/2006/relationships/hyperlink" Target="http://www.sedema.cdmx.gob.mx/storage/app/uploads/public/58e/297/5f1/58e2975f1b4e3664915999.pdf" TargetMode="External"/><Relationship Id="rId8164" Type="http://schemas.openxmlformats.org/officeDocument/2006/relationships/hyperlink" Target="http://www.sedema.cdmx.gob.mx/storage/app/uploads/public/58e/287/4db/58e2874db4020088741813.pdf" TargetMode="External"/><Relationship Id="rId8371" Type="http://schemas.openxmlformats.org/officeDocument/2006/relationships/hyperlink" Target="http://www.sedema.cdmx.gob.mx/storage/app/uploads/public/58e/287/4db/58e2874db4020088741813.pdf" TargetMode="External"/><Relationship Id="rId9008" Type="http://schemas.openxmlformats.org/officeDocument/2006/relationships/hyperlink" Target="http://148.243.232.122/deia/download/declaratorias/SEDEMA_DGRA_013565-2017.pdf" TargetMode="External"/><Relationship Id="rId50" Type="http://schemas.openxmlformats.org/officeDocument/2006/relationships/hyperlink" Target="http://148.243.232.122/deia/download/declaratorias/SEDEMA_DGRA_001769-2017.pdf" TargetMode="External"/><Relationship Id="rId1204" Type="http://schemas.openxmlformats.org/officeDocument/2006/relationships/hyperlink" Target="http://148.243.232.122/deia/download/declaratorias/SEDEMA_DGRA_011697-2017.pdf" TargetMode="External"/><Relationship Id="rId1411" Type="http://schemas.openxmlformats.org/officeDocument/2006/relationships/hyperlink" Target="http://www.sedema.cdmx.gob.mx/storage/app/uploads/public/58e/297/5f1/58e2975f1b4e3664915999.pdf" TargetMode="External"/><Relationship Id="rId4567" Type="http://schemas.openxmlformats.org/officeDocument/2006/relationships/hyperlink" Target="http://www.sedema.cdmx.gob.mx/storage/app/uploads/public/58e/287/4db/58e2874db4020088741813.pdf" TargetMode="External"/><Relationship Id="rId4774" Type="http://schemas.openxmlformats.org/officeDocument/2006/relationships/hyperlink" Target="http://www.sedema.cdmx.gob.mx/storage/app/uploads/public/58e/287/4db/58e2874db4020088741813.pdf" TargetMode="External"/><Relationship Id="rId5618" Type="http://schemas.openxmlformats.org/officeDocument/2006/relationships/hyperlink" Target="http://www.sedema.cdmx.gob.mx/storage/app/uploads/public/58e/287/4db/58e2874db4020088741813.pdf" TargetMode="External"/><Relationship Id="rId5825" Type="http://schemas.openxmlformats.org/officeDocument/2006/relationships/hyperlink" Target="http://www.sedema.cdmx.gob.mx/storage/app/uploads/public/58e/287/4db/58e2874db4020088741813.pdf" TargetMode="External"/><Relationship Id="rId7180" Type="http://schemas.openxmlformats.org/officeDocument/2006/relationships/hyperlink" Target="http://www.sedema.cdmx.gob.mx/storage/app/uploads/public/58e/287/4db/58e2874db4020088741813.pdf" TargetMode="External"/><Relationship Id="rId8024" Type="http://schemas.openxmlformats.org/officeDocument/2006/relationships/hyperlink" Target="http://www.sedema.cdmx.gob.mx/storage/app/uploads/public/58e/287/4db/58e2874db4020088741813.pdf" TargetMode="External"/><Relationship Id="rId8231" Type="http://schemas.openxmlformats.org/officeDocument/2006/relationships/hyperlink" Target="http://www.sedema.cdmx.gob.mx/storage/app/uploads/public/58e/287/4db/58e2874db4020088741813.pdf" TargetMode="External"/><Relationship Id="rId3169" Type="http://schemas.openxmlformats.org/officeDocument/2006/relationships/hyperlink" Target="http://www.sedema.cdmx.gob.mx/storage/app/uploads/public/58e/287/4db/58e2874db4020088741813.pdf" TargetMode="External"/><Relationship Id="rId3376" Type="http://schemas.openxmlformats.org/officeDocument/2006/relationships/hyperlink" Target="http://www.sedema.cdmx.gob.mx/storage/app/uploads/public/58e/287/4db/58e2874db4020088741813.pdf" TargetMode="External"/><Relationship Id="rId3583" Type="http://schemas.openxmlformats.org/officeDocument/2006/relationships/hyperlink" Target="http://www.sedema.cdmx.gob.mx/storage/app/uploads/public/58e/287/4db/58e2874db4020088741813.pdf" TargetMode="External"/><Relationship Id="rId4427" Type="http://schemas.openxmlformats.org/officeDocument/2006/relationships/hyperlink" Target="http://www.sedema.cdmx.gob.mx/storage/app/uploads/public/58e/287/4db/58e2874db4020088741813.pdf" TargetMode="External"/><Relationship Id="rId4981" Type="http://schemas.openxmlformats.org/officeDocument/2006/relationships/hyperlink" Target="http://www.sedema.cdmx.gob.mx/storage/app/uploads/public/58e/287/4db/58e2874db4020088741813.pdf" TargetMode="External"/><Relationship Id="rId7040" Type="http://schemas.openxmlformats.org/officeDocument/2006/relationships/hyperlink" Target="http://www.sedema.cdmx.gob.mx/storage/app/uploads/public/58e/297/5f1/58e2975f1b4e3664915999.pdf" TargetMode="External"/><Relationship Id="rId297" Type="http://schemas.openxmlformats.org/officeDocument/2006/relationships/hyperlink" Target="http://148.243.232.122/deia/download/declaratorias/SEDEMA_DGRA_002929-2017.pdf" TargetMode="External"/><Relationship Id="rId2185" Type="http://schemas.openxmlformats.org/officeDocument/2006/relationships/hyperlink" Target="http://www.sedema.cdmx.gob.mx/storage/app/uploads/public/58e/297/5f1/58e2975f1b4e3664915999.pdf" TargetMode="External"/><Relationship Id="rId2392" Type="http://schemas.openxmlformats.org/officeDocument/2006/relationships/hyperlink" Target="http://www.sedema.cdmx.gob.mx/storage/app/uploads/public/58e/297/5f1/58e2975f1b4e3664915999.pdf" TargetMode="External"/><Relationship Id="rId3029" Type="http://schemas.openxmlformats.org/officeDocument/2006/relationships/hyperlink" Target="http://www.sedema.cdmx.gob.mx/storage/app/uploads/public/58e/287/4db/58e2874db4020088741813.pdf" TargetMode="External"/><Relationship Id="rId3236" Type="http://schemas.openxmlformats.org/officeDocument/2006/relationships/hyperlink" Target="http://www.sedema.cdmx.gob.mx/storage/app/uploads/public/58e/287/4db/58e2874db4020088741813.pdf" TargetMode="External"/><Relationship Id="rId3790" Type="http://schemas.openxmlformats.org/officeDocument/2006/relationships/hyperlink" Target="http://www.sedema.cdmx.gob.mx/storage/app/uploads/public/58e/287/4db/58e2874db4020088741813.pdf" TargetMode="External"/><Relationship Id="rId4634" Type="http://schemas.openxmlformats.org/officeDocument/2006/relationships/hyperlink" Target="http://www.sedema.cdmx.gob.mx/storage/app/uploads/public/58e/287/4db/58e2874db4020088741813.pdf" TargetMode="External"/><Relationship Id="rId4841" Type="http://schemas.openxmlformats.org/officeDocument/2006/relationships/hyperlink" Target="http://www.sedema.cdmx.gob.mx/storage/app/uploads/public/58e/287/4db/58e2874db4020088741813.pdf" TargetMode="External"/><Relationship Id="rId6599" Type="http://schemas.openxmlformats.org/officeDocument/2006/relationships/hyperlink" Target="http://www.sedema.cdmx.gob.mx/storage/app/uploads/public/58e/297/5f1/58e2975f1b4e3664915999.pdf" TargetMode="External"/><Relationship Id="rId7997" Type="http://schemas.openxmlformats.org/officeDocument/2006/relationships/hyperlink" Target="http://www.sedema.cdmx.gob.mx/storage/app/uploads/public/58e/287/4db/58e2874db4020088741813.pdf" TargetMode="External"/><Relationship Id="rId157" Type="http://schemas.openxmlformats.org/officeDocument/2006/relationships/hyperlink" Target="http://148.243.232.122/deia/download/declaratorias/SEDEMA_DGRA_002929-2017.pdf" TargetMode="External"/><Relationship Id="rId364" Type="http://schemas.openxmlformats.org/officeDocument/2006/relationships/hyperlink" Target="http://148.243.232.122/deia/download/declaratorias/SEDEMA_DGRA_003491-2017.pdf" TargetMode="External"/><Relationship Id="rId2045" Type="http://schemas.openxmlformats.org/officeDocument/2006/relationships/hyperlink" Target="http://www.sedema.cdmx.gob.mx/storage/app/uploads/public/58e/297/5f1/58e2975f1b4e3664915999.pdf" TargetMode="External"/><Relationship Id="rId3443" Type="http://schemas.openxmlformats.org/officeDocument/2006/relationships/hyperlink" Target="http://www.sedema.cdmx.gob.mx/storage/app/uploads/public/58e/287/4db/58e2874db4020088741813.pdf" TargetMode="External"/><Relationship Id="rId3650" Type="http://schemas.openxmlformats.org/officeDocument/2006/relationships/hyperlink" Target="http://www.sedema.cdmx.gob.mx/storage/app/uploads/public/58e/287/4db/58e2874db4020088741813.pdf" TargetMode="External"/><Relationship Id="rId4701" Type="http://schemas.openxmlformats.org/officeDocument/2006/relationships/hyperlink" Target="http://www.sedema.cdmx.gob.mx/storage/app/uploads/public/58e/287/4db/58e2874db4020088741813.pdf" TargetMode="External"/><Relationship Id="rId7857" Type="http://schemas.openxmlformats.org/officeDocument/2006/relationships/hyperlink" Target="http://www.sedema.cdmx.gob.mx/storage/app/uploads/public/58e/287/4db/58e2874db4020088741813.pdf" TargetMode="External"/><Relationship Id="rId8908" Type="http://schemas.openxmlformats.org/officeDocument/2006/relationships/hyperlink" Target="http://148.243.232.122/deia/download/declaratorias/SEDEMA_DGRA_013565-2017.pdf" TargetMode="External"/><Relationship Id="rId571" Type="http://schemas.openxmlformats.org/officeDocument/2006/relationships/hyperlink" Target="http://www.sedema.cdmx.gob.mx/storage/app/uploads/public/595/d72/534/595d72534559f478611572.pdf" TargetMode="External"/><Relationship Id="rId2252" Type="http://schemas.openxmlformats.org/officeDocument/2006/relationships/hyperlink" Target="http://www.sedema.cdmx.gob.mx/storage/app/uploads/public/58e/297/5f1/58e2975f1b4e3664915999.pdf" TargetMode="External"/><Relationship Id="rId3303" Type="http://schemas.openxmlformats.org/officeDocument/2006/relationships/hyperlink" Target="http://www.sedema.cdmx.gob.mx/storage/app/uploads/public/58e/287/4db/58e2874db4020088741813.pdf" TargetMode="External"/><Relationship Id="rId3510" Type="http://schemas.openxmlformats.org/officeDocument/2006/relationships/hyperlink" Target="http://www.sedema.cdmx.gob.mx/storage/app/uploads/public/58e/287/4db/58e2874db4020088741813.pdf" TargetMode="External"/><Relationship Id="rId6459" Type="http://schemas.openxmlformats.org/officeDocument/2006/relationships/hyperlink" Target="http://www.sedema.cdmx.gob.mx/storage/app/uploads/public/58e/287/4db/58e2874db4020088741813.pdf" TargetMode="External"/><Relationship Id="rId6666" Type="http://schemas.openxmlformats.org/officeDocument/2006/relationships/hyperlink" Target="http://www.sedema.cdmx.gob.mx/storage/app/uploads/public/58e/297/5f1/58e2975f1b4e3664915999.pdf" TargetMode="External"/><Relationship Id="rId6873" Type="http://schemas.openxmlformats.org/officeDocument/2006/relationships/hyperlink" Target="http://www.sedema.cdmx.gob.mx/storage/app/uploads/public/58e/297/5f1/58e2975f1b4e3664915999.pdf" TargetMode="External"/><Relationship Id="rId7717" Type="http://schemas.openxmlformats.org/officeDocument/2006/relationships/hyperlink" Target="http://www.sedema.cdmx.gob.mx/storage/app/uploads/public/58e/287/4db/58e2874db4020088741813.pdf" TargetMode="External"/><Relationship Id="rId7924" Type="http://schemas.openxmlformats.org/officeDocument/2006/relationships/hyperlink" Target="http://www.sedema.cdmx.gob.mx/storage/app/uploads/public/58e/287/4db/58e2874db4020088741813.pdf" TargetMode="External"/><Relationship Id="rId224" Type="http://schemas.openxmlformats.org/officeDocument/2006/relationships/hyperlink" Target="http://148.243.232.122/deia/download/declaratorias/SEDEMA_DGRA_002929-2017.pdf" TargetMode="External"/><Relationship Id="rId431" Type="http://schemas.openxmlformats.org/officeDocument/2006/relationships/hyperlink" Target="http://148.243.232.122/deia/download/declaratorias/SEDEMA_DGRA_003491-2017.pdf" TargetMode="External"/><Relationship Id="rId1061" Type="http://schemas.openxmlformats.org/officeDocument/2006/relationships/hyperlink" Target="http://148.243.232.122/deia/download/declaratorias/SEDEMA_DGRA_011697-2017.pdf" TargetMode="External"/><Relationship Id="rId2112" Type="http://schemas.openxmlformats.org/officeDocument/2006/relationships/hyperlink" Target="http://www.sedema.cdmx.gob.mx/storage/app/uploads/public/58e/297/5f1/58e2975f1b4e3664915999.pdf" TargetMode="External"/><Relationship Id="rId5268" Type="http://schemas.openxmlformats.org/officeDocument/2006/relationships/hyperlink" Target="http://www.sedema.cdmx.gob.mx/storage/app/uploads/public/58e/287/4db/58e2874db4020088741813.pdf" TargetMode="External"/><Relationship Id="rId5475" Type="http://schemas.openxmlformats.org/officeDocument/2006/relationships/hyperlink" Target="http://www.sedema.cdmx.gob.mx/storage/app/uploads/public/58e/287/4db/58e2874db4020088741813.pdf" TargetMode="External"/><Relationship Id="rId5682" Type="http://schemas.openxmlformats.org/officeDocument/2006/relationships/hyperlink" Target="http://www.sedema.cdmx.gob.mx/storage/app/uploads/public/58e/287/4db/58e2874db4020088741813.pdf" TargetMode="External"/><Relationship Id="rId6319" Type="http://schemas.openxmlformats.org/officeDocument/2006/relationships/hyperlink" Target="http://www.sedema.cdmx.gob.mx/storage/app/uploads/public/58e/287/4db/58e2874db4020088741813.pdf" TargetMode="External"/><Relationship Id="rId6526" Type="http://schemas.openxmlformats.org/officeDocument/2006/relationships/hyperlink" Target="http://transparencia.cdmx.gob.mx/storage/app/uploads/public/5b2/ad6/8ec/5b2ad68ec74bd545487713.pdf" TargetMode="External"/><Relationship Id="rId6733" Type="http://schemas.openxmlformats.org/officeDocument/2006/relationships/hyperlink" Target="http://www.sedema.cdmx.gob.mx/storage/app/uploads/public/58e/297/5f1/58e2975f1b4e3664915999.pdf" TargetMode="External"/><Relationship Id="rId6940" Type="http://schemas.openxmlformats.org/officeDocument/2006/relationships/hyperlink" Target="http://www.sedema.cdmx.gob.mx/storage/app/uploads/public/58e/297/5f1/58e2975f1b4e3664915999.pdf" TargetMode="External"/><Relationship Id="rId1878" Type="http://schemas.openxmlformats.org/officeDocument/2006/relationships/hyperlink" Target="http://www.sedema.cdmx.gob.mx/storage/app/uploads/public/58e/297/5f1/58e2975f1b4e3664915999.pdf" TargetMode="External"/><Relationship Id="rId2929" Type="http://schemas.openxmlformats.org/officeDocument/2006/relationships/hyperlink" Target="http://www.sedema.cdmx.gob.mx/storage/app/uploads/public/58e/297/5f1/58e2975f1b4e3664915999.pdf" TargetMode="External"/><Relationship Id="rId4077" Type="http://schemas.openxmlformats.org/officeDocument/2006/relationships/hyperlink" Target="http://www.sedema.cdmx.gob.mx/storage/app/uploads/public/58e/287/4db/58e2874db4020088741813.pdf" TargetMode="External"/><Relationship Id="rId4284" Type="http://schemas.openxmlformats.org/officeDocument/2006/relationships/hyperlink" Target="http://www.sedema.cdmx.gob.mx/storage/app/uploads/public/58e/287/4db/58e2874db4020088741813.pdf" TargetMode="External"/><Relationship Id="rId4491" Type="http://schemas.openxmlformats.org/officeDocument/2006/relationships/hyperlink" Target="http://www.sedema.cdmx.gob.mx/storage/app/uploads/public/58e/287/4db/58e2874db4020088741813.pdf" TargetMode="External"/><Relationship Id="rId5128" Type="http://schemas.openxmlformats.org/officeDocument/2006/relationships/hyperlink" Target="http://www.sedema.cdmx.gob.mx/storage/app/uploads/public/58e/287/4db/58e2874db4020088741813.pdf" TargetMode="External"/><Relationship Id="rId5335" Type="http://schemas.openxmlformats.org/officeDocument/2006/relationships/hyperlink" Target="http://www.sedema.cdmx.gob.mx/storage/app/uploads/public/58e/287/4db/58e2874db4020088741813.pdf" TargetMode="External"/><Relationship Id="rId5542" Type="http://schemas.openxmlformats.org/officeDocument/2006/relationships/hyperlink" Target="http://www.sedema.cdmx.gob.mx/storage/app/uploads/public/58e/287/4db/58e2874db4020088741813.pdf" TargetMode="External"/><Relationship Id="rId8698" Type="http://schemas.openxmlformats.org/officeDocument/2006/relationships/hyperlink" Target="http://148.243.232.122/deia/download/declaratorias/SEDEMA_DGRA_015555-2017.pdf" TargetMode="External"/><Relationship Id="rId1738" Type="http://schemas.openxmlformats.org/officeDocument/2006/relationships/hyperlink" Target="http://www.sedema.cdmx.gob.mx/storage/app/uploads/public/58e/297/5f1/58e2975f1b4e3664915999.pdf" TargetMode="External"/><Relationship Id="rId3093" Type="http://schemas.openxmlformats.org/officeDocument/2006/relationships/hyperlink" Target="http://www.sedema.cdmx.gob.mx/storage/app/uploads/public/58e/287/4db/58e2874db4020088741813.pdf" TargetMode="External"/><Relationship Id="rId4144" Type="http://schemas.openxmlformats.org/officeDocument/2006/relationships/hyperlink" Target="http://www.sedema.cdmx.gob.mx/storage/app/uploads/public/58e/287/4db/58e2874db4020088741813.pdf" TargetMode="External"/><Relationship Id="rId4351" Type="http://schemas.openxmlformats.org/officeDocument/2006/relationships/hyperlink" Target="http://www.sedema.cdmx.gob.mx/storage/app/uploads/public/58e/287/4db/58e2874db4020088741813.pdf" TargetMode="External"/><Relationship Id="rId5402" Type="http://schemas.openxmlformats.org/officeDocument/2006/relationships/hyperlink" Target="http://www.sedema.cdmx.gob.mx/storage/app/uploads/public/58e/287/4db/58e2874db4020088741813.pdf" TargetMode="External"/><Relationship Id="rId6800" Type="http://schemas.openxmlformats.org/officeDocument/2006/relationships/hyperlink" Target="http://www.sedema.cdmx.gob.mx/storage/app/uploads/public/58e/297/5f1/58e2975f1b4e3664915999.pdf" TargetMode="External"/><Relationship Id="rId8558" Type="http://schemas.openxmlformats.org/officeDocument/2006/relationships/hyperlink" Target="http://148.243.232.122/deia/download/declaratorias/SEDEMA_DGRA_00317-2018.pdf" TargetMode="External"/><Relationship Id="rId8765" Type="http://schemas.openxmlformats.org/officeDocument/2006/relationships/hyperlink" Target="http://148.243.232.122/deia/download/declaratorias/SEDEMA_DGRA_015555-2017.pdf" TargetMode="External"/><Relationship Id="rId1945" Type="http://schemas.openxmlformats.org/officeDocument/2006/relationships/hyperlink" Target="http://www.sedema.cdmx.gob.mx/storage/app/uploads/public/58e/297/5f1/58e2975f1b4e3664915999.pdf" TargetMode="External"/><Relationship Id="rId3160" Type="http://schemas.openxmlformats.org/officeDocument/2006/relationships/hyperlink" Target="http://www.sedema.cdmx.gob.mx/storage/app/uploads/public/58e/287/4db/58e2874db4020088741813.pdf" TargetMode="External"/><Relationship Id="rId4004" Type="http://schemas.openxmlformats.org/officeDocument/2006/relationships/hyperlink" Target="http://www.sedema.cdmx.gob.mx/storage/app/uploads/public/58e/287/4db/58e2874db4020088741813.pdf" TargetMode="External"/><Relationship Id="rId4211" Type="http://schemas.openxmlformats.org/officeDocument/2006/relationships/hyperlink" Target="http://www.sedema.cdmx.gob.mx/storage/app/uploads/public/58e/287/4db/58e2874db4020088741813.pdf" TargetMode="External"/><Relationship Id="rId7367" Type="http://schemas.openxmlformats.org/officeDocument/2006/relationships/hyperlink" Target="http://www.sedema.cdmx.gob.mx/storage/app/uploads/public/58e/287/4db/58e2874db4020088741813.pdf" TargetMode="External"/><Relationship Id="rId8418" Type="http://schemas.openxmlformats.org/officeDocument/2006/relationships/hyperlink" Target="http://www.sedema.cdmx.gob.mx/storage/app/uploads/public/58e/287/4db/58e2874db4020088741813.pdf" TargetMode="External"/><Relationship Id="rId8972" Type="http://schemas.openxmlformats.org/officeDocument/2006/relationships/hyperlink" Target="http://148.243.232.122/deia/download/declaratorias/SEDEMA_DGRA_013565-2017.pdf" TargetMode="External"/><Relationship Id="rId1805" Type="http://schemas.openxmlformats.org/officeDocument/2006/relationships/hyperlink" Target="http://www.sedema.cdmx.gob.mx/storage/app/uploads/public/58e/297/5f1/58e2975f1b4e3664915999.pdf" TargetMode="External"/><Relationship Id="rId3020" Type="http://schemas.openxmlformats.org/officeDocument/2006/relationships/hyperlink" Target="http://www.sedema.cdmx.gob.mx/storage/app/uploads/public/58e/287/4db/58e2874db4020088741813.pdf" TargetMode="External"/><Relationship Id="rId6176" Type="http://schemas.openxmlformats.org/officeDocument/2006/relationships/hyperlink" Target="http://www.sedema.cdmx.gob.mx/storage/app/uploads/public/58e/287/4db/58e2874db4020088741813.pdf" TargetMode="External"/><Relationship Id="rId7227" Type="http://schemas.openxmlformats.org/officeDocument/2006/relationships/hyperlink" Target="http://www.sedema.cdmx.gob.mx/storage/app/uploads/public/58e/287/4db/58e2874db4020088741813.pdf" TargetMode="External"/><Relationship Id="rId7574" Type="http://schemas.openxmlformats.org/officeDocument/2006/relationships/hyperlink" Target="http://www.sedema.cdmx.gob.mx/storage/app/uploads/public/58e/287/4db/58e2874db4020088741813.pdf" TargetMode="External"/><Relationship Id="rId7781" Type="http://schemas.openxmlformats.org/officeDocument/2006/relationships/hyperlink" Target="http://www.sedema.cdmx.gob.mx/storage/app/uploads/public/58e/287/4db/58e2874db4020088741813.pdf" TargetMode="External"/><Relationship Id="rId8625" Type="http://schemas.openxmlformats.org/officeDocument/2006/relationships/hyperlink" Target="http://148.243.232.122/deia/download/declaratorias/SEDEMA_DGRA_00317-2018.pdf" TargetMode="External"/><Relationship Id="rId8832" Type="http://schemas.openxmlformats.org/officeDocument/2006/relationships/hyperlink" Target="http://148.243.232.122/deia/download/declaratorias/SEDEMA_DGRA_013565-2017.pdf" TargetMode="External"/><Relationship Id="rId3977" Type="http://schemas.openxmlformats.org/officeDocument/2006/relationships/hyperlink" Target="http://www.sedema.cdmx.gob.mx/storage/app/uploads/public/58e/287/4db/58e2874db4020088741813.pdf" TargetMode="External"/><Relationship Id="rId6036" Type="http://schemas.openxmlformats.org/officeDocument/2006/relationships/hyperlink" Target="http://www.sedema.cdmx.gob.mx/storage/app/uploads/public/58e/287/4db/58e2874db4020088741813.pdf" TargetMode="External"/><Relationship Id="rId6383" Type="http://schemas.openxmlformats.org/officeDocument/2006/relationships/hyperlink" Target="http://www.sedema.cdmx.gob.mx/storage/app/uploads/public/58e/287/4db/58e2874db4020088741813.pdf" TargetMode="External"/><Relationship Id="rId6590" Type="http://schemas.openxmlformats.org/officeDocument/2006/relationships/hyperlink" Target="http://www.sedema.cdmx.gob.mx/storage/app/uploads/public/58e/297/5f1/58e2975f1b4e3664915999.pdf" TargetMode="External"/><Relationship Id="rId7434" Type="http://schemas.openxmlformats.org/officeDocument/2006/relationships/hyperlink" Target="http://www.sedema.cdmx.gob.mx/storage/app/uploads/public/58e/287/4db/58e2874db4020088741813.pdf" TargetMode="External"/><Relationship Id="rId7641" Type="http://schemas.openxmlformats.org/officeDocument/2006/relationships/hyperlink" Target="http://www.sedema.cdmx.gob.mx/storage/app/uploads/public/58e/287/4db/58e2874db4020088741813.pdf" TargetMode="External"/><Relationship Id="rId898" Type="http://schemas.openxmlformats.org/officeDocument/2006/relationships/hyperlink" Target="http://148.243.232.122/deia/download/declaratorias/SEDEMA_DGRA_008452-2017.pdf" TargetMode="External"/><Relationship Id="rId2579" Type="http://schemas.openxmlformats.org/officeDocument/2006/relationships/hyperlink" Target="http://www.sedema.cdmx.gob.mx/storage/app/uploads/public/58e/297/5f1/58e2975f1b4e3664915999.pdf" TargetMode="External"/><Relationship Id="rId2786" Type="http://schemas.openxmlformats.org/officeDocument/2006/relationships/hyperlink" Target="http://www.sedema.cdmx.gob.mx/storage/app/uploads/public/58e/297/5f1/58e2975f1b4e3664915999.pdf" TargetMode="External"/><Relationship Id="rId2993" Type="http://schemas.openxmlformats.org/officeDocument/2006/relationships/hyperlink" Target="http://www.sedema.cdmx.gob.mx/storage/app/uploads/public/58e/287/4db/58e2874db4020088741813.pdf" TargetMode="External"/><Relationship Id="rId3837" Type="http://schemas.openxmlformats.org/officeDocument/2006/relationships/hyperlink" Target="http://www.sedema.cdmx.gob.mx/storage/app/uploads/public/58e/287/4db/58e2874db4020088741813.pdf" TargetMode="External"/><Relationship Id="rId5192" Type="http://schemas.openxmlformats.org/officeDocument/2006/relationships/hyperlink" Target="http://www.sedema.cdmx.gob.mx/storage/app/uploads/public/58e/287/4db/58e2874db4020088741813.pdf" TargetMode="External"/><Relationship Id="rId6243" Type="http://schemas.openxmlformats.org/officeDocument/2006/relationships/hyperlink" Target="http://www.sedema.cdmx.gob.mx/storage/app/uploads/public/58e/287/4db/58e2874db4020088741813.pdf" TargetMode="External"/><Relationship Id="rId6450" Type="http://schemas.openxmlformats.org/officeDocument/2006/relationships/hyperlink" Target="http://www.sedema.cdmx.gob.mx/storage/app/uploads/public/58e/287/4db/58e2874db4020088741813.pdf" TargetMode="External"/><Relationship Id="rId7501" Type="http://schemas.openxmlformats.org/officeDocument/2006/relationships/hyperlink" Target="http://www.sedema.cdmx.gob.mx/storage/app/uploads/public/58e/287/4db/58e2874db4020088741813.pdf" TargetMode="External"/><Relationship Id="rId758" Type="http://schemas.openxmlformats.org/officeDocument/2006/relationships/hyperlink" Target="http://148.243.232.122/deia/download/declaratorias/SEDEMA_DGRA_006269-2017.pdf" TargetMode="External"/><Relationship Id="rId965" Type="http://schemas.openxmlformats.org/officeDocument/2006/relationships/hyperlink" Target="http://148.243.232.122/deia/download/declaratorias/SEDEMA_DGRA_008452-2017.pdf" TargetMode="External"/><Relationship Id="rId1388" Type="http://schemas.openxmlformats.org/officeDocument/2006/relationships/hyperlink" Target="http://www.sedema.cdmx.gob.mx/storage/app/uploads/public/58e/297/5f1/58e2975f1b4e3664915999.pdf" TargetMode="External"/><Relationship Id="rId1595" Type="http://schemas.openxmlformats.org/officeDocument/2006/relationships/hyperlink" Target="http://www.sedema.cdmx.gob.mx/storage/app/uploads/public/58e/297/5f1/58e2975f1b4e3664915999.pdf" TargetMode="External"/><Relationship Id="rId2439" Type="http://schemas.openxmlformats.org/officeDocument/2006/relationships/hyperlink" Target="http://www.sedema.cdmx.gob.mx/storage/app/uploads/public/58e/297/5f1/58e2975f1b4e3664915999.pdf" TargetMode="External"/><Relationship Id="rId2646" Type="http://schemas.openxmlformats.org/officeDocument/2006/relationships/hyperlink" Target="http://www.sedema.cdmx.gob.mx/storage/app/uploads/public/58e/297/5f1/58e2975f1b4e3664915999.pdf" TargetMode="External"/><Relationship Id="rId2853" Type="http://schemas.openxmlformats.org/officeDocument/2006/relationships/hyperlink" Target="http://www.sedema.cdmx.gob.mx/storage/app/uploads/public/58e/297/5f1/58e2975f1b4e3664915999.pdf" TargetMode="External"/><Relationship Id="rId3904" Type="http://schemas.openxmlformats.org/officeDocument/2006/relationships/hyperlink" Target="http://www.sedema.cdmx.gob.mx/storage/app/uploads/public/58e/287/4db/58e2874db4020088741813.pdf" TargetMode="External"/><Relationship Id="rId5052" Type="http://schemas.openxmlformats.org/officeDocument/2006/relationships/hyperlink" Target="http://www.sedema.cdmx.gob.mx/storage/app/uploads/public/58e/287/4db/58e2874db4020088741813.pdf" TargetMode="External"/><Relationship Id="rId6103" Type="http://schemas.openxmlformats.org/officeDocument/2006/relationships/hyperlink" Target="http://www.sedema.cdmx.gob.mx/storage/app/uploads/public/58e/287/4db/58e2874db4020088741813.pdf" TargetMode="External"/><Relationship Id="rId6310" Type="http://schemas.openxmlformats.org/officeDocument/2006/relationships/hyperlink" Target="http://www.sedema.cdmx.gob.mx/storage/app/uploads/public/58e/287/4db/58e2874db4020088741813.pdf" TargetMode="External"/><Relationship Id="rId94" Type="http://schemas.openxmlformats.org/officeDocument/2006/relationships/hyperlink" Target="http://148.243.232.122/deia/download/declaratorias/SEDEMA_DGRA_001769-2017.pdf" TargetMode="External"/><Relationship Id="rId618" Type="http://schemas.openxmlformats.org/officeDocument/2006/relationships/hyperlink" Target="http://transparencia.cdmx.gob.mx/storage/app/uploads/public/5b4/fb8/626/5b4fb862677cc458148796.pdf" TargetMode="External"/><Relationship Id="rId825" Type="http://schemas.openxmlformats.org/officeDocument/2006/relationships/hyperlink" Target="http://148.243.232.122/deia/download/declaratorias/SEDEMA_DGRA_006269-2017.pdf" TargetMode="External"/><Relationship Id="rId1248" Type="http://schemas.openxmlformats.org/officeDocument/2006/relationships/hyperlink" Target="http://www.sedema.cdmx.gob.mx/storage/app/uploads/public/58e/297/5f1/58e2975f1b4e3664915999.pdf" TargetMode="External"/><Relationship Id="rId1455" Type="http://schemas.openxmlformats.org/officeDocument/2006/relationships/hyperlink" Target="http://www.sedema.cdmx.gob.mx/storage/app/uploads/public/58e/297/5f1/58e2975f1b4e3664915999.pdf" TargetMode="External"/><Relationship Id="rId1662" Type="http://schemas.openxmlformats.org/officeDocument/2006/relationships/hyperlink" Target="http://www.sedema.cdmx.gob.mx/storage/app/uploads/public/58e/297/5f1/58e2975f1b4e3664915999.pdf" TargetMode="External"/><Relationship Id="rId2506" Type="http://schemas.openxmlformats.org/officeDocument/2006/relationships/hyperlink" Target="http://www.sedema.cdmx.gob.mx/storage/app/uploads/public/58e/297/5f1/58e2975f1b4e3664915999.pdf" TargetMode="External"/><Relationship Id="rId5869" Type="http://schemas.openxmlformats.org/officeDocument/2006/relationships/hyperlink" Target="http://www.sedema.cdmx.gob.mx/storage/app/uploads/public/58e/287/4db/58e2874db4020088741813.pdf" TargetMode="External"/><Relationship Id="rId8068" Type="http://schemas.openxmlformats.org/officeDocument/2006/relationships/hyperlink" Target="http://www.sedema.cdmx.gob.mx/storage/app/uploads/public/58e/287/4db/58e2874db4020088741813.pdf" TargetMode="External"/><Relationship Id="rId8275" Type="http://schemas.openxmlformats.org/officeDocument/2006/relationships/hyperlink" Target="http://www.sedema.cdmx.gob.mx/storage/app/uploads/public/58e/287/4db/58e2874db4020088741813.pdf" TargetMode="External"/><Relationship Id="rId8482" Type="http://schemas.openxmlformats.org/officeDocument/2006/relationships/hyperlink" Target="http://148.243.232.122/deia/download/declaratorias/SEDEMA_DGRA_00317-2018.pdf" TargetMode="External"/><Relationship Id="rId1108" Type="http://schemas.openxmlformats.org/officeDocument/2006/relationships/hyperlink" Target="http://148.243.232.122/deia/download/declaratorias/SEDEMA_DGRA_011697-2017.pdf" TargetMode="External"/><Relationship Id="rId1315" Type="http://schemas.openxmlformats.org/officeDocument/2006/relationships/hyperlink" Target="http://www.sedema.cdmx.gob.mx/storage/app/uploads/public/58e/297/5f1/58e2975f1b4e3664915999.pdf" TargetMode="External"/><Relationship Id="rId2713" Type="http://schemas.openxmlformats.org/officeDocument/2006/relationships/hyperlink" Target="http://www.sedema.cdmx.gob.mx/storage/app/uploads/public/58e/297/5f1/58e2975f1b4e3664915999.pdf" TargetMode="External"/><Relationship Id="rId2920" Type="http://schemas.openxmlformats.org/officeDocument/2006/relationships/hyperlink" Target="http://www.sedema.cdmx.gob.mx/storage/app/uploads/public/58e/297/5f1/58e2975f1b4e3664915999.pdf" TargetMode="External"/><Relationship Id="rId4678" Type="http://schemas.openxmlformats.org/officeDocument/2006/relationships/hyperlink" Target="http://www.sedema.cdmx.gob.mx/storage/app/uploads/public/58e/287/4db/58e2874db4020088741813.pdf" TargetMode="External"/><Relationship Id="rId7084" Type="http://schemas.openxmlformats.org/officeDocument/2006/relationships/hyperlink" Target="http://www.sedema.cdmx.gob.mx/storage/app/uploads/public/58e/297/5f1/58e2975f1b4e3664915999.pdf" TargetMode="External"/><Relationship Id="rId7291" Type="http://schemas.openxmlformats.org/officeDocument/2006/relationships/hyperlink" Target="http://www.sedema.cdmx.gob.mx/storage/app/uploads/public/58e/287/4db/58e2874db4020088741813.pdf" TargetMode="External"/><Relationship Id="rId8135" Type="http://schemas.openxmlformats.org/officeDocument/2006/relationships/hyperlink" Target="http://www.sedema.cdmx.gob.mx/storage/app/uploads/public/58e/287/4db/58e2874db4020088741813.pdf" TargetMode="External"/><Relationship Id="rId8342" Type="http://schemas.openxmlformats.org/officeDocument/2006/relationships/hyperlink" Target="http://www.sedema.cdmx.gob.mx/storage/app/uploads/public/58e/287/4db/58e2874db4020088741813.pdf" TargetMode="External"/><Relationship Id="rId1522" Type="http://schemas.openxmlformats.org/officeDocument/2006/relationships/hyperlink" Target="http://www.sedema.cdmx.gob.mx/storage/app/uploads/public/58e/297/5f1/58e2975f1b4e3664915999.pdf" TargetMode="External"/><Relationship Id="rId4885" Type="http://schemas.openxmlformats.org/officeDocument/2006/relationships/hyperlink" Target="http://www.sedema.cdmx.gob.mx/storage/app/uploads/public/58e/287/4db/58e2874db4020088741813.pdf" TargetMode="External"/><Relationship Id="rId5729" Type="http://schemas.openxmlformats.org/officeDocument/2006/relationships/hyperlink" Target="http://www.sedema.cdmx.gob.mx/storage/app/uploads/public/58e/287/4db/58e2874db4020088741813.pdf" TargetMode="External"/><Relationship Id="rId5936" Type="http://schemas.openxmlformats.org/officeDocument/2006/relationships/hyperlink" Target="http://www.sedema.cdmx.gob.mx/storage/app/uploads/public/58e/287/4db/58e2874db4020088741813.pdf" TargetMode="External"/><Relationship Id="rId7151" Type="http://schemas.openxmlformats.org/officeDocument/2006/relationships/hyperlink" Target="http://www.sedema.cdmx.gob.mx/storage/app/uploads/public/58e/297/5f1/58e2975f1b4e3664915999.pdf" TargetMode="External"/><Relationship Id="rId8202" Type="http://schemas.openxmlformats.org/officeDocument/2006/relationships/hyperlink" Target="http://www.sedema.cdmx.gob.mx/storage/app/uploads/public/58e/287/4db/58e2874db4020088741813.pdf" TargetMode="External"/><Relationship Id="rId21" Type="http://schemas.openxmlformats.org/officeDocument/2006/relationships/hyperlink" Target="http://148.243.232.122/deia/download/declaratorias/SEDEMA_DGRA_001769-2017.pdf" TargetMode="External"/><Relationship Id="rId2089" Type="http://schemas.openxmlformats.org/officeDocument/2006/relationships/hyperlink" Target="http://www.sedema.cdmx.gob.mx/storage/app/uploads/public/58e/297/5f1/58e2975f1b4e3664915999.pdf" TargetMode="External"/><Relationship Id="rId3487" Type="http://schemas.openxmlformats.org/officeDocument/2006/relationships/hyperlink" Target="http://www.sedema.cdmx.gob.mx/storage/app/uploads/public/58e/287/4db/58e2874db4020088741813.pdf" TargetMode="External"/><Relationship Id="rId3694" Type="http://schemas.openxmlformats.org/officeDocument/2006/relationships/hyperlink" Target="http://www.sedema.cdmx.gob.mx/storage/app/uploads/public/58e/287/4db/58e2874db4020088741813.pdf" TargetMode="External"/><Relationship Id="rId4538" Type="http://schemas.openxmlformats.org/officeDocument/2006/relationships/hyperlink" Target="http://www.sedema.cdmx.gob.mx/storage/app/uploads/public/58e/287/4db/58e2874db4020088741813.pdf" TargetMode="External"/><Relationship Id="rId4745" Type="http://schemas.openxmlformats.org/officeDocument/2006/relationships/hyperlink" Target="http://www.sedema.cdmx.gob.mx/storage/app/uploads/public/58e/287/4db/58e2874db4020088741813.pdf" TargetMode="External"/><Relationship Id="rId4952" Type="http://schemas.openxmlformats.org/officeDocument/2006/relationships/hyperlink" Target="http://www.sedema.cdmx.gob.mx/storage/app/uploads/public/58e/287/4db/58e2874db4020088741813.pdf" TargetMode="External"/><Relationship Id="rId2296" Type="http://schemas.openxmlformats.org/officeDocument/2006/relationships/hyperlink" Target="http://www.sedema.cdmx.gob.mx/storage/app/uploads/public/58e/297/5f1/58e2975f1b4e3664915999.pdf" TargetMode="External"/><Relationship Id="rId3347" Type="http://schemas.openxmlformats.org/officeDocument/2006/relationships/hyperlink" Target="http://www.sedema.cdmx.gob.mx/storage/app/uploads/public/58e/287/4db/58e2874db4020088741813.pdf" TargetMode="External"/><Relationship Id="rId3554" Type="http://schemas.openxmlformats.org/officeDocument/2006/relationships/hyperlink" Target="http://www.sedema.cdmx.gob.mx/storage/app/uploads/public/58e/287/4db/58e2874db4020088741813.pdf" TargetMode="External"/><Relationship Id="rId3761" Type="http://schemas.openxmlformats.org/officeDocument/2006/relationships/hyperlink" Target="http://www.sedema.cdmx.gob.mx/storage/app/uploads/public/58e/287/4db/58e2874db4020088741813.pdf" TargetMode="External"/><Relationship Id="rId4605" Type="http://schemas.openxmlformats.org/officeDocument/2006/relationships/hyperlink" Target="http://www.sedema.cdmx.gob.mx/storage/app/uploads/public/58e/287/4db/58e2874db4020088741813.pdf" TargetMode="External"/><Relationship Id="rId4812" Type="http://schemas.openxmlformats.org/officeDocument/2006/relationships/hyperlink" Target="http://www.sedema.cdmx.gob.mx/storage/app/uploads/public/58e/287/4db/58e2874db4020088741813.pdf" TargetMode="External"/><Relationship Id="rId7011" Type="http://schemas.openxmlformats.org/officeDocument/2006/relationships/hyperlink" Target="http://www.sedema.cdmx.gob.mx/storage/app/uploads/public/58e/297/5f1/58e2975f1b4e3664915999.pdf" TargetMode="External"/><Relationship Id="rId7968" Type="http://schemas.openxmlformats.org/officeDocument/2006/relationships/hyperlink" Target="http://www.sedema.cdmx.gob.mx/storage/app/uploads/public/58e/287/4db/58e2874db4020088741813.pdf" TargetMode="External"/><Relationship Id="rId268" Type="http://schemas.openxmlformats.org/officeDocument/2006/relationships/hyperlink" Target="http://148.243.232.122/deia/download/declaratorias/SEDEMA_DGRA_002929-2017.pdf" TargetMode="External"/><Relationship Id="rId475" Type="http://schemas.openxmlformats.org/officeDocument/2006/relationships/hyperlink" Target="http://148.243.232.122/deia/download/declaratorias/SEDEMA_DGRA_003491-2017.pdf" TargetMode="External"/><Relationship Id="rId682" Type="http://schemas.openxmlformats.org/officeDocument/2006/relationships/hyperlink" Target="http://148.243.232.122/deia/download/declaratorias/SEDEMA_DGRA_006269-2017.pdf" TargetMode="External"/><Relationship Id="rId2156" Type="http://schemas.openxmlformats.org/officeDocument/2006/relationships/hyperlink" Target="http://www.sedema.cdmx.gob.mx/storage/app/uploads/public/58e/297/5f1/58e2975f1b4e3664915999.pdf" TargetMode="External"/><Relationship Id="rId2363" Type="http://schemas.openxmlformats.org/officeDocument/2006/relationships/hyperlink" Target="http://www.sedema.cdmx.gob.mx/storage/app/uploads/public/58e/297/5f1/58e2975f1b4e3664915999.pdf" TargetMode="External"/><Relationship Id="rId2570" Type="http://schemas.openxmlformats.org/officeDocument/2006/relationships/hyperlink" Target="http://www.sedema.cdmx.gob.mx/storage/app/uploads/public/58e/297/5f1/58e2975f1b4e3664915999.pdf" TargetMode="External"/><Relationship Id="rId3207" Type="http://schemas.openxmlformats.org/officeDocument/2006/relationships/hyperlink" Target="http://www.sedema.cdmx.gob.mx/storage/app/uploads/public/58e/287/4db/58e2874db4020088741813.pdf" TargetMode="External"/><Relationship Id="rId3414" Type="http://schemas.openxmlformats.org/officeDocument/2006/relationships/hyperlink" Target="http://www.sedema.cdmx.gob.mx/storage/app/uploads/public/58e/287/4db/58e2874db4020088741813.pdf" TargetMode="External"/><Relationship Id="rId3621" Type="http://schemas.openxmlformats.org/officeDocument/2006/relationships/hyperlink" Target="http://www.sedema.cdmx.gob.mx/storage/app/uploads/public/58e/287/4db/58e2874db4020088741813.pdf" TargetMode="External"/><Relationship Id="rId6777" Type="http://schemas.openxmlformats.org/officeDocument/2006/relationships/hyperlink" Target="http://www.sedema.cdmx.gob.mx/storage/app/uploads/public/58e/297/5f1/58e2975f1b4e3664915999.pdf" TargetMode="External"/><Relationship Id="rId6984" Type="http://schemas.openxmlformats.org/officeDocument/2006/relationships/hyperlink" Target="http://www.sedema.cdmx.gob.mx/storage/app/uploads/public/58e/297/5f1/58e2975f1b4e3664915999.pdf" TargetMode="External"/><Relationship Id="rId7828" Type="http://schemas.openxmlformats.org/officeDocument/2006/relationships/hyperlink" Target="http://www.sedema.cdmx.gob.mx/storage/app/uploads/public/58e/287/4db/58e2874db4020088741813.pdf" TargetMode="External"/><Relationship Id="rId128" Type="http://schemas.openxmlformats.org/officeDocument/2006/relationships/hyperlink" Target="http://148.243.232.122/deia/download/declaratorias/SEDEMA_DGRA_001769-2017.pdf" TargetMode="External"/><Relationship Id="rId335" Type="http://schemas.openxmlformats.org/officeDocument/2006/relationships/hyperlink" Target="http://148.243.232.122/deia/download/declaratorias/SEDEMA_DGRA_003491-2017.pdf" TargetMode="External"/><Relationship Id="rId542" Type="http://schemas.openxmlformats.org/officeDocument/2006/relationships/hyperlink" Target="http://148.243.232.122/deia/download/declaratorias/SEDEMA_DGRA_003491-2017.pdf" TargetMode="External"/><Relationship Id="rId1172" Type="http://schemas.openxmlformats.org/officeDocument/2006/relationships/hyperlink" Target="http://148.243.232.122/deia/download/declaratorias/SEDEMA_DGRA_011697-2017.pdf" TargetMode="External"/><Relationship Id="rId2016" Type="http://schemas.openxmlformats.org/officeDocument/2006/relationships/hyperlink" Target="http://www.sedema.cdmx.gob.mx/storage/app/uploads/public/58e/297/5f1/58e2975f1b4e3664915999.pdf" TargetMode="External"/><Relationship Id="rId2223" Type="http://schemas.openxmlformats.org/officeDocument/2006/relationships/hyperlink" Target="http://www.sedema.cdmx.gob.mx/storage/app/uploads/public/58e/297/5f1/58e2975f1b4e3664915999.pdf" TargetMode="External"/><Relationship Id="rId2430" Type="http://schemas.openxmlformats.org/officeDocument/2006/relationships/hyperlink" Target="http://www.sedema.cdmx.gob.mx/storage/app/uploads/public/58e/297/5f1/58e2975f1b4e3664915999.pdf" TargetMode="External"/><Relationship Id="rId5379" Type="http://schemas.openxmlformats.org/officeDocument/2006/relationships/hyperlink" Target="http://www.sedema.cdmx.gob.mx/storage/app/uploads/public/58e/287/4db/58e2874db4020088741813.pdf" TargetMode="External"/><Relationship Id="rId5586" Type="http://schemas.openxmlformats.org/officeDocument/2006/relationships/hyperlink" Target="http://www.sedema.cdmx.gob.mx/storage/app/uploads/public/58e/287/4db/58e2874db4020088741813.pdf" TargetMode="External"/><Relationship Id="rId5793" Type="http://schemas.openxmlformats.org/officeDocument/2006/relationships/hyperlink" Target="http://www.sedema.cdmx.gob.mx/storage/app/uploads/public/58e/287/4db/58e2874db4020088741813.pdf" TargetMode="External"/><Relationship Id="rId6637" Type="http://schemas.openxmlformats.org/officeDocument/2006/relationships/hyperlink" Target="http://www.sedema.cdmx.gob.mx/storage/app/uploads/public/58e/297/5f1/58e2975f1b4e3664915999.pdf" TargetMode="External"/><Relationship Id="rId6844" Type="http://schemas.openxmlformats.org/officeDocument/2006/relationships/hyperlink" Target="http://www.sedema.cdmx.gob.mx/storage/app/uploads/public/58e/297/5f1/58e2975f1b4e3664915999.pdf" TargetMode="External"/><Relationship Id="rId402" Type="http://schemas.openxmlformats.org/officeDocument/2006/relationships/hyperlink" Target="http://148.243.232.122/deia/download/declaratorias/SEDEMA_DGRA_003491-2017.pdf" TargetMode="External"/><Relationship Id="rId1032" Type="http://schemas.openxmlformats.org/officeDocument/2006/relationships/hyperlink" Target="http://148.243.232.122/deia/download/declaratorias/SEDEMA_DGRA_011697-2017.pdf" TargetMode="External"/><Relationship Id="rId4188" Type="http://schemas.openxmlformats.org/officeDocument/2006/relationships/hyperlink" Target="http://www.sedema.cdmx.gob.mx/storage/app/uploads/public/58e/287/4db/58e2874db4020088741813.pdf" TargetMode="External"/><Relationship Id="rId4395" Type="http://schemas.openxmlformats.org/officeDocument/2006/relationships/hyperlink" Target="http://www.sedema.cdmx.gob.mx/storage/app/uploads/public/58e/287/4db/58e2874db4020088741813.pdf" TargetMode="External"/><Relationship Id="rId5239" Type="http://schemas.openxmlformats.org/officeDocument/2006/relationships/hyperlink" Target="http://www.sedema.cdmx.gob.mx/storage/app/uploads/public/58e/287/4db/58e2874db4020088741813.pdf" TargetMode="External"/><Relationship Id="rId5446" Type="http://schemas.openxmlformats.org/officeDocument/2006/relationships/hyperlink" Target="http://www.sedema.cdmx.gob.mx/storage/app/uploads/public/58e/287/4db/58e2874db4020088741813.pdf" TargetMode="External"/><Relationship Id="rId1989" Type="http://schemas.openxmlformats.org/officeDocument/2006/relationships/hyperlink" Target="http://www.sedema.cdmx.gob.mx/storage/app/uploads/public/58e/297/5f1/58e2975f1b4e3664915999.pdf" TargetMode="External"/><Relationship Id="rId4048" Type="http://schemas.openxmlformats.org/officeDocument/2006/relationships/hyperlink" Target="http://www.sedema.cdmx.gob.mx/storage/app/uploads/public/58e/287/4db/58e2874db4020088741813.pdf" TargetMode="External"/><Relationship Id="rId4255" Type="http://schemas.openxmlformats.org/officeDocument/2006/relationships/hyperlink" Target="http://www.sedema.cdmx.gob.mx/storage/app/uploads/public/58e/287/4db/58e2874db4020088741813.pdf" TargetMode="External"/><Relationship Id="rId5306" Type="http://schemas.openxmlformats.org/officeDocument/2006/relationships/hyperlink" Target="http://www.sedema.cdmx.gob.mx/storage/app/uploads/public/58e/287/4db/58e2874db4020088741813.pdf" TargetMode="External"/><Relationship Id="rId5653" Type="http://schemas.openxmlformats.org/officeDocument/2006/relationships/hyperlink" Target="http://www.sedema.cdmx.gob.mx/storage/app/uploads/public/58e/287/4db/58e2874db4020088741813.pdf" TargetMode="External"/><Relationship Id="rId5860" Type="http://schemas.openxmlformats.org/officeDocument/2006/relationships/hyperlink" Target="http://www.sedema.cdmx.gob.mx/storage/app/uploads/public/58e/287/4db/58e2874db4020088741813.pdf" TargetMode="External"/><Relationship Id="rId6704" Type="http://schemas.openxmlformats.org/officeDocument/2006/relationships/hyperlink" Target="http://www.sedema.cdmx.gob.mx/storage/app/uploads/public/58e/297/5f1/58e2975f1b4e3664915999.pdf" TargetMode="External"/><Relationship Id="rId6911" Type="http://schemas.openxmlformats.org/officeDocument/2006/relationships/hyperlink" Target="http://www.sedema.cdmx.gob.mx/storage/app/uploads/public/58e/297/5f1/58e2975f1b4e3664915999.pdf" TargetMode="External"/><Relationship Id="rId1849" Type="http://schemas.openxmlformats.org/officeDocument/2006/relationships/hyperlink" Target="http://www.sedema.cdmx.gob.mx/storage/app/uploads/public/58e/297/5f1/58e2975f1b4e3664915999.pdf" TargetMode="External"/><Relationship Id="rId3064" Type="http://schemas.openxmlformats.org/officeDocument/2006/relationships/hyperlink" Target="http://www.sedema.cdmx.gob.mx/storage/app/uploads/public/58e/287/4db/58e2874db4020088741813.pdf" TargetMode="External"/><Relationship Id="rId4462" Type="http://schemas.openxmlformats.org/officeDocument/2006/relationships/hyperlink" Target="http://www.sedema.cdmx.gob.mx/storage/app/uploads/public/58e/287/4db/58e2874db4020088741813.pdf" TargetMode="External"/><Relationship Id="rId5513" Type="http://schemas.openxmlformats.org/officeDocument/2006/relationships/hyperlink" Target="http://www.sedema.cdmx.gob.mx/storage/app/uploads/public/58e/287/4db/58e2874db4020088741813.pdf" TargetMode="External"/><Relationship Id="rId5720" Type="http://schemas.openxmlformats.org/officeDocument/2006/relationships/hyperlink" Target="http://www.sedema.cdmx.gob.mx/storage/app/uploads/public/58e/287/4db/58e2874db4020088741813.pdf" TargetMode="External"/><Relationship Id="rId8669" Type="http://schemas.openxmlformats.org/officeDocument/2006/relationships/hyperlink" Target="http://148.243.232.122/deia/download/declaratorias/SEDEMA_DGRA_015555-2017.pdf" TargetMode="External"/><Relationship Id="rId8876" Type="http://schemas.openxmlformats.org/officeDocument/2006/relationships/hyperlink" Target="http://148.243.232.122/deia/download/declaratorias/SEDEMA_DGRA_013565-2017.pdf" TargetMode="External"/><Relationship Id="rId192" Type="http://schemas.openxmlformats.org/officeDocument/2006/relationships/hyperlink" Target="http://148.243.232.122/deia/download/declaratorias/SEDEMA_DGRA_002929-2017.pdf" TargetMode="External"/><Relationship Id="rId1709" Type="http://schemas.openxmlformats.org/officeDocument/2006/relationships/hyperlink" Target="http://www.sedema.cdmx.gob.mx/storage/app/uploads/public/58e/297/5f1/58e2975f1b4e3664915999.pdf" TargetMode="External"/><Relationship Id="rId1916" Type="http://schemas.openxmlformats.org/officeDocument/2006/relationships/hyperlink" Target="http://www.sedema.cdmx.gob.mx/storage/app/uploads/public/58e/297/5f1/58e2975f1b4e3664915999.pdf" TargetMode="External"/><Relationship Id="rId3271" Type="http://schemas.openxmlformats.org/officeDocument/2006/relationships/hyperlink" Target="http://www.sedema.cdmx.gob.mx/storage/app/uploads/public/58e/287/4db/58e2874db4020088741813.pdf" TargetMode="External"/><Relationship Id="rId4115" Type="http://schemas.openxmlformats.org/officeDocument/2006/relationships/hyperlink" Target="http://www.sedema.cdmx.gob.mx/storage/app/uploads/public/58e/287/4db/58e2874db4020088741813.pdf" TargetMode="External"/><Relationship Id="rId4322" Type="http://schemas.openxmlformats.org/officeDocument/2006/relationships/hyperlink" Target="http://www.sedema.cdmx.gob.mx/storage/app/uploads/public/58e/287/4db/58e2874db4020088741813.pdf" TargetMode="External"/><Relationship Id="rId7478" Type="http://schemas.openxmlformats.org/officeDocument/2006/relationships/hyperlink" Target="http://www.sedema.cdmx.gob.mx/storage/app/uploads/public/58e/287/4db/58e2874db4020088741813.pdf" TargetMode="External"/><Relationship Id="rId7685" Type="http://schemas.openxmlformats.org/officeDocument/2006/relationships/hyperlink" Target="http://www.sedema.cdmx.gob.mx/storage/app/uploads/public/58e/287/4db/58e2874db4020088741813.pdf" TargetMode="External"/><Relationship Id="rId7892" Type="http://schemas.openxmlformats.org/officeDocument/2006/relationships/hyperlink" Target="http://www.sedema.cdmx.gob.mx/storage/app/uploads/public/58e/287/4db/58e2874db4020088741813.pdf" TargetMode="External"/><Relationship Id="rId8529" Type="http://schemas.openxmlformats.org/officeDocument/2006/relationships/hyperlink" Target="http://148.243.232.122/deia/download/declaratorias/SEDEMA_DGRA_00317-2018.pdf" TargetMode="External"/><Relationship Id="rId8736" Type="http://schemas.openxmlformats.org/officeDocument/2006/relationships/hyperlink" Target="http://148.243.232.122/deia/download/declaratorias/SEDEMA_DGRA_015555-2017.pdf" TargetMode="External"/><Relationship Id="rId8943" Type="http://schemas.openxmlformats.org/officeDocument/2006/relationships/hyperlink" Target="http://148.243.232.122/deia/download/declaratorias/SEDEMA_DGRA_013565-2017.pdf" TargetMode="External"/><Relationship Id="rId2080" Type="http://schemas.openxmlformats.org/officeDocument/2006/relationships/hyperlink" Target="http://www.sedema.cdmx.gob.mx/storage/app/uploads/public/58e/297/5f1/58e2975f1b4e3664915999.pdf" TargetMode="External"/><Relationship Id="rId3131" Type="http://schemas.openxmlformats.org/officeDocument/2006/relationships/hyperlink" Target="http://www.sedema.cdmx.gob.mx/storage/app/uploads/public/58e/287/4db/58e2874db4020088741813.pdf" TargetMode="External"/><Relationship Id="rId6287" Type="http://schemas.openxmlformats.org/officeDocument/2006/relationships/hyperlink" Target="http://www.sedema.cdmx.gob.mx/storage/app/uploads/public/58e/287/4db/58e2874db4020088741813.pdf" TargetMode="External"/><Relationship Id="rId6494" Type="http://schemas.openxmlformats.org/officeDocument/2006/relationships/hyperlink" Target="http://transparencia.cdmx.gob.mx/storage/app/uploads/public/5b2/aa2/fa9/5b2aa2fa939b5698324531.pdf" TargetMode="External"/><Relationship Id="rId7338" Type="http://schemas.openxmlformats.org/officeDocument/2006/relationships/hyperlink" Target="http://www.sedema.cdmx.gob.mx/storage/app/uploads/public/58e/287/4db/58e2874db4020088741813.pdf" TargetMode="External"/><Relationship Id="rId7545" Type="http://schemas.openxmlformats.org/officeDocument/2006/relationships/hyperlink" Target="http://www.sedema.cdmx.gob.mx/storage/app/uploads/public/58e/287/4db/58e2874db4020088741813.pdf" TargetMode="External"/><Relationship Id="rId7752" Type="http://schemas.openxmlformats.org/officeDocument/2006/relationships/hyperlink" Target="http://www.sedema.cdmx.gob.mx/storage/app/uploads/public/58e/287/4db/58e2874db4020088741813.pdf" TargetMode="External"/><Relationship Id="rId8803" Type="http://schemas.openxmlformats.org/officeDocument/2006/relationships/hyperlink" Target="http://148.243.232.122/deia/download/declaratorias/SEDEMA_DGRA_015555-2017.pdf" TargetMode="External"/><Relationship Id="rId2897" Type="http://schemas.openxmlformats.org/officeDocument/2006/relationships/hyperlink" Target="http://www.sedema.cdmx.gob.mx/storage/app/uploads/public/58e/297/5f1/58e2975f1b4e3664915999.pdf" TargetMode="External"/><Relationship Id="rId3948" Type="http://schemas.openxmlformats.org/officeDocument/2006/relationships/hyperlink" Target="http://www.sedema.cdmx.gob.mx/storage/app/uploads/public/58e/287/4db/58e2874db4020088741813.pdf" TargetMode="External"/><Relationship Id="rId5096" Type="http://schemas.openxmlformats.org/officeDocument/2006/relationships/hyperlink" Target="http://www.sedema.cdmx.gob.mx/storage/app/uploads/public/58e/287/4db/58e2874db4020088741813.pdf" TargetMode="External"/><Relationship Id="rId6147" Type="http://schemas.openxmlformats.org/officeDocument/2006/relationships/hyperlink" Target="http://www.sedema.cdmx.gob.mx/storage/app/uploads/public/58e/287/4db/58e2874db4020088741813.pdf" TargetMode="External"/><Relationship Id="rId6354" Type="http://schemas.openxmlformats.org/officeDocument/2006/relationships/hyperlink" Target="http://www.sedema.cdmx.gob.mx/storage/app/uploads/public/58e/287/4db/58e2874db4020088741813.pdf" TargetMode="External"/><Relationship Id="rId6561" Type="http://schemas.openxmlformats.org/officeDocument/2006/relationships/hyperlink" Target="http://www.sedema.cdmx.gob.mx/storage/app/uploads/public/58e/297/5f1/58e2975f1b4e3664915999.pdf" TargetMode="External"/><Relationship Id="rId7405" Type="http://schemas.openxmlformats.org/officeDocument/2006/relationships/hyperlink" Target="http://www.sedema.cdmx.gob.mx/storage/app/uploads/public/58e/287/4db/58e2874db4020088741813.pdf" TargetMode="External"/><Relationship Id="rId7612" Type="http://schemas.openxmlformats.org/officeDocument/2006/relationships/hyperlink" Target="http://www.sedema.cdmx.gob.mx/storage/app/uploads/public/58e/287/4db/58e2874db4020088741813.pdf" TargetMode="External"/><Relationship Id="rId869" Type="http://schemas.openxmlformats.org/officeDocument/2006/relationships/hyperlink" Target="http://www.sedema.cdmx.gob.mx/storage/app/uploads/public/5a5/3c0/41a/5a53c041a7a94511041851.pdf" TargetMode="External"/><Relationship Id="rId1499" Type="http://schemas.openxmlformats.org/officeDocument/2006/relationships/hyperlink" Target="http://www.sedema.cdmx.gob.mx/storage/app/uploads/public/58e/297/5f1/58e2975f1b4e3664915999.pdf" TargetMode="External"/><Relationship Id="rId5163" Type="http://schemas.openxmlformats.org/officeDocument/2006/relationships/hyperlink" Target="http://www.sedema.cdmx.gob.mx/storage/app/uploads/public/58e/287/4db/58e2874db4020088741813.pdf" TargetMode="External"/><Relationship Id="rId5370" Type="http://schemas.openxmlformats.org/officeDocument/2006/relationships/hyperlink" Target="http://www.sedema.cdmx.gob.mx/storage/app/uploads/public/58e/287/4db/58e2874db4020088741813.pdf" TargetMode="External"/><Relationship Id="rId6007" Type="http://schemas.openxmlformats.org/officeDocument/2006/relationships/hyperlink" Target="http://www.sedema.cdmx.gob.mx/storage/app/uploads/public/58e/287/4db/58e2874db4020088741813.pdf" TargetMode="External"/><Relationship Id="rId6214" Type="http://schemas.openxmlformats.org/officeDocument/2006/relationships/hyperlink" Target="http://www.sedema.cdmx.gob.mx/storage/app/uploads/public/58e/287/4db/58e2874db4020088741813.pdf" TargetMode="External"/><Relationship Id="rId6421" Type="http://schemas.openxmlformats.org/officeDocument/2006/relationships/hyperlink" Target="http://www.sedema.cdmx.gob.mx/storage/app/uploads/public/58e/287/4db/58e2874db4020088741813.pdf" TargetMode="External"/><Relationship Id="rId729" Type="http://schemas.openxmlformats.org/officeDocument/2006/relationships/hyperlink" Target="http://148.243.232.122/deia/download/declaratorias/SEDEMA_DGRA_006269-2017.pdf" TargetMode="External"/><Relationship Id="rId1359" Type="http://schemas.openxmlformats.org/officeDocument/2006/relationships/hyperlink" Target="http://www.sedema.cdmx.gob.mx/storage/app/uploads/public/58e/297/5f1/58e2975f1b4e3664915999.pdf" TargetMode="External"/><Relationship Id="rId2757" Type="http://schemas.openxmlformats.org/officeDocument/2006/relationships/hyperlink" Target="http://www.sedema.cdmx.gob.mx/storage/app/uploads/public/58e/297/5f1/58e2975f1b4e3664915999.pdf" TargetMode="External"/><Relationship Id="rId2964" Type="http://schemas.openxmlformats.org/officeDocument/2006/relationships/hyperlink" Target="http://www.sedema.cdmx.gob.mx/storage/app/uploads/public/58e/297/5f1/58e2975f1b4e3664915999.pdf" TargetMode="External"/><Relationship Id="rId3808" Type="http://schemas.openxmlformats.org/officeDocument/2006/relationships/hyperlink" Target="http://www.sedema.cdmx.gob.mx/storage/app/uploads/public/58e/287/4db/58e2874db4020088741813.pdf" TargetMode="External"/><Relationship Id="rId5023" Type="http://schemas.openxmlformats.org/officeDocument/2006/relationships/hyperlink" Target="http://www.sedema.cdmx.gob.mx/storage/app/uploads/public/58e/287/4db/58e2874db4020088741813.pdf" TargetMode="External"/><Relationship Id="rId5230" Type="http://schemas.openxmlformats.org/officeDocument/2006/relationships/hyperlink" Target="http://www.sedema.cdmx.gob.mx/storage/app/uploads/public/58e/287/4db/58e2874db4020088741813.pdf" TargetMode="External"/><Relationship Id="rId8179" Type="http://schemas.openxmlformats.org/officeDocument/2006/relationships/hyperlink" Target="http://www.sedema.cdmx.gob.mx/storage/app/uploads/public/58e/287/4db/58e2874db4020088741813.pdf" TargetMode="External"/><Relationship Id="rId8386" Type="http://schemas.openxmlformats.org/officeDocument/2006/relationships/hyperlink" Target="http://www.sedema.cdmx.gob.mx/storage/app/uploads/public/58e/287/4db/58e2874db4020088741813.pdf" TargetMode="External"/><Relationship Id="rId936" Type="http://schemas.openxmlformats.org/officeDocument/2006/relationships/hyperlink" Target="http://148.243.232.122/deia/download/declaratorias/SEDEMA_DGRA_008452-2017.pdf" TargetMode="External"/><Relationship Id="rId1219" Type="http://schemas.openxmlformats.org/officeDocument/2006/relationships/hyperlink" Target="http://148.243.232.122/deia/download/declaratorias/SEDEMA_DGRA_011697-2017.pdf" TargetMode="External"/><Relationship Id="rId1566" Type="http://schemas.openxmlformats.org/officeDocument/2006/relationships/hyperlink" Target="http://www.sedema.cdmx.gob.mx/storage/app/uploads/public/58e/297/5f1/58e2975f1b4e3664915999.pdf" TargetMode="External"/><Relationship Id="rId1773" Type="http://schemas.openxmlformats.org/officeDocument/2006/relationships/hyperlink" Target="http://www.sedema.cdmx.gob.mx/storage/app/uploads/public/58e/297/5f1/58e2975f1b4e3664915999.pdf" TargetMode="External"/><Relationship Id="rId1980" Type="http://schemas.openxmlformats.org/officeDocument/2006/relationships/hyperlink" Target="http://www.sedema.cdmx.gob.mx/storage/app/uploads/public/58e/297/5f1/58e2975f1b4e3664915999.pdf" TargetMode="External"/><Relationship Id="rId2617" Type="http://schemas.openxmlformats.org/officeDocument/2006/relationships/hyperlink" Target="http://www.sedema.cdmx.gob.mx/storage/app/uploads/public/58e/297/5f1/58e2975f1b4e3664915999.pdf" TargetMode="External"/><Relationship Id="rId2824" Type="http://schemas.openxmlformats.org/officeDocument/2006/relationships/hyperlink" Target="http://www.sedema.cdmx.gob.mx/storage/app/uploads/public/58e/297/5f1/58e2975f1b4e3664915999.pdf" TargetMode="External"/><Relationship Id="rId7195" Type="http://schemas.openxmlformats.org/officeDocument/2006/relationships/hyperlink" Target="http://www.sedema.cdmx.gob.mx/storage/app/uploads/public/58e/287/4db/58e2874db4020088741813.pdf" TargetMode="External"/><Relationship Id="rId8039" Type="http://schemas.openxmlformats.org/officeDocument/2006/relationships/hyperlink" Target="http://www.sedema.cdmx.gob.mx/storage/app/uploads/public/58e/287/4db/58e2874db4020088741813.pdf" TargetMode="External"/><Relationship Id="rId8246" Type="http://schemas.openxmlformats.org/officeDocument/2006/relationships/hyperlink" Target="http://www.sedema.cdmx.gob.mx/storage/app/uploads/public/58e/287/4db/58e2874db4020088741813.pdf" TargetMode="External"/><Relationship Id="rId8593" Type="http://schemas.openxmlformats.org/officeDocument/2006/relationships/hyperlink" Target="http://148.243.232.122/deia/download/declaratorias/SEDEMA_DGRA_00317-2018.pdf" TargetMode="External"/><Relationship Id="rId65" Type="http://schemas.openxmlformats.org/officeDocument/2006/relationships/hyperlink" Target="http://148.243.232.122/deia/download/declaratorias/SEDEMA_DGRA_001769-2017.pdf" TargetMode="External"/><Relationship Id="rId1426" Type="http://schemas.openxmlformats.org/officeDocument/2006/relationships/hyperlink" Target="http://www.sedema.cdmx.gob.mx/storage/app/uploads/public/58e/297/5f1/58e2975f1b4e3664915999.pdf" TargetMode="External"/><Relationship Id="rId1633" Type="http://schemas.openxmlformats.org/officeDocument/2006/relationships/hyperlink" Target="http://www.sedema.cdmx.gob.mx/storage/app/uploads/public/58e/297/5f1/58e2975f1b4e3664915999.pdf" TargetMode="External"/><Relationship Id="rId1840" Type="http://schemas.openxmlformats.org/officeDocument/2006/relationships/hyperlink" Target="http://www.sedema.cdmx.gob.mx/storage/app/uploads/public/58e/297/5f1/58e2975f1b4e3664915999.pdf" TargetMode="External"/><Relationship Id="rId4789" Type="http://schemas.openxmlformats.org/officeDocument/2006/relationships/hyperlink" Target="http://www.sedema.cdmx.gob.mx/storage/app/uploads/public/58e/287/4db/58e2874db4020088741813.pdf" TargetMode="External"/><Relationship Id="rId4996" Type="http://schemas.openxmlformats.org/officeDocument/2006/relationships/hyperlink" Target="http://www.sedema.cdmx.gob.mx/storage/app/uploads/public/58e/287/4db/58e2874db4020088741813.pdf" TargetMode="External"/><Relationship Id="rId8453" Type="http://schemas.openxmlformats.org/officeDocument/2006/relationships/hyperlink" Target="http://148.243.232.122/deia/download/declaratorias/SEDEMA_DGRA_00317-2018.pdf" TargetMode="External"/><Relationship Id="rId8660" Type="http://schemas.openxmlformats.org/officeDocument/2006/relationships/hyperlink" Target="http://148.243.232.122/deia/download/declaratorias/SEDEMA_DGRA_015555-2017.pdf" TargetMode="External"/><Relationship Id="rId1700" Type="http://schemas.openxmlformats.org/officeDocument/2006/relationships/hyperlink" Target="http://www.sedema.cdmx.gob.mx/storage/app/uploads/public/58e/297/5f1/58e2975f1b4e3664915999.pdf" TargetMode="External"/><Relationship Id="rId3598" Type="http://schemas.openxmlformats.org/officeDocument/2006/relationships/hyperlink" Target="http://www.sedema.cdmx.gob.mx/storage/app/uploads/public/58e/287/4db/58e2874db4020088741813.pdf" TargetMode="External"/><Relationship Id="rId4649" Type="http://schemas.openxmlformats.org/officeDocument/2006/relationships/hyperlink" Target="http://www.sedema.cdmx.gob.mx/storage/app/uploads/public/58e/287/4db/58e2874db4020088741813.pdf" TargetMode="External"/><Relationship Id="rId4856" Type="http://schemas.openxmlformats.org/officeDocument/2006/relationships/hyperlink" Target="http://www.sedema.cdmx.gob.mx/storage/app/uploads/public/58e/287/4db/58e2874db4020088741813.pdf" TargetMode="External"/><Relationship Id="rId5907" Type="http://schemas.openxmlformats.org/officeDocument/2006/relationships/hyperlink" Target="http://www.sedema.cdmx.gob.mx/storage/app/uploads/public/58e/287/4db/58e2874db4020088741813.pdf" TargetMode="External"/><Relationship Id="rId7055" Type="http://schemas.openxmlformats.org/officeDocument/2006/relationships/hyperlink" Target="http://www.sedema.cdmx.gob.mx/storage/app/uploads/public/58e/297/5f1/58e2975f1b4e3664915999.pdf" TargetMode="External"/><Relationship Id="rId7262" Type="http://schemas.openxmlformats.org/officeDocument/2006/relationships/hyperlink" Target="http://www.sedema.cdmx.gob.mx/storage/app/uploads/public/58e/287/4db/58e2874db4020088741813.pdf" TargetMode="External"/><Relationship Id="rId8106" Type="http://schemas.openxmlformats.org/officeDocument/2006/relationships/hyperlink" Target="http://www.sedema.cdmx.gob.mx/storage/app/uploads/public/58e/287/4db/58e2874db4020088741813.pdf" TargetMode="External"/><Relationship Id="rId8313" Type="http://schemas.openxmlformats.org/officeDocument/2006/relationships/hyperlink" Target="http://www.sedema.cdmx.gob.mx/storage/app/uploads/public/58e/287/4db/58e2874db4020088741813.pdf" TargetMode="External"/><Relationship Id="rId8520" Type="http://schemas.openxmlformats.org/officeDocument/2006/relationships/hyperlink" Target="http://148.243.232.122/deia/download/declaratorias/SEDEMA_DGRA_00317-2018.pdf" TargetMode="External"/><Relationship Id="rId3458" Type="http://schemas.openxmlformats.org/officeDocument/2006/relationships/hyperlink" Target="http://www.sedema.cdmx.gob.mx/storage/app/uploads/public/58e/287/4db/58e2874db4020088741813.pdf" TargetMode="External"/><Relationship Id="rId3665" Type="http://schemas.openxmlformats.org/officeDocument/2006/relationships/hyperlink" Target="http://www.sedema.cdmx.gob.mx/storage/app/uploads/public/58e/287/4db/58e2874db4020088741813.pdf" TargetMode="External"/><Relationship Id="rId3872" Type="http://schemas.openxmlformats.org/officeDocument/2006/relationships/hyperlink" Target="http://www.sedema.cdmx.gob.mx/storage/app/uploads/public/58e/287/4db/58e2874db4020088741813.pdf" TargetMode="External"/><Relationship Id="rId4509" Type="http://schemas.openxmlformats.org/officeDocument/2006/relationships/hyperlink" Target="http://www.sedema.cdmx.gob.mx/storage/app/uploads/public/58e/287/4db/58e2874db4020088741813.pdf" TargetMode="External"/><Relationship Id="rId4716" Type="http://schemas.openxmlformats.org/officeDocument/2006/relationships/hyperlink" Target="http://www.sedema.cdmx.gob.mx/storage/app/uploads/public/58e/287/4db/58e2874db4020088741813.pdf" TargetMode="External"/><Relationship Id="rId6071" Type="http://schemas.openxmlformats.org/officeDocument/2006/relationships/hyperlink" Target="http://www.sedema.cdmx.gob.mx/storage/app/uploads/public/58e/287/4db/58e2874db4020088741813.pdf" TargetMode="External"/><Relationship Id="rId7122" Type="http://schemas.openxmlformats.org/officeDocument/2006/relationships/hyperlink" Target="http://www.sedema.cdmx.gob.mx/storage/app/uploads/public/58e/297/5f1/58e2975f1b4e3664915999.pdf" TargetMode="External"/><Relationship Id="rId379" Type="http://schemas.openxmlformats.org/officeDocument/2006/relationships/hyperlink" Target="http://148.243.232.122/deia/download/declaratorias/SEDEMA_DGRA_003491-2017.pdf" TargetMode="External"/><Relationship Id="rId586" Type="http://schemas.openxmlformats.org/officeDocument/2006/relationships/hyperlink" Target="http://transparencia.cdmx.gob.mx/storage/app/uploads/public/5b4/e69/c11/5b4e69c11f428735222306.pdf" TargetMode="External"/><Relationship Id="rId793" Type="http://schemas.openxmlformats.org/officeDocument/2006/relationships/hyperlink" Target="http://148.243.232.122/deia/download/declaratorias/SEDEMA_DGRA_006269-2017.pdf" TargetMode="External"/><Relationship Id="rId2267" Type="http://schemas.openxmlformats.org/officeDocument/2006/relationships/hyperlink" Target="http://www.sedema.cdmx.gob.mx/storage/app/uploads/public/58e/297/5f1/58e2975f1b4e3664915999.pdf" TargetMode="External"/><Relationship Id="rId2474" Type="http://schemas.openxmlformats.org/officeDocument/2006/relationships/hyperlink" Target="http://www.sedema.cdmx.gob.mx/storage/app/uploads/public/58e/297/5f1/58e2975f1b4e3664915999.pdf" TargetMode="External"/><Relationship Id="rId2681" Type="http://schemas.openxmlformats.org/officeDocument/2006/relationships/hyperlink" Target="http://www.sedema.cdmx.gob.mx/storage/app/uploads/public/58e/297/5f1/58e2975f1b4e3664915999.pdf" TargetMode="External"/><Relationship Id="rId3318" Type="http://schemas.openxmlformats.org/officeDocument/2006/relationships/hyperlink" Target="http://www.sedema.cdmx.gob.mx/storage/app/uploads/public/58e/287/4db/58e2874db4020088741813.pdf" TargetMode="External"/><Relationship Id="rId3525" Type="http://schemas.openxmlformats.org/officeDocument/2006/relationships/hyperlink" Target="http://www.sedema.cdmx.gob.mx/storage/app/uploads/public/58e/287/4db/58e2874db4020088741813.pdf" TargetMode="External"/><Relationship Id="rId4923" Type="http://schemas.openxmlformats.org/officeDocument/2006/relationships/hyperlink" Target="http://www.sedema.cdmx.gob.mx/storage/app/uploads/public/58e/287/4db/58e2874db4020088741813.pdf" TargetMode="External"/><Relationship Id="rId6888" Type="http://schemas.openxmlformats.org/officeDocument/2006/relationships/hyperlink" Target="http://www.sedema.cdmx.gob.mx/storage/app/uploads/public/58e/297/5f1/58e2975f1b4e3664915999.pdf" TargetMode="External"/><Relationship Id="rId239" Type="http://schemas.openxmlformats.org/officeDocument/2006/relationships/hyperlink" Target="http://148.243.232.122/deia/download/declaratorias/SEDEMA_DGRA_002929-2017.pdf" TargetMode="External"/><Relationship Id="rId446" Type="http://schemas.openxmlformats.org/officeDocument/2006/relationships/hyperlink" Target="http://148.243.232.122/deia/download/declaratorias/SEDEMA_DGRA_003491-2017.pdf" TargetMode="External"/><Relationship Id="rId653" Type="http://schemas.openxmlformats.org/officeDocument/2006/relationships/hyperlink" Target="http://148.243.232.122/deia/download/declaratorias/SEDEMA_DGRA_006269-2017.pdf" TargetMode="External"/><Relationship Id="rId1076" Type="http://schemas.openxmlformats.org/officeDocument/2006/relationships/hyperlink" Target="http://148.243.232.122/deia/download/declaratorias/SEDEMA_DGRA_011697-2017.pdf" TargetMode="External"/><Relationship Id="rId1283" Type="http://schemas.openxmlformats.org/officeDocument/2006/relationships/hyperlink" Target="http://www.sedema.cdmx.gob.mx/storage/app/uploads/public/58e/297/5f1/58e2975f1b4e3664915999.pdf" TargetMode="External"/><Relationship Id="rId1490" Type="http://schemas.openxmlformats.org/officeDocument/2006/relationships/hyperlink" Target="http://www.sedema.cdmx.gob.mx/storage/app/uploads/public/58e/297/5f1/58e2975f1b4e3664915999.pdf" TargetMode="External"/><Relationship Id="rId2127" Type="http://schemas.openxmlformats.org/officeDocument/2006/relationships/hyperlink" Target="http://www.sedema.cdmx.gob.mx/storage/app/uploads/public/58e/297/5f1/58e2975f1b4e3664915999.pdf" TargetMode="External"/><Relationship Id="rId2334" Type="http://schemas.openxmlformats.org/officeDocument/2006/relationships/hyperlink" Target="http://www.sedema.cdmx.gob.mx/storage/app/uploads/public/58e/297/5f1/58e2975f1b4e3664915999.pdf" TargetMode="External"/><Relationship Id="rId3732" Type="http://schemas.openxmlformats.org/officeDocument/2006/relationships/hyperlink" Target="http://www.sedema.cdmx.gob.mx/storage/app/uploads/public/58e/287/4db/58e2874db4020088741813.pdf" TargetMode="External"/><Relationship Id="rId7939" Type="http://schemas.openxmlformats.org/officeDocument/2006/relationships/hyperlink" Target="http://www.sedema.cdmx.gob.mx/storage/app/uploads/public/58e/287/4db/58e2874db4020088741813.pdf" TargetMode="External"/><Relationship Id="rId306" Type="http://schemas.openxmlformats.org/officeDocument/2006/relationships/hyperlink" Target="http://148.243.232.122/deia/download/declaratorias/SEDEMA_DGRA_002929-2017.pdf" TargetMode="External"/><Relationship Id="rId860" Type="http://schemas.openxmlformats.org/officeDocument/2006/relationships/hyperlink" Target="http://www.sedema.cdmx.gob.mx/storage/app/uploads/public/5a5/3c0/2fa/5a53c02faf1e2427884781.pdf" TargetMode="External"/><Relationship Id="rId1143" Type="http://schemas.openxmlformats.org/officeDocument/2006/relationships/hyperlink" Target="http://148.243.232.122/deia/download/declaratorias/SEDEMA_DGRA_011697-2017.pdf" TargetMode="External"/><Relationship Id="rId2541" Type="http://schemas.openxmlformats.org/officeDocument/2006/relationships/hyperlink" Target="http://www.sedema.cdmx.gob.mx/storage/app/uploads/public/58e/297/5f1/58e2975f1b4e3664915999.pdf" TargetMode="External"/><Relationship Id="rId4299" Type="http://schemas.openxmlformats.org/officeDocument/2006/relationships/hyperlink" Target="http://www.sedema.cdmx.gob.mx/storage/app/uploads/public/58e/287/4db/58e2874db4020088741813.pdf" TargetMode="External"/><Relationship Id="rId5697" Type="http://schemas.openxmlformats.org/officeDocument/2006/relationships/hyperlink" Target="http://www.sedema.cdmx.gob.mx/storage/app/uploads/public/58e/287/4db/58e2874db4020088741813.pdf" TargetMode="External"/><Relationship Id="rId6748" Type="http://schemas.openxmlformats.org/officeDocument/2006/relationships/hyperlink" Target="http://www.sedema.cdmx.gob.mx/storage/app/uploads/public/58e/297/5f1/58e2975f1b4e3664915999.pdf" TargetMode="External"/><Relationship Id="rId6955" Type="http://schemas.openxmlformats.org/officeDocument/2006/relationships/hyperlink" Target="http://www.sedema.cdmx.gob.mx/storage/app/uploads/public/58e/297/5f1/58e2975f1b4e3664915999.pdf" TargetMode="External"/><Relationship Id="rId8170" Type="http://schemas.openxmlformats.org/officeDocument/2006/relationships/hyperlink" Target="http://www.sedema.cdmx.gob.mx/storage/app/uploads/public/58e/287/4db/58e2874db4020088741813.pdf" TargetMode="External"/><Relationship Id="rId9014" Type="http://schemas.openxmlformats.org/officeDocument/2006/relationships/hyperlink" Target="http://148.243.232.122/deia/download/declaratorias/SEDEMA_DGRA_013565-2017.pdf" TargetMode="External"/><Relationship Id="rId513" Type="http://schemas.openxmlformats.org/officeDocument/2006/relationships/hyperlink" Target="http://148.243.232.122/deia/download/declaratorias/SEDEMA_DGRA_003491-2017.pdf" TargetMode="External"/><Relationship Id="rId720" Type="http://schemas.openxmlformats.org/officeDocument/2006/relationships/hyperlink" Target="http://148.243.232.122/deia/download/declaratorias/SEDEMA_DGRA_006269-2017.pdf" TargetMode="External"/><Relationship Id="rId1350" Type="http://schemas.openxmlformats.org/officeDocument/2006/relationships/hyperlink" Target="http://www.sedema.cdmx.gob.mx/storage/app/uploads/public/58e/297/5f1/58e2975f1b4e3664915999.pdf" TargetMode="External"/><Relationship Id="rId2401" Type="http://schemas.openxmlformats.org/officeDocument/2006/relationships/hyperlink" Target="http://www.sedema.cdmx.gob.mx/storage/app/uploads/public/58e/297/5f1/58e2975f1b4e3664915999.pdf" TargetMode="External"/><Relationship Id="rId4159" Type="http://schemas.openxmlformats.org/officeDocument/2006/relationships/hyperlink" Target="http://www.sedema.cdmx.gob.mx/storage/app/uploads/public/58e/287/4db/58e2874db4020088741813.pdf" TargetMode="External"/><Relationship Id="rId5557" Type="http://schemas.openxmlformats.org/officeDocument/2006/relationships/hyperlink" Target="http://www.sedema.cdmx.gob.mx/storage/app/uploads/public/58e/287/4db/58e2874db4020088741813.pdf" TargetMode="External"/><Relationship Id="rId5764" Type="http://schemas.openxmlformats.org/officeDocument/2006/relationships/hyperlink" Target="http://www.sedema.cdmx.gob.mx/storage/app/uploads/public/58e/287/4db/58e2874db4020088741813.pdf" TargetMode="External"/><Relationship Id="rId5971" Type="http://schemas.openxmlformats.org/officeDocument/2006/relationships/hyperlink" Target="http://www.sedema.cdmx.gob.mx/storage/app/uploads/public/58e/287/4db/58e2874db4020088741813.pdf" TargetMode="External"/><Relationship Id="rId6608" Type="http://schemas.openxmlformats.org/officeDocument/2006/relationships/hyperlink" Target="http://www.sedema.cdmx.gob.mx/storage/app/uploads/public/58e/297/5f1/58e2975f1b4e3664915999.pdf" TargetMode="External"/><Relationship Id="rId6815" Type="http://schemas.openxmlformats.org/officeDocument/2006/relationships/hyperlink" Target="http://www.sedema.cdmx.gob.mx/storage/app/uploads/public/58e/297/5f1/58e2975f1b4e3664915999.pdf" TargetMode="External"/><Relationship Id="rId1003" Type="http://schemas.openxmlformats.org/officeDocument/2006/relationships/hyperlink" Target="http://148.243.232.122/deia/download/declaratorias/SEDEMA_DGRA_011697-2017.pdf" TargetMode="External"/><Relationship Id="rId1210" Type="http://schemas.openxmlformats.org/officeDocument/2006/relationships/hyperlink" Target="http://148.243.232.122/deia/download/declaratorias/SEDEMA_DGRA_011697-2017.pdf" TargetMode="External"/><Relationship Id="rId4366" Type="http://schemas.openxmlformats.org/officeDocument/2006/relationships/hyperlink" Target="http://www.sedema.cdmx.gob.mx/storage/app/uploads/public/58e/287/4db/58e2874db4020088741813.pdf" TargetMode="External"/><Relationship Id="rId4573" Type="http://schemas.openxmlformats.org/officeDocument/2006/relationships/hyperlink" Target="http://www.sedema.cdmx.gob.mx/storage/app/uploads/public/58e/287/4db/58e2874db4020088741813.pdf" TargetMode="External"/><Relationship Id="rId4780" Type="http://schemas.openxmlformats.org/officeDocument/2006/relationships/hyperlink" Target="http://www.sedema.cdmx.gob.mx/storage/app/uploads/public/58e/287/4db/58e2874db4020088741813.pdf" TargetMode="External"/><Relationship Id="rId5417" Type="http://schemas.openxmlformats.org/officeDocument/2006/relationships/hyperlink" Target="http://www.sedema.cdmx.gob.mx/storage/app/uploads/public/58e/287/4db/58e2874db4020088741813.pdf" TargetMode="External"/><Relationship Id="rId5624" Type="http://schemas.openxmlformats.org/officeDocument/2006/relationships/hyperlink" Target="http://www.sedema.cdmx.gob.mx/storage/app/uploads/public/58e/287/4db/58e2874db4020088741813.pdf" TargetMode="External"/><Relationship Id="rId5831" Type="http://schemas.openxmlformats.org/officeDocument/2006/relationships/hyperlink" Target="http://www.sedema.cdmx.gob.mx/storage/app/uploads/public/58e/287/4db/58e2874db4020088741813.pdf" TargetMode="External"/><Relationship Id="rId8030" Type="http://schemas.openxmlformats.org/officeDocument/2006/relationships/hyperlink" Target="http://www.sedema.cdmx.gob.mx/storage/app/uploads/public/58e/287/4db/58e2874db4020088741813.pdf" TargetMode="External"/><Relationship Id="rId8987" Type="http://schemas.openxmlformats.org/officeDocument/2006/relationships/hyperlink" Target="http://148.243.232.122/deia/download/declaratorias/SEDEMA_DGRA_013565-2017.pdf" TargetMode="External"/><Relationship Id="rId3175" Type="http://schemas.openxmlformats.org/officeDocument/2006/relationships/hyperlink" Target="http://www.sedema.cdmx.gob.mx/storage/app/uploads/public/58e/287/4db/58e2874db4020088741813.pdf" TargetMode="External"/><Relationship Id="rId3382" Type="http://schemas.openxmlformats.org/officeDocument/2006/relationships/hyperlink" Target="http://www.sedema.cdmx.gob.mx/storage/app/uploads/public/58e/287/4db/58e2874db4020088741813.pdf" TargetMode="External"/><Relationship Id="rId4019" Type="http://schemas.openxmlformats.org/officeDocument/2006/relationships/hyperlink" Target="http://www.sedema.cdmx.gob.mx/storage/app/uploads/public/58e/287/4db/58e2874db4020088741813.pdf" TargetMode="External"/><Relationship Id="rId4226" Type="http://schemas.openxmlformats.org/officeDocument/2006/relationships/hyperlink" Target="http://www.sedema.cdmx.gob.mx/storage/app/uploads/public/58e/287/4db/58e2874db4020088741813.pdf" TargetMode="External"/><Relationship Id="rId4433" Type="http://schemas.openxmlformats.org/officeDocument/2006/relationships/hyperlink" Target="http://www.sedema.cdmx.gob.mx/storage/app/uploads/public/58e/287/4db/58e2874db4020088741813.pdf" TargetMode="External"/><Relationship Id="rId4640" Type="http://schemas.openxmlformats.org/officeDocument/2006/relationships/hyperlink" Target="http://www.sedema.cdmx.gob.mx/storage/app/uploads/public/58e/287/4db/58e2874db4020088741813.pdf" TargetMode="External"/><Relationship Id="rId7589" Type="http://schemas.openxmlformats.org/officeDocument/2006/relationships/hyperlink" Target="http://www.sedema.cdmx.gob.mx/storage/app/uploads/public/58e/287/4db/58e2874db4020088741813.pdf" TargetMode="External"/><Relationship Id="rId7796" Type="http://schemas.openxmlformats.org/officeDocument/2006/relationships/hyperlink" Target="http://www.sedema.cdmx.gob.mx/storage/app/uploads/public/58e/287/4db/58e2874db4020088741813.pdf" TargetMode="External"/><Relationship Id="rId8847" Type="http://schemas.openxmlformats.org/officeDocument/2006/relationships/hyperlink" Target="http://148.243.232.122/deia/download/declaratorias/SEDEMA_DGRA_013565-2017.pdf" TargetMode="External"/><Relationship Id="rId2191" Type="http://schemas.openxmlformats.org/officeDocument/2006/relationships/hyperlink" Target="http://www.sedema.cdmx.gob.mx/storage/app/uploads/public/58e/297/5f1/58e2975f1b4e3664915999.pdf" TargetMode="External"/><Relationship Id="rId3035" Type="http://schemas.openxmlformats.org/officeDocument/2006/relationships/hyperlink" Target="http://www.sedema.cdmx.gob.mx/storage/app/uploads/public/58e/287/4db/58e2874db4020088741813.pdf" TargetMode="External"/><Relationship Id="rId3242" Type="http://schemas.openxmlformats.org/officeDocument/2006/relationships/hyperlink" Target="http://www.sedema.cdmx.gob.mx/storage/app/uploads/public/58e/287/4db/58e2874db4020088741813.pdf" TargetMode="External"/><Relationship Id="rId4500" Type="http://schemas.openxmlformats.org/officeDocument/2006/relationships/hyperlink" Target="http://www.sedema.cdmx.gob.mx/storage/app/uploads/public/58e/287/4db/58e2874db4020088741813.pdf" TargetMode="External"/><Relationship Id="rId6398" Type="http://schemas.openxmlformats.org/officeDocument/2006/relationships/hyperlink" Target="http://www.sedema.cdmx.gob.mx/storage/app/uploads/public/58e/287/4db/58e2874db4020088741813.pdf" TargetMode="External"/><Relationship Id="rId7449" Type="http://schemas.openxmlformats.org/officeDocument/2006/relationships/hyperlink" Target="http://www.sedema.cdmx.gob.mx/storage/app/uploads/public/58e/287/4db/58e2874db4020088741813.pdf" TargetMode="External"/><Relationship Id="rId7656" Type="http://schemas.openxmlformats.org/officeDocument/2006/relationships/hyperlink" Target="http://www.sedema.cdmx.gob.mx/storage/app/uploads/public/58e/287/4db/58e2874db4020088741813.pdf" TargetMode="External"/><Relationship Id="rId8707" Type="http://schemas.openxmlformats.org/officeDocument/2006/relationships/hyperlink" Target="http://148.243.232.122/deia/download/declaratorias/SEDEMA_DGRA_015555-2017.pdf" TargetMode="External"/><Relationship Id="rId163" Type="http://schemas.openxmlformats.org/officeDocument/2006/relationships/hyperlink" Target="http://148.243.232.122/deia/download/declaratorias/SEDEMA_DGRA_002929-2017.pdf" TargetMode="External"/><Relationship Id="rId370" Type="http://schemas.openxmlformats.org/officeDocument/2006/relationships/hyperlink" Target="http://148.243.232.122/deia/download/declaratorias/SEDEMA_DGRA_003491-2017.pdf" TargetMode="External"/><Relationship Id="rId2051" Type="http://schemas.openxmlformats.org/officeDocument/2006/relationships/hyperlink" Target="http://www.sedema.cdmx.gob.mx/storage/app/uploads/public/58e/297/5f1/58e2975f1b4e3664915999.pdf" TargetMode="External"/><Relationship Id="rId3102" Type="http://schemas.openxmlformats.org/officeDocument/2006/relationships/hyperlink" Target="http://www.sedema.cdmx.gob.mx/storage/app/uploads/public/58e/287/4db/58e2874db4020088741813.pdf" TargetMode="External"/><Relationship Id="rId6258" Type="http://schemas.openxmlformats.org/officeDocument/2006/relationships/hyperlink" Target="http://www.sedema.cdmx.gob.mx/storage/app/uploads/public/58e/287/4db/58e2874db4020088741813.pdf" TargetMode="External"/><Relationship Id="rId6465" Type="http://schemas.openxmlformats.org/officeDocument/2006/relationships/hyperlink" Target="http://www.sedema.cdmx.gob.mx/storage/app/uploads/public/58e/287/4db/58e2874db4020088741813.pdf" TargetMode="External"/><Relationship Id="rId7309" Type="http://schemas.openxmlformats.org/officeDocument/2006/relationships/hyperlink" Target="http://www.sedema.cdmx.gob.mx/storage/app/uploads/public/58e/287/4db/58e2874db4020088741813.pdf" TargetMode="External"/><Relationship Id="rId7516" Type="http://schemas.openxmlformats.org/officeDocument/2006/relationships/hyperlink" Target="http://www.sedema.cdmx.gob.mx/storage/app/uploads/public/58e/287/4db/58e2874db4020088741813.pdf" TargetMode="External"/><Relationship Id="rId7863" Type="http://schemas.openxmlformats.org/officeDocument/2006/relationships/hyperlink" Target="http://www.sedema.cdmx.gob.mx/storage/app/uploads/public/58e/287/4db/58e2874db4020088741813.pdf" TargetMode="External"/><Relationship Id="rId8914" Type="http://schemas.openxmlformats.org/officeDocument/2006/relationships/hyperlink" Target="http://148.243.232.122/deia/download/declaratorias/SEDEMA_DGRA_013565-2017.pdf" TargetMode="External"/><Relationship Id="rId230" Type="http://schemas.openxmlformats.org/officeDocument/2006/relationships/hyperlink" Target="http://148.243.232.122/deia/download/declaratorias/SEDEMA_DGRA_002929-2017.pdf" TargetMode="External"/><Relationship Id="rId5067" Type="http://schemas.openxmlformats.org/officeDocument/2006/relationships/hyperlink" Target="http://www.sedema.cdmx.gob.mx/storage/app/uploads/public/58e/287/4db/58e2874db4020088741813.pdf" TargetMode="External"/><Relationship Id="rId5274" Type="http://schemas.openxmlformats.org/officeDocument/2006/relationships/hyperlink" Target="http://www.sedema.cdmx.gob.mx/storage/app/uploads/public/58e/287/4db/58e2874db4020088741813.pdf" TargetMode="External"/><Relationship Id="rId6118" Type="http://schemas.openxmlformats.org/officeDocument/2006/relationships/hyperlink" Target="http://www.sedema.cdmx.gob.mx/storage/app/uploads/public/58e/287/4db/58e2874db4020088741813.pdf" TargetMode="External"/><Relationship Id="rId6325" Type="http://schemas.openxmlformats.org/officeDocument/2006/relationships/hyperlink" Target="http://www.sedema.cdmx.gob.mx/storage/app/uploads/public/58e/287/4db/58e2874db4020088741813.pdf" TargetMode="External"/><Relationship Id="rId6672" Type="http://schemas.openxmlformats.org/officeDocument/2006/relationships/hyperlink" Target="http://www.sedema.cdmx.gob.mx/storage/app/uploads/public/58e/297/5f1/58e2975f1b4e3664915999.pdf" TargetMode="External"/><Relationship Id="rId7723" Type="http://schemas.openxmlformats.org/officeDocument/2006/relationships/hyperlink" Target="http://www.sedema.cdmx.gob.mx/storage/app/uploads/public/58e/287/4db/58e2874db4020088741813.pdf" TargetMode="External"/><Relationship Id="rId7930" Type="http://schemas.openxmlformats.org/officeDocument/2006/relationships/hyperlink" Target="http://www.sedema.cdmx.gob.mx/storage/app/uploads/public/58e/287/4db/58e2874db4020088741813.pdf" TargetMode="External"/><Relationship Id="rId2868" Type="http://schemas.openxmlformats.org/officeDocument/2006/relationships/hyperlink" Target="http://www.sedema.cdmx.gob.mx/storage/app/uploads/public/58e/297/5f1/58e2975f1b4e3664915999.pdf" TargetMode="External"/><Relationship Id="rId3919" Type="http://schemas.openxmlformats.org/officeDocument/2006/relationships/hyperlink" Target="http://www.sedema.cdmx.gob.mx/storage/app/uploads/public/58e/287/4db/58e2874db4020088741813.pdf" TargetMode="External"/><Relationship Id="rId4083" Type="http://schemas.openxmlformats.org/officeDocument/2006/relationships/hyperlink" Target="http://www.sedema.cdmx.gob.mx/storage/app/uploads/public/58e/287/4db/58e2874db4020088741813.pdf" TargetMode="External"/><Relationship Id="rId5481" Type="http://schemas.openxmlformats.org/officeDocument/2006/relationships/hyperlink" Target="http://www.sedema.cdmx.gob.mx/storage/app/uploads/public/58e/287/4db/58e2874db4020088741813.pdf" TargetMode="External"/><Relationship Id="rId6532" Type="http://schemas.openxmlformats.org/officeDocument/2006/relationships/hyperlink" Target="http://www.sedema.cdmx.gob.mx/storage/app/uploads/public/58e/297/5f1/58e2975f1b4e3664915999.pdf" TargetMode="External"/><Relationship Id="rId1677" Type="http://schemas.openxmlformats.org/officeDocument/2006/relationships/hyperlink" Target="http://www.sedema.cdmx.gob.mx/storage/app/uploads/public/58e/297/5f1/58e2975f1b4e3664915999.pdf" TargetMode="External"/><Relationship Id="rId1884" Type="http://schemas.openxmlformats.org/officeDocument/2006/relationships/hyperlink" Target="http://www.sedema.cdmx.gob.mx/storage/app/uploads/public/58e/297/5f1/58e2975f1b4e3664915999.pdf" TargetMode="External"/><Relationship Id="rId2728" Type="http://schemas.openxmlformats.org/officeDocument/2006/relationships/hyperlink" Target="http://www.sedema.cdmx.gob.mx/storage/app/uploads/public/58e/297/5f1/58e2975f1b4e3664915999.pdf" TargetMode="External"/><Relationship Id="rId2935" Type="http://schemas.openxmlformats.org/officeDocument/2006/relationships/hyperlink" Target="http://www.sedema.cdmx.gob.mx/storage/app/uploads/public/58e/297/5f1/58e2975f1b4e3664915999.pdf" TargetMode="External"/><Relationship Id="rId4290" Type="http://schemas.openxmlformats.org/officeDocument/2006/relationships/hyperlink" Target="http://www.sedema.cdmx.gob.mx/storage/app/uploads/public/58e/287/4db/58e2874db4020088741813.pdf" TargetMode="External"/><Relationship Id="rId5134" Type="http://schemas.openxmlformats.org/officeDocument/2006/relationships/hyperlink" Target="http://www.sedema.cdmx.gob.mx/storage/app/uploads/public/58e/287/4db/58e2874db4020088741813.pdf" TargetMode="External"/><Relationship Id="rId5341" Type="http://schemas.openxmlformats.org/officeDocument/2006/relationships/hyperlink" Target="http://www.sedema.cdmx.gob.mx/storage/app/uploads/public/58e/287/4db/58e2874db4020088741813.pdf" TargetMode="External"/><Relationship Id="rId8497" Type="http://schemas.openxmlformats.org/officeDocument/2006/relationships/hyperlink" Target="http://148.243.232.122/deia/download/declaratorias/SEDEMA_DGRA_00317-2018.pdf" TargetMode="External"/><Relationship Id="rId907" Type="http://schemas.openxmlformats.org/officeDocument/2006/relationships/hyperlink" Target="http://148.243.232.122/deia/download/declaratorias/SEDEMA_DGRA_008452-2017.pdf" TargetMode="External"/><Relationship Id="rId1537" Type="http://schemas.openxmlformats.org/officeDocument/2006/relationships/hyperlink" Target="http://www.sedema.cdmx.gob.mx/storage/app/uploads/public/58e/297/5f1/58e2975f1b4e3664915999.pdf" TargetMode="External"/><Relationship Id="rId1744" Type="http://schemas.openxmlformats.org/officeDocument/2006/relationships/hyperlink" Target="http://www.sedema.cdmx.gob.mx/storage/app/uploads/public/58e/297/5f1/58e2975f1b4e3664915999.pdf" TargetMode="External"/><Relationship Id="rId1951" Type="http://schemas.openxmlformats.org/officeDocument/2006/relationships/hyperlink" Target="http://www.sedema.cdmx.gob.mx/storage/app/uploads/public/58e/297/5f1/58e2975f1b4e3664915999.pdf" TargetMode="External"/><Relationship Id="rId4150" Type="http://schemas.openxmlformats.org/officeDocument/2006/relationships/hyperlink" Target="http://www.sedema.cdmx.gob.mx/storage/app/uploads/public/58e/287/4db/58e2874db4020088741813.pdf" TargetMode="External"/><Relationship Id="rId5201" Type="http://schemas.openxmlformats.org/officeDocument/2006/relationships/hyperlink" Target="http://www.sedema.cdmx.gob.mx/storage/app/uploads/public/58e/287/4db/58e2874db4020088741813.pdf" TargetMode="External"/><Relationship Id="rId7099" Type="http://schemas.openxmlformats.org/officeDocument/2006/relationships/hyperlink" Target="http://www.sedema.cdmx.gob.mx/storage/app/uploads/public/58e/297/5f1/58e2975f1b4e3664915999.pdf" TargetMode="External"/><Relationship Id="rId8357" Type="http://schemas.openxmlformats.org/officeDocument/2006/relationships/hyperlink" Target="http://www.sedema.cdmx.gob.mx/storage/app/uploads/public/58e/287/4db/58e2874db4020088741813.pdf" TargetMode="External"/><Relationship Id="rId8564" Type="http://schemas.openxmlformats.org/officeDocument/2006/relationships/hyperlink" Target="http://148.243.232.122/deia/download/declaratorias/SEDEMA_DGRA_00317-2018.pdf" TargetMode="External"/><Relationship Id="rId8771" Type="http://schemas.openxmlformats.org/officeDocument/2006/relationships/hyperlink" Target="http://148.243.232.122/deia/download/declaratorias/SEDEMA_DGRA_015555-2017.pdf" TargetMode="External"/><Relationship Id="rId36" Type="http://schemas.openxmlformats.org/officeDocument/2006/relationships/hyperlink" Target="http://148.243.232.122/deia/download/declaratorias/SEDEMA_DGRA_001769-2017.pdf" TargetMode="External"/><Relationship Id="rId1604" Type="http://schemas.openxmlformats.org/officeDocument/2006/relationships/hyperlink" Target="http://www.sedema.cdmx.gob.mx/storage/app/uploads/public/58e/297/5f1/58e2975f1b4e3664915999.pdf" TargetMode="External"/><Relationship Id="rId4010" Type="http://schemas.openxmlformats.org/officeDocument/2006/relationships/hyperlink" Target="http://www.sedema.cdmx.gob.mx/storage/app/uploads/public/58e/287/4db/58e2874db4020088741813.pdf" TargetMode="External"/><Relationship Id="rId4967" Type="http://schemas.openxmlformats.org/officeDocument/2006/relationships/hyperlink" Target="http://www.sedema.cdmx.gob.mx/storage/app/uploads/public/58e/287/4db/58e2874db4020088741813.pdf" TargetMode="External"/><Relationship Id="rId7166" Type="http://schemas.openxmlformats.org/officeDocument/2006/relationships/hyperlink" Target="http://www.sedema.cdmx.gob.mx/storage/app/uploads/public/58e/297/5f1/58e2975f1b4e3664915999.pdf" TargetMode="External"/><Relationship Id="rId7373" Type="http://schemas.openxmlformats.org/officeDocument/2006/relationships/hyperlink" Target="http://www.sedema.cdmx.gob.mx/storage/app/uploads/public/58e/287/4db/58e2874db4020088741813.pdf" TargetMode="External"/><Relationship Id="rId7580" Type="http://schemas.openxmlformats.org/officeDocument/2006/relationships/hyperlink" Target="http://www.sedema.cdmx.gob.mx/storage/app/uploads/public/58e/287/4db/58e2874db4020088741813.pdf" TargetMode="External"/><Relationship Id="rId8217" Type="http://schemas.openxmlformats.org/officeDocument/2006/relationships/hyperlink" Target="http://www.sedema.cdmx.gob.mx/storage/app/uploads/public/58e/287/4db/58e2874db4020088741813.pdf" TargetMode="External"/><Relationship Id="rId8424" Type="http://schemas.openxmlformats.org/officeDocument/2006/relationships/hyperlink" Target="http://www.sedema.cdmx.gob.mx/storage/app/uploads/public/58e/287/4db/58e2874db4020088741813.pdf" TargetMode="External"/><Relationship Id="rId8631" Type="http://schemas.openxmlformats.org/officeDocument/2006/relationships/hyperlink" Target="http://148.243.232.122/deia/download/declaratorias/SEDEMA_DGRA_00317-2018.pdf" TargetMode="External"/><Relationship Id="rId1811" Type="http://schemas.openxmlformats.org/officeDocument/2006/relationships/hyperlink" Target="http://www.sedema.cdmx.gob.mx/storage/app/uploads/public/58e/297/5f1/58e2975f1b4e3664915999.pdf" TargetMode="External"/><Relationship Id="rId3569" Type="http://schemas.openxmlformats.org/officeDocument/2006/relationships/hyperlink" Target="http://www.sedema.cdmx.gob.mx/storage/app/uploads/public/58e/287/4db/58e2874db4020088741813.pdf" TargetMode="External"/><Relationship Id="rId6182" Type="http://schemas.openxmlformats.org/officeDocument/2006/relationships/hyperlink" Target="http://www.sedema.cdmx.gob.mx/storage/app/uploads/public/58e/287/4db/58e2874db4020088741813.pdf" TargetMode="External"/><Relationship Id="rId7026" Type="http://schemas.openxmlformats.org/officeDocument/2006/relationships/hyperlink" Target="http://www.sedema.cdmx.gob.mx/storage/app/uploads/public/58e/297/5f1/58e2975f1b4e3664915999.pdf" TargetMode="External"/><Relationship Id="rId7233" Type="http://schemas.openxmlformats.org/officeDocument/2006/relationships/hyperlink" Target="http://www.sedema.cdmx.gob.mx/storage/app/uploads/public/58e/287/4db/58e2874db4020088741813.pdf" TargetMode="External"/><Relationship Id="rId7440" Type="http://schemas.openxmlformats.org/officeDocument/2006/relationships/hyperlink" Target="http://www.sedema.cdmx.gob.mx/storage/app/uploads/public/58e/287/4db/58e2874db4020088741813.pdf" TargetMode="External"/><Relationship Id="rId697" Type="http://schemas.openxmlformats.org/officeDocument/2006/relationships/hyperlink" Target="http://148.243.232.122/deia/download/declaratorias/SEDEMA_DGRA_006269-2017.pdf" TargetMode="External"/><Relationship Id="rId2378" Type="http://schemas.openxmlformats.org/officeDocument/2006/relationships/hyperlink" Target="http://www.sedema.cdmx.gob.mx/storage/app/uploads/public/58e/297/5f1/58e2975f1b4e3664915999.pdf" TargetMode="External"/><Relationship Id="rId3429" Type="http://schemas.openxmlformats.org/officeDocument/2006/relationships/hyperlink" Target="http://www.sedema.cdmx.gob.mx/storage/app/uploads/public/58e/287/4db/58e2874db4020088741813.pdf" TargetMode="External"/><Relationship Id="rId3776" Type="http://schemas.openxmlformats.org/officeDocument/2006/relationships/hyperlink" Target="http://www.sedema.cdmx.gob.mx/storage/app/uploads/public/58e/287/4db/58e2874db4020088741813.pdf" TargetMode="External"/><Relationship Id="rId3983" Type="http://schemas.openxmlformats.org/officeDocument/2006/relationships/hyperlink" Target="http://www.sedema.cdmx.gob.mx/storage/app/uploads/public/58e/287/4db/58e2874db4020088741813.pdf" TargetMode="External"/><Relationship Id="rId4827" Type="http://schemas.openxmlformats.org/officeDocument/2006/relationships/hyperlink" Target="http://www.sedema.cdmx.gob.mx/storage/app/uploads/public/58e/287/4db/58e2874db4020088741813.pdf" TargetMode="External"/><Relationship Id="rId6042" Type="http://schemas.openxmlformats.org/officeDocument/2006/relationships/hyperlink" Target="http://www.sedema.cdmx.gob.mx/storage/app/uploads/public/58e/287/4db/58e2874db4020088741813.pdf" TargetMode="External"/><Relationship Id="rId1187" Type="http://schemas.openxmlformats.org/officeDocument/2006/relationships/hyperlink" Target="http://148.243.232.122/deia/download/declaratorias/SEDEMA_DGRA_011697-2017.pdf" TargetMode="External"/><Relationship Id="rId2585" Type="http://schemas.openxmlformats.org/officeDocument/2006/relationships/hyperlink" Target="http://www.sedema.cdmx.gob.mx/storage/app/uploads/public/58e/297/5f1/58e2975f1b4e3664915999.pdf" TargetMode="External"/><Relationship Id="rId2792" Type="http://schemas.openxmlformats.org/officeDocument/2006/relationships/hyperlink" Target="http://www.sedema.cdmx.gob.mx/storage/app/uploads/public/58e/297/5f1/58e2975f1b4e3664915999.pdf" TargetMode="External"/><Relationship Id="rId3636" Type="http://schemas.openxmlformats.org/officeDocument/2006/relationships/hyperlink" Target="http://www.sedema.cdmx.gob.mx/storage/app/uploads/public/58e/287/4db/58e2874db4020088741813.pdf" TargetMode="External"/><Relationship Id="rId3843" Type="http://schemas.openxmlformats.org/officeDocument/2006/relationships/hyperlink" Target="http://www.sedema.cdmx.gob.mx/storage/app/uploads/public/58e/287/4db/58e2874db4020088741813.pdf" TargetMode="External"/><Relationship Id="rId6999" Type="http://schemas.openxmlformats.org/officeDocument/2006/relationships/hyperlink" Target="http://www.sedema.cdmx.gob.mx/storage/app/uploads/public/58e/297/5f1/58e2975f1b4e3664915999.pdf" TargetMode="External"/><Relationship Id="rId7300" Type="http://schemas.openxmlformats.org/officeDocument/2006/relationships/hyperlink" Target="http://www.sedema.cdmx.gob.mx/storage/app/uploads/public/58e/287/4db/58e2874db4020088741813.pdf" TargetMode="External"/><Relationship Id="rId557" Type="http://schemas.openxmlformats.org/officeDocument/2006/relationships/hyperlink" Target="http://148.243.232.122/deia/download/declaratorias/SEDEMA_DGRA_003491-2017.pdf" TargetMode="External"/><Relationship Id="rId764" Type="http://schemas.openxmlformats.org/officeDocument/2006/relationships/hyperlink" Target="http://148.243.232.122/deia/download/declaratorias/SEDEMA_DGRA_006269-2017.pdf" TargetMode="External"/><Relationship Id="rId971" Type="http://schemas.openxmlformats.org/officeDocument/2006/relationships/hyperlink" Target="http://148.243.232.122/deia/download/declaratorias/SEDEMA_DGRA_008452-2017.pdf" TargetMode="External"/><Relationship Id="rId1394" Type="http://schemas.openxmlformats.org/officeDocument/2006/relationships/hyperlink" Target="http://www.sedema.cdmx.gob.mx/storage/app/uploads/public/58e/297/5f1/58e2975f1b4e3664915999.pdf" TargetMode="External"/><Relationship Id="rId2238" Type="http://schemas.openxmlformats.org/officeDocument/2006/relationships/hyperlink" Target="http://www.sedema.cdmx.gob.mx/storage/app/uploads/public/58e/297/5f1/58e2975f1b4e3664915999.pdf" TargetMode="External"/><Relationship Id="rId2445" Type="http://schemas.openxmlformats.org/officeDocument/2006/relationships/hyperlink" Target="http://www.sedema.cdmx.gob.mx/storage/app/uploads/public/58e/297/5f1/58e2975f1b4e3664915999.pdf" TargetMode="External"/><Relationship Id="rId2652" Type="http://schemas.openxmlformats.org/officeDocument/2006/relationships/hyperlink" Target="http://www.sedema.cdmx.gob.mx/storage/app/uploads/public/58e/297/5f1/58e2975f1b4e3664915999.pdf" TargetMode="External"/><Relationship Id="rId3703" Type="http://schemas.openxmlformats.org/officeDocument/2006/relationships/hyperlink" Target="http://www.sedema.cdmx.gob.mx/storage/app/uploads/public/58e/287/4db/58e2874db4020088741813.pdf" TargetMode="External"/><Relationship Id="rId3910" Type="http://schemas.openxmlformats.org/officeDocument/2006/relationships/hyperlink" Target="http://www.sedema.cdmx.gob.mx/storage/app/uploads/public/58e/287/4db/58e2874db4020088741813.pdf" TargetMode="External"/><Relationship Id="rId6859" Type="http://schemas.openxmlformats.org/officeDocument/2006/relationships/hyperlink" Target="http://www.sedema.cdmx.gob.mx/storage/app/uploads/public/58e/297/5f1/58e2975f1b4e3664915999.pdf" TargetMode="External"/><Relationship Id="rId417" Type="http://schemas.openxmlformats.org/officeDocument/2006/relationships/hyperlink" Target="http://148.243.232.122/deia/download/declaratorias/SEDEMA_DGRA_003491-2017.pdf" TargetMode="External"/><Relationship Id="rId624" Type="http://schemas.openxmlformats.org/officeDocument/2006/relationships/hyperlink" Target="http://www.sedema.cdmx.gob.mx/storage/app/uploads/public/5a5/3bb/dea/5a53bbdeaedfa011352801.pdf" TargetMode="External"/><Relationship Id="rId831" Type="http://schemas.openxmlformats.org/officeDocument/2006/relationships/hyperlink" Target="http://148.243.232.122/deia/download/declaratorias/SEDEMA_DGRA_006269-2017.pdf" TargetMode="External"/><Relationship Id="rId1047" Type="http://schemas.openxmlformats.org/officeDocument/2006/relationships/hyperlink" Target="http://148.243.232.122/deia/download/declaratorias/SEDEMA_DGRA_011697-2017.pdf" TargetMode="External"/><Relationship Id="rId1254" Type="http://schemas.openxmlformats.org/officeDocument/2006/relationships/hyperlink" Target="http://www.sedema.cdmx.gob.mx/storage/app/uploads/public/58e/297/5f1/58e2975f1b4e3664915999.pdf" TargetMode="External"/><Relationship Id="rId1461" Type="http://schemas.openxmlformats.org/officeDocument/2006/relationships/hyperlink" Target="http://www.sedema.cdmx.gob.mx/storage/app/uploads/public/58e/297/5f1/58e2975f1b4e3664915999.pdf" TargetMode="External"/><Relationship Id="rId2305" Type="http://schemas.openxmlformats.org/officeDocument/2006/relationships/hyperlink" Target="http://www.sedema.cdmx.gob.mx/storage/app/uploads/public/58e/297/5f1/58e2975f1b4e3664915999.pdf" TargetMode="External"/><Relationship Id="rId2512" Type="http://schemas.openxmlformats.org/officeDocument/2006/relationships/hyperlink" Target="http://www.sedema.cdmx.gob.mx/storage/app/uploads/public/58e/297/5f1/58e2975f1b4e3664915999.pdf" TargetMode="External"/><Relationship Id="rId5668" Type="http://schemas.openxmlformats.org/officeDocument/2006/relationships/hyperlink" Target="http://www.sedema.cdmx.gob.mx/storage/app/uploads/public/58e/287/4db/58e2874db4020088741813.pdf" TargetMode="External"/><Relationship Id="rId5875" Type="http://schemas.openxmlformats.org/officeDocument/2006/relationships/hyperlink" Target="http://www.sedema.cdmx.gob.mx/storage/app/uploads/public/58e/287/4db/58e2874db4020088741813.pdf" TargetMode="External"/><Relationship Id="rId6719" Type="http://schemas.openxmlformats.org/officeDocument/2006/relationships/hyperlink" Target="http://www.sedema.cdmx.gob.mx/storage/app/uploads/public/58e/297/5f1/58e2975f1b4e3664915999.pdf" TargetMode="External"/><Relationship Id="rId6926" Type="http://schemas.openxmlformats.org/officeDocument/2006/relationships/hyperlink" Target="http://www.sedema.cdmx.gob.mx/storage/app/uploads/public/58e/297/5f1/58e2975f1b4e3664915999.pdf" TargetMode="External"/><Relationship Id="rId8074" Type="http://schemas.openxmlformats.org/officeDocument/2006/relationships/hyperlink" Target="http://www.sedema.cdmx.gob.mx/storage/app/uploads/public/58e/287/4db/58e2874db4020088741813.pdf" TargetMode="External"/><Relationship Id="rId8281" Type="http://schemas.openxmlformats.org/officeDocument/2006/relationships/hyperlink" Target="http://www.sedema.cdmx.gob.mx/storage/app/uploads/public/58e/287/4db/58e2874db4020088741813.pdf" TargetMode="External"/><Relationship Id="rId1114" Type="http://schemas.openxmlformats.org/officeDocument/2006/relationships/hyperlink" Target="http://148.243.232.122/deia/download/declaratorias/SEDEMA_DGRA_011697-2017.pdf" TargetMode="External"/><Relationship Id="rId1321" Type="http://schemas.openxmlformats.org/officeDocument/2006/relationships/hyperlink" Target="http://www.sedema.cdmx.gob.mx/storage/app/uploads/public/58e/297/5f1/58e2975f1b4e3664915999.pdf" TargetMode="External"/><Relationship Id="rId4477" Type="http://schemas.openxmlformats.org/officeDocument/2006/relationships/hyperlink" Target="http://www.sedema.cdmx.gob.mx/storage/app/uploads/public/58e/287/4db/58e2874db4020088741813.pdf" TargetMode="External"/><Relationship Id="rId4684" Type="http://schemas.openxmlformats.org/officeDocument/2006/relationships/hyperlink" Target="http://www.sedema.cdmx.gob.mx/storage/app/uploads/public/58e/287/4db/58e2874db4020088741813.pdf" TargetMode="External"/><Relationship Id="rId4891" Type="http://schemas.openxmlformats.org/officeDocument/2006/relationships/hyperlink" Target="http://www.sedema.cdmx.gob.mx/storage/app/uploads/public/58e/287/4db/58e2874db4020088741813.pdf" TargetMode="External"/><Relationship Id="rId5528" Type="http://schemas.openxmlformats.org/officeDocument/2006/relationships/hyperlink" Target="http://www.sedema.cdmx.gob.mx/storage/app/uploads/public/58e/287/4db/58e2874db4020088741813.pdf" TargetMode="External"/><Relationship Id="rId5735" Type="http://schemas.openxmlformats.org/officeDocument/2006/relationships/hyperlink" Target="http://www.sedema.cdmx.gob.mx/storage/app/uploads/public/58e/287/4db/58e2874db4020088741813.pdf" TargetMode="External"/><Relationship Id="rId7090" Type="http://schemas.openxmlformats.org/officeDocument/2006/relationships/hyperlink" Target="http://www.sedema.cdmx.gob.mx/storage/app/uploads/public/58e/297/5f1/58e2975f1b4e3664915999.pdf" TargetMode="External"/><Relationship Id="rId8141" Type="http://schemas.openxmlformats.org/officeDocument/2006/relationships/hyperlink" Target="http://www.sedema.cdmx.gob.mx/storage/app/uploads/public/58e/287/4db/58e2874db4020088741813.pdf" TargetMode="External"/><Relationship Id="rId3079" Type="http://schemas.openxmlformats.org/officeDocument/2006/relationships/hyperlink" Target="http://www.sedema.cdmx.gob.mx/storage/app/uploads/public/58e/287/4db/58e2874db4020088741813.pdf" TargetMode="External"/><Relationship Id="rId3286" Type="http://schemas.openxmlformats.org/officeDocument/2006/relationships/hyperlink" Target="http://www.sedema.cdmx.gob.mx/storage/app/uploads/public/58e/287/4db/58e2874db4020088741813.pdf" TargetMode="External"/><Relationship Id="rId3493" Type="http://schemas.openxmlformats.org/officeDocument/2006/relationships/hyperlink" Target="http://www.sedema.cdmx.gob.mx/storage/app/uploads/public/58e/287/4db/58e2874db4020088741813.pdf" TargetMode="External"/><Relationship Id="rId4337" Type="http://schemas.openxmlformats.org/officeDocument/2006/relationships/hyperlink" Target="http://www.sedema.cdmx.gob.mx/storage/app/uploads/public/58e/287/4db/58e2874db4020088741813.pdf" TargetMode="External"/><Relationship Id="rId4544" Type="http://schemas.openxmlformats.org/officeDocument/2006/relationships/hyperlink" Target="http://www.sedema.cdmx.gob.mx/storage/app/uploads/public/58e/287/4db/58e2874db4020088741813.pdf" TargetMode="External"/><Relationship Id="rId5942" Type="http://schemas.openxmlformats.org/officeDocument/2006/relationships/hyperlink" Target="http://www.sedema.cdmx.gob.mx/storage/app/uploads/public/58e/287/4db/58e2874db4020088741813.pdf" TargetMode="External"/><Relationship Id="rId8001" Type="http://schemas.openxmlformats.org/officeDocument/2006/relationships/hyperlink" Target="http://www.sedema.cdmx.gob.mx/storage/app/uploads/public/58e/287/4db/58e2874db4020088741813.pdf" TargetMode="External"/><Relationship Id="rId2095" Type="http://schemas.openxmlformats.org/officeDocument/2006/relationships/hyperlink" Target="http://www.sedema.cdmx.gob.mx/storage/app/uploads/public/58e/297/5f1/58e2975f1b4e3664915999.pdf" TargetMode="External"/><Relationship Id="rId3146" Type="http://schemas.openxmlformats.org/officeDocument/2006/relationships/hyperlink" Target="http://www.sedema.cdmx.gob.mx/storage/app/uploads/public/58e/287/4db/58e2874db4020088741813.pdf" TargetMode="External"/><Relationship Id="rId3353" Type="http://schemas.openxmlformats.org/officeDocument/2006/relationships/hyperlink" Target="http://www.sedema.cdmx.gob.mx/storage/app/uploads/public/58e/287/4db/58e2874db4020088741813.pdf" TargetMode="External"/><Relationship Id="rId4751" Type="http://schemas.openxmlformats.org/officeDocument/2006/relationships/hyperlink" Target="http://www.sedema.cdmx.gob.mx/storage/app/uploads/public/58e/287/4db/58e2874db4020088741813.pdf" TargetMode="External"/><Relationship Id="rId5802" Type="http://schemas.openxmlformats.org/officeDocument/2006/relationships/hyperlink" Target="http://www.sedema.cdmx.gob.mx/storage/app/uploads/public/58e/287/4db/58e2874db4020088741813.pdf" TargetMode="External"/><Relationship Id="rId8958" Type="http://schemas.openxmlformats.org/officeDocument/2006/relationships/hyperlink" Target="http://148.243.232.122/deia/download/declaratorias/SEDEMA_DGRA_013565-2017.pdf" TargetMode="External"/><Relationship Id="rId274" Type="http://schemas.openxmlformats.org/officeDocument/2006/relationships/hyperlink" Target="http://148.243.232.122/deia/download/declaratorias/SEDEMA_DGRA_002929-2017.pdf" TargetMode="External"/><Relationship Id="rId481" Type="http://schemas.openxmlformats.org/officeDocument/2006/relationships/hyperlink" Target="http://148.243.232.122/deia/download/declaratorias/SEDEMA_DGRA_003491-2017.pdf" TargetMode="External"/><Relationship Id="rId2162" Type="http://schemas.openxmlformats.org/officeDocument/2006/relationships/hyperlink" Target="http://www.sedema.cdmx.gob.mx/storage/app/uploads/public/58e/297/5f1/58e2975f1b4e3664915999.pdf" TargetMode="External"/><Relationship Id="rId3006" Type="http://schemas.openxmlformats.org/officeDocument/2006/relationships/hyperlink" Target="http://www.sedema.cdmx.gob.mx/storage/app/uploads/public/58e/287/4db/58e2874db4020088741813.pdf" TargetMode="External"/><Relationship Id="rId3560" Type="http://schemas.openxmlformats.org/officeDocument/2006/relationships/hyperlink" Target="http://www.sedema.cdmx.gob.mx/storage/app/uploads/public/58e/287/4db/58e2874db4020088741813.pdf" TargetMode="External"/><Relationship Id="rId4404" Type="http://schemas.openxmlformats.org/officeDocument/2006/relationships/hyperlink" Target="http://www.sedema.cdmx.gob.mx/storage/app/uploads/public/58e/287/4db/58e2874db4020088741813.pdf" TargetMode="External"/><Relationship Id="rId4611" Type="http://schemas.openxmlformats.org/officeDocument/2006/relationships/hyperlink" Target="http://www.sedema.cdmx.gob.mx/storage/app/uploads/public/58e/287/4db/58e2874db4020088741813.pdf" TargetMode="External"/><Relationship Id="rId6369" Type="http://schemas.openxmlformats.org/officeDocument/2006/relationships/hyperlink" Target="http://www.sedema.cdmx.gob.mx/storage/app/uploads/public/58e/287/4db/58e2874db4020088741813.pdf" TargetMode="External"/><Relationship Id="rId7767" Type="http://schemas.openxmlformats.org/officeDocument/2006/relationships/hyperlink" Target="http://www.sedema.cdmx.gob.mx/storage/app/uploads/public/58e/287/4db/58e2874db4020088741813.pdf" TargetMode="External"/><Relationship Id="rId7974" Type="http://schemas.openxmlformats.org/officeDocument/2006/relationships/hyperlink" Target="http://www.sedema.cdmx.gob.mx/storage/app/uploads/public/58e/287/4db/58e2874db4020088741813.pdf" TargetMode="External"/><Relationship Id="rId8818" Type="http://schemas.openxmlformats.org/officeDocument/2006/relationships/hyperlink" Target="http://148.243.232.122/deia/download/declaratorias/SEDEMA_DGRA_013565-2017.pdf" TargetMode="External"/><Relationship Id="rId134" Type="http://schemas.openxmlformats.org/officeDocument/2006/relationships/hyperlink" Target="http://148.243.232.122/deia/download/declaratorias/SEDEMA_DGRA_001769-2017.pdf" TargetMode="External"/><Relationship Id="rId3213" Type="http://schemas.openxmlformats.org/officeDocument/2006/relationships/hyperlink" Target="http://www.sedema.cdmx.gob.mx/storage/app/uploads/public/58e/287/4db/58e2874db4020088741813.pdf" TargetMode="External"/><Relationship Id="rId3420" Type="http://schemas.openxmlformats.org/officeDocument/2006/relationships/hyperlink" Target="http://www.sedema.cdmx.gob.mx/storage/app/uploads/public/58e/287/4db/58e2874db4020088741813.pdf" TargetMode="External"/><Relationship Id="rId6576" Type="http://schemas.openxmlformats.org/officeDocument/2006/relationships/hyperlink" Target="http://www.sedema.cdmx.gob.mx/storage/app/uploads/public/58e/297/5f1/58e2975f1b4e3664915999.pdf" TargetMode="External"/><Relationship Id="rId6783" Type="http://schemas.openxmlformats.org/officeDocument/2006/relationships/hyperlink" Target="http://www.sedema.cdmx.gob.mx/storage/app/uploads/public/58e/297/5f1/58e2975f1b4e3664915999.pdf" TargetMode="External"/><Relationship Id="rId6990" Type="http://schemas.openxmlformats.org/officeDocument/2006/relationships/hyperlink" Target="http://www.sedema.cdmx.gob.mx/storage/app/uploads/public/58e/297/5f1/58e2975f1b4e3664915999.pdf" TargetMode="External"/><Relationship Id="rId7627" Type="http://schemas.openxmlformats.org/officeDocument/2006/relationships/hyperlink" Target="http://www.sedema.cdmx.gob.mx/storage/app/uploads/public/58e/287/4db/58e2874db4020088741813.pdf" TargetMode="External"/><Relationship Id="rId7834" Type="http://schemas.openxmlformats.org/officeDocument/2006/relationships/hyperlink" Target="http://www.sedema.cdmx.gob.mx/storage/app/uploads/public/58e/287/4db/58e2874db4020088741813.pdf" TargetMode="External"/><Relationship Id="rId341" Type="http://schemas.openxmlformats.org/officeDocument/2006/relationships/hyperlink" Target="http://148.243.232.122/deia/download/declaratorias/SEDEMA_DGRA_003491-2017.pdf" TargetMode="External"/><Relationship Id="rId2022" Type="http://schemas.openxmlformats.org/officeDocument/2006/relationships/hyperlink" Target="http://www.sedema.cdmx.gob.mx/storage/app/uploads/public/58e/297/5f1/58e2975f1b4e3664915999.pdf" TargetMode="External"/><Relationship Id="rId2979" Type="http://schemas.openxmlformats.org/officeDocument/2006/relationships/hyperlink" Target="http://www.sedema.cdmx.gob.mx/storage/app/uploads/public/58e/297/5f1/58e2975f1b4e3664915999.pdf" TargetMode="External"/><Relationship Id="rId5178" Type="http://schemas.openxmlformats.org/officeDocument/2006/relationships/hyperlink" Target="http://www.sedema.cdmx.gob.mx/storage/app/uploads/public/58e/287/4db/58e2874db4020088741813.pdf" TargetMode="External"/><Relationship Id="rId5385" Type="http://schemas.openxmlformats.org/officeDocument/2006/relationships/hyperlink" Target="http://www.sedema.cdmx.gob.mx/storage/app/uploads/public/58e/287/4db/58e2874db4020088741813.pdf" TargetMode="External"/><Relationship Id="rId5592" Type="http://schemas.openxmlformats.org/officeDocument/2006/relationships/hyperlink" Target="http://www.sedema.cdmx.gob.mx/storage/app/uploads/public/58e/287/4db/58e2874db4020088741813.pdf" TargetMode="External"/><Relationship Id="rId6229" Type="http://schemas.openxmlformats.org/officeDocument/2006/relationships/hyperlink" Target="http://www.sedema.cdmx.gob.mx/storage/app/uploads/public/58e/287/4db/58e2874db4020088741813.pdf" TargetMode="External"/><Relationship Id="rId6436" Type="http://schemas.openxmlformats.org/officeDocument/2006/relationships/hyperlink" Target="http://www.sedema.cdmx.gob.mx/storage/app/uploads/public/58e/287/4db/58e2874db4020088741813.pdf" TargetMode="External"/><Relationship Id="rId6643" Type="http://schemas.openxmlformats.org/officeDocument/2006/relationships/hyperlink" Target="http://www.sedema.cdmx.gob.mx/storage/app/uploads/public/58e/297/5f1/58e2975f1b4e3664915999.pdf" TargetMode="External"/><Relationship Id="rId6850" Type="http://schemas.openxmlformats.org/officeDocument/2006/relationships/hyperlink" Target="http://www.sedema.cdmx.gob.mx/storage/app/uploads/public/58e/297/5f1/58e2975f1b4e3664915999.pdf" TargetMode="External"/><Relationship Id="rId7901" Type="http://schemas.openxmlformats.org/officeDocument/2006/relationships/hyperlink" Target="http://www.sedema.cdmx.gob.mx/storage/app/uploads/public/58e/287/4db/58e2874db4020088741813.pdf" TargetMode="External"/><Relationship Id="rId201" Type="http://schemas.openxmlformats.org/officeDocument/2006/relationships/hyperlink" Target="http://148.243.232.122/deia/download/declaratorias/SEDEMA_DGRA_002929-2017.pdf" TargetMode="External"/><Relationship Id="rId1788" Type="http://schemas.openxmlformats.org/officeDocument/2006/relationships/hyperlink" Target="http://www.sedema.cdmx.gob.mx/storage/app/uploads/public/58e/297/5f1/58e2975f1b4e3664915999.pdf" TargetMode="External"/><Relationship Id="rId1995" Type="http://schemas.openxmlformats.org/officeDocument/2006/relationships/hyperlink" Target="http://www.sedema.cdmx.gob.mx/storage/app/uploads/public/58e/297/5f1/58e2975f1b4e3664915999.pdf" TargetMode="External"/><Relationship Id="rId2839" Type="http://schemas.openxmlformats.org/officeDocument/2006/relationships/hyperlink" Target="http://www.sedema.cdmx.gob.mx/storage/app/uploads/public/58e/297/5f1/58e2975f1b4e3664915999.pdf" TargetMode="External"/><Relationship Id="rId4194" Type="http://schemas.openxmlformats.org/officeDocument/2006/relationships/hyperlink" Target="http://www.sedema.cdmx.gob.mx/storage/app/uploads/public/58e/287/4db/58e2874db4020088741813.pdf" TargetMode="External"/><Relationship Id="rId5038" Type="http://schemas.openxmlformats.org/officeDocument/2006/relationships/hyperlink" Target="http://www.sedema.cdmx.gob.mx/storage/app/uploads/public/58e/287/4db/58e2874db4020088741813.pdf" TargetMode="External"/><Relationship Id="rId5245" Type="http://schemas.openxmlformats.org/officeDocument/2006/relationships/hyperlink" Target="http://www.sedema.cdmx.gob.mx/storage/app/uploads/public/58e/287/4db/58e2874db4020088741813.pdf" TargetMode="External"/><Relationship Id="rId5452" Type="http://schemas.openxmlformats.org/officeDocument/2006/relationships/hyperlink" Target="http://www.sedema.cdmx.gob.mx/storage/app/uploads/public/58e/287/4db/58e2874db4020088741813.pdf" TargetMode="External"/><Relationship Id="rId6503" Type="http://schemas.openxmlformats.org/officeDocument/2006/relationships/hyperlink" Target="http://transparencia.cdmx.gob.mx/storage/app/uploads/public/5b2/aa8/5c3/5b2aa85c3f31e640845899.pdf" TargetMode="External"/><Relationship Id="rId6710" Type="http://schemas.openxmlformats.org/officeDocument/2006/relationships/hyperlink" Target="http://www.sedema.cdmx.gob.mx/storage/app/uploads/public/58e/297/5f1/58e2975f1b4e3664915999.pdf" TargetMode="External"/><Relationship Id="rId1648" Type="http://schemas.openxmlformats.org/officeDocument/2006/relationships/hyperlink" Target="http://www.sedema.cdmx.gob.mx/storage/app/uploads/public/58e/297/5f1/58e2975f1b4e3664915999.pdf" TargetMode="External"/><Relationship Id="rId4054" Type="http://schemas.openxmlformats.org/officeDocument/2006/relationships/hyperlink" Target="http://www.sedema.cdmx.gob.mx/storage/app/uploads/public/58e/287/4db/58e2874db4020088741813.pdf" TargetMode="External"/><Relationship Id="rId4261" Type="http://schemas.openxmlformats.org/officeDocument/2006/relationships/hyperlink" Target="http://www.sedema.cdmx.gob.mx/storage/app/uploads/public/58e/287/4db/58e2874db4020088741813.pdf" TargetMode="External"/><Relationship Id="rId5105" Type="http://schemas.openxmlformats.org/officeDocument/2006/relationships/hyperlink" Target="http://www.sedema.cdmx.gob.mx/storage/app/uploads/public/58e/287/4db/58e2874db4020088741813.pdf" TargetMode="External"/><Relationship Id="rId5312" Type="http://schemas.openxmlformats.org/officeDocument/2006/relationships/hyperlink" Target="http://www.sedema.cdmx.gob.mx/storage/app/uploads/public/58e/287/4db/58e2874db4020088741813.pdf" TargetMode="External"/><Relationship Id="rId8468" Type="http://schemas.openxmlformats.org/officeDocument/2006/relationships/hyperlink" Target="http://148.243.232.122/deia/download/declaratorias/SEDEMA_DGRA_00317-2018.pdf" TargetMode="External"/><Relationship Id="rId8675" Type="http://schemas.openxmlformats.org/officeDocument/2006/relationships/hyperlink" Target="http://148.243.232.122/deia/download/declaratorias/SEDEMA_DGRA_015555-2017.pdf" TargetMode="External"/><Relationship Id="rId1508" Type="http://schemas.openxmlformats.org/officeDocument/2006/relationships/hyperlink" Target="http://www.sedema.cdmx.gob.mx/storage/app/uploads/public/58e/297/5f1/58e2975f1b4e3664915999.pdf" TargetMode="External"/><Relationship Id="rId1855" Type="http://schemas.openxmlformats.org/officeDocument/2006/relationships/hyperlink" Target="http://www.sedema.cdmx.gob.mx/storage/app/uploads/public/58e/297/5f1/58e2975f1b4e3664915999.pdf" TargetMode="External"/><Relationship Id="rId2906" Type="http://schemas.openxmlformats.org/officeDocument/2006/relationships/hyperlink" Target="http://www.sedema.cdmx.gob.mx/storage/app/uploads/public/58e/297/5f1/58e2975f1b4e3664915999.pdf" TargetMode="External"/><Relationship Id="rId3070" Type="http://schemas.openxmlformats.org/officeDocument/2006/relationships/hyperlink" Target="http://www.sedema.cdmx.gob.mx/storage/app/uploads/public/58e/287/4db/58e2874db4020088741813.pdf" TargetMode="External"/><Relationship Id="rId4121" Type="http://schemas.openxmlformats.org/officeDocument/2006/relationships/hyperlink" Target="http://www.sedema.cdmx.gob.mx/storage/app/uploads/public/58e/287/4db/58e2874db4020088741813.pdf" TargetMode="External"/><Relationship Id="rId7277" Type="http://schemas.openxmlformats.org/officeDocument/2006/relationships/hyperlink" Target="http://www.sedema.cdmx.gob.mx/storage/app/uploads/public/58e/287/4db/58e2874db4020088741813.pdf" TargetMode="External"/><Relationship Id="rId7484" Type="http://schemas.openxmlformats.org/officeDocument/2006/relationships/hyperlink" Target="http://www.sedema.cdmx.gob.mx/storage/app/uploads/public/58e/287/4db/58e2874db4020088741813.pdf" TargetMode="External"/><Relationship Id="rId8328" Type="http://schemas.openxmlformats.org/officeDocument/2006/relationships/hyperlink" Target="http://www.sedema.cdmx.gob.mx/storage/app/uploads/public/58e/287/4db/58e2874db4020088741813.pdf" TargetMode="External"/><Relationship Id="rId8535" Type="http://schemas.openxmlformats.org/officeDocument/2006/relationships/hyperlink" Target="http://148.243.232.122/deia/download/declaratorias/SEDEMA_DGRA_00317-2018.pdf" TargetMode="External"/><Relationship Id="rId8882" Type="http://schemas.openxmlformats.org/officeDocument/2006/relationships/hyperlink" Target="http://148.243.232.122/deia/download/declaratorias/SEDEMA_DGRA_013565-2017.pdf" TargetMode="External"/><Relationship Id="rId1715" Type="http://schemas.openxmlformats.org/officeDocument/2006/relationships/hyperlink" Target="http://www.sedema.cdmx.gob.mx/storage/app/uploads/public/58e/297/5f1/58e2975f1b4e3664915999.pdf" TargetMode="External"/><Relationship Id="rId1922" Type="http://schemas.openxmlformats.org/officeDocument/2006/relationships/hyperlink" Target="http://www.sedema.cdmx.gob.mx/storage/app/uploads/public/58e/297/5f1/58e2975f1b4e3664915999.pdf" TargetMode="External"/><Relationship Id="rId6086" Type="http://schemas.openxmlformats.org/officeDocument/2006/relationships/hyperlink" Target="http://www.sedema.cdmx.gob.mx/storage/app/uploads/public/58e/287/4db/58e2874db4020088741813.pdf" TargetMode="External"/><Relationship Id="rId6293" Type="http://schemas.openxmlformats.org/officeDocument/2006/relationships/hyperlink" Target="http://www.sedema.cdmx.gob.mx/storage/app/uploads/public/58e/287/4db/58e2874db4020088741813.pdf" TargetMode="External"/><Relationship Id="rId7137" Type="http://schemas.openxmlformats.org/officeDocument/2006/relationships/hyperlink" Target="http://www.sedema.cdmx.gob.mx/storage/app/uploads/public/58e/297/5f1/58e2975f1b4e3664915999.pdf" TargetMode="External"/><Relationship Id="rId7691" Type="http://schemas.openxmlformats.org/officeDocument/2006/relationships/hyperlink" Target="http://www.sedema.cdmx.gob.mx/storage/app/uploads/public/58e/287/4db/58e2874db4020088741813.pdf" TargetMode="External"/><Relationship Id="rId8742" Type="http://schemas.openxmlformats.org/officeDocument/2006/relationships/hyperlink" Target="http://148.243.232.122/deia/download/declaratorias/SEDEMA_DGRA_015555-2017.pdf" TargetMode="External"/><Relationship Id="rId3887" Type="http://schemas.openxmlformats.org/officeDocument/2006/relationships/hyperlink" Target="http://www.sedema.cdmx.gob.mx/storage/app/uploads/public/58e/287/4db/58e2874db4020088741813.pdf" TargetMode="External"/><Relationship Id="rId4938" Type="http://schemas.openxmlformats.org/officeDocument/2006/relationships/hyperlink" Target="http://www.sedema.cdmx.gob.mx/storage/app/uploads/public/58e/287/4db/58e2874db4020088741813.pdf" TargetMode="External"/><Relationship Id="rId7344" Type="http://schemas.openxmlformats.org/officeDocument/2006/relationships/hyperlink" Target="http://www.sedema.cdmx.gob.mx/storage/app/uploads/public/58e/287/4db/58e2874db4020088741813.pdf" TargetMode="External"/><Relationship Id="rId7551" Type="http://schemas.openxmlformats.org/officeDocument/2006/relationships/hyperlink" Target="http://www.sedema.cdmx.gob.mx/storage/app/uploads/public/58e/287/4db/58e2874db4020088741813.pdf" TargetMode="External"/><Relationship Id="rId8602" Type="http://schemas.openxmlformats.org/officeDocument/2006/relationships/hyperlink" Target="http://148.243.232.122/deia/download/declaratorias/SEDEMA_DGRA_00317-2018.pdf" TargetMode="External"/><Relationship Id="rId2489" Type="http://schemas.openxmlformats.org/officeDocument/2006/relationships/hyperlink" Target="http://www.sedema.cdmx.gob.mx/storage/app/uploads/public/58e/297/5f1/58e2975f1b4e3664915999.pdf" TargetMode="External"/><Relationship Id="rId2696" Type="http://schemas.openxmlformats.org/officeDocument/2006/relationships/hyperlink" Target="http://www.sedema.cdmx.gob.mx/storage/app/uploads/public/58e/297/5f1/58e2975f1b4e3664915999.pdf" TargetMode="External"/><Relationship Id="rId3747" Type="http://schemas.openxmlformats.org/officeDocument/2006/relationships/hyperlink" Target="http://www.sedema.cdmx.gob.mx/storage/app/uploads/public/58e/287/4db/58e2874db4020088741813.pdf" TargetMode="External"/><Relationship Id="rId3954" Type="http://schemas.openxmlformats.org/officeDocument/2006/relationships/hyperlink" Target="http://www.sedema.cdmx.gob.mx/storage/app/uploads/public/58e/287/4db/58e2874db4020088741813.pdf" TargetMode="External"/><Relationship Id="rId6153" Type="http://schemas.openxmlformats.org/officeDocument/2006/relationships/hyperlink" Target="http://www.sedema.cdmx.gob.mx/storage/app/uploads/public/58e/287/4db/58e2874db4020088741813.pdf" TargetMode="External"/><Relationship Id="rId6360" Type="http://schemas.openxmlformats.org/officeDocument/2006/relationships/hyperlink" Target="http://www.sedema.cdmx.gob.mx/storage/app/uploads/public/58e/287/4db/58e2874db4020088741813.pdf" TargetMode="External"/><Relationship Id="rId7204" Type="http://schemas.openxmlformats.org/officeDocument/2006/relationships/hyperlink" Target="http://www.sedema.cdmx.gob.mx/storage/app/uploads/public/58e/287/4db/58e2874db4020088741813.pdf" TargetMode="External"/><Relationship Id="rId7411" Type="http://schemas.openxmlformats.org/officeDocument/2006/relationships/hyperlink" Target="http://www.sedema.cdmx.gob.mx/storage/app/uploads/public/58e/287/4db/58e2874db4020088741813.pdf" TargetMode="External"/><Relationship Id="rId668" Type="http://schemas.openxmlformats.org/officeDocument/2006/relationships/hyperlink" Target="http://148.243.232.122/deia/download/declaratorias/SEDEMA_DGRA_006269-2017.pdf" TargetMode="External"/><Relationship Id="rId875" Type="http://schemas.openxmlformats.org/officeDocument/2006/relationships/hyperlink" Target="http://www.sedema.cdmx.gob.mx/storage/app/uploads/public/5a5/3c0/627/5a53c06276238760327955.pdf" TargetMode="External"/><Relationship Id="rId1298" Type="http://schemas.openxmlformats.org/officeDocument/2006/relationships/hyperlink" Target="http://www.sedema.cdmx.gob.mx/storage/app/uploads/public/58e/297/5f1/58e2975f1b4e3664915999.pdf" TargetMode="External"/><Relationship Id="rId2349" Type="http://schemas.openxmlformats.org/officeDocument/2006/relationships/hyperlink" Target="http://www.sedema.cdmx.gob.mx/storage/app/uploads/public/58e/297/5f1/58e2975f1b4e3664915999.pdf" TargetMode="External"/><Relationship Id="rId2556" Type="http://schemas.openxmlformats.org/officeDocument/2006/relationships/hyperlink" Target="http://www.sedema.cdmx.gob.mx/storage/app/uploads/public/58e/297/5f1/58e2975f1b4e3664915999.pdf" TargetMode="External"/><Relationship Id="rId2763" Type="http://schemas.openxmlformats.org/officeDocument/2006/relationships/hyperlink" Target="http://www.sedema.cdmx.gob.mx/storage/app/uploads/public/58e/297/5f1/58e2975f1b4e3664915999.pdf" TargetMode="External"/><Relationship Id="rId2970" Type="http://schemas.openxmlformats.org/officeDocument/2006/relationships/hyperlink" Target="http://www.sedema.cdmx.gob.mx/storage/app/uploads/public/58e/297/5f1/58e2975f1b4e3664915999.pdf" TargetMode="External"/><Relationship Id="rId3607" Type="http://schemas.openxmlformats.org/officeDocument/2006/relationships/hyperlink" Target="http://www.sedema.cdmx.gob.mx/storage/app/uploads/public/58e/287/4db/58e2874db4020088741813.pdf" TargetMode="External"/><Relationship Id="rId3814" Type="http://schemas.openxmlformats.org/officeDocument/2006/relationships/hyperlink" Target="http://www.sedema.cdmx.gob.mx/storage/app/uploads/public/58e/287/4db/58e2874db4020088741813.pdf" TargetMode="External"/><Relationship Id="rId6013" Type="http://schemas.openxmlformats.org/officeDocument/2006/relationships/hyperlink" Target="http://www.sedema.cdmx.gob.mx/storage/app/uploads/public/58e/287/4db/58e2874db4020088741813.pdf" TargetMode="External"/><Relationship Id="rId6220" Type="http://schemas.openxmlformats.org/officeDocument/2006/relationships/hyperlink" Target="http://www.sedema.cdmx.gob.mx/storage/app/uploads/public/58e/287/4db/58e2874db4020088741813.pdf" TargetMode="External"/><Relationship Id="rId528" Type="http://schemas.openxmlformats.org/officeDocument/2006/relationships/hyperlink" Target="http://148.243.232.122/deia/download/declaratorias/SEDEMA_DGRA_003491-2017.pdf" TargetMode="External"/><Relationship Id="rId735" Type="http://schemas.openxmlformats.org/officeDocument/2006/relationships/hyperlink" Target="http://148.243.232.122/deia/download/declaratorias/SEDEMA_DGRA_006269-2017.pdf" TargetMode="External"/><Relationship Id="rId942" Type="http://schemas.openxmlformats.org/officeDocument/2006/relationships/hyperlink" Target="http://148.243.232.122/deia/download/declaratorias/SEDEMA_DGRA_008452-2017.pdf" TargetMode="External"/><Relationship Id="rId1158" Type="http://schemas.openxmlformats.org/officeDocument/2006/relationships/hyperlink" Target="http://148.243.232.122/deia/download/declaratorias/SEDEMA_DGRA_011697-2017.pdf" TargetMode="External"/><Relationship Id="rId1365" Type="http://schemas.openxmlformats.org/officeDocument/2006/relationships/hyperlink" Target="http://www.sedema.cdmx.gob.mx/storage/app/uploads/public/58e/297/5f1/58e2975f1b4e3664915999.pdf" TargetMode="External"/><Relationship Id="rId1572" Type="http://schemas.openxmlformats.org/officeDocument/2006/relationships/hyperlink" Target="http://www.sedema.cdmx.gob.mx/storage/app/uploads/public/58e/297/5f1/58e2975f1b4e3664915999.pdf" TargetMode="External"/><Relationship Id="rId2209" Type="http://schemas.openxmlformats.org/officeDocument/2006/relationships/hyperlink" Target="http://www.sedema.cdmx.gob.mx/storage/app/uploads/public/58e/297/5f1/58e2975f1b4e3664915999.pdf" TargetMode="External"/><Relationship Id="rId2416" Type="http://schemas.openxmlformats.org/officeDocument/2006/relationships/hyperlink" Target="http://www.sedema.cdmx.gob.mx/storage/app/uploads/public/58e/297/5f1/58e2975f1b4e3664915999.pdf" TargetMode="External"/><Relationship Id="rId2623" Type="http://schemas.openxmlformats.org/officeDocument/2006/relationships/hyperlink" Target="http://www.sedema.cdmx.gob.mx/storage/app/uploads/public/58e/297/5f1/58e2975f1b4e3664915999.pdf" TargetMode="External"/><Relationship Id="rId5779" Type="http://schemas.openxmlformats.org/officeDocument/2006/relationships/hyperlink" Target="http://www.sedema.cdmx.gob.mx/storage/app/uploads/public/58e/287/4db/58e2874db4020088741813.pdf" TargetMode="External"/><Relationship Id="rId8185" Type="http://schemas.openxmlformats.org/officeDocument/2006/relationships/hyperlink" Target="http://www.sedema.cdmx.gob.mx/storage/app/uploads/public/58e/287/4db/58e2874db4020088741813.pdf" TargetMode="External"/><Relationship Id="rId8392" Type="http://schemas.openxmlformats.org/officeDocument/2006/relationships/hyperlink" Target="http://www.sedema.cdmx.gob.mx/storage/app/uploads/public/58e/287/4db/58e2874db4020088741813.pdf" TargetMode="External"/><Relationship Id="rId1018" Type="http://schemas.openxmlformats.org/officeDocument/2006/relationships/hyperlink" Target="http://148.243.232.122/deia/download/declaratorias/SEDEMA_DGRA_011697-2017.pdf" TargetMode="External"/><Relationship Id="rId1225" Type="http://schemas.openxmlformats.org/officeDocument/2006/relationships/hyperlink" Target="http://148.243.232.122/deia/download/declaratorias/SEDEMA_DGRA_011697-2017.pdf" TargetMode="External"/><Relationship Id="rId1432" Type="http://schemas.openxmlformats.org/officeDocument/2006/relationships/hyperlink" Target="http://www.sedema.cdmx.gob.mx/storage/app/uploads/public/58e/297/5f1/58e2975f1b4e3664915999.pdf" TargetMode="External"/><Relationship Id="rId2830" Type="http://schemas.openxmlformats.org/officeDocument/2006/relationships/hyperlink" Target="http://www.sedema.cdmx.gob.mx/storage/app/uploads/public/58e/297/5f1/58e2975f1b4e3664915999.pdf" TargetMode="External"/><Relationship Id="rId4588" Type="http://schemas.openxmlformats.org/officeDocument/2006/relationships/hyperlink" Target="http://www.sedema.cdmx.gob.mx/storage/app/uploads/public/58e/287/4db/58e2874db4020088741813.pdf" TargetMode="External"/><Relationship Id="rId5639" Type="http://schemas.openxmlformats.org/officeDocument/2006/relationships/hyperlink" Target="http://www.sedema.cdmx.gob.mx/storage/app/uploads/public/58e/287/4db/58e2874db4020088741813.pdf" TargetMode="External"/><Relationship Id="rId5986" Type="http://schemas.openxmlformats.org/officeDocument/2006/relationships/hyperlink" Target="http://www.sedema.cdmx.gob.mx/storage/app/uploads/public/58e/287/4db/58e2874db4020088741813.pdf" TargetMode="External"/><Relationship Id="rId8045" Type="http://schemas.openxmlformats.org/officeDocument/2006/relationships/hyperlink" Target="http://www.sedema.cdmx.gob.mx/storage/app/uploads/public/58e/287/4db/58e2874db4020088741813.pdf" TargetMode="External"/><Relationship Id="rId8252" Type="http://schemas.openxmlformats.org/officeDocument/2006/relationships/hyperlink" Target="http://www.sedema.cdmx.gob.mx/storage/app/uploads/public/58e/287/4db/58e2874db4020088741813.pdf" TargetMode="External"/><Relationship Id="rId71" Type="http://schemas.openxmlformats.org/officeDocument/2006/relationships/hyperlink" Target="http://148.243.232.122/deia/download/declaratorias/SEDEMA_DGRA_001769-2017.pdf" TargetMode="External"/><Relationship Id="rId802" Type="http://schemas.openxmlformats.org/officeDocument/2006/relationships/hyperlink" Target="http://148.243.232.122/deia/download/declaratorias/SEDEMA_DGRA_006269-2017.pdf" TargetMode="External"/><Relationship Id="rId3397" Type="http://schemas.openxmlformats.org/officeDocument/2006/relationships/hyperlink" Target="http://www.sedema.cdmx.gob.mx/storage/app/uploads/public/58e/287/4db/58e2874db4020088741813.pdf" TargetMode="External"/><Relationship Id="rId4795" Type="http://schemas.openxmlformats.org/officeDocument/2006/relationships/hyperlink" Target="http://www.sedema.cdmx.gob.mx/storage/app/uploads/public/58e/287/4db/58e2874db4020088741813.pdf" TargetMode="External"/><Relationship Id="rId5846" Type="http://schemas.openxmlformats.org/officeDocument/2006/relationships/hyperlink" Target="http://www.sedema.cdmx.gob.mx/storage/app/uploads/public/58e/287/4db/58e2874db4020088741813.pdf" TargetMode="External"/><Relationship Id="rId7061" Type="http://schemas.openxmlformats.org/officeDocument/2006/relationships/hyperlink" Target="http://www.sedema.cdmx.gob.mx/storage/app/uploads/public/58e/297/5f1/58e2975f1b4e3664915999.pdf" TargetMode="External"/><Relationship Id="rId8112" Type="http://schemas.openxmlformats.org/officeDocument/2006/relationships/hyperlink" Target="http://www.sedema.cdmx.gob.mx/storage/app/uploads/public/58e/287/4db/58e2874db4020088741813.pdf" TargetMode="External"/><Relationship Id="rId4448" Type="http://schemas.openxmlformats.org/officeDocument/2006/relationships/hyperlink" Target="http://www.sedema.cdmx.gob.mx/storage/app/uploads/public/58e/287/4db/58e2874db4020088741813.pdf" TargetMode="External"/><Relationship Id="rId4655" Type="http://schemas.openxmlformats.org/officeDocument/2006/relationships/hyperlink" Target="http://www.sedema.cdmx.gob.mx/storage/app/uploads/public/58e/287/4db/58e2874db4020088741813.pdf" TargetMode="External"/><Relationship Id="rId4862" Type="http://schemas.openxmlformats.org/officeDocument/2006/relationships/hyperlink" Target="http://www.sedema.cdmx.gob.mx/storage/app/uploads/public/58e/287/4db/58e2874db4020088741813.pdf" TargetMode="External"/><Relationship Id="rId5706" Type="http://schemas.openxmlformats.org/officeDocument/2006/relationships/hyperlink" Target="http://www.sedema.cdmx.gob.mx/storage/app/uploads/public/58e/287/4db/58e2874db4020088741813.pdf" TargetMode="External"/><Relationship Id="rId5913" Type="http://schemas.openxmlformats.org/officeDocument/2006/relationships/hyperlink" Target="http://www.sedema.cdmx.gob.mx/storage/app/uploads/public/58e/287/4db/58e2874db4020088741813.pdf" TargetMode="External"/><Relationship Id="rId178" Type="http://schemas.openxmlformats.org/officeDocument/2006/relationships/hyperlink" Target="http://148.243.232.122/deia/download/declaratorias/SEDEMA_DGRA_002929-2017.pdf" TargetMode="External"/><Relationship Id="rId3257" Type="http://schemas.openxmlformats.org/officeDocument/2006/relationships/hyperlink" Target="http://www.sedema.cdmx.gob.mx/storage/app/uploads/public/58e/287/4db/58e2874db4020088741813.pdf" TargetMode="External"/><Relationship Id="rId3464" Type="http://schemas.openxmlformats.org/officeDocument/2006/relationships/hyperlink" Target="http://www.sedema.cdmx.gob.mx/storage/app/uploads/public/58e/287/4db/58e2874db4020088741813.pdf" TargetMode="External"/><Relationship Id="rId3671" Type="http://schemas.openxmlformats.org/officeDocument/2006/relationships/hyperlink" Target="http://www.sedema.cdmx.gob.mx/storage/app/uploads/public/58e/287/4db/58e2874db4020088741813.pdf" TargetMode="External"/><Relationship Id="rId4308" Type="http://schemas.openxmlformats.org/officeDocument/2006/relationships/hyperlink" Target="http://www.sedema.cdmx.gob.mx/storage/app/uploads/public/58e/287/4db/58e2874db4020088741813.pdf" TargetMode="External"/><Relationship Id="rId4515" Type="http://schemas.openxmlformats.org/officeDocument/2006/relationships/hyperlink" Target="http://www.sedema.cdmx.gob.mx/storage/app/uploads/public/58e/287/4db/58e2874db4020088741813.pdf" TargetMode="External"/><Relationship Id="rId4722" Type="http://schemas.openxmlformats.org/officeDocument/2006/relationships/hyperlink" Target="http://www.sedema.cdmx.gob.mx/storage/app/uploads/public/58e/287/4db/58e2874db4020088741813.pdf" TargetMode="External"/><Relationship Id="rId7878" Type="http://schemas.openxmlformats.org/officeDocument/2006/relationships/hyperlink" Target="http://www.sedema.cdmx.gob.mx/storage/app/uploads/public/58e/287/4db/58e2874db4020088741813.pdf" TargetMode="External"/><Relationship Id="rId8929" Type="http://schemas.openxmlformats.org/officeDocument/2006/relationships/hyperlink" Target="http://148.243.232.122/deia/download/declaratorias/SEDEMA_DGRA_013565-2017.pdf" TargetMode="External"/><Relationship Id="rId385" Type="http://schemas.openxmlformats.org/officeDocument/2006/relationships/hyperlink" Target="http://148.243.232.122/deia/download/declaratorias/SEDEMA_DGRA_003491-2017.pdf" TargetMode="External"/><Relationship Id="rId592" Type="http://schemas.openxmlformats.org/officeDocument/2006/relationships/hyperlink" Target="http://transparencia.cdmx.gob.mx/storage/app/uploads/public/5b4/e6b/420/5b4e6b4204def504118636.pdf" TargetMode="External"/><Relationship Id="rId2066" Type="http://schemas.openxmlformats.org/officeDocument/2006/relationships/hyperlink" Target="http://www.sedema.cdmx.gob.mx/storage/app/uploads/public/58e/297/5f1/58e2975f1b4e3664915999.pdf" TargetMode="External"/><Relationship Id="rId2273" Type="http://schemas.openxmlformats.org/officeDocument/2006/relationships/hyperlink" Target="http://www.sedema.cdmx.gob.mx/storage/app/uploads/public/58e/297/5f1/58e2975f1b4e3664915999.pdf" TargetMode="External"/><Relationship Id="rId2480" Type="http://schemas.openxmlformats.org/officeDocument/2006/relationships/hyperlink" Target="http://www.sedema.cdmx.gob.mx/storage/app/uploads/public/58e/297/5f1/58e2975f1b4e3664915999.pdf" TargetMode="External"/><Relationship Id="rId3117" Type="http://schemas.openxmlformats.org/officeDocument/2006/relationships/hyperlink" Target="http://www.sedema.cdmx.gob.mx/storage/app/uploads/public/58e/287/4db/58e2874db4020088741813.pdf" TargetMode="External"/><Relationship Id="rId3324" Type="http://schemas.openxmlformats.org/officeDocument/2006/relationships/hyperlink" Target="http://www.sedema.cdmx.gob.mx/storage/app/uploads/public/58e/287/4db/58e2874db4020088741813.pdf" TargetMode="External"/><Relationship Id="rId3531" Type="http://schemas.openxmlformats.org/officeDocument/2006/relationships/hyperlink" Target="http://www.sedema.cdmx.gob.mx/storage/app/uploads/public/58e/287/4db/58e2874db4020088741813.pdf" TargetMode="External"/><Relationship Id="rId6687" Type="http://schemas.openxmlformats.org/officeDocument/2006/relationships/hyperlink" Target="http://www.sedema.cdmx.gob.mx/storage/app/uploads/public/58e/297/5f1/58e2975f1b4e3664915999.pdf" TargetMode="External"/><Relationship Id="rId6894" Type="http://schemas.openxmlformats.org/officeDocument/2006/relationships/hyperlink" Target="http://www.sedema.cdmx.gob.mx/storage/app/uploads/public/58e/297/5f1/58e2975f1b4e3664915999.pdf" TargetMode="External"/><Relationship Id="rId7738" Type="http://schemas.openxmlformats.org/officeDocument/2006/relationships/hyperlink" Target="http://www.sedema.cdmx.gob.mx/storage/app/uploads/public/58e/287/4db/58e2874db4020088741813.pdf" TargetMode="External"/><Relationship Id="rId7945" Type="http://schemas.openxmlformats.org/officeDocument/2006/relationships/hyperlink" Target="http://www.sedema.cdmx.gob.mx/storage/app/uploads/public/58e/287/4db/58e2874db4020088741813.pdf" TargetMode="External"/><Relationship Id="rId245" Type="http://schemas.openxmlformats.org/officeDocument/2006/relationships/hyperlink" Target="http://148.243.232.122/deia/download/declaratorias/SEDEMA_DGRA_002929-2017.pdf" TargetMode="External"/><Relationship Id="rId452" Type="http://schemas.openxmlformats.org/officeDocument/2006/relationships/hyperlink" Target="http://148.243.232.122/deia/download/declaratorias/SEDEMA_DGRA_003491-2017.pdf" TargetMode="External"/><Relationship Id="rId1082" Type="http://schemas.openxmlformats.org/officeDocument/2006/relationships/hyperlink" Target="http://148.243.232.122/deia/download/declaratorias/SEDEMA_DGRA_011697-2017.pdf" TargetMode="External"/><Relationship Id="rId2133" Type="http://schemas.openxmlformats.org/officeDocument/2006/relationships/hyperlink" Target="http://www.sedema.cdmx.gob.mx/storage/app/uploads/public/58e/297/5f1/58e2975f1b4e3664915999.pdf" TargetMode="External"/><Relationship Id="rId2340" Type="http://schemas.openxmlformats.org/officeDocument/2006/relationships/hyperlink" Target="http://www.sedema.cdmx.gob.mx/storage/app/uploads/public/58e/297/5f1/58e2975f1b4e3664915999.pdf" TargetMode="External"/><Relationship Id="rId5289" Type="http://schemas.openxmlformats.org/officeDocument/2006/relationships/hyperlink" Target="http://www.sedema.cdmx.gob.mx/storage/app/uploads/public/58e/287/4db/58e2874db4020088741813.pdf" TargetMode="External"/><Relationship Id="rId5496" Type="http://schemas.openxmlformats.org/officeDocument/2006/relationships/hyperlink" Target="http://www.sedema.cdmx.gob.mx/storage/app/uploads/public/58e/287/4db/58e2874db4020088741813.pdf" TargetMode="External"/><Relationship Id="rId6547" Type="http://schemas.openxmlformats.org/officeDocument/2006/relationships/hyperlink" Target="http://www.sedema.cdmx.gob.mx/storage/app/uploads/public/58e/297/5f1/58e2975f1b4e3664915999.pdf" TargetMode="External"/><Relationship Id="rId6754" Type="http://schemas.openxmlformats.org/officeDocument/2006/relationships/hyperlink" Target="http://www.sedema.cdmx.gob.mx/storage/app/uploads/public/58e/297/5f1/58e2975f1b4e3664915999.pdf" TargetMode="External"/><Relationship Id="rId7805" Type="http://schemas.openxmlformats.org/officeDocument/2006/relationships/hyperlink" Target="http://www.sedema.cdmx.gob.mx/storage/app/uploads/public/58e/287/4db/58e2874db4020088741813.pdf" TargetMode="External"/><Relationship Id="rId105" Type="http://schemas.openxmlformats.org/officeDocument/2006/relationships/hyperlink" Target="http://148.243.232.122/deia/download/declaratorias/SEDEMA_DGRA_001769-2017.pdf" TargetMode="External"/><Relationship Id="rId312" Type="http://schemas.openxmlformats.org/officeDocument/2006/relationships/hyperlink" Target="http://148.243.232.122/deia/download/declaratorias/SEDEMA_DGRA_002929-2017.pdf" TargetMode="External"/><Relationship Id="rId2200" Type="http://schemas.openxmlformats.org/officeDocument/2006/relationships/hyperlink" Target="http://www.sedema.cdmx.gob.mx/storage/app/uploads/public/58e/297/5f1/58e2975f1b4e3664915999.pdf" TargetMode="External"/><Relationship Id="rId4098" Type="http://schemas.openxmlformats.org/officeDocument/2006/relationships/hyperlink" Target="http://www.sedema.cdmx.gob.mx/storage/app/uploads/public/58e/287/4db/58e2874db4020088741813.pdf" TargetMode="External"/><Relationship Id="rId5149" Type="http://schemas.openxmlformats.org/officeDocument/2006/relationships/hyperlink" Target="http://www.sedema.cdmx.gob.mx/storage/app/uploads/public/58e/287/4db/58e2874db4020088741813.pdf" TargetMode="External"/><Relationship Id="rId5356" Type="http://schemas.openxmlformats.org/officeDocument/2006/relationships/hyperlink" Target="http://www.sedema.cdmx.gob.mx/storage/app/uploads/public/58e/287/4db/58e2874db4020088741813.pdf" TargetMode="External"/><Relationship Id="rId5563" Type="http://schemas.openxmlformats.org/officeDocument/2006/relationships/hyperlink" Target="http://www.sedema.cdmx.gob.mx/storage/app/uploads/public/58e/287/4db/58e2874db4020088741813.pdf" TargetMode="External"/><Relationship Id="rId6407" Type="http://schemas.openxmlformats.org/officeDocument/2006/relationships/hyperlink" Target="http://www.sedema.cdmx.gob.mx/storage/app/uploads/public/58e/287/4db/58e2874db4020088741813.pdf" TargetMode="External"/><Relationship Id="rId6961" Type="http://schemas.openxmlformats.org/officeDocument/2006/relationships/hyperlink" Target="http://www.sedema.cdmx.gob.mx/storage/app/uploads/public/58e/297/5f1/58e2975f1b4e3664915999.pdf" TargetMode="External"/><Relationship Id="rId9020" Type="http://schemas.openxmlformats.org/officeDocument/2006/relationships/hyperlink" Target="http://148.243.232.122/deia/download/declaratorias/SEDEMA_DGRA_013565-2017.pdf" TargetMode="External"/><Relationship Id="rId1899" Type="http://schemas.openxmlformats.org/officeDocument/2006/relationships/hyperlink" Target="http://www.sedema.cdmx.gob.mx/storage/app/uploads/public/58e/297/5f1/58e2975f1b4e3664915999.pdf" TargetMode="External"/><Relationship Id="rId4165" Type="http://schemas.openxmlformats.org/officeDocument/2006/relationships/hyperlink" Target="http://www.sedema.cdmx.gob.mx/storage/app/uploads/public/58e/287/4db/58e2874db4020088741813.pdf" TargetMode="External"/><Relationship Id="rId4372" Type="http://schemas.openxmlformats.org/officeDocument/2006/relationships/hyperlink" Target="http://www.sedema.cdmx.gob.mx/storage/app/uploads/public/58e/287/4db/58e2874db4020088741813.pdf" TargetMode="External"/><Relationship Id="rId5009" Type="http://schemas.openxmlformats.org/officeDocument/2006/relationships/hyperlink" Target="http://www.sedema.cdmx.gob.mx/storage/app/uploads/public/58e/287/4db/58e2874db4020088741813.pdf" TargetMode="External"/><Relationship Id="rId5216" Type="http://schemas.openxmlformats.org/officeDocument/2006/relationships/hyperlink" Target="http://www.sedema.cdmx.gob.mx/storage/app/uploads/public/58e/287/4db/58e2874db4020088741813.pdf" TargetMode="External"/><Relationship Id="rId5770" Type="http://schemas.openxmlformats.org/officeDocument/2006/relationships/hyperlink" Target="http://www.sedema.cdmx.gob.mx/storage/app/uploads/public/58e/287/4db/58e2874db4020088741813.pdf" TargetMode="External"/><Relationship Id="rId6614" Type="http://schemas.openxmlformats.org/officeDocument/2006/relationships/hyperlink" Target="http://www.sedema.cdmx.gob.mx/storage/app/uploads/public/58e/297/5f1/58e2975f1b4e3664915999.pdf" TargetMode="External"/><Relationship Id="rId6821" Type="http://schemas.openxmlformats.org/officeDocument/2006/relationships/hyperlink" Target="http://www.sedema.cdmx.gob.mx/storage/app/uploads/public/58e/297/5f1/58e2975f1b4e3664915999.pdf" TargetMode="External"/><Relationship Id="rId8579" Type="http://schemas.openxmlformats.org/officeDocument/2006/relationships/hyperlink" Target="http://148.243.232.122/deia/download/declaratorias/SEDEMA_DGRA_00317-2018.pdf" TargetMode="External"/><Relationship Id="rId1759" Type="http://schemas.openxmlformats.org/officeDocument/2006/relationships/hyperlink" Target="http://www.sedema.cdmx.gob.mx/storage/app/uploads/public/58e/297/5f1/58e2975f1b4e3664915999.pdf" TargetMode="External"/><Relationship Id="rId1966" Type="http://schemas.openxmlformats.org/officeDocument/2006/relationships/hyperlink" Target="http://www.sedema.cdmx.gob.mx/storage/app/uploads/public/58e/297/5f1/58e2975f1b4e3664915999.pdf" TargetMode="External"/><Relationship Id="rId3181" Type="http://schemas.openxmlformats.org/officeDocument/2006/relationships/hyperlink" Target="http://www.sedema.cdmx.gob.mx/storage/app/uploads/public/58e/287/4db/58e2874db4020088741813.pdf" TargetMode="External"/><Relationship Id="rId4025" Type="http://schemas.openxmlformats.org/officeDocument/2006/relationships/hyperlink" Target="http://www.sedema.cdmx.gob.mx/storage/app/uploads/public/58e/287/4db/58e2874db4020088741813.pdf" TargetMode="External"/><Relationship Id="rId5423" Type="http://schemas.openxmlformats.org/officeDocument/2006/relationships/hyperlink" Target="http://www.sedema.cdmx.gob.mx/storage/app/uploads/public/58e/287/4db/58e2874db4020088741813.pdf" TargetMode="External"/><Relationship Id="rId5630" Type="http://schemas.openxmlformats.org/officeDocument/2006/relationships/hyperlink" Target="http://www.sedema.cdmx.gob.mx/storage/app/uploads/public/58e/287/4db/58e2874db4020088741813.pdf" TargetMode="External"/><Relationship Id="rId8786" Type="http://schemas.openxmlformats.org/officeDocument/2006/relationships/hyperlink" Target="http://148.243.232.122/deia/download/declaratorias/SEDEMA_DGRA_015555-2017.pdf" TargetMode="External"/><Relationship Id="rId8993" Type="http://schemas.openxmlformats.org/officeDocument/2006/relationships/hyperlink" Target="http://148.243.232.122/deia/download/declaratorias/SEDEMA_DGRA_013565-2017.pdf" TargetMode="External"/><Relationship Id="rId1619" Type="http://schemas.openxmlformats.org/officeDocument/2006/relationships/hyperlink" Target="http://www.sedema.cdmx.gob.mx/storage/app/uploads/public/58e/297/5f1/58e2975f1b4e3664915999.pdf" TargetMode="External"/><Relationship Id="rId1826" Type="http://schemas.openxmlformats.org/officeDocument/2006/relationships/hyperlink" Target="http://www.sedema.cdmx.gob.mx/storage/app/uploads/public/58e/297/5f1/58e2975f1b4e3664915999.pdf" TargetMode="External"/><Relationship Id="rId4232" Type="http://schemas.openxmlformats.org/officeDocument/2006/relationships/hyperlink" Target="http://www.sedema.cdmx.gob.mx/storage/app/uploads/public/58e/287/4db/58e2874db4020088741813.pdf" TargetMode="External"/><Relationship Id="rId7388" Type="http://schemas.openxmlformats.org/officeDocument/2006/relationships/hyperlink" Target="http://www.sedema.cdmx.gob.mx/storage/app/uploads/public/58e/287/4db/58e2874db4020088741813.pdf" TargetMode="External"/><Relationship Id="rId7595" Type="http://schemas.openxmlformats.org/officeDocument/2006/relationships/hyperlink" Target="http://www.sedema.cdmx.gob.mx/storage/app/uploads/public/58e/287/4db/58e2874db4020088741813.pdf" TargetMode="External"/><Relationship Id="rId8439" Type="http://schemas.openxmlformats.org/officeDocument/2006/relationships/hyperlink" Target="http://www.sedema.cdmx.gob.mx/storage/app/uploads/public/58e/287/4db/58e2874db4020088741813.pdf" TargetMode="External"/><Relationship Id="rId8646" Type="http://schemas.openxmlformats.org/officeDocument/2006/relationships/hyperlink" Target="http://148.243.232.122/deia/download/declaratorias/SEDEMA_DGRA_00317-2018.pdf" TargetMode="External"/><Relationship Id="rId8853" Type="http://schemas.openxmlformats.org/officeDocument/2006/relationships/hyperlink" Target="http://148.243.232.122/deia/download/declaratorias/SEDEMA_DGRA_013565-2017.pdf" TargetMode="External"/><Relationship Id="rId3041" Type="http://schemas.openxmlformats.org/officeDocument/2006/relationships/hyperlink" Target="http://www.sedema.cdmx.gob.mx/storage/app/uploads/public/58e/287/4db/58e2874db4020088741813.pdf" TargetMode="External"/><Relationship Id="rId3998" Type="http://schemas.openxmlformats.org/officeDocument/2006/relationships/hyperlink" Target="http://www.sedema.cdmx.gob.mx/storage/app/uploads/public/58e/287/4db/58e2874db4020088741813.pdf" TargetMode="External"/><Relationship Id="rId6197" Type="http://schemas.openxmlformats.org/officeDocument/2006/relationships/hyperlink" Target="http://www.sedema.cdmx.gob.mx/storage/app/uploads/public/58e/287/4db/58e2874db4020088741813.pdf" TargetMode="External"/><Relationship Id="rId7248" Type="http://schemas.openxmlformats.org/officeDocument/2006/relationships/hyperlink" Target="http://www.sedema.cdmx.gob.mx/storage/app/uploads/public/58e/287/4db/58e2874db4020088741813.pdf" TargetMode="External"/><Relationship Id="rId7455" Type="http://schemas.openxmlformats.org/officeDocument/2006/relationships/hyperlink" Target="http://www.sedema.cdmx.gob.mx/storage/app/uploads/public/58e/287/4db/58e2874db4020088741813.pdf" TargetMode="External"/><Relationship Id="rId7662" Type="http://schemas.openxmlformats.org/officeDocument/2006/relationships/hyperlink" Target="http://www.sedema.cdmx.gob.mx/storage/app/uploads/public/58e/287/4db/58e2874db4020088741813.pdf" TargetMode="External"/><Relationship Id="rId8506" Type="http://schemas.openxmlformats.org/officeDocument/2006/relationships/hyperlink" Target="http://148.243.232.122/deia/download/declaratorias/SEDEMA_DGRA_00317-2018.pdf" TargetMode="External"/><Relationship Id="rId8713" Type="http://schemas.openxmlformats.org/officeDocument/2006/relationships/hyperlink" Target="http://148.243.232.122/deia/download/declaratorias/SEDEMA_DGRA_015555-2017.pdf" TargetMode="External"/><Relationship Id="rId8920" Type="http://schemas.openxmlformats.org/officeDocument/2006/relationships/hyperlink" Target="http://148.243.232.122/deia/download/declaratorias/SEDEMA_DGRA_013565-2017.pdf" TargetMode="External"/><Relationship Id="rId3858" Type="http://schemas.openxmlformats.org/officeDocument/2006/relationships/hyperlink" Target="http://www.sedema.cdmx.gob.mx/storage/app/uploads/public/58e/287/4db/58e2874db4020088741813.pdf" TargetMode="External"/><Relationship Id="rId4909" Type="http://schemas.openxmlformats.org/officeDocument/2006/relationships/hyperlink" Target="http://www.sedema.cdmx.gob.mx/storage/app/uploads/public/58e/287/4db/58e2874db4020088741813.pdf" TargetMode="External"/><Relationship Id="rId6057" Type="http://schemas.openxmlformats.org/officeDocument/2006/relationships/hyperlink" Target="http://www.sedema.cdmx.gob.mx/storage/app/uploads/public/58e/287/4db/58e2874db4020088741813.pdf" TargetMode="External"/><Relationship Id="rId6264" Type="http://schemas.openxmlformats.org/officeDocument/2006/relationships/hyperlink" Target="http://www.sedema.cdmx.gob.mx/storage/app/uploads/public/58e/287/4db/58e2874db4020088741813.pdf" TargetMode="External"/><Relationship Id="rId6471" Type="http://schemas.openxmlformats.org/officeDocument/2006/relationships/hyperlink" Target="http://transparencia.cdmx.gob.mx/storage/app/uploads/public/5b2/992/c38/5b2992c387098722465121.pdf" TargetMode="External"/><Relationship Id="rId7108" Type="http://schemas.openxmlformats.org/officeDocument/2006/relationships/hyperlink" Target="http://www.sedema.cdmx.gob.mx/storage/app/uploads/public/58e/297/5f1/58e2975f1b4e3664915999.pdf" TargetMode="External"/><Relationship Id="rId7315" Type="http://schemas.openxmlformats.org/officeDocument/2006/relationships/hyperlink" Target="http://www.sedema.cdmx.gob.mx/storage/app/uploads/public/58e/287/4db/58e2874db4020088741813.pdf" TargetMode="External"/><Relationship Id="rId7522" Type="http://schemas.openxmlformats.org/officeDocument/2006/relationships/hyperlink" Target="http://www.sedema.cdmx.gob.mx/storage/app/uploads/public/58e/287/4db/58e2874db4020088741813.pdf" TargetMode="External"/><Relationship Id="rId779" Type="http://schemas.openxmlformats.org/officeDocument/2006/relationships/hyperlink" Target="http://148.243.232.122/deia/download/declaratorias/SEDEMA_DGRA_006269-2017.pdf" TargetMode="External"/><Relationship Id="rId986" Type="http://schemas.openxmlformats.org/officeDocument/2006/relationships/hyperlink" Target="http://148.243.232.122/deia/download/declaratorias/SEDEMA_DGRA_011697-2017.pdf" TargetMode="External"/><Relationship Id="rId2667" Type="http://schemas.openxmlformats.org/officeDocument/2006/relationships/hyperlink" Target="http://www.sedema.cdmx.gob.mx/storage/app/uploads/public/58e/297/5f1/58e2975f1b4e3664915999.pdf" TargetMode="External"/><Relationship Id="rId3718" Type="http://schemas.openxmlformats.org/officeDocument/2006/relationships/hyperlink" Target="http://www.sedema.cdmx.gob.mx/storage/app/uploads/public/58e/287/4db/58e2874db4020088741813.pdf" TargetMode="External"/><Relationship Id="rId5073" Type="http://schemas.openxmlformats.org/officeDocument/2006/relationships/hyperlink" Target="http://www.sedema.cdmx.gob.mx/storage/app/uploads/public/58e/287/4db/58e2874db4020088741813.pdf" TargetMode="External"/><Relationship Id="rId5280" Type="http://schemas.openxmlformats.org/officeDocument/2006/relationships/hyperlink" Target="http://www.sedema.cdmx.gob.mx/storage/app/uploads/public/58e/287/4db/58e2874db4020088741813.pdf" TargetMode="External"/><Relationship Id="rId6124" Type="http://schemas.openxmlformats.org/officeDocument/2006/relationships/hyperlink" Target="http://www.sedema.cdmx.gob.mx/storage/app/uploads/public/58e/287/4db/58e2874db4020088741813.pdf" TargetMode="External"/><Relationship Id="rId6331" Type="http://schemas.openxmlformats.org/officeDocument/2006/relationships/hyperlink" Target="http://www.sedema.cdmx.gob.mx/storage/app/uploads/public/58e/287/4db/58e2874db4020088741813.pdf" TargetMode="External"/><Relationship Id="rId639" Type="http://schemas.openxmlformats.org/officeDocument/2006/relationships/hyperlink" Target="http://148.243.232.122/deia/download/declaratorias/SEDEMA_DGRA_006269-2017.pdf" TargetMode="External"/><Relationship Id="rId1269" Type="http://schemas.openxmlformats.org/officeDocument/2006/relationships/hyperlink" Target="http://www.sedema.cdmx.gob.mx/storage/app/uploads/public/58e/297/5f1/58e2975f1b4e3664915999.pdf" TargetMode="External"/><Relationship Id="rId1476" Type="http://schemas.openxmlformats.org/officeDocument/2006/relationships/hyperlink" Target="http://www.sedema.cdmx.gob.mx/storage/app/uploads/public/58e/297/5f1/58e2975f1b4e3664915999.pdf" TargetMode="External"/><Relationship Id="rId2874" Type="http://schemas.openxmlformats.org/officeDocument/2006/relationships/hyperlink" Target="http://www.sedema.cdmx.gob.mx/storage/app/uploads/public/58e/297/5f1/58e2975f1b4e3664915999.pdf" TargetMode="External"/><Relationship Id="rId3925" Type="http://schemas.openxmlformats.org/officeDocument/2006/relationships/hyperlink" Target="http://www.sedema.cdmx.gob.mx/storage/app/uploads/public/58e/287/4db/58e2874db4020088741813.pdf" TargetMode="External"/><Relationship Id="rId5140" Type="http://schemas.openxmlformats.org/officeDocument/2006/relationships/hyperlink" Target="http://www.sedema.cdmx.gob.mx/storage/app/uploads/public/58e/287/4db/58e2874db4020088741813.pdf" TargetMode="External"/><Relationship Id="rId8089" Type="http://schemas.openxmlformats.org/officeDocument/2006/relationships/hyperlink" Target="http://www.sedema.cdmx.gob.mx/storage/app/uploads/public/58e/287/4db/58e2874db4020088741813.pdf" TargetMode="External"/><Relationship Id="rId8296" Type="http://schemas.openxmlformats.org/officeDocument/2006/relationships/hyperlink" Target="http://www.sedema.cdmx.gob.mx/storage/app/uploads/public/58e/287/4db/58e2874db4020088741813.pdf" TargetMode="External"/><Relationship Id="rId846" Type="http://schemas.openxmlformats.org/officeDocument/2006/relationships/hyperlink" Target="http://www.sedema.cdmx.gob.mx/storage/app/uploads/public/5a5/3c0/087/5a53c0087a2ac305779286.pdf" TargetMode="External"/><Relationship Id="rId1129" Type="http://schemas.openxmlformats.org/officeDocument/2006/relationships/hyperlink" Target="http://148.243.232.122/deia/download/declaratorias/SEDEMA_DGRA_011697-2017.pdf" TargetMode="External"/><Relationship Id="rId1683" Type="http://schemas.openxmlformats.org/officeDocument/2006/relationships/hyperlink" Target="http://www.sedema.cdmx.gob.mx/storage/app/uploads/public/58e/297/5f1/58e2975f1b4e3664915999.pdf" TargetMode="External"/><Relationship Id="rId1890" Type="http://schemas.openxmlformats.org/officeDocument/2006/relationships/hyperlink" Target="http://www.sedema.cdmx.gob.mx/storage/app/uploads/public/58e/297/5f1/58e2975f1b4e3664915999.pdf" TargetMode="External"/><Relationship Id="rId2527" Type="http://schemas.openxmlformats.org/officeDocument/2006/relationships/hyperlink" Target="http://www.sedema.cdmx.gob.mx/storage/app/uploads/public/58e/297/5f1/58e2975f1b4e3664915999.pdf" TargetMode="External"/><Relationship Id="rId2734" Type="http://schemas.openxmlformats.org/officeDocument/2006/relationships/hyperlink" Target="http://www.sedema.cdmx.gob.mx/storage/app/uploads/public/58e/297/5f1/58e2975f1b4e3664915999.pdf" TargetMode="External"/><Relationship Id="rId2941" Type="http://schemas.openxmlformats.org/officeDocument/2006/relationships/hyperlink" Target="http://www.sedema.cdmx.gob.mx/storage/app/uploads/public/58e/297/5f1/58e2975f1b4e3664915999.pdf" TargetMode="External"/><Relationship Id="rId5000" Type="http://schemas.openxmlformats.org/officeDocument/2006/relationships/hyperlink" Target="http://www.sedema.cdmx.gob.mx/storage/app/uploads/public/58e/287/4db/58e2874db4020088741813.pdf" TargetMode="External"/><Relationship Id="rId8156" Type="http://schemas.openxmlformats.org/officeDocument/2006/relationships/hyperlink" Target="http://www.sedema.cdmx.gob.mx/storage/app/uploads/public/58e/287/4db/58e2874db4020088741813.pdf" TargetMode="External"/><Relationship Id="rId706" Type="http://schemas.openxmlformats.org/officeDocument/2006/relationships/hyperlink" Target="http://148.243.232.122/deia/download/declaratorias/SEDEMA_DGRA_006269-2017.pdf" TargetMode="External"/><Relationship Id="rId913" Type="http://schemas.openxmlformats.org/officeDocument/2006/relationships/hyperlink" Target="http://148.243.232.122/deia/download/declaratorias/SEDEMA_DGRA_008452-2017.pdf" TargetMode="External"/><Relationship Id="rId1336" Type="http://schemas.openxmlformats.org/officeDocument/2006/relationships/hyperlink" Target="http://www.sedema.cdmx.gob.mx/storage/app/uploads/public/58e/297/5f1/58e2975f1b4e3664915999.pdf" TargetMode="External"/><Relationship Id="rId1543" Type="http://schemas.openxmlformats.org/officeDocument/2006/relationships/hyperlink" Target="http://www.sedema.cdmx.gob.mx/storage/app/uploads/public/58e/297/5f1/58e2975f1b4e3664915999.pdf" TargetMode="External"/><Relationship Id="rId1750" Type="http://schemas.openxmlformats.org/officeDocument/2006/relationships/hyperlink" Target="http://www.sedema.cdmx.gob.mx/storage/app/uploads/public/58e/297/5f1/58e2975f1b4e3664915999.pdf" TargetMode="External"/><Relationship Id="rId2801" Type="http://schemas.openxmlformats.org/officeDocument/2006/relationships/hyperlink" Target="http://www.sedema.cdmx.gob.mx/storage/app/uploads/public/58e/297/5f1/58e2975f1b4e3664915999.pdf" TargetMode="External"/><Relationship Id="rId4699" Type="http://schemas.openxmlformats.org/officeDocument/2006/relationships/hyperlink" Target="http://www.sedema.cdmx.gob.mx/storage/app/uploads/public/58e/287/4db/58e2874db4020088741813.pdf" TargetMode="External"/><Relationship Id="rId5957" Type="http://schemas.openxmlformats.org/officeDocument/2006/relationships/hyperlink" Target="http://www.sedema.cdmx.gob.mx/storage/app/uploads/public/58e/287/4db/58e2874db4020088741813.pdf" TargetMode="External"/><Relationship Id="rId8016" Type="http://schemas.openxmlformats.org/officeDocument/2006/relationships/hyperlink" Target="http://www.sedema.cdmx.gob.mx/storage/app/uploads/public/58e/287/4db/58e2874db4020088741813.pdf" TargetMode="External"/><Relationship Id="rId8363" Type="http://schemas.openxmlformats.org/officeDocument/2006/relationships/hyperlink" Target="http://www.sedema.cdmx.gob.mx/storage/app/uploads/public/58e/287/4db/58e2874db4020088741813.pdf" TargetMode="External"/><Relationship Id="rId8570" Type="http://schemas.openxmlformats.org/officeDocument/2006/relationships/hyperlink" Target="http://148.243.232.122/deia/download/declaratorias/SEDEMA_DGRA_00317-2018.pdf" TargetMode="External"/><Relationship Id="rId42" Type="http://schemas.openxmlformats.org/officeDocument/2006/relationships/hyperlink" Target="http://148.243.232.122/deia/download/declaratorias/SEDEMA_DGRA_001769-2017.pdf" TargetMode="External"/><Relationship Id="rId1403" Type="http://schemas.openxmlformats.org/officeDocument/2006/relationships/hyperlink" Target="http://www.sedema.cdmx.gob.mx/storage/app/uploads/public/58e/297/5f1/58e2975f1b4e3664915999.pdf" TargetMode="External"/><Relationship Id="rId1610" Type="http://schemas.openxmlformats.org/officeDocument/2006/relationships/hyperlink" Target="http://www.sedema.cdmx.gob.mx/storage/app/uploads/public/58e/297/5f1/58e2975f1b4e3664915999.pdf" TargetMode="External"/><Relationship Id="rId4559" Type="http://schemas.openxmlformats.org/officeDocument/2006/relationships/hyperlink" Target="http://www.sedema.cdmx.gob.mx/storage/app/uploads/public/58e/287/4db/58e2874db4020088741813.pdf" TargetMode="External"/><Relationship Id="rId4766" Type="http://schemas.openxmlformats.org/officeDocument/2006/relationships/hyperlink" Target="http://www.sedema.cdmx.gob.mx/storage/app/uploads/public/58e/287/4db/58e2874db4020088741813.pdf" TargetMode="External"/><Relationship Id="rId4973" Type="http://schemas.openxmlformats.org/officeDocument/2006/relationships/hyperlink" Target="http://www.sedema.cdmx.gob.mx/storage/app/uploads/public/58e/287/4db/58e2874db4020088741813.pdf" TargetMode="External"/><Relationship Id="rId5817" Type="http://schemas.openxmlformats.org/officeDocument/2006/relationships/hyperlink" Target="http://www.sedema.cdmx.gob.mx/storage/app/uploads/public/58e/287/4db/58e2874db4020088741813.pdf" TargetMode="External"/><Relationship Id="rId7172" Type="http://schemas.openxmlformats.org/officeDocument/2006/relationships/hyperlink" Target="http://www.sedema.cdmx.gob.mx/storage/app/uploads/public/58e/287/4db/58e2874db4020088741813.pdf" TargetMode="External"/><Relationship Id="rId8223" Type="http://schemas.openxmlformats.org/officeDocument/2006/relationships/hyperlink" Target="http://www.sedema.cdmx.gob.mx/storage/app/uploads/public/58e/287/4db/58e2874db4020088741813.pdf" TargetMode="External"/><Relationship Id="rId8430" Type="http://schemas.openxmlformats.org/officeDocument/2006/relationships/hyperlink" Target="http://www.sedema.cdmx.gob.mx/storage/app/uploads/public/58e/287/4db/58e2874db4020088741813.pdf" TargetMode="External"/><Relationship Id="rId3368" Type="http://schemas.openxmlformats.org/officeDocument/2006/relationships/hyperlink" Target="http://www.sedema.cdmx.gob.mx/storage/app/uploads/public/58e/287/4db/58e2874db4020088741813.pdf" TargetMode="External"/><Relationship Id="rId3575" Type="http://schemas.openxmlformats.org/officeDocument/2006/relationships/hyperlink" Target="http://www.sedema.cdmx.gob.mx/storage/app/uploads/public/58e/287/4db/58e2874db4020088741813.pdf" TargetMode="External"/><Relationship Id="rId3782" Type="http://schemas.openxmlformats.org/officeDocument/2006/relationships/hyperlink" Target="http://www.sedema.cdmx.gob.mx/storage/app/uploads/public/58e/287/4db/58e2874db4020088741813.pdf" TargetMode="External"/><Relationship Id="rId4419" Type="http://schemas.openxmlformats.org/officeDocument/2006/relationships/hyperlink" Target="http://www.sedema.cdmx.gob.mx/storage/app/uploads/public/58e/287/4db/58e2874db4020088741813.pdf" TargetMode="External"/><Relationship Id="rId4626" Type="http://schemas.openxmlformats.org/officeDocument/2006/relationships/hyperlink" Target="http://www.sedema.cdmx.gob.mx/storage/app/uploads/public/58e/287/4db/58e2874db4020088741813.pdf" TargetMode="External"/><Relationship Id="rId4833" Type="http://schemas.openxmlformats.org/officeDocument/2006/relationships/hyperlink" Target="http://www.sedema.cdmx.gob.mx/storage/app/uploads/public/58e/287/4db/58e2874db4020088741813.pdf" TargetMode="External"/><Relationship Id="rId7032" Type="http://schemas.openxmlformats.org/officeDocument/2006/relationships/hyperlink" Target="http://www.sedema.cdmx.gob.mx/storage/app/uploads/public/58e/297/5f1/58e2975f1b4e3664915999.pdf" TargetMode="External"/><Relationship Id="rId7989" Type="http://schemas.openxmlformats.org/officeDocument/2006/relationships/hyperlink" Target="http://www.sedema.cdmx.gob.mx/storage/app/uploads/public/58e/287/4db/58e2874db4020088741813.pdf" TargetMode="External"/><Relationship Id="rId289" Type="http://schemas.openxmlformats.org/officeDocument/2006/relationships/hyperlink" Target="http://148.243.232.122/deia/download/declaratorias/SEDEMA_DGRA_002929-2017.pdf" TargetMode="External"/><Relationship Id="rId496" Type="http://schemas.openxmlformats.org/officeDocument/2006/relationships/hyperlink" Target="http://148.243.232.122/deia/download/declaratorias/SEDEMA_DGRA_003491-2017.pdf" TargetMode="External"/><Relationship Id="rId2177" Type="http://schemas.openxmlformats.org/officeDocument/2006/relationships/hyperlink" Target="http://www.sedema.cdmx.gob.mx/storage/app/uploads/public/58e/297/5f1/58e2975f1b4e3664915999.pdf" TargetMode="External"/><Relationship Id="rId2384" Type="http://schemas.openxmlformats.org/officeDocument/2006/relationships/hyperlink" Target="http://www.sedema.cdmx.gob.mx/storage/app/uploads/public/58e/297/5f1/58e2975f1b4e3664915999.pdf" TargetMode="External"/><Relationship Id="rId2591" Type="http://schemas.openxmlformats.org/officeDocument/2006/relationships/hyperlink" Target="http://www.sedema.cdmx.gob.mx/storage/app/uploads/public/58e/297/5f1/58e2975f1b4e3664915999.pdf" TargetMode="External"/><Relationship Id="rId3228" Type="http://schemas.openxmlformats.org/officeDocument/2006/relationships/hyperlink" Target="http://www.sedema.cdmx.gob.mx/storage/app/uploads/public/58e/287/4db/58e2874db4020088741813.pdf" TargetMode="External"/><Relationship Id="rId3435" Type="http://schemas.openxmlformats.org/officeDocument/2006/relationships/hyperlink" Target="http://www.sedema.cdmx.gob.mx/storage/app/uploads/public/58e/287/4db/58e2874db4020088741813.pdf" TargetMode="External"/><Relationship Id="rId3642" Type="http://schemas.openxmlformats.org/officeDocument/2006/relationships/hyperlink" Target="http://www.sedema.cdmx.gob.mx/storage/app/uploads/public/58e/287/4db/58e2874db4020088741813.pdf" TargetMode="External"/><Relationship Id="rId6798" Type="http://schemas.openxmlformats.org/officeDocument/2006/relationships/hyperlink" Target="http://www.sedema.cdmx.gob.mx/storage/app/uploads/public/58e/297/5f1/58e2975f1b4e3664915999.pdf" TargetMode="External"/><Relationship Id="rId7849" Type="http://schemas.openxmlformats.org/officeDocument/2006/relationships/hyperlink" Target="http://www.sedema.cdmx.gob.mx/storage/app/uploads/public/58e/287/4db/58e2874db4020088741813.pdf" TargetMode="External"/><Relationship Id="rId149" Type="http://schemas.openxmlformats.org/officeDocument/2006/relationships/hyperlink" Target="http://148.243.232.122/deia/download/declaratorias/SEDEMA_DGRA_002929-2017.pdf" TargetMode="External"/><Relationship Id="rId356" Type="http://schemas.openxmlformats.org/officeDocument/2006/relationships/hyperlink" Target="http://148.243.232.122/deia/download/declaratorias/SEDEMA_DGRA_003491-2017.pdf" TargetMode="External"/><Relationship Id="rId563" Type="http://schemas.openxmlformats.org/officeDocument/2006/relationships/hyperlink" Target="http://www.sedema.cdmx.gob.mx/storage/app/uploads/public/595/d72/b0b/595d72b0bc0ff558571593.pdf" TargetMode="External"/><Relationship Id="rId770" Type="http://schemas.openxmlformats.org/officeDocument/2006/relationships/hyperlink" Target="http://148.243.232.122/deia/download/declaratorias/SEDEMA_DGRA_006269-2017.pdf" TargetMode="External"/><Relationship Id="rId1193" Type="http://schemas.openxmlformats.org/officeDocument/2006/relationships/hyperlink" Target="http://148.243.232.122/deia/download/declaratorias/SEDEMA_DGRA_011697-2017.pdf" TargetMode="External"/><Relationship Id="rId2037" Type="http://schemas.openxmlformats.org/officeDocument/2006/relationships/hyperlink" Target="http://www.sedema.cdmx.gob.mx/storage/app/uploads/public/58e/297/5f1/58e2975f1b4e3664915999.pdf" TargetMode="External"/><Relationship Id="rId2244" Type="http://schemas.openxmlformats.org/officeDocument/2006/relationships/hyperlink" Target="http://www.sedema.cdmx.gob.mx/storage/app/uploads/public/58e/297/5f1/58e2975f1b4e3664915999.pdf" TargetMode="External"/><Relationship Id="rId2451" Type="http://schemas.openxmlformats.org/officeDocument/2006/relationships/hyperlink" Target="http://www.sedema.cdmx.gob.mx/storage/app/uploads/public/58e/297/5f1/58e2975f1b4e3664915999.pdf" TargetMode="External"/><Relationship Id="rId4900" Type="http://schemas.openxmlformats.org/officeDocument/2006/relationships/hyperlink" Target="http://www.sedema.cdmx.gob.mx/storage/app/uploads/public/58e/287/4db/58e2874db4020088741813.pdf" TargetMode="External"/><Relationship Id="rId6658" Type="http://schemas.openxmlformats.org/officeDocument/2006/relationships/hyperlink" Target="http://www.sedema.cdmx.gob.mx/storage/app/uploads/public/58e/297/5f1/58e2975f1b4e3664915999.pdf" TargetMode="External"/><Relationship Id="rId216" Type="http://schemas.openxmlformats.org/officeDocument/2006/relationships/hyperlink" Target="http://148.243.232.122/deia/download/declaratorias/SEDEMA_DGRA_002929-2017.pdf" TargetMode="External"/><Relationship Id="rId423" Type="http://schemas.openxmlformats.org/officeDocument/2006/relationships/hyperlink" Target="http://148.243.232.122/deia/download/declaratorias/SEDEMA_DGRA_003491-2017.pdf" TargetMode="External"/><Relationship Id="rId1053" Type="http://schemas.openxmlformats.org/officeDocument/2006/relationships/hyperlink" Target="http://148.243.232.122/deia/download/declaratorias/SEDEMA_DGRA_011697-2017.pdf" TargetMode="External"/><Relationship Id="rId1260" Type="http://schemas.openxmlformats.org/officeDocument/2006/relationships/hyperlink" Target="http://www.sedema.cdmx.gob.mx/storage/app/uploads/public/58e/297/5f1/58e2975f1b4e3664915999.pdf" TargetMode="External"/><Relationship Id="rId2104" Type="http://schemas.openxmlformats.org/officeDocument/2006/relationships/hyperlink" Target="http://www.sedema.cdmx.gob.mx/storage/app/uploads/public/58e/297/5f1/58e2975f1b4e3664915999.pdf" TargetMode="External"/><Relationship Id="rId3502" Type="http://schemas.openxmlformats.org/officeDocument/2006/relationships/hyperlink" Target="http://www.sedema.cdmx.gob.mx/storage/app/uploads/public/58e/287/4db/58e2874db4020088741813.pdf" TargetMode="External"/><Relationship Id="rId6865" Type="http://schemas.openxmlformats.org/officeDocument/2006/relationships/hyperlink" Target="http://www.sedema.cdmx.gob.mx/storage/app/uploads/public/58e/297/5f1/58e2975f1b4e3664915999.pdf" TargetMode="External"/><Relationship Id="rId7709" Type="http://schemas.openxmlformats.org/officeDocument/2006/relationships/hyperlink" Target="http://www.sedema.cdmx.gob.mx/storage/app/uploads/public/58e/287/4db/58e2874db4020088741813.pdf" TargetMode="External"/><Relationship Id="rId7916" Type="http://schemas.openxmlformats.org/officeDocument/2006/relationships/hyperlink" Target="http://www.sedema.cdmx.gob.mx/storage/app/uploads/public/58e/287/4db/58e2874db4020088741813.pdf" TargetMode="External"/><Relationship Id="rId8080" Type="http://schemas.openxmlformats.org/officeDocument/2006/relationships/hyperlink" Target="http://www.sedema.cdmx.gob.mx/storage/app/uploads/public/58e/287/4db/58e2874db4020088741813.pdf" TargetMode="External"/><Relationship Id="rId630" Type="http://schemas.openxmlformats.org/officeDocument/2006/relationships/hyperlink" Target="http://www.sedema.cdmx.gob.mx/storage/app/uploads/public/5a5/3bc/606/5a53bc6065018668368341.pdf" TargetMode="External"/><Relationship Id="rId2311" Type="http://schemas.openxmlformats.org/officeDocument/2006/relationships/hyperlink" Target="http://www.sedema.cdmx.gob.mx/storage/app/uploads/public/58e/297/5f1/58e2975f1b4e3664915999.pdf" TargetMode="External"/><Relationship Id="rId4069" Type="http://schemas.openxmlformats.org/officeDocument/2006/relationships/hyperlink" Target="http://www.sedema.cdmx.gob.mx/storage/app/uploads/public/58e/287/4db/58e2874db4020088741813.pdf" TargetMode="External"/><Relationship Id="rId5467" Type="http://schemas.openxmlformats.org/officeDocument/2006/relationships/hyperlink" Target="http://www.sedema.cdmx.gob.mx/storage/app/uploads/public/58e/287/4db/58e2874db4020088741813.pdf" TargetMode="External"/><Relationship Id="rId5674" Type="http://schemas.openxmlformats.org/officeDocument/2006/relationships/hyperlink" Target="http://www.sedema.cdmx.gob.mx/storage/app/uploads/public/58e/287/4db/58e2874db4020088741813.pdf" TargetMode="External"/><Relationship Id="rId5881" Type="http://schemas.openxmlformats.org/officeDocument/2006/relationships/hyperlink" Target="http://www.sedema.cdmx.gob.mx/storage/app/uploads/public/58e/287/4db/58e2874db4020088741813.pdf" TargetMode="External"/><Relationship Id="rId6518" Type="http://schemas.openxmlformats.org/officeDocument/2006/relationships/hyperlink" Target="http://transparencia.cdmx.gob.mx/storage/app/uploads/public/5b2/acb/367/5b2acb3679bce307792513.pdf" TargetMode="External"/><Relationship Id="rId6725" Type="http://schemas.openxmlformats.org/officeDocument/2006/relationships/hyperlink" Target="http://www.sedema.cdmx.gob.mx/storage/app/uploads/public/58e/297/5f1/58e2975f1b4e3664915999.pdf" TargetMode="External"/><Relationship Id="rId6932" Type="http://schemas.openxmlformats.org/officeDocument/2006/relationships/hyperlink" Target="http://www.sedema.cdmx.gob.mx/storage/app/uploads/public/58e/297/5f1/58e2975f1b4e3664915999.pdf" TargetMode="External"/><Relationship Id="rId1120" Type="http://schemas.openxmlformats.org/officeDocument/2006/relationships/hyperlink" Target="http://148.243.232.122/deia/download/declaratorias/SEDEMA_DGRA_011697-2017.pdf" TargetMode="External"/><Relationship Id="rId4276" Type="http://schemas.openxmlformats.org/officeDocument/2006/relationships/hyperlink" Target="http://www.sedema.cdmx.gob.mx/storage/app/uploads/public/58e/287/4db/58e2874db4020088741813.pdf" TargetMode="External"/><Relationship Id="rId4483" Type="http://schemas.openxmlformats.org/officeDocument/2006/relationships/hyperlink" Target="http://www.sedema.cdmx.gob.mx/storage/app/uploads/public/58e/287/4db/58e2874db4020088741813.pdf" TargetMode="External"/><Relationship Id="rId4690" Type="http://schemas.openxmlformats.org/officeDocument/2006/relationships/hyperlink" Target="http://www.sedema.cdmx.gob.mx/storage/app/uploads/public/58e/287/4db/58e2874db4020088741813.pdf" TargetMode="External"/><Relationship Id="rId5327" Type="http://schemas.openxmlformats.org/officeDocument/2006/relationships/hyperlink" Target="http://www.sedema.cdmx.gob.mx/storage/app/uploads/public/58e/287/4db/58e2874db4020088741813.pdf" TargetMode="External"/><Relationship Id="rId5534" Type="http://schemas.openxmlformats.org/officeDocument/2006/relationships/hyperlink" Target="http://www.sedema.cdmx.gob.mx/storage/app/uploads/public/58e/287/4db/58e2874db4020088741813.pdf" TargetMode="External"/><Relationship Id="rId5741" Type="http://schemas.openxmlformats.org/officeDocument/2006/relationships/hyperlink" Target="http://www.sedema.cdmx.gob.mx/storage/app/uploads/public/58e/287/4db/58e2874db4020088741813.pdf" TargetMode="External"/><Relationship Id="rId8897" Type="http://schemas.openxmlformats.org/officeDocument/2006/relationships/hyperlink" Target="http://148.243.232.122/deia/download/declaratorias/SEDEMA_DGRA_013565-2017.pdf" TargetMode="External"/><Relationship Id="rId1937" Type="http://schemas.openxmlformats.org/officeDocument/2006/relationships/hyperlink" Target="http://www.sedema.cdmx.gob.mx/storage/app/uploads/public/58e/297/5f1/58e2975f1b4e3664915999.pdf" TargetMode="External"/><Relationship Id="rId3085" Type="http://schemas.openxmlformats.org/officeDocument/2006/relationships/hyperlink" Target="http://www.sedema.cdmx.gob.mx/storage/app/uploads/public/58e/287/4db/58e2874db4020088741813.pdf" TargetMode="External"/><Relationship Id="rId3292" Type="http://schemas.openxmlformats.org/officeDocument/2006/relationships/hyperlink" Target="http://www.sedema.cdmx.gob.mx/storage/app/uploads/public/58e/287/4db/58e2874db4020088741813.pdf" TargetMode="External"/><Relationship Id="rId4136" Type="http://schemas.openxmlformats.org/officeDocument/2006/relationships/hyperlink" Target="http://www.sedema.cdmx.gob.mx/storage/app/uploads/public/58e/287/4db/58e2874db4020088741813.pdf" TargetMode="External"/><Relationship Id="rId4343" Type="http://schemas.openxmlformats.org/officeDocument/2006/relationships/hyperlink" Target="http://www.sedema.cdmx.gob.mx/storage/app/uploads/public/58e/287/4db/58e2874db4020088741813.pdf" TargetMode="External"/><Relationship Id="rId4550" Type="http://schemas.openxmlformats.org/officeDocument/2006/relationships/hyperlink" Target="http://www.sedema.cdmx.gob.mx/storage/app/uploads/public/58e/287/4db/58e2874db4020088741813.pdf" TargetMode="External"/><Relationship Id="rId5601" Type="http://schemas.openxmlformats.org/officeDocument/2006/relationships/hyperlink" Target="http://www.sedema.cdmx.gob.mx/storage/app/uploads/public/58e/287/4db/58e2874db4020088741813.pdf" TargetMode="External"/><Relationship Id="rId7499" Type="http://schemas.openxmlformats.org/officeDocument/2006/relationships/hyperlink" Target="http://www.sedema.cdmx.gob.mx/storage/app/uploads/public/58e/287/4db/58e2874db4020088741813.pdf" TargetMode="External"/><Relationship Id="rId8757" Type="http://schemas.openxmlformats.org/officeDocument/2006/relationships/hyperlink" Target="http://148.243.232.122/deia/download/declaratorias/SEDEMA_DGRA_015555-2017.pdf" TargetMode="External"/><Relationship Id="rId8964" Type="http://schemas.openxmlformats.org/officeDocument/2006/relationships/hyperlink" Target="http://148.243.232.122/deia/download/declaratorias/SEDEMA_DGRA_013565-2017.pdf" TargetMode="External"/><Relationship Id="rId3152" Type="http://schemas.openxmlformats.org/officeDocument/2006/relationships/hyperlink" Target="http://www.sedema.cdmx.gob.mx/storage/app/uploads/public/58e/287/4db/58e2874db4020088741813.pdf" TargetMode="External"/><Relationship Id="rId4203" Type="http://schemas.openxmlformats.org/officeDocument/2006/relationships/hyperlink" Target="http://www.sedema.cdmx.gob.mx/storage/app/uploads/public/58e/287/4db/58e2874db4020088741813.pdf" TargetMode="External"/><Relationship Id="rId4410" Type="http://schemas.openxmlformats.org/officeDocument/2006/relationships/hyperlink" Target="http://www.sedema.cdmx.gob.mx/storage/app/uploads/public/58e/287/4db/58e2874db4020088741813.pdf" TargetMode="External"/><Relationship Id="rId7359" Type="http://schemas.openxmlformats.org/officeDocument/2006/relationships/hyperlink" Target="http://www.sedema.cdmx.gob.mx/storage/app/uploads/public/58e/287/4db/58e2874db4020088741813.pdf" TargetMode="External"/><Relationship Id="rId7566" Type="http://schemas.openxmlformats.org/officeDocument/2006/relationships/hyperlink" Target="http://www.sedema.cdmx.gob.mx/storage/app/uploads/public/58e/287/4db/58e2874db4020088741813.pdf" TargetMode="External"/><Relationship Id="rId7773" Type="http://schemas.openxmlformats.org/officeDocument/2006/relationships/hyperlink" Target="http://www.sedema.cdmx.gob.mx/storage/app/uploads/public/58e/287/4db/58e2874db4020088741813.pdf" TargetMode="External"/><Relationship Id="rId8617" Type="http://schemas.openxmlformats.org/officeDocument/2006/relationships/hyperlink" Target="http://148.243.232.122/deia/download/declaratorias/SEDEMA_DGRA_00317-2018.pdf" TargetMode="External"/><Relationship Id="rId8824" Type="http://schemas.openxmlformats.org/officeDocument/2006/relationships/hyperlink" Target="http://148.243.232.122/deia/download/declaratorias/SEDEMA_DGRA_013565-2017.pdf" TargetMode="External"/><Relationship Id="rId280" Type="http://schemas.openxmlformats.org/officeDocument/2006/relationships/hyperlink" Target="http://148.243.232.122/deia/download/declaratorias/SEDEMA_DGRA_002929-2017.pdf" TargetMode="External"/><Relationship Id="rId3012" Type="http://schemas.openxmlformats.org/officeDocument/2006/relationships/hyperlink" Target="http://www.sedema.cdmx.gob.mx/storage/app/uploads/public/58e/287/4db/58e2874db4020088741813.pdf" TargetMode="External"/><Relationship Id="rId6168" Type="http://schemas.openxmlformats.org/officeDocument/2006/relationships/hyperlink" Target="http://www.sedema.cdmx.gob.mx/storage/app/uploads/public/58e/287/4db/58e2874db4020088741813.pdf" TargetMode="External"/><Relationship Id="rId6375" Type="http://schemas.openxmlformats.org/officeDocument/2006/relationships/hyperlink" Target="http://www.sedema.cdmx.gob.mx/storage/app/uploads/public/58e/287/4db/58e2874db4020088741813.pdf" TargetMode="External"/><Relationship Id="rId6582" Type="http://schemas.openxmlformats.org/officeDocument/2006/relationships/hyperlink" Target="http://www.sedema.cdmx.gob.mx/storage/app/uploads/public/58e/297/5f1/58e2975f1b4e3664915999.pdf" TargetMode="External"/><Relationship Id="rId7219" Type="http://schemas.openxmlformats.org/officeDocument/2006/relationships/hyperlink" Target="http://www.sedema.cdmx.gob.mx/storage/app/uploads/public/58e/287/4db/58e2874db4020088741813.pdf" TargetMode="External"/><Relationship Id="rId7426" Type="http://schemas.openxmlformats.org/officeDocument/2006/relationships/hyperlink" Target="http://www.sedema.cdmx.gob.mx/storage/app/uploads/public/58e/287/4db/58e2874db4020088741813.pdf" TargetMode="External"/><Relationship Id="rId7980" Type="http://schemas.openxmlformats.org/officeDocument/2006/relationships/hyperlink" Target="http://www.sedema.cdmx.gob.mx/storage/app/uploads/public/58e/287/4db/58e2874db4020088741813.pdf" TargetMode="External"/><Relationship Id="rId140" Type="http://schemas.openxmlformats.org/officeDocument/2006/relationships/hyperlink" Target="http://148.243.232.122/deia/download/declaratorias/SEDEMA_DGRA_001769-2017.pdf" TargetMode="External"/><Relationship Id="rId3969" Type="http://schemas.openxmlformats.org/officeDocument/2006/relationships/hyperlink" Target="http://www.sedema.cdmx.gob.mx/storage/app/uploads/public/58e/287/4db/58e2874db4020088741813.pdf" TargetMode="External"/><Relationship Id="rId5184" Type="http://schemas.openxmlformats.org/officeDocument/2006/relationships/hyperlink" Target="http://www.sedema.cdmx.gob.mx/storage/app/uploads/public/58e/287/4db/58e2874db4020088741813.pdf" TargetMode="External"/><Relationship Id="rId5391" Type="http://schemas.openxmlformats.org/officeDocument/2006/relationships/hyperlink" Target="http://www.sedema.cdmx.gob.mx/storage/app/uploads/public/58e/287/4db/58e2874db4020088741813.pdf" TargetMode="External"/><Relationship Id="rId6028" Type="http://schemas.openxmlformats.org/officeDocument/2006/relationships/hyperlink" Target="http://www.sedema.cdmx.gob.mx/storage/app/uploads/public/58e/287/4db/58e2874db4020088741813.pdf" TargetMode="External"/><Relationship Id="rId6235" Type="http://schemas.openxmlformats.org/officeDocument/2006/relationships/hyperlink" Target="http://www.sedema.cdmx.gob.mx/storage/app/uploads/public/58e/287/4db/58e2874db4020088741813.pdf" TargetMode="External"/><Relationship Id="rId7633" Type="http://schemas.openxmlformats.org/officeDocument/2006/relationships/hyperlink" Target="http://www.sedema.cdmx.gob.mx/storage/app/uploads/public/58e/287/4db/58e2874db4020088741813.pdf" TargetMode="External"/><Relationship Id="rId7840" Type="http://schemas.openxmlformats.org/officeDocument/2006/relationships/hyperlink" Target="http://www.sedema.cdmx.gob.mx/storage/app/uploads/public/58e/287/4db/58e2874db4020088741813.pdf" TargetMode="External"/><Relationship Id="rId6" Type="http://schemas.openxmlformats.org/officeDocument/2006/relationships/hyperlink" Target="http://148.243.232.122/deia/download/declaratorias/SEDEMA_DGRA_001769-2017.pdf" TargetMode="External"/><Relationship Id="rId2778" Type="http://schemas.openxmlformats.org/officeDocument/2006/relationships/hyperlink" Target="http://www.sedema.cdmx.gob.mx/storage/app/uploads/public/58e/297/5f1/58e2975f1b4e3664915999.pdf" TargetMode="External"/><Relationship Id="rId2985" Type="http://schemas.openxmlformats.org/officeDocument/2006/relationships/hyperlink" Target="http://www.sedema.cdmx.gob.mx/storage/app/uploads/public/58e/287/4db/58e2874db4020088741813.pdf" TargetMode="External"/><Relationship Id="rId3829" Type="http://schemas.openxmlformats.org/officeDocument/2006/relationships/hyperlink" Target="http://www.sedema.cdmx.gob.mx/storage/app/uploads/public/58e/287/4db/58e2874db4020088741813.pdf" TargetMode="External"/><Relationship Id="rId5044" Type="http://schemas.openxmlformats.org/officeDocument/2006/relationships/hyperlink" Target="http://www.sedema.cdmx.gob.mx/storage/app/uploads/public/58e/287/4db/58e2874db4020088741813.pdf" TargetMode="External"/><Relationship Id="rId6442" Type="http://schemas.openxmlformats.org/officeDocument/2006/relationships/hyperlink" Target="http://www.sedema.cdmx.gob.mx/storage/app/uploads/public/58e/287/4db/58e2874db4020088741813.pdf" TargetMode="External"/><Relationship Id="rId7700" Type="http://schemas.openxmlformats.org/officeDocument/2006/relationships/hyperlink" Target="http://www.sedema.cdmx.gob.mx/storage/app/uploads/public/58e/287/4db/58e2874db4020088741813.pdf" TargetMode="External"/><Relationship Id="rId957" Type="http://schemas.openxmlformats.org/officeDocument/2006/relationships/hyperlink" Target="http://148.243.232.122/deia/download/declaratorias/SEDEMA_DGRA_008452-2017.pdf" TargetMode="External"/><Relationship Id="rId1587" Type="http://schemas.openxmlformats.org/officeDocument/2006/relationships/hyperlink" Target="http://www.sedema.cdmx.gob.mx/storage/app/uploads/public/58e/297/5f1/58e2975f1b4e3664915999.pdf" TargetMode="External"/><Relationship Id="rId1794" Type="http://schemas.openxmlformats.org/officeDocument/2006/relationships/hyperlink" Target="http://www.sedema.cdmx.gob.mx/storage/app/uploads/public/58e/297/5f1/58e2975f1b4e3664915999.pdf" TargetMode="External"/><Relationship Id="rId2638" Type="http://schemas.openxmlformats.org/officeDocument/2006/relationships/hyperlink" Target="http://www.sedema.cdmx.gob.mx/storage/app/uploads/public/58e/297/5f1/58e2975f1b4e3664915999.pdf" TargetMode="External"/><Relationship Id="rId2845" Type="http://schemas.openxmlformats.org/officeDocument/2006/relationships/hyperlink" Target="http://www.sedema.cdmx.gob.mx/storage/app/uploads/public/58e/297/5f1/58e2975f1b4e3664915999.pdf" TargetMode="External"/><Relationship Id="rId5251" Type="http://schemas.openxmlformats.org/officeDocument/2006/relationships/hyperlink" Target="http://www.sedema.cdmx.gob.mx/storage/app/uploads/public/58e/287/4db/58e2874db4020088741813.pdf" TargetMode="External"/><Relationship Id="rId6302" Type="http://schemas.openxmlformats.org/officeDocument/2006/relationships/hyperlink" Target="http://www.sedema.cdmx.gob.mx/storage/app/uploads/public/58e/287/4db/58e2874db4020088741813.pdf" TargetMode="External"/><Relationship Id="rId86" Type="http://schemas.openxmlformats.org/officeDocument/2006/relationships/hyperlink" Target="http://148.243.232.122/deia/download/declaratorias/SEDEMA_DGRA_001769-2017.pdf" TargetMode="External"/><Relationship Id="rId817" Type="http://schemas.openxmlformats.org/officeDocument/2006/relationships/hyperlink" Target="http://148.243.232.122/deia/download/declaratorias/SEDEMA_DGRA_006269-2017.pdf" TargetMode="External"/><Relationship Id="rId1447" Type="http://schemas.openxmlformats.org/officeDocument/2006/relationships/hyperlink" Target="http://www.sedema.cdmx.gob.mx/storage/app/uploads/public/58e/297/5f1/58e2975f1b4e3664915999.pdf" TargetMode="External"/><Relationship Id="rId1654" Type="http://schemas.openxmlformats.org/officeDocument/2006/relationships/hyperlink" Target="http://www.sedema.cdmx.gob.mx/storage/app/uploads/public/58e/297/5f1/58e2975f1b4e3664915999.pdf" TargetMode="External"/><Relationship Id="rId1861" Type="http://schemas.openxmlformats.org/officeDocument/2006/relationships/hyperlink" Target="http://www.sedema.cdmx.gob.mx/storage/app/uploads/public/58e/297/5f1/58e2975f1b4e3664915999.pdf" TargetMode="External"/><Relationship Id="rId2705" Type="http://schemas.openxmlformats.org/officeDocument/2006/relationships/hyperlink" Target="http://www.sedema.cdmx.gob.mx/storage/app/uploads/public/58e/297/5f1/58e2975f1b4e3664915999.pdf" TargetMode="External"/><Relationship Id="rId2912" Type="http://schemas.openxmlformats.org/officeDocument/2006/relationships/hyperlink" Target="http://www.sedema.cdmx.gob.mx/storage/app/uploads/public/58e/297/5f1/58e2975f1b4e3664915999.pdf" TargetMode="External"/><Relationship Id="rId4060" Type="http://schemas.openxmlformats.org/officeDocument/2006/relationships/hyperlink" Target="http://www.sedema.cdmx.gob.mx/storage/app/uploads/public/58e/287/4db/58e2874db4020088741813.pdf" TargetMode="External"/><Relationship Id="rId5111" Type="http://schemas.openxmlformats.org/officeDocument/2006/relationships/hyperlink" Target="http://www.sedema.cdmx.gob.mx/storage/app/uploads/public/58e/287/4db/58e2874db4020088741813.pdf" TargetMode="External"/><Relationship Id="rId8267" Type="http://schemas.openxmlformats.org/officeDocument/2006/relationships/hyperlink" Target="http://www.sedema.cdmx.gob.mx/storage/app/uploads/public/58e/287/4db/58e2874db4020088741813.pdf" TargetMode="External"/><Relationship Id="rId8474" Type="http://schemas.openxmlformats.org/officeDocument/2006/relationships/hyperlink" Target="http://148.243.232.122/deia/download/declaratorias/SEDEMA_DGRA_00317-2018.pdf" TargetMode="External"/><Relationship Id="rId8681" Type="http://schemas.openxmlformats.org/officeDocument/2006/relationships/hyperlink" Target="http://148.243.232.122/deia/download/declaratorias/SEDEMA_DGRA_015555-2017.pdf" TargetMode="External"/><Relationship Id="rId1307" Type="http://schemas.openxmlformats.org/officeDocument/2006/relationships/hyperlink" Target="http://www.sedema.cdmx.gob.mx/storage/app/uploads/public/58e/297/5f1/58e2975f1b4e3664915999.pdf" TargetMode="External"/><Relationship Id="rId1514" Type="http://schemas.openxmlformats.org/officeDocument/2006/relationships/hyperlink" Target="http://www.sedema.cdmx.gob.mx/storage/app/uploads/public/58e/297/5f1/58e2975f1b4e3664915999.pdf" TargetMode="External"/><Relationship Id="rId1721" Type="http://schemas.openxmlformats.org/officeDocument/2006/relationships/hyperlink" Target="http://www.sedema.cdmx.gob.mx/storage/app/uploads/public/58e/297/5f1/58e2975f1b4e3664915999.pdf" TargetMode="External"/><Relationship Id="rId4877" Type="http://schemas.openxmlformats.org/officeDocument/2006/relationships/hyperlink" Target="http://www.sedema.cdmx.gob.mx/storage/app/uploads/public/58e/287/4db/58e2874db4020088741813.pdf" TargetMode="External"/><Relationship Id="rId5928" Type="http://schemas.openxmlformats.org/officeDocument/2006/relationships/hyperlink" Target="http://www.sedema.cdmx.gob.mx/storage/app/uploads/public/58e/287/4db/58e2874db4020088741813.pdf" TargetMode="External"/><Relationship Id="rId7076" Type="http://schemas.openxmlformats.org/officeDocument/2006/relationships/hyperlink" Target="http://www.sedema.cdmx.gob.mx/storage/app/uploads/public/58e/297/5f1/58e2975f1b4e3664915999.pdf" TargetMode="External"/><Relationship Id="rId7283" Type="http://schemas.openxmlformats.org/officeDocument/2006/relationships/hyperlink" Target="http://www.sedema.cdmx.gob.mx/storage/app/uploads/public/58e/287/4db/58e2874db4020088741813.pdf" TargetMode="External"/><Relationship Id="rId7490" Type="http://schemas.openxmlformats.org/officeDocument/2006/relationships/hyperlink" Target="http://www.sedema.cdmx.gob.mx/storage/app/uploads/public/58e/287/4db/58e2874db4020088741813.pdf" TargetMode="External"/><Relationship Id="rId8127" Type="http://schemas.openxmlformats.org/officeDocument/2006/relationships/hyperlink" Target="http://www.sedema.cdmx.gob.mx/storage/app/uploads/public/58e/287/4db/58e2874db4020088741813.pdf" TargetMode="External"/><Relationship Id="rId8334" Type="http://schemas.openxmlformats.org/officeDocument/2006/relationships/hyperlink" Target="http://www.sedema.cdmx.gob.mx/storage/app/uploads/public/58e/287/4db/58e2874db4020088741813.pdf" TargetMode="External"/><Relationship Id="rId8541" Type="http://schemas.openxmlformats.org/officeDocument/2006/relationships/hyperlink" Target="http://148.243.232.122/deia/download/declaratorias/SEDEMA_DGRA_00317-2018.pdf" TargetMode="External"/><Relationship Id="rId13" Type="http://schemas.openxmlformats.org/officeDocument/2006/relationships/hyperlink" Target="http://148.243.232.122/deia/download/declaratorias/SEDEMA_DGRA_001769-2017.pdf" TargetMode="External"/><Relationship Id="rId3479" Type="http://schemas.openxmlformats.org/officeDocument/2006/relationships/hyperlink" Target="http://www.sedema.cdmx.gob.mx/storage/app/uploads/public/58e/287/4db/58e2874db4020088741813.pdf" TargetMode="External"/><Relationship Id="rId3686" Type="http://schemas.openxmlformats.org/officeDocument/2006/relationships/hyperlink" Target="http://www.sedema.cdmx.gob.mx/storage/app/uploads/public/58e/287/4db/58e2874db4020088741813.pdf" TargetMode="External"/><Relationship Id="rId6092" Type="http://schemas.openxmlformats.org/officeDocument/2006/relationships/hyperlink" Target="http://www.sedema.cdmx.gob.mx/storage/app/uploads/public/58e/287/4db/58e2874db4020088741813.pdf" TargetMode="External"/><Relationship Id="rId7143" Type="http://schemas.openxmlformats.org/officeDocument/2006/relationships/hyperlink" Target="http://www.sedema.cdmx.gob.mx/storage/app/uploads/public/58e/297/5f1/58e2975f1b4e3664915999.pdf" TargetMode="External"/><Relationship Id="rId7350" Type="http://schemas.openxmlformats.org/officeDocument/2006/relationships/hyperlink" Target="http://www.sedema.cdmx.gob.mx/storage/app/uploads/public/58e/287/4db/58e2874db4020088741813.pdf" TargetMode="External"/><Relationship Id="rId8401" Type="http://schemas.openxmlformats.org/officeDocument/2006/relationships/hyperlink" Target="http://www.sedema.cdmx.gob.mx/storage/app/uploads/public/58e/287/4db/58e2874db4020088741813.pdf" TargetMode="External"/><Relationship Id="rId2288" Type="http://schemas.openxmlformats.org/officeDocument/2006/relationships/hyperlink" Target="http://www.sedema.cdmx.gob.mx/storage/app/uploads/public/58e/297/5f1/58e2975f1b4e3664915999.pdf" TargetMode="External"/><Relationship Id="rId2495" Type="http://schemas.openxmlformats.org/officeDocument/2006/relationships/hyperlink" Target="http://www.sedema.cdmx.gob.mx/storage/app/uploads/public/58e/297/5f1/58e2975f1b4e3664915999.pdf" TargetMode="External"/><Relationship Id="rId3339" Type="http://schemas.openxmlformats.org/officeDocument/2006/relationships/hyperlink" Target="http://www.sedema.cdmx.gob.mx/storage/app/uploads/public/58e/287/4db/58e2874db4020088741813.pdf" TargetMode="External"/><Relationship Id="rId3893" Type="http://schemas.openxmlformats.org/officeDocument/2006/relationships/hyperlink" Target="http://www.sedema.cdmx.gob.mx/storage/app/uploads/public/58e/287/4db/58e2874db4020088741813.pdf" TargetMode="External"/><Relationship Id="rId4737" Type="http://schemas.openxmlformats.org/officeDocument/2006/relationships/hyperlink" Target="http://www.sedema.cdmx.gob.mx/storage/app/uploads/public/58e/287/4db/58e2874db4020088741813.pdf" TargetMode="External"/><Relationship Id="rId4944" Type="http://schemas.openxmlformats.org/officeDocument/2006/relationships/hyperlink" Target="http://www.sedema.cdmx.gob.mx/storage/app/uploads/public/58e/287/4db/58e2874db4020088741813.pdf" TargetMode="External"/><Relationship Id="rId7003" Type="http://schemas.openxmlformats.org/officeDocument/2006/relationships/hyperlink" Target="http://www.sedema.cdmx.gob.mx/storage/app/uploads/public/58e/297/5f1/58e2975f1b4e3664915999.pdf" TargetMode="External"/><Relationship Id="rId7210" Type="http://schemas.openxmlformats.org/officeDocument/2006/relationships/hyperlink" Target="http://www.sedema.cdmx.gob.mx/storage/app/uploads/public/58e/287/4db/58e2874db4020088741813.pdf" TargetMode="External"/><Relationship Id="rId467" Type="http://schemas.openxmlformats.org/officeDocument/2006/relationships/hyperlink" Target="http://148.243.232.122/deia/download/declaratorias/SEDEMA_DGRA_003491-2017.pdf" TargetMode="External"/><Relationship Id="rId1097" Type="http://schemas.openxmlformats.org/officeDocument/2006/relationships/hyperlink" Target="http://148.243.232.122/deia/download/declaratorias/SEDEMA_DGRA_011697-2017.pdf" TargetMode="External"/><Relationship Id="rId2148" Type="http://schemas.openxmlformats.org/officeDocument/2006/relationships/hyperlink" Target="http://www.sedema.cdmx.gob.mx/storage/app/uploads/public/58e/297/5f1/58e2975f1b4e3664915999.pdf" TargetMode="External"/><Relationship Id="rId3546" Type="http://schemas.openxmlformats.org/officeDocument/2006/relationships/hyperlink" Target="http://www.sedema.cdmx.gob.mx/storage/app/uploads/public/58e/287/4db/58e2874db4020088741813.pdf" TargetMode="External"/><Relationship Id="rId3753" Type="http://schemas.openxmlformats.org/officeDocument/2006/relationships/hyperlink" Target="http://www.sedema.cdmx.gob.mx/storage/app/uploads/public/58e/287/4db/58e2874db4020088741813.pdf" TargetMode="External"/><Relationship Id="rId3960" Type="http://schemas.openxmlformats.org/officeDocument/2006/relationships/hyperlink" Target="http://www.sedema.cdmx.gob.mx/storage/app/uploads/public/58e/287/4db/58e2874db4020088741813.pdf" TargetMode="External"/><Relationship Id="rId4804" Type="http://schemas.openxmlformats.org/officeDocument/2006/relationships/hyperlink" Target="http://www.sedema.cdmx.gob.mx/storage/app/uploads/public/58e/287/4db/58e2874db4020088741813.pdf" TargetMode="External"/><Relationship Id="rId674" Type="http://schemas.openxmlformats.org/officeDocument/2006/relationships/hyperlink" Target="http://148.243.232.122/deia/download/declaratorias/SEDEMA_DGRA_006269-2017.pdf" TargetMode="External"/><Relationship Id="rId881" Type="http://schemas.openxmlformats.org/officeDocument/2006/relationships/hyperlink" Target="http://148.243.232.122/deia/download/declaratorias/SEDEMA_DGRA_008452-2017.pdf" TargetMode="External"/><Relationship Id="rId2355" Type="http://schemas.openxmlformats.org/officeDocument/2006/relationships/hyperlink" Target="http://www.sedema.cdmx.gob.mx/storage/app/uploads/public/58e/297/5f1/58e2975f1b4e3664915999.pdf" TargetMode="External"/><Relationship Id="rId2562" Type="http://schemas.openxmlformats.org/officeDocument/2006/relationships/hyperlink" Target="http://www.sedema.cdmx.gob.mx/storage/app/uploads/public/58e/297/5f1/58e2975f1b4e3664915999.pdf" TargetMode="External"/><Relationship Id="rId3406" Type="http://schemas.openxmlformats.org/officeDocument/2006/relationships/hyperlink" Target="http://www.sedema.cdmx.gob.mx/storage/app/uploads/public/58e/287/4db/58e2874db4020088741813.pdf" TargetMode="External"/><Relationship Id="rId3613" Type="http://schemas.openxmlformats.org/officeDocument/2006/relationships/hyperlink" Target="http://www.sedema.cdmx.gob.mx/storage/app/uploads/public/58e/287/4db/58e2874db4020088741813.pdf" TargetMode="External"/><Relationship Id="rId3820" Type="http://schemas.openxmlformats.org/officeDocument/2006/relationships/hyperlink" Target="http://www.sedema.cdmx.gob.mx/storage/app/uploads/public/58e/287/4db/58e2874db4020088741813.pdf" TargetMode="External"/><Relationship Id="rId6769" Type="http://schemas.openxmlformats.org/officeDocument/2006/relationships/hyperlink" Target="http://www.sedema.cdmx.gob.mx/storage/app/uploads/public/58e/297/5f1/58e2975f1b4e3664915999.pdf" TargetMode="External"/><Relationship Id="rId6976" Type="http://schemas.openxmlformats.org/officeDocument/2006/relationships/hyperlink" Target="http://www.sedema.cdmx.gob.mx/storage/app/uploads/public/58e/297/5f1/58e2975f1b4e3664915999.pdf" TargetMode="External"/><Relationship Id="rId327" Type="http://schemas.openxmlformats.org/officeDocument/2006/relationships/hyperlink" Target="http://148.243.232.122/deia/download/declaratorias/SEDEMA_DGRA_003491-2017.pdf" TargetMode="External"/><Relationship Id="rId534" Type="http://schemas.openxmlformats.org/officeDocument/2006/relationships/hyperlink" Target="http://148.243.232.122/deia/download/declaratorias/SEDEMA_DGRA_003491-2017.pdf" TargetMode="External"/><Relationship Id="rId741" Type="http://schemas.openxmlformats.org/officeDocument/2006/relationships/hyperlink" Target="http://148.243.232.122/deia/download/declaratorias/SEDEMA_DGRA_006269-2017.pdf" TargetMode="External"/><Relationship Id="rId1164" Type="http://schemas.openxmlformats.org/officeDocument/2006/relationships/hyperlink" Target="http://148.243.232.122/deia/download/declaratorias/SEDEMA_DGRA_011697-2017.pdf" TargetMode="External"/><Relationship Id="rId1371" Type="http://schemas.openxmlformats.org/officeDocument/2006/relationships/hyperlink" Target="http://www.sedema.cdmx.gob.mx/storage/app/uploads/public/58e/297/5f1/58e2975f1b4e3664915999.pdf" TargetMode="External"/><Relationship Id="rId2008" Type="http://schemas.openxmlformats.org/officeDocument/2006/relationships/hyperlink" Target="http://www.sedema.cdmx.gob.mx/storage/app/uploads/public/58e/297/5f1/58e2975f1b4e3664915999.pdf" TargetMode="External"/><Relationship Id="rId2215" Type="http://schemas.openxmlformats.org/officeDocument/2006/relationships/hyperlink" Target="http://www.sedema.cdmx.gob.mx/storage/app/uploads/public/58e/297/5f1/58e2975f1b4e3664915999.pdf" TargetMode="External"/><Relationship Id="rId2422" Type="http://schemas.openxmlformats.org/officeDocument/2006/relationships/hyperlink" Target="http://www.sedema.cdmx.gob.mx/storage/app/uploads/public/58e/297/5f1/58e2975f1b4e3664915999.pdf" TargetMode="External"/><Relationship Id="rId5578" Type="http://schemas.openxmlformats.org/officeDocument/2006/relationships/hyperlink" Target="http://www.sedema.cdmx.gob.mx/storage/app/uploads/public/58e/287/4db/58e2874db4020088741813.pdf" TargetMode="External"/><Relationship Id="rId5785" Type="http://schemas.openxmlformats.org/officeDocument/2006/relationships/hyperlink" Target="http://www.sedema.cdmx.gob.mx/storage/app/uploads/public/58e/287/4db/58e2874db4020088741813.pdf" TargetMode="External"/><Relationship Id="rId5992" Type="http://schemas.openxmlformats.org/officeDocument/2006/relationships/hyperlink" Target="http://www.sedema.cdmx.gob.mx/storage/app/uploads/public/58e/287/4db/58e2874db4020088741813.pdf" TargetMode="External"/><Relationship Id="rId6629" Type="http://schemas.openxmlformats.org/officeDocument/2006/relationships/hyperlink" Target="http://www.sedema.cdmx.gob.mx/storage/app/uploads/public/58e/297/5f1/58e2975f1b4e3664915999.pdf" TargetMode="External"/><Relationship Id="rId6836" Type="http://schemas.openxmlformats.org/officeDocument/2006/relationships/hyperlink" Target="http://www.sedema.cdmx.gob.mx/storage/app/uploads/public/58e/297/5f1/58e2975f1b4e3664915999.pdf" TargetMode="External"/><Relationship Id="rId8191" Type="http://schemas.openxmlformats.org/officeDocument/2006/relationships/hyperlink" Target="http://www.sedema.cdmx.gob.mx/storage/app/uploads/public/58e/287/4db/58e2874db4020088741813.pdf" TargetMode="External"/><Relationship Id="rId601" Type="http://schemas.openxmlformats.org/officeDocument/2006/relationships/hyperlink" Target="http://transparencia.cdmx.gob.mx/storage/app/uploads/public/5b4/e6e/6b5/5b4e6e6b521c1730651692.pdf" TargetMode="External"/><Relationship Id="rId1024" Type="http://schemas.openxmlformats.org/officeDocument/2006/relationships/hyperlink" Target="http://148.243.232.122/deia/download/declaratorias/SEDEMA_DGRA_011697-2017.pdf" TargetMode="External"/><Relationship Id="rId1231" Type="http://schemas.openxmlformats.org/officeDocument/2006/relationships/hyperlink" Target="http://148.243.232.122/deia/download/declaratorias/SEDEMA_DGRA_011697-2017.pdf" TargetMode="External"/><Relationship Id="rId4387" Type="http://schemas.openxmlformats.org/officeDocument/2006/relationships/hyperlink" Target="http://www.sedema.cdmx.gob.mx/storage/app/uploads/public/58e/287/4db/58e2874db4020088741813.pdf" TargetMode="External"/><Relationship Id="rId4594" Type="http://schemas.openxmlformats.org/officeDocument/2006/relationships/hyperlink" Target="http://www.sedema.cdmx.gob.mx/storage/app/uploads/public/58e/287/4db/58e2874db4020088741813.pdf" TargetMode="External"/><Relationship Id="rId5438" Type="http://schemas.openxmlformats.org/officeDocument/2006/relationships/hyperlink" Target="http://www.sedema.cdmx.gob.mx/storage/app/uploads/public/58e/287/4db/58e2874db4020088741813.pdf" TargetMode="External"/><Relationship Id="rId5645" Type="http://schemas.openxmlformats.org/officeDocument/2006/relationships/hyperlink" Target="http://www.sedema.cdmx.gob.mx/storage/app/uploads/public/58e/287/4db/58e2874db4020088741813.pdf" TargetMode="External"/><Relationship Id="rId5852" Type="http://schemas.openxmlformats.org/officeDocument/2006/relationships/hyperlink" Target="http://www.sedema.cdmx.gob.mx/storage/app/uploads/public/58e/287/4db/58e2874db4020088741813.pdf" TargetMode="External"/><Relationship Id="rId8051" Type="http://schemas.openxmlformats.org/officeDocument/2006/relationships/hyperlink" Target="http://www.sedema.cdmx.gob.mx/storage/app/uploads/public/58e/287/4db/58e2874db4020088741813.pdf" TargetMode="External"/><Relationship Id="rId3196" Type="http://schemas.openxmlformats.org/officeDocument/2006/relationships/hyperlink" Target="http://www.sedema.cdmx.gob.mx/storage/app/uploads/public/58e/287/4db/58e2874db4020088741813.pdf" TargetMode="External"/><Relationship Id="rId4247" Type="http://schemas.openxmlformats.org/officeDocument/2006/relationships/hyperlink" Target="http://www.sedema.cdmx.gob.mx/storage/app/uploads/public/58e/287/4db/58e2874db4020088741813.pdf" TargetMode="External"/><Relationship Id="rId4454" Type="http://schemas.openxmlformats.org/officeDocument/2006/relationships/hyperlink" Target="http://www.sedema.cdmx.gob.mx/storage/app/uploads/public/58e/287/4db/58e2874db4020088741813.pdf" TargetMode="External"/><Relationship Id="rId4661" Type="http://schemas.openxmlformats.org/officeDocument/2006/relationships/hyperlink" Target="http://www.sedema.cdmx.gob.mx/storage/app/uploads/public/58e/287/4db/58e2874db4020088741813.pdf" TargetMode="External"/><Relationship Id="rId5505" Type="http://schemas.openxmlformats.org/officeDocument/2006/relationships/hyperlink" Target="http://www.sedema.cdmx.gob.mx/storage/app/uploads/public/58e/287/4db/58e2874db4020088741813.pdf" TargetMode="External"/><Relationship Id="rId6903" Type="http://schemas.openxmlformats.org/officeDocument/2006/relationships/hyperlink" Target="http://www.sedema.cdmx.gob.mx/storage/app/uploads/public/58e/297/5f1/58e2975f1b4e3664915999.pdf" TargetMode="External"/><Relationship Id="rId8868" Type="http://schemas.openxmlformats.org/officeDocument/2006/relationships/hyperlink" Target="http://148.243.232.122/deia/download/declaratorias/SEDEMA_DGRA_013565-2017.pdf" TargetMode="External"/><Relationship Id="rId3056" Type="http://schemas.openxmlformats.org/officeDocument/2006/relationships/hyperlink" Target="http://www.sedema.cdmx.gob.mx/storage/app/uploads/public/58e/287/4db/58e2874db4020088741813.pdf" TargetMode="External"/><Relationship Id="rId3263" Type="http://schemas.openxmlformats.org/officeDocument/2006/relationships/hyperlink" Target="http://www.sedema.cdmx.gob.mx/storage/app/uploads/public/58e/287/4db/58e2874db4020088741813.pdf" TargetMode="External"/><Relationship Id="rId3470" Type="http://schemas.openxmlformats.org/officeDocument/2006/relationships/hyperlink" Target="http://www.sedema.cdmx.gob.mx/storage/app/uploads/public/58e/287/4db/58e2874db4020088741813.pdf" TargetMode="External"/><Relationship Id="rId4107" Type="http://schemas.openxmlformats.org/officeDocument/2006/relationships/hyperlink" Target="http://www.sedema.cdmx.gob.mx/storage/app/uploads/public/58e/287/4db/58e2874db4020088741813.pdf" TargetMode="External"/><Relationship Id="rId4314" Type="http://schemas.openxmlformats.org/officeDocument/2006/relationships/hyperlink" Target="http://www.sedema.cdmx.gob.mx/storage/app/uploads/public/58e/287/4db/58e2874db4020088741813.pdf" TargetMode="External"/><Relationship Id="rId5712" Type="http://schemas.openxmlformats.org/officeDocument/2006/relationships/hyperlink" Target="http://www.sedema.cdmx.gob.mx/storage/app/uploads/public/58e/287/4db/58e2874db4020088741813.pdf" TargetMode="External"/><Relationship Id="rId184" Type="http://schemas.openxmlformats.org/officeDocument/2006/relationships/hyperlink" Target="http://148.243.232.122/deia/download/declaratorias/SEDEMA_DGRA_002929-2017.pdf" TargetMode="External"/><Relationship Id="rId391" Type="http://schemas.openxmlformats.org/officeDocument/2006/relationships/hyperlink" Target="http://148.243.232.122/deia/download/declaratorias/SEDEMA_DGRA_003491-2017.pdf" TargetMode="External"/><Relationship Id="rId1908" Type="http://schemas.openxmlformats.org/officeDocument/2006/relationships/hyperlink" Target="http://www.sedema.cdmx.gob.mx/storage/app/uploads/public/58e/297/5f1/58e2975f1b4e3664915999.pdf" TargetMode="External"/><Relationship Id="rId2072" Type="http://schemas.openxmlformats.org/officeDocument/2006/relationships/hyperlink" Target="http://www.sedema.cdmx.gob.mx/storage/app/uploads/public/58e/297/5f1/58e2975f1b4e3664915999.pdf" TargetMode="External"/><Relationship Id="rId3123" Type="http://schemas.openxmlformats.org/officeDocument/2006/relationships/hyperlink" Target="http://www.sedema.cdmx.gob.mx/storage/app/uploads/public/58e/287/4db/58e2874db4020088741813.pdf" TargetMode="External"/><Relationship Id="rId4521" Type="http://schemas.openxmlformats.org/officeDocument/2006/relationships/hyperlink" Target="http://www.sedema.cdmx.gob.mx/storage/app/uploads/public/58e/287/4db/58e2874db4020088741813.pdf" TargetMode="External"/><Relationship Id="rId6279" Type="http://schemas.openxmlformats.org/officeDocument/2006/relationships/hyperlink" Target="http://www.sedema.cdmx.gob.mx/storage/app/uploads/public/58e/287/4db/58e2874db4020088741813.pdf" TargetMode="External"/><Relationship Id="rId7677" Type="http://schemas.openxmlformats.org/officeDocument/2006/relationships/hyperlink" Target="http://www.sedema.cdmx.gob.mx/storage/app/uploads/public/58e/287/4db/58e2874db4020088741813.pdf" TargetMode="External"/><Relationship Id="rId7884" Type="http://schemas.openxmlformats.org/officeDocument/2006/relationships/hyperlink" Target="http://www.sedema.cdmx.gob.mx/storage/app/uploads/public/58e/287/4db/58e2874db4020088741813.pdf" TargetMode="External"/><Relationship Id="rId8728" Type="http://schemas.openxmlformats.org/officeDocument/2006/relationships/hyperlink" Target="http://148.243.232.122/deia/download/declaratorias/SEDEMA_DGRA_015555-2017.pdf" TargetMode="External"/><Relationship Id="rId8935" Type="http://schemas.openxmlformats.org/officeDocument/2006/relationships/hyperlink" Target="http://148.243.232.122/deia/download/declaratorias/SEDEMA_DGRA_013565-2017.pdf" TargetMode="External"/><Relationship Id="rId251" Type="http://schemas.openxmlformats.org/officeDocument/2006/relationships/hyperlink" Target="http://148.243.232.122/deia/download/declaratorias/SEDEMA_DGRA_002929-2017.pdf" TargetMode="External"/><Relationship Id="rId3330" Type="http://schemas.openxmlformats.org/officeDocument/2006/relationships/hyperlink" Target="http://www.sedema.cdmx.gob.mx/storage/app/uploads/public/58e/287/4db/58e2874db4020088741813.pdf" TargetMode="External"/><Relationship Id="rId5088" Type="http://schemas.openxmlformats.org/officeDocument/2006/relationships/hyperlink" Target="http://www.sedema.cdmx.gob.mx/storage/app/uploads/public/58e/287/4db/58e2874db4020088741813.pdf" TargetMode="External"/><Relationship Id="rId6139" Type="http://schemas.openxmlformats.org/officeDocument/2006/relationships/hyperlink" Target="http://www.sedema.cdmx.gob.mx/storage/app/uploads/public/58e/287/4db/58e2874db4020088741813.pdf" TargetMode="External"/><Relationship Id="rId6486" Type="http://schemas.openxmlformats.org/officeDocument/2006/relationships/hyperlink" Target="http://transparencia.cdmx.gob.mx/storage/app/uploads/public/5b2/a9b/7cd/5b2a9b7cd2025146061948.pdf" TargetMode="External"/><Relationship Id="rId6693" Type="http://schemas.openxmlformats.org/officeDocument/2006/relationships/hyperlink" Target="http://www.sedema.cdmx.gob.mx/storage/app/uploads/public/58e/297/5f1/58e2975f1b4e3664915999.pdf" TargetMode="External"/><Relationship Id="rId7537" Type="http://schemas.openxmlformats.org/officeDocument/2006/relationships/hyperlink" Target="http://www.sedema.cdmx.gob.mx/storage/app/uploads/public/58e/287/4db/58e2874db4020088741813.pdf" TargetMode="External"/><Relationship Id="rId7744" Type="http://schemas.openxmlformats.org/officeDocument/2006/relationships/hyperlink" Target="http://www.sedema.cdmx.gob.mx/storage/app/uploads/public/58e/287/4db/58e2874db4020088741813.pdf" TargetMode="External"/><Relationship Id="rId7951" Type="http://schemas.openxmlformats.org/officeDocument/2006/relationships/hyperlink" Target="http://www.sedema.cdmx.gob.mx/storage/app/uploads/public/58e/287/4db/58e2874db4020088741813.pdf" TargetMode="External"/><Relationship Id="rId2889" Type="http://schemas.openxmlformats.org/officeDocument/2006/relationships/hyperlink" Target="http://www.sedema.cdmx.gob.mx/storage/app/uploads/public/58e/297/5f1/58e2975f1b4e3664915999.pdf" TargetMode="External"/><Relationship Id="rId5295" Type="http://schemas.openxmlformats.org/officeDocument/2006/relationships/hyperlink" Target="http://www.sedema.cdmx.gob.mx/storage/app/uploads/public/58e/287/4db/58e2874db4020088741813.pdf" TargetMode="External"/><Relationship Id="rId6346" Type="http://schemas.openxmlformats.org/officeDocument/2006/relationships/hyperlink" Target="http://www.sedema.cdmx.gob.mx/storage/app/uploads/public/58e/287/4db/58e2874db4020088741813.pdf" TargetMode="External"/><Relationship Id="rId6553" Type="http://schemas.openxmlformats.org/officeDocument/2006/relationships/hyperlink" Target="http://www.sedema.cdmx.gob.mx/storage/app/uploads/public/58e/297/5f1/58e2975f1b4e3664915999.pdf" TargetMode="External"/><Relationship Id="rId6760" Type="http://schemas.openxmlformats.org/officeDocument/2006/relationships/hyperlink" Target="http://www.sedema.cdmx.gob.mx/storage/app/uploads/public/58e/297/5f1/58e2975f1b4e3664915999.pdf" TargetMode="External"/><Relationship Id="rId7604" Type="http://schemas.openxmlformats.org/officeDocument/2006/relationships/hyperlink" Target="http://www.sedema.cdmx.gob.mx/storage/app/uploads/public/58e/287/4db/58e2874db4020088741813.pdf" TargetMode="External"/><Relationship Id="rId7811" Type="http://schemas.openxmlformats.org/officeDocument/2006/relationships/hyperlink" Target="http://www.sedema.cdmx.gob.mx/storage/app/uploads/public/58e/287/4db/58e2874db4020088741813.pdf" TargetMode="External"/><Relationship Id="rId111" Type="http://schemas.openxmlformats.org/officeDocument/2006/relationships/hyperlink" Target="http://148.243.232.122/deia/download/declaratorias/SEDEMA_DGRA_001769-2017.pdf" TargetMode="External"/><Relationship Id="rId1698" Type="http://schemas.openxmlformats.org/officeDocument/2006/relationships/hyperlink" Target="http://www.sedema.cdmx.gob.mx/storage/app/uploads/public/58e/297/5f1/58e2975f1b4e3664915999.pdf" TargetMode="External"/><Relationship Id="rId2749" Type="http://schemas.openxmlformats.org/officeDocument/2006/relationships/hyperlink" Target="http://www.sedema.cdmx.gob.mx/storage/app/uploads/public/58e/297/5f1/58e2975f1b4e3664915999.pdf" TargetMode="External"/><Relationship Id="rId2956" Type="http://schemas.openxmlformats.org/officeDocument/2006/relationships/hyperlink" Target="http://www.sedema.cdmx.gob.mx/storage/app/uploads/public/58e/297/5f1/58e2975f1b4e3664915999.pdf" TargetMode="External"/><Relationship Id="rId5155" Type="http://schemas.openxmlformats.org/officeDocument/2006/relationships/hyperlink" Target="http://www.sedema.cdmx.gob.mx/storage/app/uploads/public/58e/287/4db/58e2874db4020088741813.pdf" TargetMode="External"/><Relationship Id="rId5362" Type="http://schemas.openxmlformats.org/officeDocument/2006/relationships/hyperlink" Target="http://www.sedema.cdmx.gob.mx/storage/app/uploads/public/58e/287/4db/58e2874db4020088741813.pdf" TargetMode="External"/><Relationship Id="rId6206" Type="http://schemas.openxmlformats.org/officeDocument/2006/relationships/hyperlink" Target="http://www.sedema.cdmx.gob.mx/storage/app/uploads/public/58e/287/4db/58e2874db4020088741813.pdf" TargetMode="External"/><Relationship Id="rId6413" Type="http://schemas.openxmlformats.org/officeDocument/2006/relationships/hyperlink" Target="http://www.sedema.cdmx.gob.mx/storage/app/uploads/public/58e/287/4db/58e2874db4020088741813.pdf" TargetMode="External"/><Relationship Id="rId6620" Type="http://schemas.openxmlformats.org/officeDocument/2006/relationships/hyperlink" Target="http://www.sedema.cdmx.gob.mx/storage/app/uploads/public/58e/297/5f1/58e2975f1b4e3664915999.pdf" TargetMode="External"/><Relationship Id="rId928" Type="http://schemas.openxmlformats.org/officeDocument/2006/relationships/hyperlink" Target="http://148.243.232.122/deia/download/declaratorias/SEDEMA_DGRA_008452-2017.pdf" TargetMode="External"/><Relationship Id="rId1558" Type="http://schemas.openxmlformats.org/officeDocument/2006/relationships/hyperlink" Target="http://www.sedema.cdmx.gob.mx/storage/app/uploads/public/58e/297/5f1/58e2975f1b4e3664915999.pdf" TargetMode="External"/><Relationship Id="rId1765" Type="http://schemas.openxmlformats.org/officeDocument/2006/relationships/hyperlink" Target="http://www.sedema.cdmx.gob.mx/storage/app/uploads/public/58e/297/5f1/58e2975f1b4e3664915999.pdf" TargetMode="External"/><Relationship Id="rId2609" Type="http://schemas.openxmlformats.org/officeDocument/2006/relationships/hyperlink" Target="http://www.sedema.cdmx.gob.mx/storage/app/uploads/public/58e/297/5f1/58e2975f1b4e3664915999.pdf" TargetMode="External"/><Relationship Id="rId4171" Type="http://schemas.openxmlformats.org/officeDocument/2006/relationships/hyperlink" Target="http://www.sedema.cdmx.gob.mx/storage/app/uploads/public/58e/287/4db/58e2874db4020088741813.pdf" TargetMode="External"/><Relationship Id="rId5015" Type="http://schemas.openxmlformats.org/officeDocument/2006/relationships/hyperlink" Target="http://www.sedema.cdmx.gob.mx/storage/app/uploads/public/58e/287/4db/58e2874db4020088741813.pdf" TargetMode="External"/><Relationship Id="rId5222" Type="http://schemas.openxmlformats.org/officeDocument/2006/relationships/hyperlink" Target="http://www.sedema.cdmx.gob.mx/storage/app/uploads/public/58e/287/4db/58e2874db4020088741813.pdf" TargetMode="External"/><Relationship Id="rId8378" Type="http://schemas.openxmlformats.org/officeDocument/2006/relationships/hyperlink" Target="http://www.sedema.cdmx.gob.mx/storage/app/uploads/public/58e/287/4db/58e2874db4020088741813.pdf" TargetMode="External"/><Relationship Id="rId8585" Type="http://schemas.openxmlformats.org/officeDocument/2006/relationships/hyperlink" Target="http://148.243.232.122/deia/download/declaratorias/SEDEMA_DGRA_00317-2018.pdf" TargetMode="External"/><Relationship Id="rId8792" Type="http://schemas.openxmlformats.org/officeDocument/2006/relationships/hyperlink" Target="http://148.243.232.122/deia/download/declaratorias/SEDEMA_DGRA_015555-2017.pdf" TargetMode="External"/><Relationship Id="rId57" Type="http://schemas.openxmlformats.org/officeDocument/2006/relationships/hyperlink" Target="http://148.243.232.122/deia/download/declaratorias/SEDEMA_DGRA_001769-2017.pdf" TargetMode="External"/><Relationship Id="rId1418" Type="http://schemas.openxmlformats.org/officeDocument/2006/relationships/hyperlink" Target="http://www.sedema.cdmx.gob.mx/storage/app/uploads/public/58e/297/5f1/58e2975f1b4e3664915999.pdf" TargetMode="External"/><Relationship Id="rId1972" Type="http://schemas.openxmlformats.org/officeDocument/2006/relationships/hyperlink" Target="http://www.sedema.cdmx.gob.mx/storage/app/uploads/public/58e/297/5f1/58e2975f1b4e3664915999.pdf" TargetMode="External"/><Relationship Id="rId2816" Type="http://schemas.openxmlformats.org/officeDocument/2006/relationships/hyperlink" Target="http://www.sedema.cdmx.gob.mx/storage/app/uploads/public/58e/297/5f1/58e2975f1b4e3664915999.pdf" TargetMode="External"/><Relationship Id="rId4031" Type="http://schemas.openxmlformats.org/officeDocument/2006/relationships/hyperlink" Target="http://www.sedema.cdmx.gob.mx/storage/app/uploads/public/58e/287/4db/58e2874db4020088741813.pdf" TargetMode="External"/><Relationship Id="rId7187" Type="http://schemas.openxmlformats.org/officeDocument/2006/relationships/hyperlink" Target="http://www.sedema.cdmx.gob.mx/storage/app/uploads/public/58e/287/4db/58e2874db4020088741813.pdf" TargetMode="External"/><Relationship Id="rId7394" Type="http://schemas.openxmlformats.org/officeDocument/2006/relationships/hyperlink" Target="http://www.sedema.cdmx.gob.mx/storage/app/uploads/public/58e/287/4db/58e2874db4020088741813.pdf" TargetMode="External"/><Relationship Id="rId8238" Type="http://schemas.openxmlformats.org/officeDocument/2006/relationships/hyperlink" Target="http://www.sedema.cdmx.gob.mx/storage/app/uploads/public/58e/287/4db/58e2874db4020088741813.pdf" TargetMode="External"/><Relationship Id="rId8445" Type="http://schemas.openxmlformats.org/officeDocument/2006/relationships/hyperlink" Target="http://www.sedema.cdmx.gob.mx/storage/app/uploads/public/58e/287/4db/58e2874db4020088741813.pdf" TargetMode="External"/><Relationship Id="rId1625" Type="http://schemas.openxmlformats.org/officeDocument/2006/relationships/hyperlink" Target="http://www.sedema.cdmx.gob.mx/storage/app/uploads/public/58e/297/5f1/58e2975f1b4e3664915999.pdf" TargetMode="External"/><Relationship Id="rId1832" Type="http://schemas.openxmlformats.org/officeDocument/2006/relationships/hyperlink" Target="http://www.sedema.cdmx.gob.mx/storage/app/uploads/public/58e/297/5f1/58e2975f1b4e3664915999.pdf" TargetMode="External"/><Relationship Id="rId4988" Type="http://schemas.openxmlformats.org/officeDocument/2006/relationships/hyperlink" Target="http://www.sedema.cdmx.gob.mx/storage/app/uploads/public/58e/287/4db/58e2874db4020088741813.pdf" TargetMode="External"/><Relationship Id="rId7047" Type="http://schemas.openxmlformats.org/officeDocument/2006/relationships/hyperlink" Target="http://www.sedema.cdmx.gob.mx/storage/app/uploads/public/58e/297/5f1/58e2975f1b4e3664915999.pdf" TargetMode="External"/><Relationship Id="rId7254" Type="http://schemas.openxmlformats.org/officeDocument/2006/relationships/hyperlink" Target="http://www.sedema.cdmx.gob.mx/storage/app/uploads/public/58e/287/4db/58e2874db4020088741813.pdf" TargetMode="External"/><Relationship Id="rId8305" Type="http://schemas.openxmlformats.org/officeDocument/2006/relationships/hyperlink" Target="http://www.sedema.cdmx.gob.mx/storage/app/uploads/public/58e/287/4db/58e2874db4020088741813.pdf" TargetMode="External"/><Relationship Id="rId8652" Type="http://schemas.openxmlformats.org/officeDocument/2006/relationships/hyperlink" Target="http://148.243.232.122/deia/download/declaratorias/SEDEMA_DGRA_00317-2018.pdf" TargetMode="External"/><Relationship Id="rId3797" Type="http://schemas.openxmlformats.org/officeDocument/2006/relationships/hyperlink" Target="http://www.sedema.cdmx.gob.mx/storage/app/uploads/public/58e/287/4db/58e2874db4020088741813.pdf" TargetMode="External"/><Relationship Id="rId4848" Type="http://schemas.openxmlformats.org/officeDocument/2006/relationships/hyperlink" Target="http://www.sedema.cdmx.gob.mx/storage/app/uploads/public/58e/287/4db/58e2874db4020088741813.pdf" TargetMode="External"/><Relationship Id="rId6063" Type="http://schemas.openxmlformats.org/officeDocument/2006/relationships/hyperlink" Target="http://www.sedema.cdmx.gob.mx/storage/app/uploads/public/58e/287/4db/58e2874db4020088741813.pdf" TargetMode="External"/><Relationship Id="rId7461" Type="http://schemas.openxmlformats.org/officeDocument/2006/relationships/hyperlink" Target="http://www.sedema.cdmx.gob.mx/storage/app/uploads/public/58e/287/4db/58e2874db4020088741813.pdf" TargetMode="External"/><Relationship Id="rId8512" Type="http://schemas.openxmlformats.org/officeDocument/2006/relationships/hyperlink" Target="http://148.243.232.122/deia/download/declaratorias/SEDEMA_DGRA_00317-2018.pdf" TargetMode="External"/><Relationship Id="rId2399" Type="http://schemas.openxmlformats.org/officeDocument/2006/relationships/hyperlink" Target="http://www.sedema.cdmx.gob.mx/storage/app/uploads/public/58e/297/5f1/58e2975f1b4e3664915999.pdf" TargetMode="External"/><Relationship Id="rId3657" Type="http://schemas.openxmlformats.org/officeDocument/2006/relationships/hyperlink" Target="http://www.sedema.cdmx.gob.mx/storage/app/uploads/public/58e/287/4db/58e2874db4020088741813.pdf" TargetMode="External"/><Relationship Id="rId3864" Type="http://schemas.openxmlformats.org/officeDocument/2006/relationships/hyperlink" Target="http://www.sedema.cdmx.gob.mx/storage/app/uploads/public/58e/287/4db/58e2874db4020088741813.pdf" TargetMode="External"/><Relationship Id="rId4708" Type="http://schemas.openxmlformats.org/officeDocument/2006/relationships/hyperlink" Target="http://www.sedema.cdmx.gob.mx/storage/app/uploads/public/58e/287/4db/58e2874db4020088741813.pdf" TargetMode="External"/><Relationship Id="rId4915" Type="http://schemas.openxmlformats.org/officeDocument/2006/relationships/hyperlink" Target="http://www.sedema.cdmx.gob.mx/storage/app/uploads/public/58e/287/4db/58e2874db4020088741813.pdf" TargetMode="External"/><Relationship Id="rId6270" Type="http://schemas.openxmlformats.org/officeDocument/2006/relationships/hyperlink" Target="http://www.sedema.cdmx.gob.mx/storage/app/uploads/public/58e/287/4db/58e2874db4020088741813.pdf" TargetMode="External"/><Relationship Id="rId7114" Type="http://schemas.openxmlformats.org/officeDocument/2006/relationships/hyperlink" Target="http://www.sedema.cdmx.gob.mx/storage/app/uploads/public/58e/297/5f1/58e2975f1b4e3664915999.pdf" TargetMode="External"/><Relationship Id="rId7321" Type="http://schemas.openxmlformats.org/officeDocument/2006/relationships/hyperlink" Target="http://www.sedema.cdmx.gob.mx/storage/app/uploads/public/58e/287/4db/58e2874db4020088741813.pdf" TargetMode="External"/><Relationship Id="rId578" Type="http://schemas.openxmlformats.org/officeDocument/2006/relationships/hyperlink" Target="http://transparencia.cdmx.gob.mx/storage/app/uploads/public/5b4/e67/17e/5b4e6717e44b7439942196.pdf" TargetMode="External"/><Relationship Id="rId785" Type="http://schemas.openxmlformats.org/officeDocument/2006/relationships/hyperlink" Target="http://148.243.232.122/deia/download/declaratorias/SEDEMA_DGRA_006269-2017.pdf" TargetMode="External"/><Relationship Id="rId992" Type="http://schemas.openxmlformats.org/officeDocument/2006/relationships/hyperlink" Target="http://148.243.232.122/deia/download/declaratorias/SEDEMA_DGRA_011697-2017.pdf" TargetMode="External"/><Relationship Id="rId2259" Type="http://schemas.openxmlformats.org/officeDocument/2006/relationships/hyperlink" Target="http://www.sedema.cdmx.gob.mx/storage/app/uploads/public/58e/297/5f1/58e2975f1b4e3664915999.pdf" TargetMode="External"/><Relationship Id="rId2466" Type="http://schemas.openxmlformats.org/officeDocument/2006/relationships/hyperlink" Target="http://www.sedema.cdmx.gob.mx/storage/app/uploads/public/58e/297/5f1/58e2975f1b4e3664915999.pdf" TargetMode="External"/><Relationship Id="rId2673" Type="http://schemas.openxmlformats.org/officeDocument/2006/relationships/hyperlink" Target="http://www.sedema.cdmx.gob.mx/storage/app/uploads/public/58e/297/5f1/58e2975f1b4e3664915999.pdf" TargetMode="External"/><Relationship Id="rId2880" Type="http://schemas.openxmlformats.org/officeDocument/2006/relationships/hyperlink" Target="http://www.sedema.cdmx.gob.mx/storage/app/uploads/public/58e/297/5f1/58e2975f1b4e3664915999.pdf" TargetMode="External"/><Relationship Id="rId3517" Type="http://schemas.openxmlformats.org/officeDocument/2006/relationships/hyperlink" Target="http://www.sedema.cdmx.gob.mx/storage/app/uploads/public/58e/287/4db/58e2874db4020088741813.pdf" TargetMode="External"/><Relationship Id="rId3724" Type="http://schemas.openxmlformats.org/officeDocument/2006/relationships/hyperlink" Target="http://www.sedema.cdmx.gob.mx/storage/app/uploads/public/58e/287/4db/58e2874db4020088741813.pdf" TargetMode="External"/><Relationship Id="rId3931" Type="http://schemas.openxmlformats.org/officeDocument/2006/relationships/hyperlink" Target="http://www.sedema.cdmx.gob.mx/storage/app/uploads/public/58e/287/4db/58e2874db4020088741813.pdf" TargetMode="External"/><Relationship Id="rId6130" Type="http://schemas.openxmlformats.org/officeDocument/2006/relationships/hyperlink" Target="http://www.sedema.cdmx.gob.mx/storage/app/uploads/public/58e/287/4db/58e2874db4020088741813.pdf" TargetMode="External"/><Relationship Id="rId438" Type="http://schemas.openxmlformats.org/officeDocument/2006/relationships/hyperlink" Target="http://148.243.232.122/deia/download/declaratorias/SEDEMA_DGRA_003491-2017.pdf" TargetMode="External"/><Relationship Id="rId645" Type="http://schemas.openxmlformats.org/officeDocument/2006/relationships/hyperlink" Target="http://148.243.232.122/deia/download/declaratorias/SEDEMA_DGRA_006269-2017.pdf" TargetMode="External"/><Relationship Id="rId852" Type="http://schemas.openxmlformats.org/officeDocument/2006/relationships/hyperlink" Target="http://www.sedema.cdmx.gob.mx/storage/app/uploads/public/5a5/3bf/d74/5a53bfd7495b3072221279.pdf" TargetMode="External"/><Relationship Id="rId1068" Type="http://schemas.openxmlformats.org/officeDocument/2006/relationships/hyperlink" Target="http://148.243.232.122/deia/download/declaratorias/SEDEMA_DGRA_011697-2017.pdf" TargetMode="External"/><Relationship Id="rId1275" Type="http://schemas.openxmlformats.org/officeDocument/2006/relationships/hyperlink" Target="http://www.sedema.cdmx.gob.mx/storage/app/uploads/public/58e/297/5f1/58e2975f1b4e3664915999.pdf" TargetMode="External"/><Relationship Id="rId1482" Type="http://schemas.openxmlformats.org/officeDocument/2006/relationships/hyperlink" Target="http://www.sedema.cdmx.gob.mx/storage/app/uploads/public/58e/297/5f1/58e2975f1b4e3664915999.pdf" TargetMode="External"/><Relationship Id="rId2119" Type="http://schemas.openxmlformats.org/officeDocument/2006/relationships/hyperlink" Target="http://www.sedema.cdmx.gob.mx/storage/app/uploads/public/58e/297/5f1/58e2975f1b4e3664915999.pdf" TargetMode="External"/><Relationship Id="rId2326" Type="http://schemas.openxmlformats.org/officeDocument/2006/relationships/hyperlink" Target="http://www.sedema.cdmx.gob.mx/storage/app/uploads/public/58e/297/5f1/58e2975f1b4e3664915999.pdf" TargetMode="External"/><Relationship Id="rId2533" Type="http://schemas.openxmlformats.org/officeDocument/2006/relationships/hyperlink" Target="http://www.sedema.cdmx.gob.mx/storage/app/uploads/public/58e/297/5f1/58e2975f1b4e3664915999.pdf" TargetMode="External"/><Relationship Id="rId2740" Type="http://schemas.openxmlformats.org/officeDocument/2006/relationships/hyperlink" Target="http://www.sedema.cdmx.gob.mx/storage/app/uploads/public/58e/297/5f1/58e2975f1b4e3664915999.pdf" TargetMode="External"/><Relationship Id="rId5689" Type="http://schemas.openxmlformats.org/officeDocument/2006/relationships/hyperlink" Target="http://www.sedema.cdmx.gob.mx/storage/app/uploads/public/58e/287/4db/58e2874db4020088741813.pdf" TargetMode="External"/><Relationship Id="rId5896" Type="http://schemas.openxmlformats.org/officeDocument/2006/relationships/hyperlink" Target="http://www.sedema.cdmx.gob.mx/storage/app/uploads/public/58e/287/4db/58e2874db4020088741813.pdf" TargetMode="External"/><Relationship Id="rId6947" Type="http://schemas.openxmlformats.org/officeDocument/2006/relationships/hyperlink" Target="http://www.sedema.cdmx.gob.mx/storage/app/uploads/public/58e/297/5f1/58e2975f1b4e3664915999.pdf" TargetMode="External"/><Relationship Id="rId8095" Type="http://schemas.openxmlformats.org/officeDocument/2006/relationships/hyperlink" Target="http://www.sedema.cdmx.gob.mx/storage/app/uploads/public/58e/287/4db/58e2874db4020088741813.pdf" TargetMode="External"/><Relationship Id="rId505" Type="http://schemas.openxmlformats.org/officeDocument/2006/relationships/hyperlink" Target="http://148.243.232.122/deia/download/declaratorias/SEDEMA_DGRA_003491-2017.pdf" TargetMode="External"/><Relationship Id="rId712" Type="http://schemas.openxmlformats.org/officeDocument/2006/relationships/hyperlink" Target="http://148.243.232.122/deia/download/declaratorias/SEDEMA_DGRA_006269-2017.pdf" TargetMode="External"/><Relationship Id="rId1135" Type="http://schemas.openxmlformats.org/officeDocument/2006/relationships/hyperlink" Target="http://148.243.232.122/deia/download/declaratorias/SEDEMA_DGRA_011697-2017.pdf" TargetMode="External"/><Relationship Id="rId1342" Type="http://schemas.openxmlformats.org/officeDocument/2006/relationships/hyperlink" Target="http://www.sedema.cdmx.gob.mx/storage/app/uploads/public/58e/297/5f1/58e2975f1b4e3664915999.pdf" TargetMode="External"/><Relationship Id="rId4498" Type="http://schemas.openxmlformats.org/officeDocument/2006/relationships/hyperlink" Target="http://www.sedema.cdmx.gob.mx/storage/app/uploads/public/58e/287/4db/58e2874db4020088741813.pdf" TargetMode="External"/><Relationship Id="rId5549" Type="http://schemas.openxmlformats.org/officeDocument/2006/relationships/hyperlink" Target="http://www.sedema.cdmx.gob.mx/storage/app/uploads/public/58e/287/4db/58e2874db4020088741813.pdf" TargetMode="External"/><Relationship Id="rId8162" Type="http://schemas.openxmlformats.org/officeDocument/2006/relationships/hyperlink" Target="http://www.sedema.cdmx.gob.mx/storage/app/uploads/public/58e/287/4db/58e2874db4020088741813.pdf" TargetMode="External"/><Relationship Id="rId9006" Type="http://schemas.openxmlformats.org/officeDocument/2006/relationships/hyperlink" Target="http://148.243.232.122/deia/download/declaratorias/SEDEMA_DGRA_013565-2017.pdf" TargetMode="External"/><Relationship Id="rId1202" Type="http://schemas.openxmlformats.org/officeDocument/2006/relationships/hyperlink" Target="http://148.243.232.122/deia/download/declaratorias/SEDEMA_DGRA_011697-2017.pdf" TargetMode="External"/><Relationship Id="rId2600" Type="http://schemas.openxmlformats.org/officeDocument/2006/relationships/hyperlink" Target="http://www.sedema.cdmx.gob.mx/storage/app/uploads/public/58e/297/5f1/58e2975f1b4e3664915999.pdf" TargetMode="External"/><Relationship Id="rId4358" Type="http://schemas.openxmlformats.org/officeDocument/2006/relationships/hyperlink" Target="http://www.sedema.cdmx.gob.mx/storage/app/uploads/public/58e/287/4db/58e2874db4020088741813.pdf" TargetMode="External"/><Relationship Id="rId5409" Type="http://schemas.openxmlformats.org/officeDocument/2006/relationships/hyperlink" Target="http://www.sedema.cdmx.gob.mx/storage/app/uploads/public/58e/287/4db/58e2874db4020088741813.pdf" TargetMode="External"/><Relationship Id="rId5756" Type="http://schemas.openxmlformats.org/officeDocument/2006/relationships/hyperlink" Target="http://www.sedema.cdmx.gob.mx/storage/app/uploads/public/58e/287/4db/58e2874db4020088741813.pdf" TargetMode="External"/><Relationship Id="rId5963" Type="http://schemas.openxmlformats.org/officeDocument/2006/relationships/hyperlink" Target="http://www.sedema.cdmx.gob.mx/storage/app/uploads/public/58e/287/4db/58e2874db4020088741813.pdf" TargetMode="External"/><Relationship Id="rId6807" Type="http://schemas.openxmlformats.org/officeDocument/2006/relationships/hyperlink" Target="http://www.sedema.cdmx.gob.mx/storage/app/uploads/public/58e/297/5f1/58e2975f1b4e3664915999.pdf" TargetMode="External"/><Relationship Id="rId8022" Type="http://schemas.openxmlformats.org/officeDocument/2006/relationships/hyperlink" Target="http://www.sedema.cdmx.gob.mx/storage/app/uploads/public/58e/287/4db/58e2874db4020088741813.pdf" TargetMode="External"/><Relationship Id="rId3167" Type="http://schemas.openxmlformats.org/officeDocument/2006/relationships/hyperlink" Target="http://www.sedema.cdmx.gob.mx/storage/app/uploads/public/58e/287/4db/58e2874db4020088741813.pdf" TargetMode="External"/><Relationship Id="rId4565" Type="http://schemas.openxmlformats.org/officeDocument/2006/relationships/hyperlink" Target="http://www.sedema.cdmx.gob.mx/storage/app/uploads/public/58e/287/4db/58e2874db4020088741813.pdf" TargetMode="External"/><Relationship Id="rId4772" Type="http://schemas.openxmlformats.org/officeDocument/2006/relationships/hyperlink" Target="http://www.sedema.cdmx.gob.mx/storage/app/uploads/public/58e/287/4db/58e2874db4020088741813.pdf" TargetMode="External"/><Relationship Id="rId5616" Type="http://schemas.openxmlformats.org/officeDocument/2006/relationships/hyperlink" Target="http://www.sedema.cdmx.gob.mx/storage/app/uploads/public/58e/287/4db/58e2874db4020088741813.pdf" TargetMode="External"/><Relationship Id="rId5823" Type="http://schemas.openxmlformats.org/officeDocument/2006/relationships/hyperlink" Target="http://www.sedema.cdmx.gob.mx/storage/app/uploads/public/58e/287/4db/58e2874db4020088741813.pdf" TargetMode="External"/><Relationship Id="rId8979" Type="http://schemas.openxmlformats.org/officeDocument/2006/relationships/hyperlink" Target="http://148.243.232.122/deia/download/declaratorias/SEDEMA_DGRA_013565-2017.pdf" TargetMode="External"/><Relationship Id="rId295" Type="http://schemas.openxmlformats.org/officeDocument/2006/relationships/hyperlink" Target="http://148.243.232.122/deia/download/declaratorias/SEDEMA_DGRA_002929-2017.pdf" TargetMode="External"/><Relationship Id="rId3374" Type="http://schemas.openxmlformats.org/officeDocument/2006/relationships/hyperlink" Target="http://www.sedema.cdmx.gob.mx/storage/app/uploads/public/58e/287/4db/58e2874db4020088741813.pdf" TargetMode="External"/><Relationship Id="rId3581" Type="http://schemas.openxmlformats.org/officeDocument/2006/relationships/hyperlink" Target="http://www.sedema.cdmx.gob.mx/storage/app/uploads/public/58e/287/4db/58e2874db4020088741813.pdf" TargetMode="External"/><Relationship Id="rId4218" Type="http://schemas.openxmlformats.org/officeDocument/2006/relationships/hyperlink" Target="http://www.sedema.cdmx.gob.mx/storage/app/uploads/public/58e/287/4db/58e2874db4020088741813.pdf" TargetMode="External"/><Relationship Id="rId4425" Type="http://schemas.openxmlformats.org/officeDocument/2006/relationships/hyperlink" Target="http://www.sedema.cdmx.gob.mx/storage/app/uploads/public/58e/287/4db/58e2874db4020088741813.pdf" TargetMode="External"/><Relationship Id="rId4632" Type="http://schemas.openxmlformats.org/officeDocument/2006/relationships/hyperlink" Target="http://www.sedema.cdmx.gob.mx/storage/app/uploads/public/58e/287/4db/58e2874db4020088741813.pdf" TargetMode="External"/><Relationship Id="rId7788" Type="http://schemas.openxmlformats.org/officeDocument/2006/relationships/hyperlink" Target="http://www.sedema.cdmx.gob.mx/storage/app/uploads/public/58e/287/4db/58e2874db4020088741813.pdf" TargetMode="External"/><Relationship Id="rId7995" Type="http://schemas.openxmlformats.org/officeDocument/2006/relationships/hyperlink" Target="http://www.sedema.cdmx.gob.mx/storage/app/uploads/public/58e/287/4db/58e2874db4020088741813.pdf" TargetMode="External"/><Relationship Id="rId8839" Type="http://schemas.openxmlformats.org/officeDocument/2006/relationships/hyperlink" Target="http://148.243.232.122/deia/download/declaratorias/SEDEMA_DGRA_013565-2017.pdf" TargetMode="External"/><Relationship Id="rId2183" Type="http://schemas.openxmlformats.org/officeDocument/2006/relationships/hyperlink" Target="http://www.sedema.cdmx.gob.mx/storage/app/uploads/public/58e/297/5f1/58e2975f1b4e3664915999.pdf" TargetMode="External"/><Relationship Id="rId2390" Type="http://schemas.openxmlformats.org/officeDocument/2006/relationships/hyperlink" Target="http://www.sedema.cdmx.gob.mx/storage/app/uploads/public/58e/297/5f1/58e2975f1b4e3664915999.pdf" TargetMode="External"/><Relationship Id="rId3027" Type="http://schemas.openxmlformats.org/officeDocument/2006/relationships/hyperlink" Target="http://www.sedema.cdmx.gob.mx/storage/app/uploads/public/58e/287/4db/58e2874db4020088741813.pdf" TargetMode="External"/><Relationship Id="rId3234" Type="http://schemas.openxmlformats.org/officeDocument/2006/relationships/hyperlink" Target="http://www.sedema.cdmx.gob.mx/storage/app/uploads/public/58e/287/4db/58e2874db4020088741813.pdf" TargetMode="External"/><Relationship Id="rId3441" Type="http://schemas.openxmlformats.org/officeDocument/2006/relationships/hyperlink" Target="http://www.sedema.cdmx.gob.mx/storage/app/uploads/public/58e/287/4db/58e2874db4020088741813.pdf" TargetMode="External"/><Relationship Id="rId6597" Type="http://schemas.openxmlformats.org/officeDocument/2006/relationships/hyperlink" Target="http://www.sedema.cdmx.gob.mx/storage/app/uploads/public/58e/297/5f1/58e2975f1b4e3664915999.pdf" TargetMode="External"/><Relationship Id="rId7648" Type="http://schemas.openxmlformats.org/officeDocument/2006/relationships/hyperlink" Target="http://www.sedema.cdmx.gob.mx/storage/app/uploads/public/58e/287/4db/58e2874db4020088741813.pdf" TargetMode="External"/><Relationship Id="rId7855" Type="http://schemas.openxmlformats.org/officeDocument/2006/relationships/hyperlink" Target="http://www.sedema.cdmx.gob.mx/storage/app/uploads/public/58e/287/4db/58e2874db4020088741813.pdf" TargetMode="External"/><Relationship Id="rId8906" Type="http://schemas.openxmlformats.org/officeDocument/2006/relationships/hyperlink" Target="http://148.243.232.122/deia/download/declaratorias/SEDEMA_DGRA_013565-2017.pdf" TargetMode="External"/><Relationship Id="rId155" Type="http://schemas.openxmlformats.org/officeDocument/2006/relationships/hyperlink" Target="http://148.243.232.122/deia/download/declaratorias/SEDEMA_DGRA_002929-2017.pdf" TargetMode="External"/><Relationship Id="rId362" Type="http://schemas.openxmlformats.org/officeDocument/2006/relationships/hyperlink" Target="http://148.243.232.122/deia/download/declaratorias/SEDEMA_DGRA_003491-2017.pdf" TargetMode="External"/><Relationship Id="rId2043" Type="http://schemas.openxmlformats.org/officeDocument/2006/relationships/hyperlink" Target="http://www.sedema.cdmx.gob.mx/storage/app/uploads/public/58e/297/5f1/58e2975f1b4e3664915999.pdf" TargetMode="External"/><Relationship Id="rId2250" Type="http://schemas.openxmlformats.org/officeDocument/2006/relationships/hyperlink" Target="http://www.sedema.cdmx.gob.mx/storage/app/uploads/public/58e/297/5f1/58e2975f1b4e3664915999.pdf" TargetMode="External"/><Relationship Id="rId3301" Type="http://schemas.openxmlformats.org/officeDocument/2006/relationships/hyperlink" Target="http://www.sedema.cdmx.gob.mx/storage/app/uploads/public/58e/287/4db/58e2874db4020088741813.pdf" TargetMode="External"/><Relationship Id="rId5199" Type="http://schemas.openxmlformats.org/officeDocument/2006/relationships/hyperlink" Target="http://www.sedema.cdmx.gob.mx/storage/app/uploads/public/58e/287/4db/58e2874db4020088741813.pdf" TargetMode="External"/><Relationship Id="rId6457" Type="http://schemas.openxmlformats.org/officeDocument/2006/relationships/hyperlink" Target="http://www.sedema.cdmx.gob.mx/storage/app/uploads/public/58e/287/4db/58e2874db4020088741813.pdf" TargetMode="External"/><Relationship Id="rId6664" Type="http://schemas.openxmlformats.org/officeDocument/2006/relationships/hyperlink" Target="http://www.sedema.cdmx.gob.mx/storage/app/uploads/public/58e/297/5f1/58e2975f1b4e3664915999.pdf" TargetMode="External"/><Relationship Id="rId6871" Type="http://schemas.openxmlformats.org/officeDocument/2006/relationships/hyperlink" Target="http://www.sedema.cdmx.gob.mx/storage/app/uploads/public/58e/297/5f1/58e2975f1b4e3664915999.pdf" TargetMode="External"/><Relationship Id="rId7508" Type="http://schemas.openxmlformats.org/officeDocument/2006/relationships/hyperlink" Target="http://www.sedema.cdmx.gob.mx/storage/app/uploads/public/58e/287/4db/58e2874db4020088741813.pdf" TargetMode="External"/><Relationship Id="rId7715" Type="http://schemas.openxmlformats.org/officeDocument/2006/relationships/hyperlink" Target="http://www.sedema.cdmx.gob.mx/storage/app/uploads/public/58e/287/4db/58e2874db4020088741813.pdf" TargetMode="External"/><Relationship Id="rId222" Type="http://schemas.openxmlformats.org/officeDocument/2006/relationships/hyperlink" Target="http://148.243.232.122/deia/download/declaratorias/SEDEMA_DGRA_002929-2017.pdf" TargetMode="External"/><Relationship Id="rId2110" Type="http://schemas.openxmlformats.org/officeDocument/2006/relationships/hyperlink" Target="http://www.sedema.cdmx.gob.mx/storage/app/uploads/public/58e/297/5f1/58e2975f1b4e3664915999.pdf" TargetMode="External"/><Relationship Id="rId5059" Type="http://schemas.openxmlformats.org/officeDocument/2006/relationships/hyperlink" Target="http://www.sedema.cdmx.gob.mx/storage/app/uploads/public/58e/287/4db/58e2874db4020088741813.pdf" TargetMode="External"/><Relationship Id="rId5266" Type="http://schemas.openxmlformats.org/officeDocument/2006/relationships/hyperlink" Target="http://www.sedema.cdmx.gob.mx/storage/app/uploads/public/58e/287/4db/58e2874db4020088741813.pdf" TargetMode="External"/><Relationship Id="rId5473" Type="http://schemas.openxmlformats.org/officeDocument/2006/relationships/hyperlink" Target="http://www.sedema.cdmx.gob.mx/storage/app/uploads/public/58e/287/4db/58e2874db4020088741813.pdf" TargetMode="External"/><Relationship Id="rId5680" Type="http://schemas.openxmlformats.org/officeDocument/2006/relationships/hyperlink" Target="http://www.sedema.cdmx.gob.mx/storage/app/uploads/public/58e/287/4db/58e2874db4020088741813.pdf" TargetMode="External"/><Relationship Id="rId6317" Type="http://schemas.openxmlformats.org/officeDocument/2006/relationships/hyperlink" Target="http://www.sedema.cdmx.gob.mx/storage/app/uploads/public/58e/287/4db/58e2874db4020088741813.pdf" TargetMode="External"/><Relationship Id="rId6524" Type="http://schemas.openxmlformats.org/officeDocument/2006/relationships/hyperlink" Target="http://transparencia.cdmx.gob.mx/storage/app/uploads/public/5b2/ad3/96d/5b2ad396d1122491852543.pdf" TargetMode="External"/><Relationship Id="rId7922" Type="http://schemas.openxmlformats.org/officeDocument/2006/relationships/hyperlink" Target="http://www.sedema.cdmx.gob.mx/storage/app/uploads/public/58e/287/4db/58e2874db4020088741813.pdf" TargetMode="External"/><Relationship Id="rId4075" Type="http://schemas.openxmlformats.org/officeDocument/2006/relationships/hyperlink" Target="http://www.sedema.cdmx.gob.mx/storage/app/uploads/public/58e/287/4db/58e2874db4020088741813.pdf" TargetMode="External"/><Relationship Id="rId4282" Type="http://schemas.openxmlformats.org/officeDocument/2006/relationships/hyperlink" Target="http://www.sedema.cdmx.gob.mx/storage/app/uploads/public/58e/287/4db/58e2874db4020088741813.pdf" TargetMode="External"/><Relationship Id="rId5126" Type="http://schemas.openxmlformats.org/officeDocument/2006/relationships/hyperlink" Target="http://www.sedema.cdmx.gob.mx/storage/app/uploads/public/58e/287/4db/58e2874db4020088741813.pdf" TargetMode="External"/><Relationship Id="rId5333" Type="http://schemas.openxmlformats.org/officeDocument/2006/relationships/hyperlink" Target="http://www.sedema.cdmx.gob.mx/storage/app/uploads/public/58e/287/4db/58e2874db4020088741813.pdf" TargetMode="External"/><Relationship Id="rId6731" Type="http://schemas.openxmlformats.org/officeDocument/2006/relationships/hyperlink" Target="http://www.sedema.cdmx.gob.mx/storage/app/uploads/public/58e/297/5f1/58e2975f1b4e3664915999.pdf" TargetMode="External"/><Relationship Id="rId8489" Type="http://schemas.openxmlformats.org/officeDocument/2006/relationships/hyperlink" Target="http://148.243.232.122/deia/download/declaratorias/SEDEMA_DGRA_00317-2018.pdf" TargetMode="External"/><Relationship Id="rId1669" Type="http://schemas.openxmlformats.org/officeDocument/2006/relationships/hyperlink" Target="http://www.sedema.cdmx.gob.mx/storage/app/uploads/public/58e/297/5f1/58e2975f1b4e3664915999.pdf" TargetMode="External"/><Relationship Id="rId1876" Type="http://schemas.openxmlformats.org/officeDocument/2006/relationships/hyperlink" Target="http://www.sedema.cdmx.gob.mx/storage/app/uploads/public/58e/297/5f1/58e2975f1b4e3664915999.pdf" TargetMode="External"/><Relationship Id="rId2927" Type="http://schemas.openxmlformats.org/officeDocument/2006/relationships/hyperlink" Target="http://www.sedema.cdmx.gob.mx/storage/app/uploads/public/58e/297/5f1/58e2975f1b4e3664915999.pdf" TargetMode="External"/><Relationship Id="rId3091" Type="http://schemas.openxmlformats.org/officeDocument/2006/relationships/hyperlink" Target="http://www.sedema.cdmx.gob.mx/storage/app/uploads/public/58e/287/4db/58e2874db4020088741813.pdf" TargetMode="External"/><Relationship Id="rId4142" Type="http://schemas.openxmlformats.org/officeDocument/2006/relationships/hyperlink" Target="http://www.sedema.cdmx.gob.mx/storage/app/uploads/public/58e/287/4db/58e2874db4020088741813.pdf" TargetMode="External"/><Relationship Id="rId5540" Type="http://schemas.openxmlformats.org/officeDocument/2006/relationships/hyperlink" Target="http://www.sedema.cdmx.gob.mx/storage/app/uploads/public/58e/287/4db/58e2874db4020088741813.pdf" TargetMode="External"/><Relationship Id="rId7298" Type="http://schemas.openxmlformats.org/officeDocument/2006/relationships/hyperlink" Target="http://www.sedema.cdmx.gob.mx/storage/app/uploads/public/58e/287/4db/58e2874db4020088741813.pdf" TargetMode="External"/><Relationship Id="rId8349" Type="http://schemas.openxmlformats.org/officeDocument/2006/relationships/hyperlink" Target="http://www.sedema.cdmx.gob.mx/storage/app/uploads/public/58e/287/4db/58e2874db4020088741813.pdf" TargetMode="External"/><Relationship Id="rId8696" Type="http://schemas.openxmlformats.org/officeDocument/2006/relationships/hyperlink" Target="http://148.243.232.122/deia/download/declaratorias/SEDEMA_DGRA_015555-2017.pdf" TargetMode="External"/><Relationship Id="rId1529" Type="http://schemas.openxmlformats.org/officeDocument/2006/relationships/hyperlink" Target="http://www.sedema.cdmx.gob.mx/storage/app/uploads/public/58e/297/5f1/58e2975f1b4e3664915999.pdf" TargetMode="External"/><Relationship Id="rId1736" Type="http://schemas.openxmlformats.org/officeDocument/2006/relationships/hyperlink" Target="http://www.sedema.cdmx.gob.mx/storage/app/uploads/public/58e/297/5f1/58e2975f1b4e3664915999.pdf" TargetMode="External"/><Relationship Id="rId1943" Type="http://schemas.openxmlformats.org/officeDocument/2006/relationships/hyperlink" Target="http://www.sedema.cdmx.gob.mx/storage/app/uploads/public/58e/297/5f1/58e2975f1b4e3664915999.pdf" TargetMode="External"/><Relationship Id="rId5400" Type="http://schemas.openxmlformats.org/officeDocument/2006/relationships/hyperlink" Target="http://www.sedema.cdmx.gob.mx/storage/app/uploads/public/58e/287/4db/58e2874db4020088741813.pdf" TargetMode="External"/><Relationship Id="rId8556" Type="http://schemas.openxmlformats.org/officeDocument/2006/relationships/hyperlink" Target="http://148.243.232.122/deia/download/declaratorias/SEDEMA_DGRA_00317-2018.pdf" TargetMode="External"/><Relationship Id="rId8763" Type="http://schemas.openxmlformats.org/officeDocument/2006/relationships/hyperlink" Target="http://148.243.232.122/deia/download/declaratorias/SEDEMA_DGRA_015555-2017.pdf" TargetMode="External"/><Relationship Id="rId8970" Type="http://schemas.openxmlformats.org/officeDocument/2006/relationships/hyperlink" Target="http://148.243.232.122/deia/download/declaratorias/SEDEMA_DGRA_013565-2017.pdf" TargetMode="External"/><Relationship Id="rId28" Type="http://schemas.openxmlformats.org/officeDocument/2006/relationships/hyperlink" Target="http://148.243.232.122/deia/download/declaratorias/SEDEMA_DGRA_001769-2017.pdf" TargetMode="External"/><Relationship Id="rId1803" Type="http://schemas.openxmlformats.org/officeDocument/2006/relationships/hyperlink" Target="http://www.sedema.cdmx.gob.mx/storage/app/uploads/public/58e/297/5f1/58e2975f1b4e3664915999.pdf" TargetMode="External"/><Relationship Id="rId4002" Type="http://schemas.openxmlformats.org/officeDocument/2006/relationships/hyperlink" Target="http://www.sedema.cdmx.gob.mx/storage/app/uploads/public/58e/287/4db/58e2874db4020088741813.pdf" TargetMode="External"/><Relationship Id="rId4959" Type="http://schemas.openxmlformats.org/officeDocument/2006/relationships/hyperlink" Target="http://www.sedema.cdmx.gob.mx/storage/app/uploads/public/58e/287/4db/58e2874db4020088741813.pdf" TargetMode="External"/><Relationship Id="rId7158" Type="http://schemas.openxmlformats.org/officeDocument/2006/relationships/hyperlink" Target="http://www.sedema.cdmx.gob.mx/storage/app/uploads/public/58e/297/5f1/58e2975f1b4e3664915999.pdf" TargetMode="External"/><Relationship Id="rId7365" Type="http://schemas.openxmlformats.org/officeDocument/2006/relationships/hyperlink" Target="http://www.sedema.cdmx.gob.mx/storage/app/uploads/public/58e/287/4db/58e2874db4020088741813.pdf" TargetMode="External"/><Relationship Id="rId7572" Type="http://schemas.openxmlformats.org/officeDocument/2006/relationships/hyperlink" Target="http://www.sedema.cdmx.gob.mx/storage/app/uploads/public/58e/287/4db/58e2874db4020088741813.pdf" TargetMode="External"/><Relationship Id="rId8209" Type="http://schemas.openxmlformats.org/officeDocument/2006/relationships/hyperlink" Target="http://www.sedema.cdmx.gob.mx/storage/app/uploads/public/58e/287/4db/58e2874db4020088741813.pdf" TargetMode="External"/><Relationship Id="rId8416" Type="http://schemas.openxmlformats.org/officeDocument/2006/relationships/hyperlink" Target="http://www.sedema.cdmx.gob.mx/storage/app/uploads/public/58e/287/4db/58e2874db4020088741813.pdf" TargetMode="External"/><Relationship Id="rId8623" Type="http://schemas.openxmlformats.org/officeDocument/2006/relationships/hyperlink" Target="http://148.243.232.122/deia/download/declaratorias/SEDEMA_DGRA_00317-2018.pdf" TargetMode="External"/><Relationship Id="rId8830" Type="http://schemas.openxmlformats.org/officeDocument/2006/relationships/hyperlink" Target="http://148.243.232.122/deia/download/declaratorias/SEDEMA_DGRA_013565-2017.pdf" TargetMode="External"/><Relationship Id="rId3768" Type="http://schemas.openxmlformats.org/officeDocument/2006/relationships/hyperlink" Target="http://www.sedema.cdmx.gob.mx/storage/app/uploads/public/58e/287/4db/58e2874db4020088741813.pdf" TargetMode="External"/><Relationship Id="rId3975" Type="http://schemas.openxmlformats.org/officeDocument/2006/relationships/hyperlink" Target="http://www.sedema.cdmx.gob.mx/storage/app/uploads/public/58e/287/4db/58e2874db4020088741813.pdf" TargetMode="External"/><Relationship Id="rId4819" Type="http://schemas.openxmlformats.org/officeDocument/2006/relationships/hyperlink" Target="http://www.sedema.cdmx.gob.mx/storage/app/uploads/public/58e/287/4db/58e2874db4020088741813.pdf" TargetMode="External"/><Relationship Id="rId6174" Type="http://schemas.openxmlformats.org/officeDocument/2006/relationships/hyperlink" Target="http://www.sedema.cdmx.gob.mx/storage/app/uploads/public/58e/287/4db/58e2874db4020088741813.pdf" TargetMode="External"/><Relationship Id="rId6381" Type="http://schemas.openxmlformats.org/officeDocument/2006/relationships/hyperlink" Target="http://www.sedema.cdmx.gob.mx/storage/app/uploads/public/58e/287/4db/58e2874db4020088741813.pdf" TargetMode="External"/><Relationship Id="rId7018" Type="http://schemas.openxmlformats.org/officeDocument/2006/relationships/hyperlink" Target="http://www.sedema.cdmx.gob.mx/storage/app/uploads/public/58e/297/5f1/58e2975f1b4e3664915999.pdf" TargetMode="External"/><Relationship Id="rId7225" Type="http://schemas.openxmlformats.org/officeDocument/2006/relationships/hyperlink" Target="http://www.sedema.cdmx.gob.mx/storage/app/uploads/public/58e/287/4db/58e2874db4020088741813.pdf" TargetMode="External"/><Relationship Id="rId7432" Type="http://schemas.openxmlformats.org/officeDocument/2006/relationships/hyperlink" Target="http://www.sedema.cdmx.gob.mx/storage/app/uploads/public/58e/287/4db/58e2874db4020088741813.pdf" TargetMode="External"/><Relationship Id="rId689" Type="http://schemas.openxmlformats.org/officeDocument/2006/relationships/hyperlink" Target="http://148.243.232.122/deia/download/declaratorias/SEDEMA_DGRA_006269-2017.pdf" TargetMode="External"/><Relationship Id="rId896" Type="http://schemas.openxmlformats.org/officeDocument/2006/relationships/hyperlink" Target="http://148.243.232.122/deia/download/declaratorias/SEDEMA_DGRA_008452-2017.pdf" TargetMode="External"/><Relationship Id="rId2577" Type="http://schemas.openxmlformats.org/officeDocument/2006/relationships/hyperlink" Target="http://www.sedema.cdmx.gob.mx/storage/app/uploads/public/58e/297/5f1/58e2975f1b4e3664915999.pdf" TargetMode="External"/><Relationship Id="rId2784" Type="http://schemas.openxmlformats.org/officeDocument/2006/relationships/hyperlink" Target="http://www.sedema.cdmx.gob.mx/storage/app/uploads/public/58e/297/5f1/58e2975f1b4e3664915999.pdf" TargetMode="External"/><Relationship Id="rId3628" Type="http://schemas.openxmlformats.org/officeDocument/2006/relationships/hyperlink" Target="http://www.sedema.cdmx.gob.mx/storage/app/uploads/public/58e/287/4db/58e2874db4020088741813.pdf" TargetMode="External"/><Relationship Id="rId5190" Type="http://schemas.openxmlformats.org/officeDocument/2006/relationships/hyperlink" Target="http://www.sedema.cdmx.gob.mx/storage/app/uploads/public/58e/287/4db/58e2874db4020088741813.pdf" TargetMode="External"/><Relationship Id="rId6034" Type="http://schemas.openxmlformats.org/officeDocument/2006/relationships/hyperlink" Target="http://www.sedema.cdmx.gob.mx/storage/app/uploads/public/58e/287/4db/58e2874db4020088741813.pdf" TargetMode="External"/><Relationship Id="rId6241" Type="http://schemas.openxmlformats.org/officeDocument/2006/relationships/hyperlink" Target="http://www.sedema.cdmx.gob.mx/storage/app/uploads/public/58e/287/4db/58e2874db4020088741813.pdf" TargetMode="External"/><Relationship Id="rId549" Type="http://schemas.openxmlformats.org/officeDocument/2006/relationships/hyperlink" Target="http://148.243.232.122/deia/download/declaratorias/SEDEMA_DGRA_003491-2017.pdf" TargetMode="External"/><Relationship Id="rId756" Type="http://schemas.openxmlformats.org/officeDocument/2006/relationships/hyperlink" Target="http://148.243.232.122/deia/download/declaratorias/SEDEMA_DGRA_006269-2017.pdf" TargetMode="External"/><Relationship Id="rId1179" Type="http://schemas.openxmlformats.org/officeDocument/2006/relationships/hyperlink" Target="http://148.243.232.122/deia/download/declaratorias/SEDEMA_DGRA_011697-2017.pdf" TargetMode="External"/><Relationship Id="rId1386" Type="http://schemas.openxmlformats.org/officeDocument/2006/relationships/hyperlink" Target="http://www.sedema.cdmx.gob.mx/storage/app/uploads/public/58e/297/5f1/58e2975f1b4e3664915999.pdf" TargetMode="External"/><Relationship Id="rId1593" Type="http://schemas.openxmlformats.org/officeDocument/2006/relationships/hyperlink" Target="http://www.sedema.cdmx.gob.mx/storage/app/uploads/public/58e/297/5f1/58e2975f1b4e3664915999.pdf" TargetMode="External"/><Relationship Id="rId2437" Type="http://schemas.openxmlformats.org/officeDocument/2006/relationships/hyperlink" Target="http://www.sedema.cdmx.gob.mx/storage/app/uploads/public/58e/297/5f1/58e2975f1b4e3664915999.pdf" TargetMode="External"/><Relationship Id="rId2991" Type="http://schemas.openxmlformats.org/officeDocument/2006/relationships/hyperlink" Target="http://www.sedema.cdmx.gob.mx/storage/app/uploads/public/58e/287/4db/58e2874db4020088741813.pdf" TargetMode="External"/><Relationship Id="rId3835" Type="http://schemas.openxmlformats.org/officeDocument/2006/relationships/hyperlink" Target="http://www.sedema.cdmx.gob.mx/storage/app/uploads/public/58e/287/4db/58e2874db4020088741813.pdf" TargetMode="External"/><Relationship Id="rId5050" Type="http://schemas.openxmlformats.org/officeDocument/2006/relationships/hyperlink" Target="http://www.sedema.cdmx.gob.mx/storage/app/uploads/public/58e/287/4db/58e2874db4020088741813.pdf" TargetMode="External"/><Relationship Id="rId6101" Type="http://schemas.openxmlformats.org/officeDocument/2006/relationships/hyperlink" Target="http://www.sedema.cdmx.gob.mx/storage/app/uploads/public/58e/287/4db/58e2874db4020088741813.pdf" TargetMode="External"/><Relationship Id="rId409" Type="http://schemas.openxmlformats.org/officeDocument/2006/relationships/hyperlink" Target="http://148.243.232.122/deia/download/declaratorias/SEDEMA_DGRA_003491-2017.pdf" TargetMode="External"/><Relationship Id="rId963" Type="http://schemas.openxmlformats.org/officeDocument/2006/relationships/hyperlink" Target="http://148.243.232.122/deia/download/declaratorias/SEDEMA_DGRA_008452-2017.pdf" TargetMode="External"/><Relationship Id="rId1039" Type="http://schemas.openxmlformats.org/officeDocument/2006/relationships/hyperlink" Target="http://148.243.232.122/deia/download/declaratorias/SEDEMA_DGRA_011697-2017.pdf" TargetMode="External"/><Relationship Id="rId1246" Type="http://schemas.openxmlformats.org/officeDocument/2006/relationships/hyperlink" Target="http://www.sedema.cdmx.gob.mx/storage/app/uploads/public/58e/297/5f1/58e2975f1b4e3664915999.pdf" TargetMode="External"/><Relationship Id="rId2644" Type="http://schemas.openxmlformats.org/officeDocument/2006/relationships/hyperlink" Target="http://www.sedema.cdmx.gob.mx/storage/app/uploads/public/58e/297/5f1/58e2975f1b4e3664915999.pdf" TargetMode="External"/><Relationship Id="rId2851" Type="http://schemas.openxmlformats.org/officeDocument/2006/relationships/hyperlink" Target="http://www.sedema.cdmx.gob.mx/storage/app/uploads/public/58e/297/5f1/58e2975f1b4e3664915999.pdf" TargetMode="External"/><Relationship Id="rId3902" Type="http://schemas.openxmlformats.org/officeDocument/2006/relationships/hyperlink" Target="http://www.sedema.cdmx.gob.mx/storage/app/uploads/public/58e/287/4db/58e2874db4020088741813.pdf" TargetMode="External"/><Relationship Id="rId8066" Type="http://schemas.openxmlformats.org/officeDocument/2006/relationships/hyperlink" Target="http://www.sedema.cdmx.gob.mx/storage/app/uploads/public/58e/287/4db/58e2874db4020088741813.pdf" TargetMode="External"/><Relationship Id="rId8273" Type="http://schemas.openxmlformats.org/officeDocument/2006/relationships/hyperlink" Target="http://www.sedema.cdmx.gob.mx/storage/app/uploads/public/58e/287/4db/58e2874db4020088741813.pdf" TargetMode="External"/><Relationship Id="rId92" Type="http://schemas.openxmlformats.org/officeDocument/2006/relationships/hyperlink" Target="http://148.243.232.122/deia/download/declaratorias/SEDEMA_DGRA_001769-2017.pdf" TargetMode="External"/><Relationship Id="rId616" Type="http://schemas.openxmlformats.org/officeDocument/2006/relationships/hyperlink" Target="http://transparencia.cdmx.gob.mx/storage/app/uploads/public/5b4/fb7/466/5b4fb7466c20d608746373.pdf" TargetMode="External"/><Relationship Id="rId823" Type="http://schemas.openxmlformats.org/officeDocument/2006/relationships/hyperlink" Target="http://148.243.232.122/deia/download/declaratorias/SEDEMA_DGRA_006269-2017.pdf" TargetMode="External"/><Relationship Id="rId1453" Type="http://schemas.openxmlformats.org/officeDocument/2006/relationships/hyperlink" Target="http://www.sedema.cdmx.gob.mx/storage/app/uploads/public/58e/297/5f1/58e2975f1b4e3664915999.pdf" TargetMode="External"/><Relationship Id="rId1660" Type="http://schemas.openxmlformats.org/officeDocument/2006/relationships/hyperlink" Target="http://www.sedema.cdmx.gob.mx/storage/app/uploads/public/58e/297/5f1/58e2975f1b4e3664915999.pdf" TargetMode="External"/><Relationship Id="rId2504" Type="http://schemas.openxmlformats.org/officeDocument/2006/relationships/hyperlink" Target="http://www.sedema.cdmx.gob.mx/storage/app/uploads/public/58e/297/5f1/58e2975f1b4e3664915999.pdf" TargetMode="External"/><Relationship Id="rId2711" Type="http://schemas.openxmlformats.org/officeDocument/2006/relationships/hyperlink" Target="http://www.sedema.cdmx.gob.mx/storage/app/uploads/public/58e/297/5f1/58e2975f1b4e3664915999.pdf" TargetMode="External"/><Relationship Id="rId5867" Type="http://schemas.openxmlformats.org/officeDocument/2006/relationships/hyperlink" Target="http://www.sedema.cdmx.gob.mx/storage/app/uploads/public/58e/287/4db/58e2874db4020088741813.pdf" TargetMode="External"/><Relationship Id="rId6918" Type="http://schemas.openxmlformats.org/officeDocument/2006/relationships/hyperlink" Target="http://www.sedema.cdmx.gob.mx/storage/app/uploads/public/58e/297/5f1/58e2975f1b4e3664915999.pdf" TargetMode="External"/><Relationship Id="rId7082" Type="http://schemas.openxmlformats.org/officeDocument/2006/relationships/hyperlink" Target="http://www.sedema.cdmx.gob.mx/storage/app/uploads/public/58e/297/5f1/58e2975f1b4e3664915999.pdf" TargetMode="External"/><Relationship Id="rId8480" Type="http://schemas.openxmlformats.org/officeDocument/2006/relationships/hyperlink" Target="http://148.243.232.122/deia/download/declaratorias/SEDEMA_DGRA_00317-2018.pdf" TargetMode="External"/><Relationship Id="rId1106" Type="http://schemas.openxmlformats.org/officeDocument/2006/relationships/hyperlink" Target="http://148.243.232.122/deia/download/declaratorias/SEDEMA_DGRA_011697-2017.pdf" TargetMode="External"/><Relationship Id="rId1313" Type="http://schemas.openxmlformats.org/officeDocument/2006/relationships/hyperlink" Target="http://www.sedema.cdmx.gob.mx/storage/app/uploads/public/58e/297/5f1/58e2975f1b4e3664915999.pdf" TargetMode="External"/><Relationship Id="rId1520" Type="http://schemas.openxmlformats.org/officeDocument/2006/relationships/hyperlink" Target="http://www.sedema.cdmx.gob.mx/storage/app/uploads/public/58e/297/5f1/58e2975f1b4e3664915999.pdf" TargetMode="External"/><Relationship Id="rId4469" Type="http://schemas.openxmlformats.org/officeDocument/2006/relationships/hyperlink" Target="http://www.sedema.cdmx.gob.mx/storage/app/uploads/public/58e/287/4db/58e2874db4020088741813.pdf" TargetMode="External"/><Relationship Id="rId4676" Type="http://schemas.openxmlformats.org/officeDocument/2006/relationships/hyperlink" Target="http://www.sedema.cdmx.gob.mx/storage/app/uploads/public/58e/287/4db/58e2874db4020088741813.pdf" TargetMode="External"/><Relationship Id="rId4883" Type="http://schemas.openxmlformats.org/officeDocument/2006/relationships/hyperlink" Target="http://www.sedema.cdmx.gob.mx/storage/app/uploads/public/58e/287/4db/58e2874db4020088741813.pdf" TargetMode="External"/><Relationship Id="rId5727" Type="http://schemas.openxmlformats.org/officeDocument/2006/relationships/hyperlink" Target="http://www.sedema.cdmx.gob.mx/storage/app/uploads/public/58e/287/4db/58e2874db4020088741813.pdf" TargetMode="External"/><Relationship Id="rId5934" Type="http://schemas.openxmlformats.org/officeDocument/2006/relationships/hyperlink" Target="http://www.sedema.cdmx.gob.mx/storage/app/uploads/public/58e/287/4db/58e2874db4020088741813.pdf" TargetMode="External"/><Relationship Id="rId8133" Type="http://schemas.openxmlformats.org/officeDocument/2006/relationships/hyperlink" Target="http://www.sedema.cdmx.gob.mx/storage/app/uploads/public/58e/287/4db/58e2874db4020088741813.pdf" TargetMode="External"/><Relationship Id="rId8340" Type="http://schemas.openxmlformats.org/officeDocument/2006/relationships/hyperlink" Target="http://www.sedema.cdmx.gob.mx/storage/app/uploads/public/58e/287/4db/58e2874db4020088741813.pdf" TargetMode="External"/><Relationship Id="rId3278" Type="http://schemas.openxmlformats.org/officeDocument/2006/relationships/hyperlink" Target="http://www.sedema.cdmx.gob.mx/storage/app/uploads/public/58e/287/4db/58e2874db4020088741813.pdf" TargetMode="External"/><Relationship Id="rId3485" Type="http://schemas.openxmlformats.org/officeDocument/2006/relationships/hyperlink" Target="http://www.sedema.cdmx.gob.mx/storage/app/uploads/public/58e/287/4db/58e2874db4020088741813.pdf" TargetMode="External"/><Relationship Id="rId3692" Type="http://schemas.openxmlformats.org/officeDocument/2006/relationships/hyperlink" Target="http://www.sedema.cdmx.gob.mx/storage/app/uploads/public/58e/287/4db/58e2874db4020088741813.pdf" TargetMode="External"/><Relationship Id="rId4329" Type="http://schemas.openxmlformats.org/officeDocument/2006/relationships/hyperlink" Target="http://www.sedema.cdmx.gob.mx/storage/app/uploads/public/58e/287/4db/58e2874db4020088741813.pdf" TargetMode="External"/><Relationship Id="rId4536" Type="http://schemas.openxmlformats.org/officeDocument/2006/relationships/hyperlink" Target="http://www.sedema.cdmx.gob.mx/storage/app/uploads/public/58e/287/4db/58e2874db4020088741813.pdf" TargetMode="External"/><Relationship Id="rId4743" Type="http://schemas.openxmlformats.org/officeDocument/2006/relationships/hyperlink" Target="http://www.sedema.cdmx.gob.mx/storage/app/uploads/public/58e/287/4db/58e2874db4020088741813.pdf" TargetMode="External"/><Relationship Id="rId4950" Type="http://schemas.openxmlformats.org/officeDocument/2006/relationships/hyperlink" Target="http://www.sedema.cdmx.gob.mx/storage/app/uploads/public/58e/287/4db/58e2874db4020088741813.pdf" TargetMode="External"/><Relationship Id="rId7899" Type="http://schemas.openxmlformats.org/officeDocument/2006/relationships/hyperlink" Target="http://www.sedema.cdmx.gob.mx/storage/app/uploads/public/58e/287/4db/58e2874db4020088741813.pdf" TargetMode="External"/><Relationship Id="rId8200" Type="http://schemas.openxmlformats.org/officeDocument/2006/relationships/hyperlink" Target="http://www.sedema.cdmx.gob.mx/storage/app/uploads/public/58e/287/4db/58e2874db4020088741813.pdf" TargetMode="External"/><Relationship Id="rId199" Type="http://schemas.openxmlformats.org/officeDocument/2006/relationships/hyperlink" Target="http://148.243.232.122/deia/download/declaratorias/SEDEMA_DGRA_002929-2017.pdf" TargetMode="External"/><Relationship Id="rId2087" Type="http://schemas.openxmlformats.org/officeDocument/2006/relationships/hyperlink" Target="http://www.sedema.cdmx.gob.mx/storage/app/uploads/public/58e/297/5f1/58e2975f1b4e3664915999.pdf" TargetMode="External"/><Relationship Id="rId2294" Type="http://schemas.openxmlformats.org/officeDocument/2006/relationships/hyperlink" Target="http://www.sedema.cdmx.gob.mx/storage/app/uploads/public/58e/297/5f1/58e2975f1b4e3664915999.pdf" TargetMode="External"/><Relationship Id="rId3138" Type="http://schemas.openxmlformats.org/officeDocument/2006/relationships/hyperlink" Target="http://www.sedema.cdmx.gob.mx/storage/app/uploads/public/58e/287/4db/58e2874db4020088741813.pdf" TargetMode="External"/><Relationship Id="rId3345" Type="http://schemas.openxmlformats.org/officeDocument/2006/relationships/hyperlink" Target="http://www.sedema.cdmx.gob.mx/storage/app/uploads/public/58e/287/4db/58e2874db4020088741813.pdf" TargetMode="External"/><Relationship Id="rId3552" Type="http://schemas.openxmlformats.org/officeDocument/2006/relationships/hyperlink" Target="http://www.sedema.cdmx.gob.mx/storage/app/uploads/public/58e/287/4db/58e2874db4020088741813.pdf" TargetMode="External"/><Relationship Id="rId4603" Type="http://schemas.openxmlformats.org/officeDocument/2006/relationships/hyperlink" Target="http://www.sedema.cdmx.gob.mx/storage/app/uploads/public/58e/287/4db/58e2874db4020088741813.pdf" TargetMode="External"/><Relationship Id="rId7759" Type="http://schemas.openxmlformats.org/officeDocument/2006/relationships/hyperlink" Target="http://www.sedema.cdmx.gob.mx/storage/app/uploads/public/58e/287/4db/58e2874db4020088741813.pdf" TargetMode="External"/><Relationship Id="rId266" Type="http://schemas.openxmlformats.org/officeDocument/2006/relationships/hyperlink" Target="http://148.243.232.122/deia/download/declaratorias/SEDEMA_DGRA_002929-2017.pdf" TargetMode="External"/><Relationship Id="rId473" Type="http://schemas.openxmlformats.org/officeDocument/2006/relationships/hyperlink" Target="http://148.243.232.122/deia/download/declaratorias/SEDEMA_DGRA_003491-2017.pdf" TargetMode="External"/><Relationship Id="rId680" Type="http://schemas.openxmlformats.org/officeDocument/2006/relationships/hyperlink" Target="http://148.243.232.122/deia/download/declaratorias/SEDEMA_DGRA_006269-2017.pdf" TargetMode="External"/><Relationship Id="rId2154" Type="http://schemas.openxmlformats.org/officeDocument/2006/relationships/hyperlink" Target="http://www.sedema.cdmx.gob.mx/storage/app/uploads/public/58e/297/5f1/58e2975f1b4e3664915999.pdf" TargetMode="External"/><Relationship Id="rId2361" Type="http://schemas.openxmlformats.org/officeDocument/2006/relationships/hyperlink" Target="http://www.sedema.cdmx.gob.mx/storage/app/uploads/public/58e/297/5f1/58e2975f1b4e3664915999.pdf" TargetMode="External"/><Relationship Id="rId3205" Type="http://schemas.openxmlformats.org/officeDocument/2006/relationships/hyperlink" Target="http://www.sedema.cdmx.gob.mx/storage/app/uploads/public/58e/287/4db/58e2874db4020088741813.pdf" TargetMode="External"/><Relationship Id="rId3412" Type="http://schemas.openxmlformats.org/officeDocument/2006/relationships/hyperlink" Target="http://www.sedema.cdmx.gob.mx/storage/app/uploads/public/58e/287/4db/58e2874db4020088741813.pdf" TargetMode="External"/><Relationship Id="rId4810" Type="http://schemas.openxmlformats.org/officeDocument/2006/relationships/hyperlink" Target="http://www.sedema.cdmx.gob.mx/storage/app/uploads/public/58e/287/4db/58e2874db4020088741813.pdf" TargetMode="External"/><Relationship Id="rId6568" Type="http://schemas.openxmlformats.org/officeDocument/2006/relationships/hyperlink" Target="http://www.sedema.cdmx.gob.mx/storage/app/uploads/public/58e/297/5f1/58e2975f1b4e3664915999.pdf" TargetMode="External"/><Relationship Id="rId7619" Type="http://schemas.openxmlformats.org/officeDocument/2006/relationships/hyperlink" Target="http://www.sedema.cdmx.gob.mx/storage/app/uploads/public/58e/287/4db/58e2874db4020088741813.pdf" TargetMode="External"/><Relationship Id="rId7966" Type="http://schemas.openxmlformats.org/officeDocument/2006/relationships/hyperlink" Target="http://www.sedema.cdmx.gob.mx/storage/app/uploads/public/58e/287/4db/58e2874db4020088741813.pdf" TargetMode="External"/><Relationship Id="rId126" Type="http://schemas.openxmlformats.org/officeDocument/2006/relationships/hyperlink" Target="http://148.243.232.122/deia/download/declaratorias/SEDEMA_DGRA_001769-2017.pdf" TargetMode="External"/><Relationship Id="rId333" Type="http://schemas.openxmlformats.org/officeDocument/2006/relationships/hyperlink" Target="http://148.243.232.122/deia/download/declaratorias/SEDEMA_DGRA_003491-2017.pdf" TargetMode="External"/><Relationship Id="rId540" Type="http://schemas.openxmlformats.org/officeDocument/2006/relationships/hyperlink" Target="http://148.243.232.122/deia/download/declaratorias/SEDEMA_DGRA_003491-2017.pdf" TargetMode="External"/><Relationship Id="rId1170" Type="http://schemas.openxmlformats.org/officeDocument/2006/relationships/hyperlink" Target="http://148.243.232.122/deia/download/declaratorias/SEDEMA_DGRA_011697-2017.pdf" TargetMode="External"/><Relationship Id="rId2014" Type="http://schemas.openxmlformats.org/officeDocument/2006/relationships/hyperlink" Target="http://www.sedema.cdmx.gob.mx/storage/app/uploads/public/58e/297/5f1/58e2975f1b4e3664915999.pdf" TargetMode="External"/><Relationship Id="rId2221" Type="http://schemas.openxmlformats.org/officeDocument/2006/relationships/hyperlink" Target="http://www.sedema.cdmx.gob.mx/storage/app/uploads/public/58e/297/5f1/58e2975f1b4e3664915999.pdf" TargetMode="External"/><Relationship Id="rId5377" Type="http://schemas.openxmlformats.org/officeDocument/2006/relationships/hyperlink" Target="http://www.sedema.cdmx.gob.mx/storage/app/uploads/public/58e/287/4db/58e2874db4020088741813.pdf" TargetMode="External"/><Relationship Id="rId6428" Type="http://schemas.openxmlformats.org/officeDocument/2006/relationships/hyperlink" Target="http://www.sedema.cdmx.gob.mx/storage/app/uploads/public/58e/287/4db/58e2874db4020088741813.pdf" TargetMode="External"/><Relationship Id="rId6775" Type="http://schemas.openxmlformats.org/officeDocument/2006/relationships/hyperlink" Target="http://www.sedema.cdmx.gob.mx/storage/app/uploads/public/58e/297/5f1/58e2975f1b4e3664915999.pdf" TargetMode="External"/><Relationship Id="rId6982" Type="http://schemas.openxmlformats.org/officeDocument/2006/relationships/hyperlink" Target="http://www.sedema.cdmx.gob.mx/storage/app/uploads/public/58e/297/5f1/58e2975f1b4e3664915999.pdf" TargetMode="External"/><Relationship Id="rId7826" Type="http://schemas.openxmlformats.org/officeDocument/2006/relationships/hyperlink" Target="http://www.sedema.cdmx.gob.mx/storage/app/uploads/public/58e/287/4db/58e2874db4020088741813.pdf" TargetMode="External"/><Relationship Id="rId1030" Type="http://schemas.openxmlformats.org/officeDocument/2006/relationships/hyperlink" Target="http://148.243.232.122/deia/download/declaratorias/SEDEMA_DGRA_011697-2017.pdf" TargetMode="External"/><Relationship Id="rId4186" Type="http://schemas.openxmlformats.org/officeDocument/2006/relationships/hyperlink" Target="http://www.sedema.cdmx.gob.mx/storage/app/uploads/public/58e/287/4db/58e2874db4020088741813.pdf" TargetMode="External"/><Relationship Id="rId5584" Type="http://schemas.openxmlformats.org/officeDocument/2006/relationships/hyperlink" Target="http://www.sedema.cdmx.gob.mx/storage/app/uploads/public/58e/287/4db/58e2874db4020088741813.pdf" TargetMode="External"/><Relationship Id="rId5791" Type="http://schemas.openxmlformats.org/officeDocument/2006/relationships/hyperlink" Target="http://www.sedema.cdmx.gob.mx/storage/app/uploads/public/58e/287/4db/58e2874db4020088741813.pdf" TargetMode="External"/><Relationship Id="rId6635" Type="http://schemas.openxmlformats.org/officeDocument/2006/relationships/hyperlink" Target="http://www.sedema.cdmx.gob.mx/storage/app/uploads/public/58e/297/5f1/58e2975f1b4e3664915999.pdf" TargetMode="External"/><Relationship Id="rId6842" Type="http://schemas.openxmlformats.org/officeDocument/2006/relationships/hyperlink" Target="http://www.sedema.cdmx.gob.mx/storage/app/uploads/public/58e/297/5f1/58e2975f1b4e3664915999.pdf" TargetMode="External"/><Relationship Id="rId400" Type="http://schemas.openxmlformats.org/officeDocument/2006/relationships/hyperlink" Target="http://148.243.232.122/deia/download/declaratorias/SEDEMA_DGRA_003491-2017.pdf" TargetMode="External"/><Relationship Id="rId1987" Type="http://schemas.openxmlformats.org/officeDocument/2006/relationships/hyperlink" Target="http://www.sedema.cdmx.gob.mx/storage/app/uploads/public/58e/297/5f1/58e2975f1b4e3664915999.pdf" TargetMode="External"/><Relationship Id="rId4393" Type="http://schemas.openxmlformats.org/officeDocument/2006/relationships/hyperlink" Target="http://www.sedema.cdmx.gob.mx/storage/app/uploads/public/58e/287/4db/58e2874db4020088741813.pdf" TargetMode="External"/><Relationship Id="rId5237" Type="http://schemas.openxmlformats.org/officeDocument/2006/relationships/hyperlink" Target="http://www.sedema.cdmx.gob.mx/storage/app/uploads/public/58e/287/4db/58e2874db4020088741813.pdf" TargetMode="External"/><Relationship Id="rId5444" Type="http://schemas.openxmlformats.org/officeDocument/2006/relationships/hyperlink" Target="http://www.sedema.cdmx.gob.mx/storage/app/uploads/public/58e/287/4db/58e2874db4020088741813.pdf" TargetMode="External"/><Relationship Id="rId5651" Type="http://schemas.openxmlformats.org/officeDocument/2006/relationships/hyperlink" Target="http://www.sedema.cdmx.gob.mx/storage/app/uploads/public/58e/287/4db/58e2874db4020088741813.pdf" TargetMode="External"/><Relationship Id="rId6702" Type="http://schemas.openxmlformats.org/officeDocument/2006/relationships/hyperlink" Target="http://www.sedema.cdmx.gob.mx/storage/app/uploads/public/58e/297/5f1/58e2975f1b4e3664915999.pdf" TargetMode="External"/><Relationship Id="rId1847" Type="http://schemas.openxmlformats.org/officeDocument/2006/relationships/hyperlink" Target="http://www.sedema.cdmx.gob.mx/storage/app/uploads/public/58e/297/5f1/58e2975f1b4e3664915999.pdf" TargetMode="External"/><Relationship Id="rId4046" Type="http://schemas.openxmlformats.org/officeDocument/2006/relationships/hyperlink" Target="http://www.sedema.cdmx.gob.mx/storage/app/uploads/public/58e/287/4db/58e2874db4020088741813.pdf" TargetMode="External"/><Relationship Id="rId4253" Type="http://schemas.openxmlformats.org/officeDocument/2006/relationships/hyperlink" Target="http://www.sedema.cdmx.gob.mx/storage/app/uploads/public/58e/287/4db/58e2874db4020088741813.pdf" TargetMode="External"/><Relationship Id="rId4460" Type="http://schemas.openxmlformats.org/officeDocument/2006/relationships/hyperlink" Target="http://www.sedema.cdmx.gob.mx/storage/app/uploads/public/58e/287/4db/58e2874db4020088741813.pdf" TargetMode="External"/><Relationship Id="rId5304" Type="http://schemas.openxmlformats.org/officeDocument/2006/relationships/hyperlink" Target="http://www.sedema.cdmx.gob.mx/storage/app/uploads/public/58e/287/4db/58e2874db4020088741813.pdf" TargetMode="External"/><Relationship Id="rId5511" Type="http://schemas.openxmlformats.org/officeDocument/2006/relationships/hyperlink" Target="http://www.sedema.cdmx.gob.mx/storage/app/uploads/public/58e/287/4db/58e2874db4020088741813.pdf" TargetMode="External"/><Relationship Id="rId8667" Type="http://schemas.openxmlformats.org/officeDocument/2006/relationships/hyperlink" Target="http://148.243.232.122/deia/download/declaratorias/SEDEMA_DGRA_015555-2017.pdf" TargetMode="External"/><Relationship Id="rId8874" Type="http://schemas.openxmlformats.org/officeDocument/2006/relationships/hyperlink" Target="http://148.243.232.122/deia/download/declaratorias/SEDEMA_DGRA_013565-2017.pdf" TargetMode="External"/><Relationship Id="rId1707" Type="http://schemas.openxmlformats.org/officeDocument/2006/relationships/hyperlink" Target="http://www.sedema.cdmx.gob.mx/storage/app/uploads/public/58e/297/5f1/58e2975f1b4e3664915999.pdf" TargetMode="External"/><Relationship Id="rId3062" Type="http://schemas.openxmlformats.org/officeDocument/2006/relationships/hyperlink" Target="http://www.sedema.cdmx.gob.mx/storage/app/uploads/public/58e/287/4db/58e2874db4020088741813.pdf" TargetMode="External"/><Relationship Id="rId4113" Type="http://schemas.openxmlformats.org/officeDocument/2006/relationships/hyperlink" Target="http://www.sedema.cdmx.gob.mx/storage/app/uploads/public/58e/287/4db/58e2874db4020088741813.pdf" TargetMode="External"/><Relationship Id="rId4320" Type="http://schemas.openxmlformats.org/officeDocument/2006/relationships/hyperlink" Target="http://www.sedema.cdmx.gob.mx/storage/app/uploads/public/58e/287/4db/58e2874db4020088741813.pdf" TargetMode="External"/><Relationship Id="rId7269" Type="http://schemas.openxmlformats.org/officeDocument/2006/relationships/hyperlink" Target="http://www.sedema.cdmx.gob.mx/storage/app/uploads/public/58e/287/4db/58e2874db4020088741813.pdf" TargetMode="External"/><Relationship Id="rId7476" Type="http://schemas.openxmlformats.org/officeDocument/2006/relationships/hyperlink" Target="http://www.sedema.cdmx.gob.mx/storage/app/uploads/public/58e/287/4db/58e2874db4020088741813.pdf" TargetMode="External"/><Relationship Id="rId7683" Type="http://schemas.openxmlformats.org/officeDocument/2006/relationships/hyperlink" Target="http://www.sedema.cdmx.gob.mx/storage/app/uploads/public/58e/287/4db/58e2874db4020088741813.pdf" TargetMode="External"/><Relationship Id="rId7890" Type="http://schemas.openxmlformats.org/officeDocument/2006/relationships/hyperlink" Target="http://www.sedema.cdmx.gob.mx/storage/app/uploads/public/58e/287/4db/58e2874db4020088741813.pdf" TargetMode="External"/><Relationship Id="rId8527" Type="http://schemas.openxmlformats.org/officeDocument/2006/relationships/hyperlink" Target="http://148.243.232.122/deia/download/declaratorias/SEDEMA_DGRA_00317-2018.pdf" TargetMode="External"/><Relationship Id="rId8734" Type="http://schemas.openxmlformats.org/officeDocument/2006/relationships/hyperlink" Target="http://148.243.232.122/deia/download/declaratorias/SEDEMA_DGRA_015555-2017.pdf" TargetMode="External"/><Relationship Id="rId190" Type="http://schemas.openxmlformats.org/officeDocument/2006/relationships/hyperlink" Target="http://148.243.232.122/deia/download/declaratorias/SEDEMA_DGRA_002929-2017.pdf" TargetMode="External"/><Relationship Id="rId1914" Type="http://schemas.openxmlformats.org/officeDocument/2006/relationships/hyperlink" Target="http://www.sedema.cdmx.gob.mx/storage/app/uploads/public/58e/297/5f1/58e2975f1b4e3664915999.pdf" TargetMode="External"/><Relationship Id="rId6078" Type="http://schemas.openxmlformats.org/officeDocument/2006/relationships/hyperlink" Target="http://www.sedema.cdmx.gob.mx/storage/app/uploads/public/58e/287/4db/58e2874db4020088741813.pdf" TargetMode="External"/><Relationship Id="rId6285" Type="http://schemas.openxmlformats.org/officeDocument/2006/relationships/hyperlink" Target="http://www.sedema.cdmx.gob.mx/storage/app/uploads/public/58e/287/4db/58e2874db4020088741813.pdf" TargetMode="External"/><Relationship Id="rId6492" Type="http://schemas.openxmlformats.org/officeDocument/2006/relationships/hyperlink" Target="http://transparencia.cdmx.gob.mx/storage/app/uploads/public/5b2/aa2/9b2/5b2aa29b2ee79758570819.pdf" TargetMode="External"/><Relationship Id="rId7129" Type="http://schemas.openxmlformats.org/officeDocument/2006/relationships/hyperlink" Target="http://www.sedema.cdmx.gob.mx/storage/app/uploads/public/58e/297/5f1/58e2975f1b4e3664915999.pdf" TargetMode="External"/><Relationship Id="rId7336" Type="http://schemas.openxmlformats.org/officeDocument/2006/relationships/hyperlink" Target="http://www.sedema.cdmx.gob.mx/storage/app/uploads/public/58e/287/4db/58e2874db4020088741813.pdf" TargetMode="External"/><Relationship Id="rId7543" Type="http://schemas.openxmlformats.org/officeDocument/2006/relationships/hyperlink" Target="http://www.sedema.cdmx.gob.mx/storage/app/uploads/public/58e/287/4db/58e2874db4020088741813.pdf" TargetMode="External"/><Relationship Id="rId8941" Type="http://schemas.openxmlformats.org/officeDocument/2006/relationships/hyperlink" Target="http://148.243.232.122/deia/download/declaratorias/SEDEMA_DGRA_013565-2017.pdf" TargetMode="External"/><Relationship Id="rId3879" Type="http://schemas.openxmlformats.org/officeDocument/2006/relationships/hyperlink" Target="http://www.sedema.cdmx.gob.mx/storage/app/uploads/public/58e/287/4db/58e2874db4020088741813.pdf" TargetMode="External"/><Relationship Id="rId5094" Type="http://schemas.openxmlformats.org/officeDocument/2006/relationships/hyperlink" Target="http://www.sedema.cdmx.gob.mx/storage/app/uploads/public/58e/287/4db/58e2874db4020088741813.pdf" TargetMode="External"/><Relationship Id="rId6145" Type="http://schemas.openxmlformats.org/officeDocument/2006/relationships/hyperlink" Target="http://www.sedema.cdmx.gob.mx/storage/app/uploads/public/58e/287/4db/58e2874db4020088741813.pdf" TargetMode="External"/><Relationship Id="rId6352" Type="http://schemas.openxmlformats.org/officeDocument/2006/relationships/hyperlink" Target="http://www.sedema.cdmx.gob.mx/storage/app/uploads/public/58e/287/4db/58e2874db4020088741813.pdf" TargetMode="External"/><Relationship Id="rId7750" Type="http://schemas.openxmlformats.org/officeDocument/2006/relationships/hyperlink" Target="http://www.sedema.cdmx.gob.mx/storage/app/uploads/public/58e/287/4db/58e2874db4020088741813.pdf" TargetMode="External"/><Relationship Id="rId8801" Type="http://schemas.openxmlformats.org/officeDocument/2006/relationships/hyperlink" Target="http://148.243.232.122/deia/download/declaratorias/SEDEMA_DGRA_015555-2017.pdf" TargetMode="External"/><Relationship Id="rId2688" Type="http://schemas.openxmlformats.org/officeDocument/2006/relationships/hyperlink" Target="http://www.sedema.cdmx.gob.mx/storage/app/uploads/public/58e/297/5f1/58e2975f1b4e3664915999.pdf" TargetMode="External"/><Relationship Id="rId2895" Type="http://schemas.openxmlformats.org/officeDocument/2006/relationships/hyperlink" Target="http://www.sedema.cdmx.gob.mx/storage/app/uploads/public/58e/297/5f1/58e2975f1b4e3664915999.pdf" TargetMode="External"/><Relationship Id="rId3739" Type="http://schemas.openxmlformats.org/officeDocument/2006/relationships/hyperlink" Target="http://www.sedema.cdmx.gob.mx/storage/app/uploads/public/58e/287/4db/58e2874db4020088741813.pdf" TargetMode="External"/><Relationship Id="rId3946" Type="http://schemas.openxmlformats.org/officeDocument/2006/relationships/hyperlink" Target="http://www.sedema.cdmx.gob.mx/storage/app/uploads/public/58e/287/4db/58e2874db4020088741813.pdf" TargetMode="External"/><Relationship Id="rId5161" Type="http://schemas.openxmlformats.org/officeDocument/2006/relationships/hyperlink" Target="http://www.sedema.cdmx.gob.mx/storage/app/uploads/public/58e/287/4db/58e2874db4020088741813.pdf" TargetMode="External"/><Relationship Id="rId6005" Type="http://schemas.openxmlformats.org/officeDocument/2006/relationships/hyperlink" Target="http://www.sedema.cdmx.gob.mx/storage/app/uploads/public/58e/287/4db/58e2874db4020088741813.pdf" TargetMode="External"/><Relationship Id="rId7403" Type="http://schemas.openxmlformats.org/officeDocument/2006/relationships/hyperlink" Target="http://www.sedema.cdmx.gob.mx/storage/app/uploads/public/58e/287/4db/58e2874db4020088741813.pdf" TargetMode="External"/><Relationship Id="rId7610" Type="http://schemas.openxmlformats.org/officeDocument/2006/relationships/hyperlink" Target="http://www.sedema.cdmx.gob.mx/storage/app/uploads/public/58e/287/4db/58e2874db4020088741813.pdf" TargetMode="External"/><Relationship Id="rId867" Type="http://schemas.openxmlformats.org/officeDocument/2006/relationships/hyperlink" Target="http://www.sedema.cdmx.gob.mx/storage/app/uploads/public/5a5/3c0/4f2/5a53c04f2b030161581437.pdf" TargetMode="External"/><Relationship Id="rId1497" Type="http://schemas.openxmlformats.org/officeDocument/2006/relationships/hyperlink" Target="http://www.sedema.cdmx.gob.mx/storage/app/uploads/public/58e/297/5f1/58e2975f1b4e3664915999.pdf" TargetMode="External"/><Relationship Id="rId2548" Type="http://schemas.openxmlformats.org/officeDocument/2006/relationships/hyperlink" Target="http://www.sedema.cdmx.gob.mx/storage/app/uploads/public/58e/297/5f1/58e2975f1b4e3664915999.pdf" TargetMode="External"/><Relationship Id="rId2755" Type="http://schemas.openxmlformats.org/officeDocument/2006/relationships/hyperlink" Target="http://www.sedema.cdmx.gob.mx/storage/app/uploads/public/58e/297/5f1/58e2975f1b4e3664915999.pdf" TargetMode="External"/><Relationship Id="rId2962" Type="http://schemas.openxmlformats.org/officeDocument/2006/relationships/hyperlink" Target="http://www.sedema.cdmx.gob.mx/storage/app/uploads/public/58e/297/5f1/58e2975f1b4e3664915999.pdf" TargetMode="External"/><Relationship Id="rId3806" Type="http://schemas.openxmlformats.org/officeDocument/2006/relationships/hyperlink" Target="http://www.sedema.cdmx.gob.mx/storage/app/uploads/public/58e/287/4db/58e2874db4020088741813.pdf" TargetMode="External"/><Relationship Id="rId6212" Type="http://schemas.openxmlformats.org/officeDocument/2006/relationships/hyperlink" Target="http://www.sedema.cdmx.gob.mx/storage/app/uploads/public/58e/287/4db/58e2874db4020088741813.pdf" TargetMode="External"/><Relationship Id="rId727" Type="http://schemas.openxmlformats.org/officeDocument/2006/relationships/hyperlink" Target="http://148.243.232.122/deia/download/declaratorias/SEDEMA_DGRA_006269-2017.pdf" TargetMode="External"/><Relationship Id="rId934" Type="http://schemas.openxmlformats.org/officeDocument/2006/relationships/hyperlink" Target="http://148.243.232.122/deia/download/declaratorias/SEDEMA_DGRA_008452-2017.pdf" TargetMode="External"/><Relationship Id="rId1357" Type="http://schemas.openxmlformats.org/officeDocument/2006/relationships/hyperlink" Target="http://www.sedema.cdmx.gob.mx/storage/app/uploads/public/58e/297/5f1/58e2975f1b4e3664915999.pdf" TargetMode="External"/><Relationship Id="rId1564" Type="http://schemas.openxmlformats.org/officeDocument/2006/relationships/hyperlink" Target="http://www.sedema.cdmx.gob.mx/storage/app/uploads/public/58e/297/5f1/58e2975f1b4e3664915999.pdf" TargetMode="External"/><Relationship Id="rId1771" Type="http://schemas.openxmlformats.org/officeDocument/2006/relationships/hyperlink" Target="http://www.sedema.cdmx.gob.mx/storage/app/uploads/public/58e/297/5f1/58e2975f1b4e3664915999.pdf" TargetMode="External"/><Relationship Id="rId2408" Type="http://schemas.openxmlformats.org/officeDocument/2006/relationships/hyperlink" Target="http://www.sedema.cdmx.gob.mx/storage/app/uploads/public/58e/297/5f1/58e2975f1b4e3664915999.pdf" TargetMode="External"/><Relationship Id="rId2615" Type="http://schemas.openxmlformats.org/officeDocument/2006/relationships/hyperlink" Target="http://www.sedema.cdmx.gob.mx/storage/app/uploads/public/58e/297/5f1/58e2975f1b4e3664915999.pdf" TargetMode="External"/><Relationship Id="rId2822" Type="http://schemas.openxmlformats.org/officeDocument/2006/relationships/hyperlink" Target="http://www.sedema.cdmx.gob.mx/storage/app/uploads/public/58e/297/5f1/58e2975f1b4e3664915999.pdf" TargetMode="External"/><Relationship Id="rId5021" Type="http://schemas.openxmlformats.org/officeDocument/2006/relationships/hyperlink" Target="http://www.sedema.cdmx.gob.mx/storage/app/uploads/public/58e/287/4db/58e2874db4020088741813.pdf" TargetMode="External"/><Relationship Id="rId5978" Type="http://schemas.openxmlformats.org/officeDocument/2006/relationships/hyperlink" Target="http://www.sedema.cdmx.gob.mx/storage/app/uploads/public/58e/287/4db/58e2874db4020088741813.pdf" TargetMode="External"/><Relationship Id="rId8177" Type="http://schemas.openxmlformats.org/officeDocument/2006/relationships/hyperlink" Target="http://www.sedema.cdmx.gob.mx/storage/app/uploads/public/58e/287/4db/58e2874db4020088741813.pdf" TargetMode="External"/><Relationship Id="rId8384" Type="http://schemas.openxmlformats.org/officeDocument/2006/relationships/hyperlink" Target="http://www.sedema.cdmx.gob.mx/storage/app/uploads/public/58e/287/4db/58e2874db4020088741813.pdf" TargetMode="External"/><Relationship Id="rId8591" Type="http://schemas.openxmlformats.org/officeDocument/2006/relationships/hyperlink" Target="http://148.243.232.122/deia/download/declaratorias/SEDEMA_DGRA_00317-2018.pdf" TargetMode="External"/><Relationship Id="rId63" Type="http://schemas.openxmlformats.org/officeDocument/2006/relationships/hyperlink" Target="http://148.243.232.122/deia/download/declaratorias/SEDEMA_DGRA_001769-2017.pdf" TargetMode="External"/><Relationship Id="rId1217" Type="http://schemas.openxmlformats.org/officeDocument/2006/relationships/hyperlink" Target="http://148.243.232.122/deia/download/declaratorias/SEDEMA_DGRA_011697-2017.pdf" TargetMode="External"/><Relationship Id="rId1424" Type="http://schemas.openxmlformats.org/officeDocument/2006/relationships/hyperlink" Target="http://www.sedema.cdmx.gob.mx/storage/app/uploads/public/58e/297/5f1/58e2975f1b4e3664915999.pdf" TargetMode="External"/><Relationship Id="rId1631" Type="http://schemas.openxmlformats.org/officeDocument/2006/relationships/hyperlink" Target="http://www.sedema.cdmx.gob.mx/storage/app/uploads/public/58e/297/5f1/58e2975f1b4e3664915999.pdf" TargetMode="External"/><Relationship Id="rId4787" Type="http://schemas.openxmlformats.org/officeDocument/2006/relationships/hyperlink" Target="http://www.sedema.cdmx.gob.mx/storage/app/uploads/public/58e/287/4db/58e2874db4020088741813.pdf" TargetMode="External"/><Relationship Id="rId4994" Type="http://schemas.openxmlformats.org/officeDocument/2006/relationships/hyperlink" Target="http://www.sedema.cdmx.gob.mx/storage/app/uploads/public/58e/287/4db/58e2874db4020088741813.pdf" TargetMode="External"/><Relationship Id="rId5838" Type="http://schemas.openxmlformats.org/officeDocument/2006/relationships/hyperlink" Target="http://www.sedema.cdmx.gob.mx/storage/app/uploads/public/58e/287/4db/58e2874db4020088741813.pdf" TargetMode="External"/><Relationship Id="rId7193" Type="http://schemas.openxmlformats.org/officeDocument/2006/relationships/hyperlink" Target="http://www.sedema.cdmx.gob.mx/storage/app/uploads/public/58e/287/4db/58e2874db4020088741813.pdf" TargetMode="External"/><Relationship Id="rId8037" Type="http://schemas.openxmlformats.org/officeDocument/2006/relationships/hyperlink" Target="http://www.sedema.cdmx.gob.mx/storage/app/uploads/public/58e/287/4db/58e2874db4020088741813.pdf" TargetMode="External"/><Relationship Id="rId8244" Type="http://schemas.openxmlformats.org/officeDocument/2006/relationships/hyperlink" Target="http://www.sedema.cdmx.gob.mx/storage/app/uploads/public/58e/287/4db/58e2874db4020088741813.pdf" TargetMode="External"/><Relationship Id="rId8451" Type="http://schemas.openxmlformats.org/officeDocument/2006/relationships/hyperlink" Target="http://148.243.232.122/deia/download/declaratorias/SEDEMA_DGRA_00317-2018.pdf" TargetMode="External"/><Relationship Id="rId3389" Type="http://schemas.openxmlformats.org/officeDocument/2006/relationships/hyperlink" Target="http://www.sedema.cdmx.gob.mx/storage/app/uploads/public/58e/287/4db/58e2874db4020088741813.pdf" TargetMode="External"/><Relationship Id="rId3596" Type="http://schemas.openxmlformats.org/officeDocument/2006/relationships/hyperlink" Target="http://www.sedema.cdmx.gob.mx/storage/app/uploads/public/58e/287/4db/58e2874db4020088741813.pdf" TargetMode="External"/><Relationship Id="rId4647" Type="http://schemas.openxmlformats.org/officeDocument/2006/relationships/hyperlink" Target="http://www.sedema.cdmx.gob.mx/storage/app/uploads/public/58e/287/4db/58e2874db4020088741813.pdf" TargetMode="External"/><Relationship Id="rId7053" Type="http://schemas.openxmlformats.org/officeDocument/2006/relationships/hyperlink" Target="http://www.sedema.cdmx.gob.mx/storage/app/uploads/public/58e/297/5f1/58e2975f1b4e3664915999.pdf" TargetMode="External"/><Relationship Id="rId7260" Type="http://schemas.openxmlformats.org/officeDocument/2006/relationships/hyperlink" Target="http://www.sedema.cdmx.gob.mx/storage/app/uploads/public/58e/287/4db/58e2874db4020088741813.pdf" TargetMode="External"/><Relationship Id="rId8104" Type="http://schemas.openxmlformats.org/officeDocument/2006/relationships/hyperlink" Target="http://www.sedema.cdmx.gob.mx/storage/app/uploads/public/58e/287/4db/58e2874db4020088741813.pdf" TargetMode="External"/><Relationship Id="rId8311" Type="http://schemas.openxmlformats.org/officeDocument/2006/relationships/hyperlink" Target="http://www.sedema.cdmx.gob.mx/storage/app/uploads/public/58e/287/4db/58e2874db4020088741813.pdf" TargetMode="External"/><Relationship Id="rId2198" Type="http://schemas.openxmlformats.org/officeDocument/2006/relationships/hyperlink" Target="http://www.sedema.cdmx.gob.mx/storage/app/uploads/public/58e/297/5f1/58e2975f1b4e3664915999.pdf" TargetMode="External"/><Relationship Id="rId3249" Type="http://schemas.openxmlformats.org/officeDocument/2006/relationships/hyperlink" Target="http://www.sedema.cdmx.gob.mx/storage/app/uploads/public/58e/287/4db/58e2874db4020088741813.pdf" TargetMode="External"/><Relationship Id="rId3456" Type="http://schemas.openxmlformats.org/officeDocument/2006/relationships/hyperlink" Target="http://www.sedema.cdmx.gob.mx/storage/app/uploads/public/58e/287/4db/58e2874db4020088741813.pdf" TargetMode="External"/><Relationship Id="rId4854" Type="http://schemas.openxmlformats.org/officeDocument/2006/relationships/hyperlink" Target="http://www.sedema.cdmx.gob.mx/storage/app/uploads/public/58e/287/4db/58e2874db4020088741813.pdf" TargetMode="External"/><Relationship Id="rId5905" Type="http://schemas.openxmlformats.org/officeDocument/2006/relationships/hyperlink" Target="http://www.sedema.cdmx.gob.mx/storage/app/uploads/public/58e/287/4db/58e2874db4020088741813.pdf" TargetMode="External"/><Relationship Id="rId7120" Type="http://schemas.openxmlformats.org/officeDocument/2006/relationships/hyperlink" Target="http://www.sedema.cdmx.gob.mx/storage/app/uploads/public/58e/297/5f1/58e2975f1b4e3664915999.pdf" TargetMode="External"/><Relationship Id="rId377" Type="http://schemas.openxmlformats.org/officeDocument/2006/relationships/hyperlink" Target="http://148.243.232.122/deia/download/declaratorias/SEDEMA_DGRA_003491-2017.pdf" TargetMode="External"/><Relationship Id="rId584" Type="http://schemas.openxmlformats.org/officeDocument/2006/relationships/hyperlink" Target="http://transparencia.cdmx.gob.mx/storage/app/uploads/public/5b4/e69/45a/5b4e6945a9b63536576930.pdf" TargetMode="External"/><Relationship Id="rId2058" Type="http://schemas.openxmlformats.org/officeDocument/2006/relationships/hyperlink" Target="http://www.sedema.cdmx.gob.mx/storage/app/uploads/public/58e/297/5f1/58e2975f1b4e3664915999.pdf" TargetMode="External"/><Relationship Id="rId2265" Type="http://schemas.openxmlformats.org/officeDocument/2006/relationships/hyperlink" Target="http://www.sedema.cdmx.gob.mx/storage/app/uploads/public/58e/297/5f1/58e2975f1b4e3664915999.pdf" TargetMode="External"/><Relationship Id="rId3109" Type="http://schemas.openxmlformats.org/officeDocument/2006/relationships/hyperlink" Target="http://www.sedema.cdmx.gob.mx/storage/app/uploads/public/58e/287/4db/58e2874db4020088741813.pdf" TargetMode="External"/><Relationship Id="rId3663" Type="http://schemas.openxmlformats.org/officeDocument/2006/relationships/hyperlink" Target="http://www.sedema.cdmx.gob.mx/storage/app/uploads/public/58e/287/4db/58e2874db4020088741813.pdf" TargetMode="External"/><Relationship Id="rId3870" Type="http://schemas.openxmlformats.org/officeDocument/2006/relationships/hyperlink" Target="http://www.sedema.cdmx.gob.mx/storage/app/uploads/public/58e/287/4db/58e2874db4020088741813.pdf" TargetMode="External"/><Relationship Id="rId4507" Type="http://schemas.openxmlformats.org/officeDocument/2006/relationships/hyperlink" Target="http://www.sedema.cdmx.gob.mx/storage/app/uploads/public/58e/287/4db/58e2874db4020088741813.pdf" TargetMode="External"/><Relationship Id="rId4714" Type="http://schemas.openxmlformats.org/officeDocument/2006/relationships/hyperlink" Target="http://www.sedema.cdmx.gob.mx/storage/app/uploads/public/58e/287/4db/58e2874db4020088741813.pdf" TargetMode="External"/><Relationship Id="rId4921" Type="http://schemas.openxmlformats.org/officeDocument/2006/relationships/hyperlink" Target="http://www.sedema.cdmx.gob.mx/storage/app/uploads/public/58e/287/4db/58e2874db4020088741813.pdf" TargetMode="External"/><Relationship Id="rId237" Type="http://schemas.openxmlformats.org/officeDocument/2006/relationships/hyperlink" Target="http://148.243.232.122/deia/download/declaratorias/SEDEMA_DGRA_002929-2017.pdf" TargetMode="External"/><Relationship Id="rId791" Type="http://schemas.openxmlformats.org/officeDocument/2006/relationships/hyperlink" Target="http://148.243.232.122/deia/download/declaratorias/SEDEMA_DGRA_006269-2017.pdf" TargetMode="External"/><Relationship Id="rId1074" Type="http://schemas.openxmlformats.org/officeDocument/2006/relationships/hyperlink" Target="http://148.243.232.122/deia/download/declaratorias/SEDEMA_DGRA_011697-2017.pdf" TargetMode="External"/><Relationship Id="rId2472" Type="http://schemas.openxmlformats.org/officeDocument/2006/relationships/hyperlink" Target="http://www.sedema.cdmx.gob.mx/storage/app/uploads/public/58e/297/5f1/58e2975f1b4e3664915999.pdf" TargetMode="External"/><Relationship Id="rId3316" Type="http://schemas.openxmlformats.org/officeDocument/2006/relationships/hyperlink" Target="http://www.sedema.cdmx.gob.mx/storage/app/uploads/public/58e/287/4db/58e2874db4020088741813.pdf" TargetMode="External"/><Relationship Id="rId3523" Type="http://schemas.openxmlformats.org/officeDocument/2006/relationships/hyperlink" Target="http://www.sedema.cdmx.gob.mx/storage/app/uploads/public/58e/287/4db/58e2874db4020088741813.pdf" TargetMode="External"/><Relationship Id="rId3730" Type="http://schemas.openxmlformats.org/officeDocument/2006/relationships/hyperlink" Target="http://www.sedema.cdmx.gob.mx/storage/app/uploads/public/58e/287/4db/58e2874db4020088741813.pdf" TargetMode="External"/><Relationship Id="rId6679" Type="http://schemas.openxmlformats.org/officeDocument/2006/relationships/hyperlink" Target="http://www.sedema.cdmx.gob.mx/storage/app/uploads/public/58e/297/5f1/58e2975f1b4e3664915999.pdf" TargetMode="External"/><Relationship Id="rId6886" Type="http://schemas.openxmlformats.org/officeDocument/2006/relationships/hyperlink" Target="http://www.sedema.cdmx.gob.mx/storage/app/uploads/public/58e/297/5f1/58e2975f1b4e3664915999.pdf" TargetMode="External"/><Relationship Id="rId7937" Type="http://schemas.openxmlformats.org/officeDocument/2006/relationships/hyperlink" Target="http://www.sedema.cdmx.gob.mx/storage/app/uploads/public/58e/287/4db/58e2874db4020088741813.pdf" TargetMode="External"/><Relationship Id="rId444" Type="http://schemas.openxmlformats.org/officeDocument/2006/relationships/hyperlink" Target="http://148.243.232.122/deia/download/declaratorias/SEDEMA_DGRA_003491-2017.pdf" TargetMode="External"/><Relationship Id="rId651" Type="http://schemas.openxmlformats.org/officeDocument/2006/relationships/hyperlink" Target="http://148.243.232.122/deia/download/declaratorias/SEDEMA_DGRA_006269-2017.pdf" TargetMode="External"/><Relationship Id="rId1281" Type="http://schemas.openxmlformats.org/officeDocument/2006/relationships/hyperlink" Target="http://www.sedema.cdmx.gob.mx/storage/app/uploads/public/58e/297/5f1/58e2975f1b4e3664915999.pdf" TargetMode="External"/><Relationship Id="rId2125" Type="http://schemas.openxmlformats.org/officeDocument/2006/relationships/hyperlink" Target="http://www.sedema.cdmx.gob.mx/storage/app/uploads/public/58e/297/5f1/58e2975f1b4e3664915999.pdf" TargetMode="External"/><Relationship Id="rId2332" Type="http://schemas.openxmlformats.org/officeDocument/2006/relationships/hyperlink" Target="http://www.sedema.cdmx.gob.mx/storage/app/uploads/public/58e/297/5f1/58e2975f1b4e3664915999.pdf" TargetMode="External"/><Relationship Id="rId5488" Type="http://schemas.openxmlformats.org/officeDocument/2006/relationships/hyperlink" Target="http://www.sedema.cdmx.gob.mx/storage/app/uploads/public/58e/287/4db/58e2874db4020088741813.pdf" TargetMode="External"/><Relationship Id="rId5695" Type="http://schemas.openxmlformats.org/officeDocument/2006/relationships/hyperlink" Target="http://www.sedema.cdmx.gob.mx/storage/app/uploads/public/58e/287/4db/58e2874db4020088741813.pdf" TargetMode="External"/><Relationship Id="rId6539" Type="http://schemas.openxmlformats.org/officeDocument/2006/relationships/hyperlink" Target="http://www.sedema.cdmx.gob.mx/storage/app/uploads/public/58e/297/5f1/58e2975f1b4e3664915999.pdf" TargetMode="External"/><Relationship Id="rId6746" Type="http://schemas.openxmlformats.org/officeDocument/2006/relationships/hyperlink" Target="http://www.sedema.cdmx.gob.mx/storage/app/uploads/public/58e/297/5f1/58e2975f1b4e3664915999.pdf" TargetMode="External"/><Relationship Id="rId6953" Type="http://schemas.openxmlformats.org/officeDocument/2006/relationships/hyperlink" Target="http://www.sedema.cdmx.gob.mx/storage/app/uploads/public/58e/297/5f1/58e2975f1b4e3664915999.pdf" TargetMode="External"/><Relationship Id="rId304" Type="http://schemas.openxmlformats.org/officeDocument/2006/relationships/hyperlink" Target="http://148.243.232.122/deia/download/declaratorias/SEDEMA_DGRA_002929-2017.pdf" TargetMode="External"/><Relationship Id="rId511" Type="http://schemas.openxmlformats.org/officeDocument/2006/relationships/hyperlink" Target="http://148.243.232.122/deia/download/declaratorias/SEDEMA_DGRA_003491-2017.pdf" TargetMode="External"/><Relationship Id="rId1141" Type="http://schemas.openxmlformats.org/officeDocument/2006/relationships/hyperlink" Target="http://148.243.232.122/deia/download/declaratorias/SEDEMA_DGRA_011697-2017.pdf" TargetMode="External"/><Relationship Id="rId4297" Type="http://schemas.openxmlformats.org/officeDocument/2006/relationships/hyperlink" Target="http://www.sedema.cdmx.gob.mx/storage/app/uploads/public/58e/287/4db/58e2874db4020088741813.pdf" TargetMode="External"/><Relationship Id="rId5348" Type="http://schemas.openxmlformats.org/officeDocument/2006/relationships/hyperlink" Target="http://www.sedema.cdmx.gob.mx/storage/app/uploads/public/58e/287/4db/58e2874db4020088741813.pdf" TargetMode="External"/><Relationship Id="rId5555" Type="http://schemas.openxmlformats.org/officeDocument/2006/relationships/hyperlink" Target="http://www.sedema.cdmx.gob.mx/storage/app/uploads/public/58e/287/4db/58e2874db4020088741813.pdf" TargetMode="External"/><Relationship Id="rId5762" Type="http://schemas.openxmlformats.org/officeDocument/2006/relationships/hyperlink" Target="http://www.sedema.cdmx.gob.mx/storage/app/uploads/public/58e/287/4db/58e2874db4020088741813.pdf" TargetMode="External"/><Relationship Id="rId6606" Type="http://schemas.openxmlformats.org/officeDocument/2006/relationships/hyperlink" Target="http://www.sedema.cdmx.gob.mx/storage/app/uploads/public/58e/297/5f1/58e2975f1b4e3664915999.pdf" TargetMode="External"/><Relationship Id="rId6813" Type="http://schemas.openxmlformats.org/officeDocument/2006/relationships/hyperlink" Target="http://www.sedema.cdmx.gob.mx/storage/app/uploads/public/58e/297/5f1/58e2975f1b4e3664915999.pdf" TargetMode="External"/><Relationship Id="rId9012" Type="http://schemas.openxmlformats.org/officeDocument/2006/relationships/hyperlink" Target="http://148.243.232.122/deia/download/declaratorias/SEDEMA_DGRA_013565-2017.pdf" TargetMode="External"/><Relationship Id="rId1001" Type="http://schemas.openxmlformats.org/officeDocument/2006/relationships/hyperlink" Target="http://148.243.232.122/deia/download/declaratorias/SEDEMA_DGRA_011697-2017.pdf" TargetMode="External"/><Relationship Id="rId4157" Type="http://schemas.openxmlformats.org/officeDocument/2006/relationships/hyperlink" Target="http://www.sedema.cdmx.gob.mx/storage/app/uploads/public/58e/287/4db/58e2874db4020088741813.pdf" TargetMode="External"/><Relationship Id="rId4364" Type="http://schemas.openxmlformats.org/officeDocument/2006/relationships/hyperlink" Target="http://www.sedema.cdmx.gob.mx/storage/app/uploads/public/58e/287/4db/58e2874db4020088741813.pdf" TargetMode="External"/><Relationship Id="rId4571" Type="http://schemas.openxmlformats.org/officeDocument/2006/relationships/hyperlink" Target="http://www.sedema.cdmx.gob.mx/storage/app/uploads/public/58e/287/4db/58e2874db4020088741813.pdf" TargetMode="External"/><Relationship Id="rId5208" Type="http://schemas.openxmlformats.org/officeDocument/2006/relationships/hyperlink" Target="http://www.sedema.cdmx.gob.mx/storage/app/uploads/public/58e/287/4db/58e2874db4020088741813.pdf" TargetMode="External"/><Relationship Id="rId5415" Type="http://schemas.openxmlformats.org/officeDocument/2006/relationships/hyperlink" Target="http://www.sedema.cdmx.gob.mx/storage/app/uploads/public/58e/287/4db/58e2874db4020088741813.pdf" TargetMode="External"/><Relationship Id="rId5622" Type="http://schemas.openxmlformats.org/officeDocument/2006/relationships/hyperlink" Target="http://www.sedema.cdmx.gob.mx/storage/app/uploads/public/58e/287/4db/58e2874db4020088741813.pdf" TargetMode="External"/><Relationship Id="rId8778" Type="http://schemas.openxmlformats.org/officeDocument/2006/relationships/hyperlink" Target="http://148.243.232.122/deia/download/declaratorias/SEDEMA_DGRA_015555-2017.pdf" TargetMode="External"/><Relationship Id="rId1958" Type="http://schemas.openxmlformats.org/officeDocument/2006/relationships/hyperlink" Target="http://www.sedema.cdmx.gob.mx/storage/app/uploads/public/58e/297/5f1/58e2975f1b4e3664915999.pdf" TargetMode="External"/><Relationship Id="rId3173" Type="http://schemas.openxmlformats.org/officeDocument/2006/relationships/hyperlink" Target="http://www.sedema.cdmx.gob.mx/storage/app/uploads/public/58e/287/4db/58e2874db4020088741813.pdf" TargetMode="External"/><Relationship Id="rId3380" Type="http://schemas.openxmlformats.org/officeDocument/2006/relationships/hyperlink" Target="http://www.sedema.cdmx.gob.mx/storage/app/uploads/public/58e/287/4db/58e2874db4020088741813.pdf" TargetMode="External"/><Relationship Id="rId4017" Type="http://schemas.openxmlformats.org/officeDocument/2006/relationships/hyperlink" Target="http://www.sedema.cdmx.gob.mx/storage/app/uploads/public/58e/287/4db/58e2874db4020088741813.pdf" TargetMode="External"/><Relationship Id="rId4224" Type="http://schemas.openxmlformats.org/officeDocument/2006/relationships/hyperlink" Target="http://www.sedema.cdmx.gob.mx/storage/app/uploads/public/58e/287/4db/58e2874db4020088741813.pdf" TargetMode="External"/><Relationship Id="rId4431" Type="http://schemas.openxmlformats.org/officeDocument/2006/relationships/hyperlink" Target="http://www.sedema.cdmx.gob.mx/storage/app/uploads/public/58e/287/4db/58e2874db4020088741813.pdf" TargetMode="External"/><Relationship Id="rId7587" Type="http://schemas.openxmlformats.org/officeDocument/2006/relationships/hyperlink" Target="http://www.sedema.cdmx.gob.mx/storage/app/uploads/public/58e/287/4db/58e2874db4020088741813.pdf" TargetMode="External"/><Relationship Id="rId8638" Type="http://schemas.openxmlformats.org/officeDocument/2006/relationships/hyperlink" Target="http://148.243.232.122/deia/download/declaratorias/SEDEMA_DGRA_00317-2018.pdf" TargetMode="External"/><Relationship Id="rId8985" Type="http://schemas.openxmlformats.org/officeDocument/2006/relationships/hyperlink" Target="http://148.243.232.122/deia/download/declaratorias/SEDEMA_DGRA_013565-2017.pdf" TargetMode="External"/><Relationship Id="rId1818" Type="http://schemas.openxmlformats.org/officeDocument/2006/relationships/hyperlink" Target="http://www.sedema.cdmx.gob.mx/storage/app/uploads/public/58e/297/5f1/58e2975f1b4e3664915999.pdf" TargetMode="External"/><Relationship Id="rId3033" Type="http://schemas.openxmlformats.org/officeDocument/2006/relationships/hyperlink" Target="http://www.sedema.cdmx.gob.mx/storage/app/uploads/public/58e/287/4db/58e2874db4020088741813.pdf" TargetMode="External"/><Relationship Id="rId3240" Type="http://schemas.openxmlformats.org/officeDocument/2006/relationships/hyperlink" Target="http://www.sedema.cdmx.gob.mx/storage/app/uploads/public/58e/287/4db/58e2874db4020088741813.pdf" TargetMode="External"/><Relationship Id="rId6189" Type="http://schemas.openxmlformats.org/officeDocument/2006/relationships/hyperlink" Target="http://www.sedema.cdmx.gob.mx/storage/app/uploads/public/58e/287/4db/58e2874db4020088741813.pdf" TargetMode="External"/><Relationship Id="rId6396" Type="http://schemas.openxmlformats.org/officeDocument/2006/relationships/hyperlink" Target="http://www.sedema.cdmx.gob.mx/storage/app/uploads/public/58e/287/4db/58e2874db4020088741813.pdf" TargetMode="External"/><Relationship Id="rId7794" Type="http://schemas.openxmlformats.org/officeDocument/2006/relationships/hyperlink" Target="http://www.sedema.cdmx.gob.mx/storage/app/uploads/public/58e/287/4db/58e2874db4020088741813.pdf" TargetMode="External"/><Relationship Id="rId8845" Type="http://schemas.openxmlformats.org/officeDocument/2006/relationships/hyperlink" Target="http://148.243.232.122/deia/download/declaratorias/SEDEMA_DGRA_013565-2017.pdf" TargetMode="External"/><Relationship Id="rId161" Type="http://schemas.openxmlformats.org/officeDocument/2006/relationships/hyperlink" Target="http://148.243.232.122/deia/download/declaratorias/SEDEMA_DGRA_002929-2017.pdf" TargetMode="External"/><Relationship Id="rId6049" Type="http://schemas.openxmlformats.org/officeDocument/2006/relationships/hyperlink" Target="http://www.sedema.cdmx.gob.mx/storage/app/uploads/public/58e/287/4db/58e2874db4020088741813.pdf" TargetMode="External"/><Relationship Id="rId7447" Type="http://schemas.openxmlformats.org/officeDocument/2006/relationships/hyperlink" Target="http://www.sedema.cdmx.gob.mx/storage/app/uploads/public/58e/287/4db/58e2874db4020088741813.pdf" TargetMode="External"/><Relationship Id="rId7654" Type="http://schemas.openxmlformats.org/officeDocument/2006/relationships/hyperlink" Target="http://www.sedema.cdmx.gob.mx/storage/app/uploads/public/58e/287/4db/58e2874db4020088741813.pdf" TargetMode="External"/><Relationship Id="rId7861" Type="http://schemas.openxmlformats.org/officeDocument/2006/relationships/hyperlink" Target="http://www.sedema.cdmx.gob.mx/storage/app/uploads/public/58e/287/4db/58e2874db4020088741813.pdf" TargetMode="External"/><Relationship Id="rId8705" Type="http://schemas.openxmlformats.org/officeDocument/2006/relationships/hyperlink" Target="http://148.243.232.122/deia/download/declaratorias/SEDEMA_DGRA_015555-2017.pdf" TargetMode="External"/><Relationship Id="rId8912" Type="http://schemas.openxmlformats.org/officeDocument/2006/relationships/hyperlink" Target="http://148.243.232.122/deia/download/declaratorias/SEDEMA_DGRA_013565-2017.pdf" TargetMode="External"/><Relationship Id="rId2799" Type="http://schemas.openxmlformats.org/officeDocument/2006/relationships/hyperlink" Target="http://www.sedema.cdmx.gob.mx/storage/app/uploads/public/58e/297/5f1/58e2975f1b4e3664915999.pdf" TargetMode="External"/><Relationship Id="rId3100" Type="http://schemas.openxmlformats.org/officeDocument/2006/relationships/hyperlink" Target="http://www.sedema.cdmx.gob.mx/storage/app/uploads/public/58e/287/4db/58e2874db4020088741813.pdf" TargetMode="External"/><Relationship Id="rId6256" Type="http://schemas.openxmlformats.org/officeDocument/2006/relationships/hyperlink" Target="http://www.sedema.cdmx.gob.mx/storage/app/uploads/public/58e/287/4db/58e2874db4020088741813.pdf" TargetMode="External"/><Relationship Id="rId6463" Type="http://schemas.openxmlformats.org/officeDocument/2006/relationships/hyperlink" Target="http://www.sedema.cdmx.gob.mx/storage/app/uploads/public/58e/287/4db/58e2874db4020088741813.pdf" TargetMode="External"/><Relationship Id="rId6670" Type="http://schemas.openxmlformats.org/officeDocument/2006/relationships/hyperlink" Target="http://www.sedema.cdmx.gob.mx/storage/app/uploads/public/58e/297/5f1/58e2975f1b4e3664915999.pdf" TargetMode="External"/><Relationship Id="rId7307" Type="http://schemas.openxmlformats.org/officeDocument/2006/relationships/hyperlink" Target="http://www.sedema.cdmx.gob.mx/storage/app/uploads/public/58e/287/4db/58e2874db4020088741813.pdf" TargetMode="External"/><Relationship Id="rId7514" Type="http://schemas.openxmlformats.org/officeDocument/2006/relationships/hyperlink" Target="http://www.sedema.cdmx.gob.mx/storage/app/uploads/public/58e/287/4db/58e2874db4020088741813.pdf" TargetMode="External"/><Relationship Id="rId7721" Type="http://schemas.openxmlformats.org/officeDocument/2006/relationships/hyperlink" Target="http://www.sedema.cdmx.gob.mx/storage/app/uploads/public/58e/287/4db/58e2874db4020088741813.pdf" TargetMode="External"/><Relationship Id="rId978" Type="http://schemas.openxmlformats.org/officeDocument/2006/relationships/hyperlink" Target="http://148.243.232.122/deia/download/declaratorias/SEDEMA_DGRA_008452-2017.pdf" TargetMode="External"/><Relationship Id="rId2659" Type="http://schemas.openxmlformats.org/officeDocument/2006/relationships/hyperlink" Target="http://www.sedema.cdmx.gob.mx/storage/app/uploads/public/58e/297/5f1/58e2975f1b4e3664915999.pdf" TargetMode="External"/><Relationship Id="rId2866" Type="http://schemas.openxmlformats.org/officeDocument/2006/relationships/hyperlink" Target="http://www.sedema.cdmx.gob.mx/storage/app/uploads/public/58e/297/5f1/58e2975f1b4e3664915999.pdf" TargetMode="External"/><Relationship Id="rId3917" Type="http://schemas.openxmlformats.org/officeDocument/2006/relationships/hyperlink" Target="http://www.sedema.cdmx.gob.mx/storage/app/uploads/public/58e/287/4db/58e2874db4020088741813.pdf" TargetMode="External"/><Relationship Id="rId5065" Type="http://schemas.openxmlformats.org/officeDocument/2006/relationships/hyperlink" Target="http://www.sedema.cdmx.gob.mx/storage/app/uploads/public/58e/287/4db/58e2874db4020088741813.pdf" TargetMode="External"/><Relationship Id="rId5272" Type="http://schemas.openxmlformats.org/officeDocument/2006/relationships/hyperlink" Target="http://www.sedema.cdmx.gob.mx/storage/app/uploads/public/58e/287/4db/58e2874db4020088741813.pdf" TargetMode="External"/><Relationship Id="rId6116" Type="http://schemas.openxmlformats.org/officeDocument/2006/relationships/hyperlink" Target="http://www.sedema.cdmx.gob.mx/storage/app/uploads/public/58e/287/4db/58e2874db4020088741813.pdf" TargetMode="External"/><Relationship Id="rId6323" Type="http://schemas.openxmlformats.org/officeDocument/2006/relationships/hyperlink" Target="http://www.sedema.cdmx.gob.mx/storage/app/uploads/public/58e/287/4db/58e2874db4020088741813.pdf" TargetMode="External"/><Relationship Id="rId6530" Type="http://schemas.openxmlformats.org/officeDocument/2006/relationships/hyperlink" Target="http://www.sedema.cdmx.gob.mx/storage/app/uploads/public/58e/297/5f1/58e2975f1b4e3664915999.pdf" TargetMode="External"/><Relationship Id="rId838" Type="http://schemas.openxmlformats.org/officeDocument/2006/relationships/hyperlink" Target="http://148.243.232.122/deia/download/declaratorias/SEDEMA_DGRA_006269-2017.pdf" TargetMode="External"/><Relationship Id="rId1468" Type="http://schemas.openxmlformats.org/officeDocument/2006/relationships/hyperlink" Target="http://www.sedema.cdmx.gob.mx/storage/app/uploads/public/58e/297/5f1/58e2975f1b4e3664915999.pdf" TargetMode="External"/><Relationship Id="rId1675" Type="http://schemas.openxmlformats.org/officeDocument/2006/relationships/hyperlink" Target="http://www.sedema.cdmx.gob.mx/storage/app/uploads/public/58e/297/5f1/58e2975f1b4e3664915999.pdf" TargetMode="External"/><Relationship Id="rId1882" Type="http://schemas.openxmlformats.org/officeDocument/2006/relationships/hyperlink" Target="http://www.sedema.cdmx.gob.mx/storage/app/uploads/public/58e/297/5f1/58e2975f1b4e3664915999.pdf" TargetMode="External"/><Relationship Id="rId2519" Type="http://schemas.openxmlformats.org/officeDocument/2006/relationships/hyperlink" Target="http://www.sedema.cdmx.gob.mx/storage/app/uploads/public/58e/297/5f1/58e2975f1b4e3664915999.pdf" TargetMode="External"/><Relationship Id="rId2726" Type="http://schemas.openxmlformats.org/officeDocument/2006/relationships/hyperlink" Target="http://www.sedema.cdmx.gob.mx/storage/app/uploads/public/58e/297/5f1/58e2975f1b4e3664915999.pdf" TargetMode="External"/><Relationship Id="rId4081" Type="http://schemas.openxmlformats.org/officeDocument/2006/relationships/hyperlink" Target="http://www.sedema.cdmx.gob.mx/storage/app/uploads/public/58e/287/4db/58e2874db4020088741813.pdf" TargetMode="External"/><Relationship Id="rId5132" Type="http://schemas.openxmlformats.org/officeDocument/2006/relationships/hyperlink" Target="http://www.sedema.cdmx.gob.mx/storage/app/uploads/public/58e/287/4db/58e2874db4020088741813.pdf" TargetMode="External"/><Relationship Id="rId8288" Type="http://schemas.openxmlformats.org/officeDocument/2006/relationships/hyperlink" Target="http://www.sedema.cdmx.gob.mx/storage/app/uploads/public/58e/287/4db/58e2874db4020088741813.pdf" TargetMode="External"/><Relationship Id="rId8495" Type="http://schemas.openxmlformats.org/officeDocument/2006/relationships/hyperlink" Target="http://148.243.232.122/deia/download/declaratorias/SEDEMA_DGRA_00317-2018.pdf" TargetMode="External"/><Relationship Id="rId1328" Type="http://schemas.openxmlformats.org/officeDocument/2006/relationships/hyperlink" Target="http://www.sedema.cdmx.gob.mx/storage/app/uploads/public/58e/297/5f1/58e2975f1b4e3664915999.pdf" TargetMode="External"/><Relationship Id="rId1535" Type="http://schemas.openxmlformats.org/officeDocument/2006/relationships/hyperlink" Target="http://www.sedema.cdmx.gob.mx/storage/app/uploads/public/58e/297/5f1/58e2975f1b4e3664915999.pdf" TargetMode="External"/><Relationship Id="rId2933" Type="http://schemas.openxmlformats.org/officeDocument/2006/relationships/hyperlink" Target="http://www.sedema.cdmx.gob.mx/storage/app/uploads/public/58e/297/5f1/58e2975f1b4e3664915999.pdf" TargetMode="External"/><Relationship Id="rId7097" Type="http://schemas.openxmlformats.org/officeDocument/2006/relationships/hyperlink" Target="http://www.sedema.cdmx.gob.mx/storage/app/uploads/public/58e/297/5f1/58e2975f1b4e3664915999.pdf" TargetMode="External"/><Relationship Id="rId8148" Type="http://schemas.openxmlformats.org/officeDocument/2006/relationships/hyperlink" Target="http://www.sedema.cdmx.gob.mx/storage/app/uploads/public/58e/287/4db/58e2874db4020088741813.pdf" TargetMode="External"/><Relationship Id="rId8355" Type="http://schemas.openxmlformats.org/officeDocument/2006/relationships/hyperlink" Target="http://www.sedema.cdmx.gob.mx/storage/app/uploads/public/58e/287/4db/58e2874db4020088741813.pdf" TargetMode="External"/><Relationship Id="rId8562" Type="http://schemas.openxmlformats.org/officeDocument/2006/relationships/hyperlink" Target="http://148.243.232.122/deia/download/declaratorias/SEDEMA_DGRA_00317-2018.pdf" TargetMode="External"/><Relationship Id="rId905" Type="http://schemas.openxmlformats.org/officeDocument/2006/relationships/hyperlink" Target="http://148.243.232.122/deia/download/declaratorias/SEDEMA_DGRA_008452-2017.pdf" TargetMode="External"/><Relationship Id="rId1742" Type="http://schemas.openxmlformats.org/officeDocument/2006/relationships/hyperlink" Target="http://www.sedema.cdmx.gob.mx/storage/app/uploads/public/58e/297/5f1/58e2975f1b4e3664915999.pdf" TargetMode="External"/><Relationship Id="rId4898" Type="http://schemas.openxmlformats.org/officeDocument/2006/relationships/hyperlink" Target="http://www.sedema.cdmx.gob.mx/storage/app/uploads/public/58e/287/4db/58e2874db4020088741813.pdf" TargetMode="External"/><Relationship Id="rId5949" Type="http://schemas.openxmlformats.org/officeDocument/2006/relationships/hyperlink" Target="http://www.sedema.cdmx.gob.mx/storage/app/uploads/public/58e/287/4db/58e2874db4020088741813.pdf" TargetMode="External"/><Relationship Id="rId7164" Type="http://schemas.openxmlformats.org/officeDocument/2006/relationships/hyperlink" Target="http://www.sedema.cdmx.gob.mx/storage/app/uploads/public/58e/297/5f1/58e2975f1b4e3664915999.pdf" TargetMode="External"/><Relationship Id="rId7371" Type="http://schemas.openxmlformats.org/officeDocument/2006/relationships/hyperlink" Target="http://www.sedema.cdmx.gob.mx/storage/app/uploads/public/58e/287/4db/58e2874db4020088741813.pdf" TargetMode="External"/><Relationship Id="rId8008" Type="http://schemas.openxmlformats.org/officeDocument/2006/relationships/hyperlink" Target="http://www.sedema.cdmx.gob.mx/storage/app/uploads/public/58e/287/4db/58e2874db4020088741813.pdf" TargetMode="External"/><Relationship Id="rId8215" Type="http://schemas.openxmlformats.org/officeDocument/2006/relationships/hyperlink" Target="http://www.sedema.cdmx.gob.mx/storage/app/uploads/public/58e/287/4db/58e2874db4020088741813.pdf" TargetMode="External"/><Relationship Id="rId34" Type="http://schemas.openxmlformats.org/officeDocument/2006/relationships/hyperlink" Target="http://148.243.232.122/deia/download/declaratorias/SEDEMA_DGRA_001769-2017.pdf" TargetMode="External"/><Relationship Id="rId1602" Type="http://schemas.openxmlformats.org/officeDocument/2006/relationships/hyperlink" Target="http://www.sedema.cdmx.gob.mx/storage/app/uploads/public/58e/297/5f1/58e2975f1b4e3664915999.pdf" TargetMode="External"/><Relationship Id="rId4758" Type="http://schemas.openxmlformats.org/officeDocument/2006/relationships/hyperlink" Target="http://www.sedema.cdmx.gob.mx/storage/app/uploads/public/58e/287/4db/58e2874db4020088741813.pdf" TargetMode="External"/><Relationship Id="rId4965" Type="http://schemas.openxmlformats.org/officeDocument/2006/relationships/hyperlink" Target="http://www.sedema.cdmx.gob.mx/storage/app/uploads/public/58e/287/4db/58e2874db4020088741813.pdf" TargetMode="External"/><Relationship Id="rId5809" Type="http://schemas.openxmlformats.org/officeDocument/2006/relationships/hyperlink" Target="http://www.sedema.cdmx.gob.mx/storage/app/uploads/public/58e/287/4db/58e2874db4020088741813.pdf" TargetMode="External"/><Relationship Id="rId6180" Type="http://schemas.openxmlformats.org/officeDocument/2006/relationships/hyperlink" Target="http://www.sedema.cdmx.gob.mx/storage/app/uploads/public/58e/287/4db/58e2874db4020088741813.pdf" TargetMode="External"/><Relationship Id="rId7024" Type="http://schemas.openxmlformats.org/officeDocument/2006/relationships/hyperlink" Target="http://www.sedema.cdmx.gob.mx/storage/app/uploads/public/58e/297/5f1/58e2975f1b4e3664915999.pdf" TargetMode="External"/><Relationship Id="rId8422" Type="http://schemas.openxmlformats.org/officeDocument/2006/relationships/hyperlink" Target="http://www.sedema.cdmx.gob.mx/storage/app/uploads/public/58e/287/4db/58e2874db4020088741813.pdf" TargetMode="External"/><Relationship Id="rId3567" Type="http://schemas.openxmlformats.org/officeDocument/2006/relationships/hyperlink" Target="http://www.sedema.cdmx.gob.mx/storage/app/uploads/public/58e/287/4db/58e2874db4020088741813.pdf" TargetMode="External"/><Relationship Id="rId3774" Type="http://schemas.openxmlformats.org/officeDocument/2006/relationships/hyperlink" Target="http://www.sedema.cdmx.gob.mx/storage/app/uploads/public/58e/287/4db/58e2874db4020088741813.pdf" TargetMode="External"/><Relationship Id="rId3981" Type="http://schemas.openxmlformats.org/officeDocument/2006/relationships/hyperlink" Target="http://www.sedema.cdmx.gob.mx/storage/app/uploads/public/58e/287/4db/58e2874db4020088741813.pdf" TargetMode="External"/><Relationship Id="rId4618" Type="http://schemas.openxmlformats.org/officeDocument/2006/relationships/hyperlink" Target="http://www.sedema.cdmx.gob.mx/storage/app/uploads/public/58e/287/4db/58e2874db4020088741813.pdf" TargetMode="External"/><Relationship Id="rId4825" Type="http://schemas.openxmlformats.org/officeDocument/2006/relationships/hyperlink" Target="http://www.sedema.cdmx.gob.mx/storage/app/uploads/public/58e/287/4db/58e2874db4020088741813.pdf" TargetMode="External"/><Relationship Id="rId7231" Type="http://schemas.openxmlformats.org/officeDocument/2006/relationships/hyperlink" Target="http://www.sedema.cdmx.gob.mx/storage/app/uploads/public/58e/287/4db/58e2874db4020088741813.pdf" TargetMode="External"/><Relationship Id="rId488" Type="http://schemas.openxmlformats.org/officeDocument/2006/relationships/hyperlink" Target="http://148.243.232.122/deia/download/declaratorias/SEDEMA_DGRA_003491-2017.pdf" TargetMode="External"/><Relationship Id="rId695" Type="http://schemas.openxmlformats.org/officeDocument/2006/relationships/hyperlink" Target="http://148.243.232.122/deia/download/declaratorias/SEDEMA_DGRA_006269-2017.pdf" TargetMode="External"/><Relationship Id="rId2169" Type="http://schemas.openxmlformats.org/officeDocument/2006/relationships/hyperlink" Target="http://www.sedema.cdmx.gob.mx/storage/app/uploads/public/58e/297/5f1/58e2975f1b4e3664915999.pdf" TargetMode="External"/><Relationship Id="rId2376" Type="http://schemas.openxmlformats.org/officeDocument/2006/relationships/hyperlink" Target="http://www.sedema.cdmx.gob.mx/storage/app/uploads/public/58e/297/5f1/58e2975f1b4e3664915999.pdf" TargetMode="External"/><Relationship Id="rId2583" Type="http://schemas.openxmlformats.org/officeDocument/2006/relationships/hyperlink" Target="http://www.sedema.cdmx.gob.mx/storage/app/uploads/public/58e/297/5f1/58e2975f1b4e3664915999.pdf" TargetMode="External"/><Relationship Id="rId2790" Type="http://schemas.openxmlformats.org/officeDocument/2006/relationships/hyperlink" Target="http://www.sedema.cdmx.gob.mx/storage/app/uploads/public/58e/297/5f1/58e2975f1b4e3664915999.pdf" TargetMode="External"/><Relationship Id="rId3427" Type="http://schemas.openxmlformats.org/officeDocument/2006/relationships/hyperlink" Target="http://www.sedema.cdmx.gob.mx/storage/app/uploads/public/58e/287/4db/58e2874db4020088741813.pdf" TargetMode="External"/><Relationship Id="rId3634" Type="http://schemas.openxmlformats.org/officeDocument/2006/relationships/hyperlink" Target="http://www.sedema.cdmx.gob.mx/storage/app/uploads/public/58e/287/4db/58e2874db4020088741813.pdf" TargetMode="External"/><Relationship Id="rId3841" Type="http://schemas.openxmlformats.org/officeDocument/2006/relationships/hyperlink" Target="http://www.sedema.cdmx.gob.mx/storage/app/uploads/public/58e/287/4db/58e2874db4020088741813.pdf" TargetMode="External"/><Relationship Id="rId6040" Type="http://schemas.openxmlformats.org/officeDocument/2006/relationships/hyperlink" Target="http://www.sedema.cdmx.gob.mx/storage/app/uploads/public/58e/287/4db/58e2874db4020088741813.pdf" TargetMode="External"/><Relationship Id="rId6997" Type="http://schemas.openxmlformats.org/officeDocument/2006/relationships/hyperlink" Target="http://www.sedema.cdmx.gob.mx/storage/app/uploads/public/58e/297/5f1/58e2975f1b4e3664915999.pdf" TargetMode="External"/><Relationship Id="rId348" Type="http://schemas.openxmlformats.org/officeDocument/2006/relationships/hyperlink" Target="http://148.243.232.122/deia/download/declaratorias/SEDEMA_DGRA_003491-2017.pdf" TargetMode="External"/><Relationship Id="rId555" Type="http://schemas.openxmlformats.org/officeDocument/2006/relationships/hyperlink" Target="http://148.243.232.122/deia/download/declaratorias/SEDEMA_DGRA_003491-2017.pdf" TargetMode="External"/><Relationship Id="rId762" Type="http://schemas.openxmlformats.org/officeDocument/2006/relationships/hyperlink" Target="http://148.243.232.122/deia/download/declaratorias/SEDEMA_DGRA_006269-2017.pdf" TargetMode="External"/><Relationship Id="rId1185" Type="http://schemas.openxmlformats.org/officeDocument/2006/relationships/hyperlink" Target="http://148.243.232.122/deia/download/declaratorias/SEDEMA_DGRA_011697-2017.pdf" TargetMode="External"/><Relationship Id="rId1392" Type="http://schemas.openxmlformats.org/officeDocument/2006/relationships/hyperlink" Target="http://www.sedema.cdmx.gob.mx/storage/app/uploads/public/58e/297/5f1/58e2975f1b4e3664915999.pdf" TargetMode="External"/><Relationship Id="rId2029" Type="http://schemas.openxmlformats.org/officeDocument/2006/relationships/hyperlink" Target="http://www.sedema.cdmx.gob.mx/storage/app/uploads/public/58e/297/5f1/58e2975f1b4e3664915999.pdf" TargetMode="External"/><Relationship Id="rId2236" Type="http://schemas.openxmlformats.org/officeDocument/2006/relationships/hyperlink" Target="http://www.sedema.cdmx.gob.mx/storage/app/uploads/public/58e/297/5f1/58e2975f1b4e3664915999.pdf" TargetMode="External"/><Relationship Id="rId2443" Type="http://schemas.openxmlformats.org/officeDocument/2006/relationships/hyperlink" Target="http://www.sedema.cdmx.gob.mx/storage/app/uploads/public/58e/297/5f1/58e2975f1b4e3664915999.pdf" TargetMode="External"/><Relationship Id="rId2650" Type="http://schemas.openxmlformats.org/officeDocument/2006/relationships/hyperlink" Target="http://www.sedema.cdmx.gob.mx/storage/app/uploads/public/58e/297/5f1/58e2975f1b4e3664915999.pdf" TargetMode="External"/><Relationship Id="rId3701" Type="http://schemas.openxmlformats.org/officeDocument/2006/relationships/hyperlink" Target="http://www.sedema.cdmx.gob.mx/storage/app/uploads/public/58e/287/4db/58e2874db4020088741813.pdf" TargetMode="External"/><Relationship Id="rId5599" Type="http://schemas.openxmlformats.org/officeDocument/2006/relationships/hyperlink" Target="http://www.sedema.cdmx.gob.mx/storage/app/uploads/public/58e/287/4db/58e2874db4020088741813.pdf" TargetMode="External"/><Relationship Id="rId6857" Type="http://schemas.openxmlformats.org/officeDocument/2006/relationships/hyperlink" Target="http://www.sedema.cdmx.gob.mx/storage/app/uploads/public/58e/297/5f1/58e2975f1b4e3664915999.pdf" TargetMode="External"/><Relationship Id="rId7908" Type="http://schemas.openxmlformats.org/officeDocument/2006/relationships/hyperlink" Target="http://www.sedema.cdmx.gob.mx/storage/app/uploads/public/58e/287/4db/58e2874db4020088741813.pdf" TargetMode="External"/><Relationship Id="rId208" Type="http://schemas.openxmlformats.org/officeDocument/2006/relationships/hyperlink" Target="http://148.243.232.122/deia/download/declaratorias/SEDEMA_DGRA_002929-2017.pdf" TargetMode="External"/><Relationship Id="rId415" Type="http://schemas.openxmlformats.org/officeDocument/2006/relationships/hyperlink" Target="http://148.243.232.122/deia/download/declaratorias/SEDEMA_DGRA_003491-2017.pdf" TargetMode="External"/><Relationship Id="rId622" Type="http://schemas.openxmlformats.org/officeDocument/2006/relationships/hyperlink" Target="http://transparencia.cdmx.gob.mx/storage/app/uploads/public/5b4/fb9/c93/5b4fb9c936809740793229.pdf" TargetMode="External"/><Relationship Id="rId1045" Type="http://schemas.openxmlformats.org/officeDocument/2006/relationships/hyperlink" Target="http://148.243.232.122/deia/download/declaratorias/SEDEMA_DGRA_011697-2017.pdf" TargetMode="External"/><Relationship Id="rId1252" Type="http://schemas.openxmlformats.org/officeDocument/2006/relationships/hyperlink" Target="http://www.sedema.cdmx.gob.mx/storage/app/uploads/public/58e/297/5f1/58e2975f1b4e3664915999.pdf" TargetMode="External"/><Relationship Id="rId2303" Type="http://schemas.openxmlformats.org/officeDocument/2006/relationships/hyperlink" Target="http://www.sedema.cdmx.gob.mx/storage/app/uploads/public/58e/297/5f1/58e2975f1b4e3664915999.pdf" TargetMode="External"/><Relationship Id="rId2510" Type="http://schemas.openxmlformats.org/officeDocument/2006/relationships/hyperlink" Target="http://www.sedema.cdmx.gob.mx/storage/app/uploads/public/58e/297/5f1/58e2975f1b4e3664915999.pdf" TargetMode="External"/><Relationship Id="rId5459" Type="http://schemas.openxmlformats.org/officeDocument/2006/relationships/hyperlink" Target="http://www.sedema.cdmx.gob.mx/storage/app/uploads/public/58e/287/4db/58e2874db4020088741813.pdf" TargetMode="External"/><Relationship Id="rId5666" Type="http://schemas.openxmlformats.org/officeDocument/2006/relationships/hyperlink" Target="http://www.sedema.cdmx.gob.mx/storage/app/uploads/public/58e/287/4db/58e2874db4020088741813.pdf" TargetMode="External"/><Relationship Id="rId8072" Type="http://schemas.openxmlformats.org/officeDocument/2006/relationships/hyperlink" Target="http://www.sedema.cdmx.gob.mx/storage/app/uploads/public/58e/287/4db/58e2874db4020088741813.pdf" TargetMode="External"/><Relationship Id="rId1112" Type="http://schemas.openxmlformats.org/officeDocument/2006/relationships/hyperlink" Target="http://148.243.232.122/deia/download/declaratorias/SEDEMA_DGRA_011697-2017.pdf" TargetMode="External"/><Relationship Id="rId4268" Type="http://schemas.openxmlformats.org/officeDocument/2006/relationships/hyperlink" Target="http://www.sedema.cdmx.gob.mx/storage/app/uploads/public/58e/287/4db/58e2874db4020088741813.pdf" TargetMode="External"/><Relationship Id="rId4475" Type="http://schemas.openxmlformats.org/officeDocument/2006/relationships/hyperlink" Target="http://www.sedema.cdmx.gob.mx/storage/app/uploads/public/58e/287/4db/58e2874db4020088741813.pdf" TargetMode="External"/><Relationship Id="rId5319" Type="http://schemas.openxmlformats.org/officeDocument/2006/relationships/hyperlink" Target="http://www.sedema.cdmx.gob.mx/storage/app/uploads/public/58e/287/4db/58e2874db4020088741813.pdf" TargetMode="External"/><Relationship Id="rId5873" Type="http://schemas.openxmlformats.org/officeDocument/2006/relationships/hyperlink" Target="http://www.sedema.cdmx.gob.mx/storage/app/uploads/public/58e/287/4db/58e2874db4020088741813.pdf" TargetMode="External"/><Relationship Id="rId6717" Type="http://schemas.openxmlformats.org/officeDocument/2006/relationships/hyperlink" Target="http://www.sedema.cdmx.gob.mx/storage/app/uploads/public/58e/297/5f1/58e2975f1b4e3664915999.pdf" TargetMode="External"/><Relationship Id="rId6924" Type="http://schemas.openxmlformats.org/officeDocument/2006/relationships/hyperlink" Target="http://www.sedema.cdmx.gob.mx/storage/app/uploads/public/58e/297/5f1/58e2975f1b4e3664915999.pdf" TargetMode="External"/><Relationship Id="rId3077" Type="http://schemas.openxmlformats.org/officeDocument/2006/relationships/hyperlink" Target="http://www.sedema.cdmx.gob.mx/storage/app/uploads/public/58e/287/4db/58e2874db4020088741813.pdf" TargetMode="External"/><Relationship Id="rId3284" Type="http://schemas.openxmlformats.org/officeDocument/2006/relationships/hyperlink" Target="http://www.sedema.cdmx.gob.mx/storage/app/uploads/public/58e/287/4db/58e2874db4020088741813.pdf" TargetMode="External"/><Relationship Id="rId4128" Type="http://schemas.openxmlformats.org/officeDocument/2006/relationships/hyperlink" Target="http://www.sedema.cdmx.gob.mx/storage/app/uploads/public/58e/287/4db/58e2874db4020088741813.pdf" TargetMode="External"/><Relationship Id="rId4682" Type="http://schemas.openxmlformats.org/officeDocument/2006/relationships/hyperlink" Target="http://www.sedema.cdmx.gob.mx/storage/app/uploads/public/58e/287/4db/58e2874db4020088741813.pdf" TargetMode="External"/><Relationship Id="rId5526" Type="http://schemas.openxmlformats.org/officeDocument/2006/relationships/hyperlink" Target="http://www.sedema.cdmx.gob.mx/storage/app/uploads/public/58e/287/4db/58e2874db4020088741813.pdf" TargetMode="External"/><Relationship Id="rId5733" Type="http://schemas.openxmlformats.org/officeDocument/2006/relationships/hyperlink" Target="http://www.sedema.cdmx.gob.mx/storage/app/uploads/public/58e/287/4db/58e2874db4020088741813.pdf" TargetMode="External"/><Relationship Id="rId5940" Type="http://schemas.openxmlformats.org/officeDocument/2006/relationships/hyperlink" Target="http://www.sedema.cdmx.gob.mx/storage/app/uploads/public/58e/287/4db/58e2874db4020088741813.pdf" TargetMode="External"/><Relationship Id="rId8889" Type="http://schemas.openxmlformats.org/officeDocument/2006/relationships/hyperlink" Target="http://148.243.232.122/deia/download/declaratorias/SEDEMA_DGRA_013565-2017.pdf" TargetMode="External"/><Relationship Id="rId1929" Type="http://schemas.openxmlformats.org/officeDocument/2006/relationships/hyperlink" Target="http://www.sedema.cdmx.gob.mx/storage/app/uploads/public/58e/297/5f1/58e2975f1b4e3664915999.pdf" TargetMode="External"/><Relationship Id="rId2093" Type="http://schemas.openxmlformats.org/officeDocument/2006/relationships/hyperlink" Target="http://www.sedema.cdmx.gob.mx/storage/app/uploads/public/58e/297/5f1/58e2975f1b4e3664915999.pdf" TargetMode="External"/><Relationship Id="rId3491" Type="http://schemas.openxmlformats.org/officeDocument/2006/relationships/hyperlink" Target="http://www.sedema.cdmx.gob.mx/storage/app/uploads/public/58e/287/4db/58e2874db4020088741813.pdf" TargetMode="External"/><Relationship Id="rId4335" Type="http://schemas.openxmlformats.org/officeDocument/2006/relationships/hyperlink" Target="http://www.sedema.cdmx.gob.mx/storage/app/uploads/public/58e/287/4db/58e2874db4020088741813.pdf" TargetMode="External"/><Relationship Id="rId4542" Type="http://schemas.openxmlformats.org/officeDocument/2006/relationships/hyperlink" Target="http://www.sedema.cdmx.gob.mx/storage/app/uploads/public/58e/287/4db/58e2874db4020088741813.pdf" TargetMode="External"/><Relationship Id="rId5800" Type="http://schemas.openxmlformats.org/officeDocument/2006/relationships/hyperlink" Target="http://www.sedema.cdmx.gob.mx/storage/app/uploads/public/58e/287/4db/58e2874db4020088741813.pdf" TargetMode="External"/><Relationship Id="rId7698" Type="http://schemas.openxmlformats.org/officeDocument/2006/relationships/hyperlink" Target="http://www.sedema.cdmx.gob.mx/storage/app/uploads/public/58e/287/4db/58e2874db4020088741813.pdf" TargetMode="External"/><Relationship Id="rId8749" Type="http://schemas.openxmlformats.org/officeDocument/2006/relationships/hyperlink" Target="http://148.243.232.122/deia/download/declaratorias/SEDEMA_DGRA_015555-2017.pdf" TargetMode="External"/><Relationship Id="rId8956" Type="http://schemas.openxmlformats.org/officeDocument/2006/relationships/hyperlink" Target="http://148.243.232.122/deia/download/declaratorias/SEDEMA_DGRA_013565-2017.pdf" TargetMode="External"/><Relationship Id="rId3144" Type="http://schemas.openxmlformats.org/officeDocument/2006/relationships/hyperlink" Target="http://www.sedema.cdmx.gob.mx/storage/app/uploads/public/58e/287/4db/58e2874db4020088741813.pdf" TargetMode="External"/><Relationship Id="rId3351" Type="http://schemas.openxmlformats.org/officeDocument/2006/relationships/hyperlink" Target="http://www.sedema.cdmx.gob.mx/storage/app/uploads/public/58e/287/4db/58e2874db4020088741813.pdf" TargetMode="External"/><Relationship Id="rId4402" Type="http://schemas.openxmlformats.org/officeDocument/2006/relationships/hyperlink" Target="http://www.sedema.cdmx.gob.mx/storage/app/uploads/public/58e/287/4db/58e2874db4020088741813.pdf" TargetMode="External"/><Relationship Id="rId7558" Type="http://schemas.openxmlformats.org/officeDocument/2006/relationships/hyperlink" Target="http://www.sedema.cdmx.gob.mx/storage/app/uploads/public/58e/287/4db/58e2874db4020088741813.pdf" TargetMode="External"/><Relationship Id="rId7765" Type="http://schemas.openxmlformats.org/officeDocument/2006/relationships/hyperlink" Target="http://www.sedema.cdmx.gob.mx/storage/app/uploads/public/58e/287/4db/58e2874db4020088741813.pdf" TargetMode="External"/><Relationship Id="rId7972" Type="http://schemas.openxmlformats.org/officeDocument/2006/relationships/hyperlink" Target="http://www.sedema.cdmx.gob.mx/storage/app/uploads/public/58e/287/4db/58e2874db4020088741813.pdf" TargetMode="External"/><Relationship Id="rId8609" Type="http://schemas.openxmlformats.org/officeDocument/2006/relationships/hyperlink" Target="http://148.243.232.122/deia/download/declaratorias/SEDEMA_DGRA_00317-2018.pdf" TargetMode="External"/><Relationship Id="rId8816" Type="http://schemas.openxmlformats.org/officeDocument/2006/relationships/hyperlink" Target="http://148.243.232.122/deia/download/declaratorias/SEDEMA_DGRA_013565-2017.pdf" TargetMode="External"/><Relationship Id="rId272" Type="http://schemas.openxmlformats.org/officeDocument/2006/relationships/hyperlink" Target="http://148.243.232.122/deia/download/declaratorias/SEDEMA_DGRA_002929-2017.pdf" TargetMode="External"/><Relationship Id="rId2160" Type="http://schemas.openxmlformats.org/officeDocument/2006/relationships/hyperlink" Target="http://www.sedema.cdmx.gob.mx/storage/app/uploads/public/58e/297/5f1/58e2975f1b4e3664915999.pdf" TargetMode="External"/><Relationship Id="rId3004" Type="http://schemas.openxmlformats.org/officeDocument/2006/relationships/hyperlink" Target="http://www.sedema.cdmx.gob.mx/storage/app/uploads/public/58e/287/4db/58e2874db4020088741813.pdf" TargetMode="External"/><Relationship Id="rId3211" Type="http://schemas.openxmlformats.org/officeDocument/2006/relationships/hyperlink" Target="http://www.sedema.cdmx.gob.mx/storage/app/uploads/public/58e/287/4db/58e2874db4020088741813.pdf" TargetMode="External"/><Relationship Id="rId6367" Type="http://schemas.openxmlformats.org/officeDocument/2006/relationships/hyperlink" Target="http://www.sedema.cdmx.gob.mx/storage/app/uploads/public/58e/287/4db/58e2874db4020088741813.pdf" TargetMode="External"/><Relationship Id="rId6574" Type="http://schemas.openxmlformats.org/officeDocument/2006/relationships/hyperlink" Target="http://www.sedema.cdmx.gob.mx/storage/app/uploads/public/58e/297/5f1/58e2975f1b4e3664915999.pdf" TargetMode="External"/><Relationship Id="rId6781" Type="http://schemas.openxmlformats.org/officeDocument/2006/relationships/hyperlink" Target="http://www.sedema.cdmx.gob.mx/storage/app/uploads/public/58e/297/5f1/58e2975f1b4e3664915999.pdf" TargetMode="External"/><Relationship Id="rId7418" Type="http://schemas.openxmlformats.org/officeDocument/2006/relationships/hyperlink" Target="http://www.sedema.cdmx.gob.mx/storage/app/uploads/public/58e/287/4db/58e2874db4020088741813.pdf" TargetMode="External"/><Relationship Id="rId7625" Type="http://schemas.openxmlformats.org/officeDocument/2006/relationships/hyperlink" Target="http://www.sedema.cdmx.gob.mx/storage/app/uploads/public/58e/287/4db/58e2874db4020088741813.pdf" TargetMode="External"/><Relationship Id="rId7832" Type="http://schemas.openxmlformats.org/officeDocument/2006/relationships/hyperlink" Target="http://www.sedema.cdmx.gob.mx/storage/app/uploads/public/58e/287/4db/58e2874db4020088741813.pdf" TargetMode="External"/><Relationship Id="rId132" Type="http://schemas.openxmlformats.org/officeDocument/2006/relationships/hyperlink" Target="http://148.243.232.122/deia/download/declaratorias/SEDEMA_DGRA_001769-2017.pdf" TargetMode="External"/><Relationship Id="rId2020" Type="http://schemas.openxmlformats.org/officeDocument/2006/relationships/hyperlink" Target="http://www.sedema.cdmx.gob.mx/storage/app/uploads/public/58e/297/5f1/58e2975f1b4e3664915999.pdf" TargetMode="External"/><Relationship Id="rId5176" Type="http://schemas.openxmlformats.org/officeDocument/2006/relationships/hyperlink" Target="http://www.sedema.cdmx.gob.mx/storage/app/uploads/public/58e/287/4db/58e2874db4020088741813.pdf" TargetMode="External"/><Relationship Id="rId5383" Type="http://schemas.openxmlformats.org/officeDocument/2006/relationships/hyperlink" Target="http://www.sedema.cdmx.gob.mx/storage/app/uploads/public/58e/287/4db/58e2874db4020088741813.pdf" TargetMode="External"/><Relationship Id="rId5590" Type="http://schemas.openxmlformats.org/officeDocument/2006/relationships/hyperlink" Target="http://www.sedema.cdmx.gob.mx/storage/app/uploads/public/58e/287/4db/58e2874db4020088741813.pdf" TargetMode="External"/><Relationship Id="rId6227" Type="http://schemas.openxmlformats.org/officeDocument/2006/relationships/hyperlink" Target="http://www.sedema.cdmx.gob.mx/storage/app/uploads/public/58e/287/4db/58e2874db4020088741813.pdf" TargetMode="External"/><Relationship Id="rId6434" Type="http://schemas.openxmlformats.org/officeDocument/2006/relationships/hyperlink" Target="http://www.sedema.cdmx.gob.mx/storage/app/uploads/public/58e/287/4db/58e2874db4020088741813.pdf" TargetMode="External"/><Relationship Id="rId6641" Type="http://schemas.openxmlformats.org/officeDocument/2006/relationships/hyperlink" Target="http://www.sedema.cdmx.gob.mx/storage/app/uploads/public/58e/297/5f1/58e2975f1b4e3664915999.pdf" TargetMode="External"/><Relationship Id="rId1579" Type="http://schemas.openxmlformats.org/officeDocument/2006/relationships/hyperlink" Target="http://www.sedema.cdmx.gob.mx/storage/app/uploads/public/58e/297/5f1/58e2975f1b4e3664915999.pdf" TargetMode="External"/><Relationship Id="rId2977" Type="http://schemas.openxmlformats.org/officeDocument/2006/relationships/hyperlink" Target="http://www.sedema.cdmx.gob.mx/storage/app/uploads/public/58e/297/5f1/58e2975f1b4e3664915999.pdf" TargetMode="External"/><Relationship Id="rId4192" Type="http://schemas.openxmlformats.org/officeDocument/2006/relationships/hyperlink" Target="http://www.sedema.cdmx.gob.mx/storage/app/uploads/public/58e/287/4db/58e2874db4020088741813.pdf" TargetMode="External"/><Relationship Id="rId5036" Type="http://schemas.openxmlformats.org/officeDocument/2006/relationships/hyperlink" Target="http://www.sedema.cdmx.gob.mx/storage/app/uploads/public/58e/287/4db/58e2874db4020088741813.pdf" TargetMode="External"/><Relationship Id="rId5243" Type="http://schemas.openxmlformats.org/officeDocument/2006/relationships/hyperlink" Target="http://www.sedema.cdmx.gob.mx/storage/app/uploads/public/58e/287/4db/58e2874db4020088741813.pdf" TargetMode="External"/><Relationship Id="rId5450" Type="http://schemas.openxmlformats.org/officeDocument/2006/relationships/hyperlink" Target="http://www.sedema.cdmx.gob.mx/storage/app/uploads/public/58e/287/4db/58e2874db4020088741813.pdf" TargetMode="External"/><Relationship Id="rId8399" Type="http://schemas.openxmlformats.org/officeDocument/2006/relationships/hyperlink" Target="http://www.sedema.cdmx.gob.mx/storage/app/uploads/public/58e/287/4db/58e2874db4020088741813.pdf" TargetMode="External"/><Relationship Id="rId949" Type="http://schemas.openxmlformats.org/officeDocument/2006/relationships/hyperlink" Target="http://148.243.232.122/deia/download/declaratorias/SEDEMA_DGRA_008452-2017.pdf" TargetMode="External"/><Relationship Id="rId1786" Type="http://schemas.openxmlformats.org/officeDocument/2006/relationships/hyperlink" Target="http://www.sedema.cdmx.gob.mx/storage/app/uploads/public/58e/297/5f1/58e2975f1b4e3664915999.pdf" TargetMode="External"/><Relationship Id="rId1993" Type="http://schemas.openxmlformats.org/officeDocument/2006/relationships/hyperlink" Target="http://www.sedema.cdmx.gob.mx/storage/app/uploads/public/58e/297/5f1/58e2975f1b4e3664915999.pdf" TargetMode="External"/><Relationship Id="rId2837" Type="http://schemas.openxmlformats.org/officeDocument/2006/relationships/hyperlink" Target="http://www.sedema.cdmx.gob.mx/storage/app/uploads/public/58e/297/5f1/58e2975f1b4e3664915999.pdf" TargetMode="External"/><Relationship Id="rId4052" Type="http://schemas.openxmlformats.org/officeDocument/2006/relationships/hyperlink" Target="http://www.sedema.cdmx.gob.mx/storage/app/uploads/public/58e/287/4db/58e2874db4020088741813.pdf" TargetMode="External"/><Relationship Id="rId5103" Type="http://schemas.openxmlformats.org/officeDocument/2006/relationships/hyperlink" Target="http://www.sedema.cdmx.gob.mx/storage/app/uploads/public/58e/287/4db/58e2874db4020088741813.pdf" TargetMode="External"/><Relationship Id="rId6501" Type="http://schemas.openxmlformats.org/officeDocument/2006/relationships/hyperlink" Target="http://transparencia.cdmx.gob.mx/storage/app/uploads/public/5b2/aa7/f66/5b2aa7f665482397338688.pdf" TargetMode="External"/><Relationship Id="rId8259" Type="http://schemas.openxmlformats.org/officeDocument/2006/relationships/hyperlink" Target="http://www.sedema.cdmx.gob.mx/storage/app/uploads/public/58e/287/4db/58e2874db4020088741813.pdf" TargetMode="External"/><Relationship Id="rId78" Type="http://schemas.openxmlformats.org/officeDocument/2006/relationships/hyperlink" Target="http://148.243.232.122/deia/download/declaratorias/SEDEMA_DGRA_001769-2017.pdf" TargetMode="External"/><Relationship Id="rId809" Type="http://schemas.openxmlformats.org/officeDocument/2006/relationships/hyperlink" Target="http://148.243.232.122/deia/download/declaratorias/SEDEMA_DGRA_006269-2017.pdf" TargetMode="External"/><Relationship Id="rId1439" Type="http://schemas.openxmlformats.org/officeDocument/2006/relationships/hyperlink" Target="http://www.sedema.cdmx.gob.mx/storage/app/uploads/public/58e/297/5f1/58e2975f1b4e3664915999.pdf" TargetMode="External"/><Relationship Id="rId1646" Type="http://schemas.openxmlformats.org/officeDocument/2006/relationships/hyperlink" Target="http://www.sedema.cdmx.gob.mx/storage/app/uploads/public/58e/297/5f1/58e2975f1b4e3664915999.pdf" TargetMode="External"/><Relationship Id="rId1853" Type="http://schemas.openxmlformats.org/officeDocument/2006/relationships/hyperlink" Target="http://www.sedema.cdmx.gob.mx/storage/app/uploads/public/58e/297/5f1/58e2975f1b4e3664915999.pdf" TargetMode="External"/><Relationship Id="rId2904" Type="http://schemas.openxmlformats.org/officeDocument/2006/relationships/hyperlink" Target="http://www.sedema.cdmx.gob.mx/storage/app/uploads/public/58e/297/5f1/58e2975f1b4e3664915999.pdf" TargetMode="External"/><Relationship Id="rId5310" Type="http://schemas.openxmlformats.org/officeDocument/2006/relationships/hyperlink" Target="http://www.sedema.cdmx.gob.mx/storage/app/uploads/public/58e/287/4db/58e2874db4020088741813.pdf" TargetMode="External"/><Relationship Id="rId7068" Type="http://schemas.openxmlformats.org/officeDocument/2006/relationships/hyperlink" Target="http://www.sedema.cdmx.gob.mx/storage/app/uploads/public/58e/297/5f1/58e2975f1b4e3664915999.pdf" TargetMode="External"/><Relationship Id="rId8119" Type="http://schemas.openxmlformats.org/officeDocument/2006/relationships/hyperlink" Target="http://www.sedema.cdmx.gob.mx/storage/app/uploads/public/58e/287/4db/58e2874db4020088741813.pdf" TargetMode="External"/><Relationship Id="rId8466" Type="http://schemas.openxmlformats.org/officeDocument/2006/relationships/hyperlink" Target="http://148.243.232.122/deia/download/declaratorias/SEDEMA_DGRA_00317-2018.pdf" TargetMode="External"/><Relationship Id="rId8673" Type="http://schemas.openxmlformats.org/officeDocument/2006/relationships/hyperlink" Target="http://148.243.232.122/deia/download/declaratorias/SEDEMA_DGRA_015555-2017.pdf" TargetMode="External"/><Relationship Id="rId8880" Type="http://schemas.openxmlformats.org/officeDocument/2006/relationships/hyperlink" Target="http://148.243.232.122/deia/download/declaratorias/SEDEMA_DGRA_013565-2017.pdf" TargetMode="External"/><Relationship Id="rId1506" Type="http://schemas.openxmlformats.org/officeDocument/2006/relationships/hyperlink" Target="http://www.sedema.cdmx.gob.mx/storage/app/uploads/public/58e/297/5f1/58e2975f1b4e3664915999.pdf" TargetMode="External"/><Relationship Id="rId1713" Type="http://schemas.openxmlformats.org/officeDocument/2006/relationships/hyperlink" Target="http://www.sedema.cdmx.gob.mx/storage/app/uploads/public/58e/297/5f1/58e2975f1b4e3664915999.pdf" TargetMode="External"/><Relationship Id="rId1920" Type="http://schemas.openxmlformats.org/officeDocument/2006/relationships/hyperlink" Target="http://www.sedema.cdmx.gob.mx/storage/app/uploads/public/58e/297/5f1/58e2975f1b4e3664915999.pdf" TargetMode="External"/><Relationship Id="rId4869" Type="http://schemas.openxmlformats.org/officeDocument/2006/relationships/hyperlink" Target="http://www.sedema.cdmx.gob.mx/storage/app/uploads/public/58e/287/4db/58e2874db4020088741813.pdf" TargetMode="External"/><Relationship Id="rId7275" Type="http://schemas.openxmlformats.org/officeDocument/2006/relationships/hyperlink" Target="http://www.sedema.cdmx.gob.mx/storage/app/uploads/public/58e/287/4db/58e2874db4020088741813.pdf" TargetMode="External"/><Relationship Id="rId7482" Type="http://schemas.openxmlformats.org/officeDocument/2006/relationships/hyperlink" Target="http://www.sedema.cdmx.gob.mx/storage/app/uploads/public/58e/287/4db/58e2874db4020088741813.pdf" TargetMode="External"/><Relationship Id="rId8326" Type="http://schemas.openxmlformats.org/officeDocument/2006/relationships/hyperlink" Target="http://www.sedema.cdmx.gob.mx/storage/app/uploads/public/58e/287/4db/58e2874db4020088741813.pdf" TargetMode="External"/><Relationship Id="rId8533" Type="http://schemas.openxmlformats.org/officeDocument/2006/relationships/hyperlink" Target="http://148.243.232.122/deia/download/declaratorias/SEDEMA_DGRA_00317-2018.pdf" TargetMode="External"/><Relationship Id="rId8740" Type="http://schemas.openxmlformats.org/officeDocument/2006/relationships/hyperlink" Target="http://148.243.232.122/deia/download/declaratorias/SEDEMA_DGRA_015555-2017.pdf" TargetMode="External"/><Relationship Id="rId3678" Type="http://schemas.openxmlformats.org/officeDocument/2006/relationships/hyperlink" Target="http://www.sedema.cdmx.gob.mx/storage/app/uploads/public/58e/287/4db/58e2874db4020088741813.pdf" TargetMode="External"/><Relationship Id="rId3885" Type="http://schemas.openxmlformats.org/officeDocument/2006/relationships/hyperlink" Target="http://www.sedema.cdmx.gob.mx/storage/app/uploads/public/58e/287/4db/58e2874db4020088741813.pdf" TargetMode="External"/><Relationship Id="rId4729" Type="http://schemas.openxmlformats.org/officeDocument/2006/relationships/hyperlink" Target="http://www.sedema.cdmx.gob.mx/storage/app/uploads/public/58e/287/4db/58e2874db4020088741813.pdf" TargetMode="External"/><Relationship Id="rId4936" Type="http://schemas.openxmlformats.org/officeDocument/2006/relationships/hyperlink" Target="http://www.sedema.cdmx.gob.mx/storage/app/uploads/public/58e/287/4db/58e2874db4020088741813.pdf" TargetMode="External"/><Relationship Id="rId6084" Type="http://schemas.openxmlformats.org/officeDocument/2006/relationships/hyperlink" Target="http://www.sedema.cdmx.gob.mx/storage/app/uploads/public/58e/287/4db/58e2874db4020088741813.pdf" TargetMode="External"/><Relationship Id="rId6291" Type="http://schemas.openxmlformats.org/officeDocument/2006/relationships/hyperlink" Target="http://www.sedema.cdmx.gob.mx/storage/app/uploads/public/58e/287/4db/58e2874db4020088741813.pdf" TargetMode="External"/><Relationship Id="rId7135" Type="http://schemas.openxmlformats.org/officeDocument/2006/relationships/hyperlink" Target="http://www.sedema.cdmx.gob.mx/storage/app/uploads/public/58e/297/5f1/58e2975f1b4e3664915999.pdf" TargetMode="External"/><Relationship Id="rId7342" Type="http://schemas.openxmlformats.org/officeDocument/2006/relationships/hyperlink" Target="http://www.sedema.cdmx.gob.mx/storage/app/uploads/public/58e/287/4db/58e2874db4020088741813.pdf" TargetMode="External"/><Relationship Id="rId8600" Type="http://schemas.openxmlformats.org/officeDocument/2006/relationships/hyperlink" Target="http://148.243.232.122/deia/download/declaratorias/SEDEMA_DGRA_00317-2018.pdf" TargetMode="External"/><Relationship Id="rId599" Type="http://schemas.openxmlformats.org/officeDocument/2006/relationships/hyperlink" Target="http://transparencia.cdmx.gob.mx/storage/app/uploads/public/5b4/e6d/c40/5b4e6dc4086f1058115866.pdf" TargetMode="External"/><Relationship Id="rId2487" Type="http://schemas.openxmlformats.org/officeDocument/2006/relationships/hyperlink" Target="http://www.sedema.cdmx.gob.mx/storage/app/uploads/public/58e/297/5f1/58e2975f1b4e3664915999.pdf" TargetMode="External"/><Relationship Id="rId2694" Type="http://schemas.openxmlformats.org/officeDocument/2006/relationships/hyperlink" Target="http://www.sedema.cdmx.gob.mx/storage/app/uploads/public/58e/297/5f1/58e2975f1b4e3664915999.pdf" TargetMode="External"/><Relationship Id="rId3538" Type="http://schemas.openxmlformats.org/officeDocument/2006/relationships/hyperlink" Target="http://www.sedema.cdmx.gob.mx/storage/app/uploads/public/58e/287/4db/58e2874db4020088741813.pdf" TargetMode="External"/><Relationship Id="rId3745" Type="http://schemas.openxmlformats.org/officeDocument/2006/relationships/hyperlink" Target="http://www.sedema.cdmx.gob.mx/storage/app/uploads/public/58e/287/4db/58e2874db4020088741813.pdf" TargetMode="External"/><Relationship Id="rId6151" Type="http://schemas.openxmlformats.org/officeDocument/2006/relationships/hyperlink" Target="http://www.sedema.cdmx.gob.mx/storage/app/uploads/public/58e/287/4db/58e2874db4020088741813.pdf" TargetMode="External"/><Relationship Id="rId7202" Type="http://schemas.openxmlformats.org/officeDocument/2006/relationships/hyperlink" Target="http://www.sedema.cdmx.gob.mx/storage/app/uploads/public/58e/287/4db/58e2874db4020088741813.pdf" TargetMode="External"/><Relationship Id="rId459" Type="http://schemas.openxmlformats.org/officeDocument/2006/relationships/hyperlink" Target="http://148.243.232.122/deia/download/declaratorias/SEDEMA_DGRA_003491-2017.pdf" TargetMode="External"/><Relationship Id="rId666" Type="http://schemas.openxmlformats.org/officeDocument/2006/relationships/hyperlink" Target="http://148.243.232.122/deia/download/declaratorias/SEDEMA_DGRA_006269-2017.pdf" TargetMode="External"/><Relationship Id="rId873" Type="http://schemas.openxmlformats.org/officeDocument/2006/relationships/hyperlink" Target="http://www.sedema.cdmx.gob.mx/storage/app/uploads/public/5a5/3c0/380/5a53c03807dd0040720400.pdf" TargetMode="External"/><Relationship Id="rId1089" Type="http://schemas.openxmlformats.org/officeDocument/2006/relationships/hyperlink" Target="http://148.243.232.122/deia/download/declaratorias/SEDEMA_DGRA_011697-2017.pdf" TargetMode="External"/><Relationship Id="rId1296" Type="http://schemas.openxmlformats.org/officeDocument/2006/relationships/hyperlink" Target="http://www.sedema.cdmx.gob.mx/storage/app/uploads/public/58e/297/5f1/58e2975f1b4e3664915999.pdf" TargetMode="External"/><Relationship Id="rId2347" Type="http://schemas.openxmlformats.org/officeDocument/2006/relationships/hyperlink" Target="http://www.sedema.cdmx.gob.mx/storage/app/uploads/public/58e/297/5f1/58e2975f1b4e3664915999.pdf" TargetMode="External"/><Relationship Id="rId2554" Type="http://schemas.openxmlformats.org/officeDocument/2006/relationships/hyperlink" Target="http://www.sedema.cdmx.gob.mx/storage/app/uploads/public/58e/297/5f1/58e2975f1b4e3664915999.pdf" TargetMode="External"/><Relationship Id="rId3952" Type="http://schemas.openxmlformats.org/officeDocument/2006/relationships/hyperlink" Target="http://www.sedema.cdmx.gob.mx/storage/app/uploads/public/58e/287/4db/58e2874db4020088741813.pdf" TargetMode="External"/><Relationship Id="rId6011" Type="http://schemas.openxmlformats.org/officeDocument/2006/relationships/hyperlink" Target="http://www.sedema.cdmx.gob.mx/storage/app/uploads/public/58e/287/4db/58e2874db4020088741813.pdf" TargetMode="External"/><Relationship Id="rId319" Type="http://schemas.openxmlformats.org/officeDocument/2006/relationships/hyperlink" Target="http://148.243.232.122/deia/download/declaratorias/SEDEMA_DGRA_002929-2017.pdf" TargetMode="External"/><Relationship Id="rId526" Type="http://schemas.openxmlformats.org/officeDocument/2006/relationships/hyperlink" Target="http://148.243.232.122/deia/download/declaratorias/SEDEMA_DGRA_003491-2017.pdf" TargetMode="External"/><Relationship Id="rId1156" Type="http://schemas.openxmlformats.org/officeDocument/2006/relationships/hyperlink" Target="http://148.243.232.122/deia/download/declaratorias/SEDEMA_DGRA_011697-2017.pdf" TargetMode="External"/><Relationship Id="rId1363" Type="http://schemas.openxmlformats.org/officeDocument/2006/relationships/hyperlink" Target="http://www.sedema.cdmx.gob.mx/storage/app/uploads/public/58e/297/5f1/58e2975f1b4e3664915999.pdf" TargetMode="External"/><Relationship Id="rId2207" Type="http://schemas.openxmlformats.org/officeDocument/2006/relationships/hyperlink" Target="http://www.sedema.cdmx.gob.mx/storage/app/uploads/public/58e/297/5f1/58e2975f1b4e3664915999.pdf" TargetMode="External"/><Relationship Id="rId2761" Type="http://schemas.openxmlformats.org/officeDocument/2006/relationships/hyperlink" Target="http://www.sedema.cdmx.gob.mx/storage/app/uploads/public/58e/297/5f1/58e2975f1b4e3664915999.pdf" TargetMode="External"/><Relationship Id="rId3605" Type="http://schemas.openxmlformats.org/officeDocument/2006/relationships/hyperlink" Target="http://www.sedema.cdmx.gob.mx/storage/app/uploads/public/58e/287/4db/58e2874db4020088741813.pdf" TargetMode="External"/><Relationship Id="rId3812" Type="http://schemas.openxmlformats.org/officeDocument/2006/relationships/hyperlink" Target="http://www.sedema.cdmx.gob.mx/storage/app/uploads/public/58e/287/4db/58e2874db4020088741813.pdf" TargetMode="External"/><Relationship Id="rId6968" Type="http://schemas.openxmlformats.org/officeDocument/2006/relationships/hyperlink" Target="http://www.sedema.cdmx.gob.mx/storage/app/uploads/public/58e/297/5f1/58e2975f1b4e3664915999.pdf" TargetMode="External"/><Relationship Id="rId8183" Type="http://schemas.openxmlformats.org/officeDocument/2006/relationships/hyperlink" Target="http://www.sedema.cdmx.gob.mx/storage/app/uploads/public/58e/287/4db/58e2874db4020088741813.pdf" TargetMode="External"/><Relationship Id="rId8390" Type="http://schemas.openxmlformats.org/officeDocument/2006/relationships/hyperlink" Target="http://www.sedema.cdmx.gob.mx/storage/app/uploads/public/58e/287/4db/58e2874db4020088741813.pdf" TargetMode="External"/><Relationship Id="rId733" Type="http://schemas.openxmlformats.org/officeDocument/2006/relationships/hyperlink" Target="http://148.243.232.122/deia/download/declaratorias/SEDEMA_DGRA_006269-2017.pdf" TargetMode="External"/><Relationship Id="rId940" Type="http://schemas.openxmlformats.org/officeDocument/2006/relationships/hyperlink" Target="http://148.243.232.122/deia/download/declaratorias/SEDEMA_DGRA_008452-2017.pdf" TargetMode="External"/><Relationship Id="rId1016" Type="http://schemas.openxmlformats.org/officeDocument/2006/relationships/hyperlink" Target="http://148.243.232.122/deia/download/declaratorias/SEDEMA_DGRA_011697-2017.pdf" TargetMode="External"/><Relationship Id="rId1570" Type="http://schemas.openxmlformats.org/officeDocument/2006/relationships/hyperlink" Target="http://www.sedema.cdmx.gob.mx/storage/app/uploads/public/58e/297/5f1/58e2975f1b4e3664915999.pdf" TargetMode="External"/><Relationship Id="rId2414" Type="http://schemas.openxmlformats.org/officeDocument/2006/relationships/hyperlink" Target="http://www.sedema.cdmx.gob.mx/storage/app/uploads/public/58e/297/5f1/58e2975f1b4e3664915999.pdf" TargetMode="External"/><Relationship Id="rId2621" Type="http://schemas.openxmlformats.org/officeDocument/2006/relationships/hyperlink" Target="http://www.sedema.cdmx.gob.mx/storage/app/uploads/public/58e/297/5f1/58e2975f1b4e3664915999.pdf" TargetMode="External"/><Relationship Id="rId5777" Type="http://schemas.openxmlformats.org/officeDocument/2006/relationships/hyperlink" Target="http://www.sedema.cdmx.gob.mx/storage/app/uploads/public/58e/287/4db/58e2874db4020088741813.pdf" TargetMode="External"/><Relationship Id="rId5984" Type="http://schemas.openxmlformats.org/officeDocument/2006/relationships/hyperlink" Target="http://www.sedema.cdmx.gob.mx/storage/app/uploads/public/58e/287/4db/58e2874db4020088741813.pdf" TargetMode="External"/><Relationship Id="rId6828" Type="http://schemas.openxmlformats.org/officeDocument/2006/relationships/hyperlink" Target="http://www.sedema.cdmx.gob.mx/storage/app/uploads/public/58e/297/5f1/58e2975f1b4e3664915999.pdf" TargetMode="External"/><Relationship Id="rId8043" Type="http://schemas.openxmlformats.org/officeDocument/2006/relationships/hyperlink" Target="http://www.sedema.cdmx.gob.mx/storage/app/uploads/public/58e/287/4db/58e2874db4020088741813.pdf" TargetMode="External"/><Relationship Id="rId800" Type="http://schemas.openxmlformats.org/officeDocument/2006/relationships/hyperlink" Target="http://148.243.232.122/deia/download/declaratorias/SEDEMA_DGRA_006269-2017.pdf" TargetMode="External"/><Relationship Id="rId1223" Type="http://schemas.openxmlformats.org/officeDocument/2006/relationships/hyperlink" Target="http://148.243.232.122/deia/download/declaratorias/SEDEMA_DGRA_011697-2017.pdf" TargetMode="External"/><Relationship Id="rId1430" Type="http://schemas.openxmlformats.org/officeDocument/2006/relationships/hyperlink" Target="http://www.sedema.cdmx.gob.mx/storage/app/uploads/public/58e/297/5f1/58e2975f1b4e3664915999.pdf" TargetMode="External"/><Relationship Id="rId4379" Type="http://schemas.openxmlformats.org/officeDocument/2006/relationships/hyperlink" Target="http://www.sedema.cdmx.gob.mx/storage/app/uploads/public/58e/287/4db/58e2874db4020088741813.pdf" TargetMode="External"/><Relationship Id="rId4586" Type="http://schemas.openxmlformats.org/officeDocument/2006/relationships/hyperlink" Target="http://www.sedema.cdmx.gob.mx/storage/app/uploads/public/58e/287/4db/58e2874db4020088741813.pdf" TargetMode="External"/><Relationship Id="rId4793" Type="http://schemas.openxmlformats.org/officeDocument/2006/relationships/hyperlink" Target="http://www.sedema.cdmx.gob.mx/storage/app/uploads/public/58e/287/4db/58e2874db4020088741813.pdf" TargetMode="External"/><Relationship Id="rId5637" Type="http://schemas.openxmlformats.org/officeDocument/2006/relationships/hyperlink" Target="http://www.sedema.cdmx.gob.mx/storage/app/uploads/public/58e/287/4db/58e2874db4020088741813.pdf" TargetMode="External"/><Relationship Id="rId5844" Type="http://schemas.openxmlformats.org/officeDocument/2006/relationships/hyperlink" Target="http://www.sedema.cdmx.gob.mx/storage/app/uploads/public/58e/287/4db/58e2874db4020088741813.pdf" TargetMode="External"/><Relationship Id="rId8250" Type="http://schemas.openxmlformats.org/officeDocument/2006/relationships/hyperlink" Target="http://www.sedema.cdmx.gob.mx/storage/app/uploads/public/58e/287/4db/58e2874db4020088741813.pdf" TargetMode="External"/><Relationship Id="rId3188" Type="http://schemas.openxmlformats.org/officeDocument/2006/relationships/hyperlink" Target="http://www.sedema.cdmx.gob.mx/storage/app/uploads/public/58e/287/4db/58e2874db4020088741813.pdf" TargetMode="External"/><Relationship Id="rId3395" Type="http://schemas.openxmlformats.org/officeDocument/2006/relationships/hyperlink" Target="http://www.sedema.cdmx.gob.mx/storage/app/uploads/public/58e/287/4db/58e2874db4020088741813.pdf" TargetMode="External"/><Relationship Id="rId4239" Type="http://schemas.openxmlformats.org/officeDocument/2006/relationships/hyperlink" Target="http://www.sedema.cdmx.gob.mx/storage/app/uploads/public/58e/287/4db/58e2874db4020088741813.pdf" TargetMode="External"/><Relationship Id="rId4446" Type="http://schemas.openxmlformats.org/officeDocument/2006/relationships/hyperlink" Target="http://www.sedema.cdmx.gob.mx/storage/app/uploads/public/58e/287/4db/58e2874db4020088741813.pdf" TargetMode="External"/><Relationship Id="rId4653" Type="http://schemas.openxmlformats.org/officeDocument/2006/relationships/hyperlink" Target="http://www.sedema.cdmx.gob.mx/storage/app/uploads/public/58e/287/4db/58e2874db4020088741813.pdf" TargetMode="External"/><Relationship Id="rId4860" Type="http://schemas.openxmlformats.org/officeDocument/2006/relationships/hyperlink" Target="http://www.sedema.cdmx.gob.mx/storage/app/uploads/public/58e/287/4db/58e2874db4020088741813.pdf" TargetMode="External"/><Relationship Id="rId5704" Type="http://schemas.openxmlformats.org/officeDocument/2006/relationships/hyperlink" Target="http://www.sedema.cdmx.gob.mx/storage/app/uploads/public/58e/287/4db/58e2874db4020088741813.pdf" TargetMode="External"/><Relationship Id="rId5911" Type="http://schemas.openxmlformats.org/officeDocument/2006/relationships/hyperlink" Target="http://www.sedema.cdmx.gob.mx/storage/app/uploads/public/58e/287/4db/58e2874db4020088741813.pdf" TargetMode="External"/><Relationship Id="rId8110" Type="http://schemas.openxmlformats.org/officeDocument/2006/relationships/hyperlink" Target="http://www.sedema.cdmx.gob.mx/storage/app/uploads/public/58e/287/4db/58e2874db4020088741813.pdf" TargetMode="External"/><Relationship Id="rId3048" Type="http://schemas.openxmlformats.org/officeDocument/2006/relationships/hyperlink" Target="http://www.sedema.cdmx.gob.mx/storage/app/uploads/public/58e/287/4db/58e2874db4020088741813.pdf" TargetMode="External"/><Relationship Id="rId3255" Type="http://schemas.openxmlformats.org/officeDocument/2006/relationships/hyperlink" Target="http://www.sedema.cdmx.gob.mx/storage/app/uploads/public/58e/287/4db/58e2874db4020088741813.pdf" TargetMode="External"/><Relationship Id="rId3462" Type="http://schemas.openxmlformats.org/officeDocument/2006/relationships/hyperlink" Target="http://www.sedema.cdmx.gob.mx/storage/app/uploads/public/58e/287/4db/58e2874db4020088741813.pdf" TargetMode="External"/><Relationship Id="rId4306" Type="http://schemas.openxmlformats.org/officeDocument/2006/relationships/hyperlink" Target="http://www.sedema.cdmx.gob.mx/storage/app/uploads/public/58e/287/4db/58e2874db4020088741813.pdf" TargetMode="External"/><Relationship Id="rId4513" Type="http://schemas.openxmlformats.org/officeDocument/2006/relationships/hyperlink" Target="http://www.sedema.cdmx.gob.mx/storage/app/uploads/public/58e/287/4db/58e2874db4020088741813.pdf" TargetMode="External"/><Relationship Id="rId4720" Type="http://schemas.openxmlformats.org/officeDocument/2006/relationships/hyperlink" Target="http://www.sedema.cdmx.gob.mx/storage/app/uploads/public/58e/287/4db/58e2874db4020088741813.pdf" TargetMode="External"/><Relationship Id="rId7669" Type="http://schemas.openxmlformats.org/officeDocument/2006/relationships/hyperlink" Target="http://www.sedema.cdmx.gob.mx/storage/app/uploads/public/58e/287/4db/58e2874db4020088741813.pdf" TargetMode="External"/><Relationship Id="rId7876" Type="http://schemas.openxmlformats.org/officeDocument/2006/relationships/hyperlink" Target="http://www.sedema.cdmx.gob.mx/storage/app/uploads/public/58e/287/4db/58e2874db4020088741813.pdf" TargetMode="External"/><Relationship Id="rId8927" Type="http://schemas.openxmlformats.org/officeDocument/2006/relationships/hyperlink" Target="http://148.243.232.122/deia/download/declaratorias/SEDEMA_DGRA_013565-2017.pdf" TargetMode="External"/><Relationship Id="rId176" Type="http://schemas.openxmlformats.org/officeDocument/2006/relationships/hyperlink" Target="http://148.243.232.122/deia/download/declaratorias/SEDEMA_DGRA_002929-2017.pdf" TargetMode="External"/><Relationship Id="rId383" Type="http://schemas.openxmlformats.org/officeDocument/2006/relationships/hyperlink" Target="http://148.243.232.122/deia/download/declaratorias/SEDEMA_DGRA_003491-2017.pdf" TargetMode="External"/><Relationship Id="rId590" Type="http://schemas.openxmlformats.org/officeDocument/2006/relationships/hyperlink" Target="http://transparencia.cdmx.gob.mx/storage/app/uploads/public/5b4/e6a/c4c/5b4e6ac4cc66d492287169.pdf" TargetMode="External"/><Relationship Id="rId2064" Type="http://schemas.openxmlformats.org/officeDocument/2006/relationships/hyperlink" Target="http://www.sedema.cdmx.gob.mx/storage/app/uploads/public/58e/297/5f1/58e2975f1b4e3664915999.pdf" TargetMode="External"/><Relationship Id="rId2271" Type="http://schemas.openxmlformats.org/officeDocument/2006/relationships/hyperlink" Target="http://www.sedema.cdmx.gob.mx/storage/app/uploads/public/58e/297/5f1/58e2975f1b4e3664915999.pdf" TargetMode="External"/><Relationship Id="rId3115" Type="http://schemas.openxmlformats.org/officeDocument/2006/relationships/hyperlink" Target="http://www.sedema.cdmx.gob.mx/storage/app/uploads/public/58e/287/4db/58e2874db4020088741813.pdf" TargetMode="External"/><Relationship Id="rId3322" Type="http://schemas.openxmlformats.org/officeDocument/2006/relationships/hyperlink" Target="http://www.sedema.cdmx.gob.mx/storage/app/uploads/public/58e/287/4db/58e2874db4020088741813.pdf" TargetMode="External"/><Relationship Id="rId6478" Type="http://schemas.openxmlformats.org/officeDocument/2006/relationships/hyperlink" Target="http://transparencia.cdmx.gob.mx/storage/app/uploads/public/5b2/a99/f03/5b2a99f03c00c510904183.pdf" TargetMode="External"/><Relationship Id="rId6685" Type="http://schemas.openxmlformats.org/officeDocument/2006/relationships/hyperlink" Target="http://www.sedema.cdmx.gob.mx/storage/app/uploads/public/58e/297/5f1/58e2975f1b4e3664915999.pdf" TargetMode="External"/><Relationship Id="rId7529" Type="http://schemas.openxmlformats.org/officeDocument/2006/relationships/hyperlink" Target="http://www.sedema.cdmx.gob.mx/storage/app/uploads/public/58e/287/4db/58e2874db4020088741813.pdf" TargetMode="External"/><Relationship Id="rId243" Type="http://schemas.openxmlformats.org/officeDocument/2006/relationships/hyperlink" Target="http://148.243.232.122/deia/download/declaratorias/SEDEMA_DGRA_002929-2017.pdf" TargetMode="External"/><Relationship Id="rId450" Type="http://schemas.openxmlformats.org/officeDocument/2006/relationships/hyperlink" Target="http://148.243.232.122/deia/download/declaratorias/SEDEMA_DGRA_003491-2017.pdf" TargetMode="External"/><Relationship Id="rId1080" Type="http://schemas.openxmlformats.org/officeDocument/2006/relationships/hyperlink" Target="http://148.243.232.122/deia/download/declaratorias/SEDEMA_DGRA_011697-2017.pdf" TargetMode="External"/><Relationship Id="rId2131" Type="http://schemas.openxmlformats.org/officeDocument/2006/relationships/hyperlink" Target="http://www.sedema.cdmx.gob.mx/storage/app/uploads/public/58e/297/5f1/58e2975f1b4e3664915999.pdf" TargetMode="External"/><Relationship Id="rId5287" Type="http://schemas.openxmlformats.org/officeDocument/2006/relationships/hyperlink" Target="http://www.sedema.cdmx.gob.mx/storage/app/uploads/public/58e/287/4db/58e2874db4020088741813.pdf" TargetMode="External"/><Relationship Id="rId5494" Type="http://schemas.openxmlformats.org/officeDocument/2006/relationships/hyperlink" Target="http://www.sedema.cdmx.gob.mx/storage/app/uploads/public/58e/287/4db/58e2874db4020088741813.pdf" TargetMode="External"/><Relationship Id="rId6338" Type="http://schemas.openxmlformats.org/officeDocument/2006/relationships/hyperlink" Target="http://www.sedema.cdmx.gob.mx/storage/app/uploads/public/58e/287/4db/58e2874db4020088741813.pdf" TargetMode="External"/><Relationship Id="rId6892" Type="http://schemas.openxmlformats.org/officeDocument/2006/relationships/hyperlink" Target="http://www.sedema.cdmx.gob.mx/storage/app/uploads/public/58e/297/5f1/58e2975f1b4e3664915999.pdf" TargetMode="External"/><Relationship Id="rId7736" Type="http://schemas.openxmlformats.org/officeDocument/2006/relationships/hyperlink" Target="http://www.sedema.cdmx.gob.mx/storage/app/uploads/public/58e/287/4db/58e2874db4020088741813.pdf" TargetMode="External"/><Relationship Id="rId7943" Type="http://schemas.openxmlformats.org/officeDocument/2006/relationships/hyperlink" Target="http://www.sedema.cdmx.gob.mx/storage/app/uploads/public/58e/287/4db/58e2874db4020088741813.pdf" TargetMode="External"/><Relationship Id="rId103" Type="http://schemas.openxmlformats.org/officeDocument/2006/relationships/hyperlink" Target="http://148.243.232.122/deia/download/declaratorias/SEDEMA_DGRA_001769-2017.pdf" TargetMode="External"/><Relationship Id="rId310" Type="http://schemas.openxmlformats.org/officeDocument/2006/relationships/hyperlink" Target="http://148.243.232.122/deia/download/declaratorias/SEDEMA_DGRA_002929-2017.pdf" TargetMode="External"/><Relationship Id="rId4096" Type="http://schemas.openxmlformats.org/officeDocument/2006/relationships/hyperlink" Target="http://www.sedema.cdmx.gob.mx/storage/app/uploads/public/58e/287/4db/58e2874db4020088741813.pdf" TargetMode="External"/><Relationship Id="rId5147" Type="http://schemas.openxmlformats.org/officeDocument/2006/relationships/hyperlink" Target="http://www.sedema.cdmx.gob.mx/storage/app/uploads/public/58e/287/4db/58e2874db4020088741813.pdf" TargetMode="External"/><Relationship Id="rId6545" Type="http://schemas.openxmlformats.org/officeDocument/2006/relationships/hyperlink" Target="http://www.sedema.cdmx.gob.mx/storage/app/uploads/public/58e/297/5f1/58e2975f1b4e3664915999.pdf" TargetMode="External"/><Relationship Id="rId6752" Type="http://schemas.openxmlformats.org/officeDocument/2006/relationships/hyperlink" Target="http://www.sedema.cdmx.gob.mx/storage/app/uploads/public/58e/297/5f1/58e2975f1b4e3664915999.pdf" TargetMode="External"/><Relationship Id="rId7803" Type="http://schemas.openxmlformats.org/officeDocument/2006/relationships/hyperlink" Target="http://www.sedema.cdmx.gob.mx/storage/app/uploads/public/58e/287/4db/58e2874db4020088741813.pdf" TargetMode="External"/><Relationship Id="rId1897" Type="http://schemas.openxmlformats.org/officeDocument/2006/relationships/hyperlink" Target="http://www.sedema.cdmx.gob.mx/storage/app/uploads/public/58e/297/5f1/58e2975f1b4e3664915999.pdf" TargetMode="External"/><Relationship Id="rId2948" Type="http://schemas.openxmlformats.org/officeDocument/2006/relationships/hyperlink" Target="http://www.sedema.cdmx.gob.mx/storage/app/uploads/public/58e/297/5f1/58e2975f1b4e3664915999.pdf" TargetMode="External"/><Relationship Id="rId5354" Type="http://schemas.openxmlformats.org/officeDocument/2006/relationships/hyperlink" Target="http://www.sedema.cdmx.gob.mx/storage/app/uploads/public/58e/287/4db/58e2874db4020088741813.pdf" TargetMode="External"/><Relationship Id="rId5561" Type="http://schemas.openxmlformats.org/officeDocument/2006/relationships/hyperlink" Target="http://www.sedema.cdmx.gob.mx/storage/app/uploads/public/58e/287/4db/58e2874db4020088741813.pdf" TargetMode="External"/><Relationship Id="rId6405" Type="http://schemas.openxmlformats.org/officeDocument/2006/relationships/hyperlink" Target="http://www.sedema.cdmx.gob.mx/storage/app/uploads/public/58e/287/4db/58e2874db4020088741813.pdf" TargetMode="External"/><Relationship Id="rId6612" Type="http://schemas.openxmlformats.org/officeDocument/2006/relationships/hyperlink" Target="http://www.sedema.cdmx.gob.mx/storage/app/uploads/public/58e/297/5f1/58e2975f1b4e3664915999.pdf" TargetMode="External"/><Relationship Id="rId1757" Type="http://schemas.openxmlformats.org/officeDocument/2006/relationships/hyperlink" Target="http://www.sedema.cdmx.gob.mx/storage/app/uploads/public/58e/297/5f1/58e2975f1b4e3664915999.pdf" TargetMode="External"/><Relationship Id="rId1964" Type="http://schemas.openxmlformats.org/officeDocument/2006/relationships/hyperlink" Target="http://www.sedema.cdmx.gob.mx/storage/app/uploads/public/58e/297/5f1/58e2975f1b4e3664915999.pdf" TargetMode="External"/><Relationship Id="rId2808" Type="http://schemas.openxmlformats.org/officeDocument/2006/relationships/hyperlink" Target="http://www.sedema.cdmx.gob.mx/storage/app/uploads/public/58e/297/5f1/58e2975f1b4e3664915999.pdf" TargetMode="External"/><Relationship Id="rId4163" Type="http://schemas.openxmlformats.org/officeDocument/2006/relationships/hyperlink" Target="http://www.sedema.cdmx.gob.mx/storage/app/uploads/public/58e/287/4db/58e2874db4020088741813.pdf" TargetMode="External"/><Relationship Id="rId4370" Type="http://schemas.openxmlformats.org/officeDocument/2006/relationships/hyperlink" Target="http://www.sedema.cdmx.gob.mx/storage/app/uploads/public/58e/287/4db/58e2874db4020088741813.pdf" TargetMode="External"/><Relationship Id="rId5007" Type="http://schemas.openxmlformats.org/officeDocument/2006/relationships/hyperlink" Target="http://www.sedema.cdmx.gob.mx/storage/app/uploads/public/58e/287/4db/58e2874db4020088741813.pdf" TargetMode="External"/><Relationship Id="rId5214" Type="http://schemas.openxmlformats.org/officeDocument/2006/relationships/hyperlink" Target="http://www.sedema.cdmx.gob.mx/storage/app/uploads/public/58e/287/4db/58e2874db4020088741813.pdf" TargetMode="External"/><Relationship Id="rId5421" Type="http://schemas.openxmlformats.org/officeDocument/2006/relationships/hyperlink" Target="http://www.sedema.cdmx.gob.mx/storage/app/uploads/public/58e/287/4db/58e2874db4020088741813.pdf" TargetMode="External"/><Relationship Id="rId8577" Type="http://schemas.openxmlformats.org/officeDocument/2006/relationships/hyperlink" Target="http://148.243.232.122/deia/download/declaratorias/SEDEMA_DGRA_00317-2018.pdf" TargetMode="External"/><Relationship Id="rId8784" Type="http://schemas.openxmlformats.org/officeDocument/2006/relationships/hyperlink" Target="http://148.243.232.122/deia/download/declaratorias/SEDEMA_DGRA_015555-2017.pdf" TargetMode="External"/><Relationship Id="rId8991" Type="http://schemas.openxmlformats.org/officeDocument/2006/relationships/hyperlink" Target="http://148.243.232.122/deia/download/declaratorias/SEDEMA_DGRA_013565-2017.pdf" TargetMode="External"/><Relationship Id="rId49" Type="http://schemas.openxmlformats.org/officeDocument/2006/relationships/hyperlink" Target="http://148.243.232.122/deia/download/declaratorias/SEDEMA_DGRA_001769-2017.pdf" TargetMode="External"/><Relationship Id="rId1617" Type="http://schemas.openxmlformats.org/officeDocument/2006/relationships/hyperlink" Target="http://www.sedema.cdmx.gob.mx/storage/app/uploads/public/58e/297/5f1/58e2975f1b4e3664915999.pdf" TargetMode="External"/><Relationship Id="rId1824" Type="http://schemas.openxmlformats.org/officeDocument/2006/relationships/hyperlink" Target="http://www.sedema.cdmx.gob.mx/storage/app/uploads/public/58e/297/5f1/58e2975f1b4e3664915999.pdf" TargetMode="External"/><Relationship Id="rId4023" Type="http://schemas.openxmlformats.org/officeDocument/2006/relationships/hyperlink" Target="http://www.sedema.cdmx.gob.mx/storage/app/uploads/public/58e/287/4db/58e2874db4020088741813.pdf" TargetMode="External"/><Relationship Id="rId4230" Type="http://schemas.openxmlformats.org/officeDocument/2006/relationships/hyperlink" Target="http://www.sedema.cdmx.gob.mx/storage/app/uploads/public/58e/287/4db/58e2874db4020088741813.pdf" TargetMode="External"/><Relationship Id="rId7179" Type="http://schemas.openxmlformats.org/officeDocument/2006/relationships/hyperlink" Target="http://www.sedema.cdmx.gob.mx/storage/app/uploads/public/58e/287/4db/58e2874db4020088741813.pdf" TargetMode="External"/><Relationship Id="rId7386" Type="http://schemas.openxmlformats.org/officeDocument/2006/relationships/hyperlink" Target="http://www.sedema.cdmx.gob.mx/storage/app/uploads/public/58e/287/4db/58e2874db4020088741813.pdf" TargetMode="External"/><Relationship Id="rId7593" Type="http://schemas.openxmlformats.org/officeDocument/2006/relationships/hyperlink" Target="http://www.sedema.cdmx.gob.mx/storage/app/uploads/public/58e/287/4db/58e2874db4020088741813.pdf" TargetMode="External"/><Relationship Id="rId8437" Type="http://schemas.openxmlformats.org/officeDocument/2006/relationships/hyperlink" Target="http://www.sedema.cdmx.gob.mx/storage/app/uploads/public/58e/287/4db/58e2874db4020088741813.pdf" TargetMode="External"/><Relationship Id="rId8644" Type="http://schemas.openxmlformats.org/officeDocument/2006/relationships/hyperlink" Target="http://148.243.232.122/deia/download/declaratorias/SEDEMA_DGRA_00317-2018.pdf" TargetMode="External"/><Relationship Id="rId8851" Type="http://schemas.openxmlformats.org/officeDocument/2006/relationships/hyperlink" Target="http://148.243.232.122/deia/download/declaratorias/SEDEMA_DGRA_013565-2017.pdf" TargetMode="External"/><Relationship Id="rId3789" Type="http://schemas.openxmlformats.org/officeDocument/2006/relationships/hyperlink" Target="http://www.sedema.cdmx.gob.mx/storage/app/uploads/public/58e/287/4db/58e2874db4020088741813.pdf" TargetMode="External"/><Relationship Id="rId6195" Type="http://schemas.openxmlformats.org/officeDocument/2006/relationships/hyperlink" Target="http://www.sedema.cdmx.gob.mx/storage/app/uploads/public/58e/287/4db/58e2874db4020088741813.pdf" TargetMode="External"/><Relationship Id="rId7039" Type="http://schemas.openxmlformats.org/officeDocument/2006/relationships/hyperlink" Target="http://www.sedema.cdmx.gob.mx/storage/app/uploads/public/58e/297/5f1/58e2975f1b4e3664915999.pdf" TargetMode="External"/><Relationship Id="rId7246" Type="http://schemas.openxmlformats.org/officeDocument/2006/relationships/hyperlink" Target="http://www.sedema.cdmx.gob.mx/storage/app/uploads/public/58e/287/4db/58e2874db4020088741813.pdf" TargetMode="External"/><Relationship Id="rId7453" Type="http://schemas.openxmlformats.org/officeDocument/2006/relationships/hyperlink" Target="http://www.sedema.cdmx.gob.mx/storage/app/uploads/public/58e/287/4db/58e2874db4020088741813.pdf" TargetMode="External"/><Relationship Id="rId7660" Type="http://schemas.openxmlformats.org/officeDocument/2006/relationships/hyperlink" Target="http://www.sedema.cdmx.gob.mx/storage/app/uploads/public/58e/287/4db/58e2874db4020088741813.pdf" TargetMode="External"/><Relationship Id="rId8504" Type="http://schemas.openxmlformats.org/officeDocument/2006/relationships/hyperlink" Target="http://148.243.232.122/deia/download/declaratorias/SEDEMA_DGRA_00317-2018.pdf" TargetMode="External"/><Relationship Id="rId2598" Type="http://schemas.openxmlformats.org/officeDocument/2006/relationships/hyperlink" Target="http://www.sedema.cdmx.gob.mx/storage/app/uploads/public/58e/297/5f1/58e2975f1b4e3664915999.pdf" TargetMode="External"/><Relationship Id="rId3996" Type="http://schemas.openxmlformats.org/officeDocument/2006/relationships/hyperlink" Target="http://www.sedema.cdmx.gob.mx/storage/app/uploads/public/58e/287/4db/58e2874db4020088741813.pdf" TargetMode="External"/><Relationship Id="rId6055" Type="http://schemas.openxmlformats.org/officeDocument/2006/relationships/hyperlink" Target="http://www.sedema.cdmx.gob.mx/storage/app/uploads/public/58e/287/4db/58e2874db4020088741813.pdf" TargetMode="External"/><Relationship Id="rId6262" Type="http://schemas.openxmlformats.org/officeDocument/2006/relationships/hyperlink" Target="http://www.sedema.cdmx.gob.mx/storage/app/uploads/public/58e/287/4db/58e2874db4020088741813.pdf" TargetMode="External"/><Relationship Id="rId7106" Type="http://schemas.openxmlformats.org/officeDocument/2006/relationships/hyperlink" Target="http://www.sedema.cdmx.gob.mx/storage/app/uploads/public/58e/297/5f1/58e2975f1b4e3664915999.pdf" TargetMode="External"/><Relationship Id="rId7313" Type="http://schemas.openxmlformats.org/officeDocument/2006/relationships/hyperlink" Target="http://www.sedema.cdmx.gob.mx/storage/app/uploads/public/58e/287/4db/58e2874db4020088741813.pdf" TargetMode="External"/><Relationship Id="rId8711" Type="http://schemas.openxmlformats.org/officeDocument/2006/relationships/hyperlink" Target="http://148.243.232.122/deia/download/declaratorias/SEDEMA_DGRA_015555-2017.pdf" TargetMode="External"/><Relationship Id="rId3649" Type="http://schemas.openxmlformats.org/officeDocument/2006/relationships/hyperlink" Target="http://www.sedema.cdmx.gob.mx/storage/app/uploads/public/58e/287/4db/58e2874db4020088741813.pdf" TargetMode="External"/><Relationship Id="rId3856" Type="http://schemas.openxmlformats.org/officeDocument/2006/relationships/hyperlink" Target="http://www.sedema.cdmx.gob.mx/storage/app/uploads/public/58e/287/4db/58e2874db4020088741813.pdf" TargetMode="External"/><Relationship Id="rId4907" Type="http://schemas.openxmlformats.org/officeDocument/2006/relationships/hyperlink" Target="http://www.sedema.cdmx.gob.mx/storage/app/uploads/public/58e/287/4db/58e2874db4020088741813.pdf" TargetMode="External"/><Relationship Id="rId5071" Type="http://schemas.openxmlformats.org/officeDocument/2006/relationships/hyperlink" Target="http://www.sedema.cdmx.gob.mx/storage/app/uploads/public/58e/287/4db/58e2874db4020088741813.pdf" TargetMode="External"/><Relationship Id="rId6122" Type="http://schemas.openxmlformats.org/officeDocument/2006/relationships/hyperlink" Target="http://www.sedema.cdmx.gob.mx/storage/app/uploads/public/58e/287/4db/58e2874db4020088741813.pdf" TargetMode="External"/><Relationship Id="rId7520" Type="http://schemas.openxmlformats.org/officeDocument/2006/relationships/hyperlink" Target="http://www.sedema.cdmx.gob.mx/storage/app/uploads/public/58e/287/4db/58e2874db4020088741813.pdf" TargetMode="External"/><Relationship Id="rId777" Type="http://schemas.openxmlformats.org/officeDocument/2006/relationships/hyperlink" Target="http://148.243.232.122/deia/download/declaratorias/SEDEMA_DGRA_006269-2017.pdf" TargetMode="External"/><Relationship Id="rId984" Type="http://schemas.openxmlformats.org/officeDocument/2006/relationships/hyperlink" Target="http://148.243.232.122/deia/download/declaratorias/SEDEMA_DGRA_008452-2017.pdf" TargetMode="External"/><Relationship Id="rId2458" Type="http://schemas.openxmlformats.org/officeDocument/2006/relationships/hyperlink" Target="http://www.sedema.cdmx.gob.mx/storage/app/uploads/public/58e/297/5f1/58e2975f1b4e3664915999.pdf" TargetMode="External"/><Relationship Id="rId2665" Type="http://schemas.openxmlformats.org/officeDocument/2006/relationships/hyperlink" Target="http://www.sedema.cdmx.gob.mx/storage/app/uploads/public/58e/297/5f1/58e2975f1b4e3664915999.pdf" TargetMode="External"/><Relationship Id="rId2872" Type="http://schemas.openxmlformats.org/officeDocument/2006/relationships/hyperlink" Target="http://www.sedema.cdmx.gob.mx/storage/app/uploads/public/58e/297/5f1/58e2975f1b4e3664915999.pdf" TargetMode="External"/><Relationship Id="rId3509" Type="http://schemas.openxmlformats.org/officeDocument/2006/relationships/hyperlink" Target="http://www.sedema.cdmx.gob.mx/storage/app/uploads/public/58e/287/4db/58e2874db4020088741813.pdf" TargetMode="External"/><Relationship Id="rId3716" Type="http://schemas.openxmlformats.org/officeDocument/2006/relationships/hyperlink" Target="http://www.sedema.cdmx.gob.mx/storage/app/uploads/public/58e/287/4db/58e2874db4020088741813.pdf" TargetMode="External"/><Relationship Id="rId3923" Type="http://schemas.openxmlformats.org/officeDocument/2006/relationships/hyperlink" Target="http://www.sedema.cdmx.gob.mx/storage/app/uploads/public/58e/287/4db/58e2874db4020088741813.pdf" TargetMode="External"/><Relationship Id="rId8087" Type="http://schemas.openxmlformats.org/officeDocument/2006/relationships/hyperlink" Target="http://www.sedema.cdmx.gob.mx/storage/app/uploads/public/58e/287/4db/58e2874db4020088741813.pdf" TargetMode="External"/><Relationship Id="rId637" Type="http://schemas.openxmlformats.org/officeDocument/2006/relationships/hyperlink" Target="http://148.243.232.122/deia/download/declaratorias/SEDEMA_DGRA_006269-2017.pdf" TargetMode="External"/><Relationship Id="rId844" Type="http://schemas.openxmlformats.org/officeDocument/2006/relationships/hyperlink" Target="http://www.sedema.cdmx.gob.mx/storage/app/uploads/public/5a5/3bf/f7e/5a53bff7e0ea9790408433.pdf" TargetMode="External"/><Relationship Id="rId1267" Type="http://schemas.openxmlformats.org/officeDocument/2006/relationships/hyperlink" Target="http://www.sedema.cdmx.gob.mx/storage/app/uploads/public/58e/297/5f1/58e2975f1b4e3664915999.pdf" TargetMode="External"/><Relationship Id="rId1474" Type="http://schemas.openxmlformats.org/officeDocument/2006/relationships/hyperlink" Target="http://www.sedema.cdmx.gob.mx/storage/app/uploads/public/58e/297/5f1/58e2975f1b4e3664915999.pdf" TargetMode="External"/><Relationship Id="rId1681" Type="http://schemas.openxmlformats.org/officeDocument/2006/relationships/hyperlink" Target="http://www.sedema.cdmx.gob.mx/storage/app/uploads/public/58e/297/5f1/58e2975f1b4e3664915999.pdf" TargetMode="External"/><Relationship Id="rId2318" Type="http://schemas.openxmlformats.org/officeDocument/2006/relationships/hyperlink" Target="http://www.sedema.cdmx.gob.mx/storage/app/uploads/public/58e/297/5f1/58e2975f1b4e3664915999.pdf" TargetMode="External"/><Relationship Id="rId2525" Type="http://schemas.openxmlformats.org/officeDocument/2006/relationships/hyperlink" Target="http://www.sedema.cdmx.gob.mx/storage/app/uploads/public/58e/297/5f1/58e2975f1b4e3664915999.pdf" TargetMode="External"/><Relationship Id="rId2732" Type="http://schemas.openxmlformats.org/officeDocument/2006/relationships/hyperlink" Target="http://www.sedema.cdmx.gob.mx/storage/app/uploads/public/58e/297/5f1/58e2975f1b4e3664915999.pdf" TargetMode="External"/><Relationship Id="rId5888" Type="http://schemas.openxmlformats.org/officeDocument/2006/relationships/hyperlink" Target="http://www.sedema.cdmx.gob.mx/storage/app/uploads/public/58e/287/4db/58e2874db4020088741813.pdf" TargetMode="External"/><Relationship Id="rId6939" Type="http://schemas.openxmlformats.org/officeDocument/2006/relationships/hyperlink" Target="http://www.sedema.cdmx.gob.mx/storage/app/uploads/public/58e/297/5f1/58e2975f1b4e3664915999.pdf" TargetMode="External"/><Relationship Id="rId8294" Type="http://schemas.openxmlformats.org/officeDocument/2006/relationships/hyperlink" Target="http://www.sedema.cdmx.gob.mx/storage/app/uploads/public/58e/287/4db/58e2874db4020088741813.pdf" TargetMode="External"/><Relationship Id="rId704" Type="http://schemas.openxmlformats.org/officeDocument/2006/relationships/hyperlink" Target="http://148.243.232.122/deia/download/declaratorias/SEDEMA_DGRA_006269-2017.pdf" TargetMode="External"/><Relationship Id="rId911" Type="http://schemas.openxmlformats.org/officeDocument/2006/relationships/hyperlink" Target="http://148.243.232.122/deia/download/declaratorias/SEDEMA_DGRA_008452-2017.pdf" TargetMode="External"/><Relationship Id="rId1127" Type="http://schemas.openxmlformats.org/officeDocument/2006/relationships/hyperlink" Target="http://148.243.232.122/deia/download/declaratorias/SEDEMA_DGRA_011697-2017.pdf" TargetMode="External"/><Relationship Id="rId1334" Type="http://schemas.openxmlformats.org/officeDocument/2006/relationships/hyperlink" Target="http://www.sedema.cdmx.gob.mx/storage/app/uploads/public/58e/297/5f1/58e2975f1b4e3664915999.pdf" TargetMode="External"/><Relationship Id="rId1541" Type="http://schemas.openxmlformats.org/officeDocument/2006/relationships/hyperlink" Target="http://www.sedema.cdmx.gob.mx/storage/app/uploads/public/58e/297/5f1/58e2975f1b4e3664915999.pdf" TargetMode="External"/><Relationship Id="rId4697" Type="http://schemas.openxmlformats.org/officeDocument/2006/relationships/hyperlink" Target="http://www.sedema.cdmx.gob.mx/storage/app/uploads/public/58e/287/4db/58e2874db4020088741813.pdf" TargetMode="External"/><Relationship Id="rId5748" Type="http://schemas.openxmlformats.org/officeDocument/2006/relationships/hyperlink" Target="http://www.sedema.cdmx.gob.mx/storage/app/uploads/public/58e/287/4db/58e2874db4020088741813.pdf" TargetMode="External"/><Relationship Id="rId5955" Type="http://schemas.openxmlformats.org/officeDocument/2006/relationships/hyperlink" Target="http://www.sedema.cdmx.gob.mx/storage/app/uploads/public/58e/287/4db/58e2874db4020088741813.pdf" TargetMode="External"/><Relationship Id="rId8154" Type="http://schemas.openxmlformats.org/officeDocument/2006/relationships/hyperlink" Target="http://www.sedema.cdmx.gob.mx/storage/app/uploads/public/58e/287/4db/58e2874db4020088741813.pdf" TargetMode="External"/><Relationship Id="rId8361" Type="http://schemas.openxmlformats.org/officeDocument/2006/relationships/hyperlink" Target="http://www.sedema.cdmx.gob.mx/storage/app/uploads/public/58e/287/4db/58e2874db4020088741813.pdf" TargetMode="External"/><Relationship Id="rId40" Type="http://schemas.openxmlformats.org/officeDocument/2006/relationships/hyperlink" Target="http://148.243.232.122/deia/download/declaratorias/SEDEMA_DGRA_001769-2017.pdf" TargetMode="External"/><Relationship Id="rId1401" Type="http://schemas.openxmlformats.org/officeDocument/2006/relationships/hyperlink" Target="http://www.sedema.cdmx.gob.mx/storage/app/uploads/public/58e/297/5f1/58e2975f1b4e3664915999.pdf" TargetMode="External"/><Relationship Id="rId3299" Type="http://schemas.openxmlformats.org/officeDocument/2006/relationships/hyperlink" Target="http://www.sedema.cdmx.gob.mx/storage/app/uploads/public/58e/287/4db/58e2874db4020088741813.pdf" TargetMode="External"/><Relationship Id="rId4557" Type="http://schemas.openxmlformats.org/officeDocument/2006/relationships/hyperlink" Target="http://www.sedema.cdmx.gob.mx/storage/app/uploads/public/58e/287/4db/58e2874db4020088741813.pdf" TargetMode="External"/><Relationship Id="rId4764" Type="http://schemas.openxmlformats.org/officeDocument/2006/relationships/hyperlink" Target="http://www.sedema.cdmx.gob.mx/storage/app/uploads/public/58e/287/4db/58e2874db4020088741813.pdf" TargetMode="External"/><Relationship Id="rId5608" Type="http://schemas.openxmlformats.org/officeDocument/2006/relationships/hyperlink" Target="http://www.sedema.cdmx.gob.mx/storage/app/uploads/public/58e/287/4db/58e2874db4020088741813.pdf" TargetMode="External"/><Relationship Id="rId7170" Type="http://schemas.openxmlformats.org/officeDocument/2006/relationships/hyperlink" Target="http://www.sedema.cdmx.gob.mx/storage/app/uploads/public/58e/287/4db/58e2874db4020088741813.pdf" TargetMode="External"/><Relationship Id="rId8014" Type="http://schemas.openxmlformats.org/officeDocument/2006/relationships/hyperlink" Target="http://www.sedema.cdmx.gob.mx/storage/app/uploads/public/58e/287/4db/58e2874db4020088741813.pdf" TargetMode="External"/><Relationship Id="rId8221" Type="http://schemas.openxmlformats.org/officeDocument/2006/relationships/hyperlink" Target="http://www.sedema.cdmx.gob.mx/storage/app/uploads/public/58e/287/4db/58e2874db4020088741813.pdf" TargetMode="External"/><Relationship Id="rId3159" Type="http://schemas.openxmlformats.org/officeDocument/2006/relationships/hyperlink" Target="http://www.sedema.cdmx.gob.mx/storage/app/uploads/public/58e/287/4db/58e2874db4020088741813.pdf" TargetMode="External"/><Relationship Id="rId3366" Type="http://schemas.openxmlformats.org/officeDocument/2006/relationships/hyperlink" Target="http://www.sedema.cdmx.gob.mx/storage/app/uploads/public/58e/287/4db/58e2874db4020088741813.pdf" TargetMode="External"/><Relationship Id="rId3573" Type="http://schemas.openxmlformats.org/officeDocument/2006/relationships/hyperlink" Target="http://www.sedema.cdmx.gob.mx/storage/app/uploads/public/58e/287/4db/58e2874db4020088741813.pdf" TargetMode="External"/><Relationship Id="rId4417" Type="http://schemas.openxmlformats.org/officeDocument/2006/relationships/hyperlink" Target="http://www.sedema.cdmx.gob.mx/storage/app/uploads/public/58e/287/4db/58e2874db4020088741813.pdf" TargetMode="External"/><Relationship Id="rId4971" Type="http://schemas.openxmlformats.org/officeDocument/2006/relationships/hyperlink" Target="http://www.sedema.cdmx.gob.mx/storage/app/uploads/public/58e/287/4db/58e2874db4020088741813.pdf" TargetMode="External"/><Relationship Id="rId5815" Type="http://schemas.openxmlformats.org/officeDocument/2006/relationships/hyperlink" Target="http://www.sedema.cdmx.gob.mx/storage/app/uploads/public/58e/287/4db/58e2874db4020088741813.pdf" TargetMode="External"/><Relationship Id="rId7030" Type="http://schemas.openxmlformats.org/officeDocument/2006/relationships/hyperlink" Target="http://www.sedema.cdmx.gob.mx/storage/app/uploads/public/58e/297/5f1/58e2975f1b4e3664915999.pdf" TargetMode="External"/><Relationship Id="rId287" Type="http://schemas.openxmlformats.org/officeDocument/2006/relationships/hyperlink" Target="http://148.243.232.122/deia/download/declaratorias/SEDEMA_DGRA_002929-2017.pdf" TargetMode="External"/><Relationship Id="rId494" Type="http://schemas.openxmlformats.org/officeDocument/2006/relationships/hyperlink" Target="http://148.243.232.122/deia/download/declaratorias/SEDEMA_DGRA_003491-2017.pdf" TargetMode="External"/><Relationship Id="rId2175" Type="http://schemas.openxmlformats.org/officeDocument/2006/relationships/hyperlink" Target="http://www.sedema.cdmx.gob.mx/storage/app/uploads/public/58e/297/5f1/58e2975f1b4e3664915999.pdf" TargetMode="External"/><Relationship Id="rId2382" Type="http://schemas.openxmlformats.org/officeDocument/2006/relationships/hyperlink" Target="http://www.sedema.cdmx.gob.mx/storage/app/uploads/public/58e/297/5f1/58e2975f1b4e3664915999.pdf" TargetMode="External"/><Relationship Id="rId3019" Type="http://schemas.openxmlformats.org/officeDocument/2006/relationships/hyperlink" Target="http://www.sedema.cdmx.gob.mx/storage/app/uploads/public/58e/287/4db/58e2874db4020088741813.pdf" TargetMode="External"/><Relationship Id="rId3226" Type="http://schemas.openxmlformats.org/officeDocument/2006/relationships/hyperlink" Target="http://www.sedema.cdmx.gob.mx/storage/app/uploads/public/58e/287/4db/58e2874db4020088741813.pdf" TargetMode="External"/><Relationship Id="rId3780" Type="http://schemas.openxmlformats.org/officeDocument/2006/relationships/hyperlink" Target="http://www.sedema.cdmx.gob.mx/storage/app/uploads/public/58e/287/4db/58e2874db4020088741813.pdf" TargetMode="External"/><Relationship Id="rId4624" Type="http://schemas.openxmlformats.org/officeDocument/2006/relationships/hyperlink" Target="http://www.sedema.cdmx.gob.mx/storage/app/uploads/public/58e/287/4db/58e2874db4020088741813.pdf" TargetMode="External"/><Relationship Id="rId4831" Type="http://schemas.openxmlformats.org/officeDocument/2006/relationships/hyperlink" Target="http://www.sedema.cdmx.gob.mx/storage/app/uploads/public/58e/287/4db/58e2874db4020088741813.pdf" TargetMode="External"/><Relationship Id="rId7987" Type="http://schemas.openxmlformats.org/officeDocument/2006/relationships/hyperlink" Target="http://www.sedema.cdmx.gob.mx/storage/app/uploads/public/58e/287/4db/58e2874db4020088741813.pdf" TargetMode="External"/><Relationship Id="rId147" Type="http://schemas.openxmlformats.org/officeDocument/2006/relationships/hyperlink" Target="http://148.243.232.122/deia/download/declaratorias/SEDEMA_DGRA_001769-2017.pdf" TargetMode="External"/><Relationship Id="rId354" Type="http://schemas.openxmlformats.org/officeDocument/2006/relationships/hyperlink" Target="http://148.243.232.122/deia/download/declaratorias/SEDEMA_DGRA_003491-2017.pdf" TargetMode="External"/><Relationship Id="rId1191" Type="http://schemas.openxmlformats.org/officeDocument/2006/relationships/hyperlink" Target="http://148.243.232.122/deia/download/declaratorias/SEDEMA_DGRA_011697-2017.pdf" TargetMode="External"/><Relationship Id="rId2035" Type="http://schemas.openxmlformats.org/officeDocument/2006/relationships/hyperlink" Target="http://www.sedema.cdmx.gob.mx/storage/app/uploads/public/58e/297/5f1/58e2975f1b4e3664915999.pdf" TargetMode="External"/><Relationship Id="rId3433" Type="http://schemas.openxmlformats.org/officeDocument/2006/relationships/hyperlink" Target="http://www.sedema.cdmx.gob.mx/storage/app/uploads/public/58e/287/4db/58e2874db4020088741813.pdf" TargetMode="External"/><Relationship Id="rId3640" Type="http://schemas.openxmlformats.org/officeDocument/2006/relationships/hyperlink" Target="http://www.sedema.cdmx.gob.mx/storage/app/uploads/public/58e/287/4db/58e2874db4020088741813.pdf" TargetMode="External"/><Relationship Id="rId6589" Type="http://schemas.openxmlformats.org/officeDocument/2006/relationships/hyperlink" Target="http://www.sedema.cdmx.gob.mx/storage/app/uploads/public/58e/297/5f1/58e2975f1b4e3664915999.pdf" TargetMode="External"/><Relationship Id="rId6796" Type="http://schemas.openxmlformats.org/officeDocument/2006/relationships/hyperlink" Target="http://www.sedema.cdmx.gob.mx/storage/app/uploads/public/58e/297/5f1/58e2975f1b4e3664915999.pdf" TargetMode="External"/><Relationship Id="rId7847" Type="http://schemas.openxmlformats.org/officeDocument/2006/relationships/hyperlink" Target="http://www.sedema.cdmx.gob.mx/storage/app/uploads/public/58e/287/4db/58e2874db4020088741813.pdf" TargetMode="External"/><Relationship Id="rId561" Type="http://schemas.openxmlformats.org/officeDocument/2006/relationships/hyperlink" Target="http://148.243.232.122/deia/download/declaratorias/SEDEMA_DGRA_003491-2017.pdf" TargetMode="External"/><Relationship Id="rId2242" Type="http://schemas.openxmlformats.org/officeDocument/2006/relationships/hyperlink" Target="http://www.sedema.cdmx.gob.mx/storage/app/uploads/public/58e/297/5f1/58e2975f1b4e3664915999.pdf" TargetMode="External"/><Relationship Id="rId3500" Type="http://schemas.openxmlformats.org/officeDocument/2006/relationships/hyperlink" Target="http://www.sedema.cdmx.gob.mx/storage/app/uploads/public/58e/287/4db/58e2874db4020088741813.pdf" TargetMode="External"/><Relationship Id="rId5398" Type="http://schemas.openxmlformats.org/officeDocument/2006/relationships/hyperlink" Target="http://www.sedema.cdmx.gob.mx/storage/app/uploads/public/58e/287/4db/58e2874db4020088741813.pdf" TargetMode="External"/><Relationship Id="rId6449" Type="http://schemas.openxmlformats.org/officeDocument/2006/relationships/hyperlink" Target="http://www.sedema.cdmx.gob.mx/storage/app/uploads/public/58e/287/4db/58e2874db4020088741813.pdf" TargetMode="External"/><Relationship Id="rId6656" Type="http://schemas.openxmlformats.org/officeDocument/2006/relationships/hyperlink" Target="http://www.sedema.cdmx.gob.mx/storage/app/uploads/public/58e/297/5f1/58e2975f1b4e3664915999.pdf" TargetMode="External"/><Relationship Id="rId6863" Type="http://schemas.openxmlformats.org/officeDocument/2006/relationships/hyperlink" Target="http://www.sedema.cdmx.gob.mx/storage/app/uploads/public/58e/297/5f1/58e2975f1b4e3664915999.pdf" TargetMode="External"/><Relationship Id="rId7707" Type="http://schemas.openxmlformats.org/officeDocument/2006/relationships/hyperlink" Target="http://www.sedema.cdmx.gob.mx/storage/app/uploads/public/58e/287/4db/58e2874db4020088741813.pdf" TargetMode="External"/><Relationship Id="rId7914" Type="http://schemas.openxmlformats.org/officeDocument/2006/relationships/hyperlink" Target="http://www.sedema.cdmx.gob.mx/storage/app/uploads/public/58e/287/4db/58e2874db4020088741813.pdf" TargetMode="External"/><Relationship Id="rId214" Type="http://schemas.openxmlformats.org/officeDocument/2006/relationships/hyperlink" Target="http://148.243.232.122/deia/download/declaratorias/SEDEMA_DGRA_002929-2017.pdf" TargetMode="External"/><Relationship Id="rId421" Type="http://schemas.openxmlformats.org/officeDocument/2006/relationships/hyperlink" Target="http://148.243.232.122/deia/download/declaratorias/SEDEMA_DGRA_003491-2017.pdf" TargetMode="External"/><Relationship Id="rId1051" Type="http://schemas.openxmlformats.org/officeDocument/2006/relationships/hyperlink" Target="http://148.243.232.122/deia/download/declaratorias/SEDEMA_DGRA_011697-2017.pdf" TargetMode="External"/><Relationship Id="rId2102" Type="http://schemas.openxmlformats.org/officeDocument/2006/relationships/hyperlink" Target="http://www.sedema.cdmx.gob.mx/storage/app/uploads/public/58e/297/5f1/58e2975f1b4e3664915999.pdf" TargetMode="External"/><Relationship Id="rId5258" Type="http://schemas.openxmlformats.org/officeDocument/2006/relationships/hyperlink" Target="http://www.sedema.cdmx.gob.mx/storage/app/uploads/public/58e/287/4db/58e2874db4020088741813.pdf" TargetMode="External"/><Relationship Id="rId5465" Type="http://schemas.openxmlformats.org/officeDocument/2006/relationships/hyperlink" Target="http://www.sedema.cdmx.gob.mx/storage/app/uploads/public/58e/287/4db/58e2874db4020088741813.pdf" TargetMode="External"/><Relationship Id="rId5672" Type="http://schemas.openxmlformats.org/officeDocument/2006/relationships/hyperlink" Target="http://www.sedema.cdmx.gob.mx/storage/app/uploads/public/58e/287/4db/58e2874db4020088741813.pdf" TargetMode="External"/><Relationship Id="rId6309" Type="http://schemas.openxmlformats.org/officeDocument/2006/relationships/hyperlink" Target="http://www.sedema.cdmx.gob.mx/storage/app/uploads/public/58e/287/4db/58e2874db4020088741813.pdf" TargetMode="External"/><Relationship Id="rId6516" Type="http://schemas.openxmlformats.org/officeDocument/2006/relationships/hyperlink" Target="http://transparencia.cdmx.gob.mx/storage/app/uploads/public/5b2/ab0/1c5/5b2ab01c5892c438030292.pdf" TargetMode="External"/><Relationship Id="rId6723" Type="http://schemas.openxmlformats.org/officeDocument/2006/relationships/hyperlink" Target="http://www.sedema.cdmx.gob.mx/storage/app/uploads/public/58e/297/5f1/58e2975f1b4e3664915999.pdf" TargetMode="External"/><Relationship Id="rId6930" Type="http://schemas.openxmlformats.org/officeDocument/2006/relationships/hyperlink" Target="http://www.sedema.cdmx.gob.mx/storage/app/uploads/public/58e/297/5f1/58e2975f1b4e3664915999.pdf" TargetMode="External"/><Relationship Id="rId1868" Type="http://schemas.openxmlformats.org/officeDocument/2006/relationships/hyperlink" Target="http://www.sedema.cdmx.gob.mx/storage/app/uploads/public/58e/297/5f1/58e2975f1b4e3664915999.pdf" TargetMode="External"/><Relationship Id="rId4067" Type="http://schemas.openxmlformats.org/officeDocument/2006/relationships/hyperlink" Target="http://www.sedema.cdmx.gob.mx/storage/app/uploads/public/58e/287/4db/58e2874db4020088741813.pdf" TargetMode="External"/><Relationship Id="rId4274" Type="http://schemas.openxmlformats.org/officeDocument/2006/relationships/hyperlink" Target="http://www.sedema.cdmx.gob.mx/storage/app/uploads/public/58e/287/4db/58e2874db4020088741813.pdf" TargetMode="External"/><Relationship Id="rId4481" Type="http://schemas.openxmlformats.org/officeDocument/2006/relationships/hyperlink" Target="http://www.sedema.cdmx.gob.mx/storage/app/uploads/public/58e/287/4db/58e2874db4020088741813.pdf" TargetMode="External"/><Relationship Id="rId5118" Type="http://schemas.openxmlformats.org/officeDocument/2006/relationships/hyperlink" Target="http://www.sedema.cdmx.gob.mx/storage/app/uploads/public/58e/287/4db/58e2874db4020088741813.pdf" TargetMode="External"/><Relationship Id="rId5325" Type="http://schemas.openxmlformats.org/officeDocument/2006/relationships/hyperlink" Target="http://www.sedema.cdmx.gob.mx/storage/app/uploads/public/58e/287/4db/58e2874db4020088741813.pdf" TargetMode="External"/><Relationship Id="rId5532" Type="http://schemas.openxmlformats.org/officeDocument/2006/relationships/hyperlink" Target="http://www.sedema.cdmx.gob.mx/storage/app/uploads/public/58e/287/4db/58e2874db4020088741813.pdf" TargetMode="External"/><Relationship Id="rId8688" Type="http://schemas.openxmlformats.org/officeDocument/2006/relationships/hyperlink" Target="http://148.243.232.122/deia/download/declaratorias/SEDEMA_DGRA_015555-2017.pdf" TargetMode="External"/><Relationship Id="rId8895" Type="http://schemas.openxmlformats.org/officeDocument/2006/relationships/hyperlink" Target="http://148.243.232.122/deia/download/declaratorias/SEDEMA_DGRA_013565-2017.pdf" TargetMode="External"/><Relationship Id="rId2919" Type="http://schemas.openxmlformats.org/officeDocument/2006/relationships/hyperlink" Target="http://www.sedema.cdmx.gob.mx/storage/app/uploads/public/58e/297/5f1/58e2975f1b4e3664915999.pdf" TargetMode="External"/><Relationship Id="rId3083" Type="http://schemas.openxmlformats.org/officeDocument/2006/relationships/hyperlink" Target="http://www.sedema.cdmx.gob.mx/storage/app/uploads/public/58e/287/4db/58e2874db4020088741813.pdf" TargetMode="External"/><Relationship Id="rId3290" Type="http://schemas.openxmlformats.org/officeDocument/2006/relationships/hyperlink" Target="http://www.sedema.cdmx.gob.mx/storage/app/uploads/public/58e/287/4db/58e2874db4020088741813.pdf" TargetMode="External"/><Relationship Id="rId4134" Type="http://schemas.openxmlformats.org/officeDocument/2006/relationships/hyperlink" Target="http://www.sedema.cdmx.gob.mx/storage/app/uploads/public/58e/287/4db/58e2874db4020088741813.pdf" TargetMode="External"/><Relationship Id="rId4341" Type="http://schemas.openxmlformats.org/officeDocument/2006/relationships/hyperlink" Target="http://www.sedema.cdmx.gob.mx/storage/app/uploads/public/58e/287/4db/58e2874db4020088741813.pdf" TargetMode="External"/><Relationship Id="rId7497" Type="http://schemas.openxmlformats.org/officeDocument/2006/relationships/hyperlink" Target="http://www.sedema.cdmx.gob.mx/storage/app/uploads/public/58e/287/4db/58e2874db4020088741813.pdf" TargetMode="External"/><Relationship Id="rId8548" Type="http://schemas.openxmlformats.org/officeDocument/2006/relationships/hyperlink" Target="http://148.243.232.122/deia/download/declaratorias/SEDEMA_DGRA_00317-2018.pdf" TargetMode="External"/><Relationship Id="rId1728" Type="http://schemas.openxmlformats.org/officeDocument/2006/relationships/hyperlink" Target="http://www.sedema.cdmx.gob.mx/storage/app/uploads/public/58e/297/5f1/58e2975f1b4e3664915999.pdf" TargetMode="External"/><Relationship Id="rId1935" Type="http://schemas.openxmlformats.org/officeDocument/2006/relationships/hyperlink" Target="http://www.sedema.cdmx.gob.mx/storage/app/uploads/public/58e/297/5f1/58e2975f1b4e3664915999.pdf" TargetMode="External"/><Relationship Id="rId3150" Type="http://schemas.openxmlformats.org/officeDocument/2006/relationships/hyperlink" Target="http://www.sedema.cdmx.gob.mx/storage/app/uploads/public/58e/287/4db/58e2874db4020088741813.pdf" TargetMode="External"/><Relationship Id="rId4201" Type="http://schemas.openxmlformats.org/officeDocument/2006/relationships/hyperlink" Target="http://www.sedema.cdmx.gob.mx/storage/app/uploads/public/58e/287/4db/58e2874db4020088741813.pdf" TargetMode="External"/><Relationship Id="rId6099" Type="http://schemas.openxmlformats.org/officeDocument/2006/relationships/hyperlink" Target="http://www.sedema.cdmx.gob.mx/storage/app/uploads/public/58e/287/4db/58e2874db4020088741813.pdf" TargetMode="External"/><Relationship Id="rId7357" Type="http://schemas.openxmlformats.org/officeDocument/2006/relationships/hyperlink" Target="http://www.sedema.cdmx.gob.mx/storage/app/uploads/public/58e/287/4db/58e2874db4020088741813.pdf" TargetMode="External"/><Relationship Id="rId8408" Type="http://schemas.openxmlformats.org/officeDocument/2006/relationships/hyperlink" Target="http://www.sedema.cdmx.gob.mx/storage/app/uploads/public/58e/287/4db/58e2874db4020088741813.pdf" TargetMode="External"/><Relationship Id="rId8755" Type="http://schemas.openxmlformats.org/officeDocument/2006/relationships/hyperlink" Target="http://148.243.232.122/deia/download/declaratorias/SEDEMA_DGRA_015555-2017.pdf" TargetMode="External"/><Relationship Id="rId8962" Type="http://schemas.openxmlformats.org/officeDocument/2006/relationships/hyperlink" Target="http://148.243.232.122/deia/download/declaratorias/SEDEMA_DGRA_013565-2017.pdf" TargetMode="External"/><Relationship Id="rId3010" Type="http://schemas.openxmlformats.org/officeDocument/2006/relationships/hyperlink" Target="http://www.sedema.cdmx.gob.mx/storage/app/uploads/public/58e/287/4db/58e2874db4020088741813.pdf" TargetMode="External"/><Relationship Id="rId6166" Type="http://schemas.openxmlformats.org/officeDocument/2006/relationships/hyperlink" Target="http://www.sedema.cdmx.gob.mx/storage/app/uploads/public/58e/287/4db/58e2874db4020088741813.pdf" TargetMode="External"/><Relationship Id="rId7564" Type="http://schemas.openxmlformats.org/officeDocument/2006/relationships/hyperlink" Target="http://www.sedema.cdmx.gob.mx/storage/app/uploads/public/58e/287/4db/58e2874db4020088741813.pdf" TargetMode="External"/><Relationship Id="rId7771" Type="http://schemas.openxmlformats.org/officeDocument/2006/relationships/hyperlink" Target="http://www.sedema.cdmx.gob.mx/storage/app/uploads/public/58e/287/4db/58e2874db4020088741813.pdf" TargetMode="External"/><Relationship Id="rId8615" Type="http://schemas.openxmlformats.org/officeDocument/2006/relationships/hyperlink" Target="http://148.243.232.122/deia/download/declaratorias/SEDEMA_DGRA_00317-2018.pdf" TargetMode="External"/><Relationship Id="rId8822" Type="http://schemas.openxmlformats.org/officeDocument/2006/relationships/hyperlink" Target="http://148.243.232.122/deia/download/declaratorias/SEDEMA_DGRA_013565-2017.pdf" TargetMode="External"/><Relationship Id="rId3967" Type="http://schemas.openxmlformats.org/officeDocument/2006/relationships/hyperlink" Target="http://www.sedema.cdmx.gob.mx/storage/app/uploads/public/58e/287/4db/58e2874db4020088741813.pdf" TargetMode="External"/><Relationship Id="rId6373" Type="http://schemas.openxmlformats.org/officeDocument/2006/relationships/hyperlink" Target="http://www.sedema.cdmx.gob.mx/storage/app/uploads/public/58e/287/4db/58e2874db4020088741813.pdf" TargetMode="External"/><Relationship Id="rId6580" Type="http://schemas.openxmlformats.org/officeDocument/2006/relationships/hyperlink" Target="http://www.sedema.cdmx.gob.mx/storage/app/uploads/public/58e/297/5f1/58e2975f1b4e3664915999.pdf" TargetMode="External"/><Relationship Id="rId7217" Type="http://schemas.openxmlformats.org/officeDocument/2006/relationships/hyperlink" Target="http://www.sedema.cdmx.gob.mx/storage/app/uploads/public/58e/287/4db/58e2874db4020088741813.pdf" TargetMode="External"/><Relationship Id="rId7424" Type="http://schemas.openxmlformats.org/officeDocument/2006/relationships/hyperlink" Target="http://www.sedema.cdmx.gob.mx/storage/app/uploads/public/58e/287/4db/58e2874db4020088741813.pdf" TargetMode="External"/><Relationship Id="rId7631" Type="http://schemas.openxmlformats.org/officeDocument/2006/relationships/hyperlink" Target="http://www.sedema.cdmx.gob.mx/storage/app/uploads/public/58e/287/4db/58e2874db4020088741813.pdf" TargetMode="External"/><Relationship Id="rId4" Type="http://schemas.openxmlformats.org/officeDocument/2006/relationships/hyperlink" Target="http://148.243.232.122/deia/download/declaratorias/SEDEMA_DGRA_001769-2017.pdf" TargetMode="External"/><Relationship Id="rId888" Type="http://schemas.openxmlformats.org/officeDocument/2006/relationships/hyperlink" Target="http://148.243.232.122/deia/download/declaratorias/SEDEMA_DGRA_008452-2017.pdf" TargetMode="External"/><Relationship Id="rId2569" Type="http://schemas.openxmlformats.org/officeDocument/2006/relationships/hyperlink" Target="http://www.sedema.cdmx.gob.mx/storage/app/uploads/public/58e/297/5f1/58e2975f1b4e3664915999.pdf" TargetMode="External"/><Relationship Id="rId2776" Type="http://schemas.openxmlformats.org/officeDocument/2006/relationships/hyperlink" Target="http://www.sedema.cdmx.gob.mx/storage/app/uploads/public/58e/297/5f1/58e2975f1b4e3664915999.pdf" TargetMode="External"/><Relationship Id="rId2983" Type="http://schemas.openxmlformats.org/officeDocument/2006/relationships/hyperlink" Target="http://www.sedema.cdmx.gob.mx/storage/app/uploads/public/58e/287/4db/58e2874db4020088741813.pdf" TargetMode="External"/><Relationship Id="rId3827" Type="http://schemas.openxmlformats.org/officeDocument/2006/relationships/hyperlink" Target="http://www.sedema.cdmx.gob.mx/storage/app/uploads/public/58e/287/4db/58e2874db4020088741813.pdf" TargetMode="External"/><Relationship Id="rId5182" Type="http://schemas.openxmlformats.org/officeDocument/2006/relationships/hyperlink" Target="http://www.sedema.cdmx.gob.mx/storage/app/uploads/public/58e/287/4db/58e2874db4020088741813.pdf" TargetMode="External"/><Relationship Id="rId6026" Type="http://schemas.openxmlformats.org/officeDocument/2006/relationships/hyperlink" Target="http://www.sedema.cdmx.gob.mx/storage/app/uploads/public/58e/287/4db/58e2874db4020088741813.pdf" TargetMode="External"/><Relationship Id="rId6233" Type="http://schemas.openxmlformats.org/officeDocument/2006/relationships/hyperlink" Target="http://www.sedema.cdmx.gob.mx/storage/app/uploads/public/58e/287/4db/58e2874db4020088741813.pdf" TargetMode="External"/><Relationship Id="rId6440" Type="http://schemas.openxmlformats.org/officeDocument/2006/relationships/hyperlink" Target="http://www.sedema.cdmx.gob.mx/storage/app/uploads/public/58e/287/4db/58e2874db4020088741813.pdf" TargetMode="External"/><Relationship Id="rId748" Type="http://schemas.openxmlformats.org/officeDocument/2006/relationships/hyperlink" Target="http://148.243.232.122/deia/download/declaratorias/SEDEMA_DGRA_006269-2017.pdf" TargetMode="External"/><Relationship Id="rId955" Type="http://schemas.openxmlformats.org/officeDocument/2006/relationships/hyperlink" Target="http://148.243.232.122/deia/download/declaratorias/SEDEMA_DGRA_008452-2017.pdf" TargetMode="External"/><Relationship Id="rId1378" Type="http://schemas.openxmlformats.org/officeDocument/2006/relationships/hyperlink" Target="http://www.sedema.cdmx.gob.mx/storage/app/uploads/public/58e/297/5f1/58e2975f1b4e3664915999.pdf" TargetMode="External"/><Relationship Id="rId1585" Type="http://schemas.openxmlformats.org/officeDocument/2006/relationships/hyperlink" Target="http://www.sedema.cdmx.gob.mx/storage/app/uploads/public/58e/297/5f1/58e2975f1b4e3664915999.pdf" TargetMode="External"/><Relationship Id="rId1792" Type="http://schemas.openxmlformats.org/officeDocument/2006/relationships/hyperlink" Target="http://www.sedema.cdmx.gob.mx/storage/app/uploads/public/58e/297/5f1/58e2975f1b4e3664915999.pdf" TargetMode="External"/><Relationship Id="rId2429" Type="http://schemas.openxmlformats.org/officeDocument/2006/relationships/hyperlink" Target="http://www.sedema.cdmx.gob.mx/storage/app/uploads/public/58e/297/5f1/58e2975f1b4e3664915999.pdf" TargetMode="External"/><Relationship Id="rId2636" Type="http://schemas.openxmlformats.org/officeDocument/2006/relationships/hyperlink" Target="http://www.sedema.cdmx.gob.mx/storage/app/uploads/public/58e/297/5f1/58e2975f1b4e3664915999.pdf" TargetMode="External"/><Relationship Id="rId2843" Type="http://schemas.openxmlformats.org/officeDocument/2006/relationships/hyperlink" Target="http://www.sedema.cdmx.gob.mx/storage/app/uploads/public/58e/297/5f1/58e2975f1b4e3664915999.pdf" TargetMode="External"/><Relationship Id="rId5042" Type="http://schemas.openxmlformats.org/officeDocument/2006/relationships/hyperlink" Target="http://www.sedema.cdmx.gob.mx/storage/app/uploads/public/58e/287/4db/58e2874db4020088741813.pdf" TargetMode="External"/><Relationship Id="rId5999" Type="http://schemas.openxmlformats.org/officeDocument/2006/relationships/hyperlink" Target="http://www.sedema.cdmx.gob.mx/storage/app/uploads/public/58e/287/4db/58e2874db4020088741813.pdf" TargetMode="External"/><Relationship Id="rId6300" Type="http://schemas.openxmlformats.org/officeDocument/2006/relationships/hyperlink" Target="http://www.sedema.cdmx.gob.mx/storage/app/uploads/public/58e/287/4db/58e2874db4020088741813.pdf" TargetMode="External"/><Relationship Id="rId8198" Type="http://schemas.openxmlformats.org/officeDocument/2006/relationships/hyperlink" Target="http://www.sedema.cdmx.gob.mx/storage/app/uploads/public/58e/287/4db/58e2874db4020088741813.pdf" TargetMode="External"/><Relationship Id="rId84" Type="http://schemas.openxmlformats.org/officeDocument/2006/relationships/hyperlink" Target="http://148.243.232.122/deia/download/declaratorias/SEDEMA_DGRA_001769-2017.pdf" TargetMode="External"/><Relationship Id="rId608" Type="http://schemas.openxmlformats.org/officeDocument/2006/relationships/hyperlink" Target="http://transparencia.cdmx.gob.mx/storage/app/uploads/public/5b4/e7b/f2b/5b4e7bf2b7ef9041191258.pdf" TargetMode="External"/><Relationship Id="rId815" Type="http://schemas.openxmlformats.org/officeDocument/2006/relationships/hyperlink" Target="http://148.243.232.122/deia/download/declaratorias/SEDEMA_DGRA_006269-2017.pdf" TargetMode="External"/><Relationship Id="rId1238" Type="http://schemas.openxmlformats.org/officeDocument/2006/relationships/hyperlink" Target="http://148.243.232.122/deia/download/declaratorias/SEDEMA_DGRA_011697-2017.pdf" TargetMode="External"/><Relationship Id="rId1445" Type="http://schemas.openxmlformats.org/officeDocument/2006/relationships/hyperlink" Target="http://www.sedema.cdmx.gob.mx/storage/app/uploads/public/58e/297/5f1/58e2975f1b4e3664915999.pdf" TargetMode="External"/><Relationship Id="rId1652" Type="http://schemas.openxmlformats.org/officeDocument/2006/relationships/hyperlink" Target="http://www.sedema.cdmx.gob.mx/storage/app/uploads/public/58e/297/5f1/58e2975f1b4e3664915999.pdf" TargetMode="External"/><Relationship Id="rId8058" Type="http://schemas.openxmlformats.org/officeDocument/2006/relationships/hyperlink" Target="http://www.sedema.cdmx.gob.mx/storage/app/uploads/public/58e/287/4db/58e2874db4020088741813.pdf" TargetMode="External"/><Relationship Id="rId8265" Type="http://schemas.openxmlformats.org/officeDocument/2006/relationships/hyperlink" Target="http://www.sedema.cdmx.gob.mx/storage/app/uploads/public/58e/287/4db/58e2874db4020088741813.pdf" TargetMode="External"/><Relationship Id="rId8472" Type="http://schemas.openxmlformats.org/officeDocument/2006/relationships/hyperlink" Target="http://148.243.232.122/deia/download/declaratorias/SEDEMA_DGRA_00317-2018.pdf" TargetMode="External"/><Relationship Id="rId1305" Type="http://schemas.openxmlformats.org/officeDocument/2006/relationships/hyperlink" Target="http://www.sedema.cdmx.gob.mx/storage/app/uploads/public/58e/297/5f1/58e2975f1b4e3664915999.pdf" TargetMode="External"/><Relationship Id="rId2703" Type="http://schemas.openxmlformats.org/officeDocument/2006/relationships/hyperlink" Target="http://www.sedema.cdmx.gob.mx/storage/app/uploads/public/58e/297/5f1/58e2975f1b4e3664915999.pdf" TargetMode="External"/><Relationship Id="rId2910" Type="http://schemas.openxmlformats.org/officeDocument/2006/relationships/hyperlink" Target="http://www.sedema.cdmx.gob.mx/storage/app/uploads/public/58e/297/5f1/58e2975f1b4e3664915999.pdf" TargetMode="External"/><Relationship Id="rId5859" Type="http://schemas.openxmlformats.org/officeDocument/2006/relationships/hyperlink" Target="http://www.sedema.cdmx.gob.mx/storage/app/uploads/public/58e/287/4db/58e2874db4020088741813.pdf" TargetMode="External"/><Relationship Id="rId7074" Type="http://schemas.openxmlformats.org/officeDocument/2006/relationships/hyperlink" Target="http://www.sedema.cdmx.gob.mx/storage/app/uploads/public/58e/297/5f1/58e2975f1b4e3664915999.pdf" TargetMode="External"/><Relationship Id="rId7281" Type="http://schemas.openxmlformats.org/officeDocument/2006/relationships/hyperlink" Target="http://www.sedema.cdmx.gob.mx/storage/app/uploads/public/58e/287/4db/58e2874db4020088741813.pdf" TargetMode="External"/><Relationship Id="rId8125" Type="http://schemas.openxmlformats.org/officeDocument/2006/relationships/hyperlink" Target="http://www.sedema.cdmx.gob.mx/storage/app/uploads/public/58e/287/4db/58e2874db4020088741813.pdf" TargetMode="External"/><Relationship Id="rId8332" Type="http://schemas.openxmlformats.org/officeDocument/2006/relationships/hyperlink" Target="http://www.sedema.cdmx.gob.mx/storage/app/uploads/public/58e/287/4db/58e2874db4020088741813.pdf" TargetMode="External"/><Relationship Id="rId1512" Type="http://schemas.openxmlformats.org/officeDocument/2006/relationships/hyperlink" Target="http://www.sedema.cdmx.gob.mx/storage/app/uploads/public/58e/297/5f1/58e2975f1b4e3664915999.pdf" TargetMode="External"/><Relationship Id="rId4668" Type="http://schemas.openxmlformats.org/officeDocument/2006/relationships/hyperlink" Target="http://www.sedema.cdmx.gob.mx/storage/app/uploads/public/58e/287/4db/58e2874db4020088741813.pdf" TargetMode="External"/><Relationship Id="rId4875" Type="http://schemas.openxmlformats.org/officeDocument/2006/relationships/hyperlink" Target="http://www.sedema.cdmx.gob.mx/storage/app/uploads/public/58e/287/4db/58e2874db4020088741813.pdf" TargetMode="External"/><Relationship Id="rId5719" Type="http://schemas.openxmlformats.org/officeDocument/2006/relationships/hyperlink" Target="http://www.sedema.cdmx.gob.mx/storage/app/uploads/public/58e/287/4db/58e2874db4020088741813.pdf" TargetMode="External"/><Relationship Id="rId5926" Type="http://schemas.openxmlformats.org/officeDocument/2006/relationships/hyperlink" Target="http://www.sedema.cdmx.gob.mx/storage/app/uploads/public/58e/287/4db/58e2874db4020088741813.pdf" TargetMode="External"/><Relationship Id="rId6090" Type="http://schemas.openxmlformats.org/officeDocument/2006/relationships/hyperlink" Target="http://www.sedema.cdmx.gob.mx/storage/app/uploads/public/58e/287/4db/58e2874db4020088741813.pdf" TargetMode="External"/><Relationship Id="rId7141" Type="http://schemas.openxmlformats.org/officeDocument/2006/relationships/hyperlink" Target="http://www.sedema.cdmx.gob.mx/storage/app/uploads/public/58e/297/5f1/58e2975f1b4e3664915999.pdf" TargetMode="External"/><Relationship Id="rId11" Type="http://schemas.openxmlformats.org/officeDocument/2006/relationships/hyperlink" Target="http://148.243.232.122/deia/download/declaratorias/SEDEMA_DGRA_001769-2017.pdf" TargetMode="External"/><Relationship Id="rId398" Type="http://schemas.openxmlformats.org/officeDocument/2006/relationships/hyperlink" Target="http://148.243.232.122/deia/download/declaratorias/SEDEMA_DGRA_003491-2017.pdf" TargetMode="External"/><Relationship Id="rId2079" Type="http://schemas.openxmlformats.org/officeDocument/2006/relationships/hyperlink" Target="http://www.sedema.cdmx.gob.mx/storage/app/uploads/public/58e/297/5f1/58e2975f1b4e3664915999.pdf" TargetMode="External"/><Relationship Id="rId3477" Type="http://schemas.openxmlformats.org/officeDocument/2006/relationships/hyperlink" Target="http://www.sedema.cdmx.gob.mx/storage/app/uploads/public/58e/287/4db/58e2874db4020088741813.pdf" TargetMode="External"/><Relationship Id="rId3684" Type="http://schemas.openxmlformats.org/officeDocument/2006/relationships/hyperlink" Target="http://www.sedema.cdmx.gob.mx/storage/app/uploads/public/58e/287/4db/58e2874db4020088741813.pdf" TargetMode="External"/><Relationship Id="rId3891" Type="http://schemas.openxmlformats.org/officeDocument/2006/relationships/hyperlink" Target="http://www.sedema.cdmx.gob.mx/storage/app/uploads/public/58e/287/4db/58e2874db4020088741813.pdf" TargetMode="External"/><Relationship Id="rId4528" Type="http://schemas.openxmlformats.org/officeDocument/2006/relationships/hyperlink" Target="http://www.sedema.cdmx.gob.mx/storage/app/uploads/public/58e/287/4db/58e2874db4020088741813.pdf" TargetMode="External"/><Relationship Id="rId4735" Type="http://schemas.openxmlformats.org/officeDocument/2006/relationships/hyperlink" Target="http://www.sedema.cdmx.gob.mx/storage/app/uploads/public/58e/287/4db/58e2874db4020088741813.pdf" TargetMode="External"/><Relationship Id="rId4942" Type="http://schemas.openxmlformats.org/officeDocument/2006/relationships/hyperlink" Target="http://www.sedema.cdmx.gob.mx/storage/app/uploads/public/58e/287/4db/58e2874db4020088741813.pdf" TargetMode="External"/><Relationship Id="rId2286" Type="http://schemas.openxmlformats.org/officeDocument/2006/relationships/hyperlink" Target="http://www.sedema.cdmx.gob.mx/storage/app/uploads/public/58e/297/5f1/58e2975f1b4e3664915999.pdf" TargetMode="External"/><Relationship Id="rId2493" Type="http://schemas.openxmlformats.org/officeDocument/2006/relationships/hyperlink" Target="http://www.sedema.cdmx.gob.mx/storage/app/uploads/public/58e/297/5f1/58e2975f1b4e3664915999.pdf" TargetMode="External"/><Relationship Id="rId3337" Type="http://schemas.openxmlformats.org/officeDocument/2006/relationships/hyperlink" Target="http://www.sedema.cdmx.gob.mx/storage/app/uploads/public/58e/287/4db/58e2874db4020088741813.pdf" TargetMode="External"/><Relationship Id="rId3544" Type="http://schemas.openxmlformats.org/officeDocument/2006/relationships/hyperlink" Target="http://www.sedema.cdmx.gob.mx/storage/app/uploads/public/58e/287/4db/58e2874db4020088741813.pdf" TargetMode="External"/><Relationship Id="rId3751" Type="http://schemas.openxmlformats.org/officeDocument/2006/relationships/hyperlink" Target="http://www.sedema.cdmx.gob.mx/storage/app/uploads/public/58e/287/4db/58e2874db4020088741813.pdf" TargetMode="External"/><Relationship Id="rId4802" Type="http://schemas.openxmlformats.org/officeDocument/2006/relationships/hyperlink" Target="http://www.sedema.cdmx.gob.mx/storage/app/uploads/public/58e/287/4db/58e2874db4020088741813.pdf" TargetMode="External"/><Relationship Id="rId7001" Type="http://schemas.openxmlformats.org/officeDocument/2006/relationships/hyperlink" Target="http://www.sedema.cdmx.gob.mx/storage/app/uploads/public/58e/297/5f1/58e2975f1b4e3664915999.pdf" TargetMode="External"/><Relationship Id="rId7958" Type="http://schemas.openxmlformats.org/officeDocument/2006/relationships/hyperlink" Target="http://www.sedema.cdmx.gob.mx/storage/app/uploads/public/58e/287/4db/58e2874db4020088741813.pdf" TargetMode="External"/><Relationship Id="rId258" Type="http://schemas.openxmlformats.org/officeDocument/2006/relationships/hyperlink" Target="http://148.243.232.122/deia/download/declaratorias/SEDEMA_DGRA_002929-2017.pdf" TargetMode="External"/><Relationship Id="rId465" Type="http://schemas.openxmlformats.org/officeDocument/2006/relationships/hyperlink" Target="http://148.243.232.122/deia/download/declaratorias/SEDEMA_DGRA_003491-2017.pdf" TargetMode="External"/><Relationship Id="rId672" Type="http://schemas.openxmlformats.org/officeDocument/2006/relationships/hyperlink" Target="http://148.243.232.122/deia/download/declaratorias/SEDEMA_DGRA_006269-2017.pdf" TargetMode="External"/><Relationship Id="rId1095" Type="http://schemas.openxmlformats.org/officeDocument/2006/relationships/hyperlink" Target="http://148.243.232.122/deia/download/declaratorias/SEDEMA_DGRA_011697-2017.pdf" TargetMode="External"/><Relationship Id="rId2146" Type="http://schemas.openxmlformats.org/officeDocument/2006/relationships/hyperlink" Target="http://www.sedema.cdmx.gob.mx/storage/app/uploads/public/58e/297/5f1/58e2975f1b4e3664915999.pdf" TargetMode="External"/><Relationship Id="rId2353" Type="http://schemas.openxmlformats.org/officeDocument/2006/relationships/hyperlink" Target="http://www.sedema.cdmx.gob.mx/storage/app/uploads/public/58e/297/5f1/58e2975f1b4e3664915999.pdf" TargetMode="External"/><Relationship Id="rId2560" Type="http://schemas.openxmlformats.org/officeDocument/2006/relationships/hyperlink" Target="http://www.sedema.cdmx.gob.mx/storage/app/uploads/public/58e/297/5f1/58e2975f1b4e3664915999.pdf" TargetMode="External"/><Relationship Id="rId3404" Type="http://schemas.openxmlformats.org/officeDocument/2006/relationships/hyperlink" Target="http://www.sedema.cdmx.gob.mx/storage/app/uploads/public/58e/287/4db/58e2874db4020088741813.pdf" TargetMode="External"/><Relationship Id="rId3611" Type="http://schemas.openxmlformats.org/officeDocument/2006/relationships/hyperlink" Target="http://www.sedema.cdmx.gob.mx/storage/app/uploads/public/58e/287/4db/58e2874db4020088741813.pdf" TargetMode="External"/><Relationship Id="rId6767" Type="http://schemas.openxmlformats.org/officeDocument/2006/relationships/hyperlink" Target="http://www.sedema.cdmx.gob.mx/storage/app/uploads/public/58e/297/5f1/58e2975f1b4e3664915999.pdf" TargetMode="External"/><Relationship Id="rId6974" Type="http://schemas.openxmlformats.org/officeDocument/2006/relationships/hyperlink" Target="http://www.sedema.cdmx.gob.mx/storage/app/uploads/public/58e/297/5f1/58e2975f1b4e3664915999.pdf" TargetMode="External"/><Relationship Id="rId7818" Type="http://schemas.openxmlformats.org/officeDocument/2006/relationships/hyperlink" Target="http://www.sedema.cdmx.gob.mx/storage/app/uploads/public/58e/287/4db/58e2874db4020088741813.pdf" TargetMode="External"/><Relationship Id="rId118" Type="http://schemas.openxmlformats.org/officeDocument/2006/relationships/hyperlink" Target="http://148.243.232.122/deia/download/declaratorias/SEDEMA_DGRA_001769-2017.pdf" TargetMode="External"/><Relationship Id="rId325" Type="http://schemas.openxmlformats.org/officeDocument/2006/relationships/hyperlink" Target="http://148.243.232.122/deia/download/declaratorias/SEDEMA_DGRA_003491-2017.pdf" TargetMode="External"/><Relationship Id="rId532" Type="http://schemas.openxmlformats.org/officeDocument/2006/relationships/hyperlink" Target="http://148.243.232.122/deia/download/declaratorias/SEDEMA_DGRA_003491-2017.pdf" TargetMode="External"/><Relationship Id="rId1162" Type="http://schemas.openxmlformats.org/officeDocument/2006/relationships/hyperlink" Target="http://148.243.232.122/deia/download/declaratorias/SEDEMA_DGRA_011697-2017.pdf" TargetMode="External"/><Relationship Id="rId2006" Type="http://schemas.openxmlformats.org/officeDocument/2006/relationships/hyperlink" Target="http://www.sedema.cdmx.gob.mx/storage/app/uploads/public/58e/297/5f1/58e2975f1b4e3664915999.pdf" TargetMode="External"/><Relationship Id="rId2213" Type="http://schemas.openxmlformats.org/officeDocument/2006/relationships/hyperlink" Target="http://www.sedema.cdmx.gob.mx/storage/app/uploads/public/58e/297/5f1/58e2975f1b4e3664915999.pdf" TargetMode="External"/><Relationship Id="rId2420" Type="http://schemas.openxmlformats.org/officeDocument/2006/relationships/hyperlink" Target="http://www.sedema.cdmx.gob.mx/storage/app/uploads/public/58e/297/5f1/58e2975f1b4e3664915999.pdf" TargetMode="External"/><Relationship Id="rId5369" Type="http://schemas.openxmlformats.org/officeDocument/2006/relationships/hyperlink" Target="http://www.sedema.cdmx.gob.mx/storage/app/uploads/public/58e/287/4db/58e2874db4020088741813.pdf" TargetMode="External"/><Relationship Id="rId5576" Type="http://schemas.openxmlformats.org/officeDocument/2006/relationships/hyperlink" Target="http://www.sedema.cdmx.gob.mx/storage/app/uploads/public/58e/287/4db/58e2874db4020088741813.pdf" TargetMode="External"/><Relationship Id="rId5783" Type="http://schemas.openxmlformats.org/officeDocument/2006/relationships/hyperlink" Target="http://www.sedema.cdmx.gob.mx/storage/app/uploads/public/58e/287/4db/58e2874db4020088741813.pdf" TargetMode="External"/><Relationship Id="rId6627" Type="http://schemas.openxmlformats.org/officeDocument/2006/relationships/hyperlink" Target="http://www.sedema.cdmx.gob.mx/storage/app/uploads/public/58e/297/5f1/58e2975f1b4e3664915999.pdf" TargetMode="External"/><Relationship Id="rId1022" Type="http://schemas.openxmlformats.org/officeDocument/2006/relationships/hyperlink" Target="http://148.243.232.122/deia/download/declaratorias/SEDEMA_DGRA_011697-2017.pdf" TargetMode="External"/><Relationship Id="rId4178" Type="http://schemas.openxmlformats.org/officeDocument/2006/relationships/hyperlink" Target="http://www.sedema.cdmx.gob.mx/storage/app/uploads/public/58e/287/4db/58e2874db4020088741813.pdf" TargetMode="External"/><Relationship Id="rId4385" Type="http://schemas.openxmlformats.org/officeDocument/2006/relationships/hyperlink" Target="http://www.sedema.cdmx.gob.mx/storage/app/uploads/public/58e/287/4db/58e2874db4020088741813.pdf" TargetMode="External"/><Relationship Id="rId4592" Type="http://schemas.openxmlformats.org/officeDocument/2006/relationships/hyperlink" Target="http://www.sedema.cdmx.gob.mx/storage/app/uploads/public/58e/287/4db/58e2874db4020088741813.pdf" TargetMode="External"/><Relationship Id="rId5229" Type="http://schemas.openxmlformats.org/officeDocument/2006/relationships/hyperlink" Target="http://www.sedema.cdmx.gob.mx/storage/app/uploads/public/58e/287/4db/58e2874db4020088741813.pdf" TargetMode="External"/><Relationship Id="rId5436" Type="http://schemas.openxmlformats.org/officeDocument/2006/relationships/hyperlink" Target="http://www.sedema.cdmx.gob.mx/storage/app/uploads/public/58e/287/4db/58e2874db4020088741813.pdf" TargetMode="External"/><Relationship Id="rId5990" Type="http://schemas.openxmlformats.org/officeDocument/2006/relationships/hyperlink" Target="http://www.sedema.cdmx.gob.mx/storage/app/uploads/public/58e/287/4db/58e2874db4020088741813.pdf" TargetMode="External"/><Relationship Id="rId6834" Type="http://schemas.openxmlformats.org/officeDocument/2006/relationships/hyperlink" Target="http://www.sedema.cdmx.gob.mx/storage/app/uploads/public/58e/297/5f1/58e2975f1b4e3664915999.pdf" TargetMode="External"/><Relationship Id="rId1979" Type="http://schemas.openxmlformats.org/officeDocument/2006/relationships/hyperlink" Target="http://www.sedema.cdmx.gob.mx/storage/app/uploads/public/58e/297/5f1/58e2975f1b4e3664915999.pdf" TargetMode="External"/><Relationship Id="rId3194" Type="http://schemas.openxmlformats.org/officeDocument/2006/relationships/hyperlink" Target="http://www.sedema.cdmx.gob.mx/storage/app/uploads/public/58e/287/4db/58e2874db4020088741813.pdf" TargetMode="External"/><Relationship Id="rId4038" Type="http://schemas.openxmlformats.org/officeDocument/2006/relationships/hyperlink" Target="http://www.sedema.cdmx.gob.mx/storage/app/uploads/public/58e/287/4db/58e2874db4020088741813.pdf" TargetMode="External"/><Relationship Id="rId4245" Type="http://schemas.openxmlformats.org/officeDocument/2006/relationships/hyperlink" Target="http://www.sedema.cdmx.gob.mx/storage/app/uploads/public/58e/287/4db/58e2874db4020088741813.pdf" TargetMode="External"/><Relationship Id="rId5643" Type="http://schemas.openxmlformats.org/officeDocument/2006/relationships/hyperlink" Target="http://www.sedema.cdmx.gob.mx/storage/app/uploads/public/58e/287/4db/58e2874db4020088741813.pdf" TargetMode="External"/><Relationship Id="rId5850" Type="http://schemas.openxmlformats.org/officeDocument/2006/relationships/hyperlink" Target="http://www.sedema.cdmx.gob.mx/storage/app/uploads/public/58e/287/4db/58e2874db4020088741813.pdf" TargetMode="External"/><Relationship Id="rId6901" Type="http://schemas.openxmlformats.org/officeDocument/2006/relationships/hyperlink" Target="http://www.sedema.cdmx.gob.mx/storage/app/uploads/public/58e/297/5f1/58e2975f1b4e3664915999.pdf" TargetMode="External"/><Relationship Id="rId8799" Type="http://schemas.openxmlformats.org/officeDocument/2006/relationships/hyperlink" Target="http://148.243.232.122/deia/download/declaratorias/SEDEMA_DGRA_015555-2017.pdf" TargetMode="External"/><Relationship Id="rId1839" Type="http://schemas.openxmlformats.org/officeDocument/2006/relationships/hyperlink" Target="http://www.sedema.cdmx.gob.mx/storage/app/uploads/public/58e/297/5f1/58e2975f1b4e3664915999.pdf" TargetMode="External"/><Relationship Id="rId3054" Type="http://schemas.openxmlformats.org/officeDocument/2006/relationships/hyperlink" Target="http://www.sedema.cdmx.gob.mx/storage/app/uploads/public/58e/287/4db/58e2874db4020088741813.pdf" TargetMode="External"/><Relationship Id="rId4452" Type="http://schemas.openxmlformats.org/officeDocument/2006/relationships/hyperlink" Target="http://www.sedema.cdmx.gob.mx/storage/app/uploads/public/58e/287/4db/58e2874db4020088741813.pdf" TargetMode="External"/><Relationship Id="rId5503" Type="http://schemas.openxmlformats.org/officeDocument/2006/relationships/hyperlink" Target="http://www.sedema.cdmx.gob.mx/storage/app/uploads/public/58e/287/4db/58e2874db4020088741813.pdf" TargetMode="External"/><Relationship Id="rId5710" Type="http://schemas.openxmlformats.org/officeDocument/2006/relationships/hyperlink" Target="http://www.sedema.cdmx.gob.mx/storage/app/uploads/public/58e/287/4db/58e2874db4020088741813.pdf" TargetMode="External"/><Relationship Id="rId8659" Type="http://schemas.openxmlformats.org/officeDocument/2006/relationships/hyperlink" Target="http://148.243.232.122/deia/download/declaratorias/SEDEMA_DGRA_015555-2017.pdf" TargetMode="External"/><Relationship Id="rId8866" Type="http://schemas.openxmlformats.org/officeDocument/2006/relationships/hyperlink" Target="http://148.243.232.122/deia/download/declaratorias/SEDEMA_DGRA_013565-2017.pdf" TargetMode="External"/><Relationship Id="rId182" Type="http://schemas.openxmlformats.org/officeDocument/2006/relationships/hyperlink" Target="http://148.243.232.122/deia/download/declaratorias/SEDEMA_DGRA_002929-2017.pdf" TargetMode="External"/><Relationship Id="rId1906" Type="http://schemas.openxmlformats.org/officeDocument/2006/relationships/hyperlink" Target="http://www.sedema.cdmx.gob.mx/storage/app/uploads/public/58e/297/5f1/58e2975f1b4e3664915999.pdf" TargetMode="External"/><Relationship Id="rId3261" Type="http://schemas.openxmlformats.org/officeDocument/2006/relationships/hyperlink" Target="http://www.sedema.cdmx.gob.mx/storage/app/uploads/public/58e/287/4db/58e2874db4020088741813.pdf" TargetMode="External"/><Relationship Id="rId4105" Type="http://schemas.openxmlformats.org/officeDocument/2006/relationships/hyperlink" Target="http://www.sedema.cdmx.gob.mx/storage/app/uploads/public/58e/287/4db/58e2874db4020088741813.pdf" TargetMode="External"/><Relationship Id="rId4312" Type="http://schemas.openxmlformats.org/officeDocument/2006/relationships/hyperlink" Target="http://www.sedema.cdmx.gob.mx/storage/app/uploads/public/58e/287/4db/58e2874db4020088741813.pdf" TargetMode="External"/><Relationship Id="rId7468" Type="http://schemas.openxmlformats.org/officeDocument/2006/relationships/hyperlink" Target="http://www.sedema.cdmx.gob.mx/storage/app/uploads/public/58e/287/4db/58e2874db4020088741813.pdf" TargetMode="External"/><Relationship Id="rId7675" Type="http://schemas.openxmlformats.org/officeDocument/2006/relationships/hyperlink" Target="http://www.sedema.cdmx.gob.mx/storage/app/uploads/public/58e/287/4db/58e2874db4020088741813.pdf" TargetMode="External"/><Relationship Id="rId7882" Type="http://schemas.openxmlformats.org/officeDocument/2006/relationships/hyperlink" Target="http://www.sedema.cdmx.gob.mx/storage/app/uploads/public/58e/287/4db/58e2874db4020088741813.pdf" TargetMode="External"/><Relationship Id="rId8519" Type="http://schemas.openxmlformats.org/officeDocument/2006/relationships/hyperlink" Target="http://148.243.232.122/deia/download/declaratorias/SEDEMA_DGRA_00317-2018.pdf" TargetMode="External"/><Relationship Id="rId8726" Type="http://schemas.openxmlformats.org/officeDocument/2006/relationships/hyperlink" Target="http://148.243.232.122/deia/download/declaratorias/SEDEMA_DGRA_015555-2017.pdf" TargetMode="External"/><Relationship Id="rId8933" Type="http://schemas.openxmlformats.org/officeDocument/2006/relationships/hyperlink" Target="http://148.243.232.122/deia/download/declaratorias/SEDEMA_DGRA_013565-2017.pdf" TargetMode="External"/><Relationship Id="rId2070" Type="http://schemas.openxmlformats.org/officeDocument/2006/relationships/hyperlink" Target="http://www.sedema.cdmx.gob.mx/storage/app/uploads/public/58e/297/5f1/58e2975f1b4e3664915999.pdf" TargetMode="External"/><Relationship Id="rId3121" Type="http://schemas.openxmlformats.org/officeDocument/2006/relationships/hyperlink" Target="http://www.sedema.cdmx.gob.mx/storage/app/uploads/public/58e/287/4db/58e2874db4020088741813.pdf" TargetMode="External"/><Relationship Id="rId6277" Type="http://schemas.openxmlformats.org/officeDocument/2006/relationships/hyperlink" Target="http://www.sedema.cdmx.gob.mx/storage/app/uploads/public/58e/287/4db/58e2874db4020088741813.pdf" TargetMode="External"/><Relationship Id="rId6484" Type="http://schemas.openxmlformats.org/officeDocument/2006/relationships/hyperlink" Target="http://transparencia.cdmx.gob.mx/storage/app/uploads/public/5b2/a9b/189/5b2a9b1899aca690660784.pdf" TargetMode="External"/><Relationship Id="rId6691" Type="http://schemas.openxmlformats.org/officeDocument/2006/relationships/hyperlink" Target="http://www.sedema.cdmx.gob.mx/storage/app/uploads/public/58e/297/5f1/58e2975f1b4e3664915999.pdf" TargetMode="External"/><Relationship Id="rId7328" Type="http://schemas.openxmlformats.org/officeDocument/2006/relationships/hyperlink" Target="http://www.sedema.cdmx.gob.mx/storage/app/uploads/public/58e/287/4db/58e2874db4020088741813.pdf" TargetMode="External"/><Relationship Id="rId7535" Type="http://schemas.openxmlformats.org/officeDocument/2006/relationships/hyperlink" Target="http://www.sedema.cdmx.gob.mx/storage/app/uploads/public/58e/287/4db/58e2874db4020088741813.pdf" TargetMode="External"/><Relationship Id="rId7742" Type="http://schemas.openxmlformats.org/officeDocument/2006/relationships/hyperlink" Target="http://www.sedema.cdmx.gob.mx/storage/app/uploads/public/58e/287/4db/58e2874db4020088741813.pdf" TargetMode="External"/><Relationship Id="rId999" Type="http://schemas.openxmlformats.org/officeDocument/2006/relationships/hyperlink" Target="http://148.243.232.122/deia/download/declaratorias/SEDEMA_DGRA_011697-2017.pdf" TargetMode="External"/><Relationship Id="rId2887" Type="http://schemas.openxmlformats.org/officeDocument/2006/relationships/hyperlink" Target="http://www.sedema.cdmx.gob.mx/storage/app/uploads/public/58e/297/5f1/58e2975f1b4e3664915999.pdf" TargetMode="External"/><Relationship Id="rId5086" Type="http://schemas.openxmlformats.org/officeDocument/2006/relationships/hyperlink" Target="http://www.sedema.cdmx.gob.mx/storage/app/uploads/public/58e/287/4db/58e2874db4020088741813.pdf" TargetMode="External"/><Relationship Id="rId5293" Type="http://schemas.openxmlformats.org/officeDocument/2006/relationships/hyperlink" Target="http://www.sedema.cdmx.gob.mx/storage/app/uploads/public/58e/287/4db/58e2874db4020088741813.pdf" TargetMode="External"/><Relationship Id="rId6137" Type="http://schemas.openxmlformats.org/officeDocument/2006/relationships/hyperlink" Target="http://www.sedema.cdmx.gob.mx/storage/app/uploads/public/58e/287/4db/58e2874db4020088741813.pdf" TargetMode="External"/><Relationship Id="rId6344" Type="http://schemas.openxmlformats.org/officeDocument/2006/relationships/hyperlink" Target="http://www.sedema.cdmx.gob.mx/storage/app/uploads/public/58e/287/4db/58e2874db4020088741813.pdf" TargetMode="External"/><Relationship Id="rId6551" Type="http://schemas.openxmlformats.org/officeDocument/2006/relationships/hyperlink" Target="http://www.sedema.cdmx.gob.mx/storage/app/uploads/public/58e/297/5f1/58e2975f1b4e3664915999.pdf" TargetMode="External"/><Relationship Id="rId7602" Type="http://schemas.openxmlformats.org/officeDocument/2006/relationships/hyperlink" Target="http://www.sedema.cdmx.gob.mx/storage/app/uploads/public/58e/287/4db/58e2874db4020088741813.pdf" TargetMode="External"/><Relationship Id="rId859" Type="http://schemas.openxmlformats.org/officeDocument/2006/relationships/hyperlink" Target="http://www.sedema.cdmx.gob.mx/storage/app/uploads/public/5a5/3bf/dfa/5a53bfdfa2652792488561.pdf" TargetMode="External"/><Relationship Id="rId1489" Type="http://schemas.openxmlformats.org/officeDocument/2006/relationships/hyperlink" Target="http://www.sedema.cdmx.gob.mx/storage/app/uploads/public/58e/297/5f1/58e2975f1b4e3664915999.pdf" TargetMode="External"/><Relationship Id="rId1696" Type="http://schemas.openxmlformats.org/officeDocument/2006/relationships/hyperlink" Target="http://www.sedema.cdmx.gob.mx/storage/app/uploads/public/58e/297/5f1/58e2975f1b4e3664915999.pdf" TargetMode="External"/><Relationship Id="rId3938" Type="http://schemas.openxmlformats.org/officeDocument/2006/relationships/hyperlink" Target="http://www.sedema.cdmx.gob.mx/storage/app/uploads/public/58e/287/4db/58e2874db4020088741813.pdf" TargetMode="External"/><Relationship Id="rId5153" Type="http://schemas.openxmlformats.org/officeDocument/2006/relationships/hyperlink" Target="http://www.sedema.cdmx.gob.mx/storage/app/uploads/public/58e/287/4db/58e2874db4020088741813.pdf" TargetMode="External"/><Relationship Id="rId5360" Type="http://schemas.openxmlformats.org/officeDocument/2006/relationships/hyperlink" Target="http://www.sedema.cdmx.gob.mx/storage/app/uploads/public/58e/287/4db/58e2874db4020088741813.pdf" TargetMode="External"/><Relationship Id="rId6204" Type="http://schemas.openxmlformats.org/officeDocument/2006/relationships/hyperlink" Target="http://www.sedema.cdmx.gob.mx/storage/app/uploads/public/58e/287/4db/58e2874db4020088741813.pdf" TargetMode="External"/><Relationship Id="rId6411" Type="http://schemas.openxmlformats.org/officeDocument/2006/relationships/hyperlink" Target="http://www.sedema.cdmx.gob.mx/storage/app/uploads/public/58e/287/4db/58e2874db4020088741813.pdf" TargetMode="External"/><Relationship Id="rId1349" Type="http://schemas.openxmlformats.org/officeDocument/2006/relationships/hyperlink" Target="http://www.sedema.cdmx.gob.mx/storage/app/uploads/public/58e/297/5f1/58e2975f1b4e3664915999.pdf" TargetMode="External"/><Relationship Id="rId2747" Type="http://schemas.openxmlformats.org/officeDocument/2006/relationships/hyperlink" Target="http://www.sedema.cdmx.gob.mx/storage/app/uploads/public/58e/297/5f1/58e2975f1b4e3664915999.pdf" TargetMode="External"/><Relationship Id="rId2954" Type="http://schemas.openxmlformats.org/officeDocument/2006/relationships/hyperlink" Target="http://www.sedema.cdmx.gob.mx/storage/app/uploads/public/58e/297/5f1/58e2975f1b4e3664915999.pdf" TargetMode="External"/><Relationship Id="rId5013" Type="http://schemas.openxmlformats.org/officeDocument/2006/relationships/hyperlink" Target="http://www.sedema.cdmx.gob.mx/storage/app/uploads/public/58e/287/4db/58e2874db4020088741813.pdf" TargetMode="External"/><Relationship Id="rId5220" Type="http://schemas.openxmlformats.org/officeDocument/2006/relationships/hyperlink" Target="http://www.sedema.cdmx.gob.mx/storage/app/uploads/public/58e/287/4db/58e2874db4020088741813.pdf" TargetMode="External"/><Relationship Id="rId8169" Type="http://schemas.openxmlformats.org/officeDocument/2006/relationships/hyperlink" Target="http://www.sedema.cdmx.gob.mx/storage/app/uploads/public/58e/287/4db/58e2874db4020088741813.pdf" TargetMode="External"/><Relationship Id="rId8376" Type="http://schemas.openxmlformats.org/officeDocument/2006/relationships/hyperlink" Target="http://www.sedema.cdmx.gob.mx/storage/app/uploads/public/58e/287/4db/58e2874db4020088741813.pdf" TargetMode="External"/><Relationship Id="rId719" Type="http://schemas.openxmlformats.org/officeDocument/2006/relationships/hyperlink" Target="http://148.243.232.122/deia/download/declaratorias/SEDEMA_DGRA_006269-2017.pdf" TargetMode="External"/><Relationship Id="rId926" Type="http://schemas.openxmlformats.org/officeDocument/2006/relationships/hyperlink" Target="http://148.243.232.122/deia/download/declaratorias/SEDEMA_DGRA_008452-2017.pdf" TargetMode="External"/><Relationship Id="rId1556" Type="http://schemas.openxmlformats.org/officeDocument/2006/relationships/hyperlink" Target="http://www.sedema.cdmx.gob.mx/storage/app/uploads/public/58e/297/5f1/58e2975f1b4e3664915999.pdf" TargetMode="External"/><Relationship Id="rId1763" Type="http://schemas.openxmlformats.org/officeDocument/2006/relationships/hyperlink" Target="http://www.sedema.cdmx.gob.mx/storage/app/uploads/public/58e/297/5f1/58e2975f1b4e3664915999.pdf" TargetMode="External"/><Relationship Id="rId1970" Type="http://schemas.openxmlformats.org/officeDocument/2006/relationships/hyperlink" Target="http://www.sedema.cdmx.gob.mx/storage/app/uploads/public/58e/297/5f1/58e2975f1b4e3664915999.pdf" TargetMode="External"/><Relationship Id="rId2607" Type="http://schemas.openxmlformats.org/officeDocument/2006/relationships/hyperlink" Target="http://www.sedema.cdmx.gob.mx/storage/app/uploads/public/58e/297/5f1/58e2975f1b4e3664915999.pdf" TargetMode="External"/><Relationship Id="rId2814" Type="http://schemas.openxmlformats.org/officeDocument/2006/relationships/hyperlink" Target="http://www.sedema.cdmx.gob.mx/storage/app/uploads/public/58e/297/5f1/58e2975f1b4e3664915999.pdf" TargetMode="External"/><Relationship Id="rId7185" Type="http://schemas.openxmlformats.org/officeDocument/2006/relationships/hyperlink" Target="http://www.sedema.cdmx.gob.mx/storage/app/uploads/public/58e/287/4db/58e2874db4020088741813.pdf" TargetMode="External"/><Relationship Id="rId8029" Type="http://schemas.openxmlformats.org/officeDocument/2006/relationships/hyperlink" Target="http://www.sedema.cdmx.gob.mx/storage/app/uploads/public/58e/287/4db/58e2874db4020088741813.pdf" TargetMode="External"/><Relationship Id="rId8583" Type="http://schemas.openxmlformats.org/officeDocument/2006/relationships/hyperlink" Target="http://148.243.232.122/deia/download/declaratorias/SEDEMA_DGRA_00317-2018.pdf" TargetMode="External"/><Relationship Id="rId8790" Type="http://schemas.openxmlformats.org/officeDocument/2006/relationships/hyperlink" Target="http://148.243.232.122/deia/download/declaratorias/SEDEMA_DGRA_015555-2017.pdf" TargetMode="External"/><Relationship Id="rId55" Type="http://schemas.openxmlformats.org/officeDocument/2006/relationships/hyperlink" Target="http://148.243.232.122/deia/download/declaratorias/SEDEMA_DGRA_001769-2017.pdf" TargetMode="External"/><Relationship Id="rId1209" Type="http://schemas.openxmlformats.org/officeDocument/2006/relationships/hyperlink" Target="http://148.243.232.122/deia/download/declaratorias/SEDEMA_DGRA_011697-2017.pdf" TargetMode="External"/><Relationship Id="rId1416" Type="http://schemas.openxmlformats.org/officeDocument/2006/relationships/hyperlink" Target="http://www.sedema.cdmx.gob.mx/storage/app/uploads/public/58e/297/5f1/58e2975f1b4e3664915999.pdf" TargetMode="External"/><Relationship Id="rId1623" Type="http://schemas.openxmlformats.org/officeDocument/2006/relationships/hyperlink" Target="http://www.sedema.cdmx.gob.mx/storage/app/uploads/public/58e/297/5f1/58e2975f1b4e3664915999.pdf" TargetMode="External"/><Relationship Id="rId1830" Type="http://schemas.openxmlformats.org/officeDocument/2006/relationships/hyperlink" Target="http://www.sedema.cdmx.gob.mx/storage/app/uploads/public/58e/297/5f1/58e2975f1b4e3664915999.pdf" TargetMode="External"/><Relationship Id="rId4779" Type="http://schemas.openxmlformats.org/officeDocument/2006/relationships/hyperlink" Target="http://www.sedema.cdmx.gob.mx/storage/app/uploads/public/58e/287/4db/58e2874db4020088741813.pdf" TargetMode="External"/><Relationship Id="rId4986" Type="http://schemas.openxmlformats.org/officeDocument/2006/relationships/hyperlink" Target="http://www.sedema.cdmx.gob.mx/storage/app/uploads/public/58e/287/4db/58e2874db4020088741813.pdf" TargetMode="External"/><Relationship Id="rId7392" Type="http://schemas.openxmlformats.org/officeDocument/2006/relationships/hyperlink" Target="http://www.sedema.cdmx.gob.mx/storage/app/uploads/public/58e/287/4db/58e2874db4020088741813.pdf" TargetMode="External"/><Relationship Id="rId8236" Type="http://schemas.openxmlformats.org/officeDocument/2006/relationships/hyperlink" Target="http://www.sedema.cdmx.gob.mx/storage/app/uploads/public/58e/287/4db/58e2874db4020088741813.pdf" TargetMode="External"/><Relationship Id="rId8443" Type="http://schemas.openxmlformats.org/officeDocument/2006/relationships/hyperlink" Target="http://www.sedema.cdmx.gob.mx/storage/app/uploads/public/58e/287/4db/58e2874db4020088741813.pdf" TargetMode="External"/><Relationship Id="rId8650" Type="http://schemas.openxmlformats.org/officeDocument/2006/relationships/hyperlink" Target="http://148.243.232.122/deia/download/declaratorias/SEDEMA_DGRA_00317-2018.pdf" TargetMode="External"/><Relationship Id="rId3588" Type="http://schemas.openxmlformats.org/officeDocument/2006/relationships/hyperlink" Target="http://www.sedema.cdmx.gob.mx/storage/app/uploads/public/58e/287/4db/58e2874db4020088741813.pdf" TargetMode="External"/><Relationship Id="rId3795" Type="http://schemas.openxmlformats.org/officeDocument/2006/relationships/hyperlink" Target="http://www.sedema.cdmx.gob.mx/storage/app/uploads/public/58e/287/4db/58e2874db4020088741813.pdf" TargetMode="External"/><Relationship Id="rId4639" Type="http://schemas.openxmlformats.org/officeDocument/2006/relationships/hyperlink" Target="http://www.sedema.cdmx.gob.mx/storage/app/uploads/public/58e/287/4db/58e2874db4020088741813.pdf" TargetMode="External"/><Relationship Id="rId4846" Type="http://schemas.openxmlformats.org/officeDocument/2006/relationships/hyperlink" Target="http://www.sedema.cdmx.gob.mx/storage/app/uploads/public/58e/287/4db/58e2874db4020088741813.pdf" TargetMode="External"/><Relationship Id="rId7045" Type="http://schemas.openxmlformats.org/officeDocument/2006/relationships/hyperlink" Target="http://www.sedema.cdmx.gob.mx/storage/app/uploads/public/58e/297/5f1/58e2975f1b4e3664915999.pdf" TargetMode="External"/><Relationship Id="rId7252" Type="http://schemas.openxmlformats.org/officeDocument/2006/relationships/hyperlink" Target="http://www.sedema.cdmx.gob.mx/storage/app/uploads/public/58e/287/4db/58e2874db4020088741813.pdf" TargetMode="External"/><Relationship Id="rId8303" Type="http://schemas.openxmlformats.org/officeDocument/2006/relationships/hyperlink" Target="http://www.sedema.cdmx.gob.mx/storage/app/uploads/public/58e/287/4db/58e2874db4020088741813.pdf" TargetMode="External"/><Relationship Id="rId8510" Type="http://schemas.openxmlformats.org/officeDocument/2006/relationships/hyperlink" Target="http://148.243.232.122/deia/download/declaratorias/SEDEMA_DGRA_00317-2018.pdf" TargetMode="External"/><Relationship Id="rId2397" Type="http://schemas.openxmlformats.org/officeDocument/2006/relationships/hyperlink" Target="http://www.sedema.cdmx.gob.mx/storage/app/uploads/public/58e/297/5f1/58e2975f1b4e3664915999.pdf" TargetMode="External"/><Relationship Id="rId3448" Type="http://schemas.openxmlformats.org/officeDocument/2006/relationships/hyperlink" Target="http://www.sedema.cdmx.gob.mx/storage/app/uploads/public/58e/287/4db/58e2874db4020088741813.pdf" TargetMode="External"/><Relationship Id="rId3655" Type="http://schemas.openxmlformats.org/officeDocument/2006/relationships/hyperlink" Target="http://www.sedema.cdmx.gob.mx/storage/app/uploads/public/58e/287/4db/58e2874db4020088741813.pdf" TargetMode="External"/><Relationship Id="rId3862" Type="http://schemas.openxmlformats.org/officeDocument/2006/relationships/hyperlink" Target="http://www.sedema.cdmx.gob.mx/storage/app/uploads/public/58e/287/4db/58e2874db4020088741813.pdf" TargetMode="External"/><Relationship Id="rId4706" Type="http://schemas.openxmlformats.org/officeDocument/2006/relationships/hyperlink" Target="http://www.sedema.cdmx.gob.mx/storage/app/uploads/public/58e/287/4db/58e2874db4020088741813.pdf" TargetMode="External"/><Relationship Id="rId6061" Type="http://schemas.openxmlformats.org/officeDocument/2006/relationships/hyperlink" Target="http://www.sedema.cdmx.gob.mx/storage/app/uploads/public/58e/287/4db/58e2874db4020088741813.pdf" TargetMode="External"/><Relationship Id="rId7112" Type="http://schemas.openxmlformats.org/officeDocument/2006/relationships/hyperlink" Target="http://www.sedema.cdmx.gob.mx/storage/app/uploads/public/58e/297/5f1/58e2975f1b4e3664915999.pdf" TargetMode="External"/><Relationship Id="rId369" Type="http://schemas.openxmlformats.org/officeDocument/2006/relationships/hyperlink" Target="http://148.243.232.122/deia/download/declaratorias/SEDEMA_DGRA_003491-2017.pdf" TargetMode="External"/><Relationship Id="rId576" Type="http://schemas.openxmlformats.org/officeDocument/2006/relationships/hyperlink" Target="http://transparencia.cdmx.gob.mx/storage/app/uploads/public/5b4/e66/c04/5b4e66c04a393082767260.pdf" TargetMode="External"/><Relationship Id="rId783" Type="http://schemas.openxmlformats.org/officeDocument/2006/relationships/hyperlink" Target="http://148.243.232.122/deia/download/declaratorias/SEDEMA_DGRA_006269-2017.pdf" TargetMode="External"/><Relationship Id="rId990" Type="http://schemas.openxmlformats.org/officeDocument/2006/relationships/hyperlink" Target="http://148.243.232.122/deia/download/declaratorias/SEDEMA_DGRA_011697-2017.pdf" TargetMode="External"/><Relationship Id="rId2257" Type="http://schemas.openxmlformats.org/officeDocument/2006/relationships/hyperlink" Target="http://www.sedema.cdmx.gob.mx/storage/app/uploads/public/58e/297/5f1/58e2975f1b4e3664915999.pdf" TargetMode="External"/><Relationship Id="rId2464" Type="http://schemas.openxmlformats.org/officeDocument/2006/relationships/hyperlink" Target="http://www.sedema.cdmx.gob.mx/storage/app/uploads/public/58e/297/5f1/58e2975f1b4e3664915999.pdf" TargetMode="External"/><Relationship Id="rId2671" Type="http://schemas.openxmlformats.org/officeDocument/2006/relationships/hyperlink" Target="http://www.sedema.cdmx.gob.mx/storage/app/uploads/public/58e/297/5f1/58e2975f1b4e3664915999.pdf" TargetMode="External"/><Relationship Id="rId3308" Type="http://schemas.openxmlformats.org/officeDocument/2006/relationships/hyperlink" Target="http://www.sedema.cdmx.gob.mx/storage/app/uploads/public/58e/287/4db/58e2874db4020088741813.pdf" TargetMode="External"/><Relationship Id="rId3515" Type="http://schemas.openxmlformats.org/officeDocument/2006/relationships/hyperlink" Target="http://www.sedema.cdmx.gob.mx/storage/app/uploads/public/58e/287/4db/58e2874db4020088741813.pdf" TargetMode="External"/><Relationship Id="rId4913" Type="http://schemas.openxmlformats.org/officeDocument/2006/relationships/hyperlink" Target="http://www.sedema.cdmx.gob.mx/storage/app/uploads/public/58e/287/4db/58e2874db4020088741813.pdf" TargetMode="External"/><Relationship Id="rId229" Type="http://schemas.openxmlformats.org/officeDocument/2006/relationships/hyperlink" Target="http://148.243.232.122/deia/download/declaratorias/SEDEMA_DGRA_002929-2017.pdf" TargetMode="External"/><Relationship Id="rId436" Type="http://schemas.openxmlformats.org/officeDocument/2006/relationships/hyperlink" Target="http://148.243.232.122/deia/download/declaratorias/SEDEMA_DGRA_003491-2017.pdf" TargetMode="External"/><Relationship Id="rId643" Type="http://schemas.openxmlformats.org/officeDocument/2006/relationships/hyperlink" Target="http://148.243.232.122/deia/download/declaratorias/SEDEMA_DGRA_006269-2017.pdf" TargetMode="External"/><Relationship Id="rId1066" Type="http://schemas.openxmlformats.org/officeDocument/2006/relationships/hyperlink" Target="http://148.243.232.122/deia/download/declaratorias/SEDEMA_DGRA_011697-2017.pdf" TargetMode="External"/><Relationship Id="rId1273" Type="http://schemas.openxmlformats.org/officeDocument/2006/relationships/hyperlink" Target="http://www.sedema.cdmx.gob.mx/storage/app/uploads/public/58e/297/5f1/58e2975f1b4e3664915999.pdf" TargetMode="External"/><Relationship Id="rId1480" Type="http://schemas.openxmlformats.org/officeDocument/2006/relationships/hyperlink" Target="http://www.sedema.cdmx.gob.mx/storage/app/uploads/public/58e/297/5f1/58e2975f1b4e3664915999.pdf" TargetMode="External"/><Relationship Id="rId2117" Type="http://schemas.openxmlformats.org/officeDocument/2006/relationships/hyperlink" Target="http://www.sedema.cdmx.gob.mx/storage/app/uploads/public/58e/297/5f1/58e2975f1b4e3664915999.pdf" TargetMode="External"/><Relationship Id="rId2324" Type="http://schemas.openxmlformats.org/officeDocument/2006/relationships/hyperlink" Target="http://www.sedema.cdmx.gob.mx/storage/app/uploads/public/58e/297/5f1/58e2975f1b4e3664915999.pdf" TargetMode="External"/><Relationship Id="rId3722" Type="http://schemas.openxmlformats.org/officeDocument/2006/relationships/hyperlink" Target="http://www.sedema.cdmx.gob.mx/storage/app/uploads/public/58e/287/4db/58e2874db4020088741813.pdf" TargetMode="External"/><Relationship Id="rId6878" Type="http://schemas.openxmlformats.org/officeDocument/2006/relationships/hyperlink" Target="http://www.sedema.cdmx.gob.mx/storage/app/uploads/public/58e/297/5f1/58e2975f1b4e3664915999.pdf" TargetMode="External"/><Relationship Id="rId7929" Type="http://schemas.openxmlformats.org/officeDocument/2006/relationships/hyperlink" Target="http://www.sedema.cdmx.gob.mx/storage/app/uploads/public/58e/287/4db/58e2874db4020088741813.pdf" TargetMode="External"/><Relationship Id="rId8093" Type="http://schemas.openxmlformats.org/officeDocument/2006/relationships/hyperlink" Target="http://www.sedema.cdmx.gob.mx/storage/app/uploads/public/58e/287/4db/58e2874db4020088741813.pdf" TargetMode="External"/><Relationship Id="rId850" Type="http://schemas.openxmlformats.org/officeDocument/2006/relationships/hyperlink" Target="http://www.sedema.cdmx.gob.mx/storage/app/uploads/public/5a5/3bf/e6d/5a53bfe6dcc2f876785964.pdf" TargetMode="External"/><Relationship Id="rId1133" Type="http://schemas.openxmlformats.org/officeDocument/2006/relationships/hyperlink" Target="http://148.243.232.122/deia/download/declaratorias/SEDEMA_DGRA_011697-2017.pdf" TargetMode="External"/><Relationship Id="rId2531" Type="http://schemas.openxmlformats.org/officeDocument/2006/relationships/hyperlink" Target="http://www.sedema.cdmx.gob.mx/storage/app/uploads/public/58e/297/5f1/58e2975f1b4e3664915999.pdf" TargetMode="External"/><Relationship Id="rId4289" Type="http://schemas.openxmlformats.org/officeDocument/2006/relationships/hyperlink" Target="http://www.sedema.cdmx.gob.mx/storage/app/uploads/public/58e/287/4db/58e2874db4020088741813.pdf" TargetMode="External"/><Relationship Id="rId5687" Type="http://schemas.openxmlformats.org/officeDocument/2006/relationships/hyperlink" Target="http://www.sedema.cdmx.gob.mx/storage/app/uploads/public/58e/287/4db/58e2874db4020088741813.pdf" TargetMode="External"/><Relationship Id="rId5894" Type="http://schemas.openxmlformats.org/officeDocument/2006/relationships/hyperlink" Target="http://www.sedema.cdmx.gob.mx/storage/app/uploads/public/58e/287/4db/58e2874db4020088741813.pdf" TargetMode="External"/><Relationship Id="rId6738" Type="http://schemas.openxmlformats.org/officeDocument/2006/relationships/hyperlink" Target="http://www.sedema.cdmx.gob.mx/storage/app/uploads/public/58e/297/5f1/58e2975f1b4e3664915999.pdf" TargetMode="External"/><Relationship Id="rId6945" Type="http://schemas.openxmlformats.org/officeDocument/2006/relationships/hyperlink" Target="http://www.sedema.cdmx.gob.mx/storage/app/uploads/public/58e/297/5f1/58e2975f1b4e3664915999.pdf" TargetMode="External"/><Relationship Id="rId8160" Type="http://schemas.openxmlformats.org/officeDocument/2006/relationships/hyperlink" Target="http://www.sedema.cdmx.gob.mx/storage/app/uploads/public/58e/287/4db/58e2874db4020088741813.pdf" TargetMode="External"/><Relationship Id="rId9004" Type="http://schemas.openxmlformats.org/officeDocument/2006/relationships/hyperlink" Target="http://148.243.232.122/deia/download/declaratorias/SEDEMA_DGRA_013565-2017.pdf" TargetMode="External"/><Relationship Id="rId503" Type="http://schemas.openxmlformats.org/officeDocument/2006/relationships/hyperlink" Target="http://148.243.232.122/deia/download/declaratorias/SEDEMA_DGRA_003491-2017.pdf" TargetMode="External"/><Relationship Id="rId710" Type="http://schemas.openxmlformats.org/officeDocument/2006/relationships/hyperlink" Target="http://148.243.232.122/deia/download/declaratorias/SEDEMA_DGRA_006269-2017.pdf" TargetMode="External"/><Relationship Id="rId1340" Type="http://schemas.openxmlformats.org/officeDocument/2006/relationships/hyperlink" Target="http://www.sedema.cdmx.gob.mx/storage/app/uploads/public/58e/297/5f1/58e2975f1b4e3664915999.pdf" TargetMode="External"/><Relationship Id="rId3098" Type="http://schemas.openxmlformats.org/officeDocument/2006/relationships/hyperlink" Target="http://www.sedema.cdmx.gob.mx/storage/app/uploads/public/58e/287/4db/58e2874db4020088741813.pdf" TargetMode="External"/><Relationship Id="rId4496" Type="http://schemas.openxmlformats.org/officeDocument/2006/relationships/hyperlink" Target="http://www.sedema.cdmx.gob.mx/storage/app/uploads/public/58e/287/4db/58e2874db4020088741813.pdf" TargetMode="External"/><Relationship Id="rId5547" Type="http://schemas.openxmlformats.org/officeDocument/2006/relationships/hyperlink" Target="http://www.sedema.cdmx.gob.mx/storage/app/uploads/public/58e/287/4db/58e2874db4020088741813.pdf" TargetMode="External"/><Relationship Id="rId5754" Type="http://schemas.openxmlformats.org/officeDocument/2006/relationships/hyperlink" Target="http://www.sedema.cdmx.gob.mx/storage/app/uploads/public/58e/287/4db/58e2874db4020088741813.pdf" TargetMode="External"/><Relationship Id="rId5961" Type="http://schemas.openxmlformats.org/officeDocument/2006/relationships/hyperlink" Target="http://www.sedema.cdmx.gob.mx/storage/app/uploads/public/58e/287/4db/58e2874db4020088741813.pdf" TargetMode="External"/><Relationship Id="rId6805" Type="http://schemas.openxmlformats.org/officeDocument/2006/relationships/hyperlink" Target="http://www.sedema.cdmx.gob.mx/storage/app/uploads/public/58e/297/5f1/58e2975f1b4e3664915999.pdf" TargetMode="External"/><Relationship Id="rId1200" Type="http://schemas.openxmlformats.org/officeDocument/2006/relationships/hyperlink" Target="http://148.243.232.122/deia/download/declaratorias/SEDEMA_DGRA_011697-2017.pdf" TargetMode="External"/><Relationship Id="rId4149" Type="http://schemas.openxmlformats.org/officeDocument/2006/relationships/hyperlink" Target="http://www.sedema.cdmx.gob.mx/storage/app/uploads/public/58e/287/4db/58e2874db4020088741813.pdf" TargetMode="External"/><Relationship Id="rId4356" Type="http://schemas.openxmlformats.org/officeDocument/2006/relationships/hyperlink" Target="http://www.sedema.cdmx.gob.mx/storage/app/uploads/public/58e/287/4db/58e2874db4020088741813.pdf" TargetMode="External"/><Relationship Id="rId4563" Type="http://schemas.openxmlformats.org/officeDocument/2006/relationships/hyperlink" Target="http://www.sedema.cdmx.gob.mx/storage/app/uploads/public/58e/287/4db/58e2874db4020088741813.pdf" TargetMode="External"/><Relationship Id="rId4770" Type="http://schemas.openxmlformats.org/officeDocument/2006/relationships/hyperlink" Target="http://www.sedema.cdmx.gob.mx/storage/app/uploads/public/58e/287/4db/58e2874db4020088741813.pdf" TargetMode="External"/><Relationship Id="rId5407" Type="http://schemas.openxmlformats.org/officeDocument/2006/relationships/hyperlink" Target="http://www.sedema.cdmx.gob.mx/storage/app/uploads/public/58e/287/4db/58e2874db4020088741813.pdf" TargetMode="External"/><Relationship Id="rId5614" Type="http://schemas.openxmlformats.org/officeDocument/2006/relationships/hyperlink" Target="http://www.sedema.cdmx.gob.mx/storage/app/uploads/public/58e/287/4db/58e2874db4020088741813.pdf" TargetMode="External"/><Relationship Id="rId5821" Type="http://schemas.openxmlformats.org/officeDocument/2006/relationships/hyperlink" Target="http://www.sedema.cdmx.gob.mx/storage/app/uploads/public/58e/287/4db/58e2874db4020088741813.pdf" TargetMode="External"/><Relationship Id="rId8020" Type="http://schemas.openxmlformats.org/officeDocument/2006/relationships/hyperlink" Target="http://www.sedema.cdmx.gob.mx/storage/app/uploads/public/58e/287/4db/58e2874db4020088741813.pdf" TargetMode="External"/><Relationship Id="rId8977" Type="http://schemas.openxmlformats.org/officeDocument/2006/relationships/hyperlink" Target="http://148.243.232.122/deia/download/declaratorias/SEDEMA_DGRA_013565-2017.pdf" TargetMode="External"/><Relationship Id="rId3165" Type="http://schemas.openxmlformats.org/officeDocument/2006/relationships/hyperlink" Target="http://www.sedema.cdmx.gob.mx/storage/app/uploads/public/58e/287/4db/58e2874db4020088741813.pdf" TargetMode="External"/><Relationship Id="rId3372" Type="http://schemas.openxmlformats.org/officeDocument/2006/relationships/hyperlink" Target="http://www.sedema.cdmx.gob.mx/storage/app/uploads/public/58e/287/4db/58e2874db4020088741813.pdf" TargetMode="External"/><Relationship Id="rId4009" Type="http://schemas.openxmlformats.org/officeDocument/2006/relationships/hyperlink" Target="http://www.sedema.cdmx.gob.mx/storage/app/uploads/public/58e/287/4db/58e2874db4020088741813.pdf" TargetMode="External"/><Relationship Id="rId4216" Type="http://schemas.openxmlformats.org/officeDocument/2006/relationships/hyperlink" Target="http://www.sedema.cdmx.gob.mx/storage/app/uploads/public/58e/287/4db/58e2874db4020088741813.pdf" TargetMode="External"/><Relationship Id="rId4423" Type="http://schemas.openxmlformats.org/officeDocument/2006/relationships/hyperlink" Target="http://www.sedema.cdmx.gob.mx/storage/app/uploads/public/58e/287/4db/58e2874db4020088741813.pdf" TargetMode="External"/><Relationship Id="rId4630" Type="http://schemas.openxmlformats.org/officeDocument/2006/relationships/hyperlink" Target="http://www.sedema.cdmx.gob.mx/storage/app/uploads/public/58e/287/4db/58e2874db4020088741813.pdf" TargetMode="External"/><Relationship Id="rId7579" Type="http://schemas.openxmlformats.org/officeDocument/2006/relationships/hyperlink" Target="http://www.sedema.cdmx.gob.mx/storage/app/uploads/public/58e/287/4db/58e2874db4020088741813.pdf" TargetMode="External"/><Relationship Id="rId7786" Type="http://schemas.openxmlformats.org/officeDocument/2006/relationships/hyperlink" Target="http://www.sedema.cdmx.gob.mx/storage/app/uploads/public/58e/287/4db/58e2874db4020088741813.pdf" TargetMode="External"/><Relationship Id="rId7993" Type="http://schemas.openxmlformats.org/officeDocument/2006/relationships/hyperlink" Target="http://www.sedema.cdmx.gob.mx/storage/app/uploads/public/58e/287/4db/58e2874db4020088741813.pdf" TargetMode="External"/><Relationship Id="rId8837" Type="http://schemas.openxmlformats.org/officeDocument/2006/relationships/hyperlink" Target="http://148.243.232.122/deia/download/declaratorias/SEDEMA_DGRA_013565-2017.pdf" TargetMode="External"/><Relationship Id="rId293" Type="http://schemas.openxmlformats.org/officeDocument/2006/relationships/hyperlink" Target="http://148.243.232.122/deia/download/declaratorias/SEDEMA_DGRA_002929-2017.pdf" TargetMode="External"/><Relationship Id="rId2181" Type="http://schemas.openxmlformats.org/officeDocument/2006/relationships/hyperlink" Target="http://www.sedema.cdmx.gob.mx/storage/app/uploads/public/58e/297/5f1/58e2975f1b4e3664915999.pdf" TargetMode="External"/><Relationship Id="rId3025" Type="http://schemas.openxmlformats.org/officeDocument/2006/relationships/hyperlink" Target="http://www.sedema.cdmx.gob.mx/storage/app/uploads/public/58e/287/4db/58e2874db4020088741813.pdf" TargetMode="External"/><Relationship Id="rId3232" Type="http://schemas.openxmlformats.org/officeDocument/2006/relationships/hyperlink" Target="http://www.sedema.cdmx.gob.mx/storage/app/uploads/public/58e/287/4db/58e2874db4020088741813.pdf" TargetMode="External"/><Relationship Id="rId6388" Type="http://schemas.openxmlformats.org/officeDocument/2006/relationships/hyperlink" Target="http://www.sedema.cdmx.gob.mx/storage/app/uploads/public/58e/287/4db/58e2874db4020088741813.pdf" TargetMode="External"/><Relationship Id="rId6595" Type="http://schemas.openxmlformats.org/officeDocument/2006/relationships/hyperlink" Target="http://www.sedema.cdmx.gob.mx/storage/app/uploads/public/58e/297/5f1/58e2975f1b4e3664915999.pdf" TargetMode="External"/><Relationship Id="rId7439" Type="http://schemas.openxmlformats.org/officeDocument/2006/relationships/hyperlink" Target="http://www.sedema.cdmx.gob.mx/storage/app/uploads/public/58e/287/4db/58e2874db4020088741813.pdf" TargetMode="External"/><Relationship Id="rId7646" Type="http://schemas.openxmlformats.org/officeDocument/2006/relationships/hyperlink" Target="http://www.sedema.cdmx.gob.mx/storage/app/uploads/public/58e/287/4db/58e2874db4020088741813.pdf" TargetMode="External"/><Relationship Id="rId153" Type="http://schemas.openxmlformats.org/officeDocument/2006/relationships/hyperlink" Target="http://148.243.232.122/deia/download/declaratorias/SEDEMA_DGRA_002929-2017.pdf" TargetMode="External"/><Relationship Id="rId360" Type="http://schemas.openxmlformats.org/officeDocument/2006/relationships/hyperlink" Target="http://148.243.232.122/deia/download/declaratorias/SEDEMA_DGRA_003491-2017.pdf" TargetMode="External"/><Relationship Id="rId2041" Type="http://schemas.openxmlformats.org/officeDocument/2006/relationships/hyperlink" Target="http://www.sedema.cdmx.gob.mx/storage/app/uploads/public/58e/297/5f1/58e2975f1b4e3664915999.pdf" TargetMode="External"/><Relationship Id="rId5197" Type="http://schemas.openxmlformats.org/officeDocument/2006/relationships/hyperlink" Target="http://www.sedema.cdmx.gob.mx/storage/app/uploads/public/58e/287/4db/58e2874db4020088741813.pdf" TargetMode="External"/><Relationship Id="rId6248" Type="http://schemas.openxmlformats.org/officeDocument/2006/relationships/hyperlink" Target="http://www.sedema.cdmx.gob.mx/storage/app/uploads/public/58e/287/4db/58e2874db4020088741813.pdf" TargetMode="External"/><Relationship Id="rId6455" Type="http://schemas.openxmlformats.org/officeDocument/2006/relationships/hyperlink" Target="http://www.sedema.cdmx.gob.mx/storage/app/uploads/public/58e/287/4db/58e2874db4020088741813.pdf" TargetMode="External"/><Relationship Id="rId7853" Type="http://schemas.openxmlformats.org/officeDocument/2006/relationships/hyperlink" Target="http://www.sedema.cdmx.gob.mx/storage/app/uploads/public/58e/287/4db/58e2874db4020088741813.pdf" TargetMode="External"/><Relationship Id="rId8904" Type="http://schemas.openxmlformats.org/officeDocument/2006/relationships/hyperlink" Target="http://148.243.232.122/deia/download/declaratorias/SEDEMA_DGRA_013565-2017.pdf" TargetMode="External"/><Relationship Id="rId220" Type="http://schemas.openxmlformats.org/officeDocument/2006/relationships/hyperlink" Target="http://148.243.232.122/deia/download/declaratorias/SEDEMA_DGRA_002929-2017.pdf" TargetMode="External"/><Relationship Id="rId2998" Type="http://schemas.openxmlformats.org/officeDocument/2006/relationships/hyperlink" Target="http://www.sedema.cdmx.gob.mx/storage/app/uploads/public/58e/287/4db/58e2874db4020088741813.pdf" TargetMode="External"/><Relationship Id="rId5057" Type="http://schemas.openxmlformats.org/officeDocument/2006/relationships/hyperlink" Target="http://www.sedema.cdmx.gob.mx/storage/app/uploads/public/58e/287/4db/58e2874db4020088741813.pdf" TargetMode="External"/><Relationship Id="rId5264" Type="http://schemas.openxmlformats.org/officeDocument/2006/relationships/hyperlink" Target="http://www.sedema.cdmx.gob.mx/storage/app/uploads/public/58e/287/4db/58e2874db4020088741813.pdf" TargetMode="External"/><Relationship Id="rId6108" Type="http://schemas.openxmlformats.org/officeDocument/2006/relationships/hyperlink" Target="http://www.sedema.cdmx.gob.mx/storage/app/uploads/public/58e/287/4db/58e2874db4020088741813.pdf" TargetMode="External"/><Relationship Id="rId6662" Type="http://schemas.openxmlformats.org/officeDocument/2006/relationships/hyperlink" Target="http://www.sedema.cdmx.gob.mx/storage/app/uploads/public/58e/297/5f1/58e2975f1b4e3664915999.pdf" TargetMode="External"/><Relationship Id="rId7506" Type="http://schemas.openxmlformats.org/officeDocument/2006/relationships/hyperlink" Target="http://www.sedema.cdmx.gob.mx/storage/app/uploads/public/58e/287/4db/58e2874db4020088741813.pdf" TargetMode="External"/><Relationship Id="rId7713" Type="http://schemas.openxmlformats.org/officeDocument/2006/relationships/hyperlink" Target="http://www.sedema.cdmx.gob.mx/storage/app/uploads/public/58e/287/4db/58e2874db4020088741813.pdf" TargetMode="External"/><Relationship Id="rId7920" Type="http://schemas.openxmlformats.org/officeDocument/2006/relationships/hyperlink" Target="http://www.sedema.cdmx.gob.mx/storage/app/uploads/public/58e/287/4db/58e2874db4020088741813.pdf" TargetMode="External"/><Relationship Id="rId2858" Type="http://schemas.openxmlformats.org/officeDocument/2006/relationships/hyperlink" Target="http://www.sedema.cdmx.gob.mx/storage/app/uploads/public/58e/297/5f1/58e2975f1b4e3664915999.pdf" TargetMode="External"/><Relationship Id="rId3909" Type="http://schemas.openxmlformats.org/officeDocument/2006/relationships/hyperlink" Target="http://www.sedema.cdmx.gob.mx/storage/app/uploads/public/58e/287/4db/58e2874db4020088741813.pdf" TargetMode="External"/><Relationship Id="rId4073" Type="http://schemas.openxmlformats.org/officeDocument/2006/relationships/hyperlink" Target="http://www.sedema.cdmx.gob.mx/storage/app/uploads/public/58e/287/4db/58e2874db4020088741813.pdf" TargetMode="External"/><Relationship Id="rId5471" Type="http://schemas.openxmlformats.org/officeDocument/2006/relationships/hyperlink" Target="http://www.sedema.cdmx.gob.mx/storage/app/uploads/public/58e/287/4db/58e2874db4020088741813.pdf" TargetMode="External"/><Relationship Id="rId6315" Type="http://schemas.openxmlformats.org/officeDocument/2006/relationships/hyperlink" Target="http://www.sedema.cdmx.gob.mx/storage/app/uploads/public/58e/287/4db/58e2874db4020088741813.pdf" TargetMode="External"/><Relationship Id="rId6522" Type="http://schemas.openxmlformats.org/officeDocument/2006/relationships/hyperlink" Target="http://transparencia.cdmx.gob.mx/storage/app/uploads/public/5b2/ad3/6ec/5b2ad36ec9962483906306.pdf" TargetMode="External"/><Relationship Id="rId99" Type="http://schemas.openxmlformats.org/officeDocument/2006/relationships/hyperlink" Target="http://148.243.232.122/deia/download/declaratorias/SEDEMA_DGRA_001769-2017.pdf" TargetMode="External"/><Relationship Id="rId1667" Type="http://schemas.openxmlformats.org/officeDocument/2006/relationships/hyperlink" Target="http://www.sedema.cdmx.gob.mx/storage/app/uploads/public/58e/297/5f1/58e2975f1b4e3664915999.pdf" TargetMode="External"/><Relationship Id="rId1874" Type="http://schemas.openxmlformats.org/officeDocument/2006/relationships/hyperlink" Target="http://www.sedema.cdmx.gob.mx/storage/app/uploads/public/58e/297/5f1/58e2975f1b4e3664915999.pdf" TargetMode="External"/><Relationship Id="rId2718" Type="http://schemas.openxmlformats.org/officeDocument/2006/relationships/hyperlink" Target="http://www.sedema.cdmx.gob.mx/storage/app/uploads/public/58e/297/5f1/58e2975f1b4e3664915999.pdf" TargetMode="External"/><Relationship Id="rId2925" Type="http://schemas.openxmlformats.org/officeDocument/2006/relationships/hyperlink" Target="http://www.sedema.cdmx.gob.mx/storage/app/uploads/public/58e/297/5f1/58e2975f1b4e3664915999.pdf" TargetMode="External"/><Relationship Id="rId4280" Type="http://schemas.openxmlformats.org/officeDocument/2006/relationships/hyperlink" Target="http://www.sedema.cdmx.gob.mx/storage/app/uploads/public/58e/287/4db/58e2874db4020088741813.pdf" TargetMode="External"/><Relationship Id="rId5124" Type="http://schemas.openxmlformats.org/officeDocument/2006/relationships/hyperlink" Target="http://www.sedema.cdmx.gob.mx/storage/app/uploads/public/58e/287/4db/58e2874db4020088741813.pdf" TargetMode="External"/><Relationship Id="rId5331" Type="http://schemas.openxmlformats.org/officeDocument/2006/relationships/hyperlink" Target="http://www.sedema.cdmx.gob.mx/storage/app/uploads/public/58e/287/4db/58e2874db4020088741813.pdf" TargetMode="External"/><Relationship Id="rId8487" Type="http://schemas.openxmlformats.org/officeDocument/2006/relationships/hyperlink" Target="http://148.243.232.122/deia/download/declaratorias/SEDEMA_DGRA_00317-2018.pdf" TargetMode="External"/><Relationship Id="rId8694" Type="http://schemas.openxmlformats.org/officeDocument/2006/relationships/hyperlink" Target="http://148.243.232.122/deia/download/declaratorias/SEDEMA_DGRA_015555-2017.pdf" TargetMode="External"/><Relationship Id="rId1527" Type="http://schemas.openxmlformats.org/officeDocument/2006/relationships/hyperlink" Target="http://www.sedema.cdmx.gob.mx/storage/app/uploads/public/58e/297/5f1/58e2975f1b4e3664915999.pdf" TargetMode="External"/><Relationship Id="rId1734" Type="http://schemas.openxmlformats.org/officeDocument/2006/relationships/hyperlink" Target="http://www.sedema.cdmx.gob.mx/storage/app/uploads/public/58e/297/5f1/58e2975f1b4e3664915999.pdf" TargetMode="External"/><Relationship Id="rId1941" Type="http://schemas.openxmlformats.org/officeDocument/2006/relationships/hyperlink" Target="http://www.sedema.cdmx.gob.mx/storage/app/uploads/public/58e/297/5f1/58e2975f1b4e3664915999.pdf" TargetMode="External"/><Relationship Id="rId4140" Type="http://schemas.openxmlformats.org/officeDocument/2006/relationships/hyperlink" Target="http://www.sedema.cdmx.gob.mx/storage/app/uploads/public/58e/287/4db/58e2874db4020088741813.pdf" TargetMode="External"/><Relationship Id="rId7089" Type="http://schemas.openxmlformats.org/officeDocument/2006/relationships/hyperlink" Target="http://www.sedema.cdmx.gob.mx/storage/app/uploads/public/58e/297/5f1/58e2975f1b4e3664915999.pdf" TargetMode="External"/><Relationship Id="rId7296" Type="http://schemas.openxmlformats.org/officeDocument/2006/relationships/hyperlink" Target="http://www.sedema.cdmx.gob.mx/storage/app/uploads/public/58e/287/4db/58e2874db4020088741813.pdf" TargetMode="External"/><Relationship Id="rId8347" Type="http://schemas.openxmlformats.org/officeDocument/2006/relationships/hyperlink" Target="http://www.sedema.cdmx.gob.mx/storage/app/uploads/public/58e/287/4db/58e2874db4020088741813.pdf" TargetMode="External"/><Relationship Id="rId8554" Type="http://schemas.openxmlformats.org/officeDocument/2006/relationships/hyperlink" Target="http://148.243.232.122/deia/download/declaratorias/SEDEMA_DGRA_00317-2018.pdf" TargetMode="External"/><Relationship Id="rId8761" Type="http://schemas.openxmlformats.org/officeDocument/2006/relationships/hyperlink" Target="http://148.243.232.122/deia/download/declaratorias/SEDEMA_DGRA_015555-2017.pdf" TargetMode="External"/><Relationship Id="rId26" Type="http://schemas.openxmlformats.org/officeDocument/2006/relationships/hyperlink" Target="http://148.243.232.122/deia/download/declaratorias/SEDEMA_DGRA_001769-2017.pdf" TargetMode="External"/><Relationship Id="rId3699" Type="http://schemas.openxmlformats.org/officeDocument/2006/relationships/hyperlink" Target="http://www.sedema.cdmx.gob.mx/storage/app/uploads/public/58e/287/4db/58e2874db4020088741813.pdf" TargetMode="External"/><Relationship Id="rId4000" Type="http://schemas.openxmlformats.org/officeDocument/2006/relationships/hyperlink" Target="http://www.sedema.cdmx.gob.mx/storage/app/uploads/public/58e/287/4db/58e2874db4020088741813.pdf" TargetMode="External"/><Relationship Id="rId7156" Type="http://schemas.openxmlformats.org/officeDocument/2006/relationships/hyperlink" Target="http://www.sedema.cdmx.gob.mx/storage/app/uploads/public/58e/297/5f1/58e2975f1b4e3664915999.pdf" TargetMode="External"/><Relationship Id="rId7363" Type="http://schemas.openxmlformats.org/officeDocument/2006/relationships/hyperlink" Target="http://www.sedema.cdmx.gob.mx/storage/app/uploads/public/58e/287/4db/58e2874db4020088741813.pdf" TargetMode="External"/><Relationship Id="rId7570" Type="http://schemas.openxmlformats.org/officeDocument/2006/relationships/hyperlink" Target="http://www.sedema.cdmx.gob.mx/storage/app/uploads/public/58e/287/4db/58e2874db4020088741813.pdf" TargetMode="External"/><Relationship Id="rId8207" Type="http://schemas.openxmlformats.org/officeDocument/2006/relationships/hyperlink" Target="http://www.sedema.cdmx.gob.mx/storage/app/uploads/public/58e/287/4db/58e2874db4020088741813.pdf" TargetMode="External"/><Relationship Id="rId8414" Type="http://schemas.openxmlformats.org/officeDocument/2006/relationships/hyperlink" Target="http://www.sedema.cdmx.gob.mx/storage/app/uploads/public/58e/287/4db/58e2874db4020088741813.pdf" TargetMode="External"/><Relationship Id="rId8621" Type="http://schemas.openxmlformats.org/officeDocument/2006/relationships/hyperlink" Target="http://148.243.232.122/deia/download/declaratorias/SEDEMA_DGRA_00317-2018.pdf" TargetMode="External"/><Relationship Id="rId1801" Type="http://schemas.openxmlformats.org/officeDocument/2006/relationships/hyperlink" Target="http://www.sedema.cdmx.gob.mx/storage/app/uploads/public/58e/297/5f1/58e2975f1b4e3664915999.pdf" TargetMode="External"/><Relationship Id="rId3559" Type="http://schemas.openxmlformats.org/officeDocument/2006/relationships/hyperlink" Target="http://www.sedema.cdmx.gob.mx/storage/app/uploads/public/58e/287/4db/58e2874db4020088741813.pdf" TargetMode="External"/><Relationship Id="rId4957" Type="http://schemas.openxmlformats.org/officeDocument/2006/relationships/hyperlink" Target="http://www.sedema.cdmx.gob.mx/storage/app/uploads/public/58e/287/4db/58e2874db4020088741813.pdf" TargetMode="External"/><Relationship Id="rId6172" Type="http://schemas.openxmlformats.org/officeDocument/2006/relationships/hyperlink" Target="http://www.sedema.cdmx.gob.mx/storage/app/uploads/public/58e/287/4db/58e2874db4020088741813.pdf" TargetMode="External"/><Relationship Id="rId7016" Type="http://schemas.openxmlformats.org/officeDocument/2006/relationships/hyperlink" Target="http://www.sedema.cdmx.gob.mx/storage/app/uploads/public/58e/297/5f1/58e2975f1b4e3664915999.pdf" TargetMode="External"/><Relationship Id="rId7223" Type="http://schemas.openxmlformats.org/officeDocument/2006/relationships/hyperlink" Target="http://www.sedema.cdmx.gob.mx/storage/app/uploads/public/58e/287/4db/58e2874db4020088741813.pdf" TargetMode="External"/><Relationship Id="rId7430" Type="http://schemas.openxmlformats.org/officeDocument/2006/relationships/hyperlink" Target="http://www.sedema.cdmx.gob.mx/storage/app/uploads/public/58e/287/4db/58e2874db4020088741813.pdf" TargetMode="External"/><Relationship Id="rId687" Type="http://schemas.openxmlformats.org/officeDocument/2006/relationships/hyperlink" Target="http://148.243.232.122/deia/download/declaratorias/SEDEMA_DGRA_006269-2017.pdf" TargetMode="External"/><Relationship Id="rId2368" Type="http://schemas.openxmlformats.org/officeDocument/2006/relationships/hyperlink" Target="http://www.sedema.cdmx.gob.mx/storage/app/uploads/public/58e/297/5f1/58e2975f1b4e3664915999.pdf" TargetMode="External"/><Relationship Id="rId3766" Type="http://schemas.openxmlformats.org/officeDocument/2006/relationships/hyperlink" Target="http://www.sedema.cdmx.gob.mx/storage/app/uploads/public/58e/287/4db/58e2874db4020088741813.pdf" TargetMode="External"/><Relationship Id="rId3973" Type="http://schemas.openxmlformats.org/officeDocument/2006/relationships/hyperlink" Target="http://www.sedema.cdmx.gob.mx/storage/app/uploads/public/58e/287/4db/58e2874db4020088741813.pdf" TargetMode="External"/><Relationship Id="rId4817" Type="http://schemas.openxmlformats.org/officeDocument/2006/relationships/hyperlink" Target="http://www.sedema.cdmx.gob.mx/storage/app/uploads/public/58e/287/4db/58e2874db4020088741813.pdf" TargetMode="External"/><Relationship Id="rId6032" Type="http://schemas.openxmlformats.org/officeDocument/2006/relationships/hyperlink" Target="http://www.sedema.cdmx.gob.mx/storage/app/uploads/public/58e/287/4db/58e2874db4020088741813.pdf" TargetMode="External"/><Relationship Id="rId894" Type="http://schemas.openxmlformats.org/officeDocument/2006/relationships/hyperlink" Target="http://148.243.232.122/deia/download/declaratorias/SEDEMA_DGRA_008452-2017.pdf" TargetMode="External"/><Relationship Id="rId1177" Type="http://schemas.openxmlformats.org/officeDocument/2006/relationships/hyperlink" Target="http://148.243.232.122/deia/download/declaratorias/SEDEMA_DGRA_011697-2017.pdf" TargetMode="External"/><Relationship Id="rId2575" Type="http://schemas.openxmlformats.org/officeDocument/2006/relationships/hyperlink" Target="http://www.sedema.cdmx.gob.mx/storage/app/uploads/public/58e/297/5f1/58e2975f1b4e3664915999.pdf" TargetMode="External"/><Relationship Id="rId2782" Type="http://schemas.openxmlformats.org/officeDocument/2006/relationships/hyperlink" Target="http://www.sedema.cdmx.gob.mx/storage/app/uploads/public/58e/297/5f1/58e2975f1b4e3664915999.pdf" TargetMode="External"/><Relationship Id="rId3419" Type="http://schemas.openxmlformats.org/officeDocument/2006/relationships/hyperlink" Target="http://www.sedema.cdmx.gob.mx/storage/app/uploads/public/58e/287/4db/58e2874db4020088741813.pdf" TargetMode="External"/><Relationship Id="rId3626" Type="http://schemas.openxmlformats.org/officeDocument/2006/relationships/hyperlink" Target="http://www.sedema.cdmx.gob.mx/storage/app/uploads/public/58e/287/4db/58e2874db4020088741813.pdf" TargetMode="External"/><Relationship Id="rId3833" Type="http://schemas.openxmlformats.org/officeDocument/2006/relationships/hyperlink" Target="http://www.sedema.cdmx.gob.mx/storage/app/uploads/public/58e/287/4db/58e2874db4020088741813.pdf" TargetMode="External"/><Relationship Id="rId6989" Type="http://schemas.openxmlformats.org/officeDocument/2006/relationships/hyperlink" Target="http://www.sedema.cdmx.gob.mx/storage/app/uploads/public/58e/297/5f1/58e2975f1b4e3664915999.pdf" TargetMode="External"/><Relationship Id="rId547" Type="http://schemas.openxmlformats.org/officeDocument/2006/relationships/hyperlink" Target="http://148.243.232.122/deia/download/declaratorias/SEDEMA_DGRA_003491-2017.pdf" TargetMode="External"/><Relationship Id="rId754" Type="http://schemas.openxmlformats.org/officeDocument/2006/relationships/hyperlink" Target="http://148.243.232.122/deia/download/declaratorias/SEDEMA_DGRA_006269-2017.pdf" TargetMode="External"/><Relationship Id="rId961" Type="http://schemas.openxmlformats.org/officeDocument/2006/relationships/hyperlink" Target="http://148.243.232.122/deia/download/declaratorias/SEDEMA_DGRA_008452-2017.pdf" TargetMode="External"/><Relationship Id="rId1384" Type="http://schemas.openxmlformats.org/officeDocument/2006/relationships/hyperlink" Target="http://www.sedema.cdmx.gob.mx/storage/app/uploads/public/58e/297/5f1/58e2975f1b4e3664915999.pdf" TargetMode="External"/><Relationship Id="rId1591" Type="http://schemas.openxmlformats.org/officeDocument/2006/relationships/hyperlink" Target="http://www.sedema.cdmx.gob.mx/storage/app/uploads/public/58e/297/5f1/58e2975f1b4e3664915999.pdf" TargetMode="External"/><Relationship Id="rId2228" Type="http://schemas.openxmlformats.org/officeDocument/2006/relationships/hyperlink" Target="http://www.sedema.cdmx.gob.mx/storage/app/uploads/public/58e/297/5f1/58e2975f1b4e3664915999.pdf" TargetMode="External"/><Relationship Id="rId2435" Type="http://schemas.openxmlformats.org/officeDocument/2006/relationships/hyperlink" Target="http://www.sedema.cdmx.gob.mx/storage/app/uploads/public/58e/297/5f1/58e2975f1b4e3664915999.pdf" TargetMode="External"/><Relationship Id="rId2642" Type="http://schemas.openxmlformats.org/officeDocument/2006/relationships/hyperlink" Target="http://www.sedema.cdmx.gob.mx/storage/app/uploads/public/58e/297/5f1/58e2975f1b4e3664915999.pdf" TargetMode="External"/><Relationship Id="rId3900" Type="http://schemas.openxmlformats.org/officeDocument/2006/relationships/hyperlink" Target="http://www.sedema.cdmx.gob.mx/storage/app/uploads/public/58e/287/4db/58e2874db4020088741813.pdf" TargetMode="External"/><Relationship Id="rId5798" Type="http://schemas.openxmlformats.org/officeDocument/2006/relationships/hyperlink" Target="http://www.sedema.cdmx.gob.mx/storage/app/uploads/public/58e/287/4db/58e2874db4020088741813.pdf" TargetMode="External"/><Relationship Id="rId6849" Type="http://schemas.openxmlformats.org/officeDocument/2006/relationships/hyperlink" Target="http://www.sedema.cdmx.gob.mx/storage/app/uploads/public/58e/297/5f1/58e2975f1b4e3664915999.pdf" TargetMode="External"/><Relationship Id="rId90" Type="http://schemas.openxmlformats.org/officeDocument/2006/relationships/hyperlink" Target="http://148.243.232.122/deia/download/declaratorias/SEDEMA_DGRA_001769-2017.pdf" TargetMode="External"/><Relationship Id="rId407" Type="http://schemas.openxmlformats.org/officeDocument/2006/relationships/hyperlink" Target="http://148.243.232.122/deia/download/declaratorias/SEDEMA_DGRA_003491-2017.pdf" TargetMode="External"/><Relationship Id="rId614" Type="http://schemas.openxmlformats.org/officeDocument/2006/relationships/hyperlink" Target="http://www.sedema.cdmx.gob.mx/storage/app/uploads/public/58e/287/4db/58e2874db4020088741813.pdf" TargetMode="External"/><Relationship Id="rId821" Type="http://schemas.openxmlformats.org/officeDocument/2006/relationships/hyperlink" Target="http://148.243.232.122/deia/download/declaratorias/SEDEMA_DGRA_006269-2017.pdf" TargetMode="External"/><Relationship Id="rId1037" Type="http://schemas.openxmlformats.org/officeDocument/2006/relationships/hyperlink" Target="http://148.243.232.122/deia/download/declaratorias/SEDEMA_DGRA_011697-2017.pdf" TargetMode="External"/><Relationship Id="rId1244" Type="http://schemas.openxmlformats.org/officeDocument/2006/relationships/hyperlink" Target="http://www.sedema.cdmx.gob.mx/storage/app/uploads/public/58e/297/5f1/58e2975f1b4e3664915999.pdf" TargetMode="External"/><Relationship Id="rId1451" Type="http://schemas.openxmlformats.org/officeDocument/2006/relationships/hyperlink" Target="http://www.sedema.cdmx.gob.mx/storage/app/uploads/public/58e/297/5f1/58e2975f1b4e3664915999.pdf" TargetMode="External"/><Relationship Id="rId2502" Type="http://schemas.openxmlformats.org/officeDocument/2006/relationships/hyperlink" Target="http://www.sedema.cdmx.gob.mx/storage/app/uploads/public/58e/297/5f1/58e2975f1b4e3664915999.pdf" TargetMode="External"/><Relationship Id="rId5658" Type="http://schemas.openxmlformats.org/officeDocument/2006/relationships/hyperlink" Target="http://www.sedema.cdmx.gob.mx/storage/app/uploads/public/58e/287/4db/58e2874db4020088741813.pdf" TargetMode="External"/><Relationship Id="rId5865" Type="http://schemas.openxmlformats.org/officeDocument/2006/relationships/hyperlink" Target="http://www.sedema.cdmx.gob.mx/storage/app/uploads/public/58e/287/4db/58e2874db4020088741813.pdf" TargetMode="External"/><Relationship Id="rId6709" Type="http://schemas.openxmlformats.org/officeDocument/2006/relationships/hyperlink" Target="http://www.sedema.cdmx.gob.mx/storage/app/uploads/public/58e/297/5f1/58e2975f1b4e3664915999.pdf" TargetMode="External"/><Relationship Id="rId6916" Type="http://schemas.openxmlformats.org/officeDocument/2006/relationships/hyperlink" Target="http://www.sedema.cdmx.gob.mx/storage/app/uploads/public/58e/297/5f1/58e2975f1b4e3664915999.pdf" TargetMode="External"/><Relationship Id="rId8064" Type="http://schemas.openxmlformats.org/officeDocument/2006/relationships/hyperlink" Target="http://www.sedema.cdmx.gob.mx/storage/app/uploads/public/58e/287/4db/58e2874db4020088741813.pdf" TargetMode="External"/><Relationship Id="rId8271" Type="http://schemas.openxmlformats.org/officeDocument/2006/relationships/hyperlink" Target="http://www.sedema.cdmx.gob.mx/storage/app/uploads/public/58e/287/4db/58e2874db4020088741813.pdf" TargetMode="External"/><Relationship Id="rId1104" Type="http://schemas.openxmlformats.org/officeDocument/2006/relationships/hyperlink" Target="http://148.243.232.122/deia/download/declaratorias/SEDEMA_DGRA_011697-2017.pdf" TargetMode="External"/><Relationship Id="rId1311" Type="http://schemas.openxmlformats.org/officeDocument/2006/relationships/hyperlink" Target="http://www.sedema.cdmx.gob.mx/storage/app/uploads/public/58e/297/5f1/58e2975f1b4e3664915999.pdf" TargetMode="External"/><Relationship Id="rId4467" Type="http://schemas.openxmlformats.org/officeDocument/2006/relationships/hyperlink" Target="http://www.sedema.cdmx.gob.mx/storage/app/uploads/public/58e/287/4db/58e2874db4020088741813.pdf" TargetMode="External"/><Relationship Id="rId4674" Type="http://schemas.openxmlformats.org/officeDocument/2006/relationships/hyperlink" Target="http://www.sedema.cdmx.gob.mx/storage/app/uploads/public/58e/287/4db/58e2874db4020088741813.pdf" TargetMode="External"/><Relationship Id="rId4881" Type="http://schemas.openxmlformats.org/officeDocument/2006/relationships/hyperlink" Target="http://www.sedema.cdmx.gob.mx/storage/app/uploads/public/58e/287/4db/58e2874db4020088741813.pdf" TargetMode="External"/><Relationship Id="rId5518" Type="http://schemas.openxmlformats.org/officeDocument/2006/relationships/hyperlink" Target="http://www.sedema.cdmx.gob.mx/storage/app/uploads/public/58e/287/4db/58e2874db4020088741813.pdf" TargetMode="External"/><Relationship Id="rId5725" Type="http://schemas.openxmlformats.org/officeDocument/2006/relationships/hyperlink" Target="http://www.sedema.cdmx.gob.mx/storage/app/uploads/public/58e/287/4db/58e2874db4020088741813.pdf" TargetMode="External"/><Relationship Id="rId7080" Type="http://schemas.openxmlformats.org/officeDocument/2006/relationships/hyperlink" Target="http://www.sedema.cdmx.gob.mx/storage/app/uploads/public/58e/297/5f1/58e2975f1b4e3664915999.pdf" TargetMode="External"/><Relationship Id="rId8131" Type="http://schemas.openxmlformats.org/officeDocument/2006/relationships/hyperlink" Target="http://www.sedema.cdmx.gob.mx/storage/app/uploads/public/58e/287/4db/58e2874db4020088741813.pdf" TargetMode="External"/><Relationship Id="rId3069" Type="http://schemas.openxmlformats.org/officeDocument/2006/relationships/hyperlink" Target="http://www.sedema.cdmx.gob.mx/storage/app/uploads/public/58e/287/4db/58e2874db4020088741813.pdf" TargetMode="External"/><Relationship Id="rId3276" Type="http://schemas.openxmlformats.org/officeDocument/2006/relationships/hyperlink" Target="http://www.sedema.cdmx.gob.mx/storage/app/uploads/public/58e/287/4db/58e2874db4020088741813.pdf" TargetMode="External"/><Relationship Id="rId3483" Type="http://schemas.openxmlformats.org/officeDocument/2006/relationships/hyperlink" Target="http://www.sedema.cdmx.gob.mx/storage/app/uploads/public/58e/287/4db/58e2874db4020088741813.pdf" TargetMode="External"/><Relationship Id="rId3690" Type="http://schemas.openxmlformats.org/officeDocument/2006/relationships/hyperlink" Target="http://www.sedema.cdmx.gob.mx/storage/app/uploads/public/58e/287/4db/58e2874db4020088741813.pdf" TargetMode="External"/><Relationship Id="rId4327" Type="http://schemas.openxmlformats.org/officeDocument/2006/relationships/hyperlink" Target="http://www.sedema.cdmx.gob.mx/storage/app/uploads/public/58e/287/4db/58e2874db4020088741813.pdf" TargetMode="External"/><Relationship Id="rId4534" Type="http://schemas.openxmlformats.org/officeDocument/2006/relationships/hyperlink" Target="http://www.sedema.cdmx.gob.mx/storage/app/uploads/public/58e/287/4db/58e2874db4020088741813.pdf" TargetMode="External"/><Relationship Id="rId5932" Type="http://schemas.openxmlformats.org/officeDocument/2006/relationships/hyperlink" Target="http://www.sedema.cdmx.gob.mx/storage/app/uploads/public/58e/287/4db/58e2874db4020088741813.pdf" TargetMode="External"/><Relationship Id="rId197" Type="http://schemas.openxmlformats.org/officeDocument/2006/relationships/hyperlink" Target="http://148.243.232.122/deia/download/declaratorias/SEDEMA_DGRA_002929-2017.pdf" TargetMode="External"/><Relationship Id="rId2085" Type="http://schemas.openxmlformats.org/officeDocument/2006/relationships/hyperlink" Target="http://www.sedema.cdmx.gob.mx/storage/app/uploads/public/58e/297/5f1/58e2975f1b4e3664915999.pdf" TargetMode="External"/><Relationship Id="rId2292" Type="http://schemas.openxmlformats.org/officeDocument/2006/relationships/hyperlink" Target="http://www.sedema.cdmx.gob.mx/storage/app/uploads/public/58e/297/5f1/58e2975f1b4e3664915999.pdf" TargetMode="External"/><Relationship Id="rId3136" Type="http://schemas.openxmlformats.org/officeDocument/2006/relationships/hyperlink" Target="http://www.sedema.cdmx.gob.mx/storage/app/uploads/public/58e/287/4db/58e2874db4020088741813.pdf" TargetMode="External"/><Relationship Id="rId3343" Type="http://schemas.openxmlformats.org/officeDocument/2006/relationships/hyperlink" Target="http://www.sedema.cdmx.gob.mx/storage/app/uploads/public/58e/287/4db/58e2874db4020088741813.pdf" TargetMode="External"/><Relationship Id="rId4741" Type="http://schemas.openxmlformats.org/officeDocument/2006/relationships/hyperlink" Target="http://www.sedema.cdmx.gob.mx/storage/app/uploads/public/58e/287/4db/58e2874db4020088741813.pdf" TargetMode="External"/><Relationship Id="rId6499" Type="http://schemas.openxmlformats.org/officeDocument/2006/relationships/hyperlink" Target="http://transparencia.cdmx.gob.mx/storage/app/uploads/public/5b2/aa7/2f2/5b2aa72f2f62a955023155.pdf" TargetMode="External"/><Relationship Id="rId7897" Type="http://schemas.openxmlformats.org/officeDocument/2006/relationships/hyperlink" Target="http://www.sedema.cdmx.gob.mx/storage/app/uploads/public/58e/287/4db/58e2874db4020088741813.pdf" TargetMode="External"/><Relationship Id="rId8948" Type="http://schemas.openxmlformats.org/officeDocument/2006/relationships/hyperlink" Target="http://148.243.232.122/deia/download/declaratorias/SEDEMA_DGRA_013565-2017.pdf" TargetMode="External"/><Relationship Id="rId264" Type="http://schemas.openxmlformats.org/officeDocument/2006/relationships/hyperlink" Target="http://148.243.232.122/deia/download/declaratorias/SEDEMA_DGRA_002929-2017.pdf" TargetMode="External"/><Relationship Id="rId471" Type="http://schemas.openxmlformats.org/officeDocument/2006/relationships/hyperlink" Target="http://148.243.232.122/deia/download/declaratorias/SEDEMA_DGRA_003491-2017.pdf" TargetMode="External"/><Relationship Id="rId2152" Type="http://schemas.openxmlformats.org/officeDocument/2006/relationships/hyperlink" Target="http://www.sedema.cdmx.gob.mx/storage/app/uploads/public/58e/297/5f1/58e2975f1b4e3664915999.pdf" TargetMode="External"/><Relationship Id="rId3550" Type="http://schemas.openxmlformats.org/officeDocument/2006/relationships/hyperlink" Target="http://www.sedema.cdmx.gob.mx/storage/app/uploads/public/58e/287/4db/58e2874db4020088741813.pdf" TargetMode="External"/><Relationship Id="rId4601" Type="http://schemas.openxmlformats.org/officeDocument/2006/relationships/hyperlink" Target="http://www.sedema.cdmx.gob.mx/storage/app/uploads/public/58e/287/4db/58e2874db4020088741813.pdf" TargetMode="External"/><Relationship Id="rId7757" Type="http://schemas.openxmlformats.org/officeDocument/2006/relationships/hyperlink" Target="http://www.sedema.cdmx.gob.mx/storage/app/uploads/public/58e/287/4db/58e2874db4020088741813.pdf" TargetMode="External"/><Relationship Id="rId7964" Type="http://schemas.openxmlformats.org/officeDocument/2006/relationships/hyperlink" Target="http://www.sedema.cdmx.gob.mx/storage/app/uploads/public/58e/287/4db/58e2874db4020088741813.pdf" TargetMode="External"/><Relationship Id="rId8808" Type="http://schemas.openxmlformats.org/officeDocument/2006/relationships/hyperlink" Target="http://148.243.232.122/deia/download/declaratorias/SEDEMA_DGRA_015555-2017.pdf" TargetMode="External"/><Relationship Id="rId124" Type="http://schemas.openxmlformats.org/officeDocument/2006/relationships/hyperlink" Target="http://148.243.232.122/deia/download/declaratorias/SEDEMA_DGRA_001769-2017.pdf" TargetMode="External"/><Relationship Id="rId3203" Type="http://schemas.openxmlformats.org/officeDocument/2006/relationships/hyperlink" Target="http://www.sedema.cdmx.gob.mx/storage/app/uploads/public/58e/287/4db/58e2874db4020088741813.pdf" TargetMode="External"/><Relationship Id="rId3410" Type="http://schemas.openxmlformats.org/officeDocument/2006/relationships/hyperlink" Target="http://www.sedema.cdmx.gob.mx/storage/app/uploads/public/58e/287/4db/58e2874db4020088741813.pdf" TargetMode="External"/><Relationship Id="rId6359" Type="http://schemas.openxmlformats.org/officeDocument/2006/relationships/hyperlink" Target="http://www.sedema.cdmx.gob.mx/storage/app/uploads/public/58e/287/4db/58e2874db4020088741813.pdf" TargetMode="External"/><Relationship Id="rId6566" Type="http://schemas.openxmlformats.org/officeDocument/2006/relationships/hyperlink" Target="http://www.sedema.cdmx.gob.mx/storage/app/uploads/public/58e/297/5f1/58e2975f1b4e3664915999.pdf" TargetMode="External"/><Relationship Id="rId6773" Type="http://schemas.openxmlformats.org/officeDocument/2006/relationships/hyperlink" Target="http://www.sedema.cdmx.gob.mx/storage/app/uploads/public/58e/297/5f1/58e2975f1b4e3664915999.pdf" TargetMode="External"/><Relationship Id="rId6980" Type="http://schemas.openxmlformats.org/officeDocument/2006/relationships/hyperlink" Target="http://www.sedema.cdmx.gob.mx/storage/app/uploads/public/58e/297/5f1/58e2975f1b4e3664915999.pdf" TargetMode="External"/><Relationship Id="rId7617" Type="http://schemas.openxmlformats.org/officeDocument/2006/relationships/hyperlink" Target="http://www.sedema.cdmx.gob.mx/storage/app/uploads/public/58e/287/4db/58e2874db4020088741813.pdf" TargetMode="External"/><Relationship Id="rId7824" Type="http://schemas.openxmlformats.org/officeDocument/2006/relationships/hyperlink" Target="http://www.sedema.cdmx.gob.mx/storage/app/uploads/public/58e/287/4db/58e2874db4020088741813.pdf" TargetMode="External"/><Relationship Id="rId331" Type="http://schemas.openxmlformats.org/officeDocument/2006/relationships/hyperlink" Target="http://148.243.232.122/deia/download/declaratorias/SEDEMA_DGRA_003491-2017.pdf" TargetMode="External"/><Relationship Id="rId2012" Type="http://schemas.openxmlformats.org/officeDocument/2006/relationships/hyperlink" Target="http://www.sedema.cdmx.gob.mx/storage/app/uploads/public/58e/297/5f1/58e2975f1b4e3664915999.pdf" TargetMode="External"/><Relationship Id="rId2969" Type="http://schemas.openxmlformats.org/officeDocument/2006/relationships/hyperlink" Target="http://www.sedema.cdmx.gob.mx/storage/app/uploads/public/58e/297/5f1/58e2975f1b4e3664915999.pdf" TargetMode="External"/><Relationship Id="rId5168" Type="http://schemas.openxmlformats.org/officeDocument/2006/relationships/hyperlink" Target="http://www.sedema.cdmx.gob.mx/storage/app/uploads/public/58e/287/4db/58e2874db4020088741813.pdf" TargetMode="External"/><Relationship Id="rId5375" Type="http://schemas.openxmlformats.org/officeDocument/2006/relationships/hyperlink" Target="http://www.sedema.cdmx.gob.mx/storage/app/uploads/public/58e/287/4db/58e2874db4020088741813.pdf" TargetMode="External"/><Relationship Id="rId5582" Type="http://schemas.openxmlformats.org/officeDocument/2006/relationships/hyperlink" Target="http://www.sedema.cdmx.gob.mx/storage/app/uploads/public/58e/287/4db/58e2874db4020088741813.pdf" TargetMode="External"/><Relationship Id="rId6219" Type="http://schemas.openxmlformats.org/officeDocument/2006/relationships/hyperlink" Target="http://www.sedema.cdmx.gob.mx/storage/app/uploads/public/58e/287/4db/58e2874db4020088741813.pdf" TargetMode="External"/><Relationship Id="rId6426" Type="http://schemas.openxmlformats.org/officeDocument/2006/relationships/hyperlink" Target="http://www.sedema.cdmx.gob.mx/storage/app/uploads/public/58e/287/4db/58e2874db4020088741813.pdf" TargetMode="External"/><Relationship Id="rId6633" Type="http://schemas.openxmlformats.org/officeDocument/2006/relationships/hyperlink" Target="http://www.sedema.cdmx.gob.mx/storage/app/uploads/public/58e/297/5f1/58e2975f1b4e3664915999.pdf" TargetMode="External"/><Relationship Id="rId6840" Type="http://schemas.openxmlformats.org/officeDocument/2006/relationships/hyperlink" Target="http://www.sedema.cdmx.gob.mx/storage/app/uploads/public/58e/297/5f1/58e2975f1b4e3664915999.pdf" TargetMode="External"/><Relationship Id="rId1778" Type="http://schemas.openxmlformats.org/officeDocument/2006/relationships/hyperlink" Target="http://www.sedema.cdmx.gob.mx/storage/app/uploads/public/58e/297/5f1/58e2975f1b4e3664915999.pdf" TargetMode="External"/><Relationship Id="rId1985" Type="http://schemas.openxmlformats.org/officeDocument/2006/relationships/hyperlink" Target="http://www.sedema.cdmx.gob.mx/storage/app/uploads/public/58e/297/5f1/58e2975f1b4e3664915999.pdf" TargetMode="External"/><Relationship Id="rId2829" Type="http://schemas.openxmlformats.org/officeDocument/2006/relationships/hyperlink" Target="http://www.sedema.cdmx.gob.mx/storage/app/uploads/public/58e/297/5f1/58e2975f1b4e3664915999.pdf" TargetMode="External"/><Relationship Id="rId4184" Type="http://schemas.openxmlformats.org/officeDocument/2006/relationships/hyperlink" Target="http://www.sedema.cdmx.gob.mx/storage/app/uploads/public/58e/287/4db/58e2874db4020088741813.pdf" TargetMode="External"/><Relationship Id="rId4391" Type="http://schemas.openxmlformats.org/officeDocument/2006/relationships/hyperlink" Target="http://www.sedema.cdmx.gob.mx/storage/app/uploads/public/58e/287/4db/58e2874db4020088741813.pdf" TargetMode="External"/><Relationship Id="rId5028" Type="http://schemas.openxmlformats.org/officeDocument/2006/relationships/hyperlink" Target="http://www.sedema.cdmx.gob.mx/storage/app/uploads/public/58e/287/4db/58e2874db4020088741813.pdf" TargetMode="External"/><Relationship Id="rId5235" Type="http://schemas.openxmlformats.org/officeDocument/2006/relationships/hyperlink" Target="http://www.sedema.cdmx.gob.mx/storage/app/uploads/public/58e/287/4db/58e2874db4020088741813.pdf" TargetMode="External"/><Relationship Id="rId5442" Type="http://schemas.openxmlformats.org/officeDocument/2006/relationships/hyperlink" Target="http://www.sedema.cdmx.gob.mx/storage/app/uploads/public/58e/287/4db/58e2874db4020088741813.pdf" TargetMode="External"/><Relationship Id="rId6700" Type="http://schemas.openxmlformats.org/officeDocument/2006/relationships/hyperlink" Target="http://www.sedema.cdmx.gob.mx/storage/app/uploads/public/58e/297/5f1/58e2975f1b4e3664915999.pdf" TargetMode="External"/><Relationship Id="rId8598" Type="http://schemas.openxmlformats.org/officeDocument/2006/relationships/hyperlink" Target="http://148.243.232.122/deia/download/declaratorias/SEDEMA_DGRA_00317-2018.pdf" TargetMode="External"/><Relationship Id="rId1638" Type="http://schemas.openxmlformats.org/officeDocument/2006/relationships/hyperlink" Target="http://www.sedema.cdmx.gob.mx/storage/app/uploads/public/58e/297/5f1/58e2975f1b4e3664915999.pdf" TargetMode="External"/><Relationship Id="rId4044" Type="http://schemas.openxmlformats.org/officeDocument/2006/relationships/hyperlink" Target="http://www.sedema.cdmx.gob.mx/storage/app/uploads/public/58e/287/4db/58e2874db4020088741813.pdf" TargetMode="External"/><Relationship Id="rId4251" Type="http://schemas.openxmlformats.org/officeDocument/2006/relationships/hyperlink" Target="http://www.sedema.cdmx.gob.mx/storage/app/uploads/public/58e/287/4db/58e2874db4020088741813.pdf" TargetMode="External"/><Relationship Id="rId5302" Type="http://schemas.openxmlformats.org/officeDocument/2006/relationships/hyperlink" Target="http://www.sedema.cdmx.gob.mx/storage/app/uploads/public/58e/287/4db/58e2874db4020088741813.pdf" TargetMode="External"/><Relationship Id="rId8458" Type="http://schemas.openxmlformats.org/officeDocument/2006/relationships/hyperlink" Target="http://148.243.232.122/deia/download/declaratorias/SEDEMA_DGRA_00317-2018.pdf" TargetMode="External"/><Relationship Id="rId8665" Type="http://schemas.openxmlformats.org/officeDocument/2006/relationships/hyperlink" Target="http://148.243.232.122/deia/download/declaratorias/SEDEMA_DGRA_015555-2017.pdf" TargetMode="External"/><Relationship Id="rId1845" Type="http://schemas.openxmlformats.org/officeDocument/2006/relationships/hyperlink" Target="http://www.sedema.cdmx.gob.mx/storage/app/uploads/public/58e/297/5f1/58e2975f1b4e3664915999.pdf" TargetMode="External"/><Relationship Id="rId3060" Type="http://schemas.openxmlformats.org/officeDocument/2006/relationships/hyperlink" Target="http://www.sedema.cdmx.gob.mx/storage/app/uploads/public/58e/287/4db/58e2874db4020088741813.pdf" TargetMode="External"/><Relationship Id="rId4111" Type="http://schemas.openxmlformats.org/officeDocument/2006/relationships/hyperlink" Target="http://www.sedema.cdmx.gob.mx/storage/app/uploads/public/58e/287/4db/58e2874db4020088741813.pdf" TargetMode="External"/><Relationship Id="rId7267" Type="http://schemas.openxmlformats.org/officeDocument/2006/relationships/hyperlink" Target="http://www.sedema.cdmx.gob.mx/storage/app/uploads/public/58e/287/4db/58e2874db4020088741813.pdf" TargetMode="External"/><Relationship Id="rId7474" Type="http://schemas.openxmlformats.org/officeDocument/2006/relationships/hyperlink" Target="http://www.sedema.cdmx.gob.mx/storage/app/uploads/public/58e/287/4db/58e2874db4020088741813.pdf" TargetMode="External"/><Relationship Id="rId8318" Type="http://schemas.openxmlformats.org/officeDocument/2006/relationships/hyperlink" Target="http://www.sedema.cdmx.gob.mx/storage/app/uploads/public/58e/287/4db/58e2874db4020088741813.pdf" TargetMode="External"/><Relationship Id="rId8872" Type="http://schemas.openxmlformats.org/officeDocument/2006/relationships/hyperlink" Target="http://148.243.232.122/deia/download/declaratorias/SEDEMA_DGRA_013565-2017.pdf" TargetMode="External"/><Relationship Id="rId1705" Type="http://schemas.openxmlformats.org/officeDocument/2006/relationships/hyperlink" Target="http://www.sedema.cdmx.gob.mx/storage/app/uploads/public/58e/297/5f1/58e2975f1b4e3664915999.pdf" TargetMode="External"/><Relationship Id="rId1912" Type="http://schemas.openxmlformats.org/officeDocument/2006/relationships/hyperlink" Target="http://www.sedema.cdmx.gob.mx/storage/app/uploads/public/58e/297/5f1/58e2975f1b4e3664915999.pdf" TargetMode="External"/><Relationship Id="rId6076" Type="http://schemas.openxmlformats.org/officeDocument/2006/relationships/hyperlink" Target="http://www.sedema.cdmx.gob.mx/storage/app/uploads/public/58e/287/4db/58e2874db4020088741813.pdf" TargetMode="External"/><Relationship Id="rId6283" Type="http://schemas.openxmlformats.org/officeDocument/2006/relationships/hyperlink" Target="http://www.sedema.cdmx.gob.mx/storage/app/uploads/public/58e/287/4db/58e2874db4020088741813.pdf" TargetMode="External"/><Relationship Id="rId7127" Type="http://schemas.openxmlformats.org/officeDocument/2006/relationships/hyperlink" Target="http://www.sedema.cdmx.gob.mx/storage/app/uploads/public/58e/297/5f1/58e2975f1b4e3664915999.pdf" TargetMode="External"/><Relationship Id="rId7681" Type="http://schemas.openxmlformats.org/officeDocument/2006/relationships/hyperlink" Target="http://www.sedema.cdmx.gob.mx/storage/app/uploads/public/58e/287/4db/58e2874db4020088741813.pdf" TargetMode="External"/><Relationship Id="rId8525" Type="http://schemas.openxmlformats.org/officeDocument/2006/relationships/hyperlink" Target="http://148.243.232.122/deia/download/declaratorias/SEDEMA_DGRA_00317-2018.pdf" TargetMode="External"/><Relationship Id="rId8732" Type="http://schemas.openxmlformats.org/officeDocument/2006/relationships/hyperlink" Target="http://148.243.232.122/deia/download/declaratorias/SEDEMA_DGRA_015555-2017.pdf" TargetMode="External"/><Relationship Id="rId3877" Type="http://schemas.openxmlformats.org/officeDocument/2006/relationships/hyperlink" Target="http://www.sedema.cdmx.gob.mx/storage/app/uploads/public/58e/287/4db/58e2874db4020088741813.pdf" TargetMode="External"/><Relationship Id="rId4928" Type="http://schemas.openxmlformats.org/officeDocument/2006/relationships/hyperlink" Target="http://www.sedema.cdmx.gob.mx/storage/app/uploads/public/58e/287/4db/58e2874db4020088741813.pdf" TargetMode="External"/><Relationship Id="rId5092" Type="http://schemas.openxmlformats.org/officeDocument/2006/relationships/hyperlink" Target="http://www.sedema.cdmx.gob.mx/storage/app/uploads/public/58e/287/4db/58e2874db4020088741813.pdf" TargetMode="External"/><Relationship Id="rId6490" Type="http://schemas.openxmlformats.org/officeDocument/2006/relationships/hyperlink" Target="http://transparencia.cdmx.gob.mx/storage/app/uploads/public/5b2/aa1/692/5b2aa1692edc7176035344.pdf" TargetMode="External"/><Relationship Id="rId7334" Type="http://schemas.openxmlformats.org/officeDocument/2006/relationships/hyperlink" Target="http://www.sedema.cdmx.gob.mx/storage/app/uploads/public/58e/287/4db/58e2874db4020088741813.pdf" TargetMode="External"/><Relationship Id="rId7541" Type="http://schemas.openxmlformats.org/officeDocument/2006/relationships/hyperlink" Target="http://www.sedema.cdmx.gob.mx/storage/app/uploads/public/58e/287/4db/58e2874db4020088741813.pdf" TargetMode="External"/><Relationship Id="rId798" Type="http://schemas.openxmlformats.org/officeDocument/2006/relationships/hyperlink" Target="http://148.243.232.122/deia/download/declaratorias/SEDEMA_DGRA_006269-2017.pdf" TargetMode="External"/><Relationship Id="rId2479" Type="http://schemas.openxmlformats.org/officeDocument/2006/relationships/hyperlink" Target="http://www.sedema.cdmx.gob.mx/storage/app/uploads/public/58e/297/5f1/58e2975f1b4e3664915999.pdf" TargetMode="External"/><Relationship Id="rId2686" Type="http://schemas.openxmlformats.org/officeDocument/2006/relationships/hyperlink" Target="http://www.sedema.cdmx.gob.mx/storage/app/uploads/public/58e/297/5f1/58e2975f1b4e3664915999.pdf" TargetMode="External"/><Relationship Id="rId2893" Type="http://schemas.openxmlformats.org/officeDocument/2006/relationships/hyperlink" Target="http://www.sedema.cdmx.gob.mx/storage/app/uploads/public/58e/297/5f1/58e2975f1b4e3664915999.pdf" TargetMode="External"/><Relationship Id="rId3737" Type="http://schemas.openxmlformats.org/officeDocument/2006/relationships/hyperlink" Target="http://www.sedema.cdmx.gob.mx/storage/app/uploads/public/58e/287/4db/58e2874db4020088741813.pdf" TargetMode="External"/><Relationship Id="rId3944" Type="http://schemas.openxmlformats.org/officeDocument/2006/relationships/hyperlink" Target="http://www.sedema.cdmx.gob.mx/storage/app/uploads/public/58e/287/4db/58e2874db4020088741813.pdf" TargetMode="External"/><Relationship Id="rId6143" Type="http://schemas.openxmlformats.org/officeDocument/2006/relationships/hyperlink" Target="http://www.sedema.cdmx.gob.mx/storage/app/uploads/public/58e/287/4db/58e2874db4020088741813.pdf" TargetMode="External"/><Relationship Id="rId6350" Type="http://schemas.openxmlformats.org/officeDocument/2006/relationships/hyperlink" Target="http://www.sedema.cdmx.gob.mx/storage/app/uploads/public/58e/287/4db/58e2874db4020088741813.pdf" TargetMode="External"/><Relationship Id="rId7401" Type="http://schemas.openxmlformats.org/officeDocument/2006/relationships/hyperlink" Target="http://www.sedema.cdmx.gob.mx/storage/app/uploads/public/58e/287/4db/58e2874db4020088741813.pdf" TargetMode="External"/><Relationship Id="rId658" Type="http://schemas.openxmlformats.org/officeDocument/2006/relationships/hyperlink" Target="http://148.243.232.122/deia/download/declaratorias/SEDEMA_DGRA_006269-2017.pdf" TargetMode="External"/><Relationship Id="rId865" Type="http://schemas.openxmlformats.org/officeDocument/2006/relationships/hyperlink" Target="http://www.sedema.cdmx.gob.mx/storage/app/uploads/public/5a5/3c0/352/5a53c035298e7224649059.pdf" TargetMode="External"/><Relationship Id="rId1288" Type="http://schemas.openxmlformats.org/officeDocument/2006/relationships/hyperlink" Target="http://www.sedema.cdmx.gob.mx/storage/app/uploads/public/58e/297/5f1/58e2975f1b4e3664915999.pdf" TargetMode="External"/><Relationship Id="rId1495" Type="http://schemas.openxmlformats.org/officeDocument/2006/relationships/hyperlink" Target="http://www.sedema.cdmx.gob.mx/storage/app/uploads/public/58e/297/5f1/58e2975f1b4e3664915999.pdf" TargetMode="External"/><Relationship Id="rId2339" Type="http://schemas.openxmlformats.org/officeDocument/2006/relationships/hyperlink" Target="http://www.sedema.cdmx.gob.mx/storage/app/uploads/public/58e/297/5f1/58e2975f1b4e3664915999.pdf" TargetMode="External"/><Relationship Id="rId2546" Type="http://schemas.openxmlformats.org/officeDocument/2006/relationships/hyperlink" Target="http://www.sedema.cdmx.gob.mx/storage/app/uploads/public/58e/297/5f1/58e2975f1b4e3664915999.pdf" TargetMode="External"/><Relationship Id="rId2753" Type="http://schemas.openxmlformats.org/officeDocument/2006/relationships/hyperlink" Target="http://www.sedema.cdmx.gob.mx/storage/app/uploads/public/58e/297/5f1/58e2975f1b4e3664915999.pdf" TargetMode="External"/><Relationship Id="rId2960" Type="http://schemas.openxmlformats.org/officeDocument/2006/relationships/hyperlink" Target="http://www.sedema.cdmx.gob.mx/storage/app/uploads/public/58e/297/5f1/58e2975f1b4e3664915999.pdf" TargetMode="External"/><Relationship Id="rId3804" Type="http://schemas.openxmlformats.org/officeDocument/2006/relationships/hyperlink" Target="http://www.sedema.cdmx.gob.mx/storage/app/uploads/public/58e/287/4db/58e2874db4020088741813.pdf" TargetMode="External"/><Relationship Id="rId6003" Type="http://schemas.openxmlformats.org/officeDocument/2006/relationships/hyperlink" Target="http://www.sedema.cdmx.gob.mx/storage/app/uploads/public/58e/287/4db/58e2874db4020088741813.pdf" TargetMode="External"/><Relationship Id="rId6210" Type="http://schemas.openxmlformats.org/officeDocument/2006/relationships/hyperlink" Target="http://www.sedema.cdmx.gob.mx/storage/app/uploads/public/58e/287/4db/58e2874db4020088741813.pdf" TargetMode="External"/><Relationship Id="rId518" Type="http://schemas.openxmlformats.org/officeDocument/2006/relationships/hyperlink" Target="http://148.243.232.122/deia/download/declaratorias/SEDEMA_DGRA_003491-2017.pdf" TargetMode="External"/><Relationship Id="rId725" Type="http://schemas.openxmlformats.org/officeDocument/2006/relationships/hyperlink" Target="http://148.243.232.122/deia/download/declaratorias/SEDEMA_DGRA_006269-2017.pdf" TargetMode="External"/><Relationship Id="rId932" Type="http://schemas.openxmlformats.org/officeDocument/2006/relationships/hyperlink" Target="http://148.243.232.122/deia/download/declaratorias/SEDEMA_DGRA_008452-2017.pdf" TargetMode="External"/><Relationship Id="rId1148" Type="http://schemas.openxmlformats.org/officeDocument/2006/relationships/hyperlink" Target="http://148.243.232.122/deia/download/declaratorias/SEDEMA_DGRA_011697-2017.pdf" TargetMode="External"/><Relationship Id="rId1355" Type="http://schemas.openxmlformats.org/officeDocument/2006/relationships/hyperlink" Target="http://www.sedema.cdmx.gob.mx/storage/app/uploads/public/58e/297/5f1/58e2975f1b4e3664915999.pdf" TargetMode="External"/><Relationship Id="rId1562" Type="http://schemas.openxmlformats.org/officeDocument/2006/relationships/hyperlink" Target="http://www.sedema.cdmx.gob.mx/storage/app/uploads/public/58e/297/5f1/58e2975f1b4e3664915999.pdf" TargetMode="External"/><Relationship Id="rId2406" Type="http://schemas.openxmlformats.org/officeDocument/2006/relationships/hyperlink" Target="http://www.sedema.cdmx.gob.mx/storage/app/uploads/public/58e/297/5f1/58e2975f1b4e3664915999.pdf" TargetMode="External"/><Relationship Id="rId2613" Type="http://schemas.openxmlformats.org/officeDocument/2006/relationships/hyperlink" Target="http://www.sedema.cdmx.gob.mx/storage/app/uploads/public/58e/297/5f1/58e2975f1b4e3664915999.pdf" TargetMode="External"/><Relationship Id="rId5769" Type="http://schemas.openxmlformats.org/officeDocument/2006/relationships/hyperlink" Target="http://www.sedema.cdmx.gob.mx/storage/app/uploads/public/58e/287/4db/58e2874db4020088741813.pdf" TargetMode="External"/><Relationship Id="rId8175" Type="http://schemas.openxmlformats.org/officeDocument/2006/relationships/hyperlink" Target="http://www.sedema.cdmx.gob.mx/storage/app/uploads/public/58e/287/4db/58e2874db4020088741813.pdf" TargetMode="External"/><Relationship Id="rId8382" Type="http://schemas.openxmlformats.org/officeDocument/2006/relationships/hyperlink" Target="http://www.sedema.cdmx.gob.mx/storage/app/uploads/public/58e/287/4db/58e2874db4020088741813.pdf" TargetMode="External"/><Relationship Id="rId9019" Type="http://schemas.openxmlformats.org/officeDocument/2006/relationships/hyperlink" Target="http://148.243.232.122/deia/download/declaratorias/SEDEMA_DGRA_013565-2017.pdf" TargetMode="External"/><Relationship Id="rId1008" Type="http://schemas.openxmlformats.org/officeDocument/2006/relationships/hyperlink" Target="http://148.243.232.122/deia/download/declaratorias/SEDEMA_DGRA_011697-2017.pdf" TargetMode="External"/><Relationship Id="rId1215" Type="http://schemas.openxmlformats.org/officeDocument/2006/relationships/hyperlink" Target="http://148.243.232.122/deia/download/declaratorias/SEDEMA_DGRA_011697-2017.pdf" TargetMode="External"/><Relationship Id="rId1422" Type="http://schemas.openxmlformats.org/officeDocument/2006/relationships/hyperlink" Target="http://www.sedema.cdmx.gob.mx/storage/app/uploads/public/58e/297/5f1/58e2975f1b4e3664915999.pdf" TargetMode="External"/><Relationship Id="rId2820" Type="http://schemas.openxmlformats.org/officeDocument/2006/relationships/hyperlink" Target="http://www.sedema.cdmx.gob.mx/storage/app/uploads/public/58e/297/5f1/58e2975f1b4e3664915999.pdf" TargetMode="External"/><Relationship Id="rId4578" Type="http://schemas.openxmlformats.org/officeDocument/2006/relationships/hyperlink" Target="http://www.sedema.cdmx.gob.mx/storage/app/uploads/public/58e/287/4db/58e2874db4020088741813.pdf" TargetMode="External"/><Relationship Id="rId5976" Type="http://schemas.openxmlformats.org/officeDocument/2006/relationships/hyperlink" Target="http://www.sedema.cdmx.gob.mx/storage/app/uploads/public/58e/287/4db/58e2874db4020088741813.pdf" TargetMode="External"/><Relationship Id="rId7191" Type="http://schemas.openxmlformats.org/officeDocument/2006/relationships/hyperlink" Target="http://www.sedema.cdmx.gob.mx/storage/app/uploads/public/58e/287/4db/58e2874db4020088741813.pdf" TargetMode="External"/><Relationship Id="rId8035" Type="http://schemas.openxmlformats.org/officeDocument/2006/relationships/hyperlink" Target="http://www.sedema.cdmx.gob.mx/storage/app/uploads/public/58e/287/4db/58e2874db4020088741813.pdf" TargetMode="External"/><Relationship Id="rId8242" Type="http://schemas.openxmlformats.org/officeDocument/2006/relationships/hyperlink" Target="http://www.sedema.cdmx.gob.mx/storage/app/uploads/public/58e/287/4db/58e2874db4020088741813.pdf" TargetMode="External"/><Relationship Id="rId61" Type="http://schemas.openxmlformats.org/officeDocument/2006/relationships/hyperlink" Target="http://148.243.232.122/deia/download/declaratorias/SEDEMA_DGRA_001769-2017.pdf" TargetMode="External"/><Relationship Id="rId3387" Type="http://schemas.openxmlformats.org/officeDocument/2006/relationships/hyperlink" Target="http://www.sedema.cdmx.gob.mx/storage/app/uploads/public/58e/287/4db/58e2874db4020088741813.pdf" TargetMode="External"/><Relationship Id="rId4785" Type="http://schemas.openxmlformats.org/officeDocument/2006/relationships/hyperlink" Target="http://www.sedema.cdmx.gob.mx/storage/app/uploads/public/58e/287/4db/58e2874db4020088741813.pdf" TargetMode="External"/><Relationship Id="rId4992" Type="http://schemas.openxmlformats.org/officeDocument/2006/relationships/hyperlink" Target="http://www.sedema.cdmx.gob.mx/storage/app/uploads/public/58e/287/4db/58e2874db4020088741813.pdf" TargetMode="External"/><Relationship Id="rId5629" Type="http://schemas.openxmlformats.org/officeDocument/2006/relationships/hyperlink" Target="http://www.sedema.cdmx.gob.mx/storage/app/uploads/public/58e/287/4db/58e2874db4020088741813.pdf" TargetMode="External"/><Relationship Id="rId5836" Type="http://schemas.openxmlformats.org/officeDocument/2006/relationships/hyperlink" Target="http://www.sedema.cdmx.gob.mx/storage/app/uploads/public/58e/287/4db/58e2874db4020088741813.pdf" TargetMode="External"/><Relationship Id="rId7051" Type="http://schemas.openxmlformats.org/officeDocument/2006/relationships/hyperlink" Target="http://www.sedema.cdmx.gob.mx/storage/app/uploads/public/58e/297/5f1/58e2975f1b4e3664915999.pdf" TargetMode="External"/><Relationship Id="rId8102" Type="http://schemas.openxmlformats.org/officeDocument/2006/relationships/hyperlink" Target="http://www.sedema.cdmx.gob.mx/storage/app/uploads/public/58e/287/4db/58e2874db4020088741813.pdf" TargetMode="External"/><Relationship Id="rId2196" Type="http://schemas.openxmlformats.org/officeDocument/2006/relationships/hyperlink" Target="http://www.sedema.cdmx.gob.mx/storage/app/uploads/public/58e/297/5f1/58e2975f1b4e3664915999.pdf" TargetMode="External"/><Relationship Id="rId3594" Type="http://schemas.openxmlformats.org/officeDocument/2006/relationships/hyperlink" Target="http://www.sedema.cdmx.gob.mx/storage/app/uploads/public/58e/287/4db/58e2874db4020088741813.pdf" TargetMode="External"/><Relationship Id="rId4438" Type="http://schemas.openxmlformats.org/officeDocument/2006/relationships/hyperlink" Target="http://www.sedema.cdmx.gob.mx/storage/app/uploads/public/58e/287/4db/58e2874db4020088741813.pdf" TargetMode="External"/><Relationship Id="rId4645" Type="http://schemas.openxmlformats.org/officeDocument/2006/relationships/hyperlink" Target="http://www.sedema.cdmx.gob.mx/storage/app/uploads/public/58e/287/4db/58e2874db4020088741813.pdf" TargetMode="External"/><Relationship Id="rId4852" Type="http://schemas.openxmlformats.org/officeDocument/2006/relationships/hyperlink" Target="http://www.sedema.cdmx.gob.mx/storage/app/uploads/public/58e/287/4db/58e2874db4020088741813.pdf" TargetMode="External"/><Relationship Id="rId5903" Type="http://schemas.openxmlformats.org/officeDocument/2006/relationships/hyperlink" Target="http://www.sedema.cdmx.gob.mx/storage/app/uploads/public/58e/287/4db/58e2874db4020088741813.pdf" TargetMode="External"/><Relationship Id="rId168" Type="http://schemas.openxmlformats.org/officeDocument/2006/relationships/hyperlink" Target="http://148.243.232.122/deia/download/declaratorias/SEDEMA_DGRA_002929-2017.pdf" TargetMode="External"/><Relationship Id="rId3247" Type="http://schemas.openxmlformats.org/officeDocument/2006/relationships/hyperlink" Target="http://www.sedema.cdmx.gob.mx/storage/app/uploads/public/58e/287/4db/58e2874db4020088741813.pdf" TargetMode="External"/><Relationship Id="rId3454" Type="http://schemas.openxmlformats.org/officeDocument/2006/relationships/hyperlink" Target="http://www.sedema.cdmx.gob.mx/storage/app/uploads/public/58e/287/4db/58e2874db4020088741813.pdf" TargetMode="External"/><Relationship Id="rId3661" Type="http://schemas.openxmlformats.org/officeDocument/2006/relationships/hyperlink" Target="http://www.sedema.cdmx.gob.mx/storage/app/uploads/public/58e/287/4db/58e2874db4020088741813.pdf" TargetMode="External"/><Relationship Id="rId4505" Type="http://schemas.openxmlformats.org/officeDocument/2006/relationships/hyperlink" Target="http://www.sedema.cdmx.gob.mx/storage/app/uploads/public/58e/287/4db/58e2874db4020088741813.pdf" TargetMode="External"/><Relationship Id="rId4712" Type="http://schemas.openxmlformats.org/officeDocument/2006/relationships/hyperlink" Target="http://www.sedema.cdmx.gob.mx/storage/app/uploads/public/58e/287/4db/58e2874db4020088741813.pdf" TargetMode="External"/><Relationship Id="rId7868" Type="http://schemas.openxmlformats.org/officeDocument/2006/relationships/hyperlink" Target="http://www.sedema.cdmx.gob.mx/storage/app/uploads/public/58e/287/4db/58e2874db4020088741813.pdf" TargetMode="External"/><Relationship Id="rId8919" Type="http://schemas.openxmlformats.org/officeDocument/2006/relationships/hyperlink" Target="http://148.243.232.122/deia/download/declaratorias/SEDEMA_DGRA_013565-2017.pdf" TargetMode="External"/><Relationship Id="rId375" Type="http://schemas.openxmlformats.org/officeDocument/2006/relationships/hyperlink" Target="http://148.243.232.122/deia/download/declaratorias/SEDEMA_DGRA_003491-2017.pdf" TargetMode="External"/><Relationship Id="rId582" Type="http://schemas.openxmlformats.org/officeDocument/2006/relationships/hyperlink" Target="http://transparencia.cdmx.gob.mx/storage/app/uploads/public/5b4/e68/b46/5b4e68b46e323124058457.pdf" TargetMode="External"/><Relationship Id="rId2056" Type="http://schemas.openxmlformats.org/officeDocument/2006/relationships/hyperlink" Target="http://www.sedema.cdmx.gob.mx/storage/app/uploads/public/58e/297/5f1/58e2975f1b4e3664915999.pdf" TargetMode="External"/><Relationship Id="rId2263" Type="http://schemas.openxmlformats.org/officeDocument/2006/relationships/hyperlink" Target="http://www.sedema.cdmx.gob.mx/storage/app/uploads/public/58e/297/5f1/58e2975f1b4e3664915999.pdf" TargetMode="External"/><Relationship Id="rId2470" Type="http://schemas.openxmlformats.org/officeDocument/2006/relationships/hyperlink" Target="http://www.sedema.cdmx.gob.mx/storage/app/uploads/public/58e/297/5f1/58e2975f1b4e3664915999.pdf" TargetMode="External"/><Relationship Id="rId3107" Type="http://schemas.openxmlformats.org/officeDocument/2006/relationships/hyperlink" Target="http://www.sedema.cdmx.gob.mx/storage/app/uploads/public/58e/287/4db/58e2874db4020088741813.pdf" TargetMode="External"/><Relationship Id="rId3314" Type="http://schemas.openxmlformats.org/officeDocument/2006/relationships/hyperlink" Target="http://www.sedema.cdmx.gob.mx/storage/app/uploads/public/58e/287/4db/58e2874db4020088741813.pdf" TargetMode="External"/><Relationship Id="rId3521" Type="http://schemas.openxmlformats.org/officeDocument/2006/relationships/hyperlink" Target="http://www.sedema.cdmx.gob.mx/storage/app/uploads/public/58e/287/4db/58e2874db4020088741813.pdf" TargetMode="External"/><Relationship Id="rId6677" Type="http://schemas.openxmlformats.org/officeDocument/2006/relationships/hyperlink" Target="http://www.sedema.cdmx.gob.mx/storage/app/uploads/public/58e/297/5f1/58e2975f1b4e3664915999.pdf" TargetMode="External"/><Relationship Id="rId6884" Type="http://schemas.openxmlformats.org/officeDocument/2006/relationships/hyperlink" Target="http://www.sedema.cdmx.gob.mx/storage/app/uploads/public/58e/297/5f1/58e2975f1b4e3664915999.pdf" TargetMode="External"/><Relationship Id="rId7728" Type="http://schemas.openxmlformats.org/officeDocument/2006/relationships/hyperlink" Target="http://www.sedema.cdmx.gob.mx/storage/app/uploads/public/58e/287/4db/58e2874db4020088741813.pdf" TargetMode="External"/><Relationship Id="rId7935" Type="http://schemas.openxmlformats.org/officeDocument/2006/relationships/hyperlink" Target="http://www.sedema.cdmx.gob.mx/storage/app/uploads/public/58e/287/4db/58e2874db4020088741813.pdf" TargetMode="External"/><Relationship Id="rId235" Type="http://schemas.openxmlformats.org/officeDocument/2006/relationships/hyperlink" Target="http://148.243.232.122/deia/download/declaratorias/SEDEMA_DGRA_002929-2017.pdf" TargetMode="External"/><Relationship Id="rId442" Type="http://schemas.openxmlformats.org/officeDocument/2006/relationships/hyperlink" Target="http://148.243.232.122/deia/download/declaratorias/SEDEMA_DGRA_003491-2017.pdf" TargetMode="External"/><Relationship Id="rId1072" Type="http://schemas.openxmlformats.org/officeDocument/2006/relationships/hyperlink" Target="http://148.243.232.122/deia/download/declaratorias/SEDEMA_DGRA_011697-2017.pdf" TargetMode="External"/><Relationship Id="rId2123" Type="http://schemas.openxmlformats.org/officeDocument/2006/relationships/hyperlink" Target="http://www.sedema.cdmx.gob.mx/storage/app/uploads/public/58e/297/5f1/58e2975f1b4e3664915999.pdf" TargetMode="External"/><Relationship Id="rId2330" Type="http://schemas.openxmlformats.org/officeDocument/2006/relationships/hyperlink" Target="http://www.sedema.cdmx.gob.mx/storage/app/uploads/public/58e/297/5f1/58e2975f1b4e3664915999.pdf" TargetMode="External"/><Relationship Id="rId5279" Type="http://schemas.openxmlformats.org/officeDocument/2006/relationships/hyperlink" Target="http://www.sedema.cdmx.gob.mx/storage/app/uploads/public/58e/287/4db/58e2874db4020088741813.pdf" TargetMode="External"/><Relationship Id="rId5486" Type="http://schemas.openxmlformats.org/officeDocument/2006/relationships/hyperlink" Target="http://www.sedema.cdmx.gob.mx/storage/app/uploads/public/58e/287/4db/58e2874db4020088741813.pdf" TargetMode="External"/><Relationship Id="rId5693" Type="http://schemas.openxmlformats.org/officeDocument/2006/relationships/hyperlink" Target="http://www.sedema.cdmx.gob.mx/storage/app/uploads/public/58e/287/4db/58e2874db4020088741813.pdf" TargetMode="External"/><Relationship Id="rId6537" Type="http://schemas.openxmlformats.org/officeDocument/2006/relationships/hyperlink" Target="http://www.sedema.cdmx.gob.mx/storage/app/uploads/public/58e/297/5f1/58e2975f1b4e3664915999.pdf" TargetMode="External"/><Relationship Id="rId6744" Type="http://schemas.openxmlformats.org/officeDocument/2006/relationships/hyperlink" Target="http://www.sedema.cdmx.gob.mx/storage/app/uploads/public/58e/297/5f1/58e2975f1b4e3664915999.pdf" TargetMode="External"/><Relationship Id="rId302" Type="http://schemas.openxmlformats.org/officeDocument/2006/relationships/hyperlink" Target="http://148.243.232.122/deia/download/declaratorias/SEDEMA_DGRA_002929-2017.pdf" TargetMode="External"/><Relationship Id="rId4088" Type="http://schemas.openxmlformats.org/officeDocument/2006/relationships/hyperlink" Target="http://www.sedema.cdmx.gob.mx/storage/app/uploads/public/58e/287/4db/58e2874db4020088741813.pdf" TargetMode="External"/><Relationship Id="rId4295" Type="http://schemas.openxmlformats.org/officeDocument/2006/relationships/hyperlink" Target="http://www.sedema.cdmx.gob.mx/storage/app/uploads/public/58e/287/4db/58e2874db4020088741813.pdf" TargetMode="External"/><Relationship Id="rId5139" Type="http://schemas.openxmlformats.org/officeDocument/2006/relationships/hyperlink" Target="http://www.sedema.cdmx.gob.mx/storage/app/uploads/public/58e/287/4db/58e2874db4020088741813.pdf" TargetMode="External"/><Relationship Id="rId5346" Type="http://schemas.openxmlformats.org/officeDocument/2006/relationships/hyperlink" Target="http://www.sedema.cdmx.gob.mx/storage/app/uploads/public/58e/287/4db/58e2874db4020088741813.pdf" TargetMode="External"/><Relationship Id="rId5553" Type="http://schemas.openxmlformats.org/officeDocument/2006/relationships/hyperlink" Target="http://www.sedema.cdmx.gob.mx/storage/app/uploads/public/58e/287/4db/58e2874db4020088741813.pdf" TargetMode="External"/><Relationship Id="rId6951" Type="http://schemas.openxmlformats.org/officeDocument/2006/relationships/hyperlink" Target="http://www.sedema.cdmx.gob.mx/storage/app/uploads/public/58e/297/5f1/58e2975f1b4e3664915999.pdf" TargetMode="External"/><Relationship Id="rId9010" Type="http://schemas.openxmlformats.org/officeDocument/2006/relationships/hyperlink" Target="http://148.243.232.122/deia/download/declaratorias/SEDEMA_DGRA_013565-2017.pdf" TargetMode="External"/><Relationship Id="rId1889" Type="http://schemas.openxmlformats.org/officeDocument/2006/relationships/hyperlink" Target="http://www.sedema.cdmx.gob.mx/storage/app/uploads/public/58e/297/5f1/58e2975f1b4e3664915999.pdf" TargetMode="External"/><Relationship Id="rId4155" Type="http://schemas.openxmlformats.org/officeDocument/2006/relationships/hyperlink" Target="http://www.sedema.cdmx.gob.mx/storage/app/uploads/public/58e/287/4db/58e2874db4020088741813.pdf" TargetMode="External"/><Relationship Id="rId4362" Type="http://schemas.openxmlformats.org/officeDocument/2006/relationships/hyperlink" Target="http://www.sedema.cdmx.gob.mx/storage/app/uploads/public/58e/287/4db/58e2874db4020088741813.pdf" TargetMode="External"/><Relationship Id="rId5206" Type="http://schemas.openxmlformats.org/officeDocument/2006/relationships/hyperlink" Target="http://www.sedema.cdmx.gob.mx/storage/app/uploads/public/58e/287/4db/58e2874db4020088741813.pdf" TargetMode="External"/><Relationship Id="rId5760" Type="http://schemas.openxmlformats.org/officeDocument/2006/relationships/hyperlink" Target="http://www.sedema.cdmx.gob.mx/storage/app/uploads/public/58e/287/4db/58e2874db4020088741813.pdf" TargetMode="External"/><Relationship Id="rId6604" Type="http://schemas.openxmlformats.org/officeDocument/2006/relationships/hyperlink" Target="http://www.sedema.cdmx.gob.mx/storage/app/uploads/public/58e/297/5f1/58e2975f1b4e3664915999.pdf" TargetMode="External"/><Relationship Id="rId6811" Type="http://schemas.openxmlformats.org/officeDocument/2006/relationships/hyperlink" Target="http://www.sedema.cdmx.gob.mx/storage/app/uploads/public/58e/297/5f1/58e2975f1b4e3664915999.pdf" TargetMode="External"/><Relationship Id="rId1749" Type="http://schemas.openxmlformats.org/officeDocument/2006/relationships/hyperlink" Target="http://www.sedema.cdmx.gob.mx/storage/app/uploads/public/58e/297/5f1/58e2975f1b4e3664915999.pdf" TargetMode="External"/><Relationship Id="rId1956" Type="http://schemas.openxmlformats.org/officeDocument/2006/relationships/hyperlink" Target="http://www.sedema.cdmx.gob.mx/storage/app/uploads/public/58e/297/5f1/58e2975f1b4e3664915999.pdf" TargetMode="External"/><Relationship Id="rId3171" Type="http://schemas.openxmlformats.org/officeDocument/2006/relationships/hyperlink" Target="http://www.sedema.cdmx.gob.mx/storage/app/uploads/public/58e/287/4db/58e2874db4020088741813.pdf" TargetMode="External"/><Relationship Id="rId4015" Type="http://schemas.openxmlformats.org/officeDocument/2006/relationships/hyperlink" Target="http://www.sedema.cdmx.gob.mx/storage/app/uploads/public/58e/287/4db/58e2874db4020088741813.pdf" TargetMode="External"/><Relationship Id="rId5413" Type="http://schemas.openxmlformats.org/officeDocument/2006/relationships/hyperlink" Target="http://www.sedema.cdmx.gob.mx/storage/app/uploads/public/58e/287/4db/58e2874db4020088741813.pdf" TargetMode="External"/><Relationship Id="rId5620" Type="http://schemas.openxmlformats.org/officeDocument/2006/relationships/hyperlink" Target="http://www.sedema.cdmx.gob.mx/storage/app/uploads/public/58e/287/4db/58e2874db4020088741813.pdf" TargetMode="External"/><Relationship Id="rId8569" Type="http://schemas.openxmlformats.org/officeDocument/2006/relationships/hyperlink" Target="http://148.243.232.122/deia/download/declaratorias/SEDEMA_DGRA_00317-2018.pdf" TargetMode="External"/><Relationship Id="rId8776" Type="http://schemas.openxmlformats.org/officeDocument/2006/relationships/hyperlink" Target="http://148.243.232.122/deia/download/declaratorias/SEDEMA_DGRA_015555-2017.pdf" TargetMode="External"/><Relationship Id="rId8983" Type="http://schemas.openxmlformats.org/officeDocument/2006/relationships/hyperlink" Target="http://148.243.232.122/deia/download/declaratorias/SEDEMA_DGRA_013565-2017.pdf" TargetMode="External"/><Relationship Id="rId1609" Type="http://schemas.openxmlformats.org/officeDocument/2006/relationships/hyperlink" Target="http://www.sedema.cdmx.gob.mx/storage/app/uploads/public/58e/297/5f1/58e2975f1b4e3664915999.pdf" TargetMode="External"/><Relationship Id="rId1816" Type="http://schemas.openxmlformats.org/officeDocument/2006/relationships/hyperlink" Target="http://www.sedema.cdmx.gob.mx/storage/app/uploads/public/58e/297/5f1/58e2975f1b4e3664915999.pdf" TargetMode="External"/><Relationship Id="rId4222" Type="http://schemas.openxmlformats.org/officeDocument/2006/relationships/hyperlink" Target="http://www.sedema.cdmx.gob.mx/storage/app/uploads/public/58e/287/4db/58e2874db4020088741813.pdf" TargetMode="External"/><Relationship Id="rId7378" Type="http://schemas.openxmlformats.org/officeDocument/2006/relationships/hyperlink" Target="http://www.sedema.cdmx.gob.mx/storage/app/uploads/public/58e/287/4db/58e2874db4020088741813.pdf" TargetMode="External"/><Relationship Id="rId7585" Type="http://schemas.openxmlformats.org/officeDocument/2006/relationships/hyperlink" Target="http://www.sedema.cdmx.gob.mx/storage/app/uploads/public/58e/287/4db/58e2874db4020088741813.pdf" TargetMode="External"/><Relationship Id="rId7792" Type="http://schemas.openxmlformats.org/officeDocument/2006/relationships/hyperlink" Target="http://www.sedema.cdmx.gob.mx/storage/app/uploads/public/58e/287/4db/58e2874db4020088741813.pdf" TargetMode="External"/><Relationship Id="rId8429" Type="http://schemas.openxmlformats.org/officeDocument/2006/relationships/hyperlink" Target="http://www.sedema.cdmx.gob.mx/storage/app/uploads/public/58e/287/4db/58e2874db4020088741813.pdf" TargetMode="External"/><Relationship Id="rId8636" Type="http://schemas.openxmlformats.org/officeDocument/2006/relationships/hyperlink" Target="http://148.243.232.122/deia/download/declaratorias/SEDEMA_DGRA_00317-2018.pdf" TargetMode="External"/><Relationship Id="rId8843" Type="http://schemas.openxmlformats.org/officeDocument/2006/relationships/hyperlink" Target="http://148.243.232.122/deia/download/declaratorias/SEDEMA_DGRA_013565-2017.pdf" TargetMode="External"/><Relationship Id="rId3031" Type="http://schemas.openxmlformats.org/officeDocument/2006/relationships/hyperlink" Target="http://www.sedema.cdmx.gob.mx/storage/app/uploads/public/58e/287/4db/58e2874db4020088741813.pdf" TargetMode="External"/><Relationship Id="rId3988" Type="http://schemas.openxmlformats.org/officeDocument/2006/relationships/hyperlink" Target="http://www.sedema.cdmx.gob.mx/storage/app/uploads/public/58e/287/4db/58e2874db4020088741813.pdf" TargetMode="External"/><Relationship Id="rId6187" Type="http://schemas.openxmlformats.org/officeDocument/2006/relationships/hyperlink" Target="http://www.sedema.cdmx.gob.mx/storage/app/uploads/public/58e/287/4db/58e2874db4020088741813.pdf" TargetMode="External"/><Relationship Id="rId6394" Type="http://schemas.openxmlformats.org/officeDocument/2006/relationships/hyperlink" Target="http://www.sedema.cdmx.gob.mx/storage/app/uploads/public/58e/287/4db/58e2874db4020088741813.pdf" TargetMode="External"/><Relationship Id="rId7238" Type="http://schemas.openxmlformats.org/officeDocument/2006/relationships/hyperlink" Target="http://www.sedema.cdmx.gob.mx/storage/app/uploads/public/58e/287/4db/58e2874db4020088741813.pdf" TargetMode="External"/><Relationship Id="rId7445" Type="http://schemas.openxmlformats.org/officeDocument/2006/relationships/hyperlink" Target="http://www.sedema.cdmx.gob.mx/storage/app/uploads/public/58e/287/4db/58e2874db4020088741813.pdf" TargetMode="External"/><Relationship Id="rId7652" Type="http://schemas.openxmlformats.org/officeDocument/2006/relationships/hyperlink" Target="http://www.sedema.cdmx.gob.mx/storage/app/uploads/public/58e/287/4db/58e2874db4020088741813.pdf" TargetMode="External"/><Relationship Id="rId8703" Type="http://schemas.openxmlformats.org/officeDocument/2006/relationships/hyperlink" Target="http://148.243.232.122/deia/download/declaratorias/SEDEMA_DGRA_015555-2017.pdf" TargetMode="External"/><Relationship Id="rId8910" Type="http://schemas.openxmlformats.org/officeDocument/2006/relationships/hyperlink" Target="http://148.243.232.122/deia/download/declaratorias/SEDEMA_DGRA_013565-2017.pdf" TargetMode="External"/><Relationship Id="rId2797" Type="http://schemas.openxmlformats.org/officeDocument/2006/relationships/hyperlink" Target="http://www.sedema.cdmx.gob.mx/storage/app/uploads/public/58e/297/5f1/58e2975f1b4e3664915999.pdf" TargetMode="External"/><Relationship Id="rId3848" Type="http://schemas.openxmlformats.org/officeDocument/2006/relationships/hyperlink" Target="http://www.sedema.cdmx.gob.mx/storage/app/uploads/public/58e/287/4db/58e2874db4020088741813.pdf" TargetMode="External"/><Relationship Id="rId6047" Type="http://schemas.openxmlformats.org/officeDocument/2006/relationships/hyperlink" Target="http://www.sedema.cdmx.gob.mx/storage/app/uploads/public/58e/287/4db/58e2874db4020088741813.pdf" TargetMode="External"/><Relationship Id="rId6254" Type="http://schemas.openxmlformats.org/officeDocument/2006/relationships/hyperlink" Target="http://www.sedema.cdmx.gob.mx/storage/app/uploads/public/58e/287/4db/58e2874db4020088741813.pdf" TargetMode="External"/><Relationship Id="rId6461" Type="http://schemas.openxmlformats.org/officeDocument/2006/relationships/hyperlink" Target="http://www.sedema.cdmx.gob.mx/storage/app/uploads/public/58e/287/4db/58e2874db4020088741813.pdf" TargetMode="External"/><Relationship Id="rId7305" Type="http://schemas.openxmlformats.org/officeDocument/2006/relationships/hyperlink" Target="http://www.sedema.cdmx.gob.mx/storage/app/uploads/public/58e/287/4db/58e2874db4020088741813.pdf" TargetMode="External"/><Relationship Id="rId7512" Type="http://schemas.openxmlformats.org/officeDocument/2006/relationships/hyperlink" Target="http://www.sedema.cdmx.gob.mx/storage/app/uploads/public/58e/287/4db/58e2874db4020088741813.pdf" TargetMode="External"/><Relationship Id="rId769" Type="http://schemas.openxmlformats.org/officeDocument/2006/relationships/hyperlink" Target="http://148.243.232.122/deia/download/declaratorias/SEDEMA_DGRA_006269-2017.pdf" TargetMode="External"/><Relationship Id="rId976" Type="http://schemas.openxmlformats.org/officeDocument/2006/relationships/hyperlink" Target="http://148.243.232.122/deia/download/declaratorias/SEDEMA_DGRA_008452-2017.pdf" TargetMode="External"/><Relationship Id="rId1399" Type="http://schemas.openxmlformats.org/officeDocument/2006/relationships/hyperlink" Target="http://www.sedema.cdmx.gob.mx/storage/app/uploads/public/58e/297/5f1/58e2975f1b4e3664915999.pdf" TargetMode="External"/><Relationship Id="rId2657" Type="http://schemas.openxmlformats.org/officeDocument/2006/relationships/hyperlink" Target="http://www.sedema.cdmx.gob.mx/storage/app/uploads/public/58e/297/5f1/58e2975f1b4e3664915999.pdf" TargetMode="External"/><Relationship Id="rId5063" Type="http://schemas.openxmlformats.org/officeDocument/2006/relationships/hyperlink" Target="http://www.sedema.cdmx.gob.mx/storage/app/uploads/public/58e/287/4db/58e2874db4020088741813.pdf" TargetMode="External"/><Relationship Id="rId5270" Type="http://schemas.openxmlformats.org/officeDocument/2006/relationships/hyperlink" Target="http://www.sedema.cdmx.gob.mx/storage/app/uploads/public/58e/287/4db/58e2874db4020088741813.pdf" TargetMode="External"/><Relationship Id="rId6114" Type="http://schemas.openxmlformats.org/officeDocument/2006/relationships/hyperlink" Target="http://www.sedema.cdmx.gob.mx/storage/app/uploads/public/58e/287/4db/58e2874db4020088741813.pdf" TargetMode="External"/><Relationship Id="rId6321" Type="http://schemas.openxmlformats.org/officeDocument/2006/relationships/hyperlink" Target="http://www.sedema.cdmx.gob.mx/storage/app/uploads/public/58e/287/4db/58e2874db4020088741813.pdf" TargetMode="External"/><Relationship Id="rId629" Type="http://schemas.openxmlformats.org/officeDocument/2006/relationships/hyperlink" Target="http://www.sedema.cdmx.gob.mx/storage/app/uploads/public/5a5/3bc/354/5a53bc3549f0e504005594.pdf" TargetMode="External"/><Relationship Id="rId1259" Type="http://schemas.openxmlformats.org/officeDocument/2006/relationships/hyperlink" Target="http://www.sedema.cdmx.gob.mx/storage/app/uploads/public/58e/297/5f1/58e2975f1b4e3664915999.pdf" TargetMode="External"/><Relationship Id="rId1466" Type="http://schemas.openxmlformats.org/officeDocument/2006/relationships/hyperlink" Target="http://www.sedema.cdmx.gob.mx/storage/app/uploads/public/58e/297/5f1/58e2975f1b4e3664915999.pdf" TargetMode="External"/><Relationship Id="rId2864" Type="http://schemas.openxmlformats.org/officeDocument/2006/relationships/hyperlink" Target="http://www.sedema.cdmx.gob.mx/storage/app/uploads/public/58e/297/5f1/58e2975f1b4e3664915999.pdf" TargetMode="External"/><Relationship Id="rId3708" Type="http://schemas.openxmlformats.org/officeDocument/2006/relationships/hyperlink" Target="http://www.sedema.cdmx.gob.mx/storage/app/uploads/public/58e/287/4db/58e2874db4020088741813.pdf" TargetMode="External"/><Relationship Id="rId3915" Type="http://schemas.openxmlformats.org/officeDocument/2006/relationships/hyperlink" Target="http://www.sedema.cdmx.gob.mx/storage/app/uploads/public/58e/287/4db/58e2874db4020088741813.pdf" TargetMode="External"/><Relationship Id="rId5130" Type="http://schemas.openxmlformats.org/officeDocument/2006/relationships/hyperlink" Target="http://www.sedema.cdmx.gob.mx/storage/app/uploads/public/58e/287/4db/58e2874db4020088741813.pdf" TargetMode="External"/><Relationship Id="rId8079" Type="http://schemas.openxmlformats.org/officeDocument/2006/relationships/hyperlink" Target="http://www.sedema.cdmx.gob.mx/storage/app/uploads/public/58e/287/4db/58e2874db4020088741813.pdf" TargetMode="External"/><Relationship Id="rId8286" Type="http://schemas.openxmlformats.org/officeDocument/2006/relationships/hyperlink" Target="http://www.sedema.cdmx.gob.mx/storage/app/uploads/public/58e/287/4db/58e2874db4020088741813.pdf" TargetMode="External"/><Relationship Id="rId8493" Type="http://schemas.openxmlformats.org/officeDocument/2006/relationships/hyperlink" Target="http://148.243.232.122/deia/download/declaratorias/SEDEMA_DGRA_00317-2018.pdf" TargetMode="External"/><Relationship Id="rId836" Type="http://schemas.openxmlformats.org/officeDocument/2006/relationships/hyperlink" Target="http://148.243.232.122/deia/download/declaratorias/SEDEMA_DGRA_006269-2017.pdf" TargetMode="External"/><Relationship Id="rId1119" Type="http://schemas.openxmlformats.org/officeDocument/2006/relationships/hyperlink" Target="http://148.243.232.122/deia/download/declaratorias/SEDEMA_DGRA_011697-2017.pdf" TargetMode="External"/><Relationship Id="rId1673" Type="http://schemas.openxmlformats.org/officeDocument/2006/relationships/hyperlink" Target="http://www.sedema.cdmx.gob.mx/storage/app/uploads/public/58e/297/5f1/58e2975f1b4e3664915999.pdf" TargetMode="External"/><Relationship Id="rId1880" Type="http://schemas.openxmlformats.org/officeDocument/2006/relationships/hyperlink" Target="http://www.sedema.cdmx.gob.mx/storage/app/uploads/public/58e/297/5f1/58e2975f1b4e3664915999.pdf" TargetMode="External"/><Relationship Id="rId2517" Type="http://schemas.openxmlformats.org/officeDocument/2006/relationships/hyperlink" Target="http://www.sedema.cdmx.gob.mx/storage/app/uploads/public/58e/297/5f1/58e2975f1b4e3664915999.pdf" TargetMode="External"/><Relationship Id="rId2724" Type="http://schemas.openxmlformats.org/officeDocument/2006/relationships/hyperlink" Target="http://www.sedema.cdmx.gob.mx/storage/app/uploads/public/58e/297/5f1/58e2975f1b4e3664915999.pdf" TargetMode="External"/><Relationship Id="rId2931" Type="http://schemas.openxmlformats.org/officeDocument/2006/relationships/hyperlink" Target="http://www.sedema.cdmx.gob.mx/storage/app/uploads/public/58e/297/5f1/58e2975f1b4e3664915999.pdf" TargetMode="External"/><Relationship Id="rId7095" Type="http://schemas.openxmlformats.org/officeDocument/2006/relationships/hyperlink" Target="http://www.sedema.cdmx.gob.mx/storage/app/uploads/public/58e/297/5f1/58e2975f1b4e3664915999.pdf" TargetMode="External"/><Relationship Id="rId8146" Type="http://schemas.openxmlformats.org/officeDocument/2006/relationships/hyperlink" Target="http://www.sedema.cdmx.gob.mx/storage/app/uploads/public/58e/287/4db/58e2874db4020088741813.pdf" TargetMode="External"/><Relationship Id="rId903" Type="http://schemas.openxmlformats.org/officeDocument/2006/relationships/hyperlink" Target="http://148.243.232.122/deia/download/declaratorias/SEDEMA_DGRA_008452-2017.pdf" TargetMode="External"/><Relationship Id="rId1326" Type="http://schemas.openxmlformats.org/officeDocument/2006/relationships/hyperlink" Target="http://www.sedema.cdmx.gob.mx/storage/app/uploads/public/58e/297/5f1/58e2975f1b4e3664915999.pdf" TargetMode="External"/><Relationship Id="rId1533" Type="http://schemas.openxmlformats.org/officeDocument/2006/relationships/hyperlink" Target="http://www.sedema.cdmx.gob.mx/storage/app/uploads/public/58e/297/5f1/58e2975f1b4e3664915999.pdf" TargetMode="External"/><Relationship Id="rId1740" Type="http://schemas.openxmlformats.org/officeDocument/2006/relationships/hyperlink" Target="http://www.sedema.cdmx.gob.mx/storage/app/uploads/public/58e/297/5f1/58e2975f1b4e3664915999.pdf" TargetMode="External"/><Relationship Id="rId4689" Type="http://schemas.openxmlformats.org/officeDocument/2006/relationships/hyperlink" Target="http://www.sedema.cdmx.gob.mx/storage/app/uploads/public/58e/287/4db/58e2874db4020088741813.pdf" TargetMode="External"/><Relationship Id="rId4896" Type="http://schemas.openxmlformats.org/officeDocument/2006/relationships/hyperlink" Target="http://www.sedema.cdmx.gob.mx/storage/app/uploads/public/58e/287/4db/58e2874db4020088741813.pdf" TargetMode="External"/><Relationship Id="rId5947" Type="http://schemas.openxmlformats.org/officeDocument/2006/relationships/hyperlink" Target="http://www.sedema.cdmx.gob.mx/storage/app/uploads/public/58e/287/4db/58e2874db4020088741813.pdf" TargetMode="External"/><Relationship Id="rId8353" Type="http://schemas.openxmlformats.org/officeDocument/2006/relationships/hyperlink" Target="http://www.sedema.cdmx.gob.mx/storage/app/uploads/public/58e/287/4db/58e2874db4020088741813.pdf" TargetMode="External"/><Relationship Id="rId8560" Type="http://schemas.openxmlformats.org/officeDocument/2006/relationships/hyperlink" Target="http://148.243.232.122/deia/download/declaratorias/SEDEMA_DGRA_00317-2018.pdf" TargetMode="External"/><Relationship Id="rId32" Type="http://schemas.openxmlformats.org/officeDocument/2006/relationships/hyperlink" Target="http://148.243.232.122/deia/download/declaratorias/SEDEMA_DGRA_001769-2017.pdf" TargetMode="External"/><Relationship Id="rId1600" Type="http://schemas.openxmlformats.org/officeDocument/2006/relationships/hyperlink" Target="http://www.sedema.cdmx.gob.mx/storage/app/uploads/public/58e/297/5f1/58e2975f1b4e3664915999.pdf" TargetMode="External"/><Relationship Id="rId3498" Type="http://schemas.openxmlformats.org/officeDocument/2006/relationships/hyperlink" Target="http://www.sedema.cdmx.gob.mx/storage/app/uploads/public/58e/287/4db/58e2874db4020088741813.pdf" TargetMode="External"/><Relationship Id="rId4549" Type="http://schemas.openxmlformats.org/officeDocument/2006/relationships/hyperlink" Target="http://www.sedema.cdmx.gob.mx/storage/app/uploads/public/58e/287/4db/58e2874db4020088741813.pdf" TargetMode="External"/><Relationship Id="rId4756" Type="http://schemas.openxmlformats.org/officeDocument/2006/relationships/hyperlink" Target="http://www.sedema.cdmx.gob.mx/storage/app/uploads/public/58e/287/4db/58e2874db4020088741813.pdf" TargetMode="External"/><Relationship Id="rId4963" Type="http://schemas.openxmlformats.org/officeDocument/2006/relationships/hyperlink" Target="http://www.sedema.cdmx.gob.mx/storage/app/uploads/public/58e/287/4db/58e2874db4020088741813.pdf" TargetMode="External"/><Relationship Id="rId5807" Type="http://schemas.openxmlformats.org/officeDocument/2006/relationships/hyperlink" Target="http://www.sedema.cdmx.gob.mx/storage/app/uploads/public/58e/287/4db/58e2874db4020088741813.pdf" TargetMode="External"/><Relationship Id="rId7162" Type="http://schemas.openxmlformats.org/officeDocument/2006/relationships/hyperlink" Target="http://www.sedema.cdmx.gob.mx/storage/app/uploads/public/58e/297/5f1/58e2975f1b4e3664915999.pdf" TargetMode="External"/><Relationship Id="rId8006" Type="http://schemas.openxmlformats.org/officeDocument/2006/relationships/hyperlink" Target="http://www.sedema.cdmx.gob.mx/storage/app/uploads/public/58e/287/4db/58e2874db4020088741813.pdf" TargetMode="External"/><Relationship Id="rId8213" Type="http://schemas.openxmlformats.org/officeDocument/2006/relationships/hyperlink" Target="http://www.sedema.cdmx.gob.mx/storage/app/uploads/public/58e/287/4db/58e2874db4020088741813.pdf" TargetMode="External"/><Relationship Id="rId8420" Type="http://schemas.openxmlformats.org/officeDocument/2006/relationships/hyperlink" Target="http://www.sedema.cdmx.gob.mx/storage/app/uploads/public/58e/287/4db/58e2874db4020088741813.pdf" TargetMode="External"/><Relationship Id="rId3358" Type="http://schemas.openxmlformats.org/officeDocument/2006/relationships/hyperlink" Target="http://www.sedema.cdmx.gob.mx/storage/app/uploads/public/58e/287/4db/58e2874db4020088741813.pdf" TargetMode="External"/><Relationship Id="rId3565" Type="http://schemas.openxmlformats.org/officeDocument/2006/relationships/hyperlink" Target="http://www.sedema.cdmx.gob.mx/storage/app/uploads/public/58e/287/4db/58e2874db4020088741813.pdf" TargetMode="External"/><Relationship Id="rId3772" Type="http://schemas.openxmlformats.org/officeDocument/2006/relationships/hyperlink" Target="http://www.sedema.cdmx.gob.mx/storage/app/uploads/public/58e/287/4db/58e2874db4020088741813.pdf" TargetMode="External"/><Relationship Id="rId4409" Type="http://schemas.openxmlformats.org/officeDocument/2006/relationships/hyperlink" Target="http://www.sedema.cdmx.gob.mx/storage/app/uploads/public/58e/287/4db/58e2874db4020088741813.pdf" TargetMode="External"/><Relationship Id="rId4616" Type="http://schemas.openxmlformats.org/officeDocument/2006/relationships/hyperlink" Target="http://www.sedema.cdmx.gob.mx/storage/app/uploads/public/58e/287/4db/58e2874db4020088741813.pdf" TargetMode="External"/><Relationship Id="rId4823" Type="http://schemas.openxmlformats.org/officeDocument/2006/relationships/hyperlink" Target="http://www.sedema.cdmx.gob.mx/storage/app/uploads/public/58e/287/4db/58e2874db4020088741813.pdf" TargetMode="External"/><Relationship Id="rId7022" Type="http://schemas.openxmlformats.org/officeDocument/2006/relationships/hyperlink" Target="http://www.sedema.cdmx.gob.mx/storage/app/uploads/public/58e/297/5f1/58e2975f1b4e3664915999.pdf" TargetMode="External"/><Relationship Id="rId7979" Type="http://schemas.openxmlformats.org/officeDocument/2006/relationships/hyperlink" Target="http://www.sedema.cdmx.gob.mx/storage/app/uploads/public/58e/287/4db/58e2874db4020088741813.pdf" TargetMode="External"/><Relationship Id="rId279" Type="http://schemas.openxmlformats.org/officeDocument/2006/relationships/hyperlink" Target="http://148.243.232.122/deia/download/declaratorias/SEDEMA_DGRA_002929-2017.pdf" TargetMode="External"/><Relationship Id="rId486" Type="http://schemas.openxmlformats.org/officeDocument/2006/relationships/hyperlink" Target="http://148.243.232.122/deia/download/declaratorias/SEDEMA_DGRA_003491-2017.pdf" TargetMode="External"/><Relationship Id="rId693" Type="http://schemas.openxmlformats.org/officeDocument/2006/relationships/hyperlink" Target="http://148.243.232.122/deia/download/declaratorias/SEDEMA_DGRA_006269-2017.pdf" TargetMode="External"/><Relationship Id="rId2167" Type="http://schemas.openxmlformats.org/officeDocument/2006/relationships/hyperlink" Target="http://www.sedema.cdmx.gob.mx/storage/app/uploads/public/58e/297/5f1/58e2975f1b4e3664915999.pdf" TargetMode="External"/><Relationship Id="rId2374" Type="http://schemas.openxmlformats.org/officeDocument/2006/relationships/hyperlink" Target="http://www.sedema.cdmx.gob.mx/storage/app/uploads/public/58e/297/5f1/58e2975f1b4e3664915999.pdf" TargetMode="External"/><Relationship Id="rId2581" Type="http://schemas.openxmlformats.org/officeDocument/2006/relationships/hyperlink" Target="http://www.sedema.cdmx.gob.mx/storage/app/uploads/public/58e/297/5f1/58e2975f1b4e3664915999.pdf" TargetMode="External"/><Relationship Id="rId3218" Type="http://schemas.openxmlformats.org/officeDocument/2006/relationships/hyperlink" Target="http://www.sedema.cdmx.gob.mx/storage/app/uploads/public/58e/287/4db/58e2874db4020088741813.pdf" TargetMode="External"/><Relationship Id="rId3425" Type="http://schemas.openxmlformats.org/officeDocument/2006/relationships/hyperlink" Target="http://www.sedema.cdmx.gob.mx/storage/app/uploads/public/58e/287/4db/58e2874db4020088741813.pdf" TargetMode="External"/><Relationship Id="rId3632" Type="http://schemas.openxmlformats.org/officeDocument/2006/relationships/hyperlink" Target="http://www.sedema.cdmx.gob.mx/storage/app/uploads/public/58e/287/4db/58e2874db4020088741813.pdf" TargetMode="External"/><Relationship Id="rId6788" Type="http://schemas.openxmlformats.org/officeDocument/2006/relationships/hyperlink" Target="http://www.sedema.cdmx.gob.mx/storage/app/uploads/public/58e/297/5f1/58e2975f1b4e3664915999.pdf" TargetMode="External"/><Relationship Id="rId139" Type="http://schemas.openxmlformats.org/officeDocument/2006/relationships/hyperlink" Target="http://148.243.232.122/deia/download/declaratorias/SEDEMA_DGRA_001769-2017.pdf" TargetMode="External"/><Relationship Id="rId346" Type="http://schemas.openxmlformats.org/officeDocument/2006/relationships/hyperlink" Target="http://148.243.232.122/deia/download/declaratorias/SEDEMA_DGRA_003491-2017.pdf" TargetMode="External"/><Relationship Id="rId553" Type="http://schemas.openxmlformats.org/officeDocument/2006/relationships/hyperlink" Target="http://148.243.232.122/deia/download/declaratorias/SEDEMA_DGRA_003491-2017.pdf" TargetMode="External"/><Relationship Id="rId760" Type="http://schemas.openxmlformats.org/officeDocument/2006/relationships/hyperlink" Target="http://148.243.232.122/deia/download/declaratorias/SEDEMA_DGRA_006269-2017.pdf" TargetMode="External"/><Relationship Id="rId1183" Type="http://schemas.openxmlformats.org/officeDocument/2006/relationships/hyperlink" Target="http://148.243.232.122/deia/download/declaratorias/SEDEMA_DGRA_011697-2017.pdf" TargetMode="External"/><Relationship Id="rId1390" Type="http://schemas.openxmlformats.org/officeDocument/2006/relationships/hyperlink" Target="http://www.sedema.cdmx.gob.mx/storage/app/uploads/public/58e/297/5f1/58e2975f1b4e3664915999.pdf" TargetMode="External"/><Relationship Id="rId2027" Type="http://schemas.openxmlformats.org/officeDocument/2006/relationships/hyperlink" Target="http://www.sedema.cdmx.gob.mx/storage/app/uploads/public/58e/297/5f1/58e2975f1b4e3664915999.pdf" TargetMode="External"/><Relationship Id="rId2234" Type="http://schemas.openxmlformats.org/officeDocument/2006/relationships/hyperlink" Target="http://www.sedema.cdmx.gob.mx/storage/app/uploads/public/58e/297/5f1/58e2975f1b4e3664915999.pdf" TargetMode="External"/><Relationship Id="rId2441" Type="http://schemas.openxmlformats.org/officeDocument/2006/relationships/hyperlink" Target="http://www.sedema.cdmx.gob.mx/storage/app/uploads/public/58e/297/5f1/58e2975f1b4e3664915999.pdf" TargetMode="External"/><Relationship Id="rId5597" Type="http://schemas.openxmlformats.org/officeDocument/2006/relationships/hyperlink" Target="http://www.sedema.cdmx.gob.mx/storage/app/uploads/public/58e/287/4db/58e2874db4020088741813.pdf" TargetMode="External"/><Relationship Id="rId6995" Type="http://schemas.openxmlformats.org/officeDocument/2006/relationships/hyperlink" Target="http://www.sedema.cdmx.gob.mx/storage/app/uploads/public/58e/297/5f1/58e2975f1b4e3664915999.pdf" TargetMode="External"/><Relationship Id="rId7839" Type="http://schemas.openxmlformats.org/officeDocument/2006/relationships/hyperlink" Target="http://www.sedema.cdmx.gob.mx/storage/app/uploads/public/58e/287/4db/58e2874db4020088741813.pdf" TargetMode="External"/><Relationship Id="rId206" Type="http://schemas.openxmlformats.org/officeDocument/2006/relationships/hyperlink" Target="http://148.243.232.122/deia/download/declaratorias/SEDEMA_DGRA_002929-2017.pdf" TargetMode="External"/><Relationship Id="rId413" Type="http://schemas.openxmlformats.org/officeDocument/2006/relationships/hyperlink" Target="http://148.243.232.122/deia/download/declaratorias/SEDEMA_DGRA_003491-2017.pdf" TargetMode="External"/><Relationship Id="rId1043" Type="http://schemas.openxmlformats.org/officeDocument/2006/relationships/hyperlink" Target="http://148.243.232.122/deia/download/declaratorias/SEDEMA_DGRA_011697-2017.pdf" TargetMode="External"/><Relationship Id="rId4199" Type="http://schemas.openxmlformats.org/officeDocument/2006/relationships/hyperlink" Target="http://www.sedema.cdmx.gob.mx/storage/app/uploads/public/58e/287/4db/58e2874db4020088741813.pdf" TargetMode="External"/><Relationship Id="rId6648" Type="http://schemas.openxmlformats.org/officeDocument/2006/relationships/hyperlink" Target="http://www.sedema.cdmx.gob.mx/storage/app/uploads/public/58e/297/5f1/58e2975f1b4e3664915999.pdf" TargetMode="External"/><Relationship Id="rId6855" Type="http://schemas.openxmlformats.org/officeDocument/2006/relationships/hyperlink" Target="http://www.sedema.cdmx.gob.mx/storage/app/uploads/public/58e/297/5f1/58e2975f1b4e3664915999.pdf" TargetMode="External"/><Relationship Id="rId7906" Type="http://schemas.openxmlformats.org/officeDocument/2006/relationships/hyperlink" Target="http://www.sedema.cdmx.gob.mx/storage/app/uploads/public/58e/287/4db/58e2874db4020088741813.pdf" TargetMode="External"/><Relationship Id="rId8070" Type="http://schemas.openxmlformats.org/officeDocument/2006/relationships/hyperlink" Target="http://www.sedema.cdmx.gob.mx/storage/app/uploads/public/58e/287/4db/58e2874db4020088741813.pdf" TargetMode="External"/><Relationship Id="rId620" Type="http://schemas.openxmlformats.org/officeDocument/2006/relationships/hyperlink" Target="http://transparencia.cdmx.gob.mx/storage/app/uploads/public/5b4/fb9/50a/5b4fb950a1b79115778810.pdf" TargetMode="External"/><Relationship Id="rId1250" Type="http://schemas.openxmlformats.org/officeDocument/2006/relationships/hyperlink" Target="http://www.sedema.cdmx.gob.mx/storage/app/uploads/public/58e/297/5f1/58e2975f1b4e3664915999.pdf" TargetMode="External"/><Relationship Id="rId2301" Type="http://schemas.openxmlformats.org/officeDocument/2006/relationships/hyperlink" Target="http://www.sedema.cdmx.gob.mx/storage/app/uploads/public/58e/297/5f1/58e2975f1b4e3664915999.pdf" TargetMode="External"/><Relationship Id="rId4059" Type="http://schemas.openxmlformats.org/officeDocument/2006/relationships/hyperlink" Target="http://www.sedema.cdmx.gob.mx/storage/app/uploads/public/58e/287/4db/58e2874db4020088741813.pdf" TargetMode="External"/><Relationship Id="rId5457" Type="http://schemas.openxmlformats.org/officeDocument/2006/relationships/hyperlink" Target="http://www.sedema.cdmx.gob.mx/storage/app/uploads/public/58e/287/4db/58e2874db4020088741813.pdf" TargetMode="External"/><Relationship Id="rId5664" Type="http://schemas.openxmlformats.org/officeDocument/2006/relationships/hyperlink" Target="http://www.sedema.cdmx.gob.mx/storage/app/uploads/public/58e/287/4db/58e2874db4020088741813.pdf" TargetMode="External"/><Relationship Id="rId5871" Type="http://schemas.openxmlformats.org/officeDocument/2006/relationships/hyperlink" Target="http://www.sedema.cdmx.gob.mx/storage/app/uploads/public/58e/287/4db/58e2874db4020088741813.pdf" TargetMode="External"/><Relationship Id="rId6508" Type="http://schemas.openxmlformats.org/officeDocument/2006/relationships/hyperlink" Target="http://transparencia.cdmx.gob.mx/storage/app/uploads/public/5b2/aa9/ab3/5b2aa9ab391da267173838.pdf" TargetMode="External"/><Relationship Id="rId6715" Type="http://schemas.openxmlformats.org/officeDocument/2006/relationships/hyperlink" Target="http://www.sedema.cdmx.gob.mx/storage/app/uploads/public/58e/297/5f1/58e2975f1b4e3664915999.pdf" TargetMode="External"/><Relationship Id="rId6922" Type="http://schemas.openxmlformats.org/officeDocument/2006/relationships/hyperlink" Target="http://www.sedema.cdmx.gob.mx/storage/app/uploads/public/58e/297/5f1/58e2975f1b4e3664915999.pdf" TargetMode="External"/><Relationship Id="rId1110" Type="http://schemas.openxmlformats.org/officeDocument/2006/relationships/hyperlink" Target="http://148.243.232.122/deia/download/declaratorias/SEDEMA_DGRA_011697-2017.pdf" TargetMode="External"/><Relationship Id="rId4266" Type="http://schemas.openxmlformats.org/officeDocument/2006/relationships/hyperlink" Target="http://www.sedema.cdmx.gob.mx/storage/app/uploads/public/58e/287/4db/58e2874db4020088741813.pdf" TargetMode="External"/><Relationship Id="rId4473" Type="http://schemas.openxmlformats.org/officeDocument/2006/relationships/hyperlink" Target="http://www.sedema.cdmx.gob.mx/storage/app/uploads/public/58e/287/4db/58e2874db4020088741813.pdf" TargetMode="External"/><Relationship Id="rId4680" Type="http://schemas.openxmlformats.org/officeDocument/2006/relationships/hyperlink" Target="http://www.sedema.cdmx.gob.mx/storage/app/uploads/public/58e/287/4db/58e2874db4020088741813.pdf" TargetMode="External"/><Relationship Id="rId5317" Type="http://schemas.openxmlformats.org/officeDocument/2006/relationships/hyperlink" Target="http://www.sedema.cdmx.gob.mx/storage/app/uploads/public/58e/287/4db/58e2874db4020088741813.pdf" TargetMode="External"/><Relationship Id="rId5524" Type="http://schemas.openxmlformats.org/officeDocument/2006/relationships/hyperlink" Target="http://www.sedema.cdmx.gob.mx/storage/app/uploads/public/58e/287/4db/58e2874db4020088741813.pdf" TargetMode="External"/><Relationship Id="rId5731" Type="http://schemas.openxmlformats.org/officeDocument/2006/relationships/hyperlink" Target="http://www.sedema.cdmx.gob.mx/storage/app/uploads/public/58e/287/4db/58e2874db4020088741813.pdf" TargetMode="External"/><Relationship Id="rId8887" Type="http://schemas.openxmlformats.org/officeDocument/2006/relationships/hyperlink" Target="http://148.243.232.122/deia/download/declaratorias/SEDEMA_DGRA_013565-2017.pdf" TargetMode="External"/><Relationship Id="rId1927" Type="http://schemas.openxmlformats.org/officeDocument/2006/relationships/hyperlink" Target="http://www.sedema.cdmx.gob.mx/storage/app/uploads/public/58e/297/5f1/58e2975f1b4e3664915999.pdf" TargetMode="External"/><Relationship Id="rId3075" Type="http://schemas.openxmlformats.org/officeDocument/2006/relationships/hyperlink" Target="http://www.sedema.cdmx.gob.mx/storage/app/uploads/public/58e/287/4db/58e2874db4020088741813.pdf" TargetMode="External"/><Relationship Id="rId3282" Type="http://schemas.openxmlformats.org/officeDocument/2006/relationships/hyperlink" Target="http://www.sedema.cdmx.gob.mx/storage/app/uploads/public/58e/287/4db/58e2874db4020088741813.pdf" TargetMode="External"/><Relationship Id="rId4126" Type="http://schemas.openxmlformats.org/officeDocument/2006/relationships/hyperlink" Target="http://www.sedema.cdmx.gob.mx/storage/app/uploads/public/58e/287/4db/58e2874db4020088741813.pdf" TargetMode="External"/><Relationship Id="rId4333" Type="http://schemas.openxmlformats.org/officeDocument/2006/relationships/hyperlink" Target="http://www.sedema.cdmx.gob.mx/storage/app/uploads/public/58e/287/4db/58e2874db4020088741813.pdf" TargetMode="External"/><Relationship Id="rId4540" Type="http://schemas.openxmlformats.org/officeDocument/2006/relationships/hyperlink" Target="http://www.sedema.cdmx.gob.mx/storage/app/uploads/public/58e/287/4db/58e2874db4020088741813.pdf" TargetMode="External"/><Relationship Id="rId7489" Type="http://schemas.openxmlformats.org/officeDocument/2006/relationships/hyperlink" Target="http://www.sedema.cdmx.gob.mx/storage/app/uploads/public/58e/287/4db/58e2874db4020088741813.pdf" TargetMode="External"/><Relationship Id="rId7696" Type="http://schemas.openxmlformats.org/officeDocument/2006/relationships/hyperlink" Target="http://www.sedema.cdmx.gob.mx/storage/app/uploads/public/58e/287/4db/58e2874db4020088741813.pdf" TargetMode="External"/><Relationship Id="rId8747" Type="http://schemas.openxmlformats.org/officeDocument/2006/relationships/hyperlink" Target="http://148.243.232.122/deia/download/declaratorias/SEDEMA_DGRA_015555-2017.pdf" TargetMode="External"/><Relationship Id="rId8954" Type="http://schemas.openxmlformats.org/officeDocument/2006/relationships/hyperlink" Target="http://148.243.232.122/deia/download/declaratorias/SEDEMA_DGRA_013565-2017.pdf" TargetMode="External"/><Relationship Id="rId2091" Type="http://schemas.openxmlformats.org/officeDocument/2006/relationships/hyperlink" Target="http://www.sedema.cdmx.gob.mx/storage/app/uploads/public/58e/297/5f1/58e2975f1b4e3664915999.pdf" TargetMode="External"/><Relationship Id="rId3142" Type="http://schemas.openxmlformats.org/officeDocument/2006/relationships/hyperlink" Target="http://www.sedema.cdmx.gob.mx/storage/app/uploads/public/58e/287/4db/58e2874db4020088741813.pdf" TargetMode="External"/><Relationship Id="rId4400" Type="http://schemas.openxmlformats.org/officeDocument/2006/relationships/hyperlink" Target="http://www.sedema.cdmx.gob.mx/storage/app/uploads/public/58e/287/4db/58e2874db4020088741813.pdf" TargetMode="External"/><Relationship Id="rId6298" Type="http://schemas.openxmlformats.org/officeDocument/2006/relationships/hyperlink" Target="http://www.sedema.cdmx.gob.mx/storage/app/uploads/public/58e/287/4db/58e2874db4020088741813.pdf" TargetMode="External"/><Relationship Id="rId7349" Type="http://schemas.openxmlformats.org/officeDocument/2006/relationships/hyperlink" Target="http://www.sedema.cdmx.gob.mx/storage/app/uploads/public/58e/287/4db/58e2874db4020088741813.pdf" TargetMode="External"/><Relationship Id="rId7556" Type="http://schemas.openxmlformats.org/officeDocument/2006/relationships/hyperlink" Target="http://www.sedema.cdmx.gob.mx/storage/app/uploads/public/58e/287/4db/58e2874db4020088741813.pdf" TargetMode="External"/><Relationship Id="rId7763" Type="http://schemas.openxmlformats.org/officeDocument/2006/relationships/hyperlink" Target="http://www.sedema.cdmx.gob.mx/storage/app/uploads/public/58e/287/4db/58e2874db4020088741813.pdf" TargetMode="External"/><Relationship Id="rId8607" Type="http://schemas.openxmlformats.org/officeDocument/2006/relationships/hyperlink" Target="http://148.243.232.122/deia/download/declaratorias/SEDEMA_DGRA_00317-2018.pdf" TargetMode="External"/><Relationship Id="rId270" Type="http://schemas.openxmlformats.org/officeDocument/2006/relationships/hyperlink" Target="http://148.243.232.122/deia/download/declaratorias/SEDEMA_DGRA_002929-2017.pdf" TargetMode="External"/><Relationship Id="rId3002" Type="http://schemas.openxmlformats.org/officeDocument/2006/relationships/hyperlink" Target="http://www.sedema.cdmx.gob.mx/storage/app/uploads/public/58e/287/4db/58e2874db4020088741813.pdf" TargetMode="External"/><Relationship Id="rId6158" Type="http://schemas.openxmlformats.org/officeDocument/2006/relationships/hyperlink" Target="http://www.sedema.cdmx.gob.mx/storage/app/uploads/public/58e/287/4db/58e2874db4020088741813.pdf" TargetMode="External"/><Relationship Id="rId6365" Type="http://schemas.openxmlformats.org/officeDocument/2006/relationships/hyperlink" Target="http://www.sedema.cdmx.gob.mx/storage/app/uploads/public/58e/287/4db/58e2874db4020088741813.pdf" TargetMode="External"/><Relationship Id="rId6572" Type="http://schemas.openxmlformats.org/officeDocument/2006/relationships/hyperlink" Target="http://www.sedema.cdmx.gob.mx/storage/app/uploads/public/58e/297/5f1/58e2975f1b4e3664915999.pdf" TargetMode="External"/><Relationship Id="rId7209" Type="http://schemas.openxmlformats.org/officeDocument/2006/relationships/hyperlink" Target="http://www.sedema.cdmx.gob.mx/storage/app/uploads/public/58e/287/4db/58e2874db4020088741813.pdf" TargetMode="External"/><Relationship Id="rId7416" Type="http://schemas.openxmlformats.org/officeDocument/2006/relationships/hyperlink" Target="http://www.sedema.cdmx.gob.mx/storage/app/uploads/public/58e/287/4db/58e2874db4020088741813.pdf" TargetMode="External"/><Relationship Id="rId7970" Type="http://schemas.openxmlformats.org/officeDocument/2006/relationships/hyperlink" Target="http://www.sedema.cdmx.gob.mx/storage/app/uploads/public/58e/287/4db/58e2874db4020088741813.pdf" TargetMode="External"/><Relationship Id="rId8814" Type="http://schemas.openxmlformats.org/officeDocument/2006/relationships/hyperlink" Target="http://148.243.232.122/deia/download/declaratorias/SEDEMA_DGRA_015555-2017.pdf" TargetMode="External"/><Relationship Id="rId130" Type="http://schemas.openxmlformats.org/officeDocument/2006/relationships/hyperlink" Target="http://148.243.232.122/deia/download/declaratorias/SEDEMA_DGRA_001769-2017.pdf" TargetMode="External"/><Relationship Id="rId3959" Type="http://schemas.openxmlformats.org/officeDocument/2006/relationships/hyperlink" Target="http://www.sedema.cdmx.gob.mx/storage/app/uploads/public/58e/287/4db/58e2874db4020088741813.pdf" TargetMode="External"/><Relationship Id="rId5174" Type="http://schemas.openxmlformats.org/officeDocument/2006/relationships/hyperlink" Target="http://www.sedema.cdmx.gob.mx/storage/app/uploads/public/58e/287/4db/58e2874db4020088741813.pdf" TargetMode="External"/><Relationship Id="rId5381" Type="http://schemas.openxmlformats.org/officeDocument/2006/relationships/hyperlink" Target="http://www.sedema.cdmx.gob.mx/storage/app/uploads/public/58e/287/4db/58e2874db4020088741813.pdf" TargetMode="External"/><Relationship Id="rId6018" Type="http://schemas.openxmlformats.org/officeDocument/2006/relationships/hyperlink" Target="http://www.sedema.cdmx.gob.mx/storage/app/uploads/public/58e/287/4db/58e2874db4020088741813.pdf" TargetMode="External"/><Relationship Id="rId6225" Type="http://schemas.openxmlformats.org/officeDocument/2006/relationships/hyperlink" Target="http://www.sedema.cdmx.gob.mx/storage/app/uploads/public/58e/287/4db/58e2874db4020088741813.pdf" TargetMode="External"/><Relationship Id="rId7623" Type="http://schemas.openxmlformats.org/officeDocument/2006/relationships/hyperlink" Target="http://www.sedema.cdmx.gob.mx/storage/app/uploads/public/58e/287/4db/58e2874db4020088741813.pdf" TargetMode="External"/><Relationship Id="rId7830" Type="http://schemas.openxmlformats.org/officeDocument/2006/relationships/hyperlink" Target="http://www.sedema.cdmx.gob.mx/storage/app/uploads/public/58e/287/4db/58e2874db4020088741813.pdf" TargetMode="External"/><Relationship Id="rId2768" Type="http://schemas.openxmlformats.org/officeDocument/2006/relationships/hyperlink" Target="http://www.sedema.cdmx.gob.mx/storage/app/uploads/public/58e/297/5f1/58e2975f1b4e3664915999.pdf" TargetMode="External"/><Relationship Id="rId2975" Type="http://schemas.openxmlformats.org/officeDocument/2006/relationships/hyperlink" Target="http://www.sedema.cdmx.gob.mx/storage/app/uploads/public/58e/297/5f1/58e2975f1b4e3664915999.pdf" TargetMode="External"/><Relationship Id="rId3819" Type="http://schemas.openxmlformats.org/officeDocument/2006/relationships/hyperlink" Target="http://www.sedema.cdmx.gob.mx/storage/app/uploads/public/58e/287/4db/58e2874db4020088741813.pdf" TargetMode="External"/><Relationship Id="rId5034" Type="http://schemas.openxmlformats.org/officeDocument/2006/relationships/hyperlink" Target="http://www.sedema.cdmx.gob.mx/storage/app/uploads/public/58e/287/4db/58e2874db4020088741813.pdf" TargetMode="External"/><Relationship Id="rId6432" Type="http://schemas.openxmlformats.org/officeDocument/2006/relationships/hyperlink" Target="http://www.sedema.cdmx.gob.mx/storage/app/uploads/public/58e/287/4db/58e2874db4020088741813.pdf" TargetMode="External"/><Relationship Id="rId947" Type="http://schemas.openxmlformats.org/officeDocument/2006/relationships/hyperlink" Target="http://148.243.232.122/deia/download/declaratorias/SEDEMA_DGRA_008452-2017.pdf" TargetMode="External"/><Relationship Id="rId1577" Type="http://schemas.openxmlformats.org/officeDocument/2006/relationships/hyperlink" Target="http://www.sedema.cdmx.gob.mx/storage/app/uploads/public/58e/297/5f1/58e2975f1b4e3664915999.pdf" TargetMode="External"/><Relationship Id="rId1784" Type="http://schemas.openxmlformats.org/officeDocument/2006/relationships/hyperlink" Target="http://www.sedema.cdmx.gob.mx/storage/app/uploads/public/58e/297/5f1/58e2975f1b4e3664915999.pdf" TargetMode="External"/><Relationship Id="rId1991" Type="http://schemas.openxmlformats.org/officeDocument/2006/relationships/hyperlink" Target="http://www.sedema.cdmx.gob.mx/storage/app/uploads/public/58e/297/5f1/58e2975f1b4e3664915999.pdf" TargetMode="External"/><Relationship Id="rId2628" Type="http://schemas.openxmlformats.org/officeDocument/2006/relationships/hyperlink" Target="http://www.sedema.cdmx.gob.mx/storage/app/uploads/public/58e/297/5f1/58e2975f1b4e3664915999.pdf" TargetMode="External"/><Relationship Id="rId2835" Type="http://schemas.openxmlformats.org/officeDocument/2006/relationships/hyperlink" Target="http://www.sedema.cdmx.gob.mx/storage/app/uploads/public/58e/297/5f1/58e2975f1b4e3664915999.pdf" TargetMode="External"/><Relationship Id="rId4190" Type="http://schemas.openxmlformats.org/officeDocument/2006/relationships/hyperlink" Target="http://www.sedema.cdmx.gob.mx/storage/app/uploads/public/58e/287/4db/58e2874db4020088741813.pdf" TargetMode="External"/><Relationship Id="rId5241" Type="http://schemas.openxmlformats.org/officeDocument/2006/relationships/hyperlink" Target="http://www.sedema.cdmx.gob.mx/storage/app/uploads/public/58e/287/4db/58e2874db4020088741813.pdf" TargetMode="External"/><Relationship Id="rId8397" Type="http://schemas.openxmlformats.org/officeDocument/2006/relationships/hyperlink" Target="http://www.sedema.cdmx.gob.mx/storage/app/uploads/public/58e/287/4db/58e2874db4020088741813.pdf" TargetMode="External"/><Relationship Id="rId76" Type="http://schemas.openxmlformats.org/officeDocument/2006/relationships/hyperlink" Target="http://148.243.232.122/deia/download/declaratorias/SEDEMA_DGRA_001769-2017.pdf" TargetMode="External"/><Relationship Id="rId807" Type="http://schemas.openxmlformats.org/officeDocument/2006/relationships/hyperlink" Target="http://148.243.232.122/deia/download/declaratorias/SEDEMA_DGRA_006269-2017.pdf" TargetMode="External"/><Relationship Id="rId1437" Type="http://schemas.openxmlformats.org/officeDocument/2006/relationships/hyperlink" Target="http://www.sedema.cdmx.gob.mx/storage/app/uploads/public/58e/297/5f1/58e2975f1b4e3664915999.pdf" TargetMode="External"/><Relationship Id="rId1644" Type="http://schemas.openxmlformats.org/officeDocument/2006/relationships/hyperlink" Target="http://www.sedema.cdmx.gob.mx/storage/app/uploads/public/58e/297/5f1/58e2975f1b4e3664915999.pdf" TargetMode="External"/><Relationship Id="rId1851" Type="http://schemas.openxmlformats.org/officeDocument/2006/relationships/hyperlink" Target="http://www.sedema.cdmx.gob.mx/storage/app/uploads/public/58e/297/5f1/58e2975f1b4e3664915999.pdf" TargetMode="External"/><Relationship Id="rId2902" Type="http://schemas.openxmlformats.org/officeDocument/2006/relationships/hyperlink" Target="http://www.sedema.cdmx.gob.mx/storage/app/uploads/public/58e/297/5f1/58e2975f1b4e3664915999.pdf" TargetMode="External"/><Relationship Id="rId4050" Type="http://schemas.openxmlformats.org/officeDocument/2006/relationships/hyperlink" Target="http://www.sedema.cdmx.gob.mx/storage/app/uploads/public/58e/287/4db/58e2874db4020088741813.pdf" TargetMode="External"/><Relationship Id="rId5101" Type="http://schemas.openxmlformats.org/officeDocument/2006/relationships/hyperlink" Target="http://www.sedema.cdmx.gob.mx/storage/app/uploads/public/58e/287/4db/58e2874db4020088741813.pdf" TargetMode="External"/><Relationship Id="rId8257" Type="http://schemas.openxmlformats.org/officeDocument/2006/relationships/hyperlink" Target="http://www.sedema.cdmx.gob.mx/storage/app/uploads/public/58e/287/4db/58e2874db4020088741813.pdf" TargetMode="External"/><Relationship Id="rId8464" Type="http://schemas.openxmlformats.org/officeDocument/2006/relationships/hyperlink" Target="http://148.243.232.122/deia/download/declaratorias/SEDEMA_DGRA_00317-2018.pdf" TargetMode="External"/><Relationship Id="rId8671" Type="http://schemas.openxmlformats.org/officeDocument/2006/relationships/hyperlink" Target="http://148.243.232.122/deia/download/declaratorias/SEDEMA_DGRA_015555-2017.pdf" TargetMode="External"/><Relationship Id="rId1504" Type="http://schemas.openxmlformats.org/officeDocument/2006/relationships/hyperlink" Target="http://www.sedema.cdmx.gob.mx/storage/app/uploads/public/58e/297/5f1/58e2975f1b4e3664915999.pdf" TargetMode="External"/><Relationship Id="rId1711" Type="http://schemas.openxmlformats.org/officeDocument/2006/relationships/hyperlink" Target="http://www.sedema.cdmx.gob.mx/storage/app/uploads/public/58e/297/5f1/58e2975f1b4e3664915999.pdf" TargetMode="External"/><Relationship Id="rId4867" Type="http://schemas.openxmlformats.org/officeDocument/2006/relationships/hyperlink" Target="http://www.sedema.cdmx.gob.mx/storage/app/uploads/public/58e/287/4db/58e2874db4020088741813.pdf" TargetMode="External"/><Relationship Id="rId7066" Type="http://schemas.openxmlformats.org/officeDocument/2006/relationships/hyperlink" Target="http://www.sedema.cdmx.gob.mx/storage/app/uploads/public/58e/297/5f1/58e2975f1b4e3664915999.pdf" TargetMode="External"/><Relationship Id="rId7273" Type="http://schemas.openxmlformats.org/officeDocument/2006/relationships/hyperlink" Target="http://www.sedema.cdmx.gob.mx/storage/app/uploads/public/58e/287/4db/58e2874db4020088741813.pdf" TargetMode="External"/><Relationship Id="rId7480" Type="http://schemas.openxmlformats.org/officeDocument/2006/relationships/hyperlink" Target="http://www.sedema.cdmx.gob.mx/storage/app/uploads/public/58e/287/4db/58e2874db4020088741813.pdf" TargetMode="External"/><Relationship Id="rId8117" Type="http://schemas.openxmlformats.org/officeDocument/2006/relationships/hyperlink" Target="http://www.sedema.cdmx.gob.mx/storage/app/uploads/public/58e/287/4db/58e2874db4020088741813.pdf" TargetMode="External"/><Relationship Id="rId8324" Type="http://schemas.openxmlformats.org/officeDocument/2006/relationships/hyperlink" Target="http://www.sedema.cdmx.gob.mx/storage/app/uploads/public/58e/287/4db/58e2874db4020088741813.pdf" TargetMode="External"/><Relationship Id="rId8531" Type="http://schemas.openxmlformats.org/officeDocument/2006/relationships/hyperlink" Target="http://148.243.232.122/deia/download/declaratorias/SEDEMA_DGRA_00317-2018.pdf" TargetMode="External"/><Relationship Id="rId3469" Type="http://schemas.openxmlformats.org/officeDocument/2006/relationships/hyperlink" Target="http://www.sedema.cdmx.gob.mx/storage/app/uploads/public/58e/287/4db/58e2874db4020088741813.pdf" TargetMode="External"/><Relationship Id="rId3676" Type="http://schemas.openxmlformats.org/officeDocument/2006/relationships/hyperlink" Target="http://www.sedema.cdmx.gob.mx/storage/app/uploads/public/58e/287/4db/58e2874db4020088741813.pdf" TargetMode="External"/><Relationship Id="rId5918" Type="http://schemas.openxmlformats.org/officeDocument/2006/relationships/hyperlink" Target="http://www.sedema.cdmx.gob.mx/storage/app/uploads/public/58e/287/4db/58e2874db4020088741813.pdf" TargetMode="External"/><Relationship Id="rId6082" Type="http://schemas.openxmlformats.org/officeDocument/2006/relationships/hyperlink" Target="http://www.sedema.cdmx.gob.mx/storage/app/uploads/public/58e/287/4db/58e2874db4020088741813.pdf" TargetMode="External"/><Relationship Id="rId7133" Type="http://schemas.openxmlformats.org/officeDocument/2006/relationships/hyperlink" Target="http://www.sedema.cdmx.gob.mx/storage/app/uploads/public/58e/297/5f1/58e2975f1b4e3664915999.pdf" TargetMode="External"/><Relationship Id="rId7340" Type="http://schemas.openxmlformats.org/officeDocument/2006/relationships/hyperlink" Target="http://www.sedema.cdmx.gob.mx/storage/app/uploads/public/58e/287/4db/58e2874db4020088741813.pdf" TargetMode="External"/><Relationship Id="rId597" Type="http://schemas.openxmlformats.org/officeDocument/2006/relationships/hyperlink" Target="http://transparencia.cdmx.gob.mx/storage/app/uploads/public/5b4/e6c/f1c/5b4e6cf1ced4e373572611.pdf" TargetMode="External"/><Relationship Id="rId2278" Type="http://schemas.openxmlformats.org/officeDocument/2006/relationships/hyperlink" Target="http://www.sedema.cdmx.gob.mx/storage/app/uploads/public/58e/297/5f1/58e2975f1b4e3664915999.pdf" TargetMode="External"/><Relationship Id="rId2485" Type="http://schemas.openxmlformats.org/officeDocument/2006/relationships/hyperlink" Target="http://www.sedema.cdmx.gob.mx/storage/app/uploads/public/58e/297/5f1/58e2975f1b4e3664915999.pdf" TargetMode="External"/><Relationship Id="rId3329" Type="http://schemas.openxmlformats.org/officeDocument/2006/relationships/hyperlink" Target="http://www.sedema.cdmx.gob.mx/storage/app/uploads/public/58e/287/4db/58e2874db4020088741813.pdf" TargetMode="External"/><Relationship Id="rId3883" Type="http://schemas.openxmlformats.org/officeDocument/2006/relationships/hyperlink" Target="http://www.sedema.cdmx.gob.mx/storage/app/uploads/public/58e/287/4db/58e2874db4020088741813.pdf" TargetMode="External"/><Relationship Id="rId4727" Type="http://schemas.openxmlformats.org/officeDocument/2006/relationships/hyperlink" Target="http://www.sedema.cdmx.gob.mx/storage/app/uploads/public/58e/287/4db/58e2874db4020088741813.pdf" TargetMode="External"/><Relationship Id="rId4934" Type="http://schemas.openxmlformats.org/officeDocument/2006/relationships/hyperlink" Target="http://www.sedema.cdmx.gob.mx/storage/app/uploads/public/58e/287/4db/58e2874db4020088741813.pdf" TargetMode="External"/><Relationship Id="rId7200" Type="http://schemas.openxmlformats.org/officeDocument/2006/relationships/hyperlink" Target="http://www.sedema.cdmx.gob.mx/storage/app/uploads/public/58e/287/4db/58e2874db4020088741813.pdf" TargetMode="External"/><Relationship Id="rId457" Type="http://schemas.openxmlformats.org/officeDocument/2006/relationships/hyperlink" Target="http://148.243.232.122/deia/download/declaratorias/SEDEMA_DGRA_003491-2017.pdf" TargetMode="External"/><Relationship Id="rId1087" Type="http://schemas.openxmlformats.org/officeDocument/2006/relationships/hyperlink" Target="http://148.243.232.122/deia/download/declaratorias/SEDEMA_DGRA_011697-2017.pdf" TargetMode="External"/><Relationship Id="rId1294" Type="http://schemas.openxmlformats.org/officeDocument/2006/relationships/hyperlink" Target="http://www.sedema.cdmx.gob.mx/storage/app/uploads/public/58e/297/5f1/58e2975f1b4e3664915999.pdf" TargetMode="External"/><Relationship Id="rId2138" Type="http://schemas.openxmlformats.org/officeDocument/2006/relationships/hyperlink" Target="http://www.sedema.cdmx.gob.mx/storage/app/uploads/public/58e/297/5f1/58e2975f1b4e3664915999.pdf" TargetMode="External"/><Relationship Id="rId2692" Type="http://schemas.openxmlformats.org/officeDocument/2006/relationships/hyperlink" Target="http://www.sedema.cdmx.gob.mx/storage/app/uploads/public/58e/297/5f1/58e2975f1b4e3664915999.pdf" TargetMode="External"/><Relationship Id="rId3536" Type="http://schemas.openxmlformats.org/officeDocument/2006/relationships/hyperlink" Target="http://www.sedema.cdmx.gob.mx/storage/app/uploads/public/58e/287/4db/58e2874db4020088741813.pdf" TargetMode="External"/><Relationship Id="rId3743" Type="http://schemas.openxmlformats.org/officeDocument/2006/relationships/hyperlink" Target="http://www.sedema.cdmx.gob.mx/storage/app/uploads/public/58e/287/4db/58e2874db4020088741813.pdf" TargetMode="External"/><Relationship Id="rId3950" Type="http://schemas.openxmlformats.org/officeDocument/2006/relationships/hyperlink" Target="http://www.sedema.cdmx.gob.mx/storage/app/uploads/public/58e/287/4db/58e2874db4020088741813.pdf" TargetMode="External"/><Relationship Id="rId6899" Type="http://schemas.openxmlformats.org/officeDocument/2006/relationships/hyperlink" Target="http://www.sedema.cdmx.gob.mx/storage/app/uploads/public/58e/297/5f1/58e2975f1b4e3664915999.pdf" TargetMode="External"/><Relationship Id="rId664" Type="http://schemas.openxmlformats.org/officeDocument/2006/relationships/hyperlink" Target="http://148.243.232.122/deia/download/declaratorias/SEDEMA_DGRA_006269-2017.pdf" TargetMode="External"/><Relationship Id="rId871" Type="http://schemas.openxmlformats.org/officeDocument/2006/relationships/hyperlink" Target="http://www.sedema.cdmx.gob.mx/storage/app/uploads/public/5a5/3c0/41f/5a53c041f083c096178382.pdf" TargetMode="External"/><Relationship Id="rId2345" Type="http://schemas.openxmlformats.org/officeDocument/2006/relationships/hyperlink" Target="http://www.sedema.cdmx.gob.mx/storage/app/uploads/public/58e/297/5f1/58e2975f1b4e3664915999.pdf" TargetMode="External"/><Relationship Id="rId2552" Type="http://schemas.openxmlformats.org/officeDocument/2006/relationships/hyperlink" Target="http://www.sedema.cdmx.gob.mx/storage/app/uploads/public/58e/297/5f1/58e2975f1b4e3664915999.pdf" TargetMode="External"/><Relationship Id="rId3603" Type="http://schemas.openxmlformats.org/officeDocument/2006/relationships/hyperlink" Target="http://www.sedema.cdmx.gob.mx/storage/app/uploads/public/58e/287/4db/58e2874db4020088741813.pdf" TargetMode="External"/><Relationship Id="rId3810" Type="http://schemas.openxmlformats.org/officeDocument/2006/relationships/hyperlink" Target="http://www.sedema.cdmx.gob.mx/storage/app/uploads/public/58e/287/4db/58e2874db4020088741813.pdf" TargetMode="External"/><Relationship Id="rId6759" Type="http://schemas.openxmlformats.org/officeDocument/2006/relationships/hyperlink" Target="http://www.sedema.cdmx.gob.mx/storage/app/uploads/public/58e/297/5f1/58e2975f1b4e3664915999.pdf" TargetMode="External"/><Relationship Id="rId6966" Type="http://schemas.openxmlformats.org/officeDocument/2006/relationships/hyperlink" Target="http://www.sedema.cdmx.gob.mx/storage/app/uploads/public/58e/297/5f1/58e2975f1b4e3664915999.pdf" TargetMode="External"/><Relationship Id="rId317" Type="http://schemas.openxmlformats.org/officeDocument/2006/relationships/hyperlink" Target="http://148.243.232.122/deia/download/declaratorias/SEDEMA_DGRA_002929-2017.pdf" TargetMode="External"/><Relationship Id="rId524" Type="http://schemas.openxmlformats.org/officeDocument/2006/relationships/hyperlink" Target="http://148.243.232.122/deia/download/declaratorias/SEDEMA_DGRA_003491-2017.pdf" TargetMode="External"/><Relationship Id="rId731" Type="http://schemas.openxmlformats.org/officeDocument/2006/relationships/hyperlink" Target="http://148.243.232.122/deia/download/declaratorias/SEDEMA_DGRA_006269-2017.pdf" TargetMode="External"/><Relationship Id="rId1154" Type="http://schemas.openxmlformats.org/officeDocument/2006/relationships/hyperlink" Target="http://148.243.232.122/deia/download/declaratorias/SEDEMA_DGRA_011697-2017.pdf" TargetMode="External"/><Relationship Id="rId1361" Type="http://schemas.openxmlformats.org/officeDocument/2006/relationships/hyperlink" Target="http://www.sedema.cdmx.gob.mx/storage/app/uploads/public/58e/297/5f1/58e2975f1b4e3664915999.pdf" TargetMode="External"/><Relationship Id="rId2205" Type="http://schemas.openxmlformats.org/officeDocument/2006/relationships/hyperlink" Target="http://www.sedema.cdmx.gob.mx/storage/app/uploads/public/58e/297/5f1/58e2975f1b4e3664915999.pdf" TargetMode="External"/><Relationship Id="rId2412" Type="http://schemas.openxmlformats.org/officeDocument/2006/relationships/hyperlink" Target="http://www.sedema.cdmx.gob.mx/storage/app/uploads/public/58e/297/5f1/58e2975f1b4e3664915999.pdf" TargetMode="External"/><Relationship Id="rId5568" Type="http://schemas.openxmlformats.org/officeDocument/2006/relationships/hyperlink" Target="http://www.sedema.cdmx.gob.mx/storage/app/uploads/public/58e/287/4db/58e2874db4020088741813.pdf" TargetMode="External"/><Relationship Id="rId5775" Type="http://schemas.openxmlformats.org/officeDocument/2006/relationships/hyperlink" Target="http://www.sedema.cdmx.gob.mx/storage/app/uploads/public/58e/287/4db/58e2874db4020088741813.pdf" TargetMode="External"/><Relationship Id="rId5982" Type="http://schemas.openxmlformats.org/officeDocument/2006/relationships/hyperlink" Target="http://www.sedema.cdmx.gob.mx/storage/app/uploads/public/58e/287/4db/58e2874db4020088741813.pdf" TargetMode="External"/><Relationship Id="rId6619" Type="http://schemas.openxmlformats.org/officeDocument/2006/relationships/hyperlink" Target="http://www.sedema.cdmx.gob.mx/storage/app/uploads/public/58e/297/5f1/58e2975f1b4e3664915999.pdf" TargetMode="External"/><Relationship Id="rId6826" Type="http://schemas.openxmlformats.org/officeDocument/2006/relationships/hyperlink" Target="http://www.sedema.cdmx.gob.mx/storage/app/uploads/public/58e/297/5f1/58e2975f1b4e3664915999.pdf" TargetMode="External"/><Relationship Id="rId8181" Type="http://schemas.openxmlformats.org/officeDocument/2006/relationships/hyperlink" Target="http://www.sedema.cdmx.gob.mx/storage/app/uploads/public/58e/287/4db/58e2874db4020088741813.pdf" TargetMode="External"/><Relationship Id="rId9025" Type="http://schemas.openxmlformats.org/officeDocument/2006/relationships/drawing" Target="../drawings/drawing2.xml"/><Relationship Id="rId1014" Type="http://schemas.openxmlformats.org/officeDocument/2006/relationships/hyperlink" Target="http://148.243.232.122/deia/download/declaratorias/SEDEMA_DGRA_011697-2017.pdf" TargetMode="External"/><Relationship Id="rId1221" Type="http://schemas.openxmlformats.org/officeDocument/2006/relationships/hyperlink" Target="http://148.243.232.122/deia/download/declaratorias/SEDEMA_DGRA_011697-2017.pdf" TargetMode="External"/><Relationship Id="rId4377" Type="http://schemas.openxmlformats.org/officeDocument/2006/relationships/hyperlink" Target="http://www.sedema.cdmx.gob.mx/storage/app/uploads/public/58e/287/4db/58e2874db4020088741813.pdf" TargetMode="External"/><Relationship Id="rId4584" Type="http://schemas.openxmlformats.org/officeDocument/2006/relationships/hyperlink" Target="http://www.sedema.cdmx.gob.mx/storage/app/uploads/public/58e/287/4db/58e2874db4020088741813.pdf" TargetMode="External"/><Relationship Id="rId4791" Type="http://schemas.openxmlformats.org/officeDocument/2006/relationships/hyperlink" Target="http://www.sedema.cdmx.gob.mx/storage/app/uploads/public/58e/287/4db/58e2874db4020088741813.pdf" TargetMode="External"/><Relationship Id="rId5428" Type="http://schemas.openxmlformats.org/officeDocument/2006/relationships/hyperlink" Target="http://www.sedema.cdmx.gob.mx/storage/app/uploads/public/58e/287/4db/58e2874db4020088741813.pdf" TargetMode="External"/><Relationship Id="rId5635" Type="http://schemas.openxmlformats.org/officeDocument/2006/relationships/hyperlink" Target="http://www.sedema.cdmx.gob.mx/storage/app/uploads/public/58e/287/4db/58e2874db4020088741813.pdf" TargetMode="External"/><Relationship Id="rId5842" Type="http://schemas.openxmlformats.org/officeDocument/2006/relationships/hyperlink" Target="http://www.sedema.cdmx.gob.mx/storage/app/uploads/public/58e/287/4db/58e2874db4020088741813.pdf" TargetMode="External"/><Relationship Id="rId8041" Type="http://schemas.openxmlformats.org/officeDocument/2006/relationships/hyperlink" Target="http://www.sedema.cdmx.gob.mx/storage/app/uploads/public/58e/287/4db/58e2874db4020088741813.pdf" TargetMode="External"/><Relationship Id="rId8998" Type="http://schemas.openxmlformats.org/officeDocument/2006/relationships/hyperlink" Target="http://148.243.232.122/deia/download/declaratorias/SEDEMA_DGRA_013565-2017.pdf" TargetMode="External"/><Relationship Id="rId3186" Type="http://schemas.openxmlformats.org/officeDocument/2006/relationships/hyperlink" Target="http://www.sedema.cdmx.gob.mx/storage/app/uploads/public/58e/287/4db/58e2874db4020088741813.pdf" TargetMode="External"/><Relationship Id="rId3393" Type="http://schemas.openxmlformats.org/officeDocument/2006/relationships/hyperlink" Target="http://www.sedema.cdmx.gob.mx/storage/app/uploads/public/58e/287/4db/58e2874db4020088741813.pdf" TargetMode="External"/><Relationship Id="rId4237" Type="http://schemas.openxmlformats.org/officeDocument/2006/relationships/hyperlink" Target="http://www.sedema.cdmx.gob.mx/storage/app/uploads/public/58e/287/4db/58e2874db4020088741813.pdf" TargetMode="External"/><Relationship Id="rId4444" Type="http://schemas.openxmlformats.org/officeDocument/2006/relationships/hyperlink" Target="http://www.sedema.cdmx.gob.mx/storage/app/uploads/public/58e/287/4db/58e2874db4020088741813.pdf" TargetMode="External"/><Relationship Id="rId4651" Type="http://schemas.openxmlformats.org/officeDocument/2006/relationships/hyperlink" Target="http://www.sedema.cdmx.gob.mx/storage/app/uploads/public/58e/287/4db/58e2874db4020088741813.pdf" TargetMode="External"/><Relationship Id="rId3046" Type="http://schemas.openxmlformats.org/officeDocument/2006/relationships/hyperlink" Target="http://www.sedema.cdmx.gob.mx/storage/app/uploads/public/58e/287/4db/58e2874db4020088741813.pdf" TargetMode="External"/><Relationship Id="rId3253" Type="http://schemas.openxmlformats.org/officeDocument/2006/relationships/hyperlink" Target="http://www.sedema.cdmx.gob.mx/storage/app/uploads/public/58e/287/4db/58e2874db4020088741813.pdf" TargetMode="External"/><Relationship Id="rId3460" Type="http://schemas.openxmlformats.org/officeDocument/2006/relationships/hyperlink" Target="http://www.sedema.cdmx.gob.mx/storage/app/uploads/public/58e/287/4db/58e2874db4020088741813.pdf" TargetMode="External"/><Relationship Id="rId4304" Type="http://schemas.openxmlformats.org/officeDocument/2006/relationships/hyperlink" Target="http://www.sedema.cdmx.gob.mx/storage/app/uploads/public/58e/287/4db/58e2874db4020088741813.pdf" TargetMode="External"/><Relationship Id="rId5702" Type="http://schemas.openxmlformats.org/officeDocument/2006/relationships/hyperlink" Target="http://www.sedema.cdmx.gob.mx/storage/app/uploads/public/58e/287/4db/58e2874db4020088741813.pdf" TargetMode="External"/><Relationship Id="rId8858" Type="http://schemas.openxmlformats.org/officeDocument/2006/relationships/hyperlink" Target="http://148.243.232.122/deia/download/declaratorias/SEDEMA_DGRA_013565-2017.pdf" TargetMode="External"/><Relationship Id="rId174" Type="http://schemas.openxmlformats.org/officeDocument/2006/relationships/hyperlink" Target="http://148.243.232.122/deia/download/declaratorias/SEDEMA_DGRA_002929-2017.pdf" TargetMode="External"/><Relationship Id="rId381" Type="http://schemas.openxmlformats.org/officeDocument/2006/relationships/hyperlink" Target="http://148.243.232.122/deia/download/declaratorias/SEDEMA_DGRA_003491-2017.pdf" TargetMode="External"/><Relationship Id="rId2062" Type="http://schemas.openxmlformats.org/officeDocument/2006/relationships/hyperlink" Target="http://www.sedema.cdmx.gob.mx/storage/app/uploads/public/58e/297/5f1/58e2975f1b4e3664915999.pdf" TargetMode="External"/><Relationship Id="rId3113" Type="http://schemas.openxmlformats.org/officeDocument/2006/relationships/hyperlink" Target="http://www.sedema.cdmx.gob.mx/storage/app/uploads/public/58e/287/4db/58e2874db4020088741813.pdf" TargetMode="External"/><Relationship Id="rId4511" Type="http://schemas.openxmlformats.org/officeDocument/2006/relationships/hyperlink" Target="http://www.sedema.cdmx.gob.mx/storage/app/uploads/public/58e/287/4db/58e2874db4020088741813.pdf" TargetMode="External"/><Relationship Id="rId6269" Type="http://schemas.openxmlformats.org/officeDocument/2006/relationships/hyperlink" Target="http://www.sedema.cdmx.gob.mx/storage/app/uploads/public/58e/287/4db/58e2874db4020088741813.pdf" TargetMode="External"/><Relationship Id="rId7667" Type="http://schemas.openxmlformats.org/officeDocument/2006/relationships/hyperlink" Target="http://www.sedema.cdmx.gob.mx/storage/app/uploads/public/58e/287/4db/58e2874db4020088741813.pdf" TargetMode="External"/><Relationship Id="rId7874" Type="http://schemas.openxmlformats.org/officeDocument/2006/relationships/hyperlink" Target="http://www.sedema.cdmx.gob.mx/storage/app/uploads/public/58e/287/4db/58e2874db4020088741813.pdf" TargetMode="External"/><Relationship Id="rId8718" Type="http://schemas.openxmlformats.org/officeDocument/2006/relationships/hyperlink" Target="http://148.243.232.122/deia/download/declaratorias/SEDEMA_DGRA_015555-2017.pdf" TargetMode="External"/><Relationship Id="rId8925" Type="http://schemas.openxmlformats.org/officeDocument/2006/relationships/hyperlink" Target="http://148.243.232.122/deia/download/declaratorias/SEDEMA_DGRA_013565-2017.pdf" TargetMode="External"/><Relationship Id="rId241" Type="http://schemas.openxmlformats.org/officeDocument/2006/relationships/hyperlink" Target="http://148.243.232.122/deia/download/declaratorias/SEDEMA_DGRA_002929-2017.pdf" TargetMode="External"/><Relationship Id="rId3320" Type="http://schemas.openxmlformats.org/officeDocument/2006/relationships/hyperlink" Target="http://www.sedema.cdmx.gob.mx/storage/app/uploads/public/58e/287/4db/58e2874db4020088741813.pdf" TargetMode="External"/><Relationship Id="rId5078" Type="http://schemas.openxmlformats.org/officeDocument/2006/relationships/hyperlink" Target="http://www.sedema.cdmx.gob.mx/storage/app/uploads/public/58e/287/4db/58e2874db4020088741813.pdf" TargetMode="External"/><Relationship Id="rId6476" Type="http://schemas.openxmlformats.org/officeDocument/2006/relationships/hyperlink" Target="http://transparencia.cdmx.gob.mx/storage/app/uploads/public/5b2/a99/3d5/5b2a993d5ba21212741090.pdf" TargetMode="External"/><Relationship Id="rId6683" Type="http://schemas.openxmlformats.org/officeDocument/2006/relationships/hyperlink" Target="http://www.sedema.cdmx.gob.mx/storage/app/uploads/public/58e/297/5f1/58e2975f1b4e3664915999.pdf" TargetMode="External"/><Relationship Id="rId6890" Type="http://schemas.openxmlformats.org/officeDocument/2006/relationships/hyperlink" Target="http://www.sedema.cdmx.gob.mx/storage/app/uploads/public/58e/297/5f1/58e2975f1b4e3664915999.pdf" TargetMode="External"/><Relationship Id="rId7527" Type="http://schemas.openxmlformats.org/officeDocument/2006/relationships/hyperlink" Target="http://www.sedema.cdmx.gob.mx/storage/app/uploads/public/58e/287/4db/58e2874db4020088741813.pdf" TargetMode="External"/><Relationship Id="rId7734" Type="http://schemas.openxmlformats.org/officeDocument/2006/relationships/hyperlink" Target="http://www.sedema.cdmx.gob.mx/storage/app/uploads/public/58e/287/4db/58e2874db4020088741813.pdf" TargetMode="External"/><Relationship Id="rId7941" Type="http://schemas.openxmlformats.org/officeDocument/2006/relationships/hyperlink" Target="http://www.sedema.cdmx.gob.mx/storage/app/uploads/public/58e/287/4db/58e2874db4020088741813.pdf" TargetMode="External"/><Relationship Id="rId2879" Type="http://schemas.openxmlformats.org/officeDocument/2006/relationships/hyperlink" Target="http://www.sedema.cdmx.gob.mx/storage/app/uploads/public/58e/297/5f1/58e2975f1b4e3664915999.pdf" TargetMode="External"/><Relationship Id="rId5285" Type="http://schemas.openxmlformats.org/officeDocument/2006/relationships/hyperlink" Target="http://www.sedema.cdmx.gob.mx/storage/app/uploads/public/58e/287/4db/58e2874db4020088741813.pdf" TargetMode="External"/><Relationship Id="rId5492" Type="http://schemas.openxmlformats.org/officeDocument/2006/relationships/hyperlink" Target="http://www.sedema.cdmx.gob.mx/storage/app/uploads/public/58e/287/4db/58e2874db4020088741813.pdf" TargetMode="External"/><Relationship Id="rId6129" Type="http://schemas.openxmlformats.org/officeDocument/2006/relationships/hyperlink" Target="http://www.sedema.cdmx.gob.mx/storage/app/uploads/public/58e/287/4db/58e2874db4020088741813.pdf" TargetMode="External"/><Relationship Id="rId6336" Type="http://schemas.openxmlformats.org/officeDocument/2006/relationships/hyperlink" Target="http://www.sedema.cdmx.gob.mx/storage/app/uploads/public/58e/287/4db/58e2874db4020088741813.pdf" TargetMode="External"/><Relationship Id="rId6543" Type="http://schemas.openxmlformats.org/officeDocument/2006/relationships/hyperlink" Target="http://www.sedema.cdmx.gob.mx/storage/app/uploads/public/58e/297/5f1/58e2975f1b4e3664915999.pdf" TargetMode="External"/><Relationship Id="rId6750" Type="http://schemas.openxmlformats.org/officeDocument/2006/relationships/hyperlink" Target="http://www.sedema.cdmx.gob.mx/storage/app/uploads/public/58e/297/5f1/58e2975f1b4e3664915999.pdf" TargetMode="External"/><Relationship Id="rId7801" Type="http://schemas.openxmlformats.org/officeDocument/2006/relationships/hyperlink" Target="http://www.sedema.cdmx.gob.mx/storage/app/uploads/public/58e/287/4db/58e2874db4020088741813.pdf" TargetMode="External"/><Relationship Id="rId101" Type="http://schemas.openxmlformats.org/officeDocument/2006/relationships/hyperlink" Target="http://148.243.232.122/deia/download/declaratorias/SEDEMA_DGRA_001769-2017.pdf" TargetMode="External"/><Relationship Id="rId1688" Type="http://schemas.openxmlformats.org/officeDocument/2006/relationships/hyperlink" Target="http://www.sedema.cdmx.gob.mx/storage/app/uploads/public/58e/297/5f1/58e2975f1b4e3664915999.pdf" TargetMode="External"/><Relationship Id="rId1895" Type="http://schemas.openxmlformats.org/officeDocument/2006/relationships/hyperlink" Target="http://www.sedema.cdmx.gob.mx/storage/app/uploads/public/58e/297/5f1/58e2975f1b4e3664915999.pdf" TargetMode="External"/><Relationship Id="rId2739" Type="http://schemas.openxmlformats.org/officeDocument/2006/relationships/hyperlink" Target="http://www.sedema.cdmx.gob.mx/storage/app/uploads/public/58e/297/5f1/58e2975f1b4e3664915999.pdf" TargetMode="External"/><Relationship Id="rId2946" Type="http://schemas.openxmlformats.org/officeDocument/2006/relationships/hyperlink" Target="http://www.sedema.cdmx.gob.mx/storage/app/uploads/public/58e/297/5f1/58e2975f1b4e3664915999.pdf" TargetMode="External"/><Relationship Id="rId4094" Type="http://schemas.openxmlformats.org/officeDocument/2006/relationships/hyperlink" Target="http://www.sedema.cdmx.gob.mx/storage/app/uploads/public/58e/287/4db/58e2874db4020088741813.pdf" TargetMode="External"/><Relationship Id="rId5145" Type="http://schemas.openxmlformats.org/officeDocument/2006/relationships/hyperlink" Target="http://www.sedema.cdmx.gob.mx/storage/app/uploads/public/58e/287/4db/58e2874db4020088741813.pdf" TargetMode="External"/><Relationship Id="rId5352" Type="http://schemas.openxmlformats.org/officeDocument/2006/relationships/hyperlink" Target="http://www.sedema.cdmx.gob.mx/storage/app/uploads/public/58e/287/4db/58e2874db4020088741813.pdf" TargetMode="External"/><Relationship Id="rId6403" Type="http://schemas.openxmlformats.org/officeDocument/2006/relationships/hyperlink" Target="http://www.sedema.cdmx.gob.mx/storage/app/uploads/public/58e/287/4db/58e2874db4020088741813.pdf" TargetMode="External"/><Relationship Id="rId6610" Type="http://schemas.openxmlformats.org/officeDocument/2006/relationships/hyperlink" Target="http://www.sedema.cdmx.gob.mx/storage/app/uploads/public/58e/297/5f1/58e2975f1b4e3664915999.pdf" TargetMode="External"/><Relationship Id="rId918" Type="http://schemas.openxmlformats.org/officeDocument/2006/relationships/hyperlink" Target="http://148.243.232.122/deia/download/declaratorias/SEDEMA_DGRA_008452-2017.pdf" TargetMode="External"/><Relationship Id="rId1548" Type="http://schemas.openxmlformats.org/officeDocument/2006/relationships/hyperlink" Target="http://www.sedema.cdmx.gob.mx/storage/app/uploads/public/58e/297/5f1/58e2975f1b4e3664915999.pdf" TargetMode="External"/><Relationship Id="rId1755" Type="http://schemas.openxmlformats.org/officeDocument/2006/relationships/hyperlink" Target="http://www.sedema.cdmx.gob.mx/storage/app/uploads/public/58e/297/5f1/58e2975f1b4e3664915999.pdf" TargetMode="External"/><Relationship Id="rId4161" Type="http://schemas.openxmlformats.org/officeDocument/2006/relationships/hyperlink" Target="http://www.sedema.cdmx.gob.mx/storage/app/uploads/public/58e/287/4db/58e2874db4020088741813.pdf" TargetMode="External"/><Relationship Id="rId5005" Type="http://schemas.openxmlformats.org/officeDocument/2006/relationships/hyperlink" Target="http://www.sedema.cdmx.gob.mx/storage/app/uploads/public/58e/287/4db/58e2874db4020088741813.pdf" TargetMode="External"/><Relationship Id="rId5212" Type="http://schemas.openxmlformats.org/officeDocument/2006/relationships/hyperlink" Target="http://www.sedema.cdmx.gob.mx/storage/app/uploads/public/58e/287/4db/58e2874db4020088741813.pdf" TargetMode="External"/><Relationship Id="rId8368" Type="http://schemas.openxmlformats.org/officeDocument/2006/relationships/hyperlink" Target="http://www.sedema.cdmx.gob.mx/storage/app/uploads/public/58e/287/4db/58e2874db4020088741813.pdf" TargetMode="External"/><Relationship Id="rId8575" Type="http://schemas.openxmlformats.org/officeDocument/2006/relationships/hyperlink" Target="http://148.243.232.122/deia/download/declaratorias/SEDEMA_DGRA_00317-2018.pdf" TargetMode="External"/><Relationship Id="rId8782" Type="http://schemas.openxmlformats.org/officeDocument/2006/relationships/hyperlink" Target="http://148.243.232.122/deia/download/declaratorias/SEDEMA_DGRA_015555-2017.pdf" TargetMode="External"/><Relationship Id="rId1408" Type="http://schemas.openxmlformats.org/officeDocument/2006/relationships/hyperlink" Target="http://www.sedema.cdmx.gob.mx/storage/app/uploads/public/58e/297/5f1/58e2975f1b4e3664915999.pdf" TargetMode="External"/><Relationship Id="rId1962" Type="http://schemas.openxmlformats.org/officeDocument/2006/relationships/hyperlink" Target="http://www.sedema.cdmx.gob.mx/storage/app/uploads/public/58e/297/5f1/58e2975f1b4e3664915999.pdf" TargetMode="External"/><Relationship Id="rId2806" Type="http://schemas.openxmlformats.org/officeDocument/2006/relationships/hyperlink" Target="http://www.sedema.cdmx.gob.mx/storage/app/uploads/public/58e/297/5f1/58e2975f1b4e3664915999.pdf" TargetMode="External"/><Relationship Id="rId4021" Type="http://schemas.openxmlformats.org/officeDocument/2006/relationships/hyperlink" Target="http://www.sedema.cdmx.gob.mx/storage/app/uploads/public/58e/287/4db/58e2874db4020088741813.pdf" TargetMode="External"/><Relationship Id="rId7177" Type="http://schemas.openxmlformats.org/officeDocument/2006/relationships/hyperlink" Target="http://www.sedema.cdmx.gob.mx/storage/app/uploads/public/58e/287/4db/58e2874db4020088741813.pdf" TargetMode="External"/><Relationship Id="rId7384" Type="http://schemas.openxmlformats.org/officeDocument/2006/relationships/hyperlink" Target="http://www.sedema.cdmx.gob.mx/storage/app/uploads/public/58e/287/4db/58e2874db4020088741813.pdf" TargetMode="External"/><Relationship Id="rId7591" Type="http://schemas.openxmlformats.org/officeDocument/2006/relationships/hyperlink" Target="http://www.sedema.cdmx.gob.mx/storage/app/uploads/public/58e/287/4db/58e2874db4020088741813.pdf" TargetMode="External"/><Relationship Id="rId8228" Type="http://schemas.openxmlformats.org/officeDocument/2006/relationships/hyperlink" Target="http://www.sedema.cdmx.gob.mx/storage/app/uploads/public/58e/287/4db/58e2874db4020088741813.pdf" TargetMode="External"/><Relationship Id="rId8435" Type="http://schemas.openxmlformats.org/officeDocument/2006/relationships/hyperlink" Target="http://www.sedema.cdmx.gob.mx/storage/app/uploads/public/58e/287/4db/58e2874db4020088741813.pdf" TargetMode="External"/><Relationship Id="rId47" Type="http://schemas.openxmlformats.org/officeDocument/2006/relationships/hyperlink" Target="http://148.243.232.122/deia/download/declaratorias/SEDEMA_DGRA_001769-2017.pdf" TargetMode="External"/><Relationship Id="rId1615" Type="http://schemas.openxmlformats.org/officeDocument/2006/relationships/hyperlink" Target="http://www.sedema.cdmx.gob.mx/storage/app/uploads/public/58e/297/5f1/58e2975f1b4e3664915999.pdf" TargetMode="External"/><Relationship Id="rId1822" Type="http://schemas.openxmlformats.org/officeDocument/2006/relationships/hyperlink" Target="http://www.sedema.cdmx.gob.mx/storage/app/uploads/public/58e/297/5f1/58e2975f1b4e3664915999.pdf" TargetMode="External"/><Relationship Id="rId4978" Type="http://schemas.openxmlformats.org/officeDocument/2006/relationships/hyperlink" Target="http://www.sedema.cdmx.gob.mx/storage/app/uploads/public/58e/287/4db/58e2874db4020088741813.pdf" TargetMode="External"/><Relationship Id="rId6193" Type="http://schemas.openxmlformats.org/officeDocument/2006/relationships/hyperlink" Target="http://www.sedema.cdmx.gob.mx/storage/app/uploads/public/58e/287/4db/58e2874db4020088741813.pdf" TargetMode="External"/><Relationship Id="rId7037" Type="http://schemas.openxmlformats.org/officeDocument/2006/relationships/hyperlink" Target="http://www.sedema.cdmx.gob.mx/storage/app/uploads/public/58e/297/5f1/58e2975f1b4e3664915999.pdf" TargetMode="External"/><Relationship Id="rId7244" Type="http://schemas.openxmlformats.org/officeDocument/2006/relationships/hyperlink" Target="http://www.sedema.cdmx.gob.mx/storage/app/uploads/public/58e/287/4db/58e2874db4020088741813.pdf" TargetMode="External"/><Relationship Id="rId8642" Type="http://schemas.openxmlformats.org/officeDocument/2006/relationships/hyperlink" Target="http://148.243.232.122/deia/download/declaratorias/SEDEMA_DGRA_00317-2018.pdf" TargetMode="External"/><Relationship Id="rId3787" Type="http://schemas.openxmlformats.org/officeDocument/2006/relationships/hyperlink" Target="http://www.sedema.cdmx.gob.mx/storage/app/uploads/public/58e/287/4db/58e2874db4020088741813.pdf" TargetMode="External"/><Relationship Id="rId3994" Type="http://schemas.openxmlformats.org/officeDocument/2006/relationships/hyperlink" Target="http://www.sedema.cdmx.gob.mx/storage/app/uploads/public/58e/287/4db/58e2874db4020088741813.pdf" TargetMode="External"/><Relationship Id="rId4838" Type="http://schemas.openxmlformats.org/officeDocument/2006/relationships/hyperlink" Target="http://www.sedema.cdmx.gob.mx/storage/app/uploads/public/58e/287/4db/58e2874db4020088741813.pdf" TargetMode="External"/><Relationship Id="rId6053" Type="http://schemas.openxmlformats.org/officeDocument/2006/relationships/hyperlink" Target="http://www.sedema.cdmx.gob.mx/storage/app/uploads/public/58e/287/4db/58e2874db4020088741813.pdf" TargetMode="External"/><Relationship Id="rId7451" Type="http://schemas.openxmlformats.org/officeDocument/2006/relationships/hyperlink" Target="http://www.sedema.cdmx.gob.mx/storage/app/uploads/public/58e/287/4db/58e2874db4020088741813.pdf" TargetMode="External"/><Relationship Id="rId8502" Type="http://schemas.openxmlformats.org/officeDocument/2006/relationships/hyperlink" Target="http://148.243.232.122/deia/download/declaratorias/SEDEMA_DGRA_00317-2018.pdf" TargetMode="External"/><Relationship Id="rId2389" Type="http://schemas.openxmlformats.org/officeDocument/2006/relationships/hyperlink" Target="http://www.sedema.cdmx.gob.mx/storage/app/uploads/public/58e/297/5f1/58e2975f1b4e3664915999.pdf" TargetMode="External"/><Relationship Id="rId2596" Type="http://schemas.openxmlformats.org/officeDocument/2006/relationships/hyperlink" Target="http://www.sedema.cdmx.gob.mx/storage/app/uploads/public/58e/297/5f1/58e2975f1b4e3664915999.pdf" TargetMode="External"/><Relationship Id="rId3647" Type="http://schemas.openxmlformats.org/officeDocument/2006/relationships/hyperlink" Target="http://www.sedema.cdmx.gob.mx/storage/app/uploads/public/58e/287/4db/58e2874db4020088741813.pdf" TargetMode="External"/><Relationship Id="rId3854" Type="http://schemas.openxmlformats.org/officeDocument/2006/relationships/hyperlink" Target="http://www.sedema.cdmx.gob.mx/storage/app/uploads/public/58e/287/4db/58e2874db4020088741813.pdf" TargetMode="External"/><Relationship Id="rId4905" Type="http://schemas.openxmlformats.org/officeDocument/2006/relationships/hyperlink" Target="http://www.sedema.cdmx.gob.mx/storage/app/uploads/public/58e/287/4db/58e2874db4020088741813.pdf" TargetMode="External"/><Relationship Id="rId6260" Type="http://schemas.openxmlformats.org/officeDocument/2006/relationships/hyperlink" Target="http://www.sedema.cdmx.gob.mx/storage/app/uploads/public/58e/287/4db/58e2874db4020088741813.pdf" TargetMode="External"/><Relationship Id="rId7104" Type="http://schemas.openxmlformats.org/officeDocument/2006/relationships/hyperlink" Target="http://www.sedema.cdmx.gob.mx/storage/app/uploads/public/58e/297/5f1/58e2975f1b4e3664915999.pdf" TargetMode="External"/><Relationship Id="rId7311" Type="http://schemas.openxmlformats.org/officeDocument/2006/relationships/hyperlink" Target="http://www.sedema.cdmx.gob.mx/storage/app/uploads/public/58e/287/4db/58e2874db4020088741813.pdf" TargetMode="External"/><Relationship Id="rId568" Type="http://schemas.openxmlformats.org/officeDocument/2006/relationships/hyperlink" Target="http://www.sedema.cdmx.gob.mx/storage/app/uploads/public/595/d72/408/595d724082d28953026270.pdf" TargetMode="External"/><Relationship Id="rId775" Type="http://schemas.openxmlformats.org/officeDocument/2006/relationships/hyperlink" Target="http://148.243.232.122/deia/download/declaratorias/SEDEMA_DGRA_006269-2017.pdf" TargetMode="External"/><Relationship Id="rId982" Type="http://schemas.openxmlformats.org/officeDocument/2006/relationships/hyperlink" Target="http://148.243.232.122/deia/download/declaratorias/SEDEMA_DGRA_008452-2017.pdf" TargetMode="External"/><Relationship Id="rId1198" Type="http://schemas.openxmlformats.org/officeDocument/2006/relationships/hyperlink" Target="http://148.243.232.122/deia/download/declaratorias/SEDEMA_DGRA_011697-2017.pdf" TargetMode="External"/><Relationship Id="rId2249" Type="http://schemas.openxmlformats.org/officeDocument/2006/relationships/hyperlink" Target="http://www.sedema.cdmx.gob.mx/storage/app/uploads/public/58e/297/5f1/58e2975f1b4e3664915999.pdf" TargetMode="External"/><Relationship Id="rId2456" Type="http://schemas.openxmlformats.org/officeDocument/2006/relationships/hyperlink" Target="http://www.sedema.cdmx.gob.mx/storage/app/uploads/public/58e/297/5f1/58e2975f1b4e3664915999.pdf" TargetMode="External"/><Relationship Id="rId2663" Type="http://schemas.openxmlformats.org/officeDocument/2006/relationships/hyperlink" Target="http://www.sedema.cdmx.gob.mx/storage/app/uploads/public/58e/297/5f1/58e2975f1b4e3664915999.pdf" TargetMode="External"/><Relationship Id="rId2870" Type="http://schemas.openxmlformats.org/officeDocument/2006/relationships/hyperlink" Target="http://www.sedema.cdmx.gob.mx/storage/app/uploads/public/58e/297/5f1/58e2975f1b4e3664915999.pdf" TargetMode="External"/><Relationship Id="rId3507" Type="http://schemas.openxmlformats.org/officeDocument/2006/relationships/hyperlink" Target="http://www.sedema.cdmx.gob.mx/storage/app/uploads/public/58e/287/4db/58e2874db4020088741813.pdf" TargetMode="External"/><Relationship Id="rId3714" Type="http://schemas.openxmlformats.org/officeDocument/2006/relationships/hyperlink" Target="http://www.sedema.cdmx.gob.mx/storage/app/uploads/public/58e/287/4db/58e2874db4020088741813.pdf" TargetMode="External"/><Relationship Id="rId3921" Type="http://schemas.openxmlformats.org/officeDocument/2006/relationships/hyperlink" Target="http://www.sedema.cdmx.gob.mx/storage/app/uploads/public/58e/287/4db/58e2874db4020088741813.pdf" TargetMode="External"/><Relationship Id="rId6120" Type="http://schemas.openxmlformats.org/officeDocument/2006/relationships/hyperlink" Target="http://www.sedema.cdmx.gob.mx/storage/app/uploads/public/58e/287/4db/58e2874db4020088741813.pdf" TargetMode="External"/><Relationship Id="rId428" Type="http://schemas.openxmlformats.org/officeDocument/2006/relationships/hyperlink" Target="http://148.243.232.122/deia/download/declaratorias/SEDEMA_DGRA_003491-2017.pdf" TargetMode="External"/><Relationship Id="rId635" Type="http://schemas.openxmlformats.org/officeDocument/2006/relationships/hyperlink" Target="http://148.243.232.122/deia/download/declaratorias/SEDEMA_DGRA_006269-2017.pdf" TargetMode="External"/><Relationship Id="rId842" Type="http://schemas.openxmlformats.org/officeDocument/2006/relationships/hyperlink" Target="http://www.sedema.cdmx.gob.mx/storage/app/uploads/public/5a5/3c0/226/5a53c0226adee261633029.pdf" TargetMode="External"/><Relationship Id="rId1058" Type="http://schemas.openxmlformats.org/officeDocument/2006/relationships/hyperlink" Target="http://148.243.232.122/deia/download/declaratorias/SEDEMA_DGRA_011697-2017.pdf" TargetMode="External"/><Relationship Id="rId1265" Type="http://schemas.openxmlformats.org/officeDocument/2006/relationships/hyperlink" Target="http://www.sedema.cdmx.gob.mx/storage/app/uploads/public/58e/297/5f1/58e2975f1b4e3664915999.pdf" TargetMode="External"/><Relationship Id="rId1472" Type="http://schemas.openxmlformats.org/officeDocument/2006/relationships/hyperlink" Target="http://www.sedema.cdmx.gob.mx/storage/app/uploads/public/58e/297/5f1/58e2975f1b4e3664915999.pdf" TargetMode="External"/><Relationship Id="rId2109" Type="http://schemas.openxmlformats.org/officeDocument/2006/relationships/hyperlink" Target="http://www.sedema.cdmx.gob.mx/storage/app/uploads/public/58e/297/5f1/58e2975f1b4e3664915999.pdf" TargetMode="External"/><Relationship Id="rId2316" Type="http://schemas.openxmlformats.org/officeDocument/2006/relationships/hyperlink" Target="http://www.sedema.cdmx.gob.mx/storage/app/uploads/public/58e/297/5f1/58e2975f1b4e3664915999.pdf" TargetMode="External"/><Relationship Id="rId2523" Type="http://schemas.openxmlformats.org/officeDocument/2006/relationships/hyperlink" Target="http://www.sedema.cdmx.gob.mx/storage/app/uploads/public/58e/297/5f1/58e2975f1b4e3664915999.pdf" TargetMode="External"/><Relationship Id="rId2730" Type="http://schemas.openxmlformats.org/officeDocument/2006/relationships/hyperlink" Target="http://www.sedema.cdmx.gob.mx/storage/app/uploads/public/58e/297/5f1/58e2975f1b4e3664915999.pdf" TargetMode="External"/><Relationship Id="rId5679" Type="http://schemas.openxmlformats.org/officeDocument/2006/relationships/hyperlink" Target="http://www.sedema.cdmx.gob.mx/storage/app/uploads/public/58e/287/4db/58e2874db4020088741813.pdf" TargetMode="External"/><Relationship Id="rId5886" Type="http://schemas.openxmlformats.org/officeDocument/2006/relationships/hyperlink" Target="http://www.sedema.cdmx.gob.mx/storage/app/uploads/public/58e/287/4db/58e2874db4020088741813.pdf" TargetMode="External"/><Relationship Id="rId8085" Type="http://schemas.openxmlformats.org/officeDocument/2006/relationships/hyperlink" Target="http://www.sedema.cdmx.gob.mx/storage/app/uploads/public/58e/287/4db/58e2874db4020088741813.pdf" TargetMode="External"/><Relationship Id="rId8292" Type="http://schemas.openxmlformats.org/officeDocument/2006/relationships/hyperlink" Target="http://www.sedema.cdmx.gob.mx/storage/app/uploads/public/58e/287/4db/58e2874db4020088741813.pdf" TargetMode="External"/><Relationship Id="rId702" Type="http://schemas.openxmlformats.org/officeDocument/2006/relationships/hyperlink" Target="http://148.243.232.122/deia/download/declaratorias/SEDEMA_DGRA_006269-2017.pdf" TargetMode="External"/><Relationship Id="rId1125" Type="http://schemas.openxmlformats.org/officeDocument/2006/relationships/hyperlink" Target="http://148.243.232.122/deia/download/declaratorias/SEDEMA_DGRA_011697-2017.pdf" TargetMode="External"/><Relationship Id="rId1332" Type="http://schemas.openxmlformats.org/officeDocument/2006/relationships/hyperlink" Target="http://www.sedema.cdmx.gob.mx/storage/app/uploads/public/58e/297/5f1/58e2975f1b4e3664915999.pdf" TargetMode="External"/><Relationship Id="rId4488" Type="http://schemas.openxmlformats.org/officeDocument/2006/relationships/hyperlink" Target="http://www.sedema.cdmx.gob.mx/storage/app/uploads/public/58e/287/4db/58e2874db4020088741813.pdf" TargetMode="External"/><Relationship Id="rId4695" Type="http://schemas.openxmlformats.org/officeDocument/2006/relationships/hyperlink" Target="http://www.sedema.cdmx.gob.mx/storage/app/uploads/public/58e/287/4db/58e2874db4020088741813.pdf" TargetMode="External"/><Relationship Id="rId5539" Type="http://schemas.openxmlformats.org/officeDocument/2006/relationships/hyperlink" Target="http://www.sedema.cdmx.gob.mx/storage/app/uploads/public/58e/287/4db/58e2874db4020088741813.pdf" TargetMode="External"/><Relationship Id="rId6937" Type="http://schemas.openxmlformats.org/officeDocument/2006/relationships/hyperlink" Target="http://www.sedema.cdmx.gob.mx/storage/app/uploads/public/58e/297/5f1/58e2975f1b4e3664915999.pdf" TargetMode="External"/><Relationship Id="rId8152" Type="http://schemas.openxmlformats.org/officeDocument/2006/relationships/hyperlink" Target="http://www.sedema.cdmx.gob.mx/storage/app/uploads/public/58e/287/4db/58e2874db4020088741813.pdf" TargetMode="External"/><Relationship Id="rId3297" Type="http://schemas.openxmlformats.org/officeDocument/2006/relationships/hyperlink" Target="http://www.sedema.cdmx.gob.mx/storage/app/uploads/public/58e/287/4db/58e2874db4020088741813.pdf" TargetMode="External"/><Relationship Id="rId4348" Type="http://schemas.openxmlformats.org/officeDocument/2006/relationships/hyperlink" Target="http://www.sedema.cdmx.gob.mx/storage/app/uploads/public/58e/287/4db/58e2874db4020088741813.pdf" TargetMode="External"/><Relationship Id="rId5746" Type="http://schemas.openxmlformats.org/officeDocument/2006/relationships/hyperlink" Target="http://www.sedema.cdmx.gob.mx/storage/app/uploads/public/58e/287/4db/58e2874db4020088741813.pdf" TargetMode="External"/><Relationship Id="rId5953" Type="http://schemas.openxmlformats.org/officeDocument/2006/relationships/hyperlink" Target="http://www.sedema.cdmx.gob.mx/storage/app/uploads/public/58e/287/4db/58e2874db4020088741813.pdf" TargetMode="External"/><Relationship Id="rId8012" Type="http://schemas.openxmlformats.org/officeDocument/2006/relationships/hyperlink" Target="http://www.sedema.cdmx.gob.mx/storage/app/uploads/public/58e/287/4db/58e2874db4020088741813.pdf" TargetMode="External"/><Relationship Id="rId3157" Type="http://schemas.openxmlformats.org/officeDocument/2006/relationships/hyperlink" Target="http://www.sedema.cdmx.gob.mx/storage/app/uploads/public/58e/287/4db/58e2874db4020088741813.pdf" TargetMode="External"/><Relationship Id="rId4555" Type="http://schemas.openxmlformats.org/officeDocument/2006/relationships/hyperlink" Target="http://www.sedema.cdmx.gob.mx/storage/app/uploads/public/58e/287/4db/58e2874db4020088741813.pdf" TargetMode="External"/><Relationship Id="rId4762" Type="http://schemas.openxmlformats.org/officeDocument/2006/relationships/hyperlink" Target="http://www.sedema.cdmx.gob.mx/storage/app/uploads/public/58e/287/4db/58e2874db4020088741813.pdf" TargetMode="External"/><Relationship Id="rId5606" Type="http://schemas.openxmlformats.org/officeDocument/2006/relationships/hyperlink" Target="http://www.sedema.cdmx.gob.mx/storage/app/uploads/public/58e/287/4db/58e2874db4020088741813.pdf" TargetMode="External"/><Relationship Id="rId5813" Type="http://schemas.openxmlformats.org/officeDocument/2006/relationships/hyperlink" Target="http://www.sedema.cdmx.gob.mx/storage/app/uploads/public/58e/287/4db/58e2874db4020088741813.pdf" TargetMode="External"/><Relationship Id="rId8969" Type="http://schemas.openxmlformats.org/officeDocument/2006/relationships/hyperlink" Target="http://148.243.232.122/deia/download/declaratorias/SEDEMA_DGRA_013565-2017.pdf" TargetMode="External"/><Relationship Id="rId285" Type="http://schemas.openxmlformats.org/officeDocument/2006/relationships/hyperlink" Target="http://148.243.232.122/deia/download/declaratorias/SEDEMA_DGRA_002929-2017.pdf" TargetMode="External"/><Relationship Id="rId3364" Type="http://schemas.openxmlformats.org/officeDocument/2006/relationships/hyperlink" Target="http://www.sedema.cdmx.gob.mx/storage/app/uploads/public/58e/287/4db/58e2874db4020088741813.pdf" TargetMode="External"/><Relationship Id="rId3571" Type="http://schemas.openxmlformats.org/officeDocument/2006/relationships/hyperlink" Target="http://www.sedema.cdmx.gob.mx/storage/app/uploads/public/58e/287/4db/58e2874db4020088741813.pdf" TargetMode="External"/><Relationship Id="rId4208" Type="http://schemas.openxmlformats.org/officeDocument/2006/relationships/hyperlink" Target="http://www.sedema.cdmx.gob.mx/storage/app/uploads/public/58e/287/4db/58e2874db4020088741813.pdf" TargetMode="External"/><Relationship Id="rId4415" Type="http://schemas.openxmlformats.org/officeDocument/2006/relationships/hyperlink" Target="http://www.sedema.cdmx.gob.mx/storage/app/uploads/public/58e/287/4db/58e2874db4020088741813.pdf" TargetMode="External"/><Relationship Id="rId4622" Type="http://schemas.openxmlformats.org/officeDocument/2006/relationships/hyperlink" Target="http://www.sedema.cdmx.gob.mx/storage/app/uploads/public/58e/287/4db/58e2874db4020088741813.pdf" TargetMode="External"/><Relationship Id="rId7778" Type="http://schemas.openxmlformats.org/officeDocument/2006/relationships/hyperlink" Target="http://www.sedema.cdmx.gob.mx/storage/app/uploads/public/58e/287/4db/58e2874db4020088741813.pdf" TargetMode="External"/><Relationship Id="rId7985" Type="http://schemas.openxmlformats.org/officeDocument/2006/relationships/hyperlink" Target="http://www.sedema.cdmx.gob.mx/storage/app/uploads/public/58e/287/4db/58e2874db4020088741813.pdf" TargetMode="External"/><Relationship Id="rId8829" Type="http://schemas.openxmlformats.org/officeDocument/2006/relationships/hyperlink" Target="http://148.243.232.122/deia/download/declaratorias/SEDEMA_DGRA_013565-2017.pdf" TargetMode="External"/><Relationship Id="rId492" Type="http://schemas.openxmlformats.org/officeDocument/2006/relationships/hyperlink" Target="http://148.243.232.122/deia/download/declaratorias/SEDEMA_DGRA_003491-2017.pdf" TargetMode="External"/><Relationship Id="rId2173" Type="http://schemas.openxmlformats.org/officeDocument/2006/relationships/hyperlink" Target="http://www.sedema.cdmx.gob.mx/storage/app/uploads/public/58e/297/5f1/58e2975f1b4e3664915999.pdf" TargetMode="External"/><Relationship Id="rId2380" Type="http://schemas.openxmlformats.org/officeDocument/2006/relationships/hyperlink" Target="http://www.sedema.cdmx.gob.mx/storage/app/uploads/public/58e/297/5f1/58e2975f1b4e3664915999.pdf" TargetMode="External"/><Relationship Id="rId3017" Type="http://schemas.openxmlformats.org/officeDocument/2006/relationships/hyperlink" Target="http://www.sedema.cdmx.gob.mx/storage/app/uploads/public/58e/287/4db/58e2874db4020088741813.pdf" TargetMode="External"/><Relationship Id="rId3224" Type="http://schemas.openxmlformats.org/officeDocument/2006/relationships/hyperlink" Target="http://www.sedema.cdmx.gob.mx/storage/app/uploads/public/58e/287/4db/58e2874db4020088741813.pdf" TargetMode="External"/><Relationship Id="rId3431" Type="http://schemas.openxmlformats.org/officeDocument/2006/relationships/hyperlink" Target="http://www.sedema.cdmx.gob.mx/storage/app/uploads/public/58e/287/4db/58e2874db4020088741813.pdf" TargetMode="External"/><Relationship Id="rId6587" Type="http://schemas.openxmlformats.org/officeDocument/2006/relationships/hyperlink" Target="http://www.sedema.cdmx.gob.mx/storage/app/uploads/public/58e/297/5f1/58e2975f1b4e3664915999.pdf" TargetMode="External"/><Relationship Id="rId6794" Type="http://schemas.openxmlformats.org/officeDocument/2006/relationships/hyperlink" Target="http://www.sedema.cdmx.gob.mx/storage/app/uploads/public/58e/297/5f1/58e2975f1b4e3664915999.pdf" TargetMode="External"/><Relationship Id="rId7638" Type="http://schemas.openxmlformats.org/officeDocument/2006/relationships/hyperlink" Target="http://www.sedema.cdmx.gob.mx/storage/app/uploads/public/58e/287/4db/58e2874db4020088741813.pdf" TargetMode="External"/><Relationship Id="rId7845" Type="http://schemas.openxmlformats.org/officeDocument/2006/relationships/hyperlink" Target="http://www.sedema.cdmx.gob.mx/storage/app/uploads/public/58e/287/4db/58e2874db4020088741813.pdf" TargetMode="External"/><Relationship Id="rId145" Type="http://schemas.openxmlformats.org/officeDocument/2006/relationships/hyperlink" Target="http://148.243.232.122/deia/download/declaratorias/SEDEMA_DGRA_001769-2017.pdf" TargetMode="External"/><Relationship Id="rId352" Type="http://schemas.openxmlformats.org/officeDocument/2006/relationships/hyperlink" Target="http://148.243.232.122/deia/download/declaratorias/SEDEMA_DGRA_003491-2017.pdf" TargetMode="External"/><Relationship Id="rId2033" Type="http://schemas.openxmlformats.org/officeDocument/2006/relationships/hyperlink" Target="http://www.sedema.cdmx.gob.mx/storage/app/uploads/public/58e/297/5f1/58e2975f1b4e3664915999.pdf" TargetMode="External"/><Relationship Id="rId2240" Type="http://schemas.openxmlformats.org/officeDocument/2006/relationships/hyperlink" Target="http://www.sedema.cdmx.gob.mx/storage/app/uploads/public/58e/297/5f1/58e2975f1b4e3664915999.pdf" TargetMode="External"/><Relationship Id="rId5189" Type="http://schemas.openxmlformats.org/officeDocument/2006/relationships/hyperlink" Target="http://www.sedema.cdmx.gob.mx/storage/app/uploads/public/58e/287/4db/58e2874db4020088741813.pdf" TargetMode="External"/><Relationship Id="rId5396" Type="http://schemas.openxmlformats.org/officeDocument/2006/relationships/hyperlink" Target="http://www.sedema.cdmx.gob.mx/storage/app/uploads/public/58e/287/4db/58e2874db4020088741813.pdf" TargetMode="External"/><Relationship Id="rId6447" Type="http://schemas.openxmlformats.org/officeDocument/2006/relationships/hyperlink" Target="http://www.sedema.cdmx.gob.mx/storage/app/uploads/public/58e/287/4db/58e2874db4020088741813.pdf" TargetMode="External"/><Relationship Id="rId6654" Type="http://schemas.openxmlformats.org/officeDocument/2006/relationships/hyperlink" Target="http://www.sedema.cdmx.gob.mx/storage/app/uploads/public/58e/297/5f1/58e2975f1b4e3664915999.pdf" TargetMode="External"/><Relationship Id="rId6861" Type="http://schemas.openxmlformats.org/officeDocument/2006/relationships/hyperlink" Target="http://www.sedema.cdmx.gob.mx/storage/app/uploads/public/58e/297/5f1/58e2975f1b4e3664915999.pdf" TargetMode="External"/><Relationship Id="rId7705" Type="http://schemas.openxmlformats.org/officeDocument/2006/relationships/hyperlink" Target="http://www.sedema.cdmx.gob.mx/storage/app/uploads/public/58e/287/4db/58e2874db4020088741813.pdf" TargetMode="External"/><Relationship Id="rId212" Type="http://schemas.openxmlformats.org/officeDocument/2006/relationships/hyperlink" Target="http://148.243.232.122/deia/download/declaratorias/SEDEMA_DGRA_002929-2017.pdf" TargetMode="External"/><Relationship Id="rId1799" Type="http://schemas.openxmlformats.org/officeDocument/2006/relationships/hyperlink" Target="http://www.sedema.cdmx.gob.mx/storage/app/uploads/public/58e/297/5f1/58e2975f1b4e3664915999.pdf" TargetMode="External"/><Relationship Id="rId2100" Type="http://schemas.openxmlformats.org/officeDocument/2006/relationships/hyperlink" Target="http://www.sedema.cdmx.gob.mx/storage/app/uploads/public/58e/297/5f1/58e2975f1b4e3664915999.pdf" TargetMode="External"/><Relationship Id="rId5049" Type="http://schemas.openxmlformats.org/officeDocument/2006/relationships/hyperlink" Target="http://www.sedema.cdmx.gob.mx/storage/app/uploads/public/58e/287/4db/58e2874db4020088741813.pdf" TargetMode="External"/><Relationship Id="rId5256" Type="http://schemas.openxmlformats.org/officeDocument/2006/relationships/hyperlink" Target="http://www.sedema.cdmx.gob.mx/storage/app/uploads/public/58e/287/4db/58e2874db4020088741813.pdf" TargetMode="External"/><Relationship Id="rId5463" Type="http://schemas.openxmlformats.org/officeDocument/2006/relationships/hyperlink" Target="http://www.sedema.cdmx.gob.mx/storage/app/uploads/public/58e/287/4db/58e2874db4020088741813.pdf" TargetMode="External"/><Relationship Id="rId5670" Type="http://schemas.openxmlformats.org/officeDocument/2006/relationships/hyperlink" Target="http://www.sedema.cdmx.gob.mx/storage/app/uploads/public/58e/287/4db/58e2874db4020088741813.pdf" TargetMode="External"/><Relationship Id="rId6307" Type="http://schemas.openxmlformats.org/officeDocument/2006/relationships/hyperlink" Target="http://www.sedema.cdmx.gob.mx/storage/app/uploads/public/58e/287/4db/58e2874db4020088741813.pdf" TargetMode="External"/><Relationship Id="rId6514" Type="http://schemas.openxmlformats.org/officeDocument/2006/relationships/hyperlink" Target="http://transparencia.cdmx.gob.mx/storage/app/uploads/public/5b2/aad/ed6/5b2aaded688a1260435064.pdf" TargetMode="External"/><Relationship Id="rId7912" Type="http://schemas.openxmlformats.org/officeDocument/2006/relationships/hyperlink" Target="http://www.sedema.cdmx.gob.mx/storage/app/uploads/public/58e/287/4db/58e2874db4020088741813.pdf" TargetMode="External"/><Relationship Id="rId4065" Type="http://schemas.openxmlformats.org/officeDocument/2006/relationships/hyperlink" Target="http://www.sedema.cdmx.gob.mx/storage/app/uploads/public/58e/287/4db/58e2874db4020088741813.pdf" TargetMode="External"/><Relationship Id="rId4272" Type="http://schemas.openxmlformats.org/officeDocument/2006/relationships/hyperlink" Target="http://www.sedema.cdmx.gob.mx/storage/app/uploads/public/58e/287/4db/58e2874db4020088741813.pdf" TargetMode="External"/><Relationship Id="rId5116" Type="http://schemas.openxmlformats.org/officeDocument/2006/relationships/hyperlink" Target="http://www.sedema.cdmx.gob.mx/storage/app/uploads/public/58e/287/4db/58e2874db4020088741813.pdf" TargetMode="External"/><Relationship Id="rId5323" Type="http://schemas.openxmlformats.org/officeDocument/2006/relationships/hyperlink" Target="http://www.sedema.cdmx.gob.mx/storage/app/uploads/public/58e/287/4db/58e2874db4020088741813.pdf" TargetMode="External"/><Relationship Id="rId6721" Type="http://schemas.openxmlformats.org/officeDocument/2006/relationships/hyperlink" Target="http://www.sedema.cdmx.gob.mx/storage/app/uploads/public/58e/297/5f1/58e2975f1b4e3664915999.pdf" TargetMode="External"/><Relationship Id="rId8479" Type="http://schemas.openxmlformats.org/officeDocument/2006/relationships/hyperlink" Target="http://148.243.232.122/deia/download/declaratorias/SEDEMA_DGRA_00317-2018.pdf" TargetMode="External"/><Relationship Id="rId1659" Type="http://schemas.openxmlformats.org/officeDocument/2006/relationships/hyperlink" Target="http://www.sedema.cdmx.gob.mx/storage/app/uploads/public/58e/297/5f1/58e2975f1b4e3664915999.pdf" TargetMode="External"/><Relationship Id="rId1866" Type="http://schemas.openxmlformats.org/officeDocument/2006/relationships/hyperlink" Target="http://www.sedema.cdmx.gob.mx/storage/app/uploads/public/58e/297/5f1/58e2975f1b4e3664915999.pdf" TargetMode="External"/><Relationship Id="rId2917" Type="http://schemas.openxmlformats.org/officeDocument/2006/relationships/hyperlink" Target="http://www.sedema.cdmx.gob.mx/storage/app/uploads/public/58e/297/5f1/58e2975f1b4e3664915999.pdf" TargetMode="External"/><Relationship Id="rId3081" Type="http://schemas.openxmlformats.org/officeDocument/2006/relationships/hyperlink" Target="http://www.sedema.cdmx.gob.mx/storage/app/uploads/public/58e/287/4db/58e2874db4020088741813.pdf" TargetMode="External"/><Relationship Id="rId4132" Type="http://schemas.openxmlformats.org/officeDocument/2006/relationships/hyperlink" Target="http://www.sedema.cdmx.gob.mx/storage/app/uploads/public/58e/287/4db/58e2874db4020088741813.pdf" TargetMode="External"/><Relationship Id="rId5530" Type="http://schemas.openxmlformats.org/officeDocument/2006/relationships/hyperlink" Target="http://www.sedema.cdmx.gob.mx/storage/app/uploads/public/58e/287/4db/58e2874db4020088741813.pdf" TargetMode="External"/><Relationship Id="rId7288" Type="http://schemas.openxmlformats.org/officeDocument/2006/relationships/hyperlink" Target="http://www.sedema.cdmx.gob.mx/storage/app/uploads/public/58e/287/4db/58e2874db4020088741813.pdf" TargetMode="External"/><Relationship Id="rId8686" Type="http://schemas.openxmlformats.org/officeDocument/2006/relationships/hyperlink" Target="http://148.243.232.122/deia/download/declaratorias/SEDEMA_DGRA_015555-2017.pdf" TargetMode="External"/><Relationship Id="rId8893" Type="http://schemas.openxmlformats.org/officeDocument/2006/relationships/hyperlink" Target="http://148.243.232.122/deia/download/declaratorias/SEDEMA_DGRA_013565-2017.pdf" TargetMode="External"/><Relationship Id="rId1519" Type="http://schemas.openxmlformats.org/officeDocument/2006/relationships/hyperlink" Target="http://www.sedema.cdmx.gob.mx/storage/app/uploads/public/58e/297/5f1/58e2975f1b4e3664915999.pdf" TargetMode="External"/><Relationship Id="rId1726" Type="http://schemas.openxmlformats.org/officeDocument/2006/relationships/hyperlink" Target="http://www.sedema.cdmx.gob.mx/storage/app/uploads/public/58e/297/5f1/58e2975f1b4e3664915999.pdf" TargetMode="External"/><Relationship Id="rId1933" Type="http://schemas.openxmlformats.org/officeDocument/2006/relationships/hyperlink" Target="http://www.sedema.cdmx.gob.mx/storage/app/uploads/public/58e/297/5f1/58e2975f1b4e3664915999.pdf" TargetMode="External"/><Relationship Id="rId6097" Type="http://schemas.openxmlformats.org/officeDocument/2006/relationships/hyperlink" Target="http://www.sedema.cdmx.gob.mx/storage/app/uploads/public/58e/287/4db/58e2874db4020088741813.pdf" TargetMode="External"/><Relationship Id="rId7495" Type="http://schemas.openxmlformats.org/officeDocument/2006/relationships/hyperlink" Target="http://www.sedema.cdmx.gob.mx/storage/app/uploads/public/58e/287/4db/58e2874db4020088741813.pdf" TargetMode="External"/><Relationship Id="rId8339" Type="http://schemas.openxmlformats.org/officeDocument/2006/relationships/hyperlink" Target="http://www.sedema.cdmx.gob.mx/storage/app/uploads/public/58e/287/4db/58e2874db4020088741813.pdf" TargetMode="External"/><Relationship Id="rId8546" Type="http://schemas.openxmlformats.org/officeDocument/2006/relationships/hyperlink" Target="http://148.243.232.122/deia/download/declaratorias/SEDEMA_DGRA_00317-2018.pdf" TargetMode="External"/><Relationship Id="rId8753" Type="http://schemas.openxmlformats.org/officeDocument/2006/relationships/hyperlink" Target="http://148.243.232.122/deia/download/declaratorias/SEDEMA_DGRA_015555-2017.pdf" TargetMode="External"/><Relationship Id="rId8960" Type="http://schemas.openxmlformats.org/officeDocument/2006/relationships/hyperlink" Target="http://148.243.232.122/deia/download/declaratorias/SEDEMA_DGRA_013565-2017.pdf" TargetMode="External"/><Relationship Id="rId18" Type="http://schemas.openxmlformats.org/officeDocument/2006/relationships/hyperlink" Target="http://148.243.232.122/deia/download/declaratorias/SEDEMA_DGRA_001769-2017.pdf" TargetMode="External"/><Relationship Id="rId3898" Type="http://schemas.openxmlformats.org/officeDocument/2006/relationships/hyperlink" Target="http://www.sedema.cdmx.gob.mx/storage/app/uploads/public/58e/287/4db/58e2874db4020088741813.pdf" TargetMode="External"/><Relationship Id="rId4949" Type="http://schemas.openxmlformats.org/officeDocument/2006/relationships/hyperlink" Target="http://www.sedema.cdmx.gob.mx/storage/app/uploads/public/58e/287/4db/58e2874db4020088741813.pdf" TargetMode="External"/><Relationship Id="rId7148" Type="http://schemas.openxmlformats.org/officeDocument/2006/relationships/hyperlink" Target="http://www.sedema.cdmx.gob.mx/storage/app/uploads/public/58e/297/5f1/58e2975f1b4e3664915999.pdf" TargetMode="External"/><Relationship Id="rId7355" Type="http://schemas.openxmlformats.org/officeDocument/2006/relationships/hyperlink" Target="http://www.sedema.cdmx.gob.mx/storage/app/uploads/public/58e/287/4db/58e2874db4020088741813.pdf" TargetMode="External"/><Relationship Id="rId7562" Type="http://schemas.openxmlformats.org/officeDocument/2006/relationships/hyperlink" Target="http://www.sedema.cdmx.gob.mx/storage/app/uploads/public/58e/287/4db/58e2874db4020088741813.pdf" TargetMode="External"/><Relationship Id="rId8406" Type="http://schemas.openxmlformats.org/officeDocument/2006/relationships/hyperlink" Target="http://www.sedema.cdmx.gob.mx/storage/app/uploads/public/58e/287/4db/58e2874db4020088741813.pdf" TargetMode="External"/><Relationship Id="rId8613" Type="http://schemas.openxmlformats.org/officeDocument/2006/relationships/hyperlink" Target="http://148.243.232.122/deia/download/declaratorias/SEDEMA_DGRA_00317-2018.pdf" TargetMode="External"/><Relationship Id="rId8820" Type="http://schemas.openxmlformats.org/officeDocument/2006/relationships/hyperlink" Target="http://148.243.232.122/deia/download/declaratorias/SEDEMA_DGRA_013565-2017.pdf" TargetMode="External"/><Relationship Id="rId3758" Type="http://schemas.openxmlformats.org/officeDocument/2006/relationships/hyperlink" Target="http://www.sedema.cdmx.gob.mx/storage/app/uploads/public/58e/287/4db/58e2874db4020088741813.pdf" TargetMode="External"/><Relationship Id="rId3965" Type="http://schemas.openxmlformats.org/officeDocument/2006/relationships/hyperlink" Target="http://www.sedema.cdmx.gob.mx/storage/app/uploads/public/58e/287/4db/58e2874db4020088741813.pdf" TargetMode="External"/><Relationship Id="rId4809" Type="http://schemas.openxmlformats.org/officeDocument/2006/relationships/hyperlink" Target="http://www.sedema.cdmx.gob.mx/storage/app/uploads/public/58e/287/4db/58e2874db4020088741813.pdf" TargetMode="External"/><Relationship Id="rId6164" Type="http://schemas.openxmlformats.org/officeDocument/2006/relationships/hyperlink" Target="http://www.sedema.cdmx.gob.mx/storage/app/uploads/public/58e/287/4db/58e2874db4020088741813.pdf" TargetMode="External"/><Relationship Id="rId6371" Type="http://schemas.openxmlformats.org/officeDocument/2006/relationships/hyperlink" Target="http://www.sedema.cdmx.gob.mx/storage/app/uploads/public/58e/287/4db/58e2874db4020088741813.pdf" TargetMode="External"/><Relationship Id="rId7008" Type="http://schemas.openxmlformats.org/officeDocument/2006/relationships/hyperlink" Target="http://www.sedema.cdmx.gob.mx/storage/app/uploads/public/58e/297/5f1/58e2975f1b4e3664915999.pdf" TargetMode="External"/><Relationship Id="rId7215" Type="http://schemas.openxmlformats.org/officeDocument/2006/relationships/hyperlink" Target="http://www.sedema.cdmx.gob.mx/storage/app/uploads/public/58e/287/4db/58e2874db4020088741813.pdf" TargetMode="External"/><Relationship Id="rId7422" Type="http://schemas.openxmlformats.org/officeDocument/2006/relationships/hyperlink" Target="http://www.sedema.cdmx.gob.mx/storage/app/uploads/public/58e/287/4db/58e2874db4020088741813.pdf" TargetMode="External"/><Relationship Id="rId679" Type="http://schemas.openxmlformats.org/officeDocument/2006/relationships/hyperlink" Target="http://148.243.232.122/deia/download/declaratorias/SEDEMA_DGRA_006269-2017.pdf" TargetMode="External"/><Relationship Id="rId886" Type="http://schemas.openxmlformats.org/officeDocument/2006/relationships/hyperlink" Target="http://148.243.232.122/deia/download/declaratorias/SEDEMA_DGRA_008452-2017.pdf" TargetMode="External"/><Relationship Id="rId2567" Type="http://schemas.openxmlformats.org/officeDocument/2006/relationships/hyperlink" Target="http://www.sedema.cdmx.gob.mx/storage/app/uploads/public/58e/297/5f1/58e2975f1b4e3664915999.pdf" TargetMode="External"/><Relationship Id="rId2774" Type="http://schemas.openxmlformats.org/officeDocument/2006/relationships/hyperlink" Target="http://www.sedema.cdmx.gob.mx/storage/app/uploads/public/58e/297/5f1/58e2975f1b4e3664915999.pdf" TargetMode="External"/><Relationship Id="rId3618" Type="http://schemas.openxmlformats.org/officeDocument/2006/relationships/hyperlink" Target="http://www.sedema.cdmx.gob.mx/storage/app/uploads/public/58e/287/4db/58e2874db4020088741813.pdf" TargetMode="External"/><Relationship Id="rId5180" Type="http://schemas.openxmlformats.org/officeDocument/2006/relationships/hyperlink" Target="http://www.sedema.cdmx.gob.mx/storage/app/uploads/public/58e/287/4db/58e2874db4020088741813.pdf" TargetMode="External"/><Relationship Id="rId6024" Type="http://schemas.openxmlformats.org/officeDocument/2006/relationships/hyperlink" Target="http://www.sedema.cdmx.gob.mx/storage/app/uploads/public/58e/287/4db/58e2874db4020088741813.pdf" TargetMode="External"/><Relationship Id="rId6231" Type="http://schemas.openxmlformats.org/officeDocument/2006/relationships/hyperlink" Target="http://www.sedema.cdmx.gob.mx/storage/app/uploads/public/58e/287/4db/58e2874db4020088741813.pdf" TargetMode="External"/><Relationship Id="rId2" Type="http://schemas.openxmlformats.org/officeDocument/2006/relationships/hyperlink" Target="http://148.243.232.122/deia/download/declaratorias/SEDEMA_DGRA_001769-2017.pdf" TargetMode="External"/><Relationship Id="rId539" Type="http://schemas.openxmlformats.org/officeDocument/2006/relationships/hyperlink" Target="http://148.243.232.122/deia/download/declaratorias/SEDEMA_DGRA_003491-2017.pdf" TargetMode="External"/><Relationship Id="rId746" Type="http://schemas.openxmlformats.org/officeDocument/2006/relationships/hyperlink" Target="http://148.243.232.122/deia/download/declaratorias/SEDEMA_DGRA_006269-2017.pdf" TargetMode="External"/><Relationship Id="rId1169" Type="http://schemas.openxmlformats.org/officeDocument/2006/relationships/hyperlink" Target="http://148.243.232.122/deia/download/declaratorias/SEDEMA_DGRA_011697-2017.pdf" TargetMode="External"/><Relationship Id="rId1376" Type="http://schemas.openxmlformats.org/officeDocument/2006/relationships/hyperlink" Target="http://www.sedema.cdmx.gob.mx/storage/app/uploads/public/58e/297/5f1/58e2975f1b4e3664915999.pdf" TargetMode="External"/><Relationship Id="rId1583" Type="http://schemas.openxmlformats.org/officeDocument/2006/relationships/hyperlink" Target="http://www.sedema.cdmx.gob.mx/storage/app/uploads/public/58e/297/5f1/58e2975f1b4e3664915999.pdf" TargetMode="External"/><Relationship Id="rId2427" Type="http://schemas.openxmlformats.org/officeDocument/2006/relationships/hyperlink" Target="http://www.sedema.cdmx.gob.mx/storage/app/uploads/public/58e/297/5f1/58e2975f1b4e3664915999.pdf" TargetMode="External"/><Relationship Id="rId2981" Type="http://schemas.openxmlformats.org/officeDocument/2006/relationships/hyperlink" Target="http://www.sedema.cdmx.gob.mx/storage/app/uploads/public/58e/297/5f1/58e2975f1b4e3664915999.pdf" TargetMode="External"/><Relationship Id="rId3825" Type="http://schemas.openxmlformats.org/officeDocument/2006/relationships/hyperlink" Target="http://www.sedema.cdmx.gob.mx/storage/app/uploads/public/58e/287/4db/58e2874db4020088741813.pdf" TargetMode="External"/><Relationship Id="rId5040" Type="http://schemas.openxmlformats.org/officeDocument/2006/relationships/hyperlink" Target="http://www.sedema.cdmx.gob.mx/storage/app/uploads/public/58e/287/4db/58e2874db4020088741813.pdf" TargetMode="External"/><Relationship Id="rId8196" Type="http://schemas.openxmlformats.org/officeDocument/2006/relationships/hyperlink" Target="http://www.sedema.cdmx.gob.mx/storage/app/uploads/public/58e/287/4db/58e2874db4020088741813.pdf" TargetMode="External"/><Relationship Id="rId953" Type="http://schemas.openxmlformats.org/officeDocument/2006/relationships/hyperlink" Target="http://148.243.232.122/deia/download/declaratorias/SEDEMA_DGRA_008452-2017.pdf" TargetMode="External"/><Relationship Id="rId1029" Type="http://schemas.openxmlformats.org/officeDocument/2006/relationships/hyperlink" Target="http://148.243.232.122/deia/download/declaratorias/SEDEMA_DGRA_011697-2017.pdf" TargetMode="External"/><Relationship Id="rId1236" Type="http://schemas.openxmlformats.org/officeDocument/2006/relationships/hyperlink" Target="http://148.243.232.122/deia/download/declaratorias/SEDEMA_DGRA_011697-2017.pdf" TargetMode="External"/><Relationship Id="rId1790" Type="http://schemas.openxmlformats.org/officeDocument/2006/relationships/hyperlink" Target="http://www.sedema.cdmx.gob.mx/storage/app/uploads/public/58e/297/5f1/58e2975f1b4e3664915999.pdf" TargetMode="External"/><Relationship Id="rId2634" Type="http://schemas.openxmlformats.org/officeDocument/2006/relationships/hyperlink" Target="http://www.sedema.cdmx.gob.mx/storage/app/uploads/public/58e/297/5f1/58e2975f1b4e3664915999.pdf" TargetMode="External"/><Relationship Id="rId2841" Type="http://schemas.openxmlformats.org/officeDocument/2006/relationships/hyperlink" Target="http://www.sedema.cdmx.gob.mx/storage/app/uploads/public/58e/297/5f1/58e2975f1b4e3664915999.pdf" TargetMode="External"/><Relationship Id="rId5997" Type="http://schemas.openxmlformats.org/officeDocument/2006/relationships/hyperlink" Target="http://www.sedema.cdmx.gob.mx/storage/app/uploads/public/58e/287/4db/58e2874db4020088741813.pdf" TargetMode="External"/><Relationship Id="rId8056" Type="http://schemas.openxmlformats.org/officeDocument/2006/relationships/hyperlink" Target="http://www.sedema.cdmx.gob.mx/storage/app/uploads/public/58e/287/4db/58e2874db4020088741813.pdf" TargetMode="External"/><Relationship Id="rId8263" Type="http://schemas.openxmlformats.org/officeDocument/2006/relationships/hyperlink" Target="http://www.sedema.cdmx.gob.mx/storage/app/uploads/public/58e/287/4db/58e2874db4020088741813.pdf" TargetMode="External"/><Relationship Id="rId82" Type="http://schemas.openxmlformats.org/officeDocument/2006/relationships/hyperlink" Target="http://148.243.232.122/deia/download/declaratorias/SEDEMA_DGRA_001769-2017.pdf" TargetMode="External"/><Relationship Id="rId606" Type="http://schemas.openxmlformats.org/officeDocument/2006/relationships/hyperlink" Target="http://www.sedema.cdmx.gob.mx/storage/app/uploads/public/595/d72/854/595d728541af3047178994.pdf" TargetMode="External"/><Relationship Id="rId813" Type="http://schemas.openxmlformats.org/officeDocument/2006/relationships/hyperlink" Target="http://148.243.232.122/deia/download/declaratorias/SEDEMA_DGRA_006269-2017.pdf" TargetMode="External"/><Relationship Id="rId1443" Type="http://schemas.openxmlformats.org/officeDocument/2006/relationships/hyperlink" Target="http://www.sedema.cdmx.gob.mx/storage/app/uploads/public/58e/297/5f1/58e2975f1b4e3664915999.pdf" TargetMode="External"/><Relationship Id="rId1650" Type="http://schemas.openxmlformats.org/officeDocument/2006/relationships/hyperlink" Target="http://www.sedema.cdmx.gob.mx/storage/app/uploads/public/58e/297/5f1/58e2975f1b4e3664915999.pdf" TargetMode="External"/><Relationship Id="rId2701" Type="http://schemas.openxmlformats.org/officeDocument/2006/relationships/hyperlink" Target="http://www.sedema.cdmx.gob.mx/storage/app/uploads/public/58e/297/5f1/58e2975f1b4e3664915999.pdf" TargetMode="External"/><Relationship Id="rId4599" Type="http://schemas.openxmlformats.org/officeDocument/2006/relationships/hyperlink" Target="http://www.sedema.cdmx.gob.mx/storage/app/uploads/public/58e/287/4db/58e2874db4020088741813.pdf" TargetMode="External"/><Relationship Id="rId5857" Type="http://schemas.openxmlformats.org/officeDocument/2006/relationships/hyperlink" Target="http://www.sedema.cdmx.gob.mx/storage/app/uploads/public/58e/287/4db/58e2874db4020088741813.pdf" TargetMode="External"/><Relationship Id="rId6908" Type="http://schemas.openxmlformats.org/officeDocument/2006/relationships/hyperlink" Target="http://www.sedema.cdmx.gob.mx/storage/app/uploads/public/58e/297/5f1/58e2975f1b4e3664915999.pdf" TargetMode="External"/><Relationship Id="rId7072" Type="http://schemas.openxmlformats.org/officeDocument/2006/relationships/hyperlink" Target="http://www.sedema.cdmx.gob.mx/storage/app/uploads/public/58e/297/5f1/58e2975f1b4e3664915999.pdf" TargetMode="External"/><Relationship Id="rId8470" Type="http://schemas.openxmlformats.org/officeDocument/2006/relationships/hyperlink" Target="http://148.243.232.122/deia/download/declaratorias/SEDEMA_DGRA_00317-2018.pdf" TargetMode="External"/><Relationship Id="rId1303" Type="http://schemas.openxmlformats.org/officeDocument/2006/relationships/hyperlink" Target="http://www.sedema.cdmx.gob.mx/storage/app/uploads/public/58e/297/5f1/58e2975f1b4e3664915999.pdf" TargetMode="External"/><Relationship Id="rId1510" Type="http://schemas.openxmlformats.org/officeDocument/2006/relationships/hyperlink" Target="http://www.sedema.cdmx.gob.mx/storage/app/uploads/public/58e/297/5f1/58e2975f1b4e3664915999.pdf" TargetMode="External"/><Relationship Id="rId4459" Type="http://schemas.openxmlformats.org/officeDocument/2006/relationships/hyperlink" Target="http://www.sedema.cdmx.gob.mx/storage/app/uploads/public/58e/287/4db/58e2874db4020088741813.pdf" TargetMode="External"/><Relationship Id="rId4666" Type="http://schemas.openxmlformats.org/officeDocument/2006/relationships/hyperlink" Target="http://www.sedema.cdmx.gob.mx/storage/app/uploads/public/58e/287/4db/58e2874db4020088741813.pdf" TargetMode="External"/><Relationship Id="rId4873" Type="http://schemas.openxmlformats.org/officeDocument/2006/relationships/hyperlink" Target="http://www.sedema.cdmx.gob.mx/storage/app/uploads/public/58e/287/4db/58e2874db4020088741813.pdf" TargetMode="External"/><Relationship Id="rId5717" Type="http://schemas.openxmlformats.org/officeDocument/2006/relationships/hyperlink" Target="http://www.sedema.cdmx.gob.mx/storage/app/uploads/public/58e/287/4db/58e2874db4020088741813.pdf" TargetMode="External"/><Relationship Id="rId5924" Type="http://schemas.openxmlformats.org/officeDocument/2006/relationships/hyperlink" Target="http://www.sedema.cdmx.gob.mx/storage/app/uploads/public/58e/287/4db/58e2874db4020088741813.pdf" TargetMode="External"/><Relationship Id="rId8123" Type="http://schemas.openxmlformats.org/officeDocument/2006/relationships/hyperlink" Target="http://www.sedema.cdmx.gob.mx/storage/app/uploads/public/58e/287/4db/58e2874db4020088741813.pdf" TargetMode="External"/><Relationship Id="rId8330" Type="http://schemas.openxmlformats.org/officeDocument/2006/relationships/hyperlink" Target="http://www.sedema.cdmx.gob.mx/storage/app/uploads/public/58e/287/4db/58e2874db4020088741813.pdf" TargetMode="External"/><Relationship Id="rId3268" Type="http://schemas.openxmlformats.org/officeDocument/2006/relationships/hyperlink" Target="http://www.sedema.cdmx.gob.mx/storage/app/uploads/public/58e/287/4db/58e2874db4020088741813.pdf" TargetMode="External"/><Relationship Id="rId3475" Type="http://schemas.openxmlformats.org/officeDocument/2006/relationships/hyperlink" Target="http://www.sedema.cdmx.gob.mx/storage/app/uploads/public/58e/287/4db/58e2874db4020088741813.pdf" TargetMode="External"/><Relationship Id="rId3682" Type="http://schemas.openxmlformats.org/officeDocument/2006/relationships/hyperlink" Target="http://www.sedema.cdmx.gob.mx/storage/app/uploads/public/58e/287/4db/58e2874db4020088741813.pdf" TargetMode="External"/><Relationship Id="rId4319" Type="http://schemas.openxmlformats.org/officeDocument/2006/relationships/hyperlink" Target="http://www.sedema.cdmx.gob.mx/storage/app/uploads/public/58e/287/4db/58e2874db4020088741813.pdf" TargetMode="External"/><Relationship Id="rId4526" Type="http://schemas.openxmlformats.org/officeDocument/2006/relationships/hyperlink" Target="http://www.sedema.cdmx.gob.mx/storage/app/uploads/public/58e/287/4db/58e2874db4020088741813.pdf" TargetMode="External"/><Relationship Id="rId4733" Type="http://schemas.openxmlformats.org/officeDocument/2006/relationships/hyperlink" Target="http://www.sedema.cdmx.gob.mx/storage/app/uploads/public/58e/287/4db/58e2874db4020088741813.pdf" TargetMode="External"/><Relationship Id="rId4940" Type="http://schemas.openxmlformats.org/officeDocument/2006/relationships/hyperlink" Target="http://www.sedema.cdmx.gob.mx/storage/app/uploads/public/58e/287/4db/58e2874db4020088741813.pdf" TargetMode="External"/><Relationship Id="rId7889" Type="http://schemas.openxmlformats.org/officeDocument/2006/relationships/hyperlink" Target="http://www.sedema.cdmx.gob.mx/storage/app/uploads/public/58e/287/4db/58e2874db4020088741813.pdf" TargetMode="External"/><Relationship Id="rId189" Type="http://schemas.openxmlformats.org/officeDocument/2006/relationships/hyperlink" Target="http://148.243.232.122/deia/download/declaratorias/SEDEMA_DGRA_002929-2017.pdf" TargetMode="External"/><Relationship Id="rId396" Type="http://schemas.openxmlformats.org/officeDocument/2006/relationships/hyperlink" Target="http://148.243.232.122/deia/download/declaratorias/SEDEMA_DGRA_003491-2017.pdf" TargetMode="External"/><Relationship Id="rId2077" Type="http://schemas.openxmlformats.org/officeDocument/2006/relationships/hyperlink" Target="http://www.sedema.cdmx.gob.mx/storage/app/uploads/public/58e/297/5f1/58e2975f1b4e3664915999.pdf" TargetMode="External"/><Relationship Id="rId2284" Type="http://schemas.openxmlformats.org/officeDocument/2006/relationships/hyperlink" Target="http://www.sedema.cdmx.gob.mx/storage/app/uploads/public/58e/297/5f1/58e2975f1b4e3664915999.pdf" TargetMode="External"/><Relationship Id="rId2491" Type="http://schemas.openxmlformats.org/officeDocument/2006/relationships/hyperlink" Target="http://www.sedema.cdmx.gob.mx/storage/app/uploads/public/58e/297/5f1/58e2975f1b4e3664915999.pdf" TargetMode="External"/><Relationship Id="rId3128" Type="http://schemas.openxmlformats.org/officeDocument/2006/relationships/hyperlink" Target="http://www.sedema.cdmx.gob.mx/storage/app/uploads/public/58e/287/4db/58e2874db4020088741813.pdf" TargetMode="External"/><Relationship Id="rId3335" Type="http://schemas.openxmlformats.org/officeDocument/2006/relationships/hyperlink" Target="http://www.sedema.cdmx.gob.mx/storage/app/uploads/public/58e/287/4db/58e2874db4020088741813.pdf" TargetMode="External"/><Relationship Id="rId3542" Type="http://schemas.openxmlformats.org/officeDocument/2006/relationships/hyperlink" Target="http://www.sedema.cdmx.gob.mx/storage/app/uploads/public/58e/287/4db/58e2874db4020088741813.pdf" TargetMode="External"/><Relationship Id="rId6698" Type="http://schemas.openxmlformats.org/officeDocument/2006/relationships/hyperlink" Target="http://www.sedema.cdmx.gob.mx/storage/app/uploads/public/58e/297/5f1/58e2975f1b4e3664915999.pdf" TargetMode="External"/><Relationship Id="rId7749" Type="http://schemas.openxmlformats.org/officeDocument/2006/relationships/hyperlink" Target="http://www.sedema.cdmx.gob.mx/storage/app/uploads/public/58e/287/4db/58e2874db4020088741813.pdf" TargetMode="External"/><Relationship Id="rId256" Type="http://schemas.openxmlformats.org/officeDocument/2006/relationships/hyperlink" Target="http://148.243.232.122/deia/download/declaratorias/SEDEMA_DGRA_002929-2017.pdf" TargetMode="External"/><Relationship Id="rId463" Type="http://schemas.openxmlformats.org/officeDocument/2006/relationships/hyperlink" Target="http://148.243.232.122/deia/download/declaratorias/SEDEMA_DGRA_003491-2017.pdf" TargetMode="External"/><Relationship Id="rId670" Type="http://schemas.openxmlformats.org/officeDocument/2006/relationships/hyperlink" Target="http://148.243.232.122/deia/download/declaratorias/SEDEMA_DGRA_006269-2017.pdf" TargetMode="External"/><Relationship Id="rId1093" Type="http://schemas.openxmlformats.org/officeDocument/2006/relationships/hyperlink" Target="http://148.243.232.122/deia/download/declaratorias/SEDEMA_DGRA_011697-2017.pdf" TargetMode="External"/><Relationship Id="rId2144" Type="http://schemas.openxmlformats.org/officeDocument/2006/relationships/hyperlink" Target="http://www.sedema.cdmx.gob.mx/storage/app/uploads/public/58e/297/5f1/58e2975f1b4e3664915999.pdf" TargetMode="External"/><Relationship Id="rId2351" Type="http://schemas.openxmlformats.org/officeDocument/2006/relationships/hyperlink" Target="http://www.sedema.cdmx.gob.mx/storage/app/uploads/public/58e/297/5f1/58e2975f1b4e3664915999.pdf" TargetMode="External"/><Relationship Id="rId3402" Type="http://schemas.openxmlformats.org/officeDocument/2006/relationships/hyperlink" Target="http://www.sedema.cdmx.gob.mx/storage/app/uploads/public/58e/287/4db/58e2874db4020088741813.pdf" TargetMode="External"/><Relationship Id="rId4800" Type="http://schemas.openxmlformats.org/officeDocument/2006/relationships/hyperlink" Target="http://www.sedema.cdmx.gob.mx/storage/app/uploads/public/58e/287/4db/58e2874db4020088741813.pdf" TargetMode="External"/><Relationship Id="rId6558" Type="http://schemas.openxmlformats.org/officeDocument/2006/relationships/hyperlink" Target="http://www.sedema.cdmx.gob.mx/storage/app/uploads/public/58e/297/5f1/58e2975f1b4e3664915999.pdf" TargetMode="External"/><Relationship Id="rId7956" Type="http://schemas.openxmlformats.org/officeDocument/2006/relationships/hyperlink" Target="http://www.sedema.cdmx.gob.mx/storage/app/uploads/public/58e/287/4db/58e2874db4020088741813.pdf" TargetMode="External"/><Relationship Id="rId116" Type="http://schemas.openxmlformats.org/officeDocument/2006/relationships/hyperlink" Target="http://148.243.232.122/deia/download/declaratorias/SEDEMA_DGRA_001769-2017.pdf" TargetMode="External"/><Relationship Id="rId323" Type="http://schemas.openxmlformats.org/officeDocument/2006/relationships/hyperlink" Target="http://148.243.232.122/deia/download/declaratorias/SEDEMA_DGRA_002929-2017.pdf" TargetMode="External"/><Relationship Id="rId530" Type="http://schemas.openxmlformats.org/officeDocument/2006/relationships/hyperlink" Target="http://148.243.232.122/deia/download/declaratorias/SEDEMA_DGRA_003491-2017.pdf" TargetMode="External"/><Relationship Id="rId1160" Type="http://schemas.openxmlformats.org/officeDocument/2006/relationships/hyperlink" Target="http://148.243.232.122/deia/download/declaratorias/SEDEMA_DGRA_011697-2017.pdf" TargetMode="External"/><Relationship Id="rId2004" Type="http://schemas.openxmlformats.org/officeDocument/2006/relationships/hyperlink" Target="http://www.sedema.cdmx.gob.mx/storage/app/uploads/public/58e/297/5f1/58e2975f1b4e3664915999.pdf" TargetMode="External"/><Relationship Id="rId2211" Type="http://schemas.openxmlformats.org/officeDocument/2006/relationships/hyperlink" Target="http://www.sedema.cdmx.gob.mx/storage/app/uploads/public/58e/297/5f1/58e2975f1b4e3664915999.pdf" TargetMode="External"/><Relationship Id="rId5367" Type="http://schemas.openxmlformats.org/officeDocument/2006/relationships/hyperlink" Target="http://www.sedema.cdmx.gob.mx/storage/app/uploads/public/58e/287/4db/58e2874db4020088741813.pdf" TargetMode="External"/><Relationship Id="rId6765" Type="http://schemas.openxmlformats.org/officeDocument/2006/relationships/hyperlink" Target="http://www.sedema.cdmx.gob.mx/storage/app/uploads/public/58e/297/5f1/58e2975f1b4e3664915999.pdf" TargetMode="External"/><Relationship Id="rId6972" Type="http://schemas.openxmlformats.org/officeDocument/2006/relationships/hyperlink" Target="http://www.sedema.cdmx.gob.mx/storage/app/uploads/public/58e/297/5f1/58e2975f1b4e3664915999.pdf" TargetMode="External"/><Relationship Id="rId7609" Type="http://schemas.openxmlformats.org/officeDocument/2006/relationships/hyperlink" Target="http://www.sedema.cdmx.gob.mx/storage/app/uploads/public/58e/287/4db/58e2874db4020088741813.pdf" TargetMode="External"/><Relationship Id="rId7816" Type="http://schemas.openxmlformats.org/officeDocument/2006/relationships/hyperlink" Target="http://www.sedema.cdmx.gob.mx/storage/app/uploads/public/58e/287/4db/58e2874db4020088741813.pdf" TargetMode="External"/><Relationship Id="rId4176" Type="http://schemas.openxmlformats.org/officeDocument/2006/relationships/hyperlink" Target="http://www.sedema.cdmx.gob.mx/storage/app/uploads/public/58e/287/4db/58e2874db4020088741813.pdf" TargetMode="External"/><Relationship Id="rId5574" Type="http://schemas.openxmlformats.org/officeDocument/2006/relationships/hyperlink" Target="http://www.sedema.cdmx.gob.mx/storage/app/uploads/public/58e/287/4db/58e2874db4020088741813.pdf" TargetMode="External"/><Relationship Id="rId5781" Type="http://schemas.openxmlformats.org/officeDocument/2006/relationships/hyperlink" Target="http://www.sedema.cdmx.gob.mx/storage/app/uploads/public/58e/287/4db/58e2874db4020088741813.pdf" TargetMode="External"/><Relationship Id="rId6418" Type="http://schemas.openxmlformats.org/officeDocument/2006/relationships/hyperlink" Target="http://www.sedema.cdmx.gob.mx/storage/app/uploads/public/58e/287/4db/58e2874db4020088741813.pdf" TargetMode="External"/><Relationship Id="rId6625" Type="http://schemas.openxmlformats.org/officeDocument/2006/relationships/hyperlink" Target="http://www.sedema.cdmx.gob.mx/storage/app/uploads/public/58e/297/5f1/58e2975f1b4e3664915999.pdf" TargetMode="External"/><Relationship Id="rId6832" Type="http://schemas.openxmlformats.org/officeDocument/2006/relationships/hyperlink" Target="http://www.sedema.cdmx.gob.mx/storage/app/uploads/public/58e/297/5f1/58e2975f1b4e3664915999.pdf" TargetMode="External"/><Relationship Id="rId1020" Type="http://schemas.openxmlformats.org/officeDocument/2006/relationships/hyperlink" Target="http://148.243.232.122/deia/download/declaratorias/SEDEMA_DGRA_011697-2017.pdf" TargetMode="External"/><Relationship Id="rId1977" Type="http://schemas.openxmlformats.org/officeDocument/2006/relationships/hyperlink" Target="http://www.sedema.cdmx.gob.mx/storage/app/uploads/public/58e/297/5f1/58e2975f1b4e3664915999.pdf" TargetMode="External"/><Relationship Id="rId4383" Type="http://schemas.openxmlformats.org/officeDocument/2006/relationships/hyperlink" Target="http://www.sedema.cdmx.gob.mx/storage/app/uploads/public/58e/287/4db/58e2874db4020088741813.pdf" TargetMode="External"/><Relationship Id="rId4590" Type="http://schemas.openxmlformats.org/officeDocument/2006/relationships/hyperlink" Target="http://www.sedema.cdmx.gob.mx/storage/app/uploads/public/58e/287/4db/58e2874db4020088741813.pdf" TargetMode="External"/><Relationship Id="rId5227" Type="http://schemas.openxmlformats.org/officeDocument/2006/relationships/hyperlink" Target="http://www.sedema.cdmx.gob.mx/storage/app/uploads/public/58e/287/4db/58e2874db4020088741813.pdf" TargetMode="External"/><Relationship Id="rId5434" Type="http://schemas.openxmlformats.org/officeDocument/2006/relationships/hyperlink" Target="http://www.sedema.cdmx.gob.mx/storage/app/uploads/public/58e/287/4db/58e2874db4020088741813.pdf" TargetMode="External"/><Relationship Id="rId5641" Type="http://schemas.openxmlformats.org/officeDocument/2006/relationships/hyperlink" Target="http://www.sedema.cdmx.gob.mx/storage/app/uploads/public/58e/287/4db/58e2874db4020088741813.pdf" TargetMode="External"/><Relationship Id="rId8797" Type="http://schemas.openxmlformats.org/officeDocument/2006/relationships/hyperlink" Target="http://148.243.232.122/deia/download/declaratorias/SEDEMA_DGRA_015555-2017.pdf" TargetMode="External"/><Relationship Id="rId1837" Type="http://schemas.openxmlformats.org/officeDocument/2006/relationships/hyperlink" Target="http://www.sedema.cdmx.gob.mx/storage/app/uploads/public/58e/297/5f1/58e2975f1b4e3664915999.pdf" TargetMode="External"/><Relationship Id="rId3192" Type="http://schemas.openxmlformats.org/officeDocument/2006/relationships/hyperlink" Target="http://www.sedema.cdmx.gob.mx/storage/app/uploads/public/58e/287/4db/58e2874db4020088741813.pdf" TargetMode="External"/><Relationship Id="rId4036" Type="http://schemas.openxmlformats.org/officeDocument/2006/relationships/hyperlink" Target="http://www.sedema.cdmx.gob.mx/storage/app/uploads/public/58e/287/4db/58e2874db4020088741813.pdf" TargetMode="External"/><Relationship Id="rId4243" Type="http://schemas.openxmlformats.org/officeDocument/2006/relationships/hyperlink" Target="http://www.sedema.cdmx.gob.mx/storage/app/uploads/public/58e/287/4db/58e2874db4020088741813.pdf" TargetMode="External"/><Relationship Id="rId4450" Type="http://schemas.openxmlformats.org/officeDocument/2006/relationships/hyperlink" Target="http://www.sedema.cdmx.gob.mx/storage/app/uploads/public/58e/287/4db/58e2874db4020088741813.pdf" TargetMode="External"/><Relationship Id="rId5501" Type="http://schemas.openxmlformats.org/officeDocument/2006/relationships/hyperlink" Target="http://www.sedema.cdmx.gob.mx/storage/app/uploads/public/58e/287/4db/58e2874db4020088741813.pdf" TargetMode="External"/><Relationship Id="rId7399" Type="http://schemas.openxmlformats.org/officeDocument/2006/relationships/hyperlink" Target="http://www.sedema.cdmx.gob.mx/storage/app/uploads/public/58e/287/4db/58e2874db4020088741813.pdf" TargetMode="External"/><Relationship Id="rId8657" Type="http://schemas.openxmlformats.org/officeDocument/2006/relationships/hyperlink" Target="http://148.243.232.122/deia/download/declaratorias/SEDEMA_DGRA_015555-2017.pdf" TargetMode="External"/><Relationship Id="rId8864" Type="http://schemas.openxmlformats.org/officeDocument/2006/relationships/hyperlink" Target="http://148.243.232.122/deia/download/declaratorias/SEDEMA_DGRA_013565-2017.pdf" TargetMode="External"/><Relationship Id="rId3052" Type="http://schemas.openxmlformats.org/officeDocument/2006/relationships/hyperlink" Target="http://www.sedema.cdmx.gob.mx/storage/app/uploads/public/58e/287/4db/58e2874db4020088741813.pdf" TargetMode="External"/><Relationship Id="rId4103" Type="http://schemas.openxmlformats.org/officeDocument/2006/relationships/hyperlink" Target="http://www.sedema.cdmx.gob.mx/storage/app/uploads/public/58e/287/4db/58e2874db4020088741813.pdf" TargetMode="External"/><Relationship Id="rId4310" Type="http://schemas.openxmlformats.org/officeDocument/2006/relationships/hyperlink" Target="http://www.sedema.cdmx.gob.mx/storage/app/uploads/public/58e/287/4db/58e2874db4020088741813.pdf" TargetMode="External"/><Relationship Id="rId7259" Type="http://schemas.openxmlformats.org/officeDocument/2006/relationships/hyperlink" Target="http://www.sedema.cdmx.gob.mx/storage/app/uploads/public/58e/287/4db/58e2874db4020088741813.pdf" TargetMode="External"/><Relationship Id="rId7466" Type="http://schemas.openxmlformats.org/officeDocument/2006/relationships/hyperlink" Target="http://www.sedema.cdmx.gob.mx/storage/app/uploads/public/58e/287/4db/58e2874db4020088741813.pdf" TargetMode="External"/><Relationship Id="rId7673" Type="http://schemas.openxmlformats.org/officeDocument/2006/relationships/hyperlink" Target="http://www.sedema.cdmx.gob.mx/storage/app/uploads/public/58e/287/4db/58e2874db4020088741813.pdf" TargetMode="External"/><Relationship Id="rId7880" Type="http://schemas.openxmlformats.org/officeDocument/2006/relationships/hyperlink" Target="http://www.sedema.cdmx.gob.mx/storage/app/uploads/public/58e/287/4db/58e2874db4020088741813.pdf" TargetMode="External"/><Relationship Id="rId8517" Type="http://schemas.openxmlformats.org/officeDocument/2006/relationships/hyperlink" Target="http://148.243.232.122/deia/download/declaratorias/SEDEMA_DGRA_00317-2018.pdf" TargetMode="External"/><Relationship Id="rId8724" Type="http://schemas.openxmlformats.org/officeDocument/2006/relationships/hyperlink" Target="http://148.243.232.122/deia/download/declaratorias/SEDEMA_DGRA_015555-2017.pdf" TargetMode="External"/><Relationship Id="rId180" Type="http://schemas.openxmlformats.org/officeDocument/2006/relationships/hyperlink" Target="http://148.243.232.122/deia/download/declaratorias/SEDEMA_DGRA_002929-2017.pdf" TargetMode="External"/><Relationship Id="rId1904" Type="http://schemas.openxmlformats.org/officeDocument/2006/relationships/hyperlink" Target="http://www.sedema.cdmx.gob.mx/storage/app/uploads/public/58e/297/5f1/58e2975f1b4e3664915999.pdf" TargetMode="External"/><Relationship Id="rId6068" Type="http://schemas.openxmlformats.org/officeDocument/2006/relationships/hyperlink" Target="http://www.sedema.cdmx.gob.mx/storage/app/uploads/public/58e/287/4db/58e2874db4020088741813.pdf" TargetMode="External"/><Relationship Id="rId6275" Type="http://schemas.openxmlformats.org/officeDocument/2006/relationships/hyperlink" Target="http://www.sedema.cdmx.gob.mx/storage/app/uploads/public/58e/287/4db/58e2874db4020088741813.pdf" TargetMode="External"/><Relationship Id="rId6482" Type="http://schemas.openxmlformats.org/officeDocument/2006/relationships/hyperlink" Target="http://transparencia.cdmx.gob.mx/storage/app/uploads/public/5b2/a9a/c66/5b2a9ac66876a077529250.pdf" TargetMode="External"/><Relationship Id="rId7119" Type="http://schemas.openxmlformats.org/officeDocument/2006/relationships/hyperlink" Target="http://www.sedema.cdmx.gob.mx/storage/app/uploads/public/58e/297/5f1/58e2975f1b4e3664915999.pdf" TargetMode="External"/><Relationship Id="rId7326" Type="http://schemas.openxmlformats.org/officeDocument/2006/relationships/hyperlink" Target="http://www.sedema.cdmx.gob.mx/storage/app/uploads/public/58e/287/4db/58e2874db4020088741813.pdf" TargetMode="External"/><Relationship Id="rId7533" Type="http://schemas.openxmlformats.org/officeDocument/2006/relationships/hyperlink" Target="http://www.sedema.cdmx.gob.mx/storage/app/uploads/public/58e/287/4db/58e2874db4020088741813.pdf" TargetMode="External"/><Relationship Id="rId8931" Type="http://schemas.openxmlformats.org/officeDocument/2006/relationships/hyperlink" Target="http://148.243.232.122/deia/download/declaratorias/SEDEMA_DGRA_013565-2017.pdf" TargetMode="External"/><Relationship Id="rId3869" Type="http://schemas.openxmlformats.org/officeDocument/2006/relationships/hyperlink" Target="http://www.sedema.cdmx.gob.mx/storage/app/uploads/public/58e/287/4db/58e2874db4020088741813.pdf" TargetMode="External"/><Relationship Id="rId5084" Type="http://schemas.openxmlformats.org/officeDocument/2006/relationships/hyperlink" Target="http://www.sedema.cdmx.gob.mx/storage/app/uploads/public/58e/287/4db/58e2874db4020088741813.pdf" TargetMode="External"/><Relationship Id="rId5291" Type="http://schemas.openxmlformats.org/officeDocument/2006/relationships/hyperlink" Target="http://www.sedema.cdmx.gob.mx/storage/app/uploads/public/58e/287/4db/58e2874db4020088741813.pdf" TargetMode="External"/><Relationship Id="rId6135" Type="http://schemas.openxmlformats.org/officeDocument/2006/relationships/hyperlink" Target="http://www.sedema.cdmx.gob.mx/storage/app/uploads/public/58e/287/4db/58e2874db4020088741813.pdf" TargetMode="External"/><Relationship Id="rId6342" Type="http://schemas.openxmlformats.org/officeDocument/2006/relationships/hyperlink" Target="http://www.sedema.cdmx.gob.mx/storage/app/uploads/public/58e/287/4db/58e2874db4020088741813.pdf" TargetMode="External"/><Relationship Id="rId7740" Type="http://schemas.openxmlformats.org/officeDocument/2006/relationships/hyperlink" Target="http://www.sedema.cdmx.gob.mx/storage/app/uploads/public/58e/287/4db/58e2874db4020088741813.pdf" TargetMode="External"/><Relationship Id="rId997" Type="http://schemas.openxmlformats.org/officeDocument/2006/relationships/hyperlink" Target="http://148.243.232.122/deia/download/declaratorias/SEDEMA_DGRA_011697-2017.pdf" TargetMode="External"/><Relationship Id="rId2678" Type="http://schemas.openxmlformats.org/officeDocument/2006/relationships/hyperlink" Target="http://www.sedema.cdmx.gob.mx/storage/app/uploads/public/58e/297/5f1/58e2975f1b4e3664915999.pdf" TargetMode="External"/><Relationship Id="rId2885" Type="http://schemas.openxmlformats.org/officeDocument/2006/relationships/hyperlink" Target="http://www.sedema.cdmx.gob.mx/storage/app/uploads/public/58e/297/5f1/58e2975f1b4e3664915999.pdf" TargetMode="External"/><Relationship Id="rId3729" Type="http://schemas.openxmlformats.org/officeDocument/2006/relationships/hyperlink" Target="http://www.sedema.cdmx.gob.mx/storage/app/uploads/public/58e/287/4db/58e2874db4020088741813.pdf" TargetMode="External"/><Relationship Id="rId3936" Type="http://schemas.openxmlformats.org/officeDocument/2006/relationships/hyperlink" Target="http://www.sedema.cdmx.gob.mx/storage/app/uploads/public/58e/287/4db/58e2874db4020088741813.pdf" TargetMode="External"/><Relationship Id="rId5151" Type="http://schemas.openxmlformats.org/officeDocument/2006/relationships/hyperlink" Target="http://www.sedema.cdmx.gob.mx/storage/app/uploads/public/58e/287/4db/58e2874db4020088741813.pdf" TargetMode="External"/><Relationship Id="rId7600" Type="http://schemas.openxmlformats.org/officeDocument/2006/relationships/hyperlink" Target="http://www.sedema.cdmx.gob.mx/storage/app/uploads/public/58e/287/4db/58e2874db4020088741813.pdf" TargetMode="External"/><Relationship Id="rId857" Type="http://schemas.openxmlformats.org/officeDocument/2006/relationships/hyperlink" Target="http://www.sedema.cdmx.gob.mx/storage/app/uploads/public/5a5/3bf/dec/5a53bfdecbdf8254837949.pdf" TargetMode="External"/><Relationship Id="rId1487" Type="http://schemas.openxmlformats.org/officeDocument/2006/relationships/hyperlink" Target="http://www.sedema.cdmx.gob.mx/storage/app/uploads/public/58e/297/5f1/58e2975f1b4e3664915999.pdf" TargetMode="External"/><Relationship Id="rId1694" Type="http://schemas.openxmlformats.org/officeDocument/2006/relationships/hyperlink" Target="http://www.sedema.cdmx.gob.mx/storage/app/uploads/public/58e/297/5f1/58e2975f1b4e3664915999.pdf" TargetMode="External"/><Relationship Id="rId2538" Type="http://schemas.openxmlformats.org/officeDocument/2006/relationships/hyperlink" Target="http://www.sedema.cdmx.gob.mx/storage/app/uploads/public/58e/297/5f1/58e2975f1b4e3664915999.pdf" TargetMode="External"/><Relationship Id="rId2745" Type="http://schemas.openxmlformats.org/officeDocument/2006/relationships/hyperlink" Target="http://www.sedema.cdmx.gob.mx/storage/app/uploads/public/58e/297/5f1/58e2975f1b4e3664915999.pdf" TargetMode="External"/><Relationship Id="rId2952" Type="http://schemas.openxmlformats.org/officeDocument/2006/relationships/hyperlink" Target="http://www.sedema.cdmx.gob.mx/storage/app/uploads/public/58e/297/5f1/58e2975f1b4e3664915999.pdf" TargetMode="External"/><Relationship Id="rId6202" Type="http://schemas.openxmlformats.org/officeDocument/2006/relationships/hyperlink" Target="http://www.sedema.cdmx.gob.mx/storage/app/uploads/public/58e/287/4db/58e2874db4020088741813.pdf" TargetMode="External"/><Relationship Id="rId717" Type="http://schemas.openxmlformats.org/officeDocument/2006/relationships/hyperlink" Target="http://148.243.232.122/deia/download/declaratorias/SEDEMA_DGRA_006269-2017.pdf" TargetMode="External"/><Relationship Id="rId924" Type="http://schemas.openxmlformats.org/officeDocument/2006/relationships/hyperlink" Target="http://148.243.232.122/deia/download/declaratorias/SEDEMA_DGRA_008452-2017.pdf" TargetMode="External"/><Relationship Id="rId1347" Type="http://schemas.openxmlformats.org/officeDocument/2006/relationships/hyperlink" Target="http://www.sedema.cdmx.gob.mx/storage/app/uploads/public/58e/297/5f1/58e2975f1b4e3664915999.pdf" TargetMode="External"/><Relationship Id="rId1554" Type="http://schemas.openxmlformats.org/officeDocument/2006/relationships/hyperlink" Target="http://www.sedema.cdmx.gob.mx/storage/app/uploads/public/58e/297/5f1/58e2975f1b4e3664915999.pdf" TargetMode="External"/><Relationship Id="rId1761" Type="http://schemas.openxmlformats.org/officeDocument/2006/relationships/hyperlink" Target="http://www.sedema.cdmx.gob.mx/storage/app/uploads/public/58e/297/5f1/58e2975f1b4e3664915999.pdf" TargetMode="External"/><Relationship Id="rId2605" Type="http://schemas.openxmlformats.org/officeDocument/2006/relationships/hyperlink" Target="http://www.sedema.cdmx.gob.mx/storage/app/uploads/public/58e/297/5f1/58e2975f1b4e3664915999.pdf" TargetMode="External"/><Relationship Id="rId2812" Type="http://schemas.openxmlformats.org/officeDocument/2006/relationships/hyperlink" Target="http://www.sedema.cdmx.gob.mx/storage/app/uploads/public/58e/297/5f1/58e2975f1b4e3664915999.pdf" TargetMode="External"/><Relationship Id="rId5011" Type="http://schemas.openxmlformats.org/officeDocument/2006/relationships/hyperlink" Target="http://www.sedema.cdmx.gob.mx/storage/app/uploads/public/58e/287/4db/58e2874db4020088741813.pdf" TargetMode="External"/><Relationship Id="rId5968" Type="http://schemas.openxmlformats.org/officeDocument/2006/relationships/hyperlink" Target="http://www.sedema.cdmx.gob.mx/storage/app/uploads/public/58e/287/4db/58e2874db4020088741813.pdf" TargetMode="External"/><Relationship Id="rId8167" Type="http://schemas.openxmlformats.org/officeDocument/2006/relationships/hyperlink" Target="http://www.sedema.cdmx.gob.mx/storage/app/uploads/public/58e/287/4db/58e2874db4020088741813.pdf" TargetMode="External"/><Relationship Id="rId8374" Type="http://schemas.openxmlformats.org/officeDocument/2006/relationships/hyperlink" Target="http://www.sedema.cdmx.gob.mx/storage/app/uploads/public/58e/287/4db/58e2874db4020088741813.pdf" TargetMode="External"/><Relationship Id="rId8581" Type="http://schemas.openxmlformats.org/officeDocument/2006/relationships/hyperlink" Target="http://148.243.232.122/deia/download/declaratorias/SEDEMA_DGRA_00317-2018.pdf" TargetMode="External"/><Relationship Id="rId53" Type="http://schemas.openxmlformats.org/officeDocument/2006/relationships/hyperlink" Target="http://148.243.232.122/deia/download/declaratorias/SEDEMA_DGRA_001769-2017.pdf" TargetMode="External"/><Relationship Id="rId1207" Type="http://schemas.openxmlformats.org/officeDocument/2006/relationships/hyperlink" Target="http://148.243.232.122/deia/download/declaratorias/SEDEMA_DGRA_011697-2017.pdf" TargetMode="External"/><Relationship Id="rId1414" Type="http://schemas.openxmlformats.org/officeDocument/2006/relationships/hyperlink" Target="http://www.sedema.cdmx.gob.mx/storage/app/uploads/public/58e/297/5f1/58e2975f1b4e3664915999.pdf" TargetMode="External"/><Relationship Id="rId1621" Type="http://schemas.openxmlformats.org/officeDocument/2006/relationships/hyperlink" Target="http://www.sedema.cdmx.gob.mx/storage/app/uploads/public/58e/297/5f1/58e2975f1b4e3664915999.pdf" TargetMode="External"/><Relationship Id="rId4777" Type="http://schemas.openxmlformats.org/officeDocument/2006/relationships/hyperlink" Target="http://www.sedema.cdmx.gob.mx/storage/app/uploads/public/58e/287/4db/58e2874db4020088741813.pdf" TargetMode="External"/><Relationship Id="rId4984" Type="http://schemas.openxmlformats.org/officeDocument/2006/relationships/hyperlink" Target="http://www.sedema.cdmx.gob.mx/storage/app/uploads/public/58e/287/4db/58e2874db4020088741813.pdf" TargetMode="External"/><Relationship Id="rId5828" Type="http://schemas.openxmlformats.org/officeDocument/2006/relationships/hyperlink" Target="http://www.sedema.cdmx.gob.mx/storage/app/uploads/public/58e/287/4db/58e2874db4020088741813.pdf" TargetMode="External"/><Relationship Id="rId7183" Type="http://schemas.openxmlformats.org/officeDocument/2006/relationships/hyperlink" Target="http://www.sedema.cdmx.gob.mx/storage/app/uploads/public/58e/287/4db/58e2874db4020088741813.pdf" TargetMode="External"/><Relationship Id="rId7390" Type="http://schemas.openxmlformats.org/officeDocument/2006/relationships/hyperlink" Target="http://www.sedema.cdmx.gob.mx/storage/app/uploads/public/58e/287/4db/58e2874db4020088741813.pdf" TargetMode="External"/><Relationship Id="rId8027" Type="http://schemas.openxmlformats.org/officeDocument/2006/relationships/hyperlink" Target="http://www.sedema.cdmx.gob.mx/storage/app/uploads/public/58e/287/4db/58e2874db4020088741813.pdf" TargetMode="External"/><Relationship Id="rId8234" Type="http://schemas.openxmlformats.org/officeDocument/2006/relationships/hyperlink" Target="http://www.sedema.cdmx.gob.mx/storage/app/uploads/public/58e/287/4db/58e2874db4020088741813.pdf" TargetMode="External"/><Relationship Id="rId8441" Type="http://schemas.openxmlformats.org/officeDocument/2006/relationships/hyperlink" Target="http://www.sedema.cdmx.gob.mx/storage/app/uploads/public/58e/287/4db/58e2874db4020088741813.pdf" TargetMode="External"/><Relationship Id="rId3379" Type="http://schemas.openxmlformats.org/officeDocument/2006/relationships/hyperlink" Target="http://www.sedema.cdmx.gob.mx/storage/app/uploads/public/58e/287/4db/58e2874db4020088741813.pdf" TargetMode="External"/><Relationship Id="rId3586" Type="http://schemas.openxmlformats.org/officeDocument/2006/relationships/hyperlink" Target="http://www.sedema.cdmx.gob.mx/storage/app/uploads/public/58e/287/4db/58e2874db4020088741813.pdf" TargetMode="External"/><Relationship Id="rId3793" Type="http://schemas.openxmlformats.org/officeDocument/2006/relationships/hyperlink" Target="http://www.sedema.cdmx.gob.mx/storage/app/uploads/public/58e/287/4db/58e2874db4020088741813.pdf" TargetMode="External"/><Relationship Id="rId4637" Type="http://schemas.openxmlformats.org/officeDocument/2006/relationships/hyperlink" Target="http://www.sedema.cdmx.gob.mx/storage/app/uploads/public/58e/287/4db/58e2874db4020088741813.pdf" TargetMode="External"/><Relationship Id="rId7043" Type="http://schemas.openxmlformats.org/officeDocument/2006/relationships/hyperlink" Target="http://www.sedema.cdmx.gob.mx/storage/app/uploads/public/58e/297/5f1/58e2975f1b4e3664915999.pdf" TargetMode="External"/><Relationship Id="rId7250" Type="http://schemas.openxmlformats.org/officeDocument/2006/relationships/hyperlink" Target="http://www.sedema.cdmx.gob.mx/storage/app/uploads/public/58e/287/4db/58e2874db4020088741813.pdf" TargetMode="External"/><Relationship Id="rId8301" Type="http://schemas.openxmlformats.org/officeDocument/2006/relationships/hyperlink" Target="http://www.sedema.cdmx.gob.mx/storage/app/uploads/public/58e/287/4db/58e2874db4020088741813.pdf" TargetMode="External"/><Relationship Id="rId2188" Type="http://schemas.openxmlformats.org/officeDocument/2006/relationships/hyperlink" Target="http://www.sedema.cdmx.gob.mx/storage/app/uploads/public/58e/297/5f1/58e2975f1b4e3664915999.pdf" TargetMode="External"/><Relationship Id="rId2395" Type="http://schemas.openxmlformats.org/officeDocument/2006/relationships/hyperlink" Target="http://www.sedema.cdmx.gob.mx/storage/app/uploads/public/58e/297/5f1/58e2975f1b4e3664915999.pdf" TargetMode="External"/><Relationship Id="rId3239" Type="http://schemas.openxmlformats.org/officeDocument/2006/relationships/hyperlink" Target="http://www.sedema.cdmx.gob.mx/storage/app/uploads/public/58e/287/4db/58e2874db4020088741813.pdf" TargetMode="External"/><Relationship Id="rId3446" Type="http://schemas.openxmlformats.org/officeDocument/2006/relationships/hyperlink" Target="http://www.sedema.cdmx.gob.mx/storage/app/uploads/public/58e/287/4db/58e2874db4020088741813.pdf" TargetMode="External"/><Relationship Id="rId4844" Type="http://schemas.openxmlformats.org/officeDocument/2006/relationships/hyperlink" Target="http://www.sedema.cdmx.gob.mx/storage/app/uploads/public/58e/287/4db/58e2874db4020088741813.pdf" TargetMode="External"/><Relationship Id="rId7110" Type="http://schemas.openxmlformats.org/officeDocument/2006/relationships/hyperlink" Target="http://www.sedema.cdmx.gob.mx/storage/app/uploads/public/58e/297/5f1/58e2975f1b4e3664915999.pdf" TargetMode="External"/><Relationship Id="rId367" Type="http://schemas.openxmlformats.org/officeDocument/2006/relationships/hyperlink" Target="http://148.243.232.122/deia/download/declaratorias/SEDEMA_DGRA_003491-2017.pdf" TargetMode="External"/><Relationship Id="rId574" Type="http://schemas.openxmlformats.org/officeDocument/2006/relationships/hyperlink" Target="http://transparencia.cdmx.gob.mx/storage/app/uploads/public/5b4/e64/f33/5b4e64f33a482914223753.pdf" TargetMode="External"/><Relationship Id="rId2048" Type="http://schemas.openxmlformats.org/officeDocument/2006/relationships/hyperlink" Target="http://www.sedema.cdmx.gob.mx/storage/app/uploads/public/58e/297/5f1/58e2975f1b4e3664915999.pdf" TargetMode="External"/><Relationship Id="rId2255" Type="http://schemas.openxmlformats.org/officeDocument/2006/relationships/hyperlink" Target="http://www.sedema.cdmx.gob.mx/storage/app/uploads/public/58e/297/5f1/58e2975f1b4e3664915999.pdf" TargetMode="External"/><Relationship Id="rId3653" Type="http://schemas.openxmlformats.org/officeDocument/2006/relationships/hyperlink" Target="http://www.sedema.cdmx.gob.mx/storage/app/uploads/public/58e/287/4db/58e2874db4020088741813.pdf" TargetMode="External"/><Relationship Id="rId3860" Type="http://schemas.openxmlformats.org/officeDocument/2006/relationships/hyperlink" Target="http://www.sedema.cdmx.gob.mx/storage/app/uploads/public/58e/287/4db/58e2874db4020088741813.pdf" TargetMode="External"/><Relationship Id="rId4704" Type="http://schemas.openxmlformats.org/officeDocument/2006/relationships/hyperlink" Target="http://www.sedema.cdmx.gob.mx/storage/app/uploads/public/58e/287/4db/58e2874db4020088741813.pdf" TargetMode="External"/><Relationship Id="rId4911" Type="http://schemas.openxmlformats.org/officeDocument/2006/relationships/hyperlink" Target="http://www.sedema.cdmx.gob.mx/storage/app/uploads/public/58e/287/4db/58e2874db4020088741813.pdf" TargetMode="External"/><Relationship Id="rId227" Type="http://schemas.openxmlformats.org/officeDocument/2006/relationships/hyperlink" Target="http://148.243.232.122/deia/download/declaratorias/SEDEMA_DGRA_002929-2017.pdf" TargetMode="External"/><Relationship Id="rId781" Type="http://schemas.openxmlformats.org/officeDocument/2006/relationships/hyperlink" Target="http://148.243.232.122/deia/download/declaratorias/SEDEMA_DGRA_006269-2017.pdf" TargetMode="External"/><Relationship Id="rId2462" Type="http://schemas.openxmlformats.org/officeDocument/2006/relationships/hyperlink" Target="http://www.sedema.cdmx.gob.mx/storage/app/uploads/public/58e/297/5f1/58e2975f1b4e3664915999.pdf" TargetMode="External"/><Relationship Id="rId3306" Type="http://schemas.openxmlformats.org/officeDocument/2006/relationships/hyperlink" Target="http://www.sedema.cdmx.gob.mx/storage/app/uploads/public/58e/287/4db/58e2874db4020088741813.pdf" TargetMode="External"/><Relationship Id="rId3513" Type="http://schemas.openxmlformats.org/officeDocument/2006/relationships/hyperlink" Target="http://www.sedema.cdmx.gob.mx/storage/app/uploads/public/58e/287/4db/58e2874db4020088741813.pdf" TargetMode="External"/><Relationship Id="rId3720" Type="http://schemas.openxmlformats.org/officeDocument/2006/relationships/hyperlink" Target="http://www.sedema.cdmx.gob.mx/storage/app/uploads/public/58e/287/4db/58e2874db4020088741813.pdf" TargetMode="External"/><Relationship Id="rId6669" Type="http://schemas.openxmlformats.org/officeDocument/2006/relationships/hyperlink" Target="http://www.sedema.cdmx.gob.mx/storage/app/uploads/public/58e/297/5f1/58e2975f1b4e3664915999.pdf" TargetMode="External"/><Relationship Id="rId6876" Type="http://schemas.openxmlformats.org/officeDocument/2006/relationships/hyperlink" Target="http://www.sedema.cdmx.gob.mx/storage/app/uploads/public/58e/297/5f1/58e2975f1b4e3664915999.pdf" TargetMode="External"/><Relationship Id="rId7927" Type="http://schemas.openxmlformats.org/officeDocument/2006/relationships/hyperlink" Target="http://www.sedema.cdmx.gob.mx/storage/app/uploads/public/58e/287/4db/58e2874db4020088741813.pdf" TargetMode="External"/><Relationship Id="rId8091" Type="http://schemas.openxmlformats.org/officeDocument/2006/relationships/hyperlink" Target="http://www.sedema.cdmx.gob.mx/storage/app/uploads/public/58e/287/4db/58e2874db4020088741813.pdf" TargetMode="External"/><Relationship Id="rId434" Type="http://schemas.openxmlformats.org/officeDocument/2006/relationships/hyperlink" Target="http://148.243.232.122/deia/download/declaratorias/SEDEMA_DGRA_003491-2017.pdf" TargetMode="External"/><Relationship Id="rId641" Type="http://schemas.openxmlformats.org/officeDocument/2006/relationships/hyperlink" Target="http://148.243.232.122/deia/download/declaratorias/SEDEMA_DGRA_006269-2017.pdf" TargetMode="External"/><Relationship Id="rId1064" Type="http://schemas.openxmlformats.org/officeDocument/2006/relationships/hyperlink" Target="http://148.243.232.122/deia/download/declaratorias/SEDEMA_DGRA_011697-2017.pdf" TargetMode="External"/><Relationship Id="rId1271" Type="http://schemas.openxmlformats.org/officeDocument/2006/relationships/hyperlink" Target="http://www.sedema.cdmx.gob.mx/storage/app/uploads/public/58e/297/5f1/58e2975f1b4e3664915999.pdf" TargetMode="External"/><Relationship Id="rId2115" Type="http://schemas.openxmlformats.org/officeDocument/2006/relationships/hyperlink" Target="http://www.sedema.cdmx.gob.mx/storage/app/uploads/public/58e/297/5f1/58e2975f1b4e3664915999.pdf" TargetMode="External"/><Relationship Id="rId2322" Type="http://schemas.openxmlformats.org/officeDocument/2006/relationships/hyperlink" Target="http://www.sedema.cdmx.gob.mx/storage/app/uploads/public/58e/297/5f1/58e2975f1b4e3664915999.pdf" TargetMode="External"/><Relationship Id="rId5478" Type="http://schemas.openxmlformats.org/officeDocument/2006/relationships/hyperlink" Target="http://www.sedema.cdmx.gob.mx/storage/app/uploads/public/58e/287/4db/58e2874db4020088741813.pdf" TargetMode="External"/><Relationship Id="rId5685" Type="http://schemas.openxmlformats.org/officeDocument/2006/relationships/hyperlink" Target="http://www.sedema.cdmx.gob.mx/storage/app/uploads/public/58e/287/4db/58e2874db4020088741813.pdf" TargetMode="External"/><Relationship Id="rId5892" Type="http://schemas.openxmlformats.org/officeDocument/2006/relationships/hyperlink" Target="http://www.sedema.cdmx.gob.mx/storage/app/uploads/public/58e/287/4db/58e2874db4020088741813.pdf" TargetMode="External"/><Relationship Id="rId6529" Type="http://schemas.openxmlformats.org/officeDocument/2006/relationships/hyperlink" Target="http://www.sedema.cdmx.gob.mx/storage/app/uploads/public/58e/297/5f1/58e2975f1b4e3664915999.pdf" TargetMode="External"/><Relationship Id="rId6736" Type="http://schemas.openxmlformats.org/officeDocument/2006/relationships/hyperlink" Target="http://www.sedema.cdmx.gob.mx/storage/app/uploads/public/58e/297/5f1/58e2975f1b4e3664915999.pdf" TargetMode="External"/><Relationship Id="rId6943" Type="http://schemas.openxmlformats.org/officeDocument/2006/relationships/hyperlink" Target="http://www.sedema.cdmx.gob.mx/storage/app/uploads/public/58e/297/5f1/58e2975f1b4e3664915999.pdf" TargetMode="External"/><Relationship Id="rId501" Type="http://schemas.openxmlformats.org/officeDocument/2006/relationships/hyperlink" Target="http://148.243.232.122/deia/download/declaratorias/SEDEMA_DGRA_003491-2017.pdf" TargetMode="External"/><Relationship Id="rId1131" Type="http://schemas.openxmlformats.org/officeDocument/2006/relationships/hyperlink" Target="http://148.243.232.122/deia/download/declaratorias/SEDEMA_DGRA_011697-2017.pdf" TargetMode="External"/><Relationship Id="rId4287" Type="http://schemas.openxmlformats.org/officeDocument/2006/relationships/hyperlink" Target="http://www.sedema.cdmx.gob.mx/storage/app/uploads/public/58e/287/4db/58e2874db4020088741813.pdf" TargetMode="External"/><Relationship Id="rId4494" Type="http://schemas.openxmlformats.org/officeDocument/2006/relationships/hyperlink" Target="http://www.sedema.cdmx.gob.mx/storage/app/uploads/public/58e/287/4db/58e2874db4020088741813.pdf" TargetMode="External"/><Relationship Id="rId5338" Type="http://schemas.openxmlformats.org/officeDocument/2006/relationships/hyperlink" Target="http://www.sedema.cdmx.gob.mx/storage/app/uploads/public/58e/287/4db/58e2874db4020088741813.pdf" TargetMode="External"/><Relationship Id="rId5545" Type="http://schemas.openxmlformats.org/officeDocument/2006/relationships/hyperlink" Target="http://www.sedema.cdmx.gob.mx/storage/app/uploads/public/58e/287/4db/58e2874db4020088741813.pdf" TargetMode="External"/><Relationship Id="rId5752" Type="http://schemas.openxmlformats.org/officeDocument/2006/relationships/hyperlink" Target="http://www.sedema.cdmx.gob.mx/storage/app/uploads/public/58e/287/4db/58e2874db4020088741813.pdf" TargetMode="External"/><Relationship Id="rId6803" Type="http://schemas.openxmlformats.org/officeDocument/2006/relationships/hyperlink" Target="http://www.sedema.cdmx.gob.mx/storage/app/uploads/public/58e/297/5f1/58e2975f1b4e3664915999.pdf" TargetMode="External"/><Relationship Id="rId9002" Type="http://schemas.openxmlformats.org/officeDocument/2006/relationships/hyperlink" Target="http://148.243.232.122/deia/download/declaratorias/SEDEMA_DGRA_013565-2017.pdf" TargetMode="External"/><Relationship Id="rId3096" Type="http://schemas.openxmlformats.org/officeDocument/2006/relationships/hyperlink" Target="http://www.sedema.cdmx.gob.mx/storage/app/uploads/public/58e/287/4db/58e2874db4020088741813.pdf" TargetMode="External"/><Relationship Id="rId4147" Type="http://schemas.openxmlformats.org/officeDocument/2006/relationships/hyperlink" Target="http://www.sedema.cdmx.gob.mx/storage/app/uploads/public/58e/287/4db/58e2874db4020088741813.pdf" TargetMode="External"/><Relationship Id="rId4354" Type="http://schemas.openxmlformats.org/officeDocument/2006/relationships/hyperlink" Target="http://www.sedema.cdmx.gob.mx/storage/app/uploads/public/58e/287/4db/58e2874db4020088741813.pdf" TargetMode="External"/><Relationship Id="rId4561" Type="http://schemas.openxmlformats.org/officeDocument/2006/relationships/hyperlink" Target="http://www.sedema.cdmx.gob.mx/storage/app/uploads/public/58e/287/4db/58e2874db4020088741813.pdf" TargetMode="External"/><Relationship Id="rId5405" Type="http://schemas.openxmlformats.org/officeDocument/2006/relationships/hyperlink" Target="http://www.sedema.cdmx.gob.mx/storage/app/uploads/public/58e/287/4db/58e2874db4020088741813.pdf" TargetMode="External"/><Relationship Id="rId5612" Type="http://schemas.openxmlformats.org/officeDocument/2006/relationships/hyperlink" Target="http://www.sedema.cdmx.gob.mx/storage/app/uploads/public/58e/287/4db/58e2874db4020088741813.pdf" TargetMode="External"/><Relationship Id="rId8768" Type="http://schemas.openxmlformats.org/officeDocument/2006/relationships/hyperlink" Target="http://148.243.232.122/deia/download/declaratorias/SEDEMA_DGRA_015555-2017.pdf" TargetMode="External"/><Relationship Id="rId1948" Type="http://schemas.openxmlformats.org/officeDocument/2006/relationships/hyperlink" Target="http://www.sedema.cdmx.gob.mx/storage/app/uploads/public/58e/297/5f1/58e2975f1b4e3664915999.pdf" TargetMode="External"/><Relationship Id="rId3163" Type="http://schemas.openxmlformats.org/officeDocument/2006/relationships/hyperlink" Target="http://www.sedema.cdmx.gob.mx/storage/app/uploads/public/58e/287/4db/58e2874db4020088741813.pdf" TargetMode="External"/><Relationship Id="rId3370" Type="http://schemas.openxmlformats.org/officeDocument/2006/relationships/hyperlink" Target="http://www.sedema.cdmx.gob.mx/storage/app/uploads/public/58e/287/4db/58e2874db4020088741813.pdf" TargetMode="External"/><Relationship Id="rId4007" Type="http://schemas.openxmlformats.org/officeDocument/2006/relationships/hyperlink" Target="http://www.sedema.cdmx.gob.mx/storage/app/uploads/public/58e/287/4db/58e2874db4020088741813.pdf" TargetMode="External"/><Relationship Id="rId4214" Type="http://schemas.openxmlformats.org/officeDocument/2006/relationships/hyperlink" Target="http://www.sedema.cdmx.gob.mx/storage/app/uploads/public/58e/287/4db/58e2874db4020088741813.pdf" TargetMode="External"/><Relationship Id="rId4421" Type="http://schemas.openxmlformats.org/officeDocument/2006/relationships/hyperlink" Target="http://www.sedema.cdmx.gob.mx/storage/app/uploads/public/58e/287/4db/58e2874db4020088741813.pdf" TargetMode="External"/><Relationship Id="rId7577" Type="http://schemas.openxmlformats.org/officeDocument/2006/relationships/hyperlink" Target="http://www.sedema.cdmx.gob.mx/storage/app/uploads/public/58e/287/4db/58e2874db4020088741813.pdf" TargetMode="External"/><Relationship Id="rId8975" Type="http://schemas.openxmlformats.org/officeDocument/2006/relationships/hyperlink" Target="http://148.243.232.122/deia/download/declaratorias/SEDEMA_DGRA_013565-2017.pdf" TargetMode="External"/><Relationship Id="rId291" Type="http://schemas.openxmlformats.org/officeDocument/2006/relationships/hyperlink" Target="http://148.243.232.122/deia/download/declaratorias/SEDEMA_DGRA_002929-2017.pdf" TargetMode="External"/><Relationship Id="rId1808" Type="http://schemas.openxmlformats.org/officeDocument/2006/relationships/hyperlink" Target="http://www.sedema.cdmx.gob.mx/storage/app/uploads/public/58e/297/5f1/58e2975f1b4e3664915999.pdf" TargetMode="External"/><Relationship Id="rId3023" Type="http://schemas.openxmlformats.org/officeDocument/2006/relationships/hyperlink" Target="http://www.sedema.cdmx.gob.mx/storage/app/uploads/public/58e/287/4db/58e2874db4020088741813.pdf" TargetMode="External"/><Relationship Id="rId6179" Type="http://schemas.openxmlformats.org/officeDocument/2006/relationships/hyperlink" Target="http://www.sedema.cdmx.gob.mx/storage/app/uploads/public/58e/287/4db/58e2874db4020088741813.pdf" TargetMode="External"/><Relationship Id="rId6386" Type="http://schemas.openxmlformats.org/officeDocument/2006/relationships/hyperlink" Target="http://www.sedema.cdmx.gob.mx/storage/app/uploads/public/58e/287/4db/58e2874db4020088741813.pdf" TargetMode="External"/><Relationship Id="rId7784" Type="http://schemas.openxmlformats.org/officeDocument/2006/relationships/hyperlink" Target="http://www.sedema.cdmx.gob.mx/storage/app/uploads/public/58e/287/4db/58e2874db4020088741813.pdf" TargetMode="External"/><Relationship Id="rId7991" Type="http://schemas.openxmlformats.org/officeDocument/2006/relationships/hyperlink" Target="http://www.sedema.cdmx.gob.mx/storage/app/uploads/public/58e/287/4db/58e2874db4020088741813.pdf" TargetMode="External"/><Relationship Id="rId8628" Type="http://schemas.openxmlformats.org/officeDocument/2006/relationships/hyperlink" Target="http://148.243.232.122/deia/download/declaratorias/SEDEMA_DGRA_00317-2018.pdf" TargetMode="External"/><Relationship Id="rId8835" Type="http://schemas.openxmlformats.org/officeDocument/2006/relationships/hyperlink" Target="http://148.243.232.122/deia/download/declaratorias/SEDEMA_DGRA_013565-2017.pdf" TargetMode="External"/><Relationship Id="rId151" Type="http://schemas.openxmlformats.org/officeDocument/2006/relationships/hyperlink" Target="http://148.243.232.122/deia/download/declaratorias/SEDEMA_DGRA_002929-2017.pdf" TargetMode="External"/><Relationship Id="rId3230" Type="http://schemas.openxmlformats.org/officeDocument/2006/relationships/hyperlink" Target="http://www.sedema.cdmx.gob.mx/storage/app/uploads/public/58e/287/4db/58e2874db4020088741813.pdf" TargetMode="External"/><Relationship Id="rId5195" Type="http://schemas.openxmlformats.org/officeDocument/2006/relationships/hyperlink" Target="http://www.sedema.cdmx.gob.mx/storage/app/uploads/public/58e/287/4db/58e2874db4020088741813.pdf" TargetMode="External"/><Relationship Id="rId6039" Type="http://schemas.openxmlformats.org/officeDocument/2006/relationships/hyperlink" Target="http://www.sedema.cdmx.gob.mx/storage/app/uploads/public/58e/287/4db/58e2874db4020088741813.pdf" TargetMode="External"/><Relationship Id="rId6593" Type="http://schemas.openxmlformats.org/officeDocument/2006/relationships/hyperlink" Target="http://www.sedema.cdmx.gob.mx/storage/app/uploads/public/58e/297/5f1/58e2975f1b4e3664915999.pdf" TargetMode="External"/><Relationship Id="rId7437" Type="http://schemas.openxmlformats.org/officeDocument/2006/relationships/hyperlink" Target="http://www.sedema.cdmx.gob.mx/storage/app/uploads/public/58e/287/4db/58e2874db4020088741813.pdf" TargetMode="External"/><Relationship Id="rId7644" Type="http://schemas.openxmlformats.org/officeDocument/2006/relationships/hyperlink" Target="http://www.sedema.cdmx.gob.mx/storage/app/uploads/public/58e/287/4db/58e2874db4020088741813.pdf" TargetMode="External"/><Relationship Id="rId7851" Type="http://schemas.openxmlformats.org/officeDocument/2006/relationships/hyperlink" Target="http://www.sedema.cdmx.gob.mx/storage/app/uploads/public/58e/287/4db/58e2874db4020088741813.pdf" TargetMode="External"/><Relationship Id="rId8902" Type="http://schemas.openxmlformats.org/officeDocument/2006/relationships/hyperlink" Target="http://148.243.232.122/deia/download/declaratorias/SEDEMA_DGRA_013565-2017.pdf" TargetMode="External"/><Relationship Id="rId2789" Type="http://schemas.openxmlformats.org/officeDocument/2006/relationships/hyperlink" Target="http://www.sedema.cdmx.gob.mx/storage/app/uploads/public/58e/297/5f1/58e2975f1b4e3664915999.pdf" TargetMode="External"/><Relationship Id="rId2996" Type="http://schemas.openxmlformats.org/officeDocument/2006/relationships/hyperlink" Target="http://www.sedema.cdmx.gob.mx/storage/app/uploads/public/58e/287/4db/58e2874db4020088741813.pdf" TargetMode="External"/><Relationship Id="rId6246" Type="http://schemas.openxmlformats.org/officeDocument/2006/relationships/hyperlink" Target="http://www.sedema.cdmx.gob.mx/storage/app/uploads/public/58e/287/4db/58e2874db4020088741813.pdf" TargetMode="External"/><Relationship Id="rId6453" Type="http://schemas.openxmlformats.org/officeDocument/2006/relationships/hyperlink" Target="http://www.sedema.cdmx.gob.mx/storage/app/uploads/public/58e/287/4db/58e2874db4020088741813.pdf" TargetMode="External"/><Relationship Id="rId6660" Type="http://schemas.openxmlformats.org/officeDocument/2006/relationships/hyperlink" Target="http://www.sedema.cdmx.gob.mx/storage/app/uploads/public/58e/297/5f1/58e2975f1b4e3664915999.pdf" TargetMode="External"/><Relationship Id="rId7504" Type="http://schemas.openxmlformats.org/officeDocument/2006/relationships/hyperlink" Target="http://www.sedema.cdmx.gob.mx/storage/app/uploads/public/58e/287/4db/58e2874db4020088741813.pdf" TargetMode="External"/><Relationship Id="rId7711" Type="http://schemas.openxmlformats.org/officeDocument/2006/relationships/hyperlink" Target="http://www.sedema.cdmx.gob.mx/storage/app/uploads/public/58e/287/4db/58e2874db4020088741813.pdf" TargetMode="External"/><Relationship Id="rId968" Type="http://schemas.openxmlformats.org/officeDocument/2006/relationships/hyperlink" Target="http://148.243.232.122/deia/download/declaratorias/SEDEMA_DGRA_008452-2017.pdf" TargetMode="External"/><Relationship Id="rId1598" Type="http://schemas.openxmlformats.org/officeDocument/2006/relationships/hyperlink" Target="http://www.sedema.cdmx.gob.mx/storage/app/uploads/public/58e/297/5f1/58e2975f1b4e3664915999.pdf" TargetMode="External"/><Relationship Id="rId2649" Type="http://schemas.openxmlformats.org/officeDocument/2006/relationships/hyperlink" Target="http://www.sedema.cdmx.gob.mx/storage/app/uploads/public/58e/297/5f1/58e2975f1b4e3664915999.pdf" TargetMode="External"/><Relationship Id="rId2856" Type="http://schemas.openxmlformats.org/officeDocument/2006/relationships/hyperlink" Target="http://www.sedema.cdmx.gob.mx/storage/app/uploads/public/58e/297/5f1/58e2975f1b4e3664915999.pdf" TargetMode="External"/><Relationship Id="rId3907" Type="http://schemas.openxmlformats.org/officeDocument/2006/relationships/hyperlink" Target="http://www.sedema.cdmx.gob.mx/storage/app/uploads/public/58e/287/4db/58e2874db4020088741813.pdf" TargetMode="External"/><Relationship Id="rId5055" Type="http://schemas.openxmlformats.org/officeDocument/2006/relationships/hyperlink" Target="http://www.sedema.cdmx.gob.mx/storage/app/uploads/public/58e/287/4db/58e2874db4020088741813.pdf" TargetMode="External"/><Relationship Id="rId5262" Type="http://schemas.openxmlformats.org/officeDocument/2006/relationships/hyperlink" Target="http://www.sedema.cdmx.gob.mx/storage/app/uploads/public/58e/287/4db/58e2874db4020088741813.pdf" TargetMode="External"/><Relationship Id="rId6106" Type="http://schemas.openxmlformats.org/officeDocument/2006/relationships/hyperlink" Target="http://www.sedema.cdmx.gob.mx/storage/app/uploads/public/58e/287/4db/58e2874db4020088741813.pdf" TargetMode="External"/><Relationship Id="rId6313" Type="http://schemas.openxmlformats.org/officeDocument/2006/relationships/hyperlink" Target="http://www.sedema.cdmx.gob.mx/storage/app/uploads/public/58e/287/4db/58e2874db4020088741813.pdf" TargetMode="External"/><Relationship Id="rId6520" Type="http://schemas.openxmlformats.org/officeDocument/2006/relationships/hyperlink" Target="http://transparencia.cdmx.gob.mx/storage/app/uploads/public/5b2/acc/163/5b2acc1631d29671195841.pdf" TargetMode="External"/><Relationship Id="rId97" Type="http://schemas.openxmlformats.org/officeDocument/2006/relationships/hyperlink" Target="http://148.243.232.122/deia/download/declaratorias/SEDEMA_DGRA_001769-2017.pdf" TargetMode="External"/><Relationship Id="rId828" Type="http://schemas.openxmlformats.org/officeDocument/2006/relationships/hyperlink" Target="http://148.243.232.122/deia/download/declaratorias/SEDEMA_DGRA_006269-2017.pdf" TargetMode="External"/><Relationship Id="rId1458" Type="http://schemas.openxmlformats.org/officeDocument/2006/relationships/hyperlink" Target="http://www.sedema.cdmx.gob.mx/storage/app/uploads/public/58e/297/5f1/58e2975f1b4e3664915999.pdf" TargetMode="External"/><Relationship Id="rId1665" Type="http://schemas.openxmlformats.org/officeDocument/2006/relationships/hyperlink" Target="http://www.sedema.cdmx.gob.mx/storage/app/uploads/public/58e/297/5f1/58e2975f1b4e3664915999.pdf" TargetMode="External"/><Relationship Id="rId1872" Type="http://schemas.openxmlformats.org/officeDocument/2006/relationships/hyperlink" Target="http://www.sedema.cdmx.gob.mx/storage/app/uploads/public/58e/297/5f1/58e2975f1b4e3664915999.pdf" TargetMode="External"/><Relationship Id="rId2509" Type="http://schemas.openxmlformats.org/officeDocument/2006/relationships/hyperlink" Target="http://www.sedema.cdmx.gob.mx/storage/app/uploads/public/58e/297/5f1/58e2975f1b4e3664915999.pdf" TargetMode="External"/><Relationship Id="rId2716" Type="http://schemas.openxmlformats.org/officeDocument/2006/relationships/hyperlink" Target="http://www.sedema.cdmx.gob.mx/storage/app/uploads/public/58e/297/5f1/58e2975f1b4e3664915999.pdf" TargetMode="External"/><Relationship Id="rId4071" Type="http://schemas.openxmlformats.org/officeDocument/2006/relationships/hyperlink" Target="http://www.sedema.cdmx.gob.mx/storage/app/uploads/public/58e/287/4db/58e2874db4020088741813.pdf" TargetMode="External"/><Relationship Id="rId5122" Type="http://schemas.openxmlformats.org/officeDocument/2006/relationships/hyperlink" Target="http://www.sedema.cdmx.gob.mx/storage/app/uploads/public/58e/287/4db/58e2874db4020088741813.pdf" TargetMode="External"/><Relationship Id="rId8278" Type="http://schemas.openxmlformats.org/officeDocument/2006/relationships/hyperlink" Target="http://www.sedema.cdmx.gob.mx/storage/app/uploads/public/58e/287/4db/58e2874db4020088741813.pdf" TargetMode="External"/><Relationship Id="rId8485" Type="http://schemas.openxmlformats.org/officeDocument/2006/relationships/hyperlink" Target="http://148.243.232.122/deia/download/declaratorias/SEDEMA_DGRA_00317-2018.pdf" TargetMode="External"/><Relationship Id="rId8692" Type="http://schemas.openxmlformats.org/officeDocument/2006/relationships/hyperlink" Target="http://148.243.232.122/deia/download/declaratorias/SEDEMA_DGRA_015555-2017.pdf" TargetMode="External"/><Relationship Id="rId1318" Type="http://schemas.openxmlformats.org/officeDocument/2006/relationships/hyperlink" Target="http://www.sedema.cdmx.gob.mx/storage/app/uploads/public/58e/297/5f1/58e2975f1b4e3664915999.pdf" TargetMode="External"/><Relationship Id="rId1525" Type="http://schemas.openxmlformats.org/officeDocument/2006/relationships/hyperlink" Target="http://www.sedema.cdmx.gob.mx/storage/app/uploads/public/58e/297/5f1/58e2975f1b4e3664915999.pdf" TargetMode="External"/><Relationship Id="rId2923" Type="http://schemas.openxmlformats.org/officeDocument/2006/relationships/hyperlink" Target="http://www.sedema.cdmx.gob.mx/storage/app/uploads/public/58e/297/5f1/58e2975f1b4e3664915999.pdf" TargetMode="External"/><Relationship Id="rId7087" Type="http://schemas.openxmlformats.org/officeDocument/2006/relationships/hyperlink" Target="http://www.sedema.cdmx.gob.mx/storage/app/uploads/public/58e/297/5f1/58e2975f1b4e3664915999.pdf" TargetMode="External"/><Relationship Id="rId7294" Type="http://schemas.openxmlformats.org/officeDocument/2006/relationships/hyperlink" Target="http://www.sedema.cdmx.gob.mx/storage/app/uploads/public/58e/287/4db/58e2874db4020088741813.pdf" TargetMode="External"/><Relationship Id="rId8138" Type="http://schemas.openxmlformats.org/officeDocument/2006/relationships/hyperlink" Target="http://www.sedema.cdmx.gob.mx/storage/app/uploads/public/58e/287/4db/58e2874db4020088741813.pdf" TargetMode="External"/><Relationship Id="rId8345" Type="http://schemas.openxmlformats.org/officeDocument/2006/relationships/hyperlink" Target="http://www.sedema.cdmx.gob.mx/storage/app/uploads/public/58e/287/4db/58e2874db4020088741813.pdf" TargetMode="External"/><Relationship Id="rId8552" Type="http://schemas.openxmlformats.org/officeDocument/2006/relationships/hyperlink" Target="http://148.243.232.122/deia/download/declaratorias/SEDEMA_DGRA_00317-2018.pdf" TargetMode="External"/><Relationship Id="rId1732" Type="http://schemas.openxmlformats.org/officeDocument/2006/relationships/hyperlink" Target="http://www.sedema.cdmx.gob.mx/storage/app/uploads/public/58e/297/5f1/58e2975f1b4e3664915999.pdf" TargetMode="External"/><Relationship Id="rId4888" Type="http://schemas.openxmlformats.org/officeDocument/2006/relationships/hyperlink" Target="http://www.sedema.cdmx.gob.mx/storage/app/uploads/public/58e/287/4db/58e2874db4020088741813.pdf" TargetMode="External"/><Relationship Id="rId5939" Type="http://schemas.openxmlformats.org/officeDocument/2006/relationships/hyperlink" Target="http://www.sedema.cdmx.gob.mx/storage/app/uploads/public/58e/287/4db/58e2874db4020088741813.pdf" TargetMode="External"/><Relationship Id="rId7154" Type="http://schemas.openxmlformats.org/officeDocument/2006/relationships/hyperlink" Target="http://www.sedema.cdmx.gob.mx/storage/app/uploads/public/58e/297/5f1/58e2975f1b4e3664915999.pdf" TargetMode="External"/><Relationship Id="rId7361" Type="http://schemas.openxmlformats.org/officeDocument/2006/relationships/hyperlink" Target="http://www.sedema.cdmx.gob.mx/storage/app/uploads/public/58e/287/4db/58e2874db4020088741813.pdf" TargetMode="External"/><Relationship Id="rId8205" Type="http://schemas.openxmlformats.org/officeDocument/2006/relationships/hyperlink" Target="http://www.sedema.cdmx.gob.mx/storage/app/uploads/public/58e/287/4db/58e2874db4020088741813.pdf" TargetMode="External"/><Relationship Id="rId24" Type="http://schemas.openxmlformats.org/officeDocument/2006/relationships/hyperlink" Target="http://148.243.232.122/deia/download/declaratorias/SEDEMA_DGRA_001769-2017.pdf" TargetMode="External"/><Relationship Id="rId2299" Type="http://schemas.openxmlformats.org/officeDocument/2006/relationships/hyperlink" Target="http://www.sedema.cdmx.gob.mx/storage/app/uploads/public/58e/297/5f1/58e2975f1b4e3664915999.pdf" TargetMode="External"/><Relationship Id="rId3697" Type="http://schemas.openxmlformats.org/officeDocument/2006/relationships/hyperlink" Target="http://www.sedema.cdmx.gob.mx/storage/app/uploads/public/58e/287/4db/58e2874db4020088741813.pdf" TargetMode="External"/><Relationship Id="rId4748" Type="http://schemas.openxmlformats.org/officeDocument/2006/relationships/hyperlink" Target="http://www.sedema.cdmx.gob.mx/storage/app/uploads/public/58e/287/4db/58e2874db4020088741813.pdf" TargetMode="External"/><Relationship Id="rId4955" Type="http://schemas.openxmlformats.org/officeDocument/2006/relationships/hyperlink" Target="http://www.sedema.cdmx.gob.mx/storage/app/uploads/public/58e/287/4db/58e2874db4020088741813.pdf" TargetMode="External"/><Relationship Id="rId7014" Type="http://schemas.openxmlformats.org/officeDocument/2006/relationships/hyperlink" Target="http://www.sedema.cdmx.gob.mx/storage/app/uploads/public/58e/297/5f1/58e2975f1b4e3664915999.pdf" TargetMode="External"/><Relationship Id="rId8412" Type="http://schemas.openxmlformats.org/officeDocument/2006/relationships/hyperlink" Target="http://www.sedema.cdmx.gob.mx/storage/app/uploads/public/58e/287/4db/58e2874db4020088741813.pdf" TargetMode="External"/><Relationship Id="rId3557" Type="http://schemas.openxmlformats.org/officeDocument/2006/relationships/hyperlink" Target="http://www.sedema.cdmx.gob.mx/storage/app/uploads/public/58e/287/4db/58e2874db4020088741813.pdf" TargetMode="External"/><Relationship Id="rId3764" Type="http://schemas.openxmlformats.org/officeDocument/2006/relationships/hyperlink" Target="http://www.sedema.cdmx.gob.mx/storage/app/uploads/public/58e/287/4db/58e2874db4020088741813.pdf" TargetMode="External"/><Relationship Id="rId3971" Type="http://schemas.openxmlformats.org/officeDocument/2006/relationships/hyperlink" Target="http://www.sedema.cdmx.gob.mx/storage/app/uploads/public/58e/287/4db/58e2874db4020088741813.pdf" TargetMode="External"/><Relationship Id="rId4608" Type="http://schemas.openxmlformats.org/officeDocument/2006/relationships/hyperlink" Target="http://www.sedema.cdmx.gob.mx/storage/app/uploads/public/58e/287/4db/58e2874db4020088741813.pdf" TargetMode="External"/><Relationship Id="rId4815" Type="http://schemas.openxmlformats.org/officeDocument/2006/relationships/hyperlink" Target="http://www.sedema.cdmx.gob.mx/storage/app/uploads/public/58e/287/4db/58e2874db4020088741813.pdf" TargetMode="External"/><Relationship Id="rId6170" Type="http://schemas.openxmlformats.org/officeDocument/2006/relationships/hyperlink" Target="http://www.sedema.cdmx.gob.mx/storage/app/uploads/public/58e/287/4db/58e2874db4020088741813.pdf" TargetMode="External"/><Relationship Id="rId7221" Type="http://schemas.openxmlformats.org/officeDocument/2006/relationships/hyperlink" Target="http://www.sedema.cdmx.gob.mx/storage/app/uploads/public/58e/287/4db/58e2874db4020088741813.pdf" TargetMode="External"/><Relationship Id="rId478" Type="http://schemas.openxmlformats.org/officeDocument/2006/relationships/hyperlink" Target="http://148.243.232.122/deia/download/declaratorias/SEDEMA_DGRA_003491-2017.pdf" TargetMode="External"/><Relationship Id="rId685" Type="http://schemas.openxmlformats.org/officeDocument/2006/relationships/hyperlink" Target="http://148.243.232.122/deia/download/declaratorias/SEDEMA_DGRA_006269-2017.pdf" TargetMode="External"/><Relationship Id="rId892" Type="http://schemas.openxmlformats.org/officeDocument/2006/relationships/hyperlink" Target="http://148.243.232.122/deia/download/declaratorias/SEDEMA_DGRA_008452-2017.pdf" TargetMode="External"/><Relationship Id="rId2159" Type="http://schemas.openxmlformats.org/officeDocument/2006/relationships/hyperlink" Target="http://www.sedema.cdmx.gob.mx/storage/app/uploads/public/58e/297/5f1/58e2975f1b4e3664915999.pdf" TargetMode="External"/><Relationship Id="rId2366" Type="http://schemas.openxmlformats.org/officeDocument/2006/relationships/hyperlink" Target="http://www.sedema.cdmx.gob.mx/storage/app/uploads/public/58e/297/5f1/58e2975f1b4e3664915999.pdf" TargetMode="External"/><Relationship Id="rId2573" Type="http://schemas.openxmlformats.org/officeDocument/2006/relationships/hyperlink" Target="http://www.sedema.cdmx.gob.mx/storage/app/uploads/public/58e/297/5f1/58e2975f1b4e3664915999.pdf" TargetMode="External"/><Relationship Id="rId2780" Type="http://schemas.openxmlformats.org/officeDocument/2006/relationships/hyperlink" Target="http://www.sedema.cdmx.gob.mx/storage/app/uploads/public/58e/297/5f1/58e2975f1b4e3664915999.pdf" TargetMode="External"/><Relationship Id="rId3417" Type="http://schemas.openxmlformats.org/officeDocument/2006/relationships/hyperlink" Target="http://www.sedema.cdmx.gob.mx/storage/app/uploads/public/58e/287/4db/58e2874db4020088741813.pdf" TargetMode="External"/><Relationship Id="rId3624" Type="http://schemas.openxmlformats.org/officeDocument/2006/relationships/hyperlink" Target="http://www.sedema.cdmx.gob.mx/storage/app/uploads/public/58e/287/4db/58e2874db4020088741813.pdf" TargetMode="External"/><Relationship Id="rId3831" Type="http://schemas.openxmlformats.org/officeDocument/2006/relationships/hyperlink" Target="http://www.sedema.cdmx.gob.mx/storage/app/uploads/public/58e/287/4db/58e2874db4020088741813.pdf" TargetMode="External"/><Relationship Id="rId6030" Type="http://schemas.openxmlformats.org/officeDocument/2006/relationships/hyperlink" Target="http://www.sedema.cdmx.gob.mx/storage/app/uploads/public/58e/287/4db/58e2874db4020088741813.pdf" TargetMode="External"/><Relationship Id="rId6987" Type="http://schemas.openxmlformats.org/officeDocument/2006/relationships/hyperlink" Target="http://www.sedema.cdmx.gob.mx/storage/app/uploads/public/58e/297/5f1/58e2975f1b4e3664915999.pdf" TargetMode="External"/><Relationship Id="rId338" Type="http://schemas.openxmlformats.org/officeDocument/2006/relationships/hyperlink" Target="http://148.243.232.122/deia/download/declaratorias/SEDEMA_DGRA_003491-2017.pdf" TargetMode="External"/><Relationship Id="rId545" Type="http://schemas.openxmlformats.org/officeDocument/2006/relationships/hyperlink" Target="http://148.243.232.122/deia/download/declaratorias/SEDEMA_DGRA_003491-2017.pdf" TargetMode="External"/><Relationship Id="rId752" Type="http://schemas.openxmlformats.org/officeDocument/2006/relationships/hyperlink" Target="http://148.243.232.122/deia/download/declaratorias/SEDEMA_DGRA_006269-2017.pdf" TargetMode="External"/><Relationship Id="rId1175" Type="http://schemas.openxmlformats.org/officeDocument/2006/relationships/hyperlink" Target="http://148.243.232.122/deia/download/declaratorias/SEDEMA_DGRA_011697-2017.pdf" TargetMode="External"/><Relationship Id="rId1382" Type="http://schemas.openxmlformats.org/officeDocument/2006/relationships/hyperlink" Target="http://www.sedema.cdmx.gob.mx/storage/app/uploads/public/58e/297/5f1/58e2975f1b4e3664915999.pdf" TargetMode="External"/><Relationship Id="rId2019" Type="http://schemas.openxmlformats.org/officeDocument/2006/relationships/hyperlink" Target="http://www.sedema.cdmx.gob.mx/storage/app/uploads/public/58e/297/5f1/58e2975f1b4e3664915999.pdf" TargetMode="External"/><Relationship Id="rId2226" Type="http://schemas.openxmlformats.org/officeDocument/2006/relationships/hyperlink" Target="http://www.sedema.cdmx.gob.mx/storage/app/uploads/public/58e/297/5f1/58e2975f1b4e3664915999.pdf" TargetMode="External"/><Relationship Id="rId2433" Type="http://schemas.openxmlformats.org/officeDocument/2006/relationships/hyperlink" Target="http://www.sedema.cdmx.gob.mx/storage/app/uploads/public/58e/297/5f1/58e2975f1b4e3664915999.pdf" TargetMode="External"/><Relationship Id="rId2640" Type="http://schemas.openxmlformats.org/officeDocument/2006/relationships/hyperlink" Target="http://www.sedema.cdmx.gob.mx/storage/app/uploads/public/58e/297/5f1/58e2975f1b4e3664915999.pdf" TargetMode="External"/><Relationship Id="rId5589" Type="http://schemas.openxmlformats.org/officeDocument/2006/relationships/hyperlink" Target="http://www.sedema.cdmx.gob.mx/storage/app/uploads/public/58e/287/4db/58e2874db4020088741813.pdf" TargetMode="External"/><Relationship Id="rId5796" Type="http://schemas.openxmlformats.org/officeDocument/2006/relationships/hyperlink" Target="http://www.sedema.cdmx.gob.mx/storage/app/uploads/public/58e/287/4db/58e2874db4020088741813.pdf" TargetMode="External"/><Relationship Id="rId6847" Type="http://schemas.openxmlformats.org/officeDocument/2006/relationships/hyperlink" Target="http://www.sedema.cdmx.gob.mx/storage/app/uploads/public/58e/297/5f1/58e2975f1b4e3664915999.pdf" TargetMode="External"/><Relationship Id="rId405" Type="http://schemas.openxmlformats.org/officeDocument/2006/relationships/hyperlink" Target="http://148.243.232.122/deia/download/declaratorias/SEDEMA_DGRA_003491-2017.pdf" TargetMode="External"/><Relationship Id="rId612" Type="http://schemas.openxmlformats.org/officeDocument/2006/relationships/hyperlink" Target="http://www.sedema.cdmx.gob.mx/storage/app/uploads/public/58e/297/5f1/58e2975f1b4e3664915999.pdf" TargetMode="External"/><Relationship Id="rId1035" Type="http://schemas.openxmlformats.org/officeDocument/2006/relationships/hyperlink" Target="http://148.243.232.122/deia/download/declaratorias/SEDEMA_DGRA_011697-2017.pdf" TargetMode="External"/><Relationship Id="rId1242" Type="http://schemas.openxmlformats.org/officeDocument/2006/relationships/hyperlink" Target="http://www.sedema.cdmx.gob.mx/storage/app/uploads/public/58e/297/5f1/58e2975f1b4e3664915999.pdf" TargetMode="External"/><Relationship Id="rId2500" Type="http://schemas.openxmlformats.org/officeDocument/2006/relationships/hyperlink" Target="http://www.sedema.cdmx.gob.mx/storage/app/uploads/public/58e/297/5f1/58e2975f1b4e3664915999.pdf" TargetMode="External"/><Relationship Id="rId4398" Type="http://schemas.openxmlformats.org/officeDocument/2006/relationships/hyperlink" Target="http://www.sedema.cdmx.gob.mx/storage/app/uploads/public/58e/287/4db/58e2874db4020088741813.pdf" TargetMode="External"/><Relationship Id="rId5449" Type="http://schemas.openxmlformats.org/officeDocument/2006/relationships/hyperlink" Target="http://www.sedema.cdmx.gob.mx/storage/app/uploads/public/58e/287/4db/58e2874db4020088741813.pdf" TargetMode="External"/><Relationship Id="rId5656" Type="http://schemas.openxmlformats.org/officeDocument/2006/relationships/hyperlink" Target="http://www.sedema.cdmx.gob.mx/storage/app/uploads/public/58e/287/4db/58e2874db4020088741813.pdf" TargetMode="External"/><Relationship Id="rId8062" Type="http://schemas.openxmlformats.org/officeDocument/2006/relationships/hyperlink" Target="http://www.sedema.cdmx.gob.mx/storage/app/uploads/public/58e/287/4db/58e2874db4020088741813.pdf" TargetMode="External"/><Relationship Id="rId1102" Type="http://schemas.openxmlformats.org/officeDocument/2006/relationships/hyperlink" Target="http://148.243.232.122/deia/download/declaratorias/SEDEMA_DGRA_011697-2017.pdf" TargetMode="External"/><Relationship Id="rId4258" Type="http://schemas.openxmlformats.org/officeDocument/2006/relationships/hyperlink" Target="http://www.sedema.cdmx.gob.mx/storage/app/uploads/public/58e/287/4db/58e2874db4020088741813.pdf" TargetMode="External"/><Relationship Id="rId4465" Type="http://schemas.openxmlformats.org/officeDocument/2006/relationships/hyperlink" Target="http://www.sedema.cdmx.gob.mx/storage/app/uploads/public/58e/287/4db/58e2874db4020088741813.pdf" TargetMode="External"/><Relationship Id="rId5309" Type="http://schemas.openxmlformats.org/officeDocument/2006/relationships/hyperlink" Target="http://www.sedema.cdmx.gob.mx/storage/app/uploads/public/58e/287/4db/58e2874db4020088741813.pdf" TargetMode="External"/><Relationship Id="rId5863" Type="http://schemas.openxmlformats.org/officeDocument/2006/relationships/hyperlink" Target="http://www.sedema.cdmx.gob.mx/storage/app/uploads/public/58e/287/4db/58e2874db4020088741813.pdf" TargetMode="External"/><Relationship Id="rId6707" Type="http://schemas.openxmlformats.org/officeDocument/2006/relationships/hyperlink" Target="http://www.sedema.cdmx.gob.mx/storage/app/uploads/public/58e/297/5f1/58e2975f1b4e3664915999.pdf" TargetMode="External"/><Relationship Id="rId6914" Type="http://schemas.openxmlformats.org/officeDocument/2006/relationships/hyperlink" Target="http://www.sedema.cdmx.gob.mx/storage/app/uploads/public/58e/297/5f1/58e2975f1b4e3664915999.pdf" TargetMode="External"/><Relationship Id="rId3067" Type="http://schemas.openxmlformats.org/officeDocument/2006/relationships/hyperlink" Target="http://www.sedema.cdmx.gob.mx/storage/app/uploads/public/58e/287/4db/58e2874db4020088741813.pdf" TargetMode="External"/><Relationship Id="rId3274" Type="http://schemas.openxmlformats.org/officeDocument/2006/relationships/hyperlink" Target="http://www.sedema.cdmx.gob.mx/storage/app/uploads/public/58e/287/4db/58e2874db4020088741813.pdf" TargetMode="External"/><Relationship Id="rId4118" Type="http://schemas.openxmlformats.org/officeDocument/2006/relationships/hyperlink" Target="http://www.sedema.cdmx.gob.mx/storage/app/uploads/public/58e/287/4db/58e2874db4020088741813.pdf" TargetMode="External"/><Relationship Id="rId4672" Type="http://schemas.openxmlformats.org/officeDocument/2006/relationships/hyperlink" Target="http://www.sedema.cdmx.gob.mx/storage/app/uploads/public/58e/287/4db/58e2874db4020088741813.pdf" TargetMode="External"/><Relationship Id="rId5516" Type="http://schemas.openxmlformats.org/officeDocument/2006/relationships/hyperlink" Target="http://www.sedema.cdmx.gob.mx/storage/app/uploads/public/58e/287/4db/58e2874db4020088741813.pdf" TargetMode="External"/><Relationship Id="rId5723" Type="http://schemas.openxmlformats.org/officeDocument/2006/relationships/hyperlink" Target="http://www.sedema.cdmx.gob.mx/storage/app/uploads/public/58e/287/4db/58e2874db4020088741813.pdf" TargetMode="External"/><Relationship Id="rId5930" Type="http://schemas.openxmlformats.org/officeDocument/2006/relationships/hyperlink" Target="http://www.sedema.cdmx.gob.mx/storage/app/uploads/public/58e/287/4db/58e2874db4020088741813.pdf" TargetMode="External"/><Relationship Id="rId8879" Type="http://schemas.openxmlformats.org/officeDocument/2006/relationships/hyperlink" Target="http://148.243.232.122/deia/download/declaratorias/SEDEMA_DGRA_013565-2017.pdf" TargetMode="External"/><Relationship Id="rId195" Type="http://schemas.openxmlformats.org/officeDocument/2006/relationships/hyperlink" Target="http://148.243.232.122/deia/download/declaratorias/SEDEMA_DGRA_002929-2017.pdf" TargetMode="External"/><Relationship Id="rId1919" Type="http://schemas.openxmlformats.org/officeDocument/2006/relationships/hyperlink" Target="http://www.sedema.cdmx.gob.mx/storage/app/uploads/public/58e/297/5f1/58e2975f1b4e3664915999.pdf" TargetMode="External"/><Relationship Id="rId3481" Type="http://schemas.openxmlformats.org/officeDocument/2006/relationships/hyperlink" Target="http://www.sedema.cdmx.gob.mx/storage/app/uploads/public/58e/287/4db/58e2874db4020088741813.pdf" TargetMode="External"/><Relationship Id="rId4325" Type="http://schemas.openxmlformats.org/officeDocument/2006/relationships/hyperlink" Target="http://www.sedema.cdmx.gob.mx/storage/app/uploads/public/58e/287/4db/58e2874db4020088741813.pdf" TargetMode="External"/><Relationship Id="rId4532" Type="http://schemas.openxmlformats.org/officeDocument/2006/relationships/hyperlink" Target="http://www.sedema.cdmx.gob.mx/storage/app/uploads/public/58e/287/4db/58e2874db4020088741813.pdf" TargetMode="External"/><Relationship Id="rId7688" Type="http://schemas.openxmlformats.org/officeDocument/2006/relationships/hyperlink" Target="http://www.sedema.cdmx.gob.mx/storage/app/uploads/public/58e/287/4db/58e2874db4020088741813.pdf" TargetMode="External"/><Relationship Id="rId7895" Type="http://schemas.openxmlformats.org/officeDocument/2006/relationships/hyperlink" Target="http://www.sedema.cdmx.gob.mx/storage/app/uploads/public/58e/287/4db/58e2874db4020088741813.pdf" TargetMode="External"/><Relationship Id="rId8739" Type="http://schemas.openxmlformats.org/officeDocument/2006/relationships/hyperlink" Target="http://148.243.232.122/deia/download/declaratorias/SEDEMA_DGRA_015555-2017.pdf" TargetMode="External"/><Relationship Id="rId8946" Type="http://schemas.openxmlformats.org/officeDocument/2006/relationships/hyperlink" Target="http://148.243.232.122/deia/download/declaratorias/SEDEMA_DGRA_013565-2017.pdf" TargetMode="External"/><Relationship Id="rId2083" Type="http://schemas.openxmlformats.org/officeDocument/2006/relationships/hyperlink" Target="http://www.sedema.cdmx.gob.mx/storage/app/uploads/public/58e/297/5f1/58e2975f1b4e3664915999.pdf" TargetMode="External"/><Relationship Id="rId2290" Type="http://schemas.openxmlformats.org/officeDocument/2006/relationships/hyperlink" Target="http://www.sedema.cdmx.gob.mx/storage/app/uploads/public/58e/297/5f1/58e2975f1b4e3664915999.pdf" TargetMode="External"/><Relationship Id="rId3134" Type="http://schemas.openxmlformats.org/officeDocument/2006/relationships/hyperlink" Target="http://www.sedema.cdmx.gob.mx/storage/app/uploads/public/58e/287/4db/58e2874db4020088741813.pdf" TargetMode="External"/><Relationship Id="rId3341" Type="http://schemas.openxmlformats.org/officeDocument/2006/relationships/hyperlink" Target="http://www.sedema.cdmx.gob.mx/storage/app/uploads/public/58e/287/4db/58e2874db4020088741813.pdf" TargetMode="External"/><Relationship Id="rId6497" Type="http://schemas.openxmlformats.org/officeDocument/2006/relationships/hyperlink" Target="http://transparencia.cdmx.gob.mx/storage/app/uploads/public/5b2/aa4/116/5b2aa411655b8100944865.pdf" TargetMode="External"/><Relationship Id="rId7548" Type="http://schemas.openxmlformats.org/officeDocument/2006/relationships/hyperlink" Target="http://www.sedema.cdmx.gob.mx/storage/app/uploads/public/58e/287/4db/58e2874db4020088741813.pdf" TargetMode="External"/><Relationship Id="rId7755" Type="http://schemas.openxmlformats.org/officeDocument/2006/relationships/hyperlink" Target="http://www.sedema.cdmx.gob.mx/storage/app/uploads/public/58e/287/4db/58e2874db4020088741813.pdf" TargetMode="External"/><Relationship Id="rId7962" Type="http://schemas.openxmlformats.org/officeDocument/2006/relationships/hyperlink" Target="http://www.sedema.cdmx.gob.mx/storage/app/uploads/public/58e/287/4db/58e2874db4020088741813.pdf" TargetMode="External"/><Relationship Id="rId8806" Type="http://schemas.openxmlformats.org/officeDocument/2006/relationships/hyperlink" Target="http://148.243.232.122/deia/download/declaratorias/SEDEMA_DGRA_015555-2017.pdf" TargetMode="External"/><Relationship Id="rId262" Type="http://schemas.openxmlformats.org/officeDocument/2006/relationships/hyperlink" Target="http://148.243.232.122/deia/download/declaratorias/SEDEMA_DGRA_002929-2017.pdf" TargetMode="External"/><Relationship Id="rId2150" Type="http://schemas.openxmlformats.org/officeDocument/2006/relationships/hyperlink" Target="http://www.sedema.cdmx.gob.mx/storage/app/uploads/public/58e/297/5f1/58e2975f1b4e3664915999.pdf" TargetMode="External"/><Relationship Id="rId3201" Type="http://schemas.openxmlformats.org/officeDocument/2006/relationships/hyperlink" Target="http://www.sedema.cdmx.gob.mx/storage/app/uploads/public/58e/287/4db/58e2874db4020088741813.pdf" TargetMode="External"/><Relationship Id="rId5099" Type="http://schemas.openxmlformats.org/officeDocument/2006/relationships/hyperlink" Target="http://www.sedema.cdmx.gob.mx/storage/app/uploads/public/58e/287/4db/58e2874db4020088741813.pdf" TargetMode="External"/><Relationship Id="rId6357" Type="http://schemas.openxmlformats.org/officeDocument/2006/relationships/hyperlink" Target="http://www.sedema.cdmx.gob.mx/storage/app/uploads/public/58e/287/4db/58e2874db4020088741813.pdf" TargetMode="External"/><Relationship Id="rId6564" Type="http://schemas.openxmlformats.org/officeDocument/2006/relationships/hyperlink" Target="http://www.sedema.cdmx.gob.mx/storage/app/uploads/public/58e/297/5f1/58e2975f1b4e3664915999.pdf" TargetMode="External"/><Relationship Id="rId6771" Type="http://schemas.openxmlformats.org/officeDocument/2006/relationships/hyperlink" Target="http://www.sedema.cdmx.gob.mx/storage/app/uploads/public/58e/297/5f1/58e2975f1b4e3664915999.pdf" TargetMode="External"/><Relationship Id="rId7408" Type="http://schemas.openxmlformats.org/officeDocument/2006/relationships/hyperlink" Target="http://www.sedema.cdmx.gob.mx/storage/app/uploads/public/58e/287/4db/58e2874db4020088741813.pdf" TargetMode="External"/><Relationship Id="rId7615" Type="http://schemas.openxmlformats.org/officeDocument/2006/relationships/hyperlink" Target="http://www.sedema.cdmx.gob.mx/storage/app/uploads/public/58e/287/4db/58e2874db4020088741813.pdf" TargetMode="External"/><Relationship Id="rId7822" Type="http://schemas.openxmlformats.org/officeDocument/2006/relationships/hyperlink" Target="http://www.sedema.cdmx.gob.mx/storage/app/uploads/public/58e/287/4db/58e2874db4020088741813.pdf" TargetMode="External"/><Relationship Id="rId122" Type="http://schemas.openxmlformats.org/officeDocument/2006/relationships/hyperlink" Target="http://148.243.232.122/deia/download/declaratorias/SEDEMA_DGRA_001769-2017.pdf" TargetMode="External"/><Relationship Id="rId2010" Type="http://schemas.openxmlformats.org/officeDocument/2006/relationships/hyperlink" Target="http://www.sedema.cdmx.gob.mx/storage/app/uploads/public/58e/297/5f1/58e2975f1b4e3664915999.pdf" TargetMode="External"/><Relationship Id="rId5166" Type="http://schemas.openxmlformats.org/officeDocument/2006/relationships/hyperlink" Target="http://www.sedema.cdmx.gob.mx/storage/app/uploads/public/58e/287/4db/58e2874db4020088741813.pdf" TargetMode="External"/><Relationship Id="rId5373" Type="http://schemas.openxmlformats.org/officeDocument/2006/relationships/hyperlink" Target="http://www.sedema.cdmx.gob.mx/storage/app/uploads/public/58e/287/4db/58e2874db4020088741813.pdf" TargetMode="External"/><Relationship Id="rId5580" Type="http://schemas.openxmlformats.org/officeDocument/2006/relationships/hyperlink" Target="http://www.sedema.cdmx.gob.mx/storage/app/uploads/public/58e/287/4db/58e2874db4020088741813.pdf" TargetMode="External"/><Relationship Id="rId6217" Type="http://schemas.openxmlformats.org/officeDocument/2006/relationships/hyperlink" Target="http://www.sedema.cdmx.gob.mx/storage/app/uploads/public/58e/287/4db/58e2874db4020088741813.pdf" TargetMode="External"/><Relationship Id="rId6424" Type="http://schemas.openxmlformats.org/officeDocument/2006/relationships/hyperlink" Target="http://www.sedema.cdmx.gob.mx/storage/app/uploads/public/58e/287/4db/58e2874db4020088741813.pdf" TargetMode="External"/><Relationship Id="rId6631" Type="http://schemas.openxmlformats.org/officeDocument/2006/relationships/hyperlink" Target="http://www.sedema.cdmx.gob.mx/storage/app/uploads/public/58e/297/5f1/58e2975f1b4e3664915999.pdf" TargetMode="External"/><Relationship Id="rId1569" Type="http://schemas.openxmlformats.org/officeDocument/2006/relationships/hyperlink" Target="http://www.sedema.cdmx.gob.mx/storage/app/uploads/public/58e/297/5f1/58e2975f1b4e3664915999.pdf" TargetMode="External"/><Relationship Id="rId2967" Type="http://schemas.openxmlformats.org/officeDocument/2006/relationships/hyperlink" Target="http://www.sedema.cdmx.gob.mx/storage/app/uploads/public/58e/297/5f1/58e2975f1b4e3664915999.pdf" TargetMode="External"/><Relationship Id="rId4182" Type="http://schemas.openxmlformats.org/officeDocument/2006/relationships/hyperlink" Target="http://www.sedema.cdmx.gob.mx/storage/app/uploads/public/58e/287/4db/58e2874db4020088741813.pdf" TargetMode="External"/><Relationship Id="rId5026" Type="http://schemas.openxmlformats.org/officeDocument/2006/relationships/hyperlink" Target="http://www.sedema.cdmx.gob.mx/storage/app/uploads/public/58e/287/4db/58e2874db4020088741813.pdf" TargetMode="External"/><Relationship Id="rId5233" Type="http://schemas.openxmlformats.org/officeDocument/2006/relationships/hyperlink" Target="http://www.sedema.cdmx.gob.mx/storage/app/uploads/public/58e/287/4db/58e2874db4020088741813.pdf" TargetMode="External"/><Relationship Id="rId5440" Type="http://schemas.openxmlformats.org/officeDocument/2006/relationships/hyperlink" Target="http://www.sedema.cdmx.gob.mx/storage/app/uploads/public/58e/287/4db/58e2874db4020088741813.pdf" TargetMode="External"/><Relationship Id="rId8389" Type="http://schemas.openxmlformats.org/officeDocument/2006/relationships/hyperlink" Target="http://www.sedema.cdmx.gob.mx/storage/app/uploads/public/58e/287/4db/58e2874db4020088741813.pdf" TargetMode="External"/><Relationship Id="rId8596" Type="http://schemas.openxmlformats.org/officeDocument/2006/relationships/hyperlink" Target="http://148.243.232.122/deia/download/declaratorias/SEDEMA_DGRA_00317-2018.pdf" TargetMode="External"/><Relationship Id="rId939" Type="http://schemas.openxmlformats.org/officeDocument/2006/relationships/hyperlink" Target="http://148.243.232.122/deia/download/declaratorias/SEDEMA_DGRA_008452-2017.pdf" TargetMode="External"/><Relationship Id="rId1776" Type="http://schemas.openxmlformats.org/officeDocument/2006/relationships/hyperlink" Target="http://www.sedema.cdmx.gob.mx/storage/app/uploads/public/58e/297/5f1/58e2975f1b4e3664915999.pdf" TargetMode="External"/><Relationship Id="rId1983" Type="http://schemas.openxmlformats.org/officeDocument/2006/relationships/hyperlink" Target="http://www.sedema.cdmx.gob.mx/storage/app/uploads/public/58e/297/5f1/58e2975f1b4e3664915999.pdf" TargetMode="External"/><Relationship Id="rId2827" Type="http://schemas.openxmlformats.org/officeDocument/2006/relationships/hyperlink" Target="http://www.sedema.cdmx.gob.mx/storage/app/uploads/public/58e/297/5f1/58e2975f1b4e3664915999.pdf" TargetMode="External"/><Relationship Id="rId4042" Type="http://schemas.openxmlformats.org/officeDocument/2006/relationships/hyperlink" Target="http://www.sedema.cdmx.gob.mx/storage/app/uploads/public/58e/287/4db/58e2874db4020088741813.pdf" TargetMode="External"/><Relationship Id="rId7198" Type="http://schemas.openxmlformats.org/officeDocument/2006/relationships/hyperlink" Target="http://www.sedema.cdmx.gob.mx/storage/app/uploads/public/58e/287/4db/58e2874db4020088741813.pdf" TargetMode="External"/><Relationship Id="rId8249" Type="http://schemas.openxmlformats.org/officeDocument/2006/relationships/hyperlink" Target="http://www.sedema.cdmx.gob.mx/storage/app/uploads/public/58e/287/4db/58e2874db4020088741813.pdf" TargetMode="External"/><Relationship Id="rId68" Type="http://schemas.openxmlformats.org/officeDocument/2006/relationships/hyperlink" Target="http://148.243.232.122/deia/download/declaratorias/SEDEMA_DGRA_001769-2017.pdf" TargetMode="External"/><Relationship Id="rId1429" Type="http://schemas.openxmlformats.org/officeDocument/2006/relationships/hyperlink" Target="http://www.sedema.cdmx.gob.mx/storage/app/uploads/public/58e/297/5f1/58e2975f1b4e3664915999.pdf" TargetMode="External"/><Relationship Id="rId1636" Type="http://schemas.openxmlformats.org/officeDocument/2006/relationships/hyperlink" Target="http://www.sedema.cdmx.gob.mx/storage/app/uploads/public/58e/297/5f1/58e2975f1b4e3664915999.pdf" TargetMode="External"/><Relationship Id="rId1843" Type="http://schemas.openxmlformats.org/officeDocument/2006/relationships/hyperlink" Target="http://www.sedema.cdmx.gob.mx/storage/app/uploads/public/58e/297/5f1/58e2975f1b4e3664915999.pdf" TargetMode="External"/><Relationship Id="rId4999" Type="http://schemas.openxmlformats.org/officeDocument/2006/relationships/hyperlink" Target="http://www.sedema.cdmx.gob.mx/storage/app/uploads/public/58e/287/4db/58e2874db4020088741813.pdf" TargetMode="External"/><Relationship Id="rId5300" Type="http://schemas.openxmlformats.org/officeDocument/2006/relationships/hyperlink" Target="http://www.sedema.cdmx.gob.mx/storage/app/uploads/public/58e/287/4db/58e2874db4020088741813.pdf" TargetMode="External"/><Relationship Id="rId7058" Type="http://schemas.openxmlformats.org/officeDocument/2006/relationships/hyperlink" Target="http://www.sedema.cdmx.gob.mx/storage/app/uploads/public/58e/297/5f1/58e2975f1b4e3664915999.pdf" TargetMode="External"/><Relationship Id="rId8456" Type="http://schemas.openxmlformats.org/officeDocument/2006/relationships/hyperlink" Target="http://148.243.232.122/deia/download/declaratorias/SEDEMA_DGRA_00317-2018.pdf" TargetMode="External"/><Relationship Id="rId8663" Type="http://schemas.openxmlformats.org/officeDocument/2006/relationships/hyperlink" Target="http://148.243.232.122/deia/download/declaratorias/SEDEMA_DGRA_015555-2017.pdf" TargetMode="External"/><Relationship Id="rId8870" Type="http://schemas.openxmlformats.org/officeDocument/2006/relationships/hyperlink" Target="http://148.243.232.122/deia/download/declaratorias/SEDEMA_DGRA_013565-2017.pdf" TargetMode="External"/><Relationship Id="rId1703" Type="http://schemas.openxmlformats.org/officeDocument/2006/relationships/hyperlink" Target="http://www.sedema.cdmx.gob.mx/storage/app/uploads/public/58e/297/5f1/58e2975f1b4e3664915999.pdf" TargetMode="External"/><Relationship Id="rId1910" Type="http://schemas.openxmlformats.org/officeDocument/2006/relationships/hyperlink" Target="http://www.sedema.cdmx.gob.mx/storage/app/uploads/public/58e/297/5f1/58e2975f1b4e3664915999.pdf" TargetMode="External"/><Relationship Id="rId4859" Type="http://schemas.openxmlformats.org/officeDocument/2006/relationships/hyperlink" Target="http://www.sedema.cdmx.gob.mx/storage/app/uploads/public/58e/287/4db/58e2874db4020088741813.pdf" TargetMode="External"/><Relationship Id="rId7265" Type="http://schemas.openxmlformats.org/officeDocument/2006/relationships/hyperlink" Target="http://www.sedema.cdmx.gob.mx/storage/app/uploads/public/58e/287/4db/58e2874db4020088741813.pdf" TargetMode="External"/><Relationship Id="rId7472" Type="http://schemas.openxmlformats.org/officeDocument/2006/relationships/hyperlink" Target="http://www.sedema.cdmx.gob.mx/storage/app/uploads/public/58e/287/4db/58e2874db4020088741813.pdf" TargetMode="External"/><Relationship Id="rId8109" Type="http://schemas.openxmlformats.org/officeDocument/2006/relationships/hyperlink" Target="http://www.sedema.cdmx.gob.mx/storage/app/uploads/public/58e/287/4db/58e2874db4020088741813.pdf" TargetMode="External"/><Relationship Id="rId8316" Type="http://schemas.openxmlformats.org/officeDocument/2006/relationships/hyperlink" Target="http://www.sedema.cdmx.gob.mx/storage/app/uploads/public/58e/287/4db/58e2874db4020088741813.pdf" TargetMode="External"/><Relationship Id="rId8523" Type="http://schemas.openxmlformats.org/officeDocument/2006/relationships/hyperlink" Target="http://148.243.232.122/deia/download/declaratorias/SEDEMA_DGRA_00317-2018.pdf" TargetMode="External"/><Relationship Id="rId8730" Type="http://schemas.openxmlformats.org/officeDocument/2006/relationships/hyperlink" Target="http://148.243.232.122/deia/download/declaratorias/SEDEMA_DGRA_015555-2017.pdf" TargetMode="External"/><Relationship Id="rId3668" Type="http://schemas.openxmlformats.org/officeDocument/2006/relationships/hyperlink" Target="http://www.sedema.cdmx.gob.mx/storage/app/uploads/public/58e/287/4db/58e2874db4020088741813.pdf" TargetMode="External"/><Relationship Id="rId3875" Type="http://schemas.openxmlformats.org/officeDocument/2006/relationships/hyperlink" Target="http://www.sedema.cdmx.gob.mx/storage/app/uploads/public/58e/287/4db/58e2874db4020088741813.pdf" TargetMode="External"/><Relationship Id="rId4719" Type="http://schemas.openxmlformats.org/officeDocument/2006/relationships/hyperlink" Target="http://www.sedema.cdmx.gob.mx/storage/app/uploads/public/58e/287/4db/58e2874db4020088741813.pdf" TargetMode="External"/><Relationship Id="rId4926" Type="http://schemas.openxmlformats.org/officeDocument/2006/relationships/hyperlink" Target="http://www.sedema.cdmx.gob.mx/storage/app/uploads/public/58e/287/4db/58e2874db4020088741813.pdf" TargetMode="External"/><Relationship Id="rId6074" Type="http://schemas.openxmlformats.org/officeDocument/2006/relationships/hyperlink" Target="http://www.sedema.cdmx.gob.mx/storage/app/uploads/public/58e/287/4db/58e2874db4020088741813.pdf" TargetMode="External"/><Relationship Id="rId6281" Type="http://schemas.openxmlformats.org/officeDocument/2006/relationships/hyperlink" Target="http://www.sedema.cdmx.gob.mx/storage/app/uploads/public/58e/287/4db/58e2874db4020088741813.pdf" TargetMode="External"/><Relationship Id="rId7125" Type="http://schemas.openxmlformats.org/officeDocument/2006/relationships/hyperlink" Target="http://www.sedema.cdmx.gob.mx/storage/app/uploads/public/58e/297/5f1/58e2975f1b4e3664915999.pdf" TargetMode="External"/><Relationship Id="rId7332" Type="http://schemas.openxmlformats.org/officeDocument/2006/relationships/hyperlink" Target="http://www.sedema.cdmx.gob.mx/storage/app/uploads/public/58e/287/4db/58e2874db4020088741813.pdf" TargetMode="External"/><Relationship Id="rId589" Type="http://schemas.openxmlformats.org/officeDocument/2006/relationships/hyperlink" Target="http://transparencia.cdmx.gob.mx/storage/app/uploads/public/5b4/e6a/78a/5b4e6a78a60ee677397302.pdf" TargetMode="External"/><Relationship Id="rId796" Type="http://schemas.openxmlformats.org/officeDocument/2006/relationships/hyperlink" Target="http://148.243.232.122/deia/download/declaratorias/SEDEMA_DGRA_006269-2017.pdf" TargetMode="External"/><Relationship Id="rId2477" Type="http://schemas.openxmlformats.org/officeDocument/2006/relationships/hyperlink" Target="http://www.sedema.cdmx.gob.mx/storage/app/uploads/public/58e/297/5f1/58e2975f1b4e3664915999.pdf" TargetMode="External"/><Relationship Id="rId2684" Type="http://schemas.openxmlformats.org/officeDocument/2006/relationships/hyperlink" Target="http://www.sedema.cdmx.gob.mx/storage/app/uploads/public/58e/297/5f1/58e2975f1b4e3664915999.pdf" TargetMode="External"/><Relationship Id="rId3528" Type="http://schemas.openxmlformats.org/officeDocument/2006/relationships/hyperlink" Target="http://www.sedema.cdmx.gob.mx/storage/app/uploads/public/58e/287/4db/58e2874db4020088741813.pdf" TargetMode="External"/><Relationship Id="rId3735" Type="http://schemas.openxmlformats.org/officeDocument/2006/relationships/hyperlink" Target="http://www.sedema.cdmx.gob.mx/storage/app/uploads/public/58e/287/4db/58e2874db4020088741813.pdf" TargetMode="External"/><Relationship Id="rId5090" Type="http://schemas.openxmlformats.org/officeDocument/2006/relationships/hyperlink" Target="http://www.sedema.cdmx.gob.mx/storage/app/uploads/public/58e/287/4db/58e2874db4020088741813.pdf" TargetMode="External"/><Relationship Id="rId6141" Type="http://schemas.openxmlformats.org/officeDocument/2006/relationships/hyperlink" Target="http://www.sedema.cdmx.gob.mx/storage/app/uploads/public/58e/287/4db/58e2874db4020088741813.pdf" TargetMode="External"/><Relationship Id="rId449" Type="http://schemas.openxmlformats.org/officeDocument/2006/relationships/hyperlink" Target="http://148.243.232.122/deia/download/declaratorias/SEDEMA_DGRA_003491-2017.pdf" TargetMode="External"/><Relationship Id="rId656" Type="http://schemas.openxmlformats.org/officeDocument/2006/relationships/hyperlink" Target="http://148.243.232.122/deia/download/declaratorias/SEDEMA_DGRA_006269-2017.pdf" TargetMode="External"/><Relationship Id="rId863" Type="http://schemas.openxmlformats.org/officeDocument/2006/relationships/hyperlink" Target="http://www.sedema.cdmx.gob.mx/storage/app/uploads/public/5a5/3c0/565/5a53c056512fb083277243.pdf" TargetMode="External"/><Relationship Id="rId1079" Type="http://schemas.openxmlformats.org/officeDocument/2006/relationships/hyperlink" Target="http://148.243.232.122/deia/download/declaratorias/SEDEMA_DGRA_011697-2017.pdf" TargetMode="External"/><Relationship Id="rId1286" Type="http://schemas.openxmlformats.org/officeDocument/2006/relationships/hyperlink" Target="http://www.sedema.cdmx.gob.mx/storage/app/uploads/public/58e/297/5f1/58e2975f1b4e3664915999.pdf" TargetMode="External"/><Relationship Id="rId1493" Type="http://schemas.openxmlformats.org/officeDocument/2006/relationships/hyperlink" Target="http://www.sedema.cdmx.gob.mx/storage/app/uploads/public/58e/297/5f1/58e2975f1b4e3664915999.pdf" TargetMode="External"/><Relationship Id="rId2337" Type="http://schemas.openxmlformats.org/officeDocument/2006/relationships/hyperlink" Target="http://www.sedema.cdmx.gob.mx/storage/app/uploads/public/58e/297/5f1/58e2975f1b4e3664915999.pdf" TargetMode="External"/><Relationship Id="rId2544" Type="http://schemas.openxmlformats.org/officeDocument/2006/relationships/hyperlink" Target="http://www.sedema.cdmx.gob.mx/storage/app/uploads/public/58e/297/5f1/58e2975f1b4e3664915999.pdf" TargetMode="External"/><Relationship Id="rId2891" Type="http://schemas.openxmlformats.org/officeDocument/2006/relationships/hyperlink" Target="http://www.sedema.cdmx.gob.mx/storage/app/uploads/public/58e/297/5f1/58e2975f1b4e3664915999.pdf" TargetMode="External"/><Relationship Id="rId3942" Type="http://schemas.openxmlformats.org/officeDocument/2006/relationships/hyperlink" Target="http://www.sedema.cdmx.gob.mx/storage/app/uploads/public/58e/287/4db/58e2874db4020088741813.pdf" TargetMode="External"/><Relationship Id="rId6001" Type="http://schemas.openxmlformats.org/officeDocument/2006/relationships/hyperlink" Target="http://www.sedema.cdmx.gob.mx/storage/app/uploads/public/58e/287/4db/58e2874db4020088741813.pdf" TargetMode="External"/><Relationship Id="rId309" Type="http://schemas.openxmlformats.org/officeDocument/2006/relationships/hyperlink" Target="http://148.243.232.122/deia/download/declaratorias/SEDEMA_DGRA_002929-2017.pdf" TargetMode="External"/><Relationship Id="rId516" Type="http://schemas.openxmlformats.org/officeDocument/2006/relationships/hyperlink" Target="http://148.243.232.122/deia/download/declaratorias/SEDEMA_DGRA_003491-2017.pdf" TargetMode="External"/><Relationship Id="rId1146" Type="http://schemas.openxmlformats.org/officeDocument/2006/relationships/hyperlink" Target="http://148.243.232.122/deia/download/declaratorias/SEDEMA_DGRA_011697-2017.pdf" TargetMode="External"/><Relationship Id="rId2751" Type="http://schemas.openxmlformats.org/officeDocument/2006/relationships/hyperlink" Target="http://www.sedema.cdmx.gob.mx/storage/app/uploads/public/58e/297/5f1/58e2975f1b4e3664915999.pdf" TargetMode="External"/><Relationship Id="rId3802" Type="http://schemas.openxmlformats.org/officeDocument/2006/relationships/hyperlink" Target="http://www.sedema.cdmx.gob.mx/storage/app/uploads/public/58e/287/4db/58e2874db4020088741813.pdf" TargetMode="External"/><Relationship Id="rId6958" Type="http://schemas.openxmlformats.org/officeDocument/2006/relationships/hyperlink" Target="http://www.sedema.cdmx.gob.mx/storage/app/uploads/public/58e/297/5f1/58e2975f1b4e3664915999.pdf" TargetMode="External"/><Relationship Id="rId8173" Type="http://schemas.openxmlformats.org/officeDocument/2006/relationships/hyperlink" Target="http://www.sedema.cdmx.gob.mx/storage/app/uploads/public/58e/287/4db/58e2874db4020088741813.pdf" TargetMode="External"/><Relationship Id="rId8380" Type="http://schemas.openxmlformats.org/officeDocument/2006/relationships/hyperlink" Target="http://www.sedema.cdmx.gob.mx/storage/app/uploads/public/58e/287/4db/58e2874db4020088741813.pdf" TargetMode="External"/><Relationship Id="rId9017" Type="http://schemas.openxmlformats.org/officeDocument/2006/relationships/hyperlink" Target="http://148.243.232.122/deia/download/declaratorias/SEDEMA_DGRA_013565-2017.pdf" TargetMode="External"/><Relationship Id="rId723" Type="http://schemas.openxmlformats.org/officeDocument/2006/relationships/hyperlink" Target="http://148.243.232.122/deia/download/declaratorias/SEDEMA_DGRA_006269-2017.pdf" TargetMode="External"/><Relationship Id="rId930" Type="http://schemas.openxmlformats.org/officeDocument/2006/relationships/hyperlink" Target="http://148.243.232.122/deia/download/declaratorias/SEDEMA_DGRA_008452-2017.pdf" TargetMode="External"/><Relationship Id="rId1006" Type="http://schemas.openxmlformats.org/officeDocument/2006/relationships/hyperlink" Target="http://148.243.232.122/deia/download/declaratorias/SEDEMA_DGRA_011697-2017.pdf" TargetMode="External"/><Relationship Id="rId1353" Type="http://schemas.openxmlformats.org/officeDocument/2006/relationships/hyperlink" Target="http://www.sedema.cdmx.gob.mx/storage/app/uploads/public/58e/297/5f1/58e2975f1b4e3664915999.pdf" TargetMode="External"/><Relationship Id="rId1560" Type="http://schemas.openxmlformats.org/officeDocument/2006/relationships/hyperlink" Target="http://www.sedema.cdmx.gob.mx/storage/app/uploads/public/58e/297/5f1/58e2975f1b4e3664915999.pdf" TargetMode="External"/><Relationship Id="rId2404" Type="http://schemas.openxmlformats.org/officeDocument/2006/relationships/hyperlink" Target="http://www.sedema.cdmx.gob.mx/storage/app/uploads/public/58e/297/5f1/58e2975f1b4e3664915999.pdf" TargetMode="External"/><Relationship Id="rId2611" Type="http://schemas.openxmlformats.org/officeDocument/2006/relationships/hyperlink" Target="http://www.sedema.cdmx.gob.mx/storage/app/uploads/public/58e/297/5f1/58e2975f1b4e3664915999.pdf" TargetMode="External"/><Relationship Id="rId5767" Type="http://schemas.openxmlformats.org/officeDocument/2006/relationships/hyperlink" Target="http://www.sedema.cdmx.gob.mx/storage/app/uploads/public/58e/287/4db/58e2874db4020088741813.pdf" TargetMode="External"/><Relationship Id="rId5974" Type="http://schemas.openxmlformats.org/officeDocument/2006/relationships/hyperlink" Target="http://www.sedema.cdmx.gob.mx/storage/app/uploads/public/58e/287/4db/58e2874db4020088741813.pdf" TargetMode="External"/><Relationship Id="rId6818" Type="http://schemas.openxmlformats.org/officeDocument/2006/relationships/hyperlink" Target="http://www.sedema.cdmx.gob.mx/storage/app/uploads/public/58e/297/5f1/58e2975f1b4e3664915999.pdf" TargetMode="External"/><Relationship Id="rId8033" Type="http://schemas.openxmlformats.org/officeDocument/2006/relationships/hyperlink" Target="http://www.sedema.cdmx.gob.mx/storage/app/uploads/public/58e/287/4db/58e2874db4020088741813.pdf" TargetMode="External"/><Relationship Id="rId1213" Type="http://schemas.openxmlformats.org/officeDocument/2006/relationships/hyperlink" Target="http://148.243.232.122/deia/download/declaratorias/SEDEMA_DGRA_011697-2017.pdf" TargetMode="External"/><Relationship Id="rId1420" Type="http://schemas.openxmlformats.org/officeDocument/2006/relationships/hyperlink" Target="http://www.sedema.cdmx.gob.mx/storage/app/uploads/public/58e/297/5f1/58e2975f1b4e3664915999.pdf" TargetMode="External"/><Relationship Id="rId4369" Type="http://schemas.openxmlformats.org/officeDocument/2006/relationships/hyperlink" Target="http://www.sedema.cdmx.gob.mx/storage/app/uploads/public/58e/287/4db/58e2874db4020088741813.pdf" TargetMode="External"/><Relationship Id="rId4576" Type="http://schemas.openxmlformats.org/officeDocument/2006/relationships/hyperlink" Target="http://www.sedema.cdmx.gob.mx/storage/app/uploads/public/58e/287/4db/58e2874db4020088741813.pdf" TargetMode="External"/><Relationship Id="rId4783" Type="http://schemas.openxmlformats.org/officeDocument/2006/relationships/hyperlink" Target="http://www.sedema.cdmx.gob.mx/storage/app/uploads/public/58e/287/4db/58e2874db4020088741813.pdf" TargetMode="External"/><Relationship Id="rId4990" Type="http://schemas.openxmlformats.org/officeDocument/2006/relationships/hyperlink" Target="http://www.sedema.cdmx.gob.mx/storage/app/uploads/public/58e/287/4db/58e2874db4020088741813.pdf" TargetMode="External"/><Relationship Id="rId5627" Type="http://schemas.openxmlformats.org/officeDocument/2006/relationships/hyperlink" Target="http://www.sedema.cdmx.gob.mx/storage/app/uploads/public/58e/287/4db/58e2874db4020088741813.pdf" TargetMode="External"/><Relationship Id="rId5834" Type="http://schemas.openxmlformats.org/officeDocument/2006/relationships/hyperlink" Target="http://www.sedema.cdmx.gob.mx/storage/app/uploads/public/58e/287/4db/58e2874db4020088741813.pdf" TargetMode="External"/><Relationship Id="rId8240" Type="http://schemas.openxmlformats.org/officeDocument/2006/relationships/hyperlink" Target="http://www.sedema.cdmx.gob.mx/storage/app/uploads/public/58e/287/4db/58e2874db4020088741813.pdf" TargetMode="External"/><Relationship Id="rId3178" Type="http://schemas.openxmlformats.org/officeDocument/2006/relationships/hyperlink" Target="http://www.sedema.cdmx.gob.mx/storage/app/uploads/public/58e/287/4db/58e2874db4020088741813.pdf" TargetMode="External"/><Relationship Id="rId3385" Type="http://schemas.openxmlformats.org/officeDocument/2006/relationships/hyperlink" Target="http://www.sedema.cdmx.gob.mx/storage/app/uploads/public/58e/287/4db/58e2874db4020088741813.pdf" TargetMode="External"/><Relationship Id="rId3592" Type="http://schemas.openxmlformats.org/officeDocument/2006/relationships/hyperlink" Target="http://www.sedema.cdmx.gob.mx/storage/app/uploads/public/58e/287/4db/58e2874db4020088741813.pdf" TargetMode="External"/><Relationship Id="rId4229" Type="http://schemas.openxmlformats.org/officeDocument/2006/relationships/hyperlink" Target="http://www.sedema.cdmx.gob.mx/storage/app/uploads/public/58e/287/4db/58e2874db4020088741813.pdf" TargetMode="External"/><Relationship Id="rId4436" Type="http://schemas.openxmlformats.org/officeDocument/2006/relationships/hyperlink" Target="http://www.sedema.cdmx.gob.mx/storage/app/uploads/public/58e/287/4db/58e2874db4020088741813.pdf" TargetMode="External"/><Relationship Id="rId4643" Type="http://schemas.openxmlformats.org/officeDocument/2006/relationships/hyperlink" Target="http://www.sedema.cdmx.gob.mx/storage/app/uploads/public/58e/287/4db/58e2874db4020088741813.pdf" TargetMode="External"/><Relationship Id="rId4850" Type="http://schemas.openxmlformats.org/officeDocument/2006/relationships/hyperlink" Target="http://www.sedema.cdmx.gob.mx/storage/app/uploads/public/58e/287/4db/58e2874db4020088741813.pdf" TargetMode="External"/><Relationship Id="rId5901" Type="http://schemas.openxmlformats.org/officeDocument/2006/relationships/hyperlink" Target="http://www.sedema.cdmx.gob.mx/storage/app/uploads/public/58e/287/4db/58e2874db4020088741813.pdf" TargetMode="External"/><Relationship Id="rId7799" Type="http://schemas.openxmlformats.org/officeDocument/2006/relationships/hyperlink" Target="http://www.sedema.cdmx.gob.mx/storage/app/uploads/public/58e/287/4db/58e2874db4020088741813.pdf" TargetMode="External"/><Relationship Id="rId8100" Type="http://schemas.openxmlformats.org/officeDocument/2006/relationships/hyperlink" Target="http://www.sedema.cdmx.gob.mx/storage/app/uploads/public/58e/287/4db/58e2874db4020088741813.pdf" TargetMode="External"/><Relationship Id="rId2194" Type="http://schemas.openxmlformats.org/officeDocument/2006/relationships/hyperlink" Target="http://www.sedema.cdmx.gob.mx/storage/app/uploads/public/58e/297/5f1/58e2975f1b4e3664915999.pdf" TargetMode="External"/><Relationship Id="rId3038" Type="http://schemas.openxmlformats.org/officeDocument/2006/relationships/hyperlink" Target="http://www.sedema.cdmx.gob.mx/storage/app/uploads/public/58e/287/4db/58e2874db4020088741813.pdf" TargetMode="External"/><Relationship Id="rId3245" Type="http://schemas.openxmlformats.org/officeDocument/2006/relationships/hyperlink" Target="http://www.sedema.cdmx.gob.mx/storage/app/uploads/public/58e/287/4db/58e2874db4020088741813.pdf" TargetMode="External"/><Relationship Id="rId3452" Type="http://schemas.openxmlformats.org/officeDocument/2006/relationships/hyperlink" Target="http://www.sedema.cdmx.gob.mx/storage/app/uploads/public/58e/287/4db/58e2874db4020088741813.pdf" TargetMode="External"/><Relationship Id="rId4503" Type="http://schemas.openxmlformats.org/officeDocument/2006/relationships/hyperlink" Target="http://www.sedema.cdmx.gob.mx/storage/app/uploads/public/58e/287/4db/58e2874db4020088741813.pdf" TargetMode="External"/><Relationship Id="rId4710" Type="http://schemas.openxmlformats.org/officeDocument/2006/relationships/hyperlink" Target="http://www.sedema.cdmx.gob.mx/storage/app/uploads/public/58e/287/4db/58e2874db4020088741813.pdf" TargetMode="External"/><Relationship Id="rId7659" Type="http://schemas.openxmlformats.org/officeDocument/2006/relationships/hyperlink" Target="http://www.sedema.cdmx.gob.mx/storage/app/uploads/public/58e/287/4db/58e2874db4020088741813.pdf" TargetMode="External"/><Relationship Id="rId7866" Type="http://schemas.openxmlformats.org/officeDocument/2006/relationships/hyperlink" Target="http://www.sedema.cdmx.gob.mx/storage/app/uploads/public/58e/287/4db/58e2874db4020088741813.pdf" TargetMode="External"/><Relationship Id="rId166" Type="http://schemas.openxmlformats.org/officeDocument/2006/relationships/hyperlink" Target="http://148.243.232.122/deia/download/declaratorias/SEDEMA_DGRA_002929-2017.pdf" TargetMode="External"/><Relationship Id="rId373" Type="http://schemas.openxmlformats.org/officeDocument/2006/relationships/hyperlink" Target="http://148.243.232.122/deia/download/declaratorias/SEDEMA_DGRA_003491-2017.pdf" TargetMode="External"/><Relationship Id="rId580" Type="http://schemas.openxmlformats.org/officeDocument/2006/relationships/hyperlink" Target="http://transparencia.cdmx.gob.mx/storage/app/uploads/public/5b4/e67/ad5/5b4e67ad5834f996867362.pdf" TargetMode="External"/><Relationship Id="rId2054" Type="http://schemas.openxmlformats.org/officeDocument/2006/relationships/hyperlink" Target="http://www.sedema.cdmx.gob.mx/storage/app/uploads/public/58e/297/5f1/58e2975f1b4e3664915999.pdf" TargetMode="External"/><Relationship Id="rId2261" Type="http://schemas.openxmlformats.org/officeDocument/2006/relationships/hyperlink" Target="http://www.sedema.cdmx.gob.mx/storage/app/uploads/public/58e/297/5f1/58e2975f1b4e3664915999.pdf" TargetMode="External"/><Relationship Id="rId3105" Type="http://schemas.openxmlformats.org/officeDocument/2006/relationships/hyperlink" Target="http://www.sedema.cdmx.gob.mx/storage/app/uploads/public/58e/287/4db/58e2874db4020088741813.pdf" TargetMode="External"/><Relationship Id="rId3312" Type="http://schemas.openxmlformats.org/officeDocument/2006/relationships/hyperlink" Target="http://www.sedema.cdmx.gob.mx/storage/app/uploads/public/58e/287/4db/58e2874db4020088741813.pdf" TargetMode="External"/><Relationship Id="rId6468" Type="http://schemas.openxmlformats.org/officeDocument/2006/relationships/hyperlink" Target="http://transparencia.cdmx.gob.mx/storage/app/uploads/public/5b2/991/fe6/5b2991fe6f638900820280.pdf" TargetMode="External"/><Relationship Id="rId6675" Type="http://schemas.openxmlformats.org/officeDocument/2006/relationships/hyperlink" Target="http://www.sedema.cdmx.gob.mx/storage/app/uploads/public/58e/297/5f1/58e2975f1b4e3664915999.pdf" TargetMode="External"/><Relationship Id="rId7519" Type="http://schemas.openxmlformats.org/officeDocument/2006/relationships/hyperlink" Target="http://www.sedema.cdmx.gob.mx/storage/app/uploads/public/58e/287/4db/58e2874db4020088741813.pdf" TargetMode="External"/><Relationship Id="rId8917" Type="http://schemas.openxmlformats.org/officeDocument/2006/relationships/hyperlink" Target="http://148.243.232.122/deia/download/declaratorias/SEDEMA_DGRA_013565-2017.pdf" TargetMode="External"/><Relationship Id="rId233" Type="http://schemas.openxmlformats.org/officeDocument/2006/relationships/hyperlink" Target="http://148.243.232.122/deia/download/declaratorias/SEDEMA_DGRA_002929-2017.pdf" TargetMode="External"/><Relationship Id="rId440" Type="http://schemas.openxmlformats.org/officeDocument/2006/relationships/hyperlink" Target="http://148.243.232.122/deia/download/declaratorias/SEDEMA_DGRA_003491-2017.pdf" TargetMode="External"/><Relationship Id="rId1070" Type="http://schemas.openxmlformats.org/officeDocument/2006/relationships/hyperlink" Target="http://148.243.232.122/deia/download/declaratorias/SEDEMA_DGRA_011697-2017.pdf" TargetMode="External"/><Relationship Id="rId2121" Type="http://schemas.openxmlformats.org/officeDocument/2006/relationships/hyperlink" Target="http://www.sedema.cdmx.gob.mx/storage/app/uploads/public/58e/297/5f1/58e2975f1b4e3664915999.pdf" TargetMode="External"/><Relationship Id="rId5277" Type="http://schemas.openxmlformats.org/officeDocument/2006/relationships/hyperlink" Target="http://www.sedema.cdmx.gob.mx/storage/app/uploads/public/58e/287/4db/58e2874db4020088741813.pdf" TargetMode="External"/><Relationship Id="rId5484" Type="http://schemas.openxmlformats.org/officeDocument/2006/relationships/hyperlink" Target="http://www.sedema.cdmx.gob.mx/storage/app/uploads/public/58e/287/4db/58e2874db4020088741813.pdf" TargetMode="External"/><Relationship Id="rId6328" Type="http://schemas.openxmlformats.org/officeDocument/2006/relationships/hyperlink" Target="http://www.sedema.cdmx.gob.mx/storage/app/uploads/public/58e/287/4db/58e2874db4020088741813.pdf" TargetMode="External"/><Relationship Id="rId6882" Type="http://schemas.openxmlformats.org/officeDocument/2006/relationships/hyperlink" Target="http://www.sedema.cdmx.gob.mx/storage/app/uploads/public/58e/297/5f1/58e2975f1b4e3664915999.pdf" TargetMode="External"/><Relationship Id="rId7726" Type="http://schemas.openxmlformats.org/officeDocument/2006/relationships/hyperlink" Target="http://www.sedema.cdmx.gob.mx/storage/app/uploads/public/58e/287/4db/58e2874db4020088741813.pdf" TargetMode="External"/><Relationship Id="rId7933" Type="http://schemas.openxmlformats.org/officeDocument/2006/relationships/hyperlink" Target="http://www.sedema.cdmx.gob.mx/storage/app/uploads/public/58e/287/4db/58e2874db4020088741813.pdf" TargetMode="External"/><Relationship Id="rId300" Type="http://schemas.openxmlformats.org/officeDocument/2006/relationships/hyperlink" Target="http://148.243.232.122/deia/download/declaratorias/SEDEMA_DGRA_002929-2017.pdf" TargetMode="External"/><Relationship Id="rId4086" Type="http://schemas.openxmlformats.org/officeDocument/2006/relationships/hyperlink" Target="http://www.sedema.cdmx.gob.mx/storage/app/uploads/public/58e/287/4db/58e2874db4020088741813.pdf" TargetMode="External"/><Relationship Id="rId5137" Type="http://schemas.openxmlformats.org/officeDocument/2006/relationships/hyperlink" Target="http://www.sedema.cdmx.gob.mx/storage/app/uploads/public/58e/287/4db/58e2874db4020088741813.pdf" TargetMode="External"/><Relationship Id="rId5691" Type="http://schemas.openxmlformats.org/officeDocument/2006/relationships/hyperlink" Target="http://www.sedema.cdmx.gob.mx/storage/app/uploads/public/58e/287/4db/58e2874db4020088741813.pdf" TargetMode="External"/><Relationship Id="rId6535" Type="http://schemas.openxmlformats.org/officeDocument/2006/relationships/hyperlink" Target="http://www.sedema.cdmx.gob.mx/storage/app/uploads/public/58e/297/5f1/58e2975f1b4e3664915999.pdf" TargetMode="External"/><Relationship Id="rId6742" Type="http://schemas.openxmlformats.org/officeDocument/2006/relationships/hyperlink" Target="http://www.sedema.cdmx.gob.mx/storage/app/uploads/public/58e/297/5f1/58e2975f1b4e3664915999.pdf" TargetMode="External"/><Relationship Id="rId1887" Type="http://schemas.openxmlformats.org/officeDocument/2006/relationships/hyperlink" Target="http://www.sedema.cdmx.gob.mx/storage/app/uploads/public/58e/297/5f1/58e2975f1b4e3664915999.pdf" TargetMode="External"/><Relationship Id="rId2938" Type="http://schemas.openxmlformats.org/officeDocument/2006/relationships/hyperlink" Target="http://www.sedema.cdmx.gob.mx/storage/app/uploads/public/58e/297/5f1/58e2975f1b4e3664915999.pdf" TargetMode="External"/><Relationship Id="rId4293" Type="http://schemas.openxmlformats.org/officeDocument/2006/relationships/hyperlink" Target="http://www.sedema.cdmx.gob.mx/storage/app/uploads/public/58e/287/4db/58e2874db4020088741813.pdf" TargetMode="External"/><Relationship Id="rId5344" Type="http://schemas.openxmlformats.org/officeDocument/2006/relationships/hyperlink" Target="http://www.sedema.cdmx.gob.mx/storage/app/uploads/public/58e/287/4db/58e2874db4020088741813.pdf" TargetMode="External"/><Relationship Id="rId5551" Type="http://schemas.openxmlformats.org/officeDocument/2006/relationships/hyperlink" Target="http://www.sedema.cdmx.gob.mx/storage/app/uploads/public/58e/287/4db/58e2874db4020088741813.pdf" TargetMode="External"/><Relationship Id="rId6602" Type="http://schemas.openxmlformats.org/officeDocument/2006/relationships/hyperlink" Target="http://www.sedema.cdmx.gob.mx/storage/app/uploads/public/58e/297/5f1/58e2975f1b4e3664915999.pdf" TargetMode="External"/><Relationship Id="rId1747" Type="http://schemas.openxmlformats.org/officeDocument/2006/relationships/hyperlink" Target="http://www.sedema.cdmx.gob.mx/storage/app/uploads/public/58e/297/5f1/58e2975f1b4e3664915999.pdf" TargetMode="External"/><Relationship Id="rId1954" Type="http://schemas.openxmlformats.org/officeDocument/2006/relationships/hyperlink" Target="http://www.sedema.cdmx.gob.mx/storage/app/uploads/public/58e/297/5f1/58e2975f1b4e3664915999.pdf" TargetMode="External"/><Relationship Id="rId4153" Type="http://schemas.openxmlformats.org/officeDocument/2006/relationships/hyperlink" Target="http://www.sedema.cdmx.gob.mx/storage/app/uploads/public/58e/287/4db/58e2874db4020088741813.pdf" TargetMode="External"/><Relationship Id="rId4360" Type="http://schemas.openxmlformats.org/officeDocument/2006/relationships/hyperlink" Target="http://www.sedema.cdmx.gob.mx/storage/app/uploads/public/58e/287/4db/58e2874db4020088741813.pdf" TargetMode="External"/><Relationship Id="rId5204" Type="http://schemas.openxmlformats.org/officeDocument/2006/relationships/hyperlink" Target="http://www.sedema.cdmx.gob.mx/storage/app/uploads/public/58e/287/4db/58e2874db4020088741813.pdf" TargetMode="External"/><Relationship Id="rId5411" Type="http://schemas.openxmlformats.org/officeDocument/2006/relationships/hyperlink" Target="http://www.sedema.cdmx.gob.mx/storage/app/uploads/public/58e/287/4db/58e2874db4020088741813.pdf" TargetMode="External"/><Relationship Id="rId8567" Type="http://schemas.openxmlformats.org/officeDocument/2006/relationships/hyperlink" Target="http://148.243.232.122/deia/download/declaratorias/SEDEMA_DGRA_00317-2018.pdf" TargetMode="External"/><Relationship Id="rId8774" Type="http://schemas.openxmlformats.org/officeDocument/2006/relationships/hyperlink" Target="http://148.243.232.122/deia/download/declaratorias/SEDEMA_DGRA_015555-2017.pdf" TargetMode="External"/><Relationship Id="rId8981" Type="http://schemas.openxmlformats.org/officeDocument/2006/relationships/hyperlink" Target="http://148.243.232.122/deia/download/declaratorias/SEDEMA_DGRA_013565-2017.pdf" TargetMode="External"/><Relationship Id="rId39" Type="http://schemas.openxmlformats.org/officeDocument/2006/relationships/hyperlink" Target="http://148.243.232.122/deia/download/declaratorias/SEDEMA_DGRA_001769-2017.pdf" TargetMode="External"/><Relationship Id="rId1607" Type="http://schemas.openxmlformats.org/officeDocument/2006/relationships/hyperlink" Target="http://www.sedema.cdmx.gob.mx/storage/app/uploads/public/58e/297/5f1/58e2975f1b4e3664915999.pdf" TargetMode="External"/><Relationship Id="rId1814" Type="http://schemas.openxmlformats.org/officeDocument/2006/relationships/hyperlink" Target="http://www.sedema.cdmx.gob.mx/storage/app/uploads/public/58e/297/5f1/58e2975f1b4e3664915999.pdf" TargetMode="External"/><Relationship Id="rId4013" Type="http://schemas.openxmlformats.org/officeDocument/2006/relationships/hyperlink" Target="http://www.sedema.cdmx.gob.mx/storage/app/uploads/public/58e/287/4db/58e2874db4020088741813.pdf" TargetMode="External"/><Relationship Id="rId4220" Type="http://schemas.openxmlformats.org/officeDocument/2006/relationships/hyperlink" Target="http://www.sedema.cdmx.gob.mx/storage/app/uploads/public/58e/287/4db/58e2874db4020088741813.pdf" TargetMode="External"/><Relationship Id="rId7169" Type="http://schemas.openxmlformats.org/officeDocument/2006/relationships/hyperlink" Target="http://www.sedema.cdmx.gob.mx/storage/app/uploads/public/58e/287/4db/58e2874db4020088741813.pdf" TargetMode="External"/><Relationship Id="rId7376" Type="http://schemas.openxmlformats.org/officeDocument/2006/relationships/hyperlink" Target="http://www.sedema.cdmx.gob.mx/storage/app/uploads/public/58e/287/4db/58e2874db4020088741813.pdf" TargetMode="External"/><Relationship Id="rId7583" Type="http://schemas.openxmlformats.org/officeDocument/2006/relationships/hyperlink" Target="http://www.sedema.cdmx.gob.mx/storage/app/uploads/public/58e/287/4db/58e2874db4020088741813.pdf" TargetMode="External"/><Relationship Id="rId7790" Type="http://schemas.openxmlformats.org/officeDocument/2006/relationships/hyperlink" Target="http://www.sedema.cdmx.gob.mx/storage/app/uploads/public/58e/287/4db/58e2874db4020088741813.pdf" TargetMode="External"/><Relationship Id="rId8427" Type="http://schemas.openxmlformats.org/officeDocument/2006/relationships/hyperlink" Target="http://www.sedema.cdmx.gob.mx/storage/app/uploads/public/58e/287/4db/58e2874db4020088741813.pdf" TargetMode="External"/><Relationship Id="rId8634" Type="http://schemas.openxmlformats.org/officeDocument/2006/relationships/hyperlink" Target="http://148.243.232.122/deia/download/declaratorias/SEDEMA_DGRA_00317-2018.pdf" TargetMode="External"/><Relationship Id="rId8841" Type="http://schemas.openxmlformats.org/officeDocument/2006/relationships/hyperlink" Target="http://148.243.232.122/deia/download/declaratorias/SEDEMA_DGRA_013565-2017.pdf" TargetMode="External"/><Relationship Id="rId3779" Type="http://schemas.openxmlformats.org/officeDocument/2006/relationships/hyperlink" Target="http://www.sedema.cdmx.gob.mx/storage/app/uploads/public/58e/287/4db/58e2874db4020088741813.pdf" TargetMode="External"/><Relationship Id="rId6185" Type="http://schemas.openxmlformats.org/officeDocument/2006/relationships/hyperlink" Target="http://www.sedema.cdmx.gob.mx/storage/app/uploads/public/58e/287/4db/58e2874db4020088741813.pdf" TargetMode="External"/><Relationship Id="rId6392" Type="http://schemas.openxmlformats.org/officeDocument/2006/relationships/hyperlink" Target="http://www.sedema.cdmx.gob.mx/storage/app/uploads/public/58e/287/4db/58e2874db4020088741813.pdf" TargetMode="External"/><Relationship Id="rId7029" Type="http://schemas.openxmlformats.org/officeDocument/2006/relationships/hyperlink" Target="http://www.sedema.cdmx.gob.mx/storage/app/uploads/public/58e/297/5f1/58e2975f1b4e3664915999.pdf" TargetMode="External"/><Relationship Id="rId7236" Type="http://schemas.openxmlformats.org/officeDocument/2006/relationships/hyperlink" Target="http://www.sedema.cdmx.gob.mx/storage/app/uploads/public/58e/287/4db/58e2874db4020088741813.pdf" TargetMode="External"/><Relationship Id="rId7443" Type="http://schemas.openxmlformats.org/officeDocument/2006/relationships/hyperlink" Target="http://www.sedema.cdmx.gob.mx/storage/app/uploads/public/58e/287/4db/58e2874db4020088741813.pdf" TargetMode="External"/><Relationship Id="rId7650" Type="http://schemas.openxmlformats.org/officeDocument/2006/relationships/hyperlink" Target="http://www.sedema.cdmx.gob.mx/storage/app/uploads/public/58e/287/4db/58e2874db4020088741813.pdf" TargetMode="External"/><Relationship Id="rId2588" Type="http://schemas.openxmlformats.org/officeDocument/2006/relationships/hyperlink" Target="http://www.sedema.cdmx.gob.mx/storage/app/uploads/public/58e/297/5f1/58e2975f1b4e3664915999.pdf" TargetMode="External"/><Relationship Id="rId3986" Type="http://schemas.openxmlformats.org/officeDocument/2006/relationships/hyperlink" Target="http://www.sedema.cdmx.gob.mx/storage/app/uploads/public/58e/287/4db/58e2874db4020088741813.pdf" TargetMode="External"/><Relationship Id="rId6045" Type="http://schemas.openxmlformats.org/officeDocument/2006/relationships/hyperlink" Target="http://www.sedema.cdmx.gob.mx/storage/app/uploads/public/58e/287/4db/58e2874db4020088741813.pdf" TargetMode="External"/><Relationship Id="rId6252" Type="http://schemas.openxmlformats.org/officeDocument/2006/relationships/hyperlink" Target="http://www.sedema.cdmx.gob.mx/storage/app/uploads/public/58e/287/4db/58e2874db4020088741813.pdf" TargetMode="External"/><Relationship Id="rId7303" Type="http://schemas.openxmlformats.org/officeDocument/2006/relationships/hyperlink" Target="http://www.sedema.cdmx.gob.mx/storage/app/uploads/public/58e/287/4db/58e2874db4020088741813.pdf" TargetMode="External"/><Relationship Id="rId8701" Type="http://schemas.openxmlformats.org/officeDocument/2006/relationships/hyperlink" Target="http://148.243.232.122/deia/download/declaratorias/SEDEMA_DGRA_015555-2017.pdf" TargetMode="External"/><Relationship Id="rId1397" Type="http://schemas.openxmlformats.org/officeDocument/2006/relationships/hyperlink" Target="http://www.sedema.cdmx.gob.mx/storage/app/uploads/public/58e/297/5f1/58e2975f1b4e3664915999.pdf" TargetMode="External"/><Relationship Id="rId2795" Type="http://schemas.openxmlformats.org/officeDocument/2006/relationships/hyperlink" Target="http://www.sedema.cdmx.gob.mx/storage/app/uploads/public/58e/297/5f1/58e2975f1b4e3664915999.pdf" TargetMode="External"/><Relationship Id="rId3639" Type="http://schemas.openxmlformats.org/officeDocument/2006/relationships/hyperlink" Target="http://www.sedema.cdmx.gob.mx/storage/app/uploads/public/58e/287/4db/58e2874db4020088741813.pdf" TargetMode="External"/><Relationship Id="rId3846" Type="http://schemas.openxmlformats.org/officeDocument/2006/relationships/hyperlink" Target="http://www.sedema.cdmx.gob.mx/storage/app/uploads/public/58e/287/4db/58e2874db4020088741813.pdf" TargetMode="External"/><Relationship Id="rId5061" Type="http://schemas.openxmlformats.org/officeDocument/2006/relationships/hyperlink" Target="http://www.sedema.cdmx.gob.mx/storage/app/uploads/public/58e/287/4db/58e2874db4020088741813.pdf" TargetMode="External"/><Relationship Id="rId6112" Type="http://schemas.openxmlformats.org/officeDocument/2006/relationships/hyperlink" Target="http://www.sedema.cdmx.gob.mx/storage/app/uploads/public/58e/287/4db/58e2874db4020088741813.pdf" TargetMode="External"/><Relationship Id="rId7510" Type="http://schemas.openxmlformats.org/officeDocument/2006/relationships/hyperlink" Target="http://www.sedema.cdmx.gob.mx/storage/app/uploads/public/58e/287/4db/58e2874db4020088741813.pdf" TargetMode="External"/><Relationship Id="rId767" Type="http://schemas.openxmlformats.org/officeDocument/2006/relationships/hyperlink" Target="http://148.243.232.122/deia/download/declaratorias/SEDEMA_DGRA_006269-2017.pdf" TargetMode="External"/><Relationship Id="rId974" Type="http://schemas.openxmlformats.org/officeDocument/2006/relationships/hyperlink" Target="http://148.243.232.122/deia/download/declaratorias/SEDEMA_DGRA_008452-2017.pdf" TargetMode="External"/><Relationship Id="rId2448" Type="http://schemas.openxmlformats.org/officeDocument/2006/relationships/hyperlink" Target="http://www.sedema.cdmx.gob.mx/storage/app/uploads/public/58e/297/5f1/58e2975f1b4e3664915999.pdf" TargetMode="External"/><Relationship Id="rId2655" Type="http://schemas.openxmlformats.org/officeDocument/2006/relationships/hyperlink" Target="http://www.sedema.cdmx.gob.mx/storage/app/uploads/public/58e/297/5f1/58e2975f1b4e3664915999.pdf" TargetMode="External"/><Relationship Id="rId2862" Type="http://schemas.openxmlformats.org/officeDocument/2006/relationships/hyperlink" Target="http://www.sedema.cdmx.gob.mx/storage/app/uploads/public/58e/297/5f1/58e2975f1b4e3664915999.pdf" TargetMode="External"/><Relationship Id="rId3706" Type="http://schemas.openxmlformats.org/officeDocument/2006/relationships/hyperlink" Target="http://www.sedema.cdmx.gob.mx/storage/app/uploads/public/58e/287/4db/58e2874db4020088741813.pdf" TargetMode="External"/><Relationship Id="rId3913" Type="http://schemas.openxmlformats.org/officeDocument/2006/relationships/hyperlink" Target="http://www.sedema.cdmx.gob.mx/storage/app/uploads/public/58e/287/4db/58e2874db4020088741813.pdf" TargetMode="External"/><Relationship Id="rId8077" Type="http://schemas.openxmlformats.org/officeDocument/2006/relationships/hyperlink" Target="http://www.sedema.cdmx.gob.mx/storage/app/uploads/public/58e/287/4db/58e2874db4020088741813.pdf" TargetMode="External"/><Relationship Id="rId627" Type="http://schemas.openxmlformats.org/officeDocument/2006/relationships/hyperlink" Target="http://www.sedema.cdmx.gob.mx/storage/app/uploads/public/5a5/3bc/218/5a53bc218c9a6412252378.pdf" TargetMode="External"/><Relationship Id="rId834" Type="http://schemas.openxmlformats.org/officeDocument/2006/relationships/hyperlink" Target="http://148.243.232.122/deia/download/declaratorias/SEDEMA_DGRA_006269-2017.pdf" TargetMode="External"/><Relationship Id="rId1257" Type="http://schemas.openxmlformats.org/officeDocument/2006/relationships/hyperlink" Target="http://www.sedema.cdmx.gob.mx/storage/app/uploads/public/58e/297/5f1/58e2975f1b4e3664915999.pdf" TargetMode="External"/><Relationship Id="rId1464" Type="http://schemas.openxmlformats.org/officeDocument/2006/relationships/hyperlink" Target="http://www.sedema.cdmx.gob.mx/storage/app/uploads/public/58e/297/5f1/58e2975f1b4e3664915999.pdf" TargetMode="External"/><Relationship Id="rId1671" Type="http://schemas.openxmlformats.org/officeDocument/2006/relationships/hyperlink" Target="http://www.sedema.cdmx.gob.mx/storage/app/uploads/public/58e/297/5f1/58e2975f1b4e3664915999.pdf" TargetMode="External"/><Relationship Id="rId2308" Type="http://schemas.openxmlformats.org/officeDocument/2006/relationships/hyperlink" Target="http://www.sedema.cdmx.gob.mx/storage/app/uploads/public/58e/297/5f1/58e2975f1b4e3664915999.pdf" TargetMode="External"/><Relationship Id="rId2515" Type="http://schemas.openxmlformats.org/officeDocument/2006/relationships/hyperlink" Target="http://www.sedema.cdmx.gob.mx/storage/app/uploads/public/58e/297/5f1/58e2975f1b4e3664915999.pdf" TargetMode="External"/><Relationship Id="rId2722" Type="http://schemas.openxmlformats.org/officeDocument/2006/relationships/hyperlink" Target="http://www.sedema.cdmx.gob.mx/storage/app/uploads/public/58e/297/5f1/58e2975f1b4e3664915999.pdf" TargetMode="External"/><Relationship Id="rId5878" Type="http://schemas.openxmlformats.org/officeDocument/2006/relationships/hyperlink" Target="http://www.sedema.cdmx.gob.mx/storage/app/uploads/public/58e/287/4db/58e2874db4020088741813.pdf" TargetMode="External"/><Relationship Id="rId6929" Type="http://schemas.openxmlformats.org/officeDocument/2006/relationships/hyperlink" Target="http://www.sedema.cdmx.gob.mx/storage/app/uploads/public/58e/297/5f1/58e2975f1b4e3664915999.pdf" TargetMode="External"/><Relationship Id="rId8284" Type="http://schemas.openxmlformats.org/officeDocument/2006/relationships/hyperlink" Target="http://www.sedema.cdmx.gob.mx/storage/app/uploads/public/58e/287/4db/58e2874db4020088741813.pdf" TargetMode="External"/><Relationship Id="rId8491" Type="http://schemas.openxmlformats.org/officeDocument/2006/relationships/hyperlink" Target="http://148.243.232.122/deia/download/declaratorias/SEDEMA_DGRA_00317-2018.pdf" TargetMode="External"/><Relationship Id="rId901" Type="http://schemas.openxmlformats.org/officeDocument/2006/relationships/hyperlink" Target="http://148.243.232.122/deia/download/declaratorias/SEDEMA_DGRA_008452-2017.pdf" TargetMode="External"/><Relationship Id="rId1117" Type="http://schemas.openxmlformats.org/officeDocument/2006/relationships/hyperlink" Target="http://148.243.232.122/deia/download/declaratorias/SEDEMA_DGRA_011697-2017.pdf" TargetMode="External"/><Relationship Id="rId1324" Type="http://schemas.openxmlformats.org/officeDocument/2006/relationships/hyperlink" Target="http://www.sedema.cdmx.gob.mx/storage/app/uploads/public/58e/297/5f1/58e2975f1b4e3664915999.pdf" TargetMode="External"/><Relationship Id="rId1531" Type="http://schemas.openxmlformats.org/officeDocument/2006/relationships/hyperlink" Target="http://www.sedema.cdmx.gob.mx/storage/app/uploads/public/58e/297/5f1/58e2975f1b4e3664915999.pdf" TargetMode="External"/><Relationship Id="rId4687" Type="http://schemas.openxmlformats.org/officeDocument/2006/relationships/hyperlink" Target="http://www.sedema.cdmx.gob.mx/storage/app/uploads/public/58e/287/4db/58e2874db4020088741813.pdf" TargetMode="External"/><Relationship Id="rId4894" Type="http://schemas.openxmlformats.org/officeDocument/2006/relationships/hyperlink" Target="http://www.sedema.cdmx.gob.mx/storage/app/uploads/public/58e/287/4db/58e2874db4020088741813.pdf" TargetMode="External"/><Relationship Id="rId5738" Type="http://schemas.openxmlformats.org/officeDocument/2006/relationships/hyperlink" Target="http://www.sedema.cdmx.gob.mx/storage/app/uploads/public/58e/287/4db/58e2874db4020088741813.pdf" TargetMode="External"/><Relationship Id="rId5945" Type="http://schemas.openxmlformats.org/officeDocument/2006/relationships/hyperlink" Target="http://www.sedema.cdmx.gob.mx/storage/app/uploads/public/58e/287/4db/58e2874db4020088741813.pdf" TargetMode="External"/><Relationship Id="rId7093" Type="http://schemas.openxmlformats.org/officeDocument/2006/relationships/hyperlink" Target="http://www.sedema.cdmx.gob.mx/storage/app/uploads/public/58e/297/5f1/58e2975f1b4e3664915999.pdf" TargetMode="External"/><Relationship Id="rId8144" Type="http://schemas.openxmlformats.org/officeDocument/2006/relationships/hyperlink" Target="http://www.sedema.cdmx.gob.mx/storage/app/uploads/public/58e/287/4db/58e2874db4020088741813.pdf" TargetMode="External"/><Relationship Id="rId8351" Type="http://schemas.openxmlformats.org/officeDocument/2006/relationships/hyperlink" Target="http://www.sedema.cdmx.gob.mx/storage/app/uploads/public/58e/287/4db/58e2874db4020088741813.pdf" TargetMode="External"/><Relationship Id="rId30" Type="http://schemas.openxmlformats.org/officeDocument/2006/relationships/hyperlink" Target="http://148.243.232.122/deia/download/declaratorias/SEDEMA_DGRA_001769-2017.pdf" TargetMode="External"/><Relationship Id="rId3289" Type="http://schemas.openxmlformats.org/officeDocument/2006/relationships/hyperlink" Target="http://www.sedema.cdmx.gob.mx/storage/app/uploads/public/58e/287/4db/58e2874db4020088741813.pdf" TargetMode="External"/><Relationship Id="rId3496" Type="http://schemas.openxmlformats.org/officeDocument/2006/relationships/hyperlink" Target="http://www.sedema.cdmx.gob.mx/storage/app/uploads/public/58e/287/4db/58e2874db4020088741813.pdf" TargetMode="External"/><Relationship Id="rId4547" Type="http://schemas.openxmlformats.org/officeDocument/2006/relationships/hyperlink" Target="http://www.sedema.cdmx.gob.mx/storage/app/uploads/public/58e/287/4db/58e2874db4020088741813.pdf" TargetMode="External"/><Relationship Id="rId4754" Type="http://schemas.openxmlformats.org/officeDocument/2006/relationships/hyperlink" Target="http://www.sedema.cdmx.gob.mx/storage/app/uploads/public/58e/287/4db/58e2874db4020088741813.pdf" TargetMode="External"/><Relationship Id="rId7160" Type="http://schemas.openxmlformats.org/officeDocument/2006/relationships/hyperlink" Target="http://www.sedema.cdmx.gob.mx/storage/app/uploads/public/58e/297/5f1/58e2975f1b4e3664915999.pdf" TargetMode="External"/><Relationship Id="rId8004" Type="http://schemas.openxmlformats.org/officeDocument/2006/relationships/hyperlink" Target="http://www.sedema.cdmx.gob.mx/storage/app/uploads/public/58e/287/4db/58e2874db4020088741813.pdf" TargetMode="External"/><Relationship Id="rId8211" Type="http://schemas.openxmlformats.org/officeDocument/2006/relationships/hyperlink" Target="http://www.sedema.cdmx.gob.mx/storage/app/uploads/public/58e/287/4db/58e2874db4020088741813.pdf" TargetMode="External"/><Relationship Id="rId2098" Type="http://schemas.openxmlformats.org/officeDocument/2006/relationships/hyperlink" Target="http://www.sedema.cdmx.gob.mx/storage/app/uploads/public/58e/297/5f1/58e2975f1b4e3664915999.pdf" TargetMode="External"/><Relationship Id="rId3149" Type="http://schemas.openxmlformats.org/officeDocument/2006/relationships/hyperlink" Target="http://www.sedema.cdmx.gob.mx/storage/app/uploads/public/58e/287/4db/58e2874db4020088741813.pdf" TargetMode="External"/><Relationship Id="rId3356" Type="http://schemas.openxmlformats.org/officeDocument/2006/relationships/hyperlink" Target="http://www.sedema.cdmx.gob.mx/storage/app/uploads/public/58e/287/4db/58e2874db4020088741813.pdf" TargetMode="External"/><Relationship Id="rId3563" Type="http://schemas.openxmlformats.org/officeDocument/2006/relationships/hyperlink" Target="http://www.sedema.cdmx.gob.mx/storage/app/uploads/public/58e/287/4db/58e2874db4020088741813.pdf" TargetMode="External"/><Relationship Id="rId4407" Type="http://schemas.openxmlformats.org/officeDocument/2006/relationships/hyperlink" Target="http://www.sedema.cdmx.gob.mx/storage/app/uploads/public/58e/287/4db/58e2874db4020088741813.pdf" TargetMode="External"/><Relationship Id="rId4961" Type="http://schemas.openxmlformats.org/officeDocument/2006/relationships/hyperlink" Target="http://www.sedema.cdmx.gob.mx/storage/app/uploads/public/58e/287/4db/58e2874db4020088741813.pdf" TargetMode="External"/><Relationship Id="rId5805" Type="http://schemas.openxmlformats.org/officeDocument/2006/relationships/hyperlink" Target="http://www.sedema.cdmx.gob.mx/storage/app/uploads/public/58e/287/4db/58e2874db4020088741813.pdf" TargetMode="External"/><Relationship Id="rId7020" Type="http://schemas.openxmlformats.org/officeDocument/2006/relationships/hyperlink" Target="http://www.sedema.cdmx.gob.mx/storage/app/uploads/public/58e/297/5f1/58e2975f1b4e3664915999.pdf" TargetMode="External"/><Relationship Id="rId277" Type="http://schemas.openxmlformats.org/officeDocument/2006/relationships/hyperlink" Target="http://148.243.232.122/deia/download/declaratorias/SEDEMA_DGRA_002929-2017.pdf" TargetMode="External"/><Relationship Id="rId484" Type="http://schemas.openxmlformats.org/officeDocument/2006/relationships/hyperlink" Target="http://148.243.232.122/deia/download/declaratorias/SEDEMA_DGRA_003491-2017.pdf" TargetMode="External"/><Relationship Id="rId2165" Type="http://schemas.openxmlformats.org/officeDocument/2006/relationships/hyperlink" Target="http://www.sedema.cdmx.gob.mx/storage/app/uploads/public/58e/297/5f1/58e2975f1b4e3664915999.pdf" TargetMode="External"/><Relationship Id="rId3009" Type="http://schemas.openxmlformats.org/officeDocument/2006/relationships/hyperlink" Target="http://www.sedema.cdmx.gob.mx/storage/app/uploads/public/58e/287/4db/58e2874db4020088741813.pdf" TargetMode="External"/><Relationship Id="rId3216" Type="http://schemas.openxmlformats.org/officeDocument/2006/relationships/hyperlink" Target="http://www.sedema.cdmx.gob.mx/storage/app/uploads/public/58e/287/4db/58e2874db4020088741813.pdf" TargetMode="External"/><Relationship Id="rId3770" Type="http://schemas.openxmlformats.org/officeDocument/2006/relationships/hyperlink" Target="http://www.sedema.cdmx.gob.mx/storage/app/uploads/public/58e/287/4db/58e2874db4020088741813.pdf" TargetMode="External"/><Relationship Id="rId4614" Type="http://schemas.openxmlformats.org/officeDocument/2006/relationships/hyperlink" Target="http://www.sedema.cdmx.gob.mx/storage/app/uploads/public/58e/287/4db/58e2874db4020088741813.pdf" TargetMode="External"/><Relationship Id="rId4821" Type="http://schemas.openxmlformats.org/officeDocument/2006/relationships/hyperlink" Target="http://www.sedema.cdmx.gob.mx/storage/app/uploads/public/58e/287/4db/58e2874db4020088741813.pdf" TargetMode="External"/><Relationship Id="rId7977" Type="http://schemas.openxmlformats.org/officeDocument/2006/relationships/hyperlink" Target="http://www.sedema.cdmx.gob.mx/storage/app/uploads/public/58e/287/4db/58e2874db4020088741813.pdf" TargetMode="External"/><Relationship Id="rId137" Type="http://schemas.openxmlformats.org/officeDocument/2006/relationships/hyperlink" Target="http://148.243.232.122/deia/download/declaratorias/SEDEMA_DGRA_001769-2017.pdf" TargetMode="External"/><Relationship Id="rId344" Type="http://schemas.openxmlformats.org/officeDocument/2006/relationships/hyperlink" Target="http://148.243.232.122/deia/download/declaratorias/SEDEMA_DGRA_003491-2017.pdf" TargetMode="External"/><Relationship Id="rId691" Type="http://schemas.openxmlformats.org/officeDocument/2006/relationships/hyperlink" Target="http://148.243.232.122/deia/download/declaratorias/SEDEMA_DGRA_006269-2017.pdf" TargetMode="External"/><Relationship Id="rId2025" Type="http://schemas.openxmlformats.org/officeDocument/2006/relationships/hyperlink" Target="http://www.sedema.cdmx.gob.mx/storage/app/uploads/public/58e/297/5f1/58e2975f1b4e3664915999.pdf" TargetMode="External"/><Relationship Id="rId2372" Type="http://schemas.openxmlformats.org/officeDocument/2006/relationships/hyperlink" Target="http://www.sedema.cdmx.gob.mx/storage/app/uploads/public/58e/297/5f1/58e2975f1b4e3664915999.pdf" TargetMode="External"/><Relationship Id="rId3423" Type="http://schemas.openxmlformats.org/officeDocument/2006/relationships/hyperlink" Target="http://www.sedema.cdmx.gob.mx/storage/app/uploads/public/58e/287/4db/58e2874db4020088741813.pdf" TargetMode="External"/><Relationship Id="rId3630" Type="http://schemas.openxmlformats.org/officeDocument/2006/relationships/hyperlink" Target="http://www.sedema.cdmx.gob.mx/storage/app/uploads/public/58e/287/4db/58e2874db4020088741813.pdf" TargetMode="External"/><Relationship Id="rId6579" Type="http://schemas.openxmlformats.org/officeDocument/2006/relationships/hyperlink" Target="http://www.sedema.cdmx.gob.mx/storage/app/uploads/public/58e/297/5f1/58e2975f1b4e3664915999.pdf" TargetMode="External"/><Relationship Id="rId6786" Type="http://schemas.openxmlformats.org/officeDocument/2006/relationships/hyperlink" Target="http://www.sedema.cdmx.gob.mx/storage/app/uploads/public/58e/297/5f1/58e2975f1b4e3664915999.pdf" TargetMode="External"/><Relationship Id="rId6993" Type="http://schemas.openxmlformats.org/officeDocument/2006/relationships/hyperlink" Target="http://www.sedema.cdmx.gob.mx/storage/app/uploads/public/58e/297/5f1/58e2975f1b4e3664915999.pdf" TargetMode="External"/><Relationship Id="rId7837" Type="http://schemas.openxmlformats.org/officeDocument/2006/relationships/hyperlink" Target="http://www.sedema.cdmx.gob.mx/storage/app/uploads/public/58e/287/4db/58e2874db4020088741813.pdf" TargetMode="External"/><Relationship Id="rId551" Type="http://schemas.openxmlformats.org/officeDocument/2006/relationships/hyperlink" Target="http://148.243.232.122/deia/download/declaratorias/SEDEMA_DGRA_003491-2017.pdf" TargetMode="External"/><Relationship Id="rId1181" Type="http://schemas.openxmlformats.org/officeDocument/2006/relationships/hyperlink" Target="http://148.243.232.122/deia/download/declaratorias/SEDEMA_DGRA_011697-2017.pdf" TargetMode="External"/><Relationship Id="rId2232" Type="http://schemas.openxmlformats.org/officeDocument/2006/relationships/hyperlink" Target="http://www.sedema.cdmx.gob.mx/storage/app/uploads/public/58e/297/5f1/58e2975f1b4e3664915999.pdf" TargetMode="External"/><Relationship Id="rId5388" Type="http://schemas.openxmlformats.org/officeDocument/2006/relationships/hyperlink" Target="http://www.sedema.cdmx.gob.mx/storage/app/uploads/public/58e/287/4db/58e2874db4020088741813.pdf" TargetMode="External"/><Relationship Id="rId5595" Type="http://schemas.openxmlformats.org/officeDocument/2006/relationships/hyperlink" Target="http://www.sedema.cdmx.gob.mx/storage/app/uploads/public/58e/287/4db/58e2874db4020088741813.pdf" TargetMode="External"/><Relationship Id="rId6439" Type="http://schemas.openxmlformats.org/officeDocument/2006/relationships/hyperlink" Target="http://www.sedema.cdmx.gob.mx/storage/app/uploads/public/58e/287/4db/58e2874db4020088741813.pdf" TargetMode="External"/><Relationship Id="rId6646" Type="http://schemas.openxmlformats.org/officeDocument/2006/relationships/hyperlink" Target="http://www.sedema.cdmx.gob.mx/storage/app/uploads/public/58e/297/5f1/58e2975f1b4e3664915999.pdf" TargetMode="External"/><Relationship Id="rId6853" Type="http://schemas.openxmlformats.org/officeDocument/2006/relationships/hyperlink" Target="http://www.sedema.cdmx.gob.mx/storage/app/uploads/public/58e/297/5f1/58e2975f1b4e3664915999.pdf" TargetMode="External"/><Relationship Id="rId7904" Type="http://schemas.openxmlformats.org/officeDocument/2006/relationships/hyperlink" Target="http://www.sedema.cdmx.gob.mx/storage/app/uploads/public/58e/287/4db/58e2874db4020088741813.pdf" TargetMode="External"/><Relationship Id="rId204" Type="http://schemas.openxmlformats.org/officeDocument/2006/relationships/hyperlink" Target="http://148.243.232.122/deia/download/declaratorias/SEDEMA_DGRA_002929-2017.pdf" TargetMode="External"/><Relationship Id="rId411" Type="http://schemas.openxmlformats.org/officeDocument/2006/relationships/hyperlink" Target="http://148.243.232.122/deia/download/declaratorias/SEDEMA_DGRA_003491-2017.pdf" TargetMode="External"/><Relationship Id="rId1041" Type="http://schemas.openxmlformats.org/officeDocument/2006/relationships/hyperlink" Target="http://148.243.232.122/deia/download/declaratorias/SEDEMA_DGRA_011697-2017.pdf" TargetMode="External"/><Relationship Id="rId1998" Type="http://schemas.openxmlformats.org/officeDocument/2006/relationships/hyperlink" Target="http://www.sedema.cdmx.gob.mx/storage/app/uploads/public/58e/297/5f1/58e2975f1b4e3664915999.pdf" TargetMode="External"/><Relationship Id="rId4197" Type="http://schemas.openxmlformats.org/officeDocument/2006/relationships/hyperlink" Target="http://www.sedema.cdmx.gob.mx/storage/app/uploads/public/58e/287/4db/58e2874db4020088741813.pdf" TargetMode="External"/><Relationship Id="rId5248" Type="http://schemas.openxmlformats.org/officeDocument/2006/relationships/hyperlink" Target="http://www.sedema.cdmx.gob.mx/storage/app/uploads/public/58e/287/4db/58e2874db4020088741813.pdf" TargetMode="External"/><Relationship Id="rId5455" Type="http://schemas.openxmlformats.org/officeDocument/2006/relationships/hyperlink" Target="http://www.sedema.cdmx.gob.mx/storage/app/uploads/public/58e/287/4db/58e2874db4020088741813.pdf" TargetMode="External"/><Relationship Id="rId5662" Type="http://schemas.openxmlformats.org/officeDocument/2006/relationships/hyperlink" Target="http://www.sedema.cdmx.gob.mx/storage/app/uploads/public/58e/287/4db/58e2874db4020088741813.pdf" TargetMode="External"/><Relationship Id="rId6506" Type="http://schemas.openxmlformats.org/officeDocument/2006/relationships/hyperlink" Target="http://transparencia.cdmx.gob.mx/storage/app/uploads/public/5b2/aa9/38e/5b2aa938e8f53047115683.pdf" TargetMode="External"/><Relationship Id="rId6713" Type="http://schemas.openxmlformats.org/officeDocument/2006/relationships/hyperlink" Target="http://www.sedema.cdmx.gob.mx/storage/app/uploads/public/58e/297/5f1/58e2975f1b4e3664915999.pdf" TargetMode="External"/><Relationship Id="rId6920" Type="http://schemas.openxmlformats.org/officeDocument/2006/relationships/hyperlink" Target="http://www.sedema.cdmx.gob.mx/storage/app/uploads/public/58e/297/5f1/58e2975f1b4e3664915999.pdf" TargetMode="External"/><Relationship Id="rId1858" Type="http://schemas.openxmlformats.org/officeDocument/2006/relationships/hyperlink" Target="http://www.sedema.cdmx.gob.mx/storage/app/uploads/public/58e/297/5f1/58e2975f1b4e3664915999.pdf" TargetMode="External"/><Relationship Id="rId4057" Type="http://schemas.openxmlformats.org/officeDocument/2006/relationships/hyperlink" Target="http://www.sedema.cdmx.gob.mx/storage/app/uploads/public/58e/287/4db/58e2874db4020088741813.pdf" TargetMode="External"/><Relationship Id="rId4264" Type="http://schemas.openxmlformats.org/officeDocument/2006/relationships/hyperlink" Target="http://www.sedema.cdmx.gob.mx/storage/app/uploads/public/58e/287/4db/58e2874db4020088741813.pdf" TargetMode="External"/><Relationship Id="rId4471" Type="http://schemas.openxmlformats.org/officeDocument/2006/relationships/hyperlink" Target="http://www.sedema.cdmx.gob.mx/storage/app/uploads/public/58e/287/4db/58e2874db4020088741813.pdf" TargetMode="External"/><Relationship Id="rId5108" Type="http://schemas.openxmlformats.org/officeDocument/2006/relationships/hyperlink" Target="http://www.sedema.cdmx.gob.mx/storage/app/uploads/public/58e/287/4db/58e2874db4020088741813.pdf" TargetMode="External"/><Relationship Id="rId5315" Type="http://schemas.openxmlformats.org/officeDocument/2006/relationships/hyperlink" Target="http://www.sedema.cdmx.gob.mx/storage/app/uploads/public/58e/287/4db/58e2874db4020088741813.pdf" TargetMode="External"/><Relationship Id="rId5522" Type="http://schemas.openxmlformats.org/officeDocument/2006/relationships/hyperlink" Target="http://www.sedema.cdmx.gob.mx/storage/app/uploads/public/58e/287/4db/58e2874db4020088741813.pdf" TargetMode="External"/><Relationship Id="rId8678" Type="http://schemas.openxmlformats.org/officeDocument/2006/relationships/hyperlink" Target="http://148.243.232.122/deia/download/declaratorias/SEDEMA_DGRA_015555-2017.pdf" TargetMode="External"/><Relationship Id="rId8885" Type="http://schemas.openxmlformats.org/officeDocument/2006/relationships/hyperlink" Target="http://148.243.232.122/deia/download/declaratorias/SEDEMA_DGRA_013565-2017.pdf" TargetMode="External"/><Relationship Id="rId2909" Type="http://schemas.openxmlformats.org/officeDocument/2006/relationships/hyperlink" Target="http://www.sedema.cdmx.gob.mx/storage/app/uploads/public/58e/297/5f1/58e2975f1b4e3664915999.pdf" TargetMode="External"/><Relationship Id="rId3073" Type="http://schemas.openxmlformats.org/officeDocument/2006/relationships/hyperlink" Target="http://www.sedema.cdmx.gob.mx/storage/app/uploads/public/58e/287/4db/58e2874db4020088741813.pdf" TargetMode="External"/><Relationship Id="rId3280" Type="http://schemas.openxmlformats.org/officeDocument/2006/relationships/hyperlink" Target="http://www.sedema.cdmx.gob.mx/storage/app/uploads/public/58e/287/4db/58e2874db4020088741813.pdf" TargetMode="External"/><Relationship Id="rId4124" Type="http://schemas.openxmlformats.org/officeDocument/2006/relationships/hyperlink" Target="http://www.sedema.cdmx.gob.mx/storage/app/uploads/public/58e/287/4db/58e2874db4020088741813.pdf" TargetMode="External"/><Relationship Id="rId4331" Type="http://schemas.openxmlformats.org/officeDocument/2006/relationships/hyperlink" Target="http://www.sedema.cdmx.gob.mx/storage/app/uploads/public/58e/287/4db/58e2874db4020088741813.pdf" TargetMode="External"/><Relationship Id="rId7487" Type="http://schemas.openxmlformats.org/officeDocument/2006/relationships/hyperlink" Target="http://www.sedema.cdmx.gob.mx/storage/app/uploads/public/58e/287/4db/58e2874db4020088741813.pdf" TargetMode="External"/><Relationship Id="rId7694" Type="http://schemas.openxmlformats.org/officeDocument/2006/relationships/hyperlink" Target="http://www.sedema.cdmx.gob.mx/storage/app/uploads/public/58e/287/4db/58e2874db4020088741813.pdf" TargetMode="External"/><Relationship Id="rId8538" Type="http://schemas.openxmlformats.org/officeDocument/2006/relationships/hyperlink" Target="http://148.243.232.122/deia/download/declaratorias/SEDEMA_DGRA_00317-2018.pdf" TargetMode="External"/><Relationship Id="rId1718" Type="http://schemas.openxmlformats.org/officeDocument/2006/relationships/hyperlink" Target="http://www.sedema.cdmx.gob.mx/storage/app/uploads/public/58e/297/5f1/58e2975f1b4e3664915999.pdf" TargetMode="External"/><Relationship Id="rId1925" Type="http://schemas.openxmlformats.org/officeDocument/2006/relationships/hyperlink" Target="http://www.sedema.cdmx.gob.mx/storage/app/uploads/public/58e/297/5f1/58e2975f1b4e3664915999.pdf" TargetMode="External"/><Relationship Id="rId3140" Type="http://schemas.openxmlformats.org/officeDocument/2006/relationships/hyperlink" Target="http://www.sedema.cdmx.gob.mx/storage/app/uploads/public/58e/287/4db/58e2874db4020088741813.pdf" TargetMode="External"/><Relationship Id="rId6089" Type="http://schemas.openxmlformats.org/officeDocument/2006/relationships/hyperlink" Target="http://www.sedema.cdmx.gob.mx/storage/app/uploads/public/58e/287/4db/58e2874db4020088741813.pdf" TargetMode="External"/><Relationship Id="rId6296" Type="http://schemas.openxmlformats.org/officeDocument/2006/relationships/hyperlink" Target="http://www.sedema.cdmx.gob.mx/storage/app/uploads/public/58e/287/4db/58e2874db4020088741813.pdf" TargetMode="External"/><Relationship Id="rId7347" Type="http://schemas.openxmlformats.org/officeDocument/2006/relationships/hyperlink" Target="http://www.sedema.cdmx.gob.mx/storage/app/uploads/public/58e/287/4db/58e2874db4020088741813.pdf" TargetMode="External"/><Relationship Id="rId8745" Type="http://schemas.openxmlformats.org/officeDocument/2006/relationships/hyperlink" Target="http://148.243.232.122/deia/download/declaratorias/SEDEMA_DGRA_015555-2017.pdf" TargetMode="External"/><Relationship Id="rId8952" Type="http://schemas.openxmlformats.org/officeDocument/2006/relationships/hyperlink" Target="http://148.243.232.122/deia/download/declaratorias/SEDEMA_DGRA_013565-2017.pdf" TargetMode="External"/><Relationship Id="rId6156" Type="http://schemas.openxmlformats.org/officeDocument/2006/relationships/hyperlink" Target="http://www.sedema.cdmx.gob.mx/storage/app/uploads/public/58e/287/4db/58e2874db4020088741813.pdf" TargetMode="External"/><Relationship Id="rId7554" Type="http://schemas.openxmlformats.org/officeDocument/2006/relationships/hyperlink" Target="http://www.sedema.cdmx.gob.mx/storage/app/uploads/public/58e/287/4db/58e2874db4020088741813.pdf" TargetMode="External"/><Relationship Id="rId7761" Type="http://schemas.openxmlformats.org/officeDocument/2006/relationships/hyperlink" Target="http://www.sedema.cdmx.gob.mx/storage/app/uploads/public/58e/287/4db/58e2874db4020088741813.pdf" TargetMode="External"/><Relationship Id="rId8605" Type="http://schemas.openxmlformats.org/officeDocument/2006/relationships/hyperlink" Target="http://148.243.232.122/deia/download/declaratorias/SEDEMA_DGRA_00317-2018.pdf" TargetMode="External"/><Relationship Id="rId8812" Type="http://schemas.openxmlformats.org/officeDocument/2006/relationships/hyperlink" Target="http://148.243.232.122/deia/download/declaratorias/SEDEMA_DGRA_015555-2017.pdf" TargetMode="External"/><Relationship Id="rId2699" Type="http://schemas.openxmlformats.org/officeDocument/2006/relationships/hyperlink" Target="http://www.sedema.cdmx.gob.mx/storage/app/uploads/public/58e/297/5f1/58e2975f1b4e3664915999.pdf" TargetMode="External"/><Relationship Id="rId3000" Type="http://schemas.openxmlformats.org/officeDocument/2006/relationships/hyperlink" Target="http://www.sedema.cdmx.gob.mx/storage/app/uploads/public/58e/287/4db/58e2874db4020088741813.pdf" TargetMode="External"/><Relationship Id="rId3957" Type="http://schemas.openxmlformats.org/officeDocument/2006/relationships/hyperlink" Target="http://www.sedema.cdmx.gob.mx/storage/app/uploads/public/58e/287/4db/58e2874db4020088741813.pdf" TargetMode="External"/><Relationship Id="rId6363" Type="http://schemas.openxmlformats.org/officeDocument/2006/relationships/hyperlink" Target="http://www.sedema.cdmx.gob.mx/storage/app/uploads/public/58e/287/4db/58e2874db4020088741813.pdf" TargetMode="External"/><Relationship Id="rId6570" Type="http://schemas.openxmlformats.org/officeDocument/2006/relationships/hyperlink" Target="http://www.sedema.cdmx.gob.mx/storage/app/uploads/public/58e/297/5f1/58e2975f1b4e3664915999.pdf" TargetMode="External"/><Relationship Id="rId7207" Type="http://schemas.openxmlformats.org/officeDocument/2006/relationships/hyperlink" Target="http://www.sedema.cdmx.gob.mx/storage/app/uploads/public/58e/287/4db/58e2874db4020088741813.pdf" TargetMode="External"/><Relationship Id="rId7414" Type="http://schemas.openxmlformats.org/officeDocument/2006/relationships/hyperlink" Target="http://www.sedema.cdmx.gob.mx/storage/app/uploads/public/58e/287/4db/58e2874db4020088741813.pdf" TargetMode="External"/><Relationship Id="rId7621" Type="http://schemas.openxmlformats.org/officeDocument/2006/relationships/hyperlink" Target="http://www.sedema.cdmx.gob.mx/storage/app/uploads/public/58e/287/4db/58e2874db4020088741813.pdf" TargetMode="External"/><Relationship Id="rId878" Type="http://schemas.openxmlformats.org/officeDocument/2006/relationships/hyperlink" Target="http://148.243.232.122/deia/download/declaratorias/SEDEMA_DGRA_008452-2017.pdf" TargetMode="External"/><Relationship Id="rId2559" Type="http://schemas.openxmlformats.org/officeDocument/2006/relationships/hyperlink" Target="http://www.sedema.cdmx.gob.mx/storage/app/uploads/public/58e/297/5f1/58e2975f1b4e3664915999.pdf" TargetMode="External"/><Relationship Id="rId2766" Type="http://schemas.openxmlformats.org/officeDocument/2006/relationships/hyperlink" Target="http://www.sedema.cdmx.gob.mx/storage/app/uploads/public/58e/297/5f1/58e2975f1b4e3664915999.pdf" TargetMode="External"/><Relationship Id="rId2973" Type="http://schemas.openxmlformats.org/officeDocument/2006/relationships/hyperlink" Target="http://www.sedema.cdmx.gob.mx/storage/app/uploads/public/58e/297/5f1/58e2975f1b4e3664915999.pdf" TargetMode="External"/><Relationship Id="rId3817" Type="http://schemas.openxmlformats.org/officeDocument/2006/relationships/hyperlink" Target="http://www.sedema.cdmx.gob.mx/storage/app/uploads/public/58e/287/4db/58e2874db4020088741813.pdf" TargetMode="External"/><Relationship Id="rId5172" Type="http://schemas.openxmlformats.org/officeDocument/2006/relationships/hyperlink" Target="http://www.sedema.cdmx.gob.mx/storage/app/uploads/public/58e/287/4db/58e2874db4020088741813.pdf" TargetMode="External"/><Relationship Id="rId6016" Type="http://schemas.openxmlformats.org/officeDocument/2006/relationships/hyperlink" Target="http://www.sedema.cdmx.gob.mx/storage/app/uploads/public/58e/287/4db/58e2874db4020088741813.pdf" TargetMode="External"/><Relationship Id="rId6223" Type="http://schemas.openxmlformats.org/officeDocument/2006/relationships/hyperlink" Target="http://www.sedema.cdmx.gob.mx/storage/app/uploads/public/58e/287/4db/58e2874db4020088741813.pdf" TargetMode="External"/><Relationship Id="rId6430" Type="http://schemas.openxmlformats.org/officeDocument/2006/relationships/hyperlink" Target="http://www.sedema.cdmx.gob.mx/storage/app/uploads/public/58e/287/4db/58e2874db4020088741813.pdf" TargetMode="External"/><Relationship Id="rId738" Type="http://schemas.openxmlformats.org/officeDocument/2006/relationships/hyperlink" Target="http://148.243.232.122/deia/download/declaratorias/SEDEMA_DGRA_006269-2017.pdf" TargetMode="External"/><Relationship Id="rId945" Type="http://schemas.openxmlformats.org/officeDocument/2006/relationships/hyperlink" Target="http://148.243.232.122/deia/download/declaratorias/SEDEMA_DGRA_008452-2017.pdf" TargetMode="External"/><Relationship Id="rId1368" Type="http://schemas.openxmlformats.org/officeDocument/2006/relationships/hyperlink" Target="http://www.sedema.cdmx.gob.mx/storage/app/uploads/public/58e/297/5f1/58e2975f1b4e3664915999.pdf" TargetMode="External"/><Relationship Id="rId1575" Type="http://schemas.openxmlformats.org/officeDocument/2006/relationships/hyperlink" Target="http://www.sedema.cdmx.gob.mx/storage/app/uploads/public/58e/297/5f1/58e2975f1b4e3664915999.pdf" TargetMode="External"/><Relationship Id="rId1782" Type="http://schemas.openxmlformats.org/officeDocument/2006/relationships/hyperlink" Target="http://www.sedema.cdmx.gob.mx/storage/app/uploads/public/58e/297/5f1/58e2975f1b4e3664915999.pdf" TargetMode="External"/><Relationship Id="rId2419" Type="http://schemas.openxmlformats.org/officeDocument/2006/relationships/hyperlink" Target="http://www.sedema.cdmx.gob.mx/storage/app/uploads/public/58e/297/5f1/58e2975f1b4e3664915999.pdf" TargetMode="External"/><Relationship Id="rId2626" Type="http://schemas.openxmlformats.org/officeDocument/2006/relationships/hyperlink" Target="http://www.sedema.cdmx.gob.mx/storage/app/uploads/public/58e/297/5f1/58e2975f1b4e3664915999.pdf" TargetMode="External"/><Relationship Id="rId2833" Type="http://schemas.openxmlformats.org/officeDocument/2006/relationships/hyperlink" Target="http://www.sedema.cdmx.gob.mx/storage/app/uploads/public/58e/297/5f1/58e2975f1b4e3664915999.pdf" TargetMode="External"/><Relationship Id="rId5032" Type="http://schemas.openxmlformats.org/officeDocument/2006/relationships/hyperlink" Target="http://www.sedema.cdmx.gob.mx/storage/app/uploads/public/58e/287/4db/58e2874db4020088741813.pdf" TargetMode="External"/><Relationship Id="rId5989" Type="http://schemas.openxmlformats.org/officeDocument/2006/relationships/hyperlink" Target="http://www.sedema.cdmx.gob.mx/storage/app/uploads/public/58e/287/4db/58e2874db4020088741813.pdf" TargetMode="External"/><Relationship Id="rId8188" Type="http://schemas.openxmlformats.org/officeDocument/2006/relationships/hyperlink" Target="http://www.sedema.cdmx.gob.mx/storage/app/uploads/public/58e/287/4db/58e2874db4020088741813.pdf" TargetMode="External"/><Relationship Id="rId8395" Type="http://schemas.openxmlformats.org/officeDocument/2006/relationships/hyperlink" Target="http://www.sedema.cdmx.gob.mx/storage/app/uploads/public/58e/287/4db/58e2874db4020088741813.pdf" TargetMode="External"/><Relationship Id="rId74" Type="http://schemas.openxmlformats.org/officeDocument/2006/relationships/hyperlink" Target="http://148.243.232.122/deia/download/declaratorias/SEDEMA_DGRA_001769-2017.pdf" TargetMode="External"/><Relationship Id="rId805" Type="http://schemas.openxmlformats.org/officeDocument/2006/relationships/hyperlink" Target="http://148.243.232.122/deia/download/declaratorias/SEDEMA_DGRA_006269-2017.pdf" TargetMode="External"/><Relationship Id="rId1228" Type="http://schemas.openxmlformats.org/officeDocument/2006/relationships/hyperlink" Target="http://148.243.232.122/deia/download/declaratorias/SEDEMA_DGRA_011697-2017.pdf" TargetMode="External"/><Relationship Id="rId1435" Type="http://schemas.openxmlformats.org/officeDocument/2006/relationships/hyperlink" Target="http://www.sedema.cdmx.gob.mx/storage/app/uploads/public/58e/297/5f1/58e2975f1b4e3664915999.pdf" TargetMode="External"/><Relationship Id="rId4798" Type="http://schemas.openxmlformats.org/officeDocument/2006/relationships/hyperlink" Target="http://www.sedema.cdmx.gob.mx/storage/app/uploads/public/58e/287/4db/58e2874db4020088741813.pdf" TargetMode="External"/><Relationship Id="rId8048" Type="http://schemas.openxmlformats.org/officeDocument/2006/relationships/hyperlink" Target="http://www.sedema.cdmx.gob.mx/storage/app/uploads/public/58e/287/4db/58e2874db4020088741813.pdf" TargetMode="External"/><Relationship Id="rId8255" Type="http://schemas.openxmlformats.org/officeDocument/2006/relationships/hyperlink" Target="http://www.sedema.cdmx.gob.mx/storage/app/uploads/public/58e/287/4db/58e2874db4020088741813.pdf" TargetMode="External"/><Relationship Id="rId8462" Type="http://schemas.openxmlformats.org/officeDocument/2006/relationships/hyperlink" Target="http://148.243.232.122/deia/download/declaratorias/SEDEMA_DGRA_00317-2018.pdf" TargetMode="External"/><Relationship Id="rId1642" Type="http://schemas.openxmlformats.org/officeDocument/2006/relationships/hyperlink" Target="http://www.sedema.cdmx.gob.mx/storage/app/uploads/public/58e/297/5f1/58e2975f1b4e3664915999.pdf" TargetMode="External"/><Relationship Id="rId2900" Type="http://schemas.openxmlformats.org/officeDocument/2006/relationships/hyperlink" Target="http://www.sedema.cdmx.gob.mx/storage/app/uploads/public/58e/297/5f1/58e2975f1b4e3664915999.pdf" TargetMode="External"/><Relationship Id="rId5849" Type="http://schemas.openxmlformats.org/officeDocument/2006/relationships/hyperlink" Target="http://www.sedema.cdmx.gob.mx/storage/app/uploads/public/58e/287/4db/58e2874db4020088741813.pdf" TargetMode="External"/><Relationship Id="rId7064" Type="http://schemas.openxmlformats.org/officeDocument/2006/relationships/hyperlink" Target="http://www.sedema.cdmx.gob.mx/storage/app/uploads/public/58e/297/5f1/58e2975f1b4e3664915999.pdf" TargetMode="External"/><Relationship Id="rId7271" Type="http://schemas.openxmlformats.org/officeDocument/2006/relationships/hyperlink" Target="http://www.sedema.cdmx.gob.mx/storage/app/uploads/public/58e/287/4db/58e2874db4020088741813.pdf" TargetMode="External"/><Relationship Id="rId8115" Type="http://schemas.openxmlformats.org/officeDocument/2006/relationships/hyperlink" Target="http://www.sedema.cdmx.gob.mx/storage/app/uploads/public/58e/287/4db/58e2874db4020088741813.pdf" TargetMode="External"/><Relationship Id="rId8322" Type="http://schemas.openxmlformats.org/officeDocument/2006/relationships/hyperlink" Target="http://www.sedema.cdmx.gob.mx/storage/app/uploads/public/58e/287/4db/58e2874db4020088741813.pdf" TargetMode="External"/><Relationship Id="rId1502" Type="http://schemas.openxmlformats.org/officeDocument/2006/relationships/hyperlink" Target="http://www.sedema.cdmx.gob.mx/storage/app/uploads/public/58e/297/5f1/58e2975f1b4e3664915999.pdf" TargetMode="External"/><Relationship Id="rId4658" Type="http://schemas.openxmlformats.org/officeDocument/2006/relationships/hyperlink" Target="http://www.sedema.cdmx.gob.mx/storage/app/uploads/public/58e/287/4db/58e2874db4020088741813.pdf" TargetMode="External"/><Relationship Id="rId4865" Type="http://schemas.openxmlformats.org/officeDocument/2006/relationships/hyperlink" Target="http://www.sedema.cdmx.gob.mx/storage/app/uploads/public/58e/287/4db/58e2874db4020088741813.pdf" TargetMode="External"/><Relationship Id="rId5709" Type="http://schemas.openxmlformats.org/officeDocument/2006/relationships/hyperlink" Target="http://www.sedema.cdmx.gob.mx/storage/app/uploads/public/58e/287/4db/58e2874db4020088741813.pdf" TargetMode="External"/><Relationship Id="rId5916" Type="http://schemas.openxmlformats.org/officeDocument/2006/relationships/hyperlink" Target="http://www.sedema.cdmx.gob.mx/storage/app/uploads/public/58e/287/4db/58e2874db4020088741813.pdf" TargetMode="External"/><Relationship Id="rId6080" Type="http://schemas.openxmlformats.org/officeDocument/2006/relationships/hyperlink" Target="http://www.sedema.cdmx.gob.mx/storage/app/uploads/public/58e/287/4db/58e2874db4020088741813.pdf" TargetMode="External"/><Relationship Id="rId7131" Type="http://schemas.openxmlformats.org/officeDocument/2006/relationships/hyperlink" Target="http://www.sedema.cdmx.gob.mx/storage/app/uploads/public/58e/297/5f1/58e2975f1b4e3664915999.pdf" TargetMode="External"/><Relationship Id="rId388" Type="http://schemas.openxmlformats.org/officeDocument/2006/relationships/hyperlink" Target="http://148.243.232.122/deia/download/declaratorias/SEDEMA_DGRA_003491-2017.pdf" TargetMode="External"/><Relationship Id="rId2069" Type="http://schemas.openxmlformats.org/officeDocument/2006/relationships/hyperlink" Target="http://www.sedema.cdmx.gob.mx/storage/app/uploads/public/58e/297/5f1/58e2975f1b4e3664915999.pdf" TargetMode="External"/><Relationship Id="rId3467" Type="http://schemas.openxmlformats.org/officeDocument/2006/relationships/hyperlink" Target="http://www.sedema.cdmx.gob.mx/storage/app/uploads/public/58e/287/4db/58e2874db4020088741813.pdf" TargetMode="External"/><Relationship Id="rId3674" Type="http://schemas.openxmlformats.org/officeDocument/2006/relationships/hyperlink" Target="http://www.sedema.cdmx.gob.mx/storage/app/uploads/public/58e/287/4db/58e2874db4020088741813.pdf" TargetMode="External"/><Relationship Id="rId3881" Type="http://schemas.openxmlformats.org/officeDocument/2006/relationships/hyperlink" Target="http://www.sedema.cdmx.gob.mx/storage/app/uploads/public/58e/287/4db/58e2874db4020088741813.pdf" TargetMode="External"/><Relationship Id="rId4518" Type="http://schemas.openxmlformats.org/officeDocument/2006/relationships/hyperlink" Target="http://www.sedema.cdmx.gob.mx/storage/app/uploads/public/58e/287/4db/58e2874db4020088741813.pdf" TargetMode="External"/><Relationship Id="rId4725" Type="http://schemas.openxmlformats.org/officeDocument/2006/relationships/hyperlink" Target="http://www.sedema.cdmx.gob.mx/storage/app/uploads/public/58e/287/4db/58e2874db4020088741813.pdf" TargetMode="External"/><Relationship Id="rId4932" Type="http://schemas.openxmlformats.org/officeDocument/2006/relationships/hyperlink" Target="http://www.sedema.cdmx.gob.mx/storage/app/uploads/public/58e/287/4db/58e2874db4020088741813.pdf" TargetMode="External"/><Relationship Id="rId595" Type="http://schemas.openxmlformats.org/officeDocument/2006/relationships/hyperlink" Target="http://transparencia.cdmx.gob.mx/storage/app/uploads/public/5b4/e6c/475/5b4e6c475a216154682505.pdf" TargetMode="External"/><Relationship Id="rId2276" Type="http://schemas.openxmlformats.org/officeDocument/2006/relationships/hyperlink" Target="http://www.sedema.cdmx.gob.mx/storage/app/uploads/public/58e/297/5f1/58e2975f1b4e3664915999.pdf" TargetMode="External"/><Relationship Id="rId2483" Type="http://schemas.openxmlformats.org/officeDocument/2006/relationships/hyperlink" Target="http://www.sedema.cdmx.gob.mx/storage/app/uploads/public/58e/297/5f1/58e2975f1b4e3664915999.pdf" TargetMode="External"/><Relationship Id="rId2690" Type="http://schemas.openxmlformats.org/officeDocument/2006/relationships/hyperlink" Target="http://www.sedema.cdmx.gob.mx/storage/app/uploads/public/58e/297/5f1/58e2975f1b4e3664915999.pdf" TargetMode="External"/><Relationship Id="rId3327" Type="http://schemas.openxmlformats.org/officeDocument/2006/relationships/hyperlink" Target="http://www.sedema.cdmx.gob.mx/storage/app/uploads/public/58e/287/4db/58e2874db4020088741813.pdf" TargetMode="External"/><Relationship Id="rId3534" Type="http://schemas.openxmlformats.org/officeDocument/2006/relationships/hyperlink" Target="http://www.sedema.cdmx.gob.mx/storage/app/uploads/public/58e/287/4db/58e2874db4020088741813.pdf" TargetMode="External"/><Relationship Id="rId3741" Type="http://schemas.openxmlformats.org/officeDocument/2006/relationships/hyperlink" Target="http://www.sedema.cdmx.gob.mx/storage/app/uploads/public/58e/287/4db/58e2874db4020088741813.pdf" TargetMode="External"/><Relationship Id="rId6897" Type="http://schemas.openxmlformats.org/officeDocument/2006/relationships/hyperlink" Target="http://www.sedema.cdmx.gob.mx/storage/app/uploads/public/58e/297/5f1/58e2975f1b4e3664915999.pdf" TargetMode="External"/><Relationship Id="rId7948" Type="http://schemas.openxmlformats.org/officeDocument/2006/relationships/hyperlink" Target="http://www.sedema.cdmx.gob.mx/storage/app/uploads/public/58e/287/4db/58e2874db4020088741813.pdf" TargetMode="External"/><Relationship Id="rId248" Type="http://schemas.openxmlformats.org/officeDocument/2006/relationships/hyperlink" Target="http://148.243.232.122/deia/download/declaratorias/SEDEMA_DGRA_002929-2017.pdf" TargetMode="External"/><Relationship Id="rId455" Type="http://schemas.openxmlformats.org/officeDocument/2006/relationships/hyperlink" Target="http://148.243.232.122/deia/download/declaratorias/SEDEMA_DGRA_003491-2017.pdf" TargetMode="External"/><Relationship Id="rId662" Type="http://schemas.openxmlformats.org/officeDocument/2006/relationships/hyperlink" Target="http://148.243.232.122/deia/download/declaratorias/SEDEMA_DGRA_006269-2017.pdf" TargetMode="External"/><Relationship Id="rId1085" Type="http://schemas.openxmlformats.org/officeDocument/2006/relationships/hyperlink" Target="http://148.243.232.122/deia/download/declaratorias/SEDEMA_DGRA_011697-2017.pdf" TargetMode="External"/><Relationship Id="rId1292" Type="http://schemas.openxmlformats.org/officeDocument/2006/relationships/hyperlink" Target="http://www.sedema.cdmx.gob.mx/storage/app/uploads/public/58e/297/5f1/58e2975f1b4e3664915999.pdf" TargetMode="External"/><Relationship Id="rId2136" Type="http://schemas.openxmlformats.org/officeDocument/2006/relationships/hyperlink" Target="http://www.sedema.cdmx.gob.mx/storage/app/uploads/public/58e/297/5f1/58e2975f1b4e3664915999.pdf" TargetMode="External"/><Relationship Id="rId2343" Type="http://schemas.openxmlformats.org/officeDocument/2006/relationships/hyperlink" Target="http://www.sedema.cdmx.gob.mx/storage/app/uploads/public/58e/297/5f1/58e2975f1b4e3664915999.pdf" TargetMode="External"/><Relationship Id="rId2550" Type="http://schemas.openxmlformats.org/officeDocument/2006/relationships/hyperlink" Target="http://www.sedema.cdmx.gob.mx/storage/app/uploads/public/58e/297/5f1/58e2975f1b4e3664915999.pdf" TargetMode="External"/><Relationship Id="rId3601" Type="http://schemas.openxmlformats.org/officeDocument/2006/relationships/hyperlink" Target="http://www.sedema.cdmx.gob.mx/storage/app/uploads/public/58e/287/4db/58e2874db4020088741813.pdf" TargetMode="External"/><Relationship Id="rId5499" Type="http://schemas.openxmlformats.org/officeDocument/2006/relationships/hyperlink" Target="http://www.sedema.cdmx.gob.mx/storage/app/uploads/public/58e/287/4db/58e2874db4020088741813.pdf" TargetMode="External"/><Relationship Id="rId6757" Type="http://schemas.openxmlformats.org/officeDocument/2006/relationships/hyperlink" Target="http://www.sedema.cdmx.gob.mx/storage/app/uploads/public/58e/297/5f1/58e2975f1b4e3664915999.pdf" TargetMode="External"/><Relationship Id="rId6964" Type="http://schemas.openxmlformats.org/officeDocument/2006/relationships/hyperlink" Target="http://www.sedema.cdmx.gob.mx/storage/app/uploads/public/58e/297/5f1/58e2975f1b4e3664915999.pdf" TargetMode="External"/><Relationship Id="rId7808" Type="http://schemas.openxmlformats.org/officeDocument/2006/relationships/hyperlink" Target="http://www.sedema.cdmx.gob.mx/storage/app/uploads/public/58e/287/4db/58e2874db4020088741813.pdf" TargetMode="External"/><Relationship Id="rId108" Type="http://schemas.openxmlformats.org/officeDocument/2006/relationships/hyperlink" Target="http://148.243.232.122/deia/download/declaratorias/SEDEMA_DGRA_001769-2017.pdf" TargetMode="External"/><Relationship Id="rId315" Type="http://schemas.openxmlformats.org/officeDocument/2006/relationships/hyperlink" Target="http://148.243.232.122/deia/download/declaratorias/SEDEMA_DGRA_002929-2017.pdf" TargetMode="External"/><Relationship Id="rId522" Type="http://schemas.openxmlformats.org/officeDocument/2006/relationships/hyperlink" Target="http://148.243.232.122/deia/download/declaratorias/SEDEMA_DGRA_003491-2017.pdf" TargetMode="External"/><Relationship Id="rId1152" Type="http://schemas.openxmlformats.org/officeDocument/2006/relationships/hyperlink" Target="http://148.243.232.122/deia/download/declaratorias/SEDEMA_DGRA_011697-2017.pdf" TargetMode="External"/><Relationship Id="rId2203" Type="http://schemas.openxmlformats.org/officeDocument/2006/relationships/hyperlink" Target="http://www.sedema.cdmx.gob.mx/storage/app/uploads/public/58e/297/5f1/58e2975f1b4e3664915999.pdf" TargetMode="External"/><Relationship Id="rId2410" Type="http://schemas.openxmlformats.org/officeDocument/2006/relationships/hyperlink" Target="http://www.sedema.cdmx.gob.mx/storage/app/uploads/public/58e/297/5f1/58e2975f1b4e3664915999.pdf" TargetMode="External"/><Relationship Id="rId5359" Type="http://schemas.openxmlformats.org/officeDocument/2006/relationships/hyperlink" Target="http://www.sedema.cdmx.gob.mx/storage/app/uploads/public/58e/287/4db/58e2874db4020088741813.pdf" TargetMode="External"/><Relationship Id="rId5566" Type="http://schemas.openxmlformats.org/officeDocument/2006/relationships/hyperlink" Target="http://www.sedema.cdmx.gob.mx/storage/app/uploads/public/58e/287/4db/58e2874db4020088741813.pdf" TargetMode="External"/><Relationship Id="rId5773" Type="http://schemas.openxmlformats.org/officeDocument/2006/relationships/hyperlink" Target="http://www.sedema.cdmx.gob.mx/storage/app/uploads/public/58e/287/4db/58e2874db4020088741813.pdf" TargetMode="External"/><Relationship Id="rId6617" Type="http://schemas.openxmlformats.org/officeDocument/2006/relationships/hyperlink" Target="http://www.sedema.cdmx.gob.mx/storage/app/uploads/public/58e/297/5f1/58e2975f1b4e3664915999.pdf" TargetMode="External"/><Relationship Id="rId9023" Type="http://schemas.openxmlformats.org/officeDocument/2006/relationships/hyperlink" Target="http://transparencia.cdmx.gob.mx/storage/app/uploads/public/5b4/e60/14a/5b4e6014a5a46943169597.pdf" TargetMode="External"/><Relationship Id="rId1012" Type="http://schemas.openxmlformats.org/officeDocument/2006/relationships/hyperlink" Target="http://148.243.232.122/deia/download/declaratorias/SEDEMA_DGRA_011697-2017.pdf" TargetMode="External"/><Relationship Id="rId4168" Type="http://schemas.openxmlformats.org/officeDocument/2006/relationships/hyperlink" Target="http://www.sedema.cdmx.gob.mx/storage/app/uploads/public/58e/287/4db/58e2874db4020088741813.pdf" TargetMode="External"/><Relationship Id="rId4375" Type="http://schemas.openxmlformats.org/officeDocument/2006/relationships/hyperlink" Target="http://www.sedema.cdmx.gob.mx/storage/app/uploads/public/58e/287/4db/58e2874db4020088741813.pdf" TargetMode="External"/><Relationship Id="rId5219" Type="http://schemas.openxmlformats.org/officeDocument/2006/relationships/hyperlink" Target="http://www.sedema.cdmx.gob.mx/storage/app/uploads/public/58e/287/4db/58e2874db4020088741813.pdf" TargetMode="External"/><Relationship Id="rId5426" Type="http://schemas.openxmlformats.org/officeDocument/2006/relationships/hyperlink" Target="http://www.sedema.cdmx.gob.mx/storage/app/uploads/public/58e/287/4db/58e2874db4020088741813.pdf" TargetMode="External"/><Relationship Id="rId5980" Type="http://schemas.openxmlformats.org/officeDocument/2006/relationships/hyperlink" Target="http://www.sedema.cdmx.gob.mx/storage/app/uploads/public/58e/287/4db/58e2874db4020088741813.pdf" TargetMode="External"/><Relationship Id="rId6824" Type="http://schemas.openxmlformats.org/officeDocument/2006/relationships/hyperlink" Target="http://www.sedema.cdmx.gob.mx/storage/app/uploads/public/58e/297/5f1/58e2975f1b4e3664915999.pdf" TargetMode="External"/><Relationship Id="rId1969" Type="http://schemas.openxmlformats.org/officeDocument/2006/relationships/hyperlink" Target="http://www.sedema.cdmx.gob.mx/storage/app/uploads/public/58e/297/5f1/58e2975f1b4e3664915999.pdf" TargetMode="External"/><Relationship Id="rId3184" Type="http://schemas.openxmlformats.org/officeDocument/2006/relationships/hyperlink" Target="http://www.sedema.cdmx.gob.mx/storage/app/uploads/public/58e/287/4db/58e2874db4020088741813.pdf" TargetMode="External"/><Relationship Id="rId4028" Type="http://schemas.openxmlformats.org/officeDocument/2006/relationships/hyperlink" Target="http://www.sedema.cdmx.gob.mx/storage/app/uploads/public/58e/287/4db/58e2874db4020088741813.pdf" TargetMode="External"/><Relationship Id="rId4235" Type="http://schemas.openxmlformats.org/officeDocument/2006/relationships/hyperlink" Target="http://www.sedema.cdmx.gob.mx/storage/app/uploads/public/58e/287/4db/58e2874db4020088741813.pdf" TargetMode="External"/><Relationship Id="rId4582" Type="http://schemas.openxmlformats.org/officeDocument/2006/relationships/hyperlink" Target="http://www.sedema.cdmx.gob.mx/storage/app/uploads/public/58e/287/4db/58e2874db4020088741813.pdf" TargetMode="External"/><Relationship Id="rId5633" Type="http://schemas.openxmlformats.org/officeDocument/2006/relationships/hyperlink" Target="http://www.sedema.cdmx.gob.mx/storage/app/uploads/public/58e/287/4db/58e2874db4020088741813.pdf" TargetMode="External"/><Relationship Id="rId5840" Type="http://schemas.openxmlformats.org/officeDocument/2006/relationships/hyperlink" Target="http://www.sedema.cdmx.gob.mx/storage/app/uploads/public/58e/287/4db/58e2874db4020088741813.pdf" TargetMode="External"/><Relationship Id="rId8789" Type="http://schemas.openxmlformats.org/officeDocument/2006/relationships/hyperlink" Target="http://148.243.232.122/deia/download/declaratorias/SEDEMA_DGRA_015555-2017.pdf" TargetMode="External"/><Relationship Id="rId8996" Type="http://schemas.openxmlformats.org/officeDocument/2006/relationships/hyperlink" Target="http://148.243.232.122/deia/download/declaratorias/SEDEMA_DGRA_013565-2017.pdf" TargetMode="External"/><Relationship Id="rId1829" Type="http://schemas.openxmlformats.org/officeDocument/2006/relationships/hyperlink" Target="http://www.sedema.cdmx.gob.mx/storage/app/uploads/public/58e/297/5f1/58e2975f1b4e3664915999.pdf" TargetMode="External"/><Relationship Id="rId3391" Type="http://schemas.openxmlformats.org/officeDocument/2006/relationships/hyperlink" Target="http://www.sedema.cdmx.gob.mx/storage/app/uploads/public/58e/287/4db/58e2874db4020088741813.pdf" TargetMode="External"/><Relationship Id="rId4442" Type="http://schemas.openxmlformats.org/officeDocument/2006/relationships/hyperlink" Target="http://www.sedema.cdmx.gob.mx/storage/app/uploads/public/58e/287/4db/58e2874db4020088741813.pdf" TargetMode="External"/><Relationship Id="rId5700" Type="http://schemas.openxmlformats.org/officeDocument/2006/relationships/hyperlink" Target="http://www.sedema.cdmx.gob.mx/storage/app/uploads/public/58e/287/4db/58e2874db4020088741813.pdf" TargetMode="External"/><Relationship Id="rId7598" Type="http://schemas.openxmlformats.org/officeDocument/2006/relationships/hyperlink" Target="http://www.sedema.cdmx.gob.mx/storage/app/uploads/public/58e/287/4db/58e2874db4020088741813.pdf" TargetMode="External"/><Relationship Id="rId8649" Type="http://schemas.openxmlformats.org/officeDocument/2006/relationships/hyperlink" Target="http://148.243.232.122/deia/download/declaratorias/SEDEMA_DGRA_00317-2018.pdf" TargetMode="External"/><Relationship Id="rId8856" Type="http://schemas.openxmlformats.org/officeDocument/2006/relationships/hyperlink" Target="http://148.243.232.122/deia/download/declaratorias/SEDEMA_DGRA_013565-2017.pdf" TargetMode="External"/><Relationship Id="rId3044" Type="http://schemas.openxmlformats.org/officeDocument/2006/relationships/hyperlink" Target="http://www.sedema.cdmx.gob.mx/storage/app/uploads/public/58e/287/4db/58e2874db4020088741813.pdf" TargetMode="External"/><Relationship Id="rId3251" Type="http://schemas.openxmlformats.org/officeDocument/2006/relationships/hyperlink" Target="http://www.sedema.cdmx.gob.mx/storage/app/uploads/public/58e/287/4db/58e2874db4020088741813.pdf" TargetMode="External"/><Relationship Id="rId4302" Type="http://schemas.openxmlformats.org/officeDocument/2006/relationships/hyperlink" Target="http://www.sedema.cdmx.gob.mx/storage/app/uploads/public/58e/287/4db/58e2874db4020088741813.pdf" TargetMode="External"/><Relationship Id="rId7458" Type="http://schemas.openxmlformats.org/officeDocument/2006/relationships/hyperlink" Target="http://www.sedema.cdmx.gob.mx/storage/app/uploads/public/58e/287/4db/58e2874db4020088741813.pdf" TargetMode="External"/><Relationship Id="rId7665" Type="http://schemas.openxmlformats.org/officeDocument/2006/relationships/hyperlink" Target="http://www.sedema.cdmx.gob.mx/storage/app/uploads/public/58e/287/4db/58e2874db4020088741813.pdf" TargetMode="External"/><Relationship Id="rId7872" Type="http://schemas.openxmlformats.org/officeDocument/2006/relationships/hyperlink" Target="http://www.sedema.cdmx.gob.mx/storage/app/uploads/public/58e/287/4db/58e2874db4020088741813.pdf" TargetMode="External"/><Relationship Id="rId8509" Type="http://schemas.openxmlformats.org/officeDocument/2006/relationships/hyperlink" Target="http://148.243.232.122/deia/download/declaratorias/SEDEMA_DGRA_00317-2018.pdf" TargetMode="External"/><Relationship Id="rId8716" Type="http://schemas.openxmlformats.org/officeDocument/2006/relationships/hyperlink" Target="http://148.243.232.122/deia/download/declaratorias/SEDEMA_DGRA_015555-2017.pdf" TargetMode="External"/><Relationship Id="rId8923" Type="http://schemas.openxmlformats.org/officeDocument/2006/relationships/hyperlink" Target="http://148.243.232.122/deia/download/declaratorias/SEDEMA_DGRA_013565-2017.pdf" TargetMode="External"/><Relationship Id="rId172" Type="http://schemas.openxmlformats.org/officeDocument/2006/relationships/hyperlink" Target="http://148.243.232.122/deia/download/declaratorias/SEDEMA_DGRA_002929-2017.pdf" TargetMode="External"/><Relationship Id="rId2060" Type="http://schemas.openxmlformats.org/officeDocument/2006/relationships/hyperlink" Target="http://www.sedema.cdmx.gob.mx/storage/app/uploads/public/58e/297/5f1/58e2975f1b4e3664915999.pdf" TargetMode="External"/><Relationship Id="rId3111" Type="http://schemas.openxmlformats.org/officeDocument/2006/relationships/hyperlink" Target="http://www.sedema.cdmx.gob.mx/storage/app/uploads/public/58e/287/4db/58e2874db4020088741813.pdf" TargetMode="External"/><Relationship Id="rId6267" Type="http://schemas.openxmlformats.org/officeDocument/2006/relationships/hyperlink" Target="http://www.sedema.cdmx.gob.mx/storage/app/uploads/public/58e/287/4db/58e2874db4020088741813.pdf" TargetMode="External"/><Relationship Id="rId6474" Type="http://schemas.openxmlformats.org/officeDocument/2006/relationships/hyperlink" Target="http://transparencia.cdmx.gob.mx/storage/app/uploads/public/5b2/a98/a78/5b2a98a7858f6246732289.pdf" TargetMode="External"/><Relationship Id="rId6681" Type="http://schemas.openxmlformats.org/officeDocument/2006/relationships/hyperlink" Target="http://www.sedema.cdmx.gob.mx/storage/app/uploads/public/58e/297/5f1/58e2975f1b4e3664915999.pdf" TargetMode="External"/><Relationship Id="rId7318" Type="http://schemas.openxmlformats.org/officeDocument/2006/relationships/hyperlink" Target="http://www.sedema.cdmx.gob.mx/storage/app/uploads/public/58e/287/4db/58e2874db4020088741813.pdf" TargetMode="External"/><Relationship Id="rId7525" Type="http://schemas.openxmlformats.org/officeDocument/2006/relationships/hyperlink" Target="http://www.sedema.cdmx.gob.mx/storage/app/uploads/public/58e/287/4db/58e2874db4020088741813.pdf" TargetMode="External"/><Relationship Id="rId7732" Type="http://schemas.openxmlformats.org/officeDocument/2006/relationships/hyperlink" Target="http://www.sedema.cdmx.gob.mx/storage/app/uploads/public/58e/287/4db/58e2874db4020088741813.pdf" TargetMode="External"/><Relationship Id="rId989" Type="http://schemas.openxmlformats.org/officeDocument/2006/relationships/hyperlink" Target="http://148.243.232.122/deia/download/declaratorias/SEDEMA_DGRA_011697-2017.pdf" TargetMode="External"/><Relationship Id="rId2877" Type="http://schemas.openxmlformats.org/officeDocument/2006/relationships/hyperlink" Target="http://www.sedema.cdmx.gob.mx/storage/app/uploads/public/58e/297/5f1/58e2975f1b4e3664915999.pdf" TargetMode="External"/><Relationship Id="rId5076" Type="http://schemas.openxmlformats.org/officeDocument/2006/relationships/hyperlink" Target="http://www.sedema.cdmx.gob.mx/storage/app/uploads/public/58e/287/4db/58e2874db4020088741813.pdf" TargetMode="External"/><Relationship Id="rId5283" Type="http://schemas.openxmlformats.org/officeDocument/2006/relationships/hyperlink" Target="http://www.sedema.cdmx.gob.mx/storage/app/uploads/public/58e/287/4db/58e2874db4020088741813.pdf" TargetMode="External"/><Relationship Id="rId5490" Type="http://schemas.openxmlformats.org/officeDocument/2006/relationships/hyperlink" Target="http://www.sedema.cdmx.gob.mx/storage/app/uploads/public/58e/287/4db/58e2874db4020088741813.pdf" TargetMode="External"/><Relationship Id="rId6127" Type="http://schemas.openxmlformats.org/officeDocument/2006/relationships/hyperlink" Target="http://www.sedema.cdmx.gob.mx/storage/app/uploads/public/58e/287/4db/58e2874db4020088741813.pdf" TargetMode="External"/><Relationship Id="rId6334" Type="http://schemas.openxmlformats.org/officeDocument/2006/relationships/hyperlink" Target="http://www.sedema.cdmx.gob.mx/storage/app/uploads/public/58e/287/4db/58e2874db4020088741813.pdf" TargetMode="External"/><Relationship Id="rId6541" Type="http://schemas.openxmlformats.org/officeDocument/2006/relationships/hyperlink" Target="http://www.sedema.cdmx.gob.mx/storage/app/uploads/public/58e/297/5f1/58e2975f1b4e3664915999.pdf" TargetMode="External"/><Relationship Id="rId849" Type="http://schemas.openxmlformats.org/officeDocument/2006/relationships/hyperlink" Target="http://www.sedema.cdmx.gob.mx/storage/app/uploads/public/5a5/3c0/039/5a53c0039d9a6794290379.pdf" TargetMode="External"/><Relationship Id="rId1479" Type="http://schemas.openxmlformats.org/officeDocument/2006/relationships/hyperlink" Target="http://www.sedema.cdmx.gob.mx/storage/app/uploads/public/58e/297/5f1/58e2975f1b4e3664915999.pdf" TargetMode="External"/><Relationship Id="rId1686" Type="http://schemas.openxmlformats.org/officeDocument/2006/relationships/hyperlink" Target="http://www.sedema.cdmx.gob.mx/storage/app/uploads/public/58e/297/5f1/58e2975f1b4e3664915999.pdf" TargetMode="External"/><Relationship Id="rId3928" Type="http://schemas.openxmlformats.org/officeDocument/2006/relationships/hyperlink" Target="http://www.sedema.cdmx.gob.mx/storage/app/uploads/public/58e/287/4db/58e2874db4020088741813.pdf" TargetMode="External"/><Relationship Id="rId4092" Type="http://schemas.openxmlformats.org/officeDocument/2006/relationships/hyperlink" Target="http://www.sedema.cdmx.gob.mx/storage/app/uploads/public/58e/287/4db/58e2874db4020088741813.pdf" TargetMode="External"/><Relationship Id="rId5143" Type="http://schemas.openxmlformats.org/officeDocument/2006/relationships/hyperlink" Target="http://www.sedema.cdmx.gob.mx/storage/app/uploads/public/58e/287/4db/58e2874db4020088741813.pdf" TargetMode="External"/><Relationship Id="rId5350" Type="http://schemas.openxmlformats.org/officeDocument/2006/relationships/hyperlink" Target="http://www.sedema.cdmx.gob.mx/storage/app/uploads/public/58e/287/4db/58e2874db4020088741813.pdf" TargetMode="External"/><Relationship Id="rId6401" Type="http://schemas.openxmlformats.org/officeDocument/2006/relationships/hyperlink" Target="http://www.sedema.cdmx.gob.mx/storage/app/uploads/public/58e/287/4db/58e2874db4020088741813.pdf" TargetMode="External"/><Relationship Id="rId8299" Type="http://schemas.openxmlformats.org/officeDocument/2006/relationships/hyperlink" Target="http://www.sedema.cdmx.gob.mx/storage/app/uploads/public/58e/287/4db/58e2874db4020088741813.pdf" TargetMode="External"/><Relationship Id="rId1339" Type="http://schemas.openxmlformats.org/officeDocument/2006/relationships/hyperlink" Target="http://www.sedema.cdmx.gob.mx/storage/app/uploads/public/58e/297/5f1/58e2975f1b4e3664915999.pdf" TargetMode="External"/><Relationship Id="rId1893" Type="http://schemas.openxmlformats.org/officeDocument/2006/relationships/hyperlink" Target="http://www.sedema.cdmx.gob.mx/storage/app/uploads/public/58e/297/5f1/58e2975f1b4e3664915999.pdf" TargetMode="External"/><Relationship Id="rId2737" Type="http://schemas.openxmlformats.org/officeDocument/2006/relationships/hyperlink" Target="http://www.sedema.cdmx.gob.mx/storage/app/uploads/public/58e/297/5f1/58e2975f1b4e3664915999.pdf" TargetMode="External"/><Relationship Id="rId2944" Type="http://schemas.openxmlformats.org/officeDocument/2006/relationships/hyperlink" Target="http://www.sedema.cdmx.gob.mx/storage/app/uploads/public/58e/297/5f1/58e2975f1b4e3664915999.pdf" TargetMode="External"/><Relationship Id="rId5003" Type="http://schemas.openxmlformats.org/officeDocument/2006/relationships/hyperlink" Target="http://www.sedema.cdmx.gob.mx/storage/app/uploads/public/58e/287/4db/58e2874db4020088741813.pdf" TargetMode="External"/><Relationship Id="rId5210" Type="http://schemas.openxmlformats.org/officeDocument/2006/relationships/hyperlink" Target="http://www.sedema.cdmx.gob.mx/storage/app/uploads/public/58e/287/4db/58e2874db4020088741813.pdf" TargetMode="External"/><Relationship Id="rId8159" Type="http://schemas.openxmlformats.org/officeDocument/2006/relationships/hyperlink" Target="http://www.sedema.cdmx.gob.mx/storage/app/uploads/public/58e/287/4db/58e2874db4020088741813.pdf" TargetMode="External"/><Relationship Id="rId8366" Type="http://schemas.openxmlformats.org/officeDocument/2006/relationships/hyperlink" Target="http://www.sedema.cdmx.gob.mx/storage/app/uploads/public/58e/287/4db/58e2874db4020088741813.pdf" TargetMode="External"/><Relationship Id="rId709" Type="http://schemas.openxmlformats.org/officeDocument/2006/relationships/hyperlink" Target="http://148.243.232.122/deia/download/declaratorias/SEDEMA_DGRA_006269-2017.pdf" TargetMode="External"/><Relationship Id="rId916" Type="http://schemas.openxmlformats.org/officeDocument/2006/relationships/hyperlink" Target="http://148.243.232.122/deia/download/declaratorias/SEDEMA_DGRA_008452-2017.pdf" TargetMode="External"/><Relationship Id="rId1546" Type="http://schemas.openxmlformats.org/officeDocument/2006/relationships/hyperlink" Target="http://www.sedema.cdmx.gob.mx/storage/app/uploads/public/58e/297/5f1/58e2975f1b4e3664915999.pdf" TargetMode="External"/><Relationship Id="rId1753" Type="http://schemas.openxmlformats.org/officeDocument/2006/relationships/hyperlink" Target="http://www.sedema.cdmx.gob.mx/storage/app/uploads/public/58e/297/5f1/58e2975f1b4e3664915999.pdf" TargetMode="External"/><Relationship Id="rId1960" Type="http://schemas.openxmlformats.org/officeDocument/2006/relationships/hyperlink" Target="http://www.sedema.cdmx.gob.mx/storage/app/uploads/public/58e/297/5f1/58e2975f1b4e3664915999.pdf" TargetMode="External"/><Relationship Id="rId2804" Type="http://schemas.openxmlformats.org/officeDocument/2006/relationships/hyperlink" Target="http://www.sedema.cdmx.gob.mx/storage/app/uploads/public/58e/297/5f1/58e2975f1b4e3664915999.pdf" TargetMode="External"/><Relationship Id="rId7175" Type="http://schemas.openxmlformats.org/officeDocument/2006/relationships/hyperlink" Target="http://www.sedema.cdmx.gob.mx/storage/app/uploads/public/58e/287/4db/58e2874db4020088741813.pdf" TargetMode="External"/><Relationship Id="rId8019" Type="http://schemas.openxmlformats.org/officeDocument/2006/relationships/hyperlink" Target="http://www.sedema.cdmx.gob.mx/storage/app/uploads/public/58e/287/4db/58e2874db4020088741813.pdf" TargetMode="External"/><Relationship Id="rId8573" Type="http://schemas.openxmlformats.org/officeDocument/2006/relationships/hyperlink" Target="http://148.243.232.122/deia/download/declaratorias/SEDEMA_DGRA_00317-2018.pdf" TargetMode="External"/><Relationship Id="rId8780" Type="http://schemas.openxmlformats.org/officeDocument/2006/relationships/hyperlink" Target="http://148.243.232.122/deia/download/declaratorias/SEDEMA_DGRA_015555-2017.pdf" TargetMode="External"/><Relationship Id="rId45" Type="http://schemas.openxmlformats.org/officeDocument/2006/relationships/hyperlink" Target="http://148.243.232.122/deia/download/declaratorias/SEDEMA_DGRA_001769-2017.pdf" TargetMode="External"/><Relationship Id="rId1406" Type="http://schemas.openxmlformats.org/officeDocument/2006/relationships/hyperlink" Target="http://www.sedema.cdmx.gob.mx/storage/app/uploads/public/58e/297/5f1/58e2975f1b4e3664915999.pdf" TargetMode="External"/><Relationship Id="rId1613" Type="http://schemas.openxmlformats.org/officeDocument/2006/relationships/hyperlink" Target="http://www.sedema.cdmx.gob.mx/storage/app/uploads/public/58e/297/5f1/58e2975f1b4e3664915999.pdf" TargetMode="External"/><Relationship Id="rId1820" Type="http://schemas.openxmlformats.org/officeDocument/2006/relationships/hyperlink" Target="http://www.sedema.cdmx.gob.mx/storage/app/uploads/public/58e/297/5f1/58e2975f1b4e3664915999.pdf" TargetMode="External"/><Relationship Id="rId4769" Type="http://schemas.openxmlformats.org/officeDocument/2006/relationships/hyperlink" Target="http://www.sedema.cdmx.gob.mx/storage/app/uploads/public/58e/287/4db/58e2874db4020088741813.pdf" TargetMode="External"/><Relationship Id="rId4976" Type="http://schemas.openxmlformats.org/officeDocument/2006/relationships/hyperlink" Target="http://www.sedema.cdmx.gob.mx/storage/app/uploads/public/58e/287/4db/58e2874db4020088741813.pdf" TargetMode="External"/><Relationship Id="rId7382" Type="http://schemas.openxmlformats.org/officeDocument/2006/relationships/hyperlink" Target="http://www.sedema.cdmx.gob.mx/storage/app/uploads/public/58e/287/4db/58e2874db4020088741813.pdf" TargetMode="External"/><Relationship Id="rId8226" Type="http://schemas.openxmlformats.org/officeDocument/2006/relationships/hyperlink" Target="http://www.sedema.cdmx.gob.mx/storage/app/uploads/public/58e/287/4db/58e2874db4020088741813.pdf" TargetMode="External"/><Relationship Id="rId8433" Type="http://schemas.openxmlformats.org/officeDocument/2006/relationships/hyperlink" Target="http://www.sedema.cdmx.gob.mx/storage/app/uploads/public/58e/287/4db/58e2874db4020088741813.pdf" TargetMode="External"/><Relationship Id="rId8640" Type="http://schemas.openxmlformats.org/officeDocument/2006/relationships/hyperlink" Target="http://148.243.232.122/deia/download/declaratorias/SEDEMA_DGRA_00317-2018.pdf" TargetMode="External"/><Relationship Id="rId3578" Type="http://schemas.openxmlformats.org/officeDocument/2006/relationships/hyperlink" Target="http://www.sedema.cdmx.gob.mx/storage/app/uploads/public/58e/287/4db/58e2874db4020088741813.pdf" TargetMode="External"/><Relationship Id="rId3785" Type="http://schemas.openxmlformats.org/officeDocument/2006/relationships/hyperlink" Target="http://www.sedema.cdmx.gob.mx/storage/app/uploads/public/58e/287/4db/58e2874db4020088741813.pdf" TargetMode="External"/><Relationship Id="rId3992" Type="http://schemas.openxmlformats.org/officeDocument/2006/relationships/hyperlink" Target="http://www.sedema.cdmx.gob.mx/storage/app/uploads/public/58e/287/4db/58e2874db4020088741813.pdf" TargetMode="External"/><Relationship Id="rId4629" Type="http://schemas.openxmlformats.org/officeDocument/2006/relationships/hyperlink" Target="http://www.sedema.cdmx.gob.mx/storage/app/uploads/public/58e/287/4db/58e2874db4020088741813.pdf" TargetMode="External"/><Relationship Id="rId4836" Type="http://schemas.openxmlformats.org/officeDocument/2006/relationships/hyperlink" Target="http://www.sedema.cdmx.gob.mx/storage/app/uploads/public/58e/287/4db/58e2874db4020088741813.pdf" TargetMode="External"/><Relationship Id="rId6191" Type="http://schemas.openxmlformats.org/officeDocument/2006/relationships/hyperlink" Target="http://www.sedema.cdmx.gob.mx/storage/app/uploads/public/58e/287/4db/58e2874db4020088741813.pdf" TargetMode="External"/><Relationship Id="rId7035" Type="http://schemas.openxmlformats.org/officeDocument/2006/relationships/hyperlink" Target="http://www.sedema.cdmx.gob.mx/storage/app/uploads/public/58e/297/5f1/58e2975f1b4e3664915999.pdf" TargetMode="External"/><Relationship Id="rId7242" Type="http://schemas.openxmlformats.org/officeDocument/2006/relationships/hyperlink" Target="http://www.sedema.cdmx.gob.mx/storage/app/uploads/public/58e/287/4db/58e2874db4020088741813.pdf" TargetMode="External"/><Relationship Id="rId8500" Type="http://schemas.openxmlformats.org/officeDocument/2006/relationships/hyperlink" Target="http://148.243.232.122/deia/download/declaratorias/SEDEMA_DGRA_00317-2018.pdf" TargetMode="External"/><Relationship Id="rId499" Type="http://schemas.openxmlformats.org/officeDocument/2006/relationships/hyperlink" Target="http://148.243.232.122/deia/download/declaratorias/SEDEMA_DGRA_003491-2017.pdf" TargetMode="External"/><Relationship Id="rId2387" Type="http://schemas.openxmlformats.org/officeDocument/2006/relationships/hyperlink" Target="http://www.sedema.cdmx.gob.mx/storage/app/uploads/public/58e/297/5f1/58e2975f1b4e3664915999.pdf" TargetMode="External"/><Relationship Id="rId2594" Type="http://schemas.openxmlformats.org/officeDocument/2006/relationships/hyperlink" Target="http://www.sedema.cdmx.gob.mx/storage/app/uploads/public/58e/297/5f1/58e2975f1b4e3664915999.pdf" TargetMode="External"/><Relationship Id="rId3438" Type="http://schemas.openxmlformats.org/officeDocument/2006/relationships/hyperlink" Target="http://www.sedema.cdmx.gob.mx/storage/app/uploads/public/58e/287/4db/58e2874db4020088741813.pdf" TargetMode="External"/><Relationship Id="rId3645" Type="http://schemas.openxmlformats.org/officeDocument/2006/relationships/hyperlink" Target="http://www.sedema.cdmx.gob.mx/storage/app/uploads/public/58e/287/4db/58e2874db4020088741813.pdf" TargetMode="External"/><Relationship Id="rId3852" Type="http://schemas.openxmlformats.org/officeDocument/2006/relationships/hyperlink" Target="http://www.sedema.cdmx.gob.mx/storage/app/uploads/public/58e/287/4db/58e2874db4020088741813.pdf" TargetMode="External"/><Relationship Id="rId6051" Type="http://schemas.openxmlformats.org/officeDocument/2006/relationships/hyperlink" Target="http://www.sedema.cdmx.gob.mx/storage/app/uploads/public/58e/287/4db/58e2874db4020088741813.pdf" TargetMode="External"/><Relationship Id="rId7102" Type="http://schemas.openxmlformats.org/officeDocument/2006/relationships/hyperlink" Target="http://www.sedema.cdmx.gob.mx/storage/app/uploads/public/58e/297/5f1/58e2975f1b4e3664915999.pdf" TargetMode="External"/><Relationship Id="rId359" Type="http://schemas.openxmlformats.org/officeDocument/2006/relationships/hyperlink" Target="http://148.243.232.122/deia/download/declaratorias/SEDEMA_DGRA_003491-2017.pdf" TargetMode="External"/><Relationship Id="rId566" Type="http://schemas.openxmlformats.org/officeDocument/2006/relationships/hyperlink" Target="http://www.sedema.cdmx.gob.mx/storage/app/uploads/public/595/d72/bd5/595d72bd55652990042014.pdf" TargetMode="External"/><Relationship Id="rId773" Type="http://schemas.openxmlformats.org/officeDocument/2006/relationships/hyperlink" Target="http://148.243.232.122/deia/download/declaratorias/SEDEMA_DGRA_006269-2017.pdf" TargetMode="External"/><Relationship Id="rId1196" Type="http://schemas.openxmlformats.org/officeDocument/2006/relationships/hyperlink" Target="http://148.243.232.122/deia/download/declaratorias/SEDEMA_DGRA_011697-2017.pdf" TargetMode="External"/><Relationship Id="rId2247" Type="http://schemas.openxmlformats.org/officeDocument/2006/relationships/hyperlink" Target="http://www.sedema.cdmx.gob.mx/storage/app/uploads/public/58e/297/5f1/58e2975f1b4e3664915999.pdf" TargetMode="External"/><Relationship Id="rId2454" Type="http://schemas.openxmlformats.org/officeDocument/2006/relationships/hyperlink" Target="http://www.sedema.cdmx.gob.mx/storage/app/uploads/public/58e/297/5f1/58e2975f1b4e3664915999.pdf" TargetMode="External"/><Relationship Id="rId3505" Type="http://schemas.openxmlformats.org/officeDocument/2006/relationships/hyperlink" Target="http://www.sedema.cdmx.gob.mx/storage/app/uploads/public/58e/287/4db/58e2874db4020088741813.pdf" TargetMode="External"/><Relationship Id="rId4903" Type="http://schemas.openxmlformats.org/officeDocument/2006/relationships/hyperlink" Target="http://www.sedema.cdmx.gob.mx/storage/app/uploads/public/58e/287/4db/58e2874db4020088741813.pdf" TargetMode="External"/><Relationship Id="rId219" Type="http://schemas.openxmlformats.org/officeDocument/2006/relationships/hyperlink" Target="http://148.243.232.122/deia/download/declaratorias/SEDEMA_DGRA_002929-2017.pdf" TargetMode="External"/><Relationship Id="rId426" Type="http://schemas.openxmlformats.org/officeDocument/2006/relationships/hyperlink" Target="http://148.243.232.122/deia/download/declaratorias/SEDEMA_DGRA_003491-2017.pdf" TargetMode="External"/><Relationship Id="rId633" Type="http://schemas.openxmlformats.org/officeDocument/2006/relationships/hyperlink" Target="http://www.sedema.cdmx.gob.mx/storage/app/uploads/public/5a5/3bc/630/5a53bc630ac3a383369849.pdf" TargetMode="External"/><Relationship Id="rId980" Type="http://schemas.openxmlformats.org/officeDocument/2006/relationships/hyperlink" Target="http://148.243.232.122/deia/download/declaratorias/SEDEMA_DGRA_008452-2017.pdf" TargetMode="External"/><Relationship Id="rId1056" Type="http://schemas.openxmlformats.org/officeDocument/2006/relationships/hyperlink" Target="http://148.243.232.122/deia/download/declaratorias/SEDEMA_DGRA_011697-2017.pdf" TargetMode="External"/><Relationship Id="rId1263" Type="http://schemas.openxmlformats.org/officeDocument/2006/relationships/hyperlink" Target="http://www.sedema.cdmx.gob.mx/storage/app/uploads/public/58e/297/5f1/58e2975f1b4e3664915999.pdf" TargetMode="External"/><Relationship Id="rId2107" Type="http://schemas.openxmlformats.org/officeDocument/2006/relationships/hyperlink" Target="http://www.sedema.cdmx.gob.mx/storage/app/uploads/public/58e/297/5f1/58e2975f1b4e3664915999.pdf" TargetMode="External"/><Relationship Id="rId2314" Type="http://schemas.openxmlformats.org/officeDocument/2006/relationships/hyperlink" Target="http://www.sedema.cdmx.gob.mx/storage/app/uploads/public/58e/297/5f1/58e2975f1b4e3664915999.pdf" TargetMode="External"/><Relationship Id="rId2661" Type="http://schemas.openxmlformats.org/officeDocument/2006/relationships/hyperlink" Target="http://www.sedema.cdmx.gob.mx/storage/app/uploads/public/58e/297/5f1/58e2975f1b4e3664915999.pdf" TargetMode="External"/><Relationship Id="rId3712" Type="http://schemas.openxmlformats.org/officeDocument/2006/relationships/hyperlink" Target="http://www.sedema.cdmx.gob.mx/storage/app/uploads/public/58e/287/4db/58e2874db4020088741813.pdf" TargetMode="External"/><Relationship Id="rId6868" Type="http://schemas.openxmlformats.org/officeDocument/2006/relationships/hyperlink" Target="http://www.sedema.cdmx.gob.mx/storage/app/uploads/public/58e/297/5f1/58e2975f1b4e3664915999.pdf" TargetMode="External"/><Relationship Id="rId7919" Type="http://schemas.openxmlformats.org/officeDocument/2006/relationships/hyperlink" Target="http://www.sedema.cdmx.gob.mx/storage/app/uploads/public/58e/287/4db/58e2874db4020088741813.pdf" TargetMode="External"/><Relationship Id="rId8083" Type="http://schemas.openxmlformats.org/officeDocument/2006/relationships/hyperlink" Target="http://www.sedema.cdmx.gob.mx/storage/app/uploads/public/58e/287/4db/58e2874db4020088741813.pdf" TargetMode="External"/><Relationship Id="rId8290" Type="http://schemas.openxmlformats.org/officeDocument/2006/relationships/hyperlink" Target="http://www.sedema.cdmx.gob.mx/storage/app/uploads/public/58e/287/4db/58e2874db4020088741813.pdf" TargetMode="External"/><Relationship Id="rId840" Type="http://schemas.openxmlformats.org/officeDocument/2006/relationships/hyperlink" Target="http://148.243.232.122/deia/download/declaratorias/SEDEMA_DGRA_007280-2017.pdf" TargetMode="External"/><Relationship Id="rId1470" Type="http://schemas.openxmlformats.org/officeDocument/2006/relationships/hyperlink" Target="http://www.sedema.cdmx.gob.mx/storage/app/uploads/public/58e/297/5f1/58e2975f1b4e3664915999.pdf" TargetMode="External"/><Relationship Id="rId2521" Type="http://schemas.openxmlformats.org/officeDocument/2006/relationships/hyperlink" Target="http://www.sedema.cdmx.gob.mx/storage/app/uploads/public/58e/297/5f1/58e2975f1b4e3664915999.pdf" TargetMode="External"/><Relationship Id="rId4279" Type="http://schemas.openxmlformats.org/officeDocument/2006/relationships/hyperlink" Target="http://www.sedema.cdmx.gob.mx/storage/app/uploads/public/58e/287/4db/58e2874db4020088741813.pdf" TargetMode="External"/><Relationship Id="rId5677" Type="http://schemas.openxmlformats.org/officeDocument/2006/relationships/hyperlink" Target="http://www.sedema.cdmx.gob.mx/storage/app/uploads/public/58e/287/4db/58e2874db4020088741813.pdf" TargetMode="External"/><Relationship Id="rId5884" Type="http://schemas.openxmlformats.org/officeDocument/2006/relationships/hyperlink" Target="http://www.sedema.cdmx.gob.mx/storage/app/uploads/public/58e/287/4db/58e2874db4020088741813.pdf" TargetMode="External"/><Relationship Id="rId6728" Type="http://schemas.openxmlformats.org/officeDocument/2006/relationships/hyperlink" Target="http://www.sedema.cdmx.gob.mx/storage/app/uploads/public/58e/297/5f1/58e2975f1b4e3664915999.pdf" TargetMode="External"/><Relationship Id="rId6935" Type="http://schemas.openxmlformats.org/officeDocument/2006/relationships/hyperlink" Target="http://www.sedema.cdmx.gob.mx/storage/app/uploads/public/58e/297/5f1/58e2975f1b4e3664915999.pdf" TargetMode="External"/><Relationship Id="rId700" Type="http://schemas.openxmlformats.org/officeDocument/2006/relationships/hyperlink" Target="http://148.243.232.122/deia/download/declaratorias/SEDEMA_DGRA_006269-2017.pdf" TargetMode="External"/><Relationship Id="rId1123" Type="http://schemas.openxmlformats.org/officeDocument/2006/relationships/hyperlink" Target="http://148.243.232.122/deia/download/declaratorias/SEDEMA_DGRA_011697-2017.pdf" TargetMode="External"/><Relationship Id="rId1330" Type="http://schemas.openxmlformats.org/officeDocument/2006/relationships/hyperlink" Target="http://www.sedema.cdmx.gob.mx/storage/app/uploads/public/58e/297/5f1/58e2975f1b4e3664915999.pdf" TargetMode="External"/><Relationship Id="rId3088" Type="http://schemas.openxmlformats.org/officeDocument/2006/relationships/hyperlink" Target="http://www.sedema.cdmx.gob.mx/storage/app/uploads/public/58e/287/4db/58e2874db4020088741813.pdf" TargetMode="External"/><Relationship Id="rId4486" Type="http://schemas.openxmlformats.org/officeDocument/2006/relationships/hyperlink" Target="http://www.sedema.cdmx.gob.mx/storage/app/uploads/public/58e/287/4db/58e2874db4020088741813.pdf" TargetMode="External"/><Relationship Id="rId4693" Type="http://schemas.openxmlformats.org/officeDocument/2006/relationships/hyperlink" Target="http://www.sedema.cdmx.gob.mx/storage/app/uploads/public/58e/287/4db/58e2874db4020088741813.pdf" TargetMode="External"/><Relationship Id="rId5537" Type="http://schemas.openxmlformats.org/officeDocument/2006/relationships/hyperlink" Target="http://www.sedema.cdmx.gob.mx/storage/app/uploads/public/58e/287/4db/58e2874db4020088741813.pdf" TargetMode="External"/><Relationship Id="rId5744" Type="http://schemas.openxmlformats.org/officeDocument/2006/relationships/hyperlink" Target="http://www.sedema.cdmx.gob.mx/storage/app/uploads/public/58e/287/4db/58e2874db4020088741813.pdf" TargetMode="External"/><Relationship Id="rId5951" Type="http://schemas.openxmlformats.org/officeDocument/2006/relationships/hyperlink" Target="http://www.sedema.cdmx.gob.mx/storage/app/uploads/public/58e/287/4db/58e2874db4020088741813.pdf" TargetMode="External"/><Relationship Id="rId8150" Type="http://schemas.openxmlformats.org/officeDocument/2006/relationships/hyperlink" Target="http://www.sedema.cdmx.gob.mx/storage/app/uploads/public/58e/287/4db/58e2874db4020088741813.pdf" TargetMode="External"/><Relationship Id="rId3295" Type="http://schemas.openxmlformats.org/officeDocument/2006/relationships/hyperlink" Target="http://www.sedema.cdmx.gob.mx/storage/app/uploads/public/58e/287/4db/58e2874db4020088741813.pdf" TargetMode="External"/><Relationship Id="rId4139" Type="http://schemas.openxmlformats.org/officeDocument/2006/relationships/hyperlink" Target="http://www.sedema.cdmx.gob.mx/storage/app/uploads/public/58e/287/4db/58e2874db4020088741813.pdf" TargetMode="External"/><Relationship Id="rId4346" Type="http://schemas.openxmlformats.org/officeDocument/2006/relationships/hyperlink" Target="http://www.sedema.cdmx.gob.mx/storage/app/uploads/public/58e/287/4db/58e2874db4020088741813.pdf" TargetMode="External"/><Relationship Id="rId4553" Type="http://schemas.openxmlformats.org/officeDocument/2006/relationships/hyperlink" Target="http://www.sedema.cdmx.gob.mx/storage/app/uploads/public/58e/287/4db/58e2874db4020088741813.pdf" TargetMode="External"/><Relationship Id="rId4760" Type="http://schemas.openxmlformats.org/officeDocument/2006/relationships/hyperlink" Target="http://www.sedema.cdmx.gob.mx/storage/app/uploads/public/58e/287/4db/58e2874db4020088741813.pdf" TargetMode="External"/><Relationship Id="rId5604" Type="http://schemas.openxmlformats.org/officeDocument/2006/relationships/hyperlink" Target="http://www.sedema.cdmx.gob.mx/storage/app/uploads/public/58e/287/4db/58e2874db4020088741813.pdf" TargetMode="External"/><Relationship Id="rId5811" Type="http://schemas.openxmlformats.org/officeDocument/2006/relationships/hyperlink" Target="http://www.sedema.cdmx.gob.mx/storage/app/uploads/public/58e/287/4db/58e2874db4020088741813.pdf" TargetMode="External"/><Relationship Id="rId8010" Type="http://schemas.openxmlformats.org/officeDocument/2006/relationships/hyperlink" Target="http://www.sedema.cdmx.gob.mx/storage/app/uploads/public/58e/287/4db/58e2874db4020088741813.pdf" TargetMode="External"/><Relationship Id="rId8967" Type="http://schemas.openxmlformats.org/officeDocument/2006/relationships/hyperlink" Target="http://148.243.232.122/deia/download/declaratorias/SEDEMA_DGRA_013565-2017.pdf" TargetMode="External"/><Relationship Id="rId3155" Type="http://schemas.openxmlformats.org/officeDocument/2006/relationships/hyperlink" Target="http://www.sedema.cdmx.gob.mx/storage/app/uploads/public/58e/287/4db/58e2874db4020088741813.pdf" TargetMode="External"/><Relationship Id="rId3362" Type="http://schemas.openxmlformats.org/officeDocument/2006/relationships/hyperlink" Target="http://www.sedema.cdmx.gob.mx/storage/app/uploads/public/58e/287/4db/58e2874db4020088741813.pdf" TargetMode="External"/><Relationship Id="rId4206" Type="http://schemas.openxmlformats.org/officeDocument/2006/relationships/hyperlink" Target="http://www.sedema.cdmx.gob.mx/storage/app/uploads/public/58e/287/4db/58e2874db4020088741813.pdf" TargetMode="External"/><Relationship Id="rId4413" Type="http://schemas.openxmlformats.org/officeDocument/2006/relationships/hyperlink" Target="http://www.sedema.cdmx.gob.mx/storage/app/uploads/public/58e/287/4db/58e2874db4020088741813.pdf" TargetMode="External"/><Relationship Id="rId4620" Type="http://schemas.openxmlformats.org/officeDocument/2006/relationships/hyperlink" Target="http://www.sedema.cdmx.gob.mx/storage/app/uploads/public/58e/287/4db/58e2874db4020088741813.pdf" TargetMode="External"/><Relationship Id="rId7569" Type="http://schemas.openxmlformats.org/officeDocument/2006/relationships/hyperlink" Target="http://www.sedema.cdmx.gob.mx/storage/app/uploads/public/58e/287/4db/58e2874db4020088741813.pdf" TargetMode="External"/><Relationship Id="rId7776" Type="http://schemas.openxmlformats.org/officeDocument/2006/relationships/hyperlink" Target="http://www.sedema.cdmx.gob.mx/storage/app/uploads/public/58e/287/4db/58e2874db4020088741813.pdf" TargetMode="External"/><Relationship Id="rId7983" Type="http://schemas.openxmlformats.org/officeDocument/2006/relationships/hyperlink" Target="http://www.sedema.cdmx.gob.mx/storage/app/uploads/public/58e/287/4db/58e2874db4020088741813.pdf" TargetMode="External"/><Relationship Id="rId8827" Type="http://schemas.openxmlformats.org/officeDocument/2006/relationships/hyperlink" Target="http://148.243.232.122/deia/download/declaratorias/SEDEMA_DGRA_013565-2017.pdf" TargetMode="External"/><Relationship Id="rId283" Type="http://schemas.openxmlformats.org/officeDocument/2006/relationships/hyperlink" Target="http://148.243.232.122/deia/download/declaratorias/SEDEMA_DGRA_002929-2017.pdf" TargetMode="External"/><Relationship Id="rId490" Type="http://schemas.openxmlformats.org/officeDocument/2006/relationships/hyperlink" Target="http://148.243.232.122/deia/download/declaratorias/SEDEMA_DGRA_003491-2017.pdf" TargetMode="External"/><Relationship Id="rId2171" Type="http://schemas.openxmlformats.org/officeDocument/2006/relationships/hyperlink" Target="http://www.sedema.cdmx.gob.mx/storage/app/uploads/public/58e/297/5f1/58e2975f1b4e3664915999.pdf" TargetMode="External"/><Relationship Id="rId3015" Type="http://schemas.openxmlformats.org/officeDocument/2006/relationships/hyperlink" Target="http://www.sedema.cdmx.gob.mx/storage/app/uploads/public/58e/287/4db/58e2874db4020088741813.pdf" TargetMode="External"/><Relationship Id="rId3222" Type="http://schemas.openxmlformats.org/officeDocument/2006/relationships/hyperlink" Target="http://www.sedema.cdmx.gob.mx/storage/app/uploads/public/58e/287/4db/58e2874db4020088741813.pdf" TargetMode="External"/><Relationship Id="rId6378" Type="http://schemas.openxmlformats.org/officeDocument/2006/relationships/hyperlink" Target="http://www.sedema.cdmx.gob.mx/storage/app/uploads/public/58e/287/4db/58e2874db4020088741813.pdf" TargetMode="External"/><Relationship Id="rId6585" Type="http://schemas.openxmlformats.org/officeDocument/2006/relationships/hyperlink" Target="http://www.sedema.cdmx.gob.mx/storage/app/uploads/public/58e/297/5f1/58e2975f1b4e3664915999.pdf" TargetMode="External"/><Relationship Id="rId7429" Type="http://schemas.openxmlformats.org/officeDocument/2006/relationships/hyperlink" Target="http://www.sedema.cdmx.gob.mx/storage/app/uploads/public/58e/287/4db/58e2874db4020088741813.pdf" TargetMode="External"/><Relationship Id="rId7636" Type="http://schemas.openxmlformats.org/officeDocument/2006/relationships/hyperlink" Target="http://www.sedema.cdmx.gob.mx/storage/app/uploads/public/58e/287/4db/58e2874db4020088741813.pdf" TargetMode="External"/><Relationship Id="rId143" Type="http://schemas.openxmlformats.org/officeDocument/2006/relationships/hyperlink" Target="http://148.243.232.122/deia/download/declaratorias/SEDEMA_DGRA_001769-2017.pdf" TargetMode="External"/><Relationship Id="rId350" Type="http://schemas.openxmlformats.org/officeDocument/2006/relationships/hyperlink" Target="http://148.243.232.122/deia/download/declaratorias/SEDEMA_DGRA_003491-2017.pdf" TargetMode="External"/><Relationship Id="rId2031" Type="http://schemas.openxmlformats.org/officeDocument/2006/relationships/hyperlink" Target="http://www.sedema.cdmx.gob.mx/storage/app/uploads/public/58e/297/5f1/58e2975f1b4e3664915999.pdf" TargetMode="External"/><Relationship Id="rId5187" Type="http://schemas.openxmlformats.org/officeDocument/2006/relationships/hyperlink" Target="http://www.sedema.cdmx.gob.mx/storage/app/uploads/public/58e/287/4db/58e2874db4020088741813.pdf" TargetMode="External"/><Relationship Id="rId5394" Type="http://schemas.openxmlformats.org/officeDocument/2006/relationships/hyperlink" Target="http://www.sedema.cdmx.gob.mx/storage/app/uploads/public/58e/287/4db/58e2874db4020088741813.pdf" TargetMode="External"/><Relationship Id="rId6238" Type="http://schemas.openxmlformats.org/officeDocument/2006/relationships/hyperlink" Target="http://www.sedema.cdmx.gob.mx/storage/app/uploads/public/58e/287/4db/58e2874db4020088741813.pdf" TargetMode="External"/><Relationship Id="rId6445" Type="http://schemas.openxmlformats.org/officeDocument/2006/relationships/hyperlink" Target="http://www.sedema.cdmx.gob.mx/storage/app/uploads/public/58e/287/4db/58e2874db4020088741813.pdf" TargetMode="External"/><Relationship Id="rId6792" Type="http://schemas.openxmlformats.org/officeDocument/2006/relationships/hyperlink" Target="http://www.sedema.cdmx.gob.mx/storage/app/uploads/public/58e/297/5f1/58e2975f1b4e3664915999.pdf" TargetMode="External"/><Relationship Id="rId7843" Type="http://schemas.openxmlformats.org/officeDocument/2006/relationships/hyperlink" Target="http://www.sedema.cdmx.gob.mx/storage/app/uploads/public/58e/287/4db/58e2874db4020088741813.pdf" TargetMode="External"/><Relationship Id="rId9" Type="http://schemas.openxmlformats.org/officeDocument/2006/relationships/hyperlink" Target="http://148.243.232.122/deia/download/declaratorias/SEDEMA_DGRA_001769-2017.pdf" TargetMode="External"/><Relationship Id="rId210" Type="http://schemas.openxmlformats.org/officeDocument/2006/relationships/hyperlink" Target="http://148.243.232.122/deia/download/declaratorias/SEDEMA_DGRA_002929-2017.pdf" TargetMode="External"/><Relationship Id="rId2988" Type="http://schemas.openxmlformats.org/officeDocument/2006/relationships/hyperlink" Target="http://www.sedema.cdmx.gob.mx/storage/app/uploads/public/58e/287/4db/58e2874db4020088741813.pdf" TargetMode="External"/><Relationship Id="rId5047" Type="http://schemas.openxmlformats.org/officeDocument/2006/relationships/hyperlink" Target="http://www.sedema.cdmx.gob.mx/storage/app/uploads/public/58e/287/4db/58e2874db4020088741813.pdf" TargetMode="External"/><Relationship Id="rId5254" Type="http://schemas.openxmlformats.org/officeDocument/2006/relationships/hyperlink" Target="http://www.sedema.cdmx.gob.mx/storage/app/uploads/public/58e/287/4db/58e2874db4020088741813.pdf" TargetMode="External"/><Relationship Id="rId6652" Type="http://schemas.openxmlformats.org/officeDocument/2006/relationships/hyperlink" Target="http://www.sedema.cdmx.gob.mx/storage/app/uploads/public/58e/297/5f1/58e2975f1b4e3664915999.pdf" TargetMode="External"/><Relationship Id="rId7703" Type="http://schemas.openxmlformats.org/officeDocument/2006/relationships/hyperlink" Target="http://www.sedema.cdmx.gob.mx/storage/app/uploads/public/58e/287/4db/58e2874db4020088741813.pdf" TargetMode="External"/><Relationship Id="rId7910" Type="http://schemas.openxmlformats.org/officeDocument/2006/relationships/hyperlink" Target="http://www.sedema.cdmx.gob.mx/storage/app/uploads/public/58e/287/4db/58e2874db4020088741813.pdf" TargetMode="External"/><Relationship Id="rId1797" Type="http://schemas.openxmlformats.org/officeDocument/2006/relationships/hyperlink" Target="http://www.sedema.cdmx.gob.mx/storage/app/uploads/public/58e/297/5f1/58e2975f1b4e3664915999.pdf" TargetMode="External"/><Relationship Id="rId2848" Type="http://schemas.openxmlformats.org/officeDocument/2006/relationships/hyperlink" Target="http://www.sedema.cdmx.gob.mx/storage/app/uploads/public/58e/297/5f1/58e2975f1b4e3664915999.pdf" TargetMode="External"/><Relationship Id="rId5461" Type="http://schemas.openxmlformats.org/officeDocument/2006/relationships/hyperlink" Target="http://www.sedema.cdmx.gob.mx/storage/app/uploads/public/58e/287/4db/58e2874db4020088741813.pdf" TargetMode="External"/><Relationship Id="rId6305" Type="http://schemas.openxmlformats.org/officeDocument/2006/relationships/hyperlink" Target="http://www.sedema.cdmx.gob.mx/storage/app/uploads/public/58e/287/4db/58e2874db4020088741813.pdf" TargetMode="External"/><Relationship Id="rId6512" Type="http://schemas.openxmlformats.org/officeDocument/2006/relationships/hyperlink" Target="http://transparencia.cdmx.gob.mx/storage/app/uploads/public/5b2/aad/0e7/5b2aad0e7750b950527994.pdf" TargetMode="External"/><Relationship Id="rId89" Type="http://schemas.openxmlformats.org/officeDocument/2006/relationships/hyperlink" Target="http://148.243.232.122/deia/download/declaratorias/SEDEMA_DGRA_001769-2017.pdf" TargetMode="External"/><Relationship Id="rId1657" Type="http://schemas.openxmlformats.org/officeDocument/2006/relationships/hyperlink" Target="http://www.sedema.cdmx.gob.mx/storage/app/uploads/public/58e/297/5f1/58e2975f1b4e3664915999.pdf" TargetMode="External"/><Relationship Id="rId1864" Type="http://schemas.openxmlformats.org/officeDocument/2006/relationships/hyperlink" Target="http://www.sedema.cdmx.gob.mx/storage/app/uploads/public/58e/297/5f1/58e2975f1b4e3664915999.pdf" TargetMode="External"/><Relationship Id="rId2708" Type="http://schemas.openxmlformats.org/officeDocument/2006/relationships/hyperlink" Target="http://www.sedema.cdmx.gob.mx/storage/app/uploads/public/58e/297/5f1/58e2975f1b4e3664915999.pdf" TargetMode="External"/><Relationship Id="rId2915" Type="http://schemas.openxmlformats.org/officeDocument/2006/relationships/hyperlink" Target="http://www.sedema.cdmx.gob.mx/storage/app/uploads/public/58e/297/5f1/58e2975f1b4e3664915999.pdf" TargetMode="External"/><Relationship Id="rId4063" Type="http://schemas.openxmlformats.org/officeDocument/2006/relationships/hyperlink" Target="http://www.sedema.cdmx.gob.mx/storage/app/uploads/public/58e/287/4db/58e2874db4020088741813.pdf" TargetMode="External"/><Relationship Id="rId4270" Type="http://schemas.openxmlformats.org/officeDocument/2006/relationships/hyperlink" Target="http://www.sedema.cdmx.gob.mx/storage/app/uploads/public/58e/287/4db/58e2874db4020088741813.pdf" TargetMode="External"/><Relationship Id="rId5114" Type="http://schemas.openxmlformats.org/officeDocument/2006/relationships/hyperlink" Target="http://www.sedema.cdmx.gob.mx/storage/app/uploads/public/58e/287/4db/58e2874db4020088741813.pdf" TargetMode="External"/><Relationship Id="rId5321" Type="http://schemas.openxmlformats.org/officeDocument/2006/relationships/hyperlink" Target="http://www.sedema.cdmx.gob.mx/storage/app/uploads/public/58e/287/4db/58e2874db4020088741813.pdf" TargetMode="External"/><Relationship Id="rId8477" Type="http://schemas.openxmlformats.org/officeDocument/2006/relationships/hyperlink" Target="http://148.243.232.122/deia/download/declaratorias/SEDEMA_DGRA_00317-2018.pdf" TargetMode="External"/><Relationship Id="rId8684" Type="http://schemas.openxmlformats.org/officeDocument/2006/relationships/hyperlink" Target="http://148.243.232.122/deia/download/declaratorias/SEDEMA_DGRA_015555-2017.pdf" TargetMode="External"/><Relationship Id="rId8891" Type="http://schemas.openxmlformats.org/officeDocument/2006/relationships/hyperlink" Target="http://148.243.232.122/deia/download/declaratorias/SEDEMA_DGRA_013565-2017.pdf" TargetMode="External"/><Relationship Id="rId1517" Type="http://schemas.openxmlformats.org/officeDocument/2006/relationships/hyperlink" Target="http://www.sedema.cdmx.gob.mx/storage/app/uploads/public/58e/297/5f1/58e2975f1b4e3664915999.pdf" TargetMode="External"/><Relationship Id="rId1724" Type="http://schemas.openxmlformats.org/officeDocument/2006/relationships/hyperlink" Target="http://www.sedema.cdmx.gob.mx/storage/app/uploads/public/58e/297/5f1/58e2975f1b4e3664915999.pdf" TargetMode="External"/><Relationship Id="rId4130" Type="http://schemas.openxmlformats.org/officeDocument/2006/relationships/hyperlink" Target="http://www.sedema.cdmx.gob.mx/storage/app/uploads/public/58e/287/4db/58e2874db4020088741813.pdf" TargetMode="External"/><Relationship Id="rId7079" Type="http://schemas.openxmlformats.org/officeDocument/2006/relationships/hyperlink" Target="http://www.sedema.cdmx.gob.mx/storage/app/uploads/public/58e/297/5f1/58e2975f1b4e3664915999.pdf" TargetMode="External"/><Relationship Id="rId7286" Type="http://schemas.openxmlformats.org/officeDocument/2006/relationships/hyperlink" Target="http://www.sedema.cdmx.gob.mx/storage/app/uploads/public/58e/287/4db/58e2874db4020088741813.pdf" TargetMode="External"/><Relationship Id="rId7493" Type="http://schemas.openxmlformats.org/officeDocument/2006/relationships/hyperlink" Target="http://www.sedema.cdmx.gob.mx/storage/app/uploads/public/58e/287/4db/58e2874db4020088741813.pdf" TargetMode="External"/><Relationship Id="rId8337" Type="http://schemas.openxmlformats.org/officeDocument/2006/relationships/hyperlink" Target="http://www.sedema.cdmx.gob.mx/storage/app/uploads/public/58e/287/4db/58e2874db4020088741813.pdf" TargetMode="External"/><Relationship Id="rId8544" Type="http://schemas.openxmlformats.org/officeDocument/2006/relationships/hyperlink" Target="http://148.243.232.122/deia/download/declaratorias/SEDEMA_DGRA_00317-2018.pdf" TargetMode="External"/><Relationship Id="rId8751" Type="http://schemas.openxmlformats.org/officeDocument/2006/relationships/hyperlink" Target="http://148.243.232.122/deia/download/declaratorias/SEDEMA_DGRA_015555-2017.pdf" TargetMode="External"/><Relationship Id="rId16" Type="http://schemas.openxmlformats.org/officeDocument/2006/relationships/hyperlink" Target="http://148.243.232.122/deia/download/declaratorias/SEDEMA_DGRA_001769-2017.pdf" TargetMode="External"/><Relationship Id="rId1931" Type="http://schemas.openxmlformats.org/officeDocument/2006/relationships/hyperlink" Target="http://www.sedema.cdmx.gob.mx/storage/app/uploads/public/58e/297/5f1/58e2975f1b4e3664915999.pdf" TargetMode="External"/><Relationship Id="rId3689" Type="http://schemas.openxmlformats.org/officeDocument/2006/relationships/hyperlink" Target="http://www.sedema.cdmx.gob.mx/storage/app/uploads/public/58e/287/4db/58e2874db4020088741813.pdf" TargetMode="External"/><Relationship Id="rId3896" Type="http://schemas.openxmlformats.org/officeDocument/2006/relationships/hyperlink" Target="http://www.sedema.cdmx.gob.mx/storage/app/uploads/public/58e/287/4db/58e2874db4020088741813.pdf" TargetMode="External"/><Relationship Id="rId6095" Type="http://schemas.openxmlformats.org/officeDocument/2006/relationships/hyperlink" Target="http://www.sedema.cdmx.gob.mx/storage/app/uploads/public/58e/287/4db/58e2874db4020088741813.pdf" TargetMode="External"/><Relationship Id="rId7146" Type="http://schemas.openxmlformats.org/officeDocument/2006/relationships/hyperlink" Target="http://www.sedema.cdmx.gob.mx/storage/app/uploads/public/58e/297/5f1/58e2975f1b4e3664915999.pdf" TargetMode="External"/><Relationship Id="rId7353" Type="http://schemas.openxmlformats.org/officeDocument/2006/relationships/hyperlink" Target="http://www.sedema.cdmx.gob.mx/storage/app/uploads/public/58e/287/4db/58e2874db4020088741813.pdf" TargetMode="External"/><Relationship Id="rId7560" Type="http://schemas.openxmlformats.org/officeDocument/2006/relationships/hyperlink" Target="http://www.sedema.cdmx.gob.mx/storage/app/uploads/public/58e/287/4db/58e2874db4020088741813.pdf" TargetMode="External"/><Relationship Id="rId8404" Type="http://schemas.openxmlformats.org/officeDocument/2006/relationships/hyperlink" Target="http://www.sedema.cdmx.gob.mx/storage/app/uploads/public/58e/287/4db/58e2874db4020088741813.pdf" TargetMode="External"/><Relationship Id="rId8611" Type="http://schemas.openxmlformats.org/officeDocument/2006/relationships/hyperlink" Target="http://148.243.232.122/deia/download/declaratorias/SEDEMA_DGRA_00317-2018.pdf" TargetMode="External"/><Relationship Id="rId2498" Type="http://schemas.openxmlformats.org/officeDocument/2006/relationships/hyperlink" Target="http://www.sedema.cdmx.gob.mx/storage/app/uploads/public/58e/297/5f1/58e2975f1b4e3664915999.pdf" TargetMode="External"/><Relationship Id="rId3549" Type="http://schemas.openxmlformats.org/officeDocument/2006/relationships/hyperlink" Target="http://www.sedema.cdmx.gob.mx/storage/app/uploads/public/58e/287/4db/58e2874db4020088741813.pdf" TargetMode="External"/><Relationship Id="rId4947" Type="http://schemas.openxmlformats.org/officeDocument/2006/relationships/hyperlink" Target="http://www.sedema.cdmx.gob.mx/storage/app/uploads/public/58e/287/4db/58e2874db4020088741813.pdf" TargetMode="External"/><Relationship Id="rId6162" Type="http://schemas.openxmlformats.org/officeDocument/2006/relationships/hyperlink" Target="http://www.sedema.cdmx.gob.mx/storage/app/uploads/public/58e/287/4db/58e2874db4020088741813.pdf" TargetMode="External"/><Relationship Id="rId7006" Type="http://schemas.openxmlformats.org/officeDocument/2006/relationships/hyperlink" Target="http://www.sedema.cdmx.gob.mx/storage/app/uploads/public/58e/297/5f1/58e2975f1b4e3664915999.pdf" TargetMode="External"/><Relationship Id="rId7213" Type="http://schemas.openxmlformats.org/officeDocument/2006/relationships/hyperlink" Target="http://www.sedema.cdmx.gob.mx/storage/app/uploads/public/58e/287/4db/58e2874db4020088741813.pdf" TargetMode="External"/><Relationship Id="rId7420" Type="http://schemas.openxmlformats.org/officeDocument/2006/relationships/hyperlink" Target="http://www.sedema.cdmx.gob.mx/storage/app/uploads/public/58e/287/4db/58e2874db4020088741813.pdf" TargetMode="External"/><Relationship Id="rId677" Type="http://schemas.openxmlformats.org/officeDocument/2006/relationships/hyperlink" Target="http://148.243.232.122/deia/download/declaratorias/SEDEMA_DGRA_006269-2017.pdf" TargetMode="External"/><Relationship Id="rId2358" Type="http://schemas.openxmlformats.org/officeDocument/2006/relationships/hyperlink" Target="http://www.sedema.cdmx.gob.mx/storage/app/uploads/public/58e/297/5f1/58e2975f1b4e3664915999.pdf" TargetMode="External"/><Relationship Id="rId3756" Type="http://schemas.openxmlformats.org/officeDocument/2006/relationships/hyperlink" Target="http://www.sedema.cdmx.gob.mx/storage/app/uploads/public/58e/287/4db/58e2874db4020088741813.pdf" TargetMode="External"/><Relationship Id="rId3963" Type="http://schemas.openxmlformats.org/officeDocument/2006/relationships/hyperlink" Target="http://www.sedema.cdmx.gob.mx/storage/app/uploads/public/58e/287/4db/58e2874db4020088741813.pdf" TargetMode="External"/><Relationship Id="rId4807" Type="http://schemas.openxmlformats.org/officeDocument/2006/relationships/hyperlink" Target="http://www.sedema.cdmx.gob.mx/storage/app/uploads/public/58e/287/4db/58e2874db4020088741813.pdf" TargetMode="External"/><Relationship Id="rId6022" Type="http://schemas.openxmlformats.org/officeDocument/2006/relationships/hyperlink" Target="http://www.sedema.cdmx.gob.mx/storage/app/uploads/public/58e/287/4db/58e2874db4020088741813.pdf" TargetMode="External"/><Relationship Id="rId884" Type="http://schemas.openxmlformats.org/officeDocument/2006/relationships/hyperlink" Target="http://148.243.232.122/deia/download/declaratorias/SEDEMA_DGRA_008452-2017.pdf" TargetMode="External"/><Relationship Id="rId2565" Type="http://schemas.openxmlformats.org/officeDocument/2006/relationships/hyperlink" Target="http://www.sedema.cdmx.gob.mx/storage/app/uploads/public/58e/297/5f1/58e2975f1b4e3664915999.pdf" TargetMode="External"/><Relationship Id="rId2772" Type="http://schemas.openxmlformats.org/officeDocument/2006/relationships/hyperlink" Target="http://www.sedema.cdmx.gob.mx/storage/app/uploads/public/58e/297/5f1/58e2975f1b4e3664915999.pdf" TargetMode="External"/><Relationship Id="rId3409" Type="http://schemas.openxmlformats.org/officeDocument/2006/relationships/hyperlink" Target="http://www.sedema.cdmx.gob.mx/storage/app/uploads/public/58e/287/4db/58e2874db4020088741813.pdf" TargetMode="External"/><Relationship Id="rId3616" Type="http://schemas.openxmlformats.org/officeDocument/2006/relationships/hyperlink" Target="http://www.sedema.cdmx.gob.mx/storage/app/uploads/public/58e/287/4db/58e2874db4020088741813.pdf" TargetMode="External"/><Relationship Id="rId3823" Type="http://schemas.openxmlformats.org/officeDocument/2006/relationships/hyperlink" Target="http://www.sedema.cdmx.gob.mx/storage/app/uploads/public/58e/287/4db/58e2874db4020088741813.pdf" TargetMode="External"/><Relationship Id="rId6979" Type="http://schemas.openxmlformats.org/officeDocument/2006/relationships/hyperlink" Target="http://www.sedema.cdmx.gob.mx/storage/app/uploads/public/58e/297/5f1/58e2975f1b4e3664915999.pdf" TargetMode="External"/><Relationship Id="rId8194" Type="http://schemas.openxmlformats.org/officeDocument/2006/relationships/hyperlink" Target="http://www.sedema.cdmx.gob.mx/storage/app/uploads/public/58e/287/4db/58e2874db4020088741813.pdf" TargetMode="External"/><Relationship Id="rId537" Type="http://schemas.openxmlformats.org/officeDocument/2006/relationships/hyperlink" Target="http://148.243.232.122/deia/download/declaratorias/SEDEMA_DGRA_003491-2017.pdf" TargetMode="External"/><Relationship Id="rId744" Type="http://schemas.openxmlformats.org/officeDocument/2006/relationships/hyperlink" Target="http://148.243.232.122/deia/download/declaratorias/SEDEMA_DGRA_006269-2017.pdf" TargetMode="External"/><Relationship Id="rId951" Type="http://schemas.openxmlformats.org/officeDocument/2006/relationships/hyperlink" Target="http://148.243.232.122/deia/download/declaratorias/SEDEMA_DGRA_008452-2017.pdf" TargetMode="External"/><Relationship Id="rId1167" Type="http://schemas.openxmlformats.org/officeDocument/2006/relationships/hyperlink" Target="http://148.243.232.122/deia/download/declaratorias/SEDEMA_DGRA_011697-2017.pdf" TargetMode="External"/><Relationship Id="rId1374" Type="http://schemas.openxmlformats.org/officeDocument/2006/relationships/hyperlink" Target="http://www.sedema.cdmx.gob.mx/storage/app/uploads/public/58e/297/5f1/58e2975f1b4e3664915999.pdf" TargetMode="External"/><Relationship Id="rId1581" Type="http://schemas.openxmlformats.org/officeDocument/2006/relationships/hyperlink" Target="http://www.sedema.cdmx.gob.mx/storage/app/uploads/public/58e/297/5f1/58e2975f1b4e3664915999.pdf" TargetMode="External"/><Relationship Id="rId2218" Type="http://schemas.openxmlformats.org/officeDocument/2006/relationships/hyperlink" Target="http://www.sedema.cdmx.gob.mx/storage/app/uploads/public/58e/297/5f1/58e2975f1b4e3664915999.pdf" TargetMode="External"/><Relationship Id="rId2425" Type="http://schemas.openxmlformats.org/officeDocument/2006/relationships/hyperlink" Target="http://www.sedema.cdmx.gob.mx/storage/app/uploads/public/58e/297/5f1/58e2975f1b4e3664915999.pdf" TargetMode="External"/><Relationship Id="rId2632" Type="http://schemas.openxmlformats.org/officeDocument/2006/relationships/hyperlink" Target="http://www.sedema.cdmx.gob.mx/storage/app/uploads/public/58e/297/5f1/58e2975f1b4e3664915999.pdf" TargetMode="External"/><Relationship Id="rId5788" Type="http://schemas.openxmlformats.org/officeDocument/2006/relationships/hyperlink" Target="http://www.sedema.cdmx.gob.mx/storage/app/uploads/public/58e/287/4db/58e2874db4020088741813.pdf" TargetMode="External"/><Relationship Id="rId5995" Type="http://schemas.openxmlformats.org/officeDocument/2006/relationships/hyperlink" Target="http://www.sedema.cdmx.gob.mx/storage/app/uploads/public/58e/287/4db/58e2874db4020088741813.pdf" TargetMode="External"/><Relationship Id="rId6839" Type="http://schemas.openxmlformats.org/officeDocument/2006/relationships/hyperlink" Target="http://www.sedema.cdmx.gob.mx/storage/app/uploads/public/58e/297/5f1/58e2975f1b4e3664915999.pdf" TargetMode="External"/><Relationship Id="rId80" Type="http://schemas.openxmlformats.org/officeDocument/2006/relationships/hyperlink" Target="http://148.243.232.122/deia/download/declaratorias/SEDEMA_DGRA_001769-2017.pdf" TargetMode="External"/><Relationship Id="rId604" Type="http://schemas.openxmlformats.org/officeDocument/2006/relationships/hyperlink" Target="http://transparencia.cdmx.gob.mx/storage/app/uploads/public/5b4/e6f/209/5b4e6f2093fb6562509426.pdf" TargetMode="External"/><Relationship Id="rId811" Type="http://schemas.openxmlformats.org/officeDocument/2006/relationships/hyperlink" Target="http://148.243.232.122/deia/download/declaratorias/SEDEMA_DGRA_006269-2017.pdf" TargetMode="External"/><Relationship Id="rId1027" Type="http://schemas.openxmlformats.org/officeDocument/2006/relationships/hyperlink" Target="http://148.243.232.122/deia/download/declaratorias/SEDEMA_DGRA_011697-2017.pdf" TargetMode="External"/><Relationship Id="rId1234" Type="http://schemas.openxmlformats.org/officeDocument/2006/relationships/hyperlink" Target="http://148.243.232.122/deia/download/declaratorias/SEDEMA_DGRA_011697-2017.pdf" TargetMode="External"/><Relationship Id="rId1441" Type="http://schemas.openxmlformats.org/officeDocument/2006/relationships/hyperlink" Target="http://www.sedema.cdmx.gob.mx/storage/app/uploads/public/58e/297/5f1/58e2975f1b4e3664915999.pdf" TargetMode="External"/><Relationship Id="rId4597" Type="http://schemas.openxmlformats.org/officeDocument/2006/relationships/hyperlink" Target="http://www.sedema.cdmx.gob.mx/storage/app/uploads/public/58e/287/4db/58e2874db4020088741813.pdf" TargetMode="External"/><Relationship Id="rId5648" Type="http://schemas.openxmlformats.org/officeDocument/2006/relationships/hyperlink" Target="http://www.sedema.cdmx.gob.mx/storage/app/uploads/public/58e/287/4db/58e2874db4020088741813.pdf" TargetMode="External"/><Relationship Id="rId5855" Type="http://schemas.openxmlformats.org/officeDocument/2006/relationships/hyperlink" Target="http://www.sedema.cdmx.gob.mx/storage/app/uploads/public/58e/287/4db/58e2874db4020088741813.pdf" TargetMode="External"/><Relationship Id="rId6906" Type="http://schemas.openxmlformats.org/officeDocument/2006/relationships/hyperlink" Target="http://www.sedema.cdmx.gob.mx/storage/app/uploads/public/58e/297/5f1/58e2975f1b4e3664915999.pdf" TargetMode="External"/><Relationship Id="rId8054" Type="http://schemas.openxmlformats.org/officeDocument/2006/relationships/hyperlink" Target="http://www.sedema.cdmx.gob.mx/storage/app/uploads/public/58e/287/4db/58e2874db4020088741813.pdf" TargetMode="External"/><Relationship Id="rId8261" Type="http://schemas.openxmlformats.org/officeDocument/2006/relationships/hyperlink" Target="http://www.sedema.cdmx.gob.mx/storage/app/uploads/public/58e/287/4db/58e2874db4020088741813.pdf" TargetMode="External"/><Relationship Id="rId1301" Type="http://schemas.openxmlformats.org/officeDocument/2006/relationships/hyperlink" Target="http://www.sedema.cdmx.gob.mx/storage/app/uploads/public/58e/297/5f1/58e2975f1b4e3664915999.pdf" TargetMode="External"/><Relationship Id="rId3199" Type="http://schemas.openxmlformats.org/officeDocument/2006/relationships/hyperlink" Target="http://www.sedema.cdmx.gob.mx/storage/app/uploads/public/58e/287/4db/58e2874db4020088741813.pdf" TargetMode="External"/><Relationship Id="rId4457" Type="http://schemas.openxmlformats.org/officeDocument/2006/relationships/hyperlink" Target="http://www.sedema.cdmx.gob.mx/storage/app/uploads/public/58e/287/4db/58e2874db4020088741813.pdf" TargetMode="External"/><Relationship Id="rId4664" Type="http://schemas.openxmlformats.org/officeDocument/2006/relationships/hyperlink" Target="http://www.sedema.cdmx.gob.mx/storage/app/uploads/public/58e/287/4db/58e2874db4020088741813.pdf" TargetMode="External"/><Relationship Id="rId5508" Type="http://schemas.openxmlformats.org/officeDocument/2006/relationships/hyperlink" Target="http://www.sedema.cdmx.gob.mx/storage/app/uploads/public/58e/287/4db/58e2874db4020088741813.pdf" TargetMode="External"/><Relationship Id="rId5715" Type="http://schemas.openxmlformats.org/officeDocument/2006/relationships/hyperlink" Target="http://www.sedema.cdmx.gob.mx/storage/app/uploads/public/58e/287/4db/58e2874db4020088741813.pdf" TargetMode="External"/><Relationship Id="rId7070" Type="http://schemas.openxmlformats.org/officeDocument/2006/relationships/hyperlink" Target="http://www.sedema.cdmx.gob.mx/storage/app/uploads/public/58e/297/5f1/58e2975f1b4e3664915999.pdf" TargetMode="External"/><Relationship Id="rId8121" Type="http://schemas.openxmlformats.org/officeDocument/2006/relationships/hyperlink" Target="http://www.sedema.cdmx.gob.mx/storage/app/uploads/public/58e/287/4db/58e2874db4020088741813.pdf" TargetMode="External"/><Relationship Id="rId3059" Type="http://schemas.openxmlformats.org/officeDocument/2006/relationships/hyperlink" Target="http://www.sedema.cdmx.gob.mx/storage/app/uploads/public/58e/287/4db/58e2874db4020088741813.pdf" TargetMode="External"/><Relationship Id="rId3266" Type="http://schemas.openxmlformats.org/officeDocument/2006/relationships/hyperlink" Target="http://www.sedema.cdmx.gob.mx/storage/app/uploads/public/58e/287/4db/58e2874db4020088741813.pdf" TargetMode="External"/><Relationship Id="rId3473" Type="http://schemas.openxmlformats.org/officeDocument/2006/relationships/hyperlink" Target="http://www.sedema.cdmx.gob.mx/storage/app/uploads/public/58e/287/4db/58e2874db4020088741813.pdf" TargetMode="External"/><Relationship Id="rId4317" Type="http://schemas.openxmlformats.org/officeDocument/2006/relationships/hyperlink" Target="http://www.sedema.cdmx.gob.mx/storage/app/uploads/public/58e/287/4db/58e2874db4020088741813.pdf" TargetMode="External"/><Relationship Id="rId4524" Type="http://schemas.openxmlformats.org/officeDocument/2006/relationships/hyperlink" Target="http://www.sedema.cdmx.gob.mx/storage/app/uploads/public/58e/287/4db/58e2874db4020088741813.pdf" TargetMode="External"/><Relationship Id="rId4871" Type="http://schemas.openxmlformats.org/officeDocument/2006/relationships/hyperlink" Target="http://www.sedema.cdmx.gob.mx/storage/app/uploads/public/58e/287/4db/58e2874db4020088741813.pdf" TargetMode="External"/><Relationship Id="rId5922" Type="http://schemas.openxmlformats.org/officeDocument/2006/relationships/hyperlink" Target="http://www.sedema.cdmx.gob.mx/storage/app/uploads/public/58e/287/4db/58e2874db4020088741813.pdf" TargetMode="External"/><Relationship Id="rId187" Type="http://schemas.openxmlformats.org/officeDocument/2006/relationships/hyperlink" Target="http://148.243.232.122/deia/download/declaratorias/SEDEMA_DGRA_002929-2017.pdf" TargetMode="External"/><Relationship Id="rId394" Type="http://schemas.openxmlformats.org/officeDocument/2006/relationships/hyperlink" Target="http://148.243.232.122/deia/download/declaratorias/SEDEMA_DGRA_003491-2017.pdf" TargetMode="External"/><Relationship Id="rId2075" Type="http://schemas.openxmlformats.org/officeDocument/2006/relationships/hyperlink" Target="http://www.sedema.cdmx.gob.mx/storage/app/uploads/public/58e/297/5f1/58e2975f1b4e3664915999.pdf" TargetMode="External"/><Relationship Id="rId2282" Type="http://schemas.openxmlformats.org/officeDocument/2006/relationships/hyperlink" Target="http://www.sedema.cdmx.gob.mx/storage/app/uploads/public/58e/297/5f1/58e2975f1b4e3664915999.pdf" TargetMode="External"/><Relationship Id="rId3126" Type="http://schemas.openxmlformats.org/officeDocument/2006/relationships/hyperlink" Target="http://www.sedema.cdmx.gob.mx/storage/app/uploads/public/58e/287/4db/58e2874db4020088741813.pdf" TargetMode="External"/><Relationship Id="rId3680" Type="http://schemas.openxmlformats.org/officeDocument/2006/relationships/hyperlink" Target="http://www.sedema.cdmx.gob.mx/storage/app/uploads/public/58e/287/4db/58e2874db4020088741813.pdf" TargetMode="External"/><Relationship Id="rId4731" Type="http://schemas.openxmlformats.org/officeDocument/2006/relationships/hyperlink" Target="http://www.sedema.cdmx.gob.mx/storage/app/uploads/public/58e/287/4db/58e2874db4020088741813.pdf" TargetMode="External"/><Relationship Id="rId6489" Type="http://schemas.openxmlformats.org/officeDocument/2006/relationships/hyperlink" Target="http://transparencia.cdmx.gob.mx/storage/app/uploads/public/5b2/aa1/2d6/5b2aa12d65821540168396.pdf" TargetMode="External"/><Relationship Id="rId7887" Type="http://schemas.openxmlformats.org/officeDocument/2006/relationships/hyperlink" Target="http://www.sedema.cdmx.gob.mx/storage/app/uploads/public/58e/287/4db/58e2874db4020088741813.pdf" TargetMode="External"/><Relationship Id="rId8938" Type="http://schemas.openxmlformats.org/officeDocument/2006/relationships/hyperlink" Target="http://148.243.232.122/deia/download/declaratorias/SEDEMA_DGRA_013565-2017.pdf" TargetMode="External"/><Relationship Id="rId254" Type="http://schemas.openxmlformats.org/officeDocument/2006/relationships/hyperlink" Target="http://148.243.232.122/deia/download/declaratorias/SEDEMA_DGRA_002929-2017.pdf" TargetMode="External"/><Relationship Id="rId1091" Type="http://schemas.openxmlformats.org/officeDocument/2006/relationships/hyperlink" Target="http://148.243.232.122/deia/download/declaratorias/SEDEMA_DGRA_011697-2017.pdf" TargetMode="External"/><Relationship Id="rId3333" Type="http://schemas.openxmlformats.org/officeDocument/2006/relationships/hyperlink" Target="http://www.sedema.cdmx.gob.mx/storage/app/uploads/public/58e/287/4db/58e2874db4020088741813.pdf" TargetMode="External"/><Relationship Id="rId3540" Type="http://schemas.openxmlformats.org/officeDocument/2006/relationships/hyperlink" Target="http://www.sedema.cdmx.gob.mx/storage/app/uploads/public/58e/287/4db/58e2874db4020088741813.pdf" TargetMode="External"/><Relationship Id="rId5298" Type="http://schemas.openxmlformats.org/officeDocument/2006/relationships/hyperlink" Target="http://www.sedema.cdmx.gob.mx/storage/app/uploads/public/58e/287/4db/58e2874db4020088741813.pdf" TargetMode="External"/><Relationship Id="rId6696" Type="http://schemas.openxmlformats.org/officeDocument/2006/relationships/hyperlink" Target="http://www.sedema.cdmx.gob.mx/storage/app/uploads/public/58e/297/5f1/58e2975f1b4e3664915999.pdf" TargetMode="External"/><Relationship Id="rId7747" Type="http://schemas.openxmlformats.org/officeDocument/2006/relationships/hyperlink" Target="http://www.sedema.cdmx.gob.mx/storage/app/uploads/public/58e/287/4db/58e2874db4020088741813.pdf" TargetMode="External"/><Relationship Id="rId7954" Type="http://schemas.openxmlformats.org/officeDocument/2006/relationships/hyperlink" Target="http://www.sedema.cdmx.gob.mx/storage/app/uploads/public/58e/287/4db/58e2874db4020088741813.pdf" TargetMode="External"/><Relationship Id="rId114" Type="http://schemas.openxmlformats.org/officeDocument/2006/relationships/hyperlink" Target="http://148.243.232.122/deia/download/declaratorias/SEDEMA_DGRA_001769-2017.pdf" TargetMode="External"/><Relationship Id="rId461" Type="http://schemas.openxmlformats.org/officeDocument/2006/relationships/hyperlink" Target="http://148.243.232.122/deia/download/declaratorias/SEDEMA_DGRA_003491-2017.pdf" TargetMode="External"/><Relationship Id="rId2142" Type="http://schemas.openxmlformats.org/officeDocument/2006/relationships/hyperlink" Target="http://www.sedema.cdmx.gob.mx/storage/app/uploads/public/58e/297/5f1/58e2975f1b4e3664915999.pdf" TargetMode="External"/><Relationship Id="rId3400" Type="http://schemas.openxmlformats.org/officeDocument/2006/relationships/hyperlink" Target="http://www.sedema.cdmx.gob.mx/storage/app/uploads/public/58e/287/4db/58e2874db4020088741813.pdf" TargetMode="External"/><Relationship Id="rId6349" Type="http://schemas.openxmlformats.org/officeDocument/2006/relationships/hyperlink" Target="http://www.sedema.cdmx.gob.mx/storage/app/uploads/public/58e/287/4db/58e2874db4020088741813.pdf" TargetMode="External"/><Relationship Id="rId6556" Type="http://schemas.openxmlformats.org/officeDocument/2006/relationships/hyperlink" Target="http://www.sedema.cdmx.gob.mx/storage/app/uploads/public/58e/297/5f1/58e2975f1b4e3664915999.pdf" TargetMode="External"/><Relationship Id="rId6763" Type="http://schemas.openxmlformats.org/officeDocument/2006/relationships/hyperlink" Target="http://www.sedema.cdmx.gob.mx/storage/app/uploads/public/58e/297/5f1/58e2975f1b4e3664915999.pdf" TargetMode="External"/><Relationship Id="rId6970" Type="http://schemas.openxmlformats.org/officeDocument/2006/relationships/hyperlink" Target="http://www.sedema.cdmx.gob.mx/storage/app/uploads/public/58e/297/5f1/58e2975f1b4e3664915999.pdf" TargetMode="External"/><Relationship Id="rId7607" Type="http://schemas.openxmlformats.org/officeDocument/2006/relationships/hyperlink" Target="http://www.sedema.cdmx.gob.mx/storage/app/uploads/public/58e/287/4db/58e2874db4020088741813.pdf" TargetMode="External"/><Relationship Id="rId7814" Type="http://schemas.openxmlformats.org/officeDocument/2006/relationships/hyperlink" Target="http://www.sedema.cdmx.gob.mx/storage/app/uploads/public/58e/287/4db/58e2874db4020088741813.pdf" TargetMode="External"/><Relationship Id="rId321" Type="http://schemas.openxmlformats.org/officeDocument/2006/relationships/hyperlink" Target="http://148.243.232.122/deia/download/declaratorias/SEDEMA_DGRA_002929-2017.pdf" TargetMode="External"/><Relationship Id="rId2002" Type="http://schemas.openxmlformats.org/officeDocument/2006/relationships/hyperlink" Target="http://www.sedema.cdmx.gob.mx/storage/app/uploads/public/58e/297/5f1/58e2975f1b4e3664915999.pdf" TargetMode="External"/><Relationship Id="rId2959" Type="http://schemas.openxmlformats.org/officeDocument/2006/relationships/hyperlink" Target="http://www.sedema.cdmx.gob.mx/storage/app/uploads/public/58e/297/5f1/58e2975f1b4e3664915999.pdf" TargetMode="External"/><Relationship Id="rId5158" Type="http://schemas.openxmlformats.org/officeDocument/2006/relationships/hyperlink" Target="http://www.sedema.cdmx.gob.mx/storage/app/uploads/public/58e/287/4db/58e2874db4020088741813.pdf" TargetMode="External"/><Relationship Id="rId5365" Type="http://schemas.openxmlformats.org/officeDocument/2006/relationships/hyperlink" Target="http://www.sedema.cdmx.gob.mx/storage/app/uploads/public/58e/287/4db/58e2874db4020088741813.pdf" TargetMode="External"/><Relationship Id="rId5572" Type="http://schemas.openxmlformats.org/officeDocument/2006/relationships/hyperlink" Target="http://www.sedema.cdmx.gob.mx/storage/app/uploads/public/58e/287/4db/58e2874db4020088741813.pdf" TargetMode="External"/><Relationship Id="rId6209" Type="http://schemas.openxmlformats.org/officeDocument/2006/relationships/hyperlink" Target="http://www.sedema.cdmx.gob.mx/storage/app/uploads/public/58e/287/4db/58e2874db4020088741813.pdf" TargetMode="External"/><Relationship Id="rId6416" Type="http://schemas.openxmlformats.org/officeDocument/2006/relationships/hyperlink" Target="http://www.sedema.cdmx.gob.mx/storage/app/uploads/public/58e/287/4db/58e2874db4020088741813.pdf" TargetMode="External"/><Relationship Id="rId6623" Type="http://schemas.openxmlformats.org/officeDocument/2006/relationships/hyperlink" Target="http://www.sedema.cdmx.gob.mx/storage/app/uploads/public/58e/297/5f1/58e2975f1b4e3664915999.pdf" TargetMode="External"/><Relationship Id="rId6830" Type="http://schemas.openxmlformats.org/officeDocument/2006/relationships/hyperlink" Target="http://www.sedema.cdmx.gob.mx/storage/app/uploads/public/58e/297/5f1/58e2975f1b4e3664915999.pdf" TargetMode="External"/><Relationship Id="rId1768" Type="http://schemas.openxmlformats.org/officeDocument/2006/relationships/hyperlink" Target="http://www.sedema.cdmx.gob.mx/storage/app/uploads/public/58e/297/5f1/58e2975f1b4e3664915999.pdf" TargetMode="External"/><Relationship Id="rId2819" Type="http://schemas.openxmlformats.org/officeDocument/2006/relationships/hyperlink" Target="http://www.sedema.cdmx.gob.mx/storage/app/uploads/public/58e/297/5f1/58e2975f1b4e3664915999.pdf" TargetMode="External"/><Relationship Id="rId4174" Type="http://schemas.openxmlformats.org/officeDocument/2006/relationships/hyperlink" Target="http://www.sedema.cdmx.gob.mx/storage/app/uploads/public/58e/287/4db/58e2874db4020088741813.pdf" TargetMode="External"/><Relationship Id="rId4381" Type="http://schemas.openxmlformats.org/officeDocument/2006/relationships/hyperlink" Target="http://www.sedema.cdmx.gob.mx/storage/app/uploads/public/58e/287/4db/58e2874db4020088741813.pdf" TargetMode="External"/><Relationship Id="rId5018" Type="http://schemas.openxmlformats.org/officeDocument/2006/relationships/hyperlink" Target="http://www.sedema.cdmx.gob.mx/storage/app/uploads/public/58e/287/4db/58e2874db4020088741813.pdf" TargetMode="External"/><Relationship Id="rId5225" Type="http://schemas.openxmlformats.org/officeDocument/2006/relationships/hyperlink" Target="http://www.sedema.cdmx.gob.mx/storage/app/uploads/public/58e/287/4db/58e2874db4020088741813.pdf" TargetMode="External"/><Relationship Id="rId5432" Type="http://schemas.openxmlformats.org/officeDocument/2006/relationships/hyperlink" Target="http://www.sedema.cdmx.gob.mx/storage/app/uploads/public/58e/287/4db/58e2874db4020088741813.pdf" TargetMode="External"/><Relationship Id="rId8588" Type="http://schemas.openxmlformats.org/officeDocument/2006/relationships/hyperlink" Target="http://148.243.232.122/deia/download/declaratorias/SEDEMA_DGRA_00317-2018.pdf" TargetMode="External"/><Relationship Id="rId8795" Type="http://schemas.openxmlformats.org/officeDocument/2006/relationships/hyperlink" Target="http://148.243.232.122/deia/download/declaratorias/SEDEMA_DGRA_015555-2017.pdf" TargetMode="External"/><Relationship Id="rId1628" Type="http://schemas.openxmlformats.org/officeDocument/2006/relationships/hyperlink" Target="http://www.sedema.cdmx.gob.mx/storage/app/uploads/public/58e/297/5f1/58e2975f1b4e3664915999.pdf" TargetMode="External"/><Relationship Id="rId1975" Type="http://schemas.openxmlformats.org/officeDocument/2006/relationships/hyperlink" Target="http://www.sedema.cdmx.gob.mx/storage/app/uploads/public/58e/297/5f1/58e2975f1b4e3664915999.pdf" TargetMode="External"/><Relationship Id="rId3190" Type="http://schemas.openxmlformats.org/officeDocument/2006/relationships/hyperlink" Target="http://www.sedema.cdmx.gob.mx/storage/app/uploads/public/58e/287/4db/58e2874db4020088741813.pdf" TargetMode="External"/><Relationship Id="rId4034" Type="http://schemas.openxmlformats.org/officeDocument/2006/relationships/hyperlink" Target="http://www.sedema.cdmx.gob.mx/storage/app/uploads/public/58e/287/4db/58e2874db4020088741813.pdf" TargetMode="External"/><Relationship Id="rId4241" Type="http://schemas.openxmlformats.org/officeDocument/2006/relationships/hyperlink" Target="http://www.sedema.cdmx.gob.mx/storage/app/uploads/public/58e/287/4db/58e2874db4020088741813.pdf" TargetMode="External"/><Relationship Id="rId7397" Type="http://schemas.openxmlformats.org/officeDocument/2006/relationships/hyperlink" Target="http://www.sedema.cdmx.gob.mx/storage/app/uploads/public/58e/287/4db/58e2874db4020088741813.pdf" TargetMode="External"/><Relationship Id="rId8448" Type="http://schemas.openxmlformats.org/officeDocument/2006/relationships/hyperlink" Target="http://148.243.232.122/deia/download/declaratorias/SEDEMA_DGRA_00317-2018.pdf" TargetMode="External"/><Relationship Id="rId8655" Type="http://schemas.openxmlformats.org/officeDocument/2006/relationships/hyperlink" Target="http://148.243.232.122/deia/download/declaratorias/SEDEMA_DGRA_00317-2018.pdf" TargetMode="External"/><Relationship Id="rId1835" Type="http://schemas.openxmlformats.org/officeDocument/2006/relationships/hyperlink" Target="http://www.sedema.cdmx.gob.mx/storage/app/uploads/public/58e/297/5f1/58e2975f1b4e3664915999.pdf" TargetMode="External"/><Relationship Id="rId3050" Type="http://schemas.openxmlformats.org/officeDocument/2006/relationships/hyperlink" Target="http://www.sedema.cdmx.gob.mx/storage/app/uploads/public/58e/287/4db/58e2874db4020088741813.pdf" TargetMode="External"/><Relationship Id="rId4101" Type="http://schemas.openxmlformats.org/officeDocument/2006/relationships/hyperlink" Target="http://www.sedema.cdmx.gob.mx/storage/app/uploads/public/58e/287/4db/58e2874db4020088741813.pdf" TargetMode="External"/><Relationship Id="rId7257" Type="http://schemas.openxmlformats.org/officeDocument/2006/relationships/hyperlink" Target="http://www.sedema.cdmx.gob.mx/storage/app/uploads/public/58e/287/4db/58e2874db4020088741813.pdf" TargetMode="External"/><Relationship Id="rId7464" Type="http://schemas.openxmlformats.org/officeDocument/2006/relationships/hyperlink" Target="http://www.sedema.cdmx.gob.mx/storage/app/uploads/public/58e/287/4db/58e2874db4020088741813.pdf" TargetMode="External"/><Relationship Id="rId8308" Type="http://schemas.openxmlformats.org/officeDocument/2006/relationships/hyperlink" Target="http://www.sedema.cdmx.gob.mx/storage/app/uploads/public/58e/287/4db/58e2874db4020088741813.pdf" TargetMode="External"/><Relationship Id="rId8862" Type="http://schemas.openxmlformats.org/officeDocument/2006/relationships/hyperlink" Target="http://148.243.232.122/deia/download/declaratorias/SEDEMA_DGRA_013565-2017.pdf" TargetMode="External"/><Relationship Id="rId1902" Type="http://schemas.openxmlformats.org/officeDocument/2006/relationships/hyperlink" Target="http://www.sedema.cdmx.gob.mx/storage/app/uploads/public/58e/297/5f1/58e2975f1b4e3664915999.pdf" TargetMode="External"/><Relationship Id="rId6066" Type="http://schemas.openxmlformats.org/officeDocument/2006/relationships/hyperlink" Target="http://www.sedema.cdmx.gob.mx/storage/app/uploads/public/58e/287/4db/58e2874db4020088741813.pdf" TargetMode="External"/><Relationship Id="rId7117" Type="http://schemas.openxmlformats.org/officeDocument/2006/relationships/hyperlink" Target="http://www.sedema.cdmx.gob.mx/storage/app/uploads/public/58e/297/5f1/58e2975f1b4e3664915999.pdf" TargetMode="External"/><Relationship Id="rId7671" Type="http://schemas.openxmlformats.org/officeDocument/2006/relationships/hyperlink" Target="http://www.sedema.cdmx.gob.mx/storage/app/uploads/public/58e/287/4db/58e2874db4020088741813.pdf" TargetMode="External"/><Relationship Id="rId8515" Type="http://schemas.openxmlformats.org/officeDocument/2006/relationships/hyperlink" Target="http://148.243.232.122/deia/download/declaratorias/SEDEMA_DGRA_00317-2018.pdf" TargetMode="External"/><Relationship Id="rId8722" Type="http://schemas.openxmlformats.org/officeDocument/2006/relationships/hyperlink" Target="http://148.243.232.122/deia/download/declaratorias/SEDEMA_DGRA_015555-2017.pdf" TargetMode="External"/><Relationship Id="rId3867" Type="http://schemas.openxmlformats.org/officeDocument/2006/relationships/hyperlink" Target="http://www.sedema.cdmx.gob.mx/storage/app/uploads/public/58e/287/4db/58e2874db4020088741813.pdf" TargetMode="External"/><Relationship Id="rId4918" Type="http://schemas.openxmlformats.org/officeDocument/2006/relationships/hyperlink" Target="http://www.sedema.cdmx.gob.mx/storage/app/uploads/public/58e/287/4db/58e2874db4020088741813.pdf" TargetMode="External"/><Relationship Id="rId6273" Type="http://schemas.openxmlformats.org/officeDocument/2006/relationships/hyperlink" Target="http://www.sedema.cdmx.gob.mx/storage/app/uploads/public/58e/287/4db/58e2874db4020088741813.pdf" TargetMode="External"/><Relationship Id="rId6480" Type="http://schemas.openxmlformats.org/officeDocument/2006/relationships/hyperlink" Target="http://transparencia.cdmx.gob.mx/storage/app/uploads/public/5b2/a9a/5e7/5b2a9a5e7900b439035347.pdf" TargetMode="External"/><Relationship Id="rId7324" Type="http://schemas.openxmlformats.org/officeDocument/2006/relationships/hyperlink" Target="http://www.sedema.cdmx.gob.mx/storage/app/uploads/public/58e/287/4db/58e2874db4020088741813.pdf" TargetMode="External"/><Relationship Id="rId7531" Type="http://schemas.openxmlformats.org/officeDocument/2006/relationships/hyperlink" Target="http://www.sedema.cdmx.gob.mx/storage/app/uploads/public/58e/287/4db/58e2874db4020088741813.pdf" TargetMode="External"/><Relationship Id="rId788" Type="http://schemas.openxmlformats.org/officeDocument/2006/relationships/hyperlink" Target="http://148.243.232.122/deia/download/declaratorias/SEDEMA_DGRA_006269-2017.pdf" TargetMode="External"/><Relationship Id="rId995" Type="http://schemas.openxmlformats.org/officeDocument/2006/relationships/hyperlink" Target="http://148.243.232.122/deia/download/declaratorias/SEDEMA_DGRA_011697-2017.pdf" TargetMode="External"/><Relationship Id="rId2469" Type="http://schemas.openxmlformats.org/officeDocument/2006/relationships/hyperlink" Target="http://www.sedema.cdmx.gob.mx/storage/app/uploads/public/58e/297/5f1/58e2975f1b4e3664915999.pdf" TargetMode="External"/><Relationship Id="rId2676" Type="http://schemas.openxmlformats.org/officeDocument/2006/relationships/hyperlink" Target="http://www.sedema.cdmx.gob.mx/storage/app/uploads/public/58e/297/5f1/58e2975f1b4e3664915999.pdf" TargetMode="External"/><Relationship Id="rId2883" Type="http://schemas.openxmlformats.org/officeDocument/2006/relationships/hyperlink" Target="http://www.sedema.cdmx.gob.mx/storage/app/uploads/public/58e/297/5f1/58e2975f1b4e3664915999.pdf" TargetMode="External"/><Relationship Id="rId3727" Type="http://schemas.openxmlformats.org/officeDocument/2006/relationships/hyperlink" Target="http://www.sedema.cdmx.gob.mx/storage/app/uploads/public/58e/287/4db/58e2874db4020088741813.pdf" TargetMode="External"/><Relationship Id="rId3934" Type="http://schemas.openxmlformats.org/officeDocument/2006/relationships/hyperlink" Target="http://www.sedema.cdmx.gob.mx/storage/app/uploads/public/58e/287/4db/58e2874db4020088741813.pdf" TargetMode="External"/><Relationship Id="rId5082" Type="http://schemas.openxmlformats.org/officeDocument/2006/relationships/hyperlink" Target="http://www.sedema.cdmx.gob.mx/storage/app/uploads/public/58e/287/4db/58e2874db4020088741813.pdf" TargetMode="External"/><Relationship Id="rId6133" Type="http://schemas.openxmlformats.org/officeDocument/2006/relationships/hyperlink" Target="http://www.sedema.cdmx.gob.mx/storage/app/uploads/public/58e/287/4db/58e2874db4020088741813.pdf" TargetMode="External"/><Relationship Id="rId6340" Type="http://schemas.openxmlformats.org/officeDocument/2006/relationships/hyperlink" Target="http://www.sedema.cdmx.gob.mx/storage/app/uploads/public/58e/287/4db/58e2874db4020088741813.pdf" TargetMode="External"/><Relationship Id="rId648" Type="http://schemas.openxmlformats.org/officeDocument/2006/relationships/hyperlink" Target="http://148.243.232.122/deia/download/declaratorias/SEDEMA_DGRA_006269-2017.pdf" TargetMode="External"/><Relationship Id="rId855" Type="http://schemas.openxmlformats.org/officeDocument/2006/relationships/hyperlink" Target="http://www.sedema.cdmx.gob.mx/storage/app/uploads/public/5a5/3c0/724/5a53c0724cdeb627281600.pdf" TargetMode="External"/><Relationship Id="rId1278" Type="http://schemas.openxmlformats.org/officeDocument/2006/relationships/hyperlink" Target="http://www.sedema.cdmx.gob.mx/storage/app/uploads/public/58e/297/5f1/58e2975f1b4e3664915999.pdf" TargetMode="External"/><Relationship Id="rId1485" Type="http://schemas.openxmlformats.org/officeDocument/2006/relationships/hyperlink" Target="http://www.sedema.cdmx.gob.mx/storage/app/uploads/public/58e/297/5f1/58e2975f1b4e3664915999.pdf" TargetMode="External"/><Relationship Id="rId1692" Type="http://schemas.openxmlformats.org/officeDocument/2006/relationships/hyperlink" Target="http://www.sedema.cdmx.gob.mx/storage/app/uploads/public/58e/297/5f1/58e2975f1b4e3664915999.pdf" TargetMode="External"/><Relationship Id="rId2329" Type="http://schemas.openxmlformats.org/officeDocument/2006/relationships/hyperlink" Target="http://www.sedema.cdmx.gob.mx/storage/app/uploads/public/58e/297/5f1/58e2975f1b4e3664915999.pdf" TargetMode="External"/><Relationship Id="rId2536" Type="http://schemas.openxmlformats.org/officeDocument/2006/relationships/hyperlink" Target="http://www.sedema.cdmx.gob.mx/storage/app/uploads/public/58e/297/5f1/58e2975f1b4e3664915999.pdf" TargetMode="External"/><Relationship Id="rId2743" Type="http://schemas.openxmlformats.org/officeDocument/2006/relationships/hyperlink" Target="http://www.sedema.cdmx.gob.mx/storage/app/uploads/public/58e/297/5f1/58e2975f1b4e3664915999.pdf" TargetMode="External"/><Relationship Id="rId5899" Type="http://schemas.openxmlformats.org/officeDocument/2006/relationships/hyperlink" Target="http://www.sedema.cdmx.gob.mx/storage/app/uploads/public/58e/287/4db/58e2874db4020088741813.pdf" TargetMode="External"/><Relationship Id="rId6200" Type="http://schemas.openxmlformats.org/officeDocument/2006/relationships/hyperlink" Target="http://www.sedema.cdmx.gob.mx/storage/app/uploads/public/58e/287/4db/58e2874db4020088741813.pdf" TargetMode="External"/><Relationship Id="rId8098" Type="http://schemas.openxmlformats.org/officeDocument/2006/relationships/hyperlink" Target="http://www.sedema.cdmx.gob.mx/storage/app/uploads/public/58e/287/4db/58e2874db4020088741813.pdf" TargetMode="External"/><Relationship Id="rId508" Type="http://schemas.openxmlformats.org/officeDocument/2006/relationships/hyperlink" Target="http://148.243.232.122/deia/download/declaratorias/SEDEMA_DGRA_003491-2017.pdf" TargetMode="External"/><Relationship Id="rId715" Type="http://schemas.openxmlformats.org/officeDocument/2006/relationships/hyperlink" Target="http://148.243.232.122/deia/download/declaratorias/SEDEMA_DGRA_006269-2017.pdf" TargetMode="External"/><Relationship Id="rId922" Type="http://schemas.openxmlformats.org/officeDocument/2006/relationships/hyperlink" Target="http://148.243.232.122/deia/download/declaratorias/SEDEMA_DGRA_008452-2017.pdf" TargetMode="External"/><Relationship Id="rId1138" Type="http://schemas.openxmlformats.org/officeDocument/2006/relationships/hyperlink" Target="http://148.243.232.122/deia/download/declaratorias/SEDEMA_DGRA_011697-2017.pdf" TargetMode="External"/><Relationship Id="rId1345" Type="http://schemas.openxmlformats.org/officeDocument/2006/relationships/hyperlink" Target="http://www.sedema.cdmx.gob.mx/storage/app/uploads/public/58e/297/5f1/58e2975f1b4e3664915999.pdf" TargetMode="External"/><Relationship Id="rId1552" Type="http://schemas.openxmlformats.org/officeDocument/2006/relationships/hyperlink" Target="http://www.sedema.cdmx.gob.mx/storage/app/uploads/public/58e/297/5f1/58e2975f1b4e3664915999.pdf" TargetMode="External"/><Relationship Id="rId2603" Type="http://schemas.openxmlformats.org/officeDocument/2006/relationships/hyperlink" Target="http://www.sedema.cdmx.gob.mx/storage/app/uploads/public/58e/297/5f1/58e2975f1b4e3664915999.pdf" TargetMode="External"/><Relationship Id="rId2950" Type="http://schemas.openxmlformats.org/officeDocument/2006/relationships/hyperlink" Target="http://www.sedema.cdmx.gob.mx/storage/app/uploads/public/58e/297/5f1/58e2975f1b4e3664915999.pdf" TargetMode="External"/><Relationship Id="rId5759" Type="http://schemas.openxmlformats.org/officeDocument/2006/relationships/hyperlink" Target="http://www.sedema.cdmx.gob.mx/storage/app/uploads/public/58e/287/4db/58e2874db4020088741813.pdf" TargetMode="External"/><Relationship Id="rId8165" Type="http://schemas.openxmlformats.org/officeDocument/2006/relationships/hyperlink" Target="http://www.sedema.cdmx.gob.mx/storage/app/uploads/public/58e/287/4db/58e2874db4020088741813.pdf" TargetMode="External"/><Relationship Id="rId8372" Type="http://schemas.openxmlformats.org/officeDocument/2006/relationships/hyperlink" Target="http://www.sedema.cdmx.gob.mx/storage/app/uploads/public/58e/287/4db/58e2874db4020088741813.pdf" TargetMode="External"/><Relationship Id="rId9009" Type="http://schemas.openxmlformats.org/officeDocument/2006/relationships/hyperlink" Target="http://148.243.232.122/deia/download/declaratorias/SEDEMA_DGRA_013565-2017.pdf" TargetMode="External"/><Relationship Id="rId1205" Type="http://schemas.openxmlformats.org/officeDocument/2006/relationships/hyperlink" Target="http://148.243.232.122/deia/download/declaratorias/SEDEMA_DGRA_011697-2017.pdf" TargetMode="External"/><Relationship Id="rId2810" Type="http://schemas.openxmlformats.org/officeDocument/2006/relationships/hyperlink" Target="http://www.sedema.cdmx.gob.mx/storage/app/uploads/public/58e/297/5f1/58e2975f1b4e3664915999.pdf" TargetMode="External"/><Relationship Id="rId4568" Type="http://schemas.openxmlformats.org/officeDocument/2006/relationships/hyperlink" Target="http://www.sedema.cdmx.gob.mx/storage/app/uploads/public/58e/287/4db/58e2874db4020088741813.pdf" TargetMode="External"/><Relationship Id="rId5966" Type="http://schemas.openxmlformats.org/officeDocument/2006/relationships/hyperlink" Target="http://www.sedema.cdmx.gob.mx/storage/app/uploads/public/58e/287/4db/58e2874db4020088741813.pdf" TargetMode="External"/><Relationship Id="rId7181" Type="http://schemas.openxmlformats.org/officeDocument/2006/relationships/hyperlink" Target="http://www.sedema.cdmx.gob.mx/storage/app/uploads/public/58e/287/4db/58e2874db4020088741813.pdf" TargetMode="External"/><Relationship Id="rId8025" Type="http://schemas.openxmlformats.org/officeDocument/2006/relationships/hyperlink" Target="http://www.sedema.cdmx.gob.mx/storage/app/uploads/public/58e/287/4db/58e2874db4020088741813.pdf" TargetMode="External"/><Relationship Id="rId8232" Type="http://schemas.openxmlformats.org/officeDocument/2006/relationships/hyperlink" Target="http://www.sedema.cdmx.gob.mx/storage/app/uploads/public/58e/287/4db/58e2874db4020088741813.pdf" TargetMode="External"/><Relationship Id="rId51" Type="http://schemas.openxmlformats.org/officeDocument/2006/relationships/hyperlink" Target="http://148.243.232.122/deia/download/declaratorias/SEDEMA_DGRA_001769-2017.pdf" TargetMode="External"/><Relationship Id="rId1412" Type="http://schemas.openxmlformats.org/officeDocument/2006/relationships/hyperlink" Target="http://www.sedema.cdmx.gob.mx/storage/app/uploads/public/58e/297/5f1/58e2975f1b4e3664915999.pdf" TargetMode="External"/><Relationship Id="rId3377" Type="http://schemas.openxmlformats.org/officeDocument/2006/relationships/hyperlink" Target="http://www.sedema.cdmx.gob.mx/storage/app/uploads/public/58e/287/4db/58e2874db4020088741813.pdf" TargetMode="External"/><Relationship Id="rId4775" Type="http://schemas.openxmlformats.org/officeDocument/2006/relationships/hyperlink" Target="http://www.sedema.cdmx.gob.mx/storage/app/uploads/public/58e/287/4db/58e2874db4020088741813.pdf" TargetMode="External"/><Relationship Id="rId4982" Type="http://schemas.openxmlformats.org/officeDocument/2006/relationships/hyperlink" Target="http://www.sedema.cdmx.gob.mx/storage/app/uploads/public/58e/287/4db/58e2874db4020088741813.pdf" TargetMode="External"/><Relationship Id="rId5619" Type="http://schemas.openxmlformats.org/officeDocument/2006/relationships/hyperlink" Target="http://www.sedema.cdmx.gob.mx/storage/app/uploads/public/58e/287/4db/58e2874db4020088741813.pdf" TargetMode="External"/><Relationship Id="rId5826" Type="http://schemas.openxmlformats.org/officeDocument/2006/relationships/hyperlink" Target="http://www.sedema.cdmx.gob.mx/storage/app/uploads/public/58e/287/4db/58e2874db4020088741813.pdf" TargetMode="External"/><Relationship Id="rId7041" Type="http://schemas.openxmlformats.org/officeDocument/2006/relationships/hyperlink" Target="http://www.sedema.cdmx.gob.mx/storage/app/uploads/public/58e/297/5f1/58e2975f1b4e3664915999.pdf" TargetMode="External"/><Relationship Id="rId298" Type="http://schemas.openxmlformats.org/officeDocument/2006/relationships/hyperlink" Target="http://148.243.232.122/deia/download/declaratorias/SEDEMA_DGRA_002929-2017.pdf" TargetMode="External"/><Relationship Id="rId3584" Type="http://schemas.openxmlformats.org/officeDocument/2006/relationships/hyperlink" Target="http://www.sedema.cdmx.gob.mx/storage/app/uploads/public/58e/287/4db/58e2874db4020088741813.pdf" TargetMode="External"/><Relationship Id="rId3791" Type="http://schemas.openxmlformats.org/officeDocument/2006/relationships/hyperlink" Target="http://www.sedema.cdmx.gob.mx/storage/app/uploads/public/58e/287/4db/58e2874db4020088741813.pdf" TargetMode="External"/><Relationship Id="rId4428" Type="http://schemas.openxmlformats.org/officeDocument/2006/relationships/hyperlink" Target="http://www.sedema.cdmx.gob.mx/storage/app/uploads/public/58e/287/4db/58e2874db4020088741813.pdf" TargetMode="External"/><Relationship Id="rId4635" Type="http://schemas.openxmlformats.org/officeDocument/2006/relationships/hyperlink" Target="http://www.sedema.cdmx.gob.mx/storage/app/uploads/public/58e/287/4db/58e2874db4020088741813.pdf" TargetMode="External"/><Relationship Id="rId4842" Type="http://schemas.openxmlformats.org/officeDocument/2006/relationships/hyperlink" Target="http://www.sedema.cdmx.gob.mx/storage/app/uploads/public/58e/287/4db/58e2874db4020088741813.pdf" TargetMode="External"/><Relationship Id="rId7998" Type="http://schemas.openxmlformats.org/officeDocument/2006/relationships/hyperlink" Target="http://www.sedema.cdmx.gob.mx/storage/app/uploads/public/58e/287/4db/58e2874db4020088741813.pdf" TargetMode="External"/><Relationship Id="rId158" Type="http://schemas.openxmlformats.org/officeDocument/2006/relationships/hyperlink" Target="http://148.243.232.122/deia/download/declaratorias/SEDEMA_DGRA_002929-2017.pdf" TargetMode="External"/><Relationship Id="rId2186" Type="http://schemas.openxmlformats.org/officeDocument/2006/relationships/hyperlink" Target="http://www.sedema.cdmx.gob.mx/storage/app/uploads/public/58e/297/5f1/58e2975f1b4e3664915999.pdf" TargetMode="External"/><Relationship Id="rId2393" Type="http://schemas.openxmlformats.org/officeDocument/2006/relationships/hyperlink" Target="http://www.sedema.cdmx.gob.mx/storage/app/uploads/public/58e/297/5f1/58e2975f1b4e3664915999.pdf" TargetMode="External"/><Relationship Id="rId3237" Type="http://schemas.openxmlformats.org/officeDocument/2006/relationships/hyperlink" Target="http://www.sedema.cdmx.gob.mx/storage/app/uploads/public/58e/287/4db/58e2874db4020088741813.pdf" TargetMode="External"/><Relationship Id="rId3444" Type="http://schemas.openxmlformats.org/officeDocument/2006/relationships/hyperlink" Target="http://www.sedema.cdmx.gob.mx/storage/app/uploads/public/58e/287/4db/58e2874db4020088741813.pdf" TargetMode="External"/><Relationship Id="rId3651" Type="http://schemas.openxmlformats.org/officeDocument/2006/relationships/hyperlink" Target="http://www.sedema.cdmx.gob.mx/storage/app/uploads/public/58e/287/4db/58e2874db4020088741813.pdf" TargetMode="External"/><Relationship Id="rId4702" Type="http://schemas.openxmlformats.org/officeDocument/2006/relationships/hyperlink" Target="http://www.sedema.cdmx.gob.mx/storage/app/uploads/public/58e/287/4db/58e2874db4020088741813.pdf" TargetMode="External"/><Relationship Id="rId7858" Type="http://schemas.openxmlformats.org/officeDocument/2006/relationships/hyperlink" Target="http://www.sedema.cdmx.gob.mx/storage/app/uploads/public/58e/287/4db/58e2874db4020088741813.pdf" TargetMode="External"/><Relationship Id="rId8909" Type="http://schemas.openxmlformats.org/officeDocument/2006/relationships/hyperlink" Target="http://148.243.232.122/deia/download/declaratorias/SEDEMA_DGRA_013565-2017.pdf" TargetMode="External"/><Relationship Id="rId365" Type="http://schemas.openxmlformats.org/officeDocument/2006/relationships/hyperlink" Target="http://148.243.232.122/deia/download/declaratorias/SEDEMA_DGRA_003491-2017.pdf" TargetMode="External"/><Relationship Id="rId572" Type="http://schemas.openxmlformats.org/officeDocument/2006/relationships/hyperlink" Target="http://www.sedema.cdmx.gob.mx/storage/app/uploads/public/595/d72/689/595d7268917a2747952390.pdf" TargetMode="External"/><Relationship Id="rId2046" Type="http://schemas.openxmlformats.org/officeDocument/2006/relationships/hyperlink" Target="http://www.sedema.cdmx.gob.mx/storage/app/uploads/public/58e/297/5f1/58e2975f1b4e3664915999.pdf" TargetMode="External"/><Relationship Id="rId2253" Type="http://schemas.openxmlformats.org/officeDocument/2006/relationships/hyperlink" Target="http://www.sedema.cdmx.gob.mx/storage/app/uploads/public/58e/297/5f1/58e2975f1b4e3664915999.pdf" TargetMode="External"/><Relationship Id="rId2460" Type="http://schemas.openxmlformats.org/officeDocument/2006/relationships/hyperlink" Target="http://www.sedema.cdmx.gob.mx/storage/app/uploads/public/58e/297/5f1/58e2975f1b4e3664915999.pdf" TargetMode="External"/><Relationship Id="rId3304" Type="http://schemas.openxmlformats.org/officeDocument/2006/relationships/hyperlink" Target="http://www.sedema.cdmx.gob.mx/storage/app/uploads/public/58e/287/4db/58e2874db4020088741813.pdf" TargetMode="External"/><Relationship Id="rId3511" Type="http://schemas.openxmlformats.org/officeDocument/2006/relationships/hyperlink" Target="http://www.sedema.cdmx.gob.mx/storage/app/uploads/public/58e/287/4db/58e2874db4020088741813.pdf" TargetMode="External"/><Relationship Id="rId6667" Type="http://schemas.openxmlformats.org/officeDocument/2006/relationships/hyperlink" Target="http://www.sedema.cdmx.gob.mx/storage/app/uploads/public/58e/297/5f1/58e2975f1b4e3664915999.pdf" TargetMode="External"/><Relationship Id="rId6874" Type="http://schemas.openxmlformats.org/officeDocument/2006/relationships/hyperlink" Target="http://www.sedema.cdmx.gob.mx/storage/app/uploads/public/58e/297/5f1/58e2975f1b4e3664915999.pdf" TargetMode="External"/><Relationship Id="rId7718" Type="http://schemas.openxmlformats.org/officeDocument/2006/relationships/hyperlink" Target="http://www.sedema.cdmx.gob.mx/storage/app/uploads/public/58e/287/4db/58e2874db4020088741813.pdf" TargetMode="External"/><Relationship Id="rId7925" Type="http://schemas.openxmlformats.org/officeDocument/2006/relationships/hyperlink" Target="http://www.sedema.cdmx.gob.mx/storage/app/uploads/public/58e/287/4db/58e2874db4020088741813.pdf" TargetMode="External"/><Relationship Id="rId225" Type="http://schemas.openxmlformats.org/officeDocument/2006/relationships/hyperlink" Target="http://148.243.232.122/deia/download/declaratorias/SEDEMA_DGRA_002929-2017.pdf" TargetMode="External"/><Relationship Id="rId432" Type="http://schemas.openxmlformats.org/officeDocument/2006/relationships/hyperlink" Target="http://148.243.232.122/deia/download/declaratorias/SEDEMA_DGRA_003491-2017.pdf" TargetMode="External"/><Relationship Id="rId1062" Type="http://schemas.openxmlformats.org/officeDocument/2006/relationships/hyperlink" Target="http://148.243.232.122/deia/download/declaratorias/SEDEMA_DGRA_011697-2017.pdf" TargetMode="External"/><Relationship Id="rId2113" Type="http://schemas.openxmlformats.org/officeDocument/2006/relationships/hyperlink" Target="http://www.sedema.cdmx.gob.mx/storage/app/uploads/public/58e/297/5f1/58e2975f1b4e3664915999.pdf" TargetMode="External"/><Relationship Id="rId2320" Type="http://schemas.openxmlformats.org/officeDocument/2006/relationships/hyperlink" Target="http://www.sedema.cdmx.gob.mx/storage/app/uploads/public/58e/297/5f1/58e2975f1b4e3664915999.pdf" TargetMode="External"/><Relationship Id="rId5269" Type="http://schemas.openxmlformats.org/officeDocument/2006/relationships/hyperlink" Target="http://www.sedema.cdmx.gob.mx/storage/app/uploads/public/58e/287/4db/58e2874db4020088741813.pdf" TargetMode="External"/><Relationship Id="rId5476" Type="http://schemas.openxmlformats.org/officeDocument/2006/relationships/hyperlink" Target="http://www.sedema.cdmx.gob.mx/storage/app/uploads/public/58e/287/4db/58e2874db4020088741813.pdf" TargetMode="External"/><Relationship Id="rId5683" Type="http://schemas.openxmlformats.org/officeDocument/2006/relationships/hyperlink" Target="http://www.sedema.cdmx.gob.mx/storage/app/uploads/public/58e/287/4db/58e2874db4020088741813.pdf" TargetMode="External"/><Relationship Id="rId6527" Type="http://schemas.openxmlformats.org/officeDocument/2006/relationships/hyperlink" Target="http://transparencia.cdmx.gob.mx/storage/app/uploads/public/5b2/ad6/c5d/5b2ad6c5d7351884497278.pdf" TargetMode="External"/><Relationship Id="rId6734" Type="http://schemas.openxmlformats.org/officeDocument/2006/relationships/hyperlink" Target="http://www.sedema.cdmx.gob.mx/storage/app/uploads/public/58e/297/5f1/58e2975f1b4e3664915999.pdf" TargetMode="External"/><Relationship Id="rId4078" Type="http://schemas.openxmlformats.org/officeDocument/2006/relationships/hyperlink" Target="http://www.sedema.cdmx.gob.mx/storage/app/uploads/public/58e/287/4db/58e2874db4020088741813.pdf" TargetMode="External"/><Relationship Id="rId4285" Type="http://schemas.openxmlformats.org/officeDocument/2006/relationships/hyperlink" Target="http://www.sedema.cdmx.gob.mx/storage/app/uploads/public/58e/287/4db/58e2874db4020088741813.pdf" TargetMode="External"/><Relationship Id="rId4492" Type="http://schemas.openxmlformats.org/officeDocument/2006/relationships/hyperlink" Target="http://www.sedema.cdmx.gob.mx/storage/app/uploads/public/58e/287/4db/58e2874db4020088741813.pdf" TargetMode="External"/><Relationship Id="rId5129" Type="http://schemas.openxmlformats.org/officeDocument/2006/relationships/hyperlink" Target="http://www.sedema.cdmx.gob.mx/storage/app/uploads/public/58e/287/4db/58e2874db4020088741813.pdf" TargetMode="External"/><Relationship Id="rId5336" Type="http://schemas.openxmlformats.org/officeDocument/2006/relationships/hyperlink" Target="http://www.sedema.cdmx.gob.mx/storage/app/uploads/public/58e/287/4db/58e2874db4020088741813.pdf" TargetMode="External"/><Relationship Id="rId5543" Type="http://schemas.openxmlformats.org/officeDocument/2006/relationships/hyperlink" Target="http://www.sedema.cdmx.gob.mx/storage/app/uploads/public/58e/287/4db/58e2874db4020088741813.pdf" TargetMode="External"/><Relationship Id="rId5890" Type="http://schemas.openxmlformats.org/officeDocument/2006/relationships/hyperlink" Target="http://www.sedema.cdmx.gob.mx/storage/app/uploads/public/58e/287/4db/58e2874db4020088741813.pdf" TargetMode="External"/><Relationship Id="rId6941" Type="http://schemas.openxmlformats.org/officeDocument/2006/relationships/hyperlink" Target="http://www.sedema.cdmx.gob.mx/storage/app/uploads/public/58e/297/5f1/58e2975f1b4e3664915999.pdf" TargetMode="External"/><Relationship Id="rId8699" Type="http://schemas.openxmlformats.org/officeDocument/2006/relationships/hyperlink" Target="http://148.243.232.122/deia/download/declaratorias/SEDEMA_DGRA_015555-2017.pdf" TargetMode="External"/><Relationship Id="rId9000" Type="http://schemas.openxmlformats.org/officeDocument/2006/relationships/hyperlink" Target="http://148.243.232.122/deia/download/declaratorias/SEDEMA_DGRA_013565-2017.pdf" TargetMode="External"/><Relationship Id="rId1879" Type="http://schemas.openxmlformats.org/officeDocument/2006/relationships/hyperlink" Target="http://www.sedema.cdmx.gob.mx/storage/app/uploads/public/58e/297/5f1/58e2975f1b4e3664915999.pdf" TargetMode="External"/><Relationship Id="rId3094" Type="http://schemas.openxmlformats.org/officeDocument/2006/relationships/hyperlink" Target="http://www.sedema.cdmx.gob.mx/storage/app/uploads/public/58e/287/4db/58e2874db4020088741813.pdf" TargetMode="External"/><Relationship Id="rId4145" Type="http://schemas.openxmlformats.org/officeDocument/2006/relationships/hyperlink" Target="http://www.sedema.cdmx.gob.mx/storage/app/uploads/public/58e/287/4db/58e2874db4020088741813.pdf" TargetMode="External"/><Relationship Id="rId5750" Type="http://schemas.openxmlformats.org/officeDocument/2006/relationships/hyperlink" Target="http://www.sedema.cdmx.gob.mx/storage/app/uploads/public/58e/287/4db/58e2874db4020088741813.pdf" TargetMode="External"/><Relationship Id="rId6801" Type="http://schemas.openxmlformats.org/officeDocument/2006/relationships/hyperlink" Target="http://www.sedema.cdmx.gob.mx/storage/app/uploads/public/58e/297/5f1/58e2975f1b4e3664915999.pdf" TargetMode="External"/><Relationship Id="rId1739" Type="http://schemas.openxmlformats.org/officeDocument/2006/relationships/hyperlink" Target="http://www.sedema.cdmx.gob.mx/storage/app/uploads/public/58e/297/5f1/58e2975f1b4e3664915999.pdf" TargetMode="External"/><Relationship Id="rId1946" Type="http://schemas.openxmlformats.org/officeDocument/2006/relationships/hyperlink" Target="http://www.sedema.cdmx.gob.mx/storage/app/uploads/public/58e/297/5f1/58e2975f1b4e3664915999.pdf" TargetMode="External"/><Relationship Id="rId4005" Type="http://schemas.openxmlformats.org/officeDocument/2006/relationships/hyperlink" Target="http://www.sedema.cdmx.gob.mx/storage/app/uploads/public/58e/287/4db/58e2874db4020088741813.pdf" TargetMode="External"/><Relationship Id="rId4352" Type="http://schemas.openxmlformats.org/officeDocument/2006/relationships/hyperlink" Target="http://www.sedema.cdmx.gob.mx/storage/app/uploads/public/58e/287/4db/58e2874db4020088741813.pdf" TargetMode="External"/><Relationship Id="rId5403" Type="http://schemas.openxmlformats.org/officeDocument/2006/relationships/hyperlink" Target="http://www.sedema.cdmx.gob.mx/storage/app/uploads/public/58e/287/4db/58e2874db4020088741813.pdf" TargetMode="External"/><Relationship Id="rId5610" Type="http://schemas.openxmlformats.org/officeDocument/2006/relationships/hyperlink" Target="http://www.sedema.cdmx.gob.mx/storage/app/uploads/public/58e/287/4db/58e2874db4020088741813.pdf" TargetMode="External"/><Relationship Id="rId8559" Type="http://schemas.openxmlformats.org/officeDocument/2006/relationships/hyperlink" Target="http://148.243.232.122/deia/download/declaratorias/SEDEMA_DGRA_00317-2018.pdf" TargetMode="External"/><Relationship Id="rId8766" Type="http://schemas.openxmlformats.org/officeDocument/2006/relationships/hyperlink" Target="http://148.243.232.122/deia/download/declaratorias/SEDEMA_DGRA_015555-2017.pdf" TargetMode="External"/><Relationship Id="rId8973" Type="http://schemas.openxmlformats.org/officeDocument/2006/relationships/hyperlink" Target="http://148.243.232.122/deia/download/declaratorias/SEDEMA_DGRA_013565-2017.pdf" TargetMode="External"/><Relationship Id="rId1806" Type="http://schemas.openxmlformats.org/officeDocument/2006/relationships/hyperlink" Target="http://www.sedema.cdmx.gob.mx/storage/app/uploads/public/58e/297/5f1/58e2975f1b4e3664915999.pdf" TargetMode="External"/><Relationship Id="rId3161" Type="http://schemas.openxmlformats.org/officeDocument/2006/relationships/hyperlink" Target="http://www.sedema.cdmx.gob.mx/storage/app/uploads/public/58e/287/4db/58e2874db4020088741813.pdf" TargetMode="External"/><Relationship Id="rId4212" Type="http://schemas.openxmlformats.org/officeDocument/2006/relationships/hyperlink" Target="http://www.sedema.cdmx.gob.mx/storage/app/uploads/public/58e/287/4db/58e2874db4020088741813.pdf" TargetMode="External"/><Relationship Id="rId7368" Type="http://schemas.openxmlformats.org/officeDocument/2006/relationships/hyperlink" Target="http://www.sedema.cdmx.gob.mx/storage/app/uploads/public/58e/287/4db/58e2874db4020088741813.pdf" TargetMode="External"/><Relationship Id="rId7575" Type="http://schemas.openxmlformats.org/officeDocument/2006/relationships/hyperlink" Target="http://www.sedema.cdmx.gob.mx/storage/app/uploads/public/58e/287/4db/58e2874db4020088741813.pdf" TargetMode="External"/><Relationship Id="rId7782" Type="http://schemas.openxmlformats.org/officeDocument/2006/relationships/hyperlink" Target="http://www.sedema.cdmx.gob.mx/storage/app/uploads/public/58e/287/4db/58e2874db4020088741813.pdf" TargetMode="External"/><Relationship Id="rId8419" Type="http://schemas.openxmlformats.org/officeDocument/2006/relationships/hyperlink" Target="http://www.sedema.cdmx.gob.mx/storage/app/uploads/public/58e/287/4db/58e2874db4020088741813.pdf" TargetMode="External"/><Relationship Id="rId8626" Type="http://schemas.openxmlformats.org/officeDocument/2006/relationships/hyperlink" Target="http://148.243.232.122/deia/download/declaratorias/SEDEMA_DGRA_00317-2018.pdf" TargetMode="External"/><Relationship Id="rId8833" Type="http://schemas.openxmlformats.org/officeDocument/2006/relationships/hyperlink" Target="http://148.243.232.122/deia/download/declaratorias/SEDEMA_DGRA_013565-2017.pdf" TargetMode="External"/><Relationship Id="rId3021" Type="http://schemas.openxmlformats.org/officeDocument/2006/relationships/hyperlink" Target="http://www.sedema.cdmx.gob.mx/storage/app/uploads/public/58e/287/4db/58e2874db4020088741813.pdf" TargetMode="External"/><Relationship Id="rId3978" Type="http://schemas.openxmlformats.org/officeDocument/2006/relationships/hyperlink" Target="http://www.sedema.cdmx.gob.mx/storage/app/uploads/public/58e/287/4db/58e2874db4020088741813.pdf" TargetMode="External"/><Relationship Id="rId6177" Type="http://schemas.openxmlformats.org/officeDocument/2006/relationships/hyperlink" Target="http://www.sedema.cdmx.gob.mx/storage/app/uploads/public/58e/287/4db/58e2874db4020088741813.pdf" TargetMode="External"/><Relationship Id="rId6384" Type="http://schemas.openxmlformats.org/officeDocument/2006/relationships/hyperlink" Target="http://www.sedema.cdmx.gob.mx/storage/app/uploads/public/58e/287/4db/58e2874db4020088741813.pdf" TargetMode="External"/><Relationship Id="rId6591" Type="http://schemas.openxmlformats.org/officeDocument/2006/relationships/hyperlink" Target="http://www.sedema.cdmx.gob.mx/storage/app/uploads/public/58e/297/5f1/58e2975f1b4e3664915999.pdf" TargetMode="External"/><Relationship Id="rId7228" Type="http://schemas.openxmlformats.org/officeDocument/2006/relationships/hyperlink" Target="http://www.sedema.cdmx.gob.mx/storage/app/uploads/public/58e/287/4db/58e2874db4020088741813.pdf" TargetMode="External"/><Relationship Id="rId7435" Type="http://schemas.openxmlformats.org/officeDocument/2006/relationships/hyperlink" Target="http://www.sedema.cdmx.gob.mx/storage/app/uploads/public/58e/287/4db/58e2874db4020088741813.pdf" TargetMode="External"/><Relationship Id="rId7642" Type="http://schemas.openxmlformats.org/officeDocument/2006/relationships/hyperlink" Target="http://www.sedema.cdmx.gob.mx/storage/app/uploads/public/58e/287/4db/58e2874db4020088741813.pdf" TargetMode="External"/><Relationship Id="rId8900" Type="http://schemas.openxmlformats.org/officeDocument/2006/relationships/hyperlink" Target="http://148.243.232.122/deia/download/declaratorias/SEDEMA_DGRA_013565-2017.pdf" TargetMode="External"/><Relationship Id="rId899" Type="http://schemas.openxmlformats.org/officeDocument/2006/relationships/hyperlink" Target="http://148.243.232.122/deia/download/declaratorias/SEDEMA_DGRA_008452-2017.pdf" TargetMode="External"/><Relationship Id="rId2787" Type="http://schemas.openxmlformats.org/officeDocument/2006/relationships/hyperlink" Target="http://www.sedema.cdmx.gob.mx/storage/app/uploads/public/58e/297/5f1/58e2975f1b4e3664915999.pdf" TargetMode="External"/><Relationship Id="rId3838" Type="http://schemas.openxmlformats.org/officeDocument/2006/relationships/hyperlink" Target="http://www.sedema.cdmx.gob.mx/storage/app/uploads/public/58e/287/4db/58e2874db4020088741813.pdf" TargetMode="External"/><Relationship Id="rId5193" Type="http://schemas.openxmlformats.org/officeDocument/2006/relationships/hyperlink" Target="http://www.sedema.cdmx.gob.mx/storage/app/uploads/public/58e/287/4db/58e2874db4020088741813.pdf" TargetMode="External"/><Relationship Id="rId6037" Type="http://schemas.openxmlformats.org/officeDocument/2006/relationships/hyperlink" Target="http://www.sedema.cdmx.gob.mx/storage/app/uploads/public/58e/287/4db/58e2874db4020088741813.pdf" TargetMode="External"/><Relationship Id="rId6244" Type="http://schemas.openxmlformats.org/officeDocument/2006/relationships/hyperlink" Target="http://www.sedema.cdmx.gob.mx/storage/app/uploads/public/58e/287/4db/58e2874db4020088741813.pdf" TargetMode="External"/><Relationship Id="rId6451" Type="http://schemas.openxmlformats.org/officeDocument/2006/relationships/hyperlink" Target="http://www.sedema.cdmx.gob.mx/storage/app/uploads/public/58e/287/4db/58e2874db4020088741813.pdf" TargetMode="External"/><Relationship Id="rId7502" Type="http://schemas.openxmlformats.org/officeDocument/2006/relationships/hyperlink" Target="http://www.sedema.cdmx.gob.mx/storage/app/uploads/public/58e/287/4db/58e2874db4020088741813.pdf" TargetMode="External"/><Relationship Id="rId759" Type="http://schemas.openxmlformats.org/officeDocument/2006/relationships/hyperlink" Target="http://148.243.232.122/deia/download/declaratorias/SEDEMA_DGRA_006269-2017.pdf" TargetMode="External"/><Relationship Id="rId966" Type="http://schemas.openxmlformats.org/officeDocument/2006/relationships/hyperlink" Target="http://148.243.232.122/deia/download/declaratorias/SEDEMA_DGRA_008452-2017.pdf" TargetMode="External"/><Relationship Id="rId1389" Type="http://schemas.openxmlformats.org/officeDocument/2006/relationships/hyperlink" Target="http://www.sedema.cdmx.gob.mx/storage/app/uploads/public/58e/297/5f1/58e2975f1b4e3664915999.pdf" TargetMode="External"/><Relationship Id="rId1596" Type="http://schemas.openxmlformats.org/officeDocument/2006/relationships/hyperlink" Target="http://www.sedema.cdmx.gob.mx/storage/app/uploads/public/58e/297/5f1/58e2975f1b4e3664915999.pdf" TargetMode="External"/><Relationship Id="rId2647" Type="http://schemas.openxmlformats.org/officeDocument/2006/relationships/hyperlink" Target="http://www.sedema.cdmx.gob.mx/storage/app/uploads/public/58e/297/5f1/58e2975f1b4e3664915999.pdf" TargetMode="External"/><Relationship Id="rId2994" Type="http://schemas.openxmlformats.org/officeDocument/2006/relationships/hyperlink" Target="http://www.sedema.cdmx.gob.mx/storage/app/uploads/public/58e/287/4db/58e2874db4020088741813.pdf" TargetMode="External"/><Relationship Id="rId5053" Type="http://schemas.openxmlformats.org/officeDocument/2006/relationships/hyperlink" Target="http://www.sedema.cdmx.gob.mx/storage/app/uploads/public/58e/287/4db/58e2874db4020088741813.pdf" TargetMode="External"/><Relationship Id="rId5260" Type="http://schemas.openxmlformats.org/officeDocument/2006/relationships/hyperlink" Target="http://www.sedema.cdmx.gob.mx/storage/app/uploads/public/58e/287/4db/58e2874db4020088741813.pdf" TargetMode="External"/><Relationship Id="rId6104" Type="http://schemas.openxmlformats.org/officeDocument/2006/relationships/hyperlink" Target="http://www.sedema.cdmx.gob.mx/storage/app/uploads/public/58e/287/4db/58e2874db4020088741813.pdf" TargetMode="External"/><Relationship Id="rId6311" Type="http://schemas.openxmlformats.org/officeDocument/2006/relationships/hyperlink" Target="http://www.sedema.cdmx.gob.mx/storage/app/uploads/public/58e/287/4db/58e2874db4020088741813.pdf" TargetMode="External"/><Relationship Id="rId619" Type="http://schemas.openxmlformats.org/officeDocument/2006/relationships/hyperlink" Target="http://transparencia.cdmx.gob.mx/storage/app/uploads/public/5b4/fb8/f4f/5b4fb8f4f1bbb390785577.pdf" TargetMode="External"/><Relationship Id="rId1249" Type="http://schemas.openxmlformats.org/officeDocument/2006/relationships/hyperlink" Target="http://www.sedema.cdmx.gob.mx/storage/app/uploads/public/58e/297/5f1/58e2975f1b4e3664915999.pdf" TargetMode="External"/><Relationship Id="rId2854" Type="http://schemas.openxmlformats.org/officeDocument/2006/relationships/hyperlink" Target="http://www.sedema.cdmx.gob.mx/storage/app/uploads/public/58e/297/5f1/58e2975f1b4e3664915999.pdf" TargetMode="External"/><Relationship Id="rId3905" Type="http://schemas.openxmlformats.org/officeDocument/2006/relationships/hyperlink" Target="http://www.sedema.cdmx.gob.mx/storage/app/uploads/public/58e/287/4db/58e2874db4020088741813.pdf" TargetMode="External"/><Relationship Id="rId5120" Type="http://schemas.openxmlformats.org/officeDocument/2006/relationships/hyperlink" Target="http://www.sedema.cdmx.gob.mx/storage/app/uploads/public/58e/287/4db/58e2874db4020088741813.pdf" TargetMode="External"/><Relationship Id="rId8069" Type="http://schemas.openxmlformats.org/officeDocument/2006/relationships/hyperlink" Target="http://www.sedema.cdmx.gob.mx/storage/app/uploads/public/58e/287/4db/58e2874db4020088741813.pdf" TargetMode="External"/><Relationship Id="rId8276" Type="http://schemas.openxmlformats.org/officeDocument/2006/relationships/hyperlink" Target="http://www.sedema.cdmx.gob.mx/storage/app/uploads/public/58e/287/4db/58e2874db4020088741813.pdf" TargetMode="External"/><Relationship Id="rId8483" Type="http://schemas.openxmlformats.org/officeDocument/2006/relationships/hyperlink" Target="http://148.243.232.122/deia/download/declaratorias/SEDEMA_DGRA_00317-2018.pdf" TargetMode="External"/><Relationship Id="rId95" Type="http://schemas.openxmlformats.org/officeDocument/2006/relationships/hyperlink" Target="http://148.243.232.122/deia/download/declaratorias/SEDEMA_DGRA_001769-2017.pdf" TargetMode="External"/><Relationship Id="rId826" Type="http://schemas.openxmlformats.org/officeDocument/2006/relationships/hyperlink" Target="http://148.243.232.122/deia/download/declaratorias/SEDEMA_DGRA_006269-2017.pdf" TargetMode="External"/><Relationship Id="rId1109" Type="http://schemas.openxmlformats.org/officeDocument/2006/relationships/hyperlink" Target="http://148.243.232.122/deia/download/declaratorias/SEDEMA_DGRA_011697-2017.pdf" TargetMode="External"/><Relationship Id="rId1456" Type="http://schemas.openxmlformats.org/officeDocument/2006/relationships/hyperlink" Target="http://www.sedema.cdmx.gob.mx/storage/app/uploads/public/58e/297/5f1/58e2975f1b4e3664915999.pdf" TargetMode="External"/><Relationship Id="rId1663" Type="http://schemas.openxmlformats.org/officeDocument/2006/relationships/hyperlink" Target="http://www.sedema.cdmx.gob.mx/storage/app/uploads/public/58e/297/5f1/58e2975f1b4e3664915999.pdf" TargetMode="External"/><Relationship Id="rId1870" Type="http://schemas.openxmlformats.org/officeDocument/2006/relationships/hyperlink" Target="http://www.sedema.cdmx.gob.mx/storage/app/uploads/public/58e/297/5f1/58e2975f1b4e3664915999.pdf" TargetMode="External"/><Relationship Id="rId2507" Type="http://schemas.openxmlformats.org/officeDocument/2006/relationships/hyperlink" Target="http://www.sedema.cdmx.gob.mx/storage/app/uploads/public/58e/297/5f1/58e2975f1b4e3664915999.pdf" TargetMode="External"/><Relationship Id="rId2714" Type="http://schemas.openxmlformats.org/officeDocument/2006/relationships/hyperlink" Target="http://www.sedema.cdmx.gob.mx/storage/app/uploads/public/58e/297/5f1/58e2975f1b4e3664915999.pdf" TargetMode="External"/><Relationship Id="rId2921" Type="http://schemas.openxmlformats.org/officeDocument/2006/relationships/hyperlink" Target="http://www.sedema.cdmx.gob.mx/storage/app/uploads/public/58e/297/5f1/58e2975f1b4e3664915999.pdf" TargetMode="External"/><Relationship Id="rId7085" Type="http://schemas.openxmlformats.org/officeDocument/2006/relationships/hyperlink" Target="http://www.sedema.cdmx.gob.mx/storage/app/uploads/public/58e/297/5f1/58e2975f1b4e3664915999.pdf" TargetMode="External"/><Relationship Id="rId8136" Type="http://schemas.openxmlformats.org/officeDocument/2006/relationships/hyperlink" Target="http://www.sedema.cdmx.gob.mx/storage/app/uploads/public/58e/287/4db/58e2874db4020088741813.pdf" TargetMode="External"/><Relationship Id="rId8690" Type="http://schemas.openxmlformats.org/officeDocument/2006/relationships/hyperlink" Target="http://148.243.232.122/deia/download/declaratorias/SEDEMA_DGRA_015555-2017.pdf" TargetMode="External"/><Relationship Id="rId1316" Type="http://schemas.openxmlformats.org/officeDocument/2006/relationships/hyperlink" Target="http://www.sedema.cdmx.gob.mx/storage/app/uploads/public/58e/297/5f1/58e2975f1b4e3664915999.pdf" TargetMode="External"/><Relationship Id="rId1523" Type="http://schemas.openxmlformats.org/officeDocument/2006/relationships/hyperlink" Target="http://www.sedema.cdmx.gob.mx/storage/app/uploads/public/58e/297/5f1/58e2975f1b4e3664915999.pdf" TargetMode="External"/><Relationship Id="rId1730" Type="http://schemas.openxmlformats.org/officeDocument/2006/relationships/hyperlink" Target="http://www.sedema.cdmx.gob.mx/storage/app/uploads/public/58e/297/5f1/58e2975f1b4e3664915999.pdf" TargetMode="External"/><Relationship Id="rId4679" Type="http://schemas.openxmlformats.org/officeDocument/2006/relationships/hyperlink" Target="http://www.sedema.cdmx.gob.mx/storage/app/uploads/public/58e/287/4db/58e2874db4020088741813.pdf" TargetMode="External"/><Relationship Id="rId4886" Type="http://schemas.openxmlformats.org/officeDocument/2006/relationships/hyperlink" Target="http://www.sedema.cdmx.gob.mx/storage/app/uploads/public/58e/287/4db/58e2874db4020088741813.pdf" TargetMode="External"/><Relationship Id="rId5937" Type="http://schemas.openxmlformats.org/officeDocument/2006/relationships/hyperlink" Target="http://www.sedema.cdmx.gob.mx/storage/app/uploads/public/58e/287/4db/58e2874db4020088741813.pdf" TargetMode="External"/><Relationship Id="rId7292" Type="http://schemas.openxmlformats.org/officeDocument/2006/relationships/hyperlink" Target="http://www.sedema.cdmx.gob.mx/storage/app/uploads/public/58e/287/4db/58e2874db4020088741813.pdf" TargetMode="External"/><Relationship Id="rId8343" Type="http://schemas.openxmlformats.org/officeDocument/2006/relationships/hyperlink" Target="http://www.sedema.cdmx.gob.mx/storage/app/uploads/public/58e/287/4db/58e2874db4020088741813.pdf" TargetMode="External"/><Relationship Id="rId8550" Type="http://schemas.openxmlformats.org/officeDocument/2006/relationships/hyperlink" Target="http://148.243.232.122/deia/download/declaratorias/SEDEMA_DGRA_00317-2018.pdf" TargetMode="External"/><Relationship Id="rId22" Type="http://schemas.openxmlformats.org/officeDocument/2006/relationships/hyperlink" Target="http://148.243.232.122/deia/download/declaratorias/SEDEMA_DGRA_001769-2017.pdf" TargetMode="External"/><Relationship Id="rId3488" Type="http://schemas.openxmlformats.org/officeDocument/2006/relationships/hyperlink" Target="http://www.sedema.cdmx.gob.mx/storage/app/uploads/public/58e/287/4db/58e2874db4020088741813.pdf" TargetMode="External"/><Relationship Id="rId3695" Type="http://schemas.openxmlformats.org/officeDocument/2006/relationships/hyperlink" Target="http://www.sedema.cdmx.gob.mx/storage/app/uploads/public/58e/287/4db/58e2874db4020088741813.pdf" TargetMode="External"/><Relationship Id="rId4539" Type="http://schemas.openxmlformats.org/officeDocument/2006/relationships/hyperlink" Target="http://www.sedema.cdmx.gob.mx/storage/app/uploads/public/58e/287/4db/58e2874db4020088741813.pdf" TargetMode="External"/><Relationship Id="rId4746" Type="http://schemas.openxmlformats.org/officeDocument/2006/relationships/hyperlink" Target="http://www.sedema.cdmx.gob.mx/storage/app/uploads/public/58e/287/4db/58e2874db4020088741813.pdf" TargetMode="External"/><Relationship Id="rId4953" Type="http://schemas.openxmlformats.org/officeDocument/2006/relationships/hyperlink" Target="http://www.sedema.cdmx.gob.mx/storage/app/uploads/public/58e/287/4db/58e2874db4020088741813.pdf" TargetMode="External"/><Relationship Id="rId7152" Type="http://schemas.openxmlformats.org/officeDocument/2006/relationships/hyperlink" Target="http://www.sedema.cdmx.gob.mx/storage/app/uploads/public/58e/297/5f1/58e2975f1b4e3664915999.pdf" TargetMode="External"/><Relationship Id="rId8203" Type="http://schemas.openxmlformats.org/officeDocument/2006/relationships/hyperlink" Target="http://www.sedema.cdmx.gob.mx/storage/app/uploads/public/58e/287/4db/58e2874db4020088741813.pdf" TargetMode="External"/><Relationship Id="rId8410" Type="http://schemas.openxmlformats.org/officeDocument/2006/relationships/hyperlink" Target="http://www.sedema.cdmx.gob.mx/storage/app/uploads/public/58e/287/4db/58e2874db4020088741813.pdf" TargetMode="External"/><Relationship Id="rId2297" Type="http://schemas.openxmlformats.org/officeDocument/2006/relationships/hyperlink" Target="http://www.sedema.cdmx.gob.mx/storage/app/uploads/public/58e/297/5f1/58e2975f1b4e3664915999.pdf" TargetMode="External"/><Relationship Id="rId3348" Type="http://schemas.openxmlformats.org/officeDocument/2006/relationships/hyperlink" Target="http://www.sedema.cdmx.gob.mx/storage/app/uploads/public/58e/287/4db/58e2874db4020088741813.pdf" TargetMode="External"/><Relationship Id="rId3555" Type="http://schemas.openxmlformats.org/officeDocument/2006/relationships/hyperlink" Target="http://www.sedema.cdmx.gob.mx/storage/app/uploads/public/58e/287/4db/58e2874db4020088741813.pdf" TargetMode="External"/><Relationship Id="rId3762" Type="http://schemas.openxmlformats.org/officeDocument/2006/relationships/hyperlink" Target="http://www.sedema.cdmx.gob.mx/storage/app/uploads/public/58e/287/4db/58e2874db4020088741813.pdf" TargetMode="External"/><Relationship Id="rId4606" Type="http://schemas.openxmlformats.org/officeDocument/2006/relationships/hyperlink" Target="http://www.sedema.cdmx.gob.mx/storage/app/uploads/public/58e/287/4db/58e2874db4020088741813.pdf" TargetMode="External"/><Relationship Id="rId4813" Type="http://schemas.openxmlformats.org/officeDocument/2006/relationships/hyperlink" Target="http://www.sedema.cdmx.gob.mx/storage/app/uploads/public/58e/287/4db/58e2874db4020088741813.pdf" TargetMode="External"/><Relationship Id="rId7012" Type="http://schemas.openxmlformats.org/officeDocument/2006/relationships/hyperlink" Target="http://www.sedema.cdmx.gob.mx/storage/app/uploads/public/58e/297/5f1/58e2975f1b4e3664915999.pdf" TargetMode="External"/><Relationship Id="rId7969" Type="http://schemas.openxmlformats.org/officeDocument/2006/relationships/hyperlink" Target="http://www.sedema.cdmx.gob.mx/storage/app/uploads/public/58e/287/4db/58e2874db4020088741813.pdf" TargetMode="External"/><Relationship Id="rId269" Type="http://schemas.openxmlformats.org/officeDocument/2006/relationships/hyperlink" Target="http://148.243.232.122/deia/download/declaratorias/SEDEMA_DGRA_002929-2017.pdf" TargetMode="External"/><Relationship Id="rId476" Type="http://schemas.openxmlformats.org/officeDocument/2006/relationships/hyperlink" Target="http://148.243.232.122/deia/download/declaratorias/SEDEMA_DGRA_003491-2017.pdf" TargetMode="External"/><Relationship Id="rId683" Type="http://schemas.openxmlformats.org/officeDocument/2006/relationships/hyperlink" Target="http://148.243.232.122/deia/download/declaratorias/SEDEMA_DGRA_006269-2017.pdf" TargetMode="External"/><Relationship Id="rId890" Type="http://schemas.openxmlformats.org/officeDocument/2006/relationships/hyperlink" Target="http://148.243.232.122/deia/download/declaratorias/SEDEMA_DGRA_008452-2017.pdf" TargetMode="External"/><Relationship Id="rId2157" Type="http://schemas.openxmlformats.org/officeDocument/2006/relationships/hyperlink" Target="http://www.sedema.cdmx.gob.mx/storage/app/uploads/public/58e/297/5f1/58e2975f1b4e3664915999.pdf" TargetMode="External"/><Relationship Id="rId2364" Type="http://schemas.openxmlformats.org/officeDocument/2006/relationships/hyperlink" Target="http://www.sedema.cdmx.gob.mx/storage/app/uploads/public/58e/297/5f1/58e2975f1b4e3664915999.pdf" TargetMode="External"/><Relationship Id="rId2571" Type="http://schemas.openxmlformats.org/officeDocument/2006/relationships/hyperlink" Target="http://www.sedema.cdmx.gob.mx/storage/app/uploads/public/58e/297/5f1/58e2975f1b4e3664915999.pdf" TargetMode="External"/><Relationship Id="rId3208" Type="http://schemas.openxmlformats.org/officeDocument/2006/relationships/hyperlink" Target="http://www.sedema.cdmx.gob.mx/storage/app/uploads/public/58e/287/4db/58e2874db4020088741813.pdf" TargetMode="External"/><Relationship Id="rId3415" Type="http://schemas.openxmlformats.org/officeDocument/2006/relationships/hyperlink" Target="http://www.sedema.cdmx.gob.mx/storage/app/uploads/public/58e/287/4db/58e2874db4020088741813.pdf" TargetMode="External"/><Relationship Id="rId6778" Type="http://schemas.openxmlformats.org/officeDocument/2006/relationships/hyperlink" Target="http://www.sedema.cdmx.gob.mx/storage/app/uploads/public/58e/297/5f1/58e2975f1b4e3664915999.pdf" TargetMode="External"/><Relationship Id="rId129" Type="http://schemas.openxmlformats.org/officeDocument/2006/relationships/hyperlink" Target="http://148.243.232.122/deia/download/declaratorias/SEDEMA_DGRA_001769-2017.pdf" TargetMode="External"/><Relationship Id="rId336" Type="http://schemas.openxmlformats.org/officeDocument/2006/relationships/hyperlink" Target="http://148.243.232.122/deia/download/declaratorias/SEDEMA_DGRA_003491-2017.pdf" TargetMode="External"/><Relationship Id="rId543" Type="http://schemas.openxmlformats.org/officeDocument/2006/relationships/hyperlink" Target="http://148.243.232.122/deia/download/declaratorias/SEDEMA_DGRA_003491-2017.pdf" TargetMode="External"/><Relationship Id="rId1173" Type="http://schemas.openxmlformats.org/officeDocument/2006/relationships/hyperlink" Target="http://148.243.232.122/deia/download/declaratorias/SEDEMA_DGRA_011697-2017.pdf" TargetMode="External"/><Relationship Id="rId1380" Type="http://schemas.openxmlformats.org/officeDocument/2006/relationships/hyperlink" Target="http://www.sedema.cdmx.gob.mx/storage/app/uploads/public/58e/297/5f1/58e2975f1b4e3664915999.pdf" TargetMode="External"/><Relationship Id="rId2017" Type="http://schemas.openxmlformats.org/officeDocument/2006/relationships/hyperlink" Target="http://www.sedema.cdmx.gob.mx/storage/app/uploads/public/58e/297/5f1/58e2975f1b4e3664915999.pdf" TargetMode="External"/><Relationship Id="rId2224" Type="http://schemas.openxmlformats.org/officeDocument/2006/relationships/hyperlink" Target="http://www.sedema.cdmx.gob.mx/storage/app/uploads/public/58e/297/5f1/58e2975f1b4e3664915999.pdf" TargetMode="External"/><Relationship Id="rId3622" Type="http://schemas.openxmlformats.org/officeDocument/2006/relationships/hyperlink" Target="http://www.sedema.cdmx.gob.mx/storage/app/uploads/public/58e/287/4db/58e2874db4020088741813.pdf" TargetMode="External"/><Relationship Id="rId5587" Type="http://schemas.openxmlformats.org/officeDocument/2006/relationships/hyperlink" Target="http://www.sedema.cdmx.gob.mx/storage/app/uploads/public/58e/287/4db/58e2874db4020088741813.pdf" TargetMode="External"/><Relationship Id="rId6985" Type="http://schemas.openxmlformats.org/officeDocument/2006/relationships/hyperlink" Target="http://www.sedema.cdmx.gob.mx/storage/app/uploads/public/58e/297/5f1/58e2975f1b4e3664915999.pdf" TargetMode="External"/><Relationship Id="rId7829" Type="http://schemas.openxmlformats.org/officeDocument/2006/relationships/hyperlink" Target="http://www.sedema.cdmx.gob.mx/storage/app/uploads/public/58e/287/4db/58e2874db4020088741813.pdf" TargetMode="External"/><Relationship Id="rId403" Type="http://schemas.openxmlformats.org/officeDocument/2006/relationships/hyperlink" Target="http://148.243.232.122/deia/download/declaratorias/SEDEMA_DGRA_003491-2017.pdf" TargetMode="External"/><Relationship Id="rId750" Type="http://schemas.openxmlformats.org/officeDocument/2006/relationships/hyperlink" Target="http://148.243.232.122/deia/download/declaratorias/SEDEMA_DGRA_006269-2017.pdf" TargetMode="External"/><Relationship Id="rId1033" Type="http://schemas.openxmlformats.org/officeDocument/2006/relationships/hyperlink" Target="http://148.243.232.122/deia/download/declaratorias/SEDEMA_DGRA_011697-2017.pdf" TargetMode="External"/><Relationship Id="rId2431" Type="http://schemas.openxmlformats.org/officeDocument/2006/relationships/hyperlink" Target="http://www.sedema.cdmx.gob.mx/storage/app/uploads/public/58e/297/5f1/58e2975f1b4e3664915999.pdf" TargetMode="External"/><Relationship Id="rId4189" Type="http://schemas.openxmlformats.org/officeDocument/2006/relationships/hyperlink" Target="http://www.sedema.cdmx.gob.mx/storage/app/uploads/public/58e/287/4db/58e2874db4020088741813.pdf" TargetMode="External"/><Relationship Id="rId5794" Type="http://schemas.openxmlformats.org/officeDocument/2006/relationships/hyperlink" Target="http://www.sedema.cdmx.gob.mx/storage/app/uploads/public/58e/287/4db/58e2874db4020088741813.pdf" TargetMode="External"/><Relationship Id="rId6638" Type="http://schemas.openxmlformats.org/officeDocument/2006/relationships/hyperlink" Target="http://www.sedema.cdmx.gob.mx/storage/app/uploads/public/58e/297/5f1/58e2975f1b4e3664915999.pdf" TargetMode="External"/><Relationship Id="rId6845" Type="http://schemas.openxmlformats.org/officeDocument/2006/relationships/hyperlink" Target="http://www.sedema.cdmx.gob.mx/storage/app/uploads/public/58e/297/5f1/58e2975f1b4e3664915999.pdf" TargetMode="External"/><Relationship Id="rId8060" Type="http://schemas.openxmlformats.org/officeDocument/2006/relationships/hyperlink" Target="http://www.sedema.cdmx.gob.mx/storage/app/uploads/public/58e/287/4db/58e2874db4020088741813.pdf" TargetMode="External"/><Relationship Id="rId610" Type="http://schemas.openxmlformats.org/officeDocument/2006/relationships/hyperlink" Target="http://transparencia.cdmx.gob.mx/storage/app/uploads/public/5b4/e7c/65f/5b4e7c65f26b4108701142.pdf" TargetMode="External"/><Relationship Id="rId1240" Type="http://schemas.openxmlformats.org/officeDocument/2006/relationships/hyperlink" Target="http://148.243.232.122/deia/download/declaratorias/SEDEMA_DGRA_012206-2017.pdf" TargetMode="External"/><Relationship Id="rId4049" Type="http://schemas.openxmlformats.org/officeDocument/2006/relationships/hyperlink" Target="http://www.sedema.cdmx.gob.mx/storage/app/uploads/public/58e/287/4db/58e2874db4020088741813.pdf" TargetMode="External"/><Relationship Id="rId4396" Type="http://schemas.openxmlformats.org/officeDocument/2006/relationships/hyperlink" Target="http://www.sedema.cdmx.gob.mx/storage/app/uploads/public/58e/287/4db/58e2874db4020088741813.pdf" TargetMode="External"/><Relationship Id="rId5447" Type="http://schemas.openxmlformats.org/officeDocument/2006/relationships/hyperlink" Target="http://www.sedema.cdmx.gob.mx/storage/app/uploads/public/58e/287/4db/58e2874db4020088741813.pdf" TargetMode="External"/><Relationship Id="rId5654" Type="http://schemas.openxmlformats.org/officeDocument/2006/relationships/hyperlink" Target="http://www.sedema.cdmx.gob.mx/storage/app/uploads/public/58e/287/4db/58e2874db4020088741813.pdf" TargetMode="External"/><Relationship Id="rId5861" Type="http://schemas.openxmlformats.org/officeDocument/2006/relationships/hyperlink" Target="http://www.sedema.cdmx.gob.mx/storage/app/uploads/public/58e/287/4db/58e2874db4020088741813.pdf" TargetMode="External"/><Relationship Id="rId6705" Type="http://schemas.openxmlformats.org/officeDocument/2006/relationships/hyperlink" Target="http://www.sedema.cdmx.gob.mx/storage/app/uploads/public/58e/297/5f1/58e2975f1b4e3664915999.pdf" TargetMode="External"/><Relationship Id="rId6912" Type="http://schemas.openxmlformats.org/officeDocument/2006/relationships/hyperlink" Target="http://www.sedema.cdmx.gob.mx/storage/app/uploads/public/58e/297/5f1/58e2975f1b4e3664915999.pdf" TargetMode="External"/><Relationship Id="rId1100" Type="http://schemas.openxmlformats.org/officeDocument/2006/relationships/hyperlink" Target="http://148.243.232.122/deia/download/declaratorias/SEDEMA_DGRA_011697-2017.pdf" TargetMode="External"/><Relationship Id="rId4256" Type="http://schemas.openxmlformats.org/officeDocument/2006/relationships/hyperlink" Target="http://www.sedema.cdmx.gob.mx/storage/app/uploads/public/58e/287/4db/58e2874db4020088741813.pdf" TargetMode="External"/><Relationship Id="rId4463" Type="http://schemas.openxmlformats.org/officeDocument/2006/relationships/hyperlink" Target="http://www.sedema.cdmx.gob.mx/storage/app/uploads/public/58e/287/4db/58e2874db4020088741813.pdf" TargetMode="External"/><Relationship Id="rId4670" Type="http://schemas.openxmlformats.org/officeDocument/2006/relationships/hyperlink" Target="http://www.sedema.cdmx.gob.mx/storage/app/uploads/public/58e/287/4db/58e2874db4020088741813.pdf" TargetMode="External"/><Relationship Id="rId5307" Type="http://schemas.openxmlformats.org/officeDocument/2006/relationships/hyperlink" Target="http://www.sedema.cdmx.gob.mx/storage/app/uploads/public/58e/287/4db/58e2874db4020088741813.pdf" TargetMode="External"/><Relationship Id="rId5514" Type="http://schemas.openxmlformats.org/officeDocument/2006/relationships/hyperlink" Target="http://www.sedema.cdmx.gob.mx/storage/app/uploads/public/58e/287/4db/58e2874db4020088741813.pdf" TargetMode="External"/><Relationship Id="rId5721" Type="http://schemas.openxmlformats.org/officeDocument/2006/relationships/hyperlink" Target="http://www.sedema.cdmx.gob.mx/storage/app/uploads/public/58e/287/4db/58e2874db4020088741813.pdf" TargetMode="External"/><Relationship Id="rId8877" Type="http://schemas.openxmlformats.org/officeDocument/2006/relationships/hyperlink" Target="http://148.243.232.122/deia/download/declaratorias/SEDEMA_DGRA_013565-2017.pdf" TargetMode="External"/><Relationship Id="rId1917" Type="http://schemas.openxmlformats.org/officeDocument/2006/relationships/hyperlink" Target="http://www.sedema.cdmx.gob.mx/storage/app/uploads/public/58e/297/5f1/58e2975f1b4e3664915999.pdf" TargetMode="External"/><Relationship Id="rId3065" Type="http://schemas.openxmlformats.org/officeDocument/2006/relationships/hyperlink" Target="http://www.sedema.cdmx.gob.mx/storage/app/uploads/public/58e/287/4db/58e2874db4020088741813.pdf" TargetMode="External"/><Relationship Id="rId3272" Type="http://schemas.openxmlformats.org/officeDocument/2006/relationships/hyperlink" Target="http://www.sedema.cdmx.gob.mx/storage/app/uploads/public/58e/287/4db/58e2874db4020088741813.pdf" TargetMode="External"/><Relationship Id="rId4116" Type="http://schemas.openxmlformats.org/officeDocument/2006/relationships/hyperlink" Target="http://www.sedema.cdmx.gob.mx/storage/app/uploads/public/58e/287/4db/58e2874db4020088741813.pdf" TargetMode="External"/><Relationship Id="rId4323" Type="http://schemas.openxmlformats.org/officeDocument/2006/relationships/hyperlink" Target="http://www.sedema.cdmx.gob.mx/storage/app/uploads/public/58e/287/4db/58e2874db4020088741813.pdf" TargetMode="External"/><Relationship Id="rId4530" Type="http://schemas.openxmlformats.org/officeDocument/2006/relationships/hyperlink" Target="http://www.sedema.cdmx.gob.mx/storage/app/uploads/public/58e/287/4db/58e2874db4020088741813.pdf" TargetMode="External"/><Relationship Id="rId7479" Type="http://schemas.openxmlformats.org/officeDocument/2006/relationships/hyperlink" Target="http://www.sedema.cdmx.gob.mx/storage/app/uploads/public/58e/287/4db/58e2874db4020088741813.pdf" TargetMode="External"/><Relationship Id="rId7686" Type="http://schemas.openxmlformats.org/officeDocument/2006/relationships/hyperlink" Target="http://www.sedema.cdmx.gob.mx/storage/app/uploads/public/58e/287/4db/58e2874db4020088741813.pdf" TargetMode="External"/><Relationship Id="rId7893" Type="http://schemas.openxmlformats.org/officeDocument/2006/relationships/hyperlink" Target="http://www.sedema.cdmx.gob.mx/storage/app/uploads/public/58e/287/4db/58e2874db4020088741813.pdf" TargetMode="External"/><Relationship Id="rId8737" Type="http://schemas.openxmlformats.org/officeDocument/2006/relationships/hyperlink" Target="http://148.243.232.122/deia/download/declaratorias/SEDEMA_DGRA_015555-2017.pdf" TargetMode="External"/><Relationship Id="rId8944" Type="http://schemas.openxmlformats.org/officeDocument/2006/relationships/hyperlink" Target="http://148.243.232.122/deia/download/declaratorias/SEDEMA_DGRA_013565-2017.pdf" TargetMode="External"/><Relationship Id="rId193" Type="http://schemas.openxmlformats.org/officeDocument/2006/relationships/hyperlink" Target="http://148.243.232.122/deia/download/declaratorias/SEDEMA_DGRA_002929-2017.pdf" TargetMode="External"/><Relationship Id="rId2081" Type="http://schemas.openxmlformats.org/officeDocument/2006/relationships/hyperlink" Target="http://www.sedema.cdmx.gob.mx/storage/app/uploads/public/58e/297/5f1/58e2975f1b4e3664915999.pdf" TargetMode="External"/><Relationship Id="rId3132" Type="http://schemas.openxmlformats.org/officeDocument/2006/relationships/hyperlink" Target="http://www.sedema.cdmx.gob.mx/storage/app/uploads/public/58e/287/4db/58e2874db4020088741813.pdf" TargetMode="External"/><Relationship Id="rId6288" Type="http://schemas.openxmlformats.org/officeDocument/2006/relationships/hyperlink" Target="http://www.sedema.cdmx.gob.mx/storage/app/uploads/public/58e/287/4db/58e2874db4020088741813.pdf" TargetMode="External"/><Relationship Id="rId6495" Type="http://schemas.openxmlformats.org/officeDocument/2006/relationships/hyperlink" Target="http://transparencia.cdmx.gob.mx/storage/app/uploads/public/5b2/aa3/67c/5b2aa367c888e931659788.pdf" TargetMode="External"/><Relationship Id="rId7339" Type="http://schemas.openxmlformats.org/officeDocument/2006/relationships/hyperlink" Target="http://www.sedema.cdmx.gob.mx/storage/app/uploads/public/58e/287/4db/58e2874db4020088741813.pdf" TargetMode="External"/><Relationship Id="rId7546" Type="http://schemas.openxmlformats.org/officeDocument/2006/relationships/hyperlink" Target="http://www.sedema.cdmx.gob.mx/storage/app/uploads/public/58e/287/4db/58e2874db4020088741813.pdf" TargetMode="External"/><Relationship Id="rId7753" Type="http://schemas.openxmlformats.org/officeDocument/2006/relationships/hyperlink" Target="http://www.sedema.cdmx.gob.mx/storage/app/uploads/public/58e/287/4db/58e2874db4020088741813.pdf" TargetMode="External"/><Relationship Id="rId260" Type="http://schemas.openxmlformats.org/officeDocument/2006/relationships/hyperlink" Target="http://148.243.232.122/deia/download/declaratorias/SEDEMA_DGRA_002929-2017.pdf" TargetMode="External"/><Relationship Id="rId5097" Type="http://schemas.openxmlformats.org/officeDocument/2006/relationships/hyperlink" Target="http://www.sedema.cdmx.gob.mx/storage/app/uploads/public/58e/287/4db/58e2874db4020088741813.pdf" TargetMode="External"/><Relationship Id="rId6148" Type="http://schemas.openxmlformats.org/officeDocument/2006/relationships/hyperlink" Target="http://www.sedema.cdmx.gob.mx/storage/app/uploads/public/58e/287/4db/58e2874db4020088741813.pdf" TargetMode="External"/><Relationship Id="rId6355" Type="http://schemas.openxmlformats.org/officeDocument/2006/relationships/hyperlink" Target="http://www.sedema.cdmx.gob.mx/storage/app/uploads/public/58e/287/4db/58e2874db4020088741813.pdf" TargetMode="External"/><Relationship Id="rId7406" Type="http://schemas.openxmlformats.org/officeDocument/2006/relationships/hyperlink" Target="http://www.sedema.cdmx.gob.mx/storage/app/uploads/public/58e/287/4db/58e2874db4020088741813.pdf" TargetMode="External"/><Relationship Id="rId7960" Type="http://schemas.openxmlformats.org/officeDocument/2006/relationships/hyperlink" Target="http://www.sedema.cdmx.gob.mx/storage/app/uploads/public/58e/287/4db/58e2874db4020088741813.pdf" TargetMode="External"/><Relationship Id="rId8804" Type="http://schemas.openxmlformats.org/officeDocument/2006/relationships/hyperlink" Target="http://148.243.232.122/deia/download/declaratorias/SEDEMA_DGRA_015555-2017.pdf" TargetMode="External"/><Relationship Id="rId120" Type="http://schemas.openxmlformats.org/officeDocument/2006/relationships/hyperlink" Target="http://148.243.232.122/deia/download/declaratorias/SEDEMA_DGRA_001769-2017.pdf" TargetMode="External"/><Relationship Id="rId2898" Type="http://schemas.openxmlformats.org/officeDocument/2006/relationships/hyperlink" Target="http://www.sedema.cdmx.gob.mx/storage/app/uploads/public/58e/297/5f1/58e2975f1b4e3664915999.pdf" TargetMode="External"/><Relationship Id="rId3949" Type="http://schemas.openxmlformats.org/officeDocument/2006/relationships/hyperlink" Target="http://www.sedema.cdmx.gob.mx/storage/app/uploads/public/58e/287/4db/58e2874db4020088741813.pdf" TargetMode="External"/><Relationship Id="rId5164" Type="http://schemas.openxmlformats.org/officeDocument/2006/relationships/hyperlink" Target="http://www.sedema.cdmx.gob.mx/storage/app/uploads/public/58e/287/4db/58e2874db4020088741813.pdf" TargetMode="External"/><Relationship Id="rId6008" Type="http://schemas.openxmlformats.org/officeDocument/2006/relationships/hyperlink" Target="http://www.sedema.cdmx.gob.mx/storage/app/uploads/public/58e/287/4db/58e2874db4020088741813.pdf" TargetMode="External"/><Relationship Id="rId6215" Type="http://schemas.openxmlformats.org/officeDocument/2006/relationships/hyperlink" Target="http://www.sedema.cdmx.gob.mx/storage/app/uploads/public/58e/287/4db/58e2874db4020088741813.pdf" TargetMode="External"/><Relationship Id="rId6562" Type="http://schemas.openxmlformats.org/officeDocument/2006/relationships/hyperlink" Target="http://www.sedema.cdmx.gob.mx/storage/app/uploads/public/58e/297/5f1/58e2975f1b4e3664915999.pdf" TargetMode="External"/><Relationship Id="rId7613" Type="http://schemas.openxmlformats.org/officeDocument/2006/relationships/hyperlink" Target="http://www.sedema.cdmx.gob.mx/storage/app/uploads/public/58e/287/4db/58e2874db4020088741813.pdf" TargetMode="External"/><Relationship Id="rId7820" Type="http://schemas.openxmlformats.org/officeDocument/2006/relationships/hyperlink" Target="http://www.sedema.cdmx.gob.mx/storage/app/uploads/public/58e/287/4db/58e2874db4020088741813.pdf" TargetMode="External"/><Relationship Id="rId2758" Type="http://schemas.openxmlformats.org/officeDocument/2006/relationships/hyperlink" Target="http://www.sedema.cdmx.gob.mx/storage/app/uploads/public/58e/297/5f1/58e2975f1b4e3664915999.pdf" TargetMode="External"/><Relationship Id="rId2965" Type="http://schemas.openxmlformats.org/officeDocument/2006/relationships/hyperlink" Target="http://www.sedema.cdmx.gob.mx/storage/app/uploads/public/58e/297/5f1/58e2975f1b4e3664915999.pdf" TargetMode="External"/><Relationship Id="rId3809" Type="http://schemas.openxmlformats.org/officeDocument/2006/relationships/hyperlink" Target="http://www.sedema.cdmx.gob.mx/storage/app/uploads/public/58e/287/4db/58e2874db4020088741813.pdf" TargetMode="External"/><Relationship Id="rId5024" Type="http://schemas.openxmlformats.org/officeDocument/2006/relationships/hyperlink" Target="http://www.sedema.cdmx.gob.mx/storage/app/uploads/public/58e/287/4db/58e2874db4020088741813.pdf" TargetMode="External"/><Relationship Id="rId5371" Type="http://schemas.openxmlformats.org/officeDocument/2006/relationships/hyperlink" Target="http://www.sedema.cdmx.gob.mx/storage/app/uploads/public/58e/287/4db/58e2874db4020088741813.pdf" TargetMode="External"/><Relationship Id="rId6422" Type="http://schemas.openxmlformats.org/officeDocument/2006/relationships/hyperlink" Target="http://www.sedema.cdmx.gob.mx/storage/app/uploads/public/58e/287/4db/58e2874db4020088741813.pdf" TargetMode="External"/><Relationship Id="rId937" Type="http://schemas.openxmlformats.org/officeDocument/2006/relationships/hyperlink" Target="http://148.243.232.122/deia/download/declaratorias/SEDEMA_DGRA_008452-2017.pdf" TargetMode="External"/><Relationship Id="rId1567" Type="http://schemas.openxmlformats.org/officeDocument/2006/relationships/hyperlink" Target="http://www.sedema.cdmx.gob.mx/storage/app/uploads/public/58e/297/5f1/58e2975f1b4e3664915999.pdf" TargetMode="External"/><Relationship Id="rId1774" Type="http://schemas.openxmlformats.org/officeDocument/2006/relationships/hyperlink" Target="http://www.sedema.cdmx.gob.mx/storage/app/uploads/public/58e/297/5f1/58e2975f1b4e3664915999.pdf" TargetMode="External"/><Relationship Id="rId1981" Type="http://schemas.openxmlformats.org/officeDocument/2006/relationships/hyperlink" Target="http://www.sedema.cdmx.gob.mx/storage/app/uploads/public/58e/297/5f1/58e2975f1b4e3664915999.pdf" TargetMode="External"/><Relationship Id="rId2618" Type="http://schemas.openxmlformats.org/officeDocument/2006/relationships/hyperlink" Target="http://www.sedema.cdmx.gob.mx/storage/app/uploads/public/58e/297/5f1/58e2975f1b4e3664915999.pdf" TargetMode="External"/><Relationship Id="rId2825" Type="http://schemas.openxmlformats.org/officeDocument/2006/relationships/hyperlink" Target="http://www.sedema.cdmx.gob.mx/storage/app/uploads/public/58e/297/5f1/58e2975f1b4e3664915999.pdf" TargetMode="External"/><Relationship Id="rId4180" Type="http://schemas.openxmlformats.org/officeDocument/2006/relationships/hyperlink" Target="http://www.sedema.cdmx.gob.mx/storage/app/uploads/public/58e/287/4db/58e2874db4020088741813.pdf" TargetMode="External"/><Relationship Id="rId5231" Type="http://schemas.openxmlformats.org/officeDocument/2006/relationships/hyperlink" Target="http://www.sedema.cdmx.gob.mx/storage/app/uploads/public/58e/287/4db/58e2874db4020088741813.pdf" TargetMode="External"/><Relationship Id="rId8387" Type="http://schemas.openxmlformats.org/officeDocument/2006/relationships/hyperlink" Target="http://www.sedema.cdmx.gob.mx/storage/app/uploads/public/58e/287/4db/58e2874db4020088741813.pdf" TargetMode="External"/><Relationship Id="rId8594" Type="http://schemas.openxmlformats.org/officeDocument/2006/relationships/hyperlink" Target="http://148.243.232.122/deia/download/declaratorias/SEDEMA_DGRA_00317-2018.pdf" TargetMode="External"/><Relationship Id="rId66" Type="http://schemas.openxmlformats.org/officeDocument/2006/relationships/hyperlink" Target="http://148.243.232.122/deia/download/declaratorias/SEDEMA_DGRA_001769-2017.pdf" TargetMode="External"/><Relationship Id="rId1427" Type="http://schemas.openxmlformats.org/officeDocument/2006/relationships/hyperlink" Target="http://www.sedema.cdmx.gob.mx/storage/app/uploads/public/58e/297/5f1/58e2975f1b4e3664915999.pdf" TargetMode="External"/><Relationship Id="rId1634" Type="http://schemas.openxmlformats.org/officeDocument/2006/relationships/hyperlink" Target="http://www.sedema.cdmx.gob.mx/storage/app/uploads/public/58e/297/5f1/58e2975f1b4e3664915999.pdf" TargetMode="External"/><Relationship Id="rId1841" Type="http://schemas.openxmlformats.org/officeDocument/2006/relationships/hyperlink" Target="http://www.sedema.cdmx.gob.mx/storage/app/uploads/public/58e/297/5f1/58e2975f1b4e3664915999.pdf" TargetMode="External"/><Relationship Id="rId4040" Type="http://schemas.openxmlformats.org/officeDocument/2006/relationships/hyperlink" Target="http://www.sedema.cdmx.gob.mx/storage/app/uploads/public/58e/287/4db/58e2874db4020088741813.pdf" TargetMode="External"/><Relationship Id="rId4997" Type="http://schemas.openxmlformats.org/officeDocument/2006/relationships/hyperlink" Target="http://www.sedema.cdmx.gob.mx/storage/app/uploads/public/58e/287/4db/58e2874db4020088741813.pdf" TargetMode="External"/><Relationship Id="rId7196" Type="http://schemas.openxmlformats.org/officeDocument/2006/relationships/hyperlink" Target="http://www.sedema.cdmx.gob.mx/storage/app/uploads/public/58e/287/4db/58e2874db4020088741813.pdf" TargetMode="External"/><Relationship Id="rId8247" Type="http://schemas.openxmlformats.org/officeDocument/2006/relationships/hyperlink" Target="http://www.sedema.cdmx.gob.mx/storage/app/uploads/public/58e/287/4db/58e2874db4020088741813.pdf" TargetMode="External"/><Relationship Id="rId8454" Type="http://schemas.openxmlformats.org/officeDocument/2006/relationships/hyperlink" Target="http://148.243.232.122/deia/download/declaratorias/SEDEMA_DGRA_00317-2018.pdf" TargetMode="External"/><Relationship Id="rId8661" Type="http://schemas.openxmlformats.org/officeDocument/2006/relationships/hyperlink" Target="http://148.243.232.122/deia/download/declaratorias/SEDEMA_DGRA_015555-2017.pdf" TargetMode="External"/><Relationship Id="rId3599" Type="http://schemas.openxmlformats.org/officeDocument/2006/relationships/hyperlink" Target="http://www.sedema.cdmx.gob.mx/storage/app/uploads/public/58e/287/4db/58e2874db4020088741813.pdf" TargetMode="External"/><Relationship Id="rId4857" Type="http://schemas.openxmlformats.org/officeDocument/2006/relationships/hyperlink" Target="http://www.sedema.cdmx.gob.mx/storage/app/uploads/public/58e/287/4db/58e2874db4020088741813.pdf" TargetMode="External"/><Relationship Id="rId7056" Type="http://schemas.openxmlformats.org/officeDocument/2006/relationships/hyperlink" Target="http://www.sedema.cdmx.gob.mx/storage/app/uploads/public/58e/297/5f1/58e2975f1b4e3664915999.pdf" TargetMode="External"/><Relationship Id="rId7263" Type="http://schemas.openxmlformats.org/officeDocument/2006/relationships/hyperlink" Target="http://www.sedema.cdmx.gob.mx/storage/app/uploads/public/58e/287/4db/58e2874db4020088741813.pdf" TargetMode="External"/><Relationship Id="rId7470" Type="http://schemas.openxmlformats.org/officeDocument/2006/relationships/hyperlink" Target="http://www.sedema.cdmx.gob.mx/storage/app/uploads/public/58e/287/4db/58e2874db4020088741813.pdf" TargetMode="External"/><Relationship Id="rId8107" Type="http://schemas.openxmlformats.org/officeDocument/2006/relationships/hyperlink" Target="http://www.sedema.cdmx.gob.mx/storage/app/uploads/public/58e/287/4db/58e2874db4020088741813.pdf" TargetMode="External"/><Relationship Id="rId8314" Type="http://schemas.openxmlformats.org/officeDocument/2006/relationships/hyperlink" Target="http://www.sedema.cdmx.gob.mx/storage/app/uploads/public/58e/287/4db/58e2874db4020088741813.pdf" TargetMode="External"/><Relationship Id="rId8521" Type="http://schemas.openxmlformats.org/officeDocument/2006/relationships/hyperlink" Target="http://148.243.232.122/deia/download/declaratorias/SEDEMA_DGRA_00317-2018.pdf" TargetMode="External"/><Relationship Id="rId1701" Type="http://schemas.openxmlformats.org/officeDocument/2006/relationships/hyperlink" Target="http://www.sedema.cdmx.gob.mx/storage/app/uploads/public/58e/297/5f1/58e2975f1b4e3664915999.pdf" TargetMode="External"/><Relationship Id="rId3459" Type="http://schemas.openxmlformats.org/officeDocument/2006/relationships/hyperlink" Target="http://www.sedema.cdmx.gob.mx/storage/app/uploads/public/58e/287/4db/58e2874db4020088741813.pdf" TargetMode="External"/><Relationship Id="rId3666" Type="http://schemas.openxmlformats.org/officeDocument/2006/relationships/hyperlink" Target="http://www.sedema.cdmx.gob.mx/storage/app/uploads/public/58e/287/4db/58e2874db4020088741813.pdf" TargetMode="External"/><Relationship Id="rId5908" Type="http://schemas.openxmlformats.org/officeDocument/2006/relationships/hyperlink" Target="http://www.sedema.cdmx.gob.mx/storage/app/uploads/public/58e/287/4db/58e2874db4020088741813.pdf" TargetMode="External"/><Relationship Id="rId6072" Type="http://schemas.openxmlformats.org/officeDocument/2006/relationships/hyperlink" Target="http://www.sedema.cdmx.gob.mx/storage/app/uploads/public/58e/287/4db/58e2874db4020088741813.pdf" TargetMode="External"/><Relationship Id="rId7123" Type="http://schemas.openxmlformats.org/officeDocument/2006/relationships/hyperlink" Target="http://www.sedema.cdmx.gob.mx/storage/app/uploads/public/58e/297/5f1/58e2975f1b4e3664915999.pdf" TargetMode="External"/><Relationship Id="rId7330" Type="http://schemas.openxmlformats.org/officeDocument/2006/relationships/hyperlink" Target="http://www.sedema.cdmx.gob.mx/storage/app/uploads/public/58e/287/4db/58e2874db4020088741813.pdf" TargetMode="External"/><Relationship Id="rId587" Type="http://schemas.openxmlformats.org/officeDocument/2006/relationships/hyperlink" Target="http://transparencia.cdmx.gob.mx/storage/app/uploads/public/5b4/e69/fdd/5b4e69fdd9517860136481.pdf" TargetMode="External"/><Relationship Id="rId2268" Type="http://schemas.openxmlformats.org/officeDocument/2006/relationships/hyperlink" Target="http://www.sedema.cdmx.gob.mx/storage/app/uploads/public/58e/297/5f1/58e2975f1b4e3664915999.pdf" TargetMode="External"/><Relationship Id="rId3319" Type="http://schemas.openxmlformats.org/officeDocument/2006/relationships/hyperlink" Target="http://www.sedema.cdmx.gob.mx/storage/app/uploads/public/58e/287/4db/58e2874db4020088741813.pdf" TargetMode="External"/><Relationship Id="rId3873" Type="http://schemas.openxmlformats.org/officeDocument/2006/relationships/hyperlink" Target="http://www.sedema.cdmx.gob.mx/storage/app/uploads/public/58e/287/4db/58e2874db4020088741813.pdf" TargetMode="External"/><Relationship Id="rId4717" Type="http://schemas.openxmlformats.org/officeDocument/2006/relationships/hyperlink" Target="http://www.sedema.cdmx.gob.mx/storage/app/uploads/public/58e/287/4db/58e2874db4020088741813.pdf" TargetMode="External"/><Relationship Id="rId4924" Type="http://schemas.openxmlformats.org/officeDocument/2006/relationships/hyperlink" Target="http://www.sedema.cdmx.gob.mx/storage/app/uploads/public/58e/287/4db/58e2874db4020088741813.pdf" TargetMode="External"/><Relationship Id="rId447" Type="http://schemas.openxmlformats.org/officeDocument/2006/relationships/hyperlink" Target="http://148.243.232.122/deia/download/declaratorias/SEDEMA_DGRA_003491-2017.pdf" TargetMode="External"/><Relationship Id="rId794" Type="http://schemas.openxmlformats.org/officeDocument/2006/relationships/hyperlink" Target="http://148.243.232.122/deia/download/declaratorias/SEDEMA_DGRA_006269-2017.pdf" TargetMode="External"/><Relationship Id="rId1077" Type="http://schemas.openxmlformats.org/officeDocument/2006/relationships/hyperlink" Target="http://148.243.232.122/deia/download/declaratorias/SEDEMA_DGRA_011697-2017.pdf" TargetMode="External"/><Relationship Id="rId2128" Type="http://schemas.openxmlformats.org/officeDocument/2006/relationships/hyperlink" Target="http://www.sedema.cdmx.gob.mx/storage/app/uploads/public/58e/297/5f1/58e2975f1b4e3664915999.pdf" TargetMode="External"/><Relationship Id="rId2475" Type="http://schemas.openxmlformats.org/officeDocument/2006/relationships/hyperlink" Target="http://www.sedema.cdmx.gob.mx/storage/app/uploads/public/58e/297/5f1/58e2975f1b4e3664915999.pdf" TargetMode="External"/><Relationship Id="rId2682" Type="http://schemas.openxmlformats.org/officeDocument/2006/relationships/hyperlink" Target="http://www.sedema.cdmx.gob.mx/storage/app/uploads/public/58e/297/5f1/58e2975f1b4e3664915999.pdf" TargetMode="External"/><Relationship Id="rId3526" Type="http://schemas.openxmlformats.org/officeDocument/2006/relationships/hyperlink" Target="http://www.sedema.cdmx.gob.mx/storage/app/uploads/public/58e/287/4db/58e2874db4020088741813.pdf" TargetMode="External"/><Relationship Id="rId3733" Type="http://schemas.openxmlformats.org/officeDocument/2006/relationships/hyperlink" Target="http://www.sedema.cdmx.gob.mx/storage/app/uploads/public/58e/287/4db/58e2874db4020088741813.pdf" TargetMode="External"/><Relationship Id="rId3940" Type="http://schemas.openxmlformats.org/officeDocument/2006/relationships/hyperlink" Target="http://www.sedema.cdmx.gob.mx/storage/app/uploads/public/58e/287/4db/58e2874db4020088741813.pdf" TargetMode="External"/><Relationship Id="rId6889" Type="http://schemas.openxmlformats.org/officeDocument/2006/relationships/hyperlink" Target="http://www.sedema.cdmx.gob.mx/storage/app/uploads/public/58e/297/5f1/58e2975f1b4e3664915999.pdf" TargetMode="External"/><Relationship Id="rId654" Type="http://schemas.openxmlformats.org/officeDocument/2006/relationships/hyperlink" Target="http://148.243.232.122/deia/download/declaratorias/SEDEMA_DGRA_006269-2017.pdf" TargetMode="External"/><Relationship Id="rId861" Type="http://schemas.openxmlformats.org/officeDocument/2006/relationships/hyperlink" Target="http://www.sedema.cdmx.gob.mx/storage/app/uploads/public/5a5/3c0/4fd/5a53c04fd6de2613505260.pdf" TargetMode="External"/><Relationship Id="rId1284" Type="http://schemas.openxmlformats.org/officeDocument/2006/relationships/hyperlink" Target="http://www.sedema.cdmx.gob.mx/storage/app/uploads/public/58e/297/5f1/58e2975f1b4e3664915999.pdf" TargetMode="External"/><Relationship Id="rId1491" Type="http://schemas.openxmlformats.org/officeDocument/2006/relationships/hyperlink" Target="http://www.sedema.cdmx.gob.mx/storage/app/uploads/public/58e/297/5f1/58e2975f1b4e3664915999.pdf" TargetMode="External"/><Relationship Id="rId2335" Type="http://schemas.openxmlformats.org/officeDocument/2006/relationships/hyperlink" Target="http://www.sedema.cdmx.gob.mx/storage/app/uploads/public/58e/297/5f1/58e2975f1b4e3664915999.pdf" TargetMode="External"/><Relationship Id="rId2542" Type="http://schemas.openxmlformats.org/officeDocument/2006/relationships/hyperlink" Target="http://www.sedema.cdmx.gob.mx/storage/app/uploads/public/58e/297/5f1/58e2975f1b4e3664915999.pdf" TargetMode="External"/><Relationship Id="rId3800" Type="http://schemas.openxmlformats.org/officeDocument/2006/relationships/hyperlink" Target="http://www.sedema.cdmx.gob.mx/storage/app/uploads/public/58e/287/4db/58e2874db4020088741813.pdf" TargetMode="External"/><Relationship Id="rId5698" Type="http://schemas.openxmlformats.org/officeDocument/2006/relationships/hyperlink" Target="http://www.sedema.cdmx.gob.mx/storage/app/uploads/public/58e/287/4db/58e2874db4020088741813.pdf" TargetMode="External"/><Relationship Id="rId6749" Type="http://schemas.openxmlformats.org/officeDocument/2006/relationships/hyperlink" Target="http://www.sedema.cdmx.gob.mx/storage/app/uploads/public/58e/297/5f1/58e2975f1b4e3664915999.pdf" TargetMode="External"/><Relationship Id="rId6956" Type="http://schemas.openxmlformats.org/officeDocument/2006/relationships/hyperlink" Target="http://www.sedema.cdmx.gob.mx/storage/app/uploads/public/58e/297/5f1/58e2975f1b4e3664915999.pdf" TargetMode="External"/><Relationship Id="rId307" Type="http://schemas.openxmlformats.org/officeDocument/2006/relationships/hyperlink" Target="http://148.243.232.122/deia/download/declaratorias/SEDEMA_DGRA_002929-2017.pdf" TargetMode="External"/><Relationship Id="rId514" Type="http://schemas.openxmlformats.org/officeDocument/2006/relationships/hyperlink" Target="http://148.243.232.122/deia/download/declaratorias/SEDEMA_DGRA_003491-2017.pdf" TargetMode="External"/><Relationship Id="rId721" Type="http://schemas.openxmlformats.org/officeDocument/2006/relationships/hyperlink" Target="http://148.243.232.122/deia/download/declaratorias/SEDEMA_DGRA_006269-2017.pdf" TargetMode="External"/><Relationship Id="rId1144" Type="http://schemas.openxmlformats.org/officeDocument/2006/relationships/hyperlink" Target="http://148.243.232.122/deia/download/declaratorias/SEDEMA_DGRA_011697-2017.pdf" TargetMode="External"/><Relationship Id="rId1351" Type="http://schemas.openxmlformats.org/officeDocument/2006/relationships/hyperlink" Target="http://www.sedema.cdmx.gob.mx/storage/app/uploads/public/58e/297/5f1/58e2975f1b4e3664915999.pdf" TargetMode="External"/><Relationship Id="rId2402" Type="http://schemas.openxmlformats.org/officeDocument/2006/relationships/hyperlink" Target="http://www.sedema.cdmx.gob.mx/storage/app/uploads/public/58e/297/5f1/58e2975f1b4e3664915999.pdf" TargetMode="External"/><Relationship Id="rId5558" Type="http://schemas.openxmlformats.org/officeDocument/2006/relationships/hyperlink" Target="http://www.sedema.cdmx.gob.mx/storage/app/uploads/public/58e/287/4db/58e2874db4020088741813.pdf" TargetMode="External"/><Relationship Id="rId5765" Type="http://schemas.openxmlformats.org/officeDocument/2006/relationships/hyperlink" Target="http://www.sedema.cdmx.gob.mx/storage/app/uploads/public/58e/287/4db/58e2874db4020088741813.pdf" TargetMode="External"/><Relationship Id="rId5972" Type="http://schemas.openxmlformats.org/officeDocument/2006/relationships/hyperlink" Target="http://www.sedema.cdmx.gob.mx/storage/app/uploads/public/58e/287/4db/58e2874db4020088741813.pdf" TargetMode="External"/><Relationship Id="rId6609" Type="http://schemas.openxmlformats.org/officeDocument/2006/relationships/hyperlink" Target="http://www.sedema.cdmx.gob.mx/storage/app/uploads/public/58e/297/5f1/58e2975f1b4e3664915999.pdf" TargetMode="External"/><Relationship Id="rId6816" Type="http://schemas.openxmlformats.org/officeDocument/2006/relationships/hyperlink" Target="http://www.sedema.cdmx.gob.mx/storage/app/uploads/public/58e/297/5f1/58e2975f1b4e3664915999.pdf" TargetMode="External"/><Relationship Id="rId8171" Type="http://schemas.openxmlformats.org/officeDocument/2006/relationships/hyperlink" Target="http://www.sedema.cdmx.gob.mx/storage/app/uploads/public/58e/287/4db/58e2874db4020088741813.pdf" TargetMode="External"/><Relationship Id="rId9015" Type="http://schemas.openxmlformats.org/officeDocument/2006/relationships/hyperlink" Target="http://148.243.232.122/deia/download/declaratorias/SEDEMA_DGRA_013565-2017.pdf" TargetMode="External"/><Relationship Id="rId1004" Type="http://schemas.openxmlformats.org/officeDocument/2006/relationships/hyperlink" Target="http://148.243.232.122/deia/download/declaratorias/SEDEMA_DGRA_011697-2017.pdf" TargetMode="External"/><Relationship Id="rId1211" Type="http://schemas.openxmlformats.org/officeDocument/2006/relationships/hyperlink" Target="http://148.243.232.122/deia/download/declaratorias/SEDEMA_DGRA_011697-2017.pdf" TargetMode="External"/><Relationship Id="rId4367" Type="http://schemas.openxmlformats.org/officeDocument/2006/relationships/hyperlink" Target="http://www.sedema.cdmx.gob.mx/storage/app/uploads/public/58e/287/4db/58e2874db4020088741813.pdf" TargetMode="External"/><Relationship Id="rId4574" Type="http://schemas.openxmlformats.org/officeDocument/2006/relationships/hyperlink" Target="http://www.sedema.cdmx.gob.mx/storage/app/uploads/public/58e/287/4db/58e2874db4020088741813.pdf" TargetMode="External"/><Relationship Id="rId4781" Type="http://schemas.openxmlformats.org/officeDocument/2006/relationships/hyperlink" Target="http://www.sedema.cdmx.gob.mx/storage/app/uploads/public/58e/287/4db/58e2874db4020088741813.pdf" TargetMode="External"/><Relationship Id="rId5418" Type="http://schemas.openxmlformats.org/officeDocument/2006/relationships/hyperlink" Target="http://www.sedema.cdmx.gob.mx/storage/app/uploads/public/58e/287/4db/58e2874db4020088741813.pdf" TargetMode="External"/><Relationship Id="rId5625" Type="http://schemas.openxmlformats.org/officeDocument/2006/relationships/hyperlink" Target="http://www.sedema.cdmx.gob.mx/storage/app/uploads/public/58e/287/4db/58e2874db4020088741813.pdf" TargetMode="External"/><Relationship Id="rId5832" Type="http://schemas.openxmlformats.org/officeDocument/2006/relationships/hyperlink" Target="http://www.sedema.cdmx.gob.mx/storage/app/uploads/public/58e/287/4db/58e2874db4020088741813.pdf" TargetMode="External"/><Relationship Id="rId8031" Type="http://schemas.openxmlformats.org/officeDocument/2006/relationships/hyperlink" Target="http://www.sedema.cdmx.gob.mx/storage/app/uploads/public/58e/287/4db/58e2874db4020088741813.pdf" TargetMode="External"/><Relationship Id="rId8988" Type="http://schemas.openxmlformats.org/officeDocument/2006/relationships/hyperlink" Target="http://148.243.232.122/deia/download/declaratorias/SEDEMA_DGRA_013565-2017.pdf" TargetMode="External"/><Relationship Id="rId3176" Type="http://schemas.openxmlformats.org/officeDocument/2006/relationships/hyperlink" Target="http://www.sedema.cdmx.gob.mx/storage/app/uploads/public/58e/287/4db/58e2874db4020088741813.pdf" TargetMode="External"/><Relationship Id="rId3383" Type="http://schemas.openxmlformats.org/officeDocument/2006/relationships/hyperlink" Target="http://www.sedema.cdmx.gob.mx/storage/app/uploads/public/58e/287/4db/58e2874db4020088741813.pdf" TargetMode="External"/><Relationship Id="rId3590" Type="http://schemas.openxmlformats.org/officeDocument/2006/relationships/hyperlink" Target="http://www.sedema.cdmx.gob.mx/storage/app/uploads/public/58e/287/4db/58e2874db4020088741813.pdf" TargetMode="External"/><Relationship Id="rId4227" Type="http://schemas.openxmlformats.org/officeDocument/2006/relationships/hyperlink" Target="http://www.sedema.cdmx.gob.mx/storage/app/uploads/public/58e/287/4db/58e2874db4020088741813.pdf" TargetMode="External"/><Relationship Id="rId4434" Type="http://schemas.openxmlformats.org/officeDocument/2006/relationships/hyperlink" Target="http://www.sedema.cdmx.gob.mx/storage/app/uploads/public/58e/287/4db/58e2874db4020088741813.pdf" TargetMode="External"/><Relationship Id="rId7797" Type="http://schemas.openxmlformats.org/officeDocument/2006/relationships/hyperlink" Target="http://www.sedema.cdmx.gob.mx/storage/app/uploads/public/58e/287/4db/58e2874db4020088741813.pdf" TargetMode="External"/><Relationship Id="rId2192" Type="http://schemas.openxmlformats.org/officeDocument/2006/relationships/hyperlink" Target="http://www.sedema.cdmx.gob.mx/storage/app/uploads/public/58e/297/5f1/58e2975f1b4e3664915999.pdf" TargetMode="External"/><Relationship Id="rId3036" Type="http://schemas.openxmlformats.org/officeDocument/2006/relationships/hyperlink" Target="http://www.sedema.cdmx.gob.mx/storage/app/uploads/public/58e/287/4db/58e2874db4020088741813.pdf" TargetMode="External"/><Relationship Id="rId3243" Type="http://schemas.openxmlformats.org/officeDocument/2006/relationships/hyperlink" Target="http://www.sedema.cdmx.gob.mx/storage/app/uploads/public/58e/287/4db/58e2874db4020088741813.pdf" TargetMode="External"/><Relationship Id="rId4641" Type="http://schemas.openxmlformats.org/officeDocument/2006/relationships/hyperlink" Target="http://www.sedema.cdmx.gob.mx/storage/app/uploads/public/58e/287/4db/58e2874db4020088741813.pdf" TargetMode="External"/><Relationship Id="rId6399" Type="http://schemas.openxmlformats.org/officeDocument/2006/relationships/hyperlink" Target="http://www.sedema.cdmx.gob.mx/storage/app/uploads/public/58e/287/4db/58e2874db4020088741813.pdf" TargetMode="External"/><Relationship Id="rId8848" Type="http://schemas.openxmlformats.org/officeDocument/2006/relationships/hyperlink" Target="http://148.243.232.122/deia/download/declaratorias/SEDEMA_DGRA_013565-2017.pdf" TargetMode="External"/><Relationship Id="rId164" Type="http://schemas.openxmlformats.org/officeDocument/2006/relationships/hyperlink" Target="http://148.243.232.122/deia/download/declaratorias/SEDEMA_DGRA_002929-2017.pdf" TargetMode="External"/><Relationship Id="rId371" Type="http://schemas.openxmlformats.org/officeDocument/2006/relationships/hyperlink" Target="http://148.243.232.122/deia/download/declaratorias/SEDEMA_DGRA_003491-2017.pdf" TargetMode="External"/><Relationship Id="rId2052" Type="http://schemas.openxmlformats.org/officeDocument/2006/relationships/hyperlink" Target="http://www.sedema.cdmx.gob.mx/storage/app/uploads/public/58e/297/5f1/58e2975f1b4e3664915999.pdf" TargetMode="External"/><Relationship Id="rId3450" Type="http://schemas.openxmlformats.org/officeDocument/2006/relationships/hyperlink" Target="http://www.sedema.cdmx.gob.mx/storage/app/uploads/public/58e/287/4db/58e2874db4020088741813.pdf" TargetMode="External"/><Relationship Id="rId4501" Type="http://schemas.openxmlformats.org/officeDocument/2006/relationships/hyperlink" Target="http://www.sedema.cdmx.gob.mx/storage/app/uploads/public/58e/287/4db/58e2874db4020088741813.pdf" TargetMode="External"/><Relationship Id="rId6259" Type="http://schemas.openxmlformats.org/officeDocument/2006/relationships/hyperlink" Target="http://www.sedema.cdmx.gob.mx/storage/app/uploads/public/58e/287/4db/58e2874db4020088741813.pdf" TargetMode="External"/><Relationship Id="rId7657" Type="http://schemas.openxmlformats.org/officeDocument/2006/relationships/hyperlink" Target="http://www.sedema.cdmx.gob.mx/storage/app/uploads/public/58e/287/4db/58e2874db4020088741813.pdf" TargetMode="External"/><Relationship Id="rId7864" Type="http://schemas.openxmlformats.org/officeDocument/2006/relationships/hyperlink" Target="http://www.sedema.cdmx.gob.mx/storage/app/uploads/public/58e/287/4db/58e2874db4020088741813.pdf" TargetMode="External"/><Relationship Id="rId8708" Type="http://schemas.openxmlformats.org/officeDocument/2006/relationships/hyperlink" Target="http://148.243.232.122/deia/download/declaratorias/SEDEMA_DGRA_015555-2017.pdf" TargetMode="External"/><Relationship Id="rId8915" Type="http://schemas.openxmlformats.org/officeDocument/2006/relationships/hyperlink" Target="http://148.243.232.122/deia/download/declaratorias/SEDEMA_DGRA_013565-2017.pdf" TargetMode="External"/><Relationship Id="rId3103" Type="http://schemas.openxmlformats.org/officeDocument/2006/relationships/hyperlink" Target="http://www.sedema.cdmx.gob.mx/storage/app/uploads/public/58e/287/4db/58e2874db4020088741813.pdf" TargetMode="External"/><Relationship Id="rId3310" Type="http://schemas.openxmlformats.org/officeDocument/2006/relationships/hyperlink" Target="http://www.sedema.cdmx.gob.mx/storage/app/uploads/public/58e/287/4db/58e2874db4020088741813.pdf" TargetMode="External"/><Relationship Id="rId5068" Type="http://schemas.openxmlformats.org/officeDocument/2006/relationships/hyperlink" Target="http://www.sedema.cdmx.gob.mx/storage/app/uploads/public/58e/287/4db/58e2874db4020088741813.pdf" TargetMode="External"/><Relationship Id="rId6466" Type="http://schemas.openxmlformats.org/officeDocument/2006/relationships/hyperlink" Target="http://www.sedema.cdmx.gob.mx/storage/app/uploads/public/58e/287/4db/58e2874db4020088741813.pdf" TargetMode="External"/><Relationship Id="rId6673" Type="http://schemas.openxmlformats.org/officeDocument/2006/relationships/hyperlink" Target="http://www.sedema.cdmx.gob.mx/storage/app/uploads/public/58e/297/5f1/58e2975f1b4e3664915999.pdf" TargetMode="External"/><Relationship Id="rId6880" Type="http://schemas.openxmlformats.org/officeDocument/2006/relationships/hyperlink" Target="http://www.sedema.cdmx.gob.mx/storage/app/uploads/public/58e/297/5f1/58e2975f1b4e3664915999.pdf" TargetMode="External"/><Relationship Id="rId7517" Type="http://schemas.openxmlformats.org/officeDocument/2006/relationships/hyperlink" Target="http://www.sedema.cdmx.gob.mx/storage/app/uploads/public/58e/287/4db/58e2874db4020088741813.pdf" TargetMode="External"/><Relationship Id="rId7724" Type="http://schemas.openxmlformats.org/officeDocument/2006/relationships/hyperlink" Target="http://www.sedema.cdmx.gob.mx/storage/app/uploads/public/58e/287/4db/58e2874db4020088741813.pdf" TargetMode="External"/><Relationship Id="rId7931" Type="http://schemas.openxmlformats.org/officeDocument/2006/relationships/hyperlink" Target="http://www.sedema.cdmx.gob.mx/storage/app/uploads/public/58e/287/4db/58e2874db4020088741813.pdf" TargetMode="External"/><Relationship Id="rId231" Type="http://schemas.openxmlformats.org/officeDocument/2006/relationships/hyperlink" Target="http://148.243.232.122/deia/download/declaratorias/SEDEMA_DGRA_002929-2017.pdf" TargetMode="External"/><Relationship Id="rId2869" Type="http://schemas.openxmlformats.org/officeDocument/2006/relationships/hyperlink" Target="http://www.sedema.cdmx.gob.mx/storage/app/uploads/public/58e/297/5f1/58e2975f1b4e3664915999.pdf" TargetMode="External"/><Relationship Id="rId5275" Type="http://schemas.openxmlformats.org/officeDocument/2006/relationships/hyperlink" Target="http://www.sedema.cdmx.gob.mx/storage/app/uploads/public/58e/287/4db/58e2874db4020088741813.pdf" TargetMode="External"/><Relationship Id="rId5482" Type="http://schemas.openxmlformats.org/officeDocument/2006/relationships/hyperlink" Target="http://www.sedema.cdmx.gob.mx/storage/app/uploads/public/58e/287/4db/58e2874db4020088741813.pdf" TargetMode="External"/><Relationship Id="rId6119" Type="http://schemas.openxmlformats.org/officeDocument/2006/relationships/hyperlink" Target="http://www.sedema.cdmx.gob.mx/storage/app/uploads/public/58e/287/4db/58e2874db4020088741813.pdf" TargetMode="External"/><Relationship Id="rId6326" Type="http://schemas.openxmlformats.org/officeDocument/2006/relationships/hyperlink" Target="http://www.sedema.cdmx.gob.mx/storage/app/uploads/public/58e/287/4db/58e2874db4020088741813.pdf" TargetMode="External"/><Relationship Id="rId6533" Type="http://schemas.openxmlformats.org/officeDocument/2006/relationships/hyperlink" Target="http://www.sedema.cdmx.gob.mx/storage/app/uploads/public/58e/297/5f1/58e2975f1b4e3664915999.pdf" TargetMode="External"/><Relationship Id="rId6740" Type="http://schemas.openxmlformats.org/officeDocument/2006/relationships/hyperlink" Target="http://www.sedema.cdmx.gob.mx/storage/app/uploads/public/58e/297/5f1/58e2975f1b4e3664915999.pdf" TargetMode="External"/><Relationship Id="rId1678" Type="http://schemas.openxmlformats.org/officeDocument/2006/relationships/hyperlink" Target="http://www.sedema.cdmx.gob.mx/storage/app/uploads/public/58e/297/5f1/58e2975f1b4e3664915999.pdf" TargetMode="External"/><Relationship Id="rId1885" Type="http://schemas.openxmlformats.org/officeDocument/2006/relationships/hyperlink" Target="http://www.sedema.cdmx.gob.mx/storage/app/uploads/public/58e/297/5f1/58e2975f1b4e3664915999.pdf" TargetMode="External"/><Relationship Id="rId2729" Type="http://schemas.openxmlformats.org/officeDocument/2006/relationships/hyperlink" Target="http://www.sedema.cdmx.gob.mx/storage/app/uploads/public/58e/297/5f1/58e2975f1b4e3664915999.pdf" TargetMode="External"/><Relationship Id="rId2936" Type="http://schemas.openxmlformats.org/officeDocument/2006/relationships/hyperlink" Target="http://www.sedema.cdmx.gob.mx/storage/app/uploads/public/58e/297/5f1/58e2975f1b4e3664915999.pdf" TargetMode="External"/><Relationship Id="rId4084" Type="http://schemas.openxmlformats.org/officeDocument/2006/relationships/hyperlink" Target="http://www.sedema.cdmx.gob.mx/storage/app/uploads/public/58e/287/4db/58e2874db4020088741813.pdf" TargetMode="External"/><Relationship Id="rId4291" Type="http://schemas.openxmlformats.org/officeDocument/2006/relationships/hyperlink" Target="http://www.sedema.cdmx.gob.mx/storage/app/uploads/public/58e/287/4db/58e2874db4020088741813.pdf" TargetMode="External"/><Relationship Id="rId5135" Type="http://schemas.openxmlformats.org/officeDocument/2006/relationships/hyperlink" Target="http://www.sedema.cdmx.gob.mx/storage/app/uploads/public/58e/287/4db/58e2874db4020088741813.pdf" TargetMode="External"/><Relationship Id="rId5342" Type="http://schemas.openxmlformats.org/officeDocument/2006/relationships/hyperlink" Target="http://www.sedema.cdmx.gob.mx/storage/app/uploads/public/58e/287/4db/58e2874db4020088741813.pdf" TargetMode="External"/><Relationship Id="rId6600" Type="http://schemas.openxmlformats.org/officeDocument/2006/relationships/hyperlink" Target="http://www.sedema.cdmx.gob.mx/storage/app/uploads/public/58e/297/5f1/58e2975f1b4e3664915999.pdf" TargetMode="External"/><Relationship Id="rId8498" Type="http://schemas.openxmlformats.org/officeDocument/2006/relationships/hyperlink" Target="http://148.243.232.122/deia/download/declaratorias/SEDEMA_DGRA_00317-2018.pdf" TargetMode="External"/><Relationship Id="rId908" Type="http://schemas.openxmlformats.org/officeDocument/2006/relationships/hyperlink" Target="http://148.243.232.122/deia/download/declaratorias/SEDEMA_DGRA_008452-2017.pdf" TargetMode="External"/><Relationship Id="rId1538" Type="http://schemas.openxmlformats.org/officeDocument/2006/relationships/hyperlink" Target="http://www.sedema.cdmx.gob.mx/storage/app/uploads/public/58e/297/5f1/58e2975f1b4e3664915999.pdf" TargetMode="External"/><Relationship Id="rId4151" Type="http://schemas.openxmlformats.org/officeDocument/2006/relationships/hyperlink" Target="http://www.sedema.cdmx.gob.mx/storage/app/uploads/public/58e/287/4db/58e2874db4020088741813.pdf" TargetMode="External"/><Relationship Id="rId5202" Type="http://schemas.openxmlformats.org/officeDocument/2006/relationships/hyperlink" Target="http://www.sedema.cdmx.gob.mx/storage/app/uploads/public/58e/287/4db/58e2874db4020088741813.pdf" TargetMode="External"/><Relationship Id="rId8358" Type="http://schemas.openxmlformats.org/officeDocument/2006/relationships/hyperlink" Target="http://www.sedema.cdmx.gob.mx/storage/app/uploads/public/58e/287/4db/58e2874db4020088741813.pdf" TargetMode="External"/><Relationship Id="rId8565" Type="http://schemas.openxmlformats.org/officeDocument/2006/relationships/hyperlink" Target="http://148.243.232.122/deia/download/declaratorias/SEDEMA_DGRA_00317-2018.pdf" TargetMode="External"/><Relationship Id="rId1745" Type="http://schemas.openxmlformats.org/officeDocument/2006/relationships/hyperlink" Target="http://www.sedema.cdmx.gob.mx/storage/app/uploads/public/58e/297/5f1/58e2975f1b4e3664915999.pdf" TargetMode="External"/><Relationship Id="rId1952" Type="http://schemas.openxmlformats.org/officeDocument/2006/relationships/hyperlink" Target="http://www.sedema.cdmx.gob.mx/storage/app/uploads/public/58e/297/5f1/58e2975f1b4e3664915999.pdf" TargetMode="External"/><Relationship Id="rId4011" Type="http://schemas.openxmlformats.org/officeDocument/2006/relationships/hyperlink" Target="http://www.sedema.cdmx.gob.mx/storage/app/uploads/public/58e/287/4db/58e2874db4020088741813.pdf" TargetMode="External"/><Relationship Id="rId7167" Type="http://schemas.openxmlformats.org/officeDocument/2006/relationships/hyperlink" Target="http://www.sedema.cdmx.gob.mx/storage/app/uploads/public/58e/297/5f1/58e2975f1b4e3664915999.pdf" TargetMode="External"/><Relationship Id="rId7374" Type="http://schemas.openxmlformats.org/officeDocument/2006/relationships/hyperlink" Target="http://www.sedema.cdmx.gob.mx/storage/app/uploads/public/58e/287/4db/58e2874db4020088741813.pdf" TargetMode="External"/><Relationship Id="rId8218" Type="http://schemas.openxmlformats.org/officeDocument/2006/relationships/hyperlink" Target="http://www.sedema.cdmx.gob.mx/storage/app/uploads/public/58e/287/4db/58e2874db4020088741813.pdf" TargetMode="External"/><Relationship Id="rId8425" Type="http://schemas.openxmlformats.org/officeDocument/2006/relationships/hyperlink" Target="http://www.sedema.cdmx.gob.mx/storage/app/uploads/public/58e/287/4db/58e2874db4020088741813.pdf" TargetMode="External"/><Relationship Id="rId8772" Type="http://schemas.openxmlformats.org/officeDocument/2006/relationships/hyperlink" Target="http://148.243.232.122/deia/download/declaratorias/SEDEMA_DGRA_015555-2017.pdf" TargetMode="External"/><Relationship Id="rId37" Type="http://schemas.openxmlformats.org/officeDocument/2006/relationships/hyperlink" Target="http://148.243.232.122/deia/download/declaratorias/SEDEMA_DGRA_001769-2017.pdf" TargetMode="External"/><Relationship Id="rId1605" Type="http://schemas.openxmlformats.org/officeDocument/2006/relationships/hyperlink" Target="http://www.sedema.cdmx.gob.mx/storage/app/uploads/public/58e/297/5f1/58e2975f1b4e3664915999.pdf" TargetMode="External"/><Relationship Id="rId1812" Type="http://schemas.openxmlformats.org/officeDocument/2006/relationships/hyperlink" Target="http://www.sedema.cdmx.gob.mx/storage/app/uploads/public/58e/297/5f1/58e2975f1b4e3664915999.pdf" TargetMode="External"/><Relationship Id="rId4968" Type="http://schemas.openxmlformats.org/officeDocument/2006/relationships/hyperlink" Target="http://www.sedema.cdmx.gob.mx/storage/app/uploads/public/58e/287/4db/58e2874db4020088741813.pdf" TargetMode="External"/><Relationship Id="rId6183" Type="http://schemas.openxmlformats.org/officeDocument/2006/relationships/hyperlink" Target="http://www.sedema.cdmx.gob.mx/storage/app/uploads/public/58e/287/4db/58e2874db4020088741813.pdf" TargetMode="External"/><Relationship Id="rId7027" Type="http://schemas.openxmlformats.org/officeDocument/2006/relationships/hyperlink" Target="http://www.sedema.cdmx.gob.mx/storage/app/uploads/public/58e/297/5f1/58e2975f1b4e3664915999.pdf" TargetMode="External"/><Relationship Id="rId7234" Type="http://schemas.openxmlformats.org/officeDocument/2006/relationships/hyperlink" Target="http://www.sedema.cdmx.gob.mx/storage/app/uploads/public/58e/287/4db/58e2874db4020088741813.pdf" TargetMode="External"/><Relationship Id="rId7581" Type="http://schemas.openxmlformats.org/officeDocument/2006/relationships/hyperlink" Target="http://www.sedema.cdmx.gob.mx/storage/app/uploads/public/58e/287/4db/58e2874db4020088741813.pdf" TargetMode="External"/><Relationship Id="rId8632" Type="http://schemas.openxmlformats.org/officeDocument/2006/relationships/hyperlink" Target="http://148.243.232.122/deia/download/declaratorias/SEDEMA_DGRA_00317-2018.pdf" TargetMode="External"/><Relationship Id="rId3777" Type="http://schemas.openxmlformats.org/officeDocument/2006/relationships/hyperlink" Target="http://www.sedema.cdmx.gob.mx/storage/app/uploads/public/58e/287/4db/58e2874db4020088741813.pdf" TargetMode="External"/><Relationship Id="rId3984" Type="http://schemas.openxmlformats.org/officeDocument/2006/relationships/hyperlink" Target="http://www.sedema.cdmx.gob.mx/storage/app/uploads/public/58e/287/4db/58e2874db4020088741813.pdf" TargetMode="External"/><Relationship Id="rId4828" Type="http://schemas.openxmlformats.org/officeDocument/2006/relationships/hyperlink" Target="http://www.sedema.cdmx.gob.mx/storage/app/uploads/public/58e/287/4db/58e2874db4020088741813.pdf" TargetMode="External"/><Relationship Id="rId6390" Type="http://schemas.openxmlformats.org/officeDocument/2006/relationships/hyperlink" Target="http://www.sedema.cdmx.gob.mx/storage/app/uploads/public/58e/287/4db/58e2874db4020088741813.pdf" TargetMode="External"/><Relationship Id="rId7441" Type="http://schemas.openxmlformats.org/officeDocument/2006/relationships/hyperlink" Target="http://www.sedema.cdmx.gob.mx/storage/app/uploads/public/58e/287/4db/58e2874db4020088741813.pdf" TargetMode="External"/><Relationship Id="rId698" Type="http://schemas.openxmlformats.org/officeDocument/2006/relationships/hyperlink" Target="http://148.243.232.122/deia/download/declaratorias/SEDEMA_DGRA_006269-2017.pdf" TargetMode="External"/><Relationship Id="rId2379" Type="http://schemas.openxmlformats.org/officeDocument/2006/relationships/hyperlink" Target="http://www.sedema.cdmx.gob.mx/storage/app/uploads/public/58e/297/5f1/58e2975f1b4e3664915999.pdf" TargetMode="External"/><Relationship Id="rId2586" Type="http://schemas.openxmlformats.org/officeDocument/2006/relationships/hyperlink" Target="http://www.sedema.cdmx.gob.mx/storage/app/uploads/public/58e/297/5f1/58e2975f1b4e3664915999.pdf" TargetMode="External"/><Relationship Id="rId2793" Type="http://schemas.openxmlformats.org/officeDocument/2006/relationships/hyperlink" Target="http://www.sedema.cdmx.gob.mx/storage/app/uploads/public/58e/297/5f1/58e2975f1b4e3664915999.pdf" TargetMode="External"/><Relationship Id="rId3637" Type="http://schemas.openxmlformats.org/officeDocument/2006/relationships/hyperlink" Target="http://www.sedema.cdmx.gob.mx/storage/app/uploads/public/58e/287/4db/58e2874db4020088741813.pdf" TargetMode="External"/><Relationship Id="rId3844" Type="http://schemas.openxmlformats.org/officeDocument/2006/relationships/hyperlink" Target="http://www.sedema.cdmx.gob.mx/storage/app/uploads/public/58e/287/4db/58e2874db4020088741813.pdf" TargetMode="External"/><Relationship Id="rId6043" Type="http://schemas.openxmlformats.org/officeDocument/2006/relationships/hyperlink" Target="http://www.sedema.cdmx.gob.mx/storage/app/uploads/public/58e/287/4db/58e2874db4020088741813.pdf" TargetMode="External"/><Relationship Id="rId6250" Type="http://schemas.openxmlformats.org/officeDocument/2006/relationships/hyperlink" Target="http://www.sedema.cdmx.gob.mx/storage/app/uploads/public/58e/287/4db/58e2874db4020088741813.pdf" TargetMode="External"/><Relationship Id="rId7301" Type="http://schemas.openxmlformats.org/officeDocument/2006/relationships/hyperlink" Target="http://www.sedema.cdmx.gob.mx/storage/app/uploads/public/58e/287/4db/58e2874db4020088741813.pdf" TargetMode="External"/><Relationship Id="rId558" Type="http://schemas.openxmlformats.org/officeDocument/2006/relationships/hyperlink" Target="http://148.243.232.122/deia/download/declaratorias/SEDEMA_DGRA_003491-2017.pdf" TargetMode="External"/><Relationship Id="rId765" Type="http://schemas.openxmlformats.org/officeDocument/2006/relationships/hyperlink" Target="http://148.243.232.122/deia/download/declaratorias/SEDEMA_DGRA_006269-2017.pdf" TargetMode="External"/><Relationship Id="rId972" Type="http://schemas.openxmlformats.org/officeDocument/2006/relationships/hyperlink" Target="http://148.243.232.122/deia/download/declaratorias/SEDEMA_DGRA_008452-2017.pdf" TargetMode="External"/><Relationship Id="rId1188" Type="http://schemas.openxmlformats.org/officeDocument/2006/relationships/hyperlink" Target="http://148.243.232.122/deia/download/declaratorias/SEDEMA_DGRA_011697-2017.pdf" TargetMode="External"/><Relationship Id="rId1395" Type="http://schemas.openxmlformats.org/officeDocument/2006/relationships/hyperlink" Target="http://www.sedema.cdmx.gob.mx/storage/app/uploads/public/58e/297/5f1/58e2975f1b4e3664915999.pdf" TargetMode="External"/><Relationship Id="rId2239" Type="http://schemas.openxmlformats.org/officeDocument/2006/relationships/hyperlink" Target="http://www.sedema.cdmx.gob.mx/storage/app/uploads/public/58e/297/5f1/58e2975f1b4e3664915999.pdf" TargetMode="External"/><Relationship Id="rId2446" Type="http://schemas.openxmlformats.org/officeDocument/2006/relationships/hyperlink" Target="http://www.sedema.cdmx.gob.mx/storage/app/uploads/public/58e/297/5f1/58e2975f1b4e3664915999.pdf" TargetMode="External"/><Relationship Id="rId2653" Type="http://schemas.openxmlformats.org/officeDocument/2006/relationships/hyperlink" Target="http://www.sedema.cdmx.gob.mx/storage/app/uploads/public/58e/297/5f1/58e2975f1b4e3664915999.pdf" TargetMode="External"/><Relationship Id="rId2860" Type="http://schemas.openxmlformats.org/officeDocument/2006/relationships/hyperlink" Target="http://www.sedema.cdmx.gob.mx/storage/app/uploads/public/58e/297/5f1/58e2975f1b4e3664915999.pdf" TargetMode="External"/><Relationship Id="rId3704" Type="http://schemas.openxmlformats.org/officeDocument/2006/relationships/hyperlink" Target="http://www.sedema.cdmx.gob.mx/storage/app/uploads/public/58e/287/4db/58e2874db4020088741813.pdf" TargetMode="External"/><Relationship Id="rId6110" Type="http://schemas.openxmlformats.org/officeDocument/2006/relationships/hyperlink" Target="http://www.sedema.cdmx.gob.mx/storage/app/uploads/public/58e/287/4db/58e2874db4020088741813.pdf" TargetMode="External"/><Relationship Id="rId418" Type="http://schemas.openxmlformats.org/officeDocument/2006/relationships/hyperlink" Target="http://148.243.232.122/deia/download/declaratorias/SEDEMA_DGRA_003491-2017.pdf" TargetMode="External"/><Relationship Id="rId625" Type="http://schemas.openxmlformats.org/officeDocument/2006/relationships/hyperlink" Target="http://www.sedema.cdmx.gob.mx/storage/app/uploads/public/5a5/3bc/599/5a53bc599e94c509386778.pdf" TargetMode="External"/><Relationship Id="rId832" Type="http://schemas.openxmlformats.org/officeDocument/2006/relationships/hyperlink" Target="http://148.243.232.122/deia/download/declaratorias/SEDEMA_DGRA_006269-2017.pdf" TargetMode="External"/><Relationship Id="rId1048" Type="http://schemas.openxmlformats.org/officeDocument/2006/relationships/hyperlink" Target="http://148.243.232.122/deia/download/declaratorias/SEDEMA_DGRA_011697-2017.pdf" TargetMode="External"/><Relationship Id="rId1255" Type="http://schemas.openxmlformats.org/officeDocument/2006/relationships/hyperlink" Target="http://www.sedema.cdmx.gob.mx/storage/app/uploads/public/58e/297/5f1/58e2975f1b4e3664915999.pdf" TargetMode="External"/><Relationship Id="rId1462" Type="http://schemas.openxmlformats.org/officeDocument/2006/relationships/hyperlink" Target="http://www.sedema.cdmx.gob.mx/storage/app/uploads/public/58e/297/5f1/58e2975f1b4e3664915999.pdf" TargetMode="External"/><Relationship Id="rId2306" Type="http://schemas.openxmlformats.org/officeDocument/2006/relationships/hyperlink" Target="http://www.sedema.cdmx.gob.mx/storage/app/uploads/public/58e/297/5f1/58e2975f1b4e3664915999.pdf" TargetMode="External"/><Relationship Id="rId2513" Type="http://schemas.openxmlformats.org/officeDocument/2006/relationships/hyperlink" Target="http://www.sedema.cdmx.gob.mx/storage/app/uploads/public/58e/297/5f1/58e2975f1b4e3664915999.pdf" TargetMode="External"/><Relationship Id="rId3911" Type="http://schemas.openxmlformats.org/officeDocument/2006/relationships/hyperlink" Target="http://www.sedema.cdmx.gob.mx/storage/app/uploads/public/58e/287/4db/58e2874db4020088741813.pdf" TargetMode="External"/><Relationship Id="rId5669" Type="http://schemas.openxmlformats.org/officeDocument/2006/relationships/hyperlink" Target="http://www.sedema.cdmx.gob.mx/storage/app/uploads/public/58e/287/4db/58e2874db4020088741813.pdf" TargetMode="External"/><Relationship Id="rId5876" Type="http://schemas.openxmlformats.org/officeDocument/2006/relationships/hyperlink" Target="http://www.sedema.cdmx.gob.mx/storage/app/uploads/public/58e/287/4db/58e2874db4020088741813.pdf" TargetMode="External"/><Relationship Id="rId8075" Type="http://schemas.openxmlformats.org/officeDocument/2006/relationships/hyperlink" Target="http://www.sedema.cdmx.gob.mx/storage/app/uploads/public/58e/287/4db/58e2874db4020088741813.pdf" TargetMode="External"/><Relationship Id="rId8282" Type="http://schemas.openxmlformats.org/officeDocument/2006/relationships/hyperlink" Target="http://www.sedema.cdmx.gob.mx/storage/app/uploads/public/58e/287/4db/58e2874db4020088741813.pdf" TargetMode="External"/><Relationship Id="rId1115" Type="http://schemas.openxmlformats.org/officeDocument/2006/relationships/hyperlink" Target="http://148.243.232.122/deia/download/declaratorias/SEDEMA_DGRA_011697-2017.pdf" TargetMode="External"/><Relationship Id="rId1322" Type="http://schemas.openxmlformats.org/officeDocument/2006/relationships/hyperlink" Target="http://www.sedema.cdmx.gob.mx/storage/app/uploads/public/58e/297/5f1/58e2975f1b4e3664915999.pdf" TargetMode="External"/><Relationship Id="rId2720" Type="http://schemas.openxmlformats.org/officeDocument/2006/relationships/hyperlink" Target="http://www.sedema.cdmx.gob.mx/storage/app/uploads/public/58e/297/5f1/58e2975f1b4e3664915999.pdf" TargetMode="External"/><Relationship Id="rId4478" Type="http://schemas.openxmlformats.org/officeDocument/2006/relationships/hyperlink" Target="http://www.sedema.cdmx.gob.mx/storage/app/uploads/public/58e/287/4db/58e2874db4020088741813.pdf" TargetMode="External"/><Relationship Id="rId5529" Type="http://schemas.openxmlformats.org/officeDocument/2006/relationships/hyperlink" Target="http://www.sedema.cdmx.gob.mx/storage/app/uploads/public/58e/287/4db/58e2874db4020088741813.pdf" TargetMode="External"/><Relationship Id="rId6927" Type="http://schemas.openxmlformats.org/officeDocument/2006/relationships/hyperlink" Target="http://www.sedema.cdmx.gob.mx/storage/app/uploads/public/58e/297/5f1/58e2975f1b4e3664915999.pdf" TargetMode="External"/><Relationship Id="rId7091" Type="http://schemas.openxmlformats.org/officeDocument/2006/relationships/hyperlink" Target="http://www.sedema.cdmx.gob.mx/storage/app/uploads/public/58e/297/5f1/58e2975f1b4e3664915999.pdf" TargetMode="External"/><Relationship Id="rId8142" Type="http://schemas.openxmlformats.org/officeDocument/2006/relationships/hyperlink" Target="http://www.sedema.cdmx.gob.mx/storage/app/uploads/public/58e/287/4db/58e2874db4020088741813.pdf" TargetMode="External"/><Relationship Id="rId3287" Type="http://schemas.openxmlformats.org/officeDocument/2006/relationships/hyperlink" Target="http://www.sedema.cdmx.gob.mx/storage/app/uploads/public/58e/287/4db/58e2874db4020088741813.pdf" TargetMode="External"/><Relationship Id="rId4338" Type="http://schemas.openxmlformats.org/officeDocument/2006/relationships/hyperlink" Target="http://www.sedema.cdmx.gob.mx/storage/app/uploads/public/58e/287/4db/58e2874db4020088741813.pdf" TargetMode="External"/><Relationship Id="rId4685" Type="http://schemas.openxmlformats.org/officeDocument/2006/relationships/hyperlink" Target="http://www.sedema.cdmx.gob.mx/storage/app/uploads/public/58e/287/4db/58e2874db4020088741813.pdf" TargetMode="External"/><Relationship Id="rId4892" Type="http://schemas.openxmlformats.org/officeDocument/2006/relationships/hyperlink" Target="http://www.sedema.cdmx.gob.mx/storage/app/uploads/public/58e/287/4db/58e2874db4020088741813.pdf" TargetMode="External"/><Relationship Id="rId5736" Type="http://schemas.openxmlformats.org/officeDocument/2006/relationships/hyperlink" Target="http://www.sedema.cdmx.gob.mx/storage/app/uploads/public/58e/287/4db/58e2874db4020088741813.pdf" TargetMode="External"/><Relationship Id="rId5943" Type="http://schemas.openxmlformats.org/officeDocument/2006/relationships/hyperlink" Target="http://www.sedema.cdmx.gob.mx/storage/app/uploads/public/58e/287/4db/58e2874db4020088741813.pdf" TargetMode="External"/><Relationship Id="rId8002" Type="http://schemas.openxmlformats.org/officeDocument/2006/relationships/hyperlink" Target="http://www.sedema.cdmx.gob.mx/storage/app/uploads/public/58e/287/4db/58e2874db4020088741813.pdf" TargetMode="External"/><Relationship Id="rId2096" Type="http://schemas.openxmlformats.org/officeDocument/2006/relationships/hyperlink" Target="http://www.sedema.cdmx.gob.mx/storage/app/uploads/public/58e/297/5f1/58e2975f1b4e3664915999.pdf" TargetMode="External"/><Relationship Id="rId3494" Type="http://schemas.openxmlformats.org/officeDocument/2006/relationships/hyperlink" Target="http://www.sedema.cdmx.gob.mx/storage/app/uploads/public/58e/287/4db/58e2874db4020088741813.pdf" TargetMode="External"/><Relationship Id="rId4545" Type="http://schemas.openxmlformats.org/officeDocument/2006/relationships/hyperlink" Target="http://www.sedema.cdmx.gob.mx/storage/app/uploads/public/58e/287/4db/58e2874db4020088741813.pdf" TargetMode="External"/><Relationship Id="rId4752" Type="http://schemas.openxmlformats.org/officeDocument/2006/relationships/hyperlink" Target="http://www.sedema.cdmx.gob.mx/storage/app/uploads/public/58e/287/4db/58e2874db4020088741813.pdf" TargetMode="External"/><Relationship Id="rId5803" Type="http://schemas.openxmlformats.org/officeDocument/2006/relationships/hyperlink" Target="http://www.sedema.cdmx.gob.mx/storage/app/uploads/public/58e/287/4db/58e2874db4020088741813.pdf" TargetMode="External"/><Relationship Id="rId8959" Type="http://schemas.openxmlformats.org/officeDocument/2006/relationships/hyperlink" Target="http://148.243.232.122/deia/download/declaratorias/SEDEMA_DGRA_013565-2017.pdf" TargetMode="External"/><Relationship Id="rId3147" Type="http://schemas.openxmlformats.org/officeDocument/2006/relationships/hyperlink" Target="http://www.sedema.cdmx.gob.mx/storage/app/uploads/public/58e/287/4db/58e2874db4020088741813.pdf" TargetMode="External"/><Relationship Id="rId3354" Type="http://schemas.openxmlformats.org/officeDocument/2006/relationships/hyperlink" Target="http://www.sedema.cdmx.gob.mx/storage/app/uploads/public/58e/287/4db/58e2874db4020088741813.pdf" TargetMode="External"/><Relationship Id="rId3561" Type="http://schemas.openxmlformats.org/officeDocument/2006/relationships/hyperlink" Target="http://www.sedema.cdmx.gob.mx/storage/app/uploads/public/58e/287/4db/58e2874db4020088741813.pdf" TargetMode="External"/><Relationship Id="rId4405" Type="http://schemas.openxmlformats.org/officeDocument/2006/relationships/hyperlink" Target="http://www.sedema.cdmx.gob.mx/storage/app/uploads/public/58e/287/4db/58e2874db4020088741813.pdf" TargetMode="External"/><Relationship Id="rId4612" Type="http://schemas.openxmlformats.org/officeDocument/2006/relationships/hyperlink" Target="http://www.sedema.cdmx.gob.mx/storage/app/uploads/public/58e/287/4db/58e2874db4020088741813.pdf" TargetMode="External"/><Relationship Id="rId7768" Type="http://schemas.openxmlformats.org/officeDocument/2006/relationships/hyperlink" Target="http://www.sedema.cdmx.gob.mx/storage/app/uploads/public/58e/287/4db/58e2874db4020088741813.pdf" TargetMode="External"/><Relationship Id="rId7975" Type="http://schemas.openxmlformats.org/officeDocument/2006/relationships/hyperlink" Target="http://www.sedema.cdmx.gob.mx/storage/app/uploads/public/58e/287/4db/58e2874db4020088741813.pdf" TargetMode="External"/><Relationship Id="rId8819" Type="http://schemas.openxmlformats.org/officeDocument/2006/relationships/hyperlink" Target="http://148.243.232.122/deia/download/declaratorias/SEDEMA_DGRA_013565-2017.pdf" TargetMode="External"/><Relationship Id="rId275" Type="http://schemas.openxmlformats.org/officeDocument/2006/relationships/hyperlink" Target="http://148.243.232.122/deia/download/declaratorias/SEDEMA_DGRA_002929-2017.pdf" TargetMode="External"/><Relationship Id="rId482" Type="http://schemas.openxmlformats.org/officeDocument/2006/relationships/hyperlink" Target="http://148.243.232.122/deia/download/declaratorias/SEDEMA_DGRA_003491-2017.pdf" TargetMode="External"/><Relationship Id="rId2163" Type="http://schemas.openxmlformats.org/officeDocument/2006/relationships/hyperlink" Target="http://www.sedema.cdmx.gob.mx/storage/app/uploads/public/58e/297/5f1/58e2975f1b4e3664915999.pdf" TargetMode="External"/><Relationship Id="rId2370" Type="http://schemas.openxmlformats.org/officeDocument/2006/relationships/hyperlink" Target="http://www.sedema.cdmx.gob.mx/storage/app/uploads/public/58e/297/5f1/58e2975f1b4e3664915999.pdf" TargetMode="External"/><Relationship Id="rId3007" Type="http://schemas.openxmlformats.org/officeDocument/2006/relationships/hyperlink" Target="http://www.sedema.cdmx.gob.mx/storage/app/uploads/public/58e/287/4db/58e2874db4020088741813.pdf" TargetMode="External"/><Relationship Id="rId3214" Type="http://schemas.openxmlformats.org/officeDocument/2006/relationships/hyperlink" Target="http://www.sedema.cdmx.gob.mx/storage/app/uploads/public/58e/287/4db/58e2874db4020088741813.pdf" TargetMode="External"/><Relationship Id="rId3421" Type="http://schemas.openxmlformats.org/officeDocument/2006/relationships/hyperlink" Target="http://www.sedema.cdmx.gob.mx/storage/app/uploads/public/58e/287/4db/58e2874db4020088741813.pdf" TargetMode="External"/><Relationship Id="rId6577" Type="http://schemas.openxmlformats.org/officeDocument/2006/relationships/hyperlink" Target="http://www.sedema.cdmx.gob.mx/storage/app/uploads/public/58e/297/5f1/58e2975f1b4e3664915999.pdf" TargetMode="External"/><Relationship Id="rId6784" Type="http://schemas.openxmlformats.org/officeDocument/2006/relationships/hyperlink" Target="http://www.sedema.cdmx.gob.mx/storage/app/uploads/public/58e/297/5f1/58e2975f1b4e3664915999.pdf" TargetMode="External"/><Relationship Id="rId6991" Type="http://schemas.openxmlformats.org/officeDocument/2006/relationships/hyperlink" Target="http://www.sedema.cdmx.gob.mx/storage/app/uploads/public/58e/297/5f1/58e2975f1b4e3664915999.pdf" TargetMode="External"/><Relationship Id="rId7628" Type="http://schemas.openxmlformats.org/officeDocument/2006/relationships/hyperlink" Target="http://www.sedema.cdmx.gob.mx/storage/app/uploads/public/58e/287/4db/58e2874db4020088741813.pdf" TargetMode="External"/><Relationship Id="rId7835" Type="http://schemas.openxmlformats.org/officeDocument/2006/relationships/hyperlink" Target="http://www.sedema.cdmx.gob.mx/storage/app/uploads/public/58e/287/4db/58e2874db4020088741813.pdf" TargetMode="External"/><Relationship Id="rId135" Type="http://schemas.openxmlformats.org/officeDocument/2006/relationships/hyperlink" Target="http://148.243.232.122/deia/download/declaratorias/SEDEMA_DGRA_001769-2017.pdf" TargetMode="External"/><Relationship Id="rId342" Type="http://schemas.openxmlformats.org/officeDocument/2006/relationships/hyperlink" Target="http://148.243.232.122/deia/download/declaratorias/SEDEMA_DGRA_003491-2017.pdf" TargetMode="External"/><Relationship Id="rId2023" Type="http://schemas.openxmlformats.org/officeDocument/2006/relationships/hyperlink" Target="http://www.sedema.cdmx.gob.mx/storage/app/uploads/public/58e/297/5f1/58e2975f1b4e3664915999.pdf" TargetMode="External"/><Relationship Id="rId2230" Type="http://schemas.openxmlformats.org/officeDocument/2006/relationships/hyperlink" Target="http://www.sedema.cdmx.gob.mx/storage/app/uploads/public/58e/297/5f1/58e2975f1b4e3664915999.pdf" TargetMode="External"/><Relationship Id="rId5179" Type="http://schemas.openxmlformats.org/officeDocument/2006/relationships/hyperlink" Target="http://www.sedema.cdmx.gob.mx/storage/app/uploads/public/58e/287/4db/58e2874db4020088741813.pdf" TargetMode="External"/><Relationship Id="rId5386" Type="http://schemas.openxmlformats.org/officeDocument/2006/relationships/hyperlink" Target="http://www.sedema.cdmx.gob.mx/storage/app/uploads/public/58e/287/4db/58e2874db4020088741813.pdf" TargetMode="External"/><Relationship Id="rId5593" Type="http://schemas.openxmlformats.org/officeDocument/2006/relationships/hyperlink" Target="http://www.sedema.cdmx.gob.mx/storage/app/uploads/public/58e/287/4db/58e2874db4020088741813.pdf" TargetMode="External"/><Relationship Id="rId6437" Type="http://schemas.openxmlformats.org/officeDocument/2006/relationships/hyperlink" Target="http://www.sedema.cdmx.gob.mx/storage/app/uploads/public/58e/287/4db/58e2874db4020088741813.pdf" TargetMode="External"/><Relationship Id="rId6644" Type="http://schemas.openxmlformats.org/officeDocument/2006/relationships/hyperlink" Target="http://www.sedema.cdmx.gob.mx/storage/app/uploads/public/58e/297/5f1/58e2975f1b4e3664915999.pdf" TargetMode="External"/><Relationship Id="rId202" Type="http://schemas.openxmlformats.org/officeDocument/2006/relationships/hyperlink" Target="http://148.243.232.122/deia/download/declaratorias/SEDEMA_DGRA_002929-2017.pdf" TargetMode="External"/><Relationship Id="rId4195" Type="http://schemas.openxmlformats.org/officeDocument/2006/relationships/hyperlink" Target="http://www.sedema.cdmx.gob.mx/storage/app/uploads/public/58e/287/4db/58e2874db4020088741813.pdf" TargetMode="External"/><Relationship Id="rId5039" Type="http://schemas.openxmlformats.org/officeDocument/2006/relationships/hyperlink" Target="http://www.sedema.cdmx.gob.mx/storage/app/uploads/public/58e/287/4db/58e2874db4020088741813.pdf" TargetMode="External"/><Relationship Id="rId5246" Type="http://schemas.openxmlformats.org/officeDocument/2006/relationships/hyperlink" Target="http://www.sedema.cdmx.gob.mx/storage/app/uploads/public/58e/287/4db/58e2874db4020088741813.pdf" TargetMode="External"/><Relationship Id="rId5453" Type="http://schemas.openxmlformats.org/officeDocument/2006/relationships/hyperlink" Target="http://www.sedema.cdmx.gob.mx/storage/app/uploads/public/58e/287/4db/58e2874db4020088741813.pdf" TargetMode="External"/><Relationship Id="rId6504" Type="http://schemas.openxmlformats.org/officeDocument/2006/relationships/hyperlink" Target="http://transparencia.cdmx.gob.mx/storage/app/uploads/public/5b2/aa8/7f0/5b2aa87f0755e193101400.pdf" TargetMode="External"/><Relationship Id="rId6851" Type="http://schemas.openxmlformats.org/officeDocument/2006/relationships/hyperlink" Target="http://www.sedema.cdmx.gob.mx/storage/app/uploads/public/58e/297/5f1/58e2975f1b4e3664915999.pdf" TargetMode="External"/><Relationship Id="rId7902" Type="http://schemas.openxmlformats.org/officeDocument/2006/relationships/hyperlink" Target="http://www.sedema.cdmx.gob.mx/storage/app/uploads/public/58e/287/4db/58e2874db4020088741813.pdf" TargetMode="External"/><Relationship Id="rId1789" Type="http://schemas.openxmlformats.org/officeDocument/2006/relationships/hyperlink" Target="http://www.sedema.cdmx.gob.mx/storage/app/uploads/public/58e/297/5f1/58e2975f1b4e3664915999.pdf" TargetMode="External"/><Relationship Id="rId1996" Type="http://schemas.openxmlformats.org/officeDocument/2006/relationships/hyperlink" Target="http://www.sedema.cdmx.gob.mx/storage/app/uploads/public/58e/297/5f1/58e2975f1b4e3664915999.pdf" TargetMode="External"/><Relationship Id="rId4055" Type="http://schemas.openxmlformats.org/officeDocument/2006/relationships/hyperlink" Target="http://www.sedema.cdmx.gob.mx/storage/app/uploads/public/58e/287/4db/58e2874db4020088741813.pdf" TargetMode="External"/><Relationship Id="rId4262" Type="http://schemas.openxmlformats.org/officeDocument/2006/relationships/hyperlink" Target="http://www.sedema.cdmx.gob.mx/storage/app/uploads/public/58e/287/4db/58e2874db4020088741813.pdf" TargetMode="External"/><Relationship Id="rId5106" Type="http://schemas.openxmlformats.org/officeDocument/2006/relationships/hyperlink" Target="http://www.sedema.cdmx.gob.mx/storage/app/uploads/public/58e/287/4db/58e2874db4020088741813.pdf" TargetMode="External"/><Relationship Id="rId5660" Type="http://schemas.openxmlformats.org/officeDocument/2006/relationships/hyperlink" Target="http://www.sedema.cdmx.gob.mx/storage/app/uploads/public/58e/287/4db/58e2874db4020088741813.pdf" TargetMode="External"/><Relationship Id="rId6711" Type="http://schemas.openxmlformats.org/officeDocument/2006/relationships/hyperlink" Target="http://www.sedema.cdmx.gob.mx/storage/app/uploads/public/58e/297/5f1/58e2975f1b4e3664915999.pdf" TargetMode="External"/><Relationship Id="rId8469" Type="http://schemas.openxmlformats.org/officeDocument/2006/relationships/hyperlink" Target="http://148.243.232.122/deia/download/declaratorias/SEDEMA_DGRA_00317-2018.pdf" TargetMode="External"/><Relationship Id="rId1649" Type="http://schemas.openxmlformats.org/officeDocument/2006/relationships/hyperlink" Target="http://www.sedema.cdmx.gob.mx/storage/app/uploads/public/58e/297/5f1/58e2975f1b4e3664915999.pdf" TargetMode="External"/><Relationship Id="rId1856" Type="http://schemas.openxmlformats.org/officeDocument/2006/relationships/hyperlink" Target="http://www.sedema.cdmx.gob.mx/storage/app/uploads/public/58e/297/5f1/58e2975f1b4e3664915999.pdf" TargetMode="External"/><Relationship Id="rId2907" Type="http://schemas.openxmlformats.org/officeDocument/2006/relationships/hyperlink" Target="http://www.sedema.cdmx.gob.mx/storage/app/uploads/public/58e/297/5f1/58e2975f1b4e3664915999.pdf" TargetMode="External"/><Relationship Id="rId3071" Type="http://schemas.openxmlformats.org/officeDocument/2006/relationships/hyperlink" Target="http://www.sedema.cdmx.gob.mx/storage/app/uploads/public/58e/287/4db/58e2874db4020088741813.pdf" TargetMode="External"/><Relationship Id="rId5313" Type="http://schemas.openxmlformats.org/officeDocument/2006/relationships/hyperlink" Target="http://www.sedema.cdmx.gob.mx/storage/app/uploads/public/58e/287/4db/58e2874db4020088741813.pdf" TargetMode="External"/><Relationship Id="rId5520" Type="http://schemas.openxmlformats.org/officeDocument/2006/relationships/hyperlink" Target="http://www.sedema.cdmx.gob.mx/storage/app/uploads/public/58e/287/4db/58e2874db4020088741813.pdf" TargetMode="External"/><Relationship Id="rId7278" Type="http://schemas.openxmlformats.org/officeDocument/2006/relationships/hyperlink" Target="http://www.sedema.cdmx.gob.mx/storage/app/uploads/public/58e/287/4db/58e2874db4020088741813.pdf" TargetMode="External"/><Relationship Id="rId8676" Type="http://schemas.openxmlformats.org/officeDocument/2006/relationships/hyperlink" Target="http://148.243.232.122/deia/download/declaratorias/SEDEMA_DGRA_015555-2017.pdf" TargetMode="External"/><Relationship Id="rId8883" Type="http://schemas.openxmlformats.org/officeDocument/2006/relationships/hyperlink" Target="http://148.243.232.122/deia/download/declaratorias/SEDEMA_DGRA_013565-2017.pdf" TargetMode="External"/><Relationship Id="rId1509" Type="http://schemas.openxmlformats.org/officeDocument/2006/relationships/hyperlink" Target="http://www.sedema.cdmx.gob.mx/storage/app/uploads/public/58e/297/5f1/58e2975f1b4e3664915999.pdf" TargetMode="External"/><Relationship Id="rId1716" Type="http://schemas.openxmlformats.org/officeDocument/2006/relationships/hyperlink" Target="http://www.sedema.cdmx.gob.mx/storage/app/uploads/public/58e/297/5f1/58e2975f1b4e3664915999.pdf" TargetMode="External"/><Relationship Id="rId1923" Type="http://schemas.openxmlformats.org/officeDocument/2006/relationships/hyperlink" Target="http://www.sedema.cdmx.gob.mx/storage/app/uploads/public/58e/297/5f1/58e2975f1b4e3664915999.pdf" TargetMode="External"/><Relationship Id="rId4122" Type="http://schemas.openxmlformats.org/officeDocument/2006/relationships/hyperlink" Target="http://www.sedema.cdmx.gob.mx/storage/app/uploads/public/58e/287/4db/58e2874db4020088741813.pdf" TargetMode="External"/><Relationship Id="rId7485" Type="http://schemas.openxmlformats.org/officeDocument/2006/relationships/hyperlink" Target="http://www.sedema.cdmx.gob.mx/storage/app/uploads/public/58e/287/4db/58e2874db4020088741813.pdf" TargetMode="External"/><Relationship Id="rId7692" Type="http://schemas.openxmlformats.org/officeDocument/2006/relationships/hyperlink" Target="http://www.sedema.cdmx.gob.mx/storage/app/uploads/public/58e/287/4db/58e2874db4020088741813.pdf" TargetMode="External"/><Relationship Id="rId8329" Type="http://schemas.openxmlformats.org/officeDocument/2006/relationships/hyperlink" Target="http://www.sedema.cdmx.gob.mx/storage/app/uploads/public/58e/287/4db/58e2874db4020088741813.pdf" TargetMode="External"/><Relationship Id="rId8536" Type="http://schemas.openxmlformats.org/officeDocument/2006/relationships/hyperlink" Target="http://148.243.232.122/deia/download/declaratorias/SEDEMA_DGRA_00317-2018.pdf" TargetMode="External"/><Relationship Id="rId8743" Type="http://schemas.openxmlformats.org/officeDocument/2006/relationships/hyperlink" Target="http://148.243.232.122/deia/download/declaratorias/SEDEMA_DGRA_015555-2017.pdf" TargetMode="External"/><Relationship Id="rId8950" Type="http://schemas.openxmlformats.org/officeDocument/2006/relationships/hyperlink" Target="http://148.243.232.122/deia/download/declaratorias/SEDEMA_DGRA_013565-2017.pdf" TargetMode="External"/><Relationship Id="rId3888" Type="http://schemas.openxmlformats.org/officeDocument/2006/relationships/hyperlink" Target="http://www.sedema.cdmx.gob.mx/storage/app/uploads/public/58e/287/4db/58e2874db4020088741813.pdf" TargetMode="External"/><Relationship Id="rId4939" Type="http://schemas.openxmlformats.org/officeDocument/2006/relationships/hyperlink" Target="http://www.sedema.cdmx.gob.mx/storage/app/uploads/public/58e/287/4db/58e2874db4020088741813.pdf" TargetMode="External"/><Relationship Id="rId6087" Type="http://schemas.openxmlformats.org/officeDocument/2006/relationships/hyperlink" Target="http://www.sedema.cdmx.gob.mx/storage/app/uploads/public/58e/287/4db/58e2874db4020088741813.pdf" TargetMode="External"/><Relationship Id="rId6294" Type="http://schemas.openxmlformats.org/officeDocument/2006/relationships/hyperlink" Target="http://www.sedema.cdmx.gob.mx/storage/app/uploads/public/58e/287/4db/58e2874db4020088741813.pdf" TargetMode="External"/><Relationship Id="rId7138" Type="http://schemas.openxmlformats.org/officeDocument/2006/relationships/hyperlink" Target="http://www.sedema.cdmx.gob.mx/storage/app/uploads/public/58e/297/5f1/58e2975f1b4e3664915999.pdf" TargetMode="External"/><Relationship Id="rId7345" Type="http://schemas.openxmlformats.org/officeDocument/2006/relationships/hyperlink" Target="http://www.sedema.cdmx.gob.mx/storage/app/uploads/public/58e/287/4db/58e2874db4020088741813.pdf" TargetMode="External"/><Relationship Id="rId7552" Type="http://schemas.openxmlformats.org/officeDocument/2006/relationships/hyperlink" Target="http://www.sedema.cdmx.gob.mx/storage/app/uploads/public/58e/287/4db/58e2874db4020088741813.pdf" TargetMode="External"/><Relationship Id="rId8603" Type="http://schemas.openxmlformats.org/officeDocument/2006/relationships/hyperlink" Target="http://148.243.232.122/deia/download/declaratorias/SEDEMA_DGRA_00317-2018.pdf" TargetMode="External"/><Relationship Id="rId8810" Type="http://schemas.openxmlformats.org/officeDocument/2006/relationships/hyperlink" Target="http://148.243.232.122/deia/download/declaratorias/SEDEMA_DGRA_015555-2017.pdf" TargetMode="External"/><Relationship Id="rId2697" Type="http://schemas.openxmlformats.org/officeDocument/2006/relationships/hyperlink" Target="http://www.sedema.cdmx.gob.mx/storage/app/uploads/public/58e/297/5f1/58e2975f1b4e3664915999.pdf" TargetMode="External"/><Relationship Id="rId3748" Type="http://schemas.openxmlformats.org/officeDocument/2006/relationships/hyperlink" Target="http://www.sedema.cdmx.gob.mx/storage/app/uploads/public/58e/287/4db/58e2874db4020088741813.pdf" TargetMode="External"/><Relationship Id="rId6154" Type="http://schemas.openxmlformats.org/officeDocument/2006/relationships/hyperlink" Target="http://www.sedema.cdmx.gob.mx/storage/app/uploads/public/58e/287/4db/58e2874db4020088741813.pdf" TargetMode="External"/><Relationship Id="rId6361" Type="http://schemas.openxmlformats.org/officeDocument/2006/relationships/hyperlink" Target="http://www.sedema.cdmx.gob.mx/storage/app/uploads/public/58e/287/4db/58e2874db4020088741813.pdf" TargetMode="External"/><Relationship Id="rId7205" Type="http://schemas.openxmlformats.org/officeDocument/2006/relationships/hyperlink" Target="http://www.sedema.cdmx.gob.mx/storage/app/uploads/public/58e/287/4db/58e2874db4020088741813.pdf" TargetMode="External"/><Relationship Id="rId7412" Type="http://schemas.openxmlformats.org/officeDocument/2006/relationships/hyperlink" Target="http://www.sedema.cdmx.gob.mx/storage/app/uploads/public/58e/287/4db/58e2874db4020088741813.pdf" TargetMode="External"/><Relationship Id="rId669" Type="http://schemas.openxmlformats.org/officeDocument/2006/relationships/hyperlink" Target="http://148.243.232.122/deia/download/declaratorias/SEDEMA_DGRA_006269-2017.pdf" TargetMode="External"/><Relationship Id="rId876" Type="http://schemas.openxmlformats.org/officeDocument/2006/relationships/hyperlink" Target="http://www.sedema.cdmx.gob.mx/storage/app/uploads/public/5a5/3c0/451/5a53c0451a2a9592313656.pdf" TargetMode="External"/><Relationship Id="rId1299" Type="http://schemas.openxmlformats.org/officeDocument/2006/relationships/hyperlink" Target="http://www.sedema.cdmx.gob.mx/storage/app/uploads/public/58e/297/5f1/58e2975f1b4e3664915999.pdf" TargetMode="External"/><Relationship Id="rId2557" Type="http://schemas.openxmlformats.org/officeDocument/2006/relationships/hyperlink" Target="http://www.sedema.cdmx.gob.mx/storage/app/uploads/public/58e/297/5f1/58e2975f1b4e3664915999.pdf" TargetMode="External"/><Relationship Id="rId3608" Type="http://schemas.openxmlformats.org/officeDocument/2006/relationships/hyperlink" Target="http://www.sedema.cdmx.gob.mx/storage/app/uploads/public/58e/287/4db/58e2874db4020088741813.pdf" TargetMode="External"/><Relationship Id="rId3955" Type="http://schemas.openxmlformats.org/officeDocument/2006/relationships/hyperlink" Target="http://www.sedema.cdmx.gob.mx/storage/app/uploads/public/58e/287/4db/58e2874db4020088741813.pdf" TargetMode="External"/><Relationship Id="rId5170" Type="http://schemas.openxmlformats.org/officeDocument/2006/relationships/hyperlink" Target="http://www.sedema.cdmx.gob.mx/storage/app/uploads/public/58e/287/4db/58e2874db4020088741813.pdf" TargetMode="External"/><Relationship Id="rId6014" Type="http://schemas.openxmlformats.org/officeDocument/2006/relationships/hyperlink" Target="http://www.sedema.cdmx.gob.mx/storage/app/uploads/public/58e/287/4db/58e2874db4020088741813.pdf" TargetMode="External"/><Relationship Id="rId6221" Type="http://schemas.openxmlformats.org/officeDocument/2006/relationships/hyperlink" Target="http://www.sedema.cdmx.gob.mx/storage/app/uploads/public/58e/287/4db/58e2874db4020088741813.pdf" TargetMode="External"/><Relationship Id="rId529" Type="http://schemas.openxmlformats.org/officeDocument/2006/relationships/hyperlink" Target="http://148.243.232.122/deia/download/declaratorias/SEDEMA_DGRA_003491-2017.pdf" TargetMode="External"/><Relationship Id="rId736" Type="http://schemas.openxmlformats.org/officeDocument/2006/relationships/hyperlink" Target="http://148.243.232.122/deia/download/declaratorias/SEDEMA_DGRA_006269-2017.pdf" TargetMode="External"/><Relationship Id="rId1159" Type="http://schemas.openxmlformats.org/officeDocument/2006/relationships/hyperlink" Target="http://148.243.232.122/deia/download/declaratorias/SEDEMA_DGRA_011697-2017.pdf" TargetMode="External"/><Relationship Id="rId1366" Type="http://schemas.openxmlformats.org/officeDocument/2006/relationships/hyperlink" Target="http://www.sedema.cdmx.gob.mx/storage/app/uploads/public/58e/297/5f1/58e2975f1b4e3664915999.pdf" TargetMode="External"/><Relationship Id="rId2417" Type="http://schemas.openxmlformats.org/officeDocument/2006/relationships/hyperlink" Target="http://www.sedema.cdmx.gob.mx/storage/app/uploads/public/58e/297/5f1/58e2975f1b4e3664915999.pdf" TargetMode="External"/><Relationship Id="rId2764" Type="http://schemas.openxmlformats.org/officeDocument/2006/relationships/hyperlink" Target="http://www.sedema.cdmx.gob.mx/storage/app/uploads/public/58e/297/5f1/58e2975f1b4e3664915999.pdf" TargetMode="External"/><Relationship Id="rId2971" Type="http://schemas.openxmlformats.org/officeDocument/2006/relationships/hyperlink" Target="http://www.sedema.cdmx.gob.mx/storage/app/uploads/public/58e/297/5f1/58e2975f1b4e3664915999.pdf" TargetMode="External"/><Relationship Id="rId3815" Type="http://schemas.openxmlformats.org/officeDocument/2006/relationships/hyperlink" Target="http://www.sedema.cdmx.gob.mx/storage/app/uploads/public/58e/287/4db/58e2874db4020088741813.pdf" TargetMode="External"/><Relationship Id="rId5030" Type="http://schemas.openxmlformats.org/officeDocument/2006/relationships/hyperlink" Target="http://www.sedema.cdmx.gob.mx/storage/app/uploads/public/58e/287/4db/58e2874db4020088741813.pdf" TargetMode="External"/><Relationship Id="rId8186" Type="http://schemas.openxmlformats.org/officeDocument/2006/relationships/hyperlink" Target="http://www.sedema.cdmx.gob.mx/storage/app/uploads/public/58e/287/4db/58e2874db4020088741813.pdf" TargetMode="External"/><Relationship Id="rId8393" Type="http://schemas.openxmlformats.org/officeDocument/2006/relationships/hyperlink" Target="http://www.sedema.cdmx.gob.mx/storage/app/uploads/public/58e/287/4db/58e2874db4020088741813.pdf" TargetMode="External"/><Relationship Id="rId943" Type="http://schemas.openxmlformats.org/officeDocument/2006/relationships/hyperlink" Target="http://148.243.232.122/deia/download/declaratorias/SEDEMA_DGRA_008452-2017.pdf" TargetMode="External"/><Relationship Id="rId1019" Type="http://schemas.openxmlformats.org/officeDocument/2006/relationships/hyperlink" Target="http://148.243.232.122/deia/download/declaratorias/SEDEMA_DGRA_011697-2017.pdf" TargetMode="External"/><Relationship Id="rId1573" Type="http://schemas.openxmlformats.org/officeDocument/2006/relationships/hyperlink" Target="http://www.sedema.cdmx.gob.mx/storage/app/uploads/public/58e/297/5f1/58e2975f1b4e3664915999.pdf" TargetMode="External"/><Relationship Id="rId1780" Type="http://schemas.openxmlformats.org/officeDocument/2006/relationships/hyperlink" Target="http://www.sedema.cdmx.gob.mx/storage/app/uploads/public/58e/297/5f1/58e2975f1b4e3664915999.pdf" TargetMode="External"/><Relationship Id="rId2624" Type="http://schemas.openxmlformats.org/officeDocument/2006/relationships/hyperlink" Target="http://www.sedema.cdmx.gob.mx/storage/app/uploads/public/58e/297/5f1/58e2975f1b4e3664915999.pdf" TargetMode="External"/><Relationship Id="rId2831" Type="http://schemas.openxmlformats.org/officeDocument/2006/relationships/hyperlink" Target="http://www.sedema.cdmx.gob.mx/storage/app/uploads/public/58e/297/5f1/58e2975f1b4e3664915999.pdf" TargetMode="External"/><Relationship Id="rId5987" Type="http://schemas.openxmlformats.org/officeDocument/2006/relationships/hyperlink" Target="http://www.sedema.cdmx.gob.mx/storage/app/uploads/public/58e/287/4db/58e2874db4020088741813.pdf" TargetMode="External"/><Relationship Id="rId8046" Type="http://schemas.openxmlformats.org/officeDocument/2006/relationships/hyperlink" Target="http://www.sedema.cdmx.gob.mx/storage/app/uploads/public/58e/287/4db/58e2874db4020088741813.pdf" TargetMode="External"/><Relationship Id="rId72" Type="http://schemas.openxmlformats.org/officeDocument/2006/relationships/hyperlink" Target="http://148.243.232.122/deia/download/declaratorias/SEDEMA_DGRA_001769-2017.pdf" TargetMode="External"/><Relationship Id="rId803" Type="http://schemas.openxmlformats.org/officeDocument/2006/relationships/hyperlink" Target="http://148.243.232.122/deia/download/declaratorias/SEDEMA_DGRA_006269-2017.pdf" TargetMode="External"/><Relationship Id="rId1226" Type="http://schemas.openxmlformats.org/officeDocument/2006/relationships/hyperlink" Target="http://148.243.232.122/deia/download/declaratorias/SEDEMA_DGRA_011697-2017.pdf" TargetMode="External"/><Relationship Id="rId1433" Type="http://schemas.openxmlformats.org/officeDocument/2006/relationships/hyperlink" Target="http://www.sedema.cdmx.gob.mx/storage/app/uploads/public/58e/297/5f1/58e2975f1b4e3664915999.pdf" TargetMode="External"/><Relationship Id="rId1640" Type="http://schemas.openxmlformats.org/officeDocument/2006/relationships/hyperlink" Target="http://www.sedema.cdmx.gob.mx/storage/app/uploads/public/58e/297/5f1/58e2975f1b4e3664915999.pdf" TargetMode="External"/><Relationship Id="rId4589" Type="http://schemas.openxmlformats.org/officeDocument/2006/relationships/hyperlink" Target="http://www.sedema.cdmx.gob.mx/storage/app/uploads/public/58e/287/4db/58e2874db4020088741813.pdf" TargetMode="External"/><Relationship Id="rId4796" Type="http://schemas.openxmlformats.org/officeDocument/2006/relationships/hyperlink" Target="http://www.sedema.cdmx.gob.mx/storage/app/uploads/public/58e/287/4db/58e2874db4020088741813.pdf" TargetMode="External"/><Relationship Id="rId5847" Type="http://schemas.openxmlformats.org/officeDocument/2006/relationships/hyperlink" Target="http://www.sedema.cdmx.gob.mx/storage/app/uploads/public/58e/287/4db/58e2874db4020088741813.pdf" TargetMode="External"/><Relationship Id="rId8253" Type="http://schemas.openxmlformats.org/officeDocument/2006/relationships/hyperlink" Target="http://www.sedema.cdmx.gob.mx/storage/app/uploads/public/58e/287/4db/58e2874db4020088741813.pdf" TargetMode="External"/><Relationship Id="rId8460" Type="http://schemas.openxmlformats.org/officeDocument/2006/relationships/hyperlink" Target="http://148.243.232.122/deia/download/declaratorias/SEDEMA_DGRA_00317-2018.pdf" TargetMode="External"/><Relationship Id="rId1500" Type="http://schemas.openxmlformats.org/officeDocument/2006/relationships/hyperlink" Target="http://www.sedema.cdmx.gob.mx/storage/app/uploads/public/58e/297/5f1/58e2975f1b4e3664915999.pdf" TargetMode="External"/><Relationship Id="rId3398" Type="http://schemas.openxmlformats.org/officeDocument/2006/relationships/hyperlink" Target="http://www.sedema.cdmx.gob.mx/storage/app/uploads/public/58e/287/4db/58e2874db4020088741813.pdf" TargetMode="External"/><Relationship Id="rId4449" Type="http://schemas.openxmlformats.org/officeDocument/2006/relationships/hyperlink" Target="http://www.sedema.cdmx.gob.mx/storage/app/uploads/public/58e/287/4db/58e2874db4020088741813.pdf" TargetMode="External"/><Relationship Id="rId4656" Type="http://schemas.openxmlformats.org/officeDocument/2006/relationships/hyperlink" Target="http://www.sedema.cdmx.gob.mx/storage/app/uploads/public/58e/287/4db/58e2874db4020088741813.pdf" TargetMode="External"/><Relationship Id="rId4863" Type="http://schemas.openxmlformats.org/officeDocument/2006/relationships/hyperlink" Target="http://www.sedema.cdmx.gob.mx/storage/app/uploads/public/58e/287/4db/58e2874db4020088741813.pdf" TargetMode="External"/><Relationship Id="rId5707" Type="http://schemas.openxmlformats.org/officeDocument/2006/relationships/hyperlink" Target="http://www.sedema.cdmx.gob.mx/storage/app/uploads/public/58e/287/4db/58e2874db4020088741813.pdf" TargetMode="External"/><Relationship Id="rId5914" Type="http://schemas.openxmlformats.org/officeDocument/2006/relationships/hyperlink" Target="http://www.sedema.cdmx.gob.mx/storage/app/uploads/public/58e/287/4db/58e2874db4020088741813.pdf" TargetMode="External"/><Relationship Id="rId7062" Type="http://schemas.openxmlformats.org/officeDocument/2006/relationships/hyperlink" Target="http://www.sedema.cdmx.gob.mx/storage/app/uploads/public/58e/297/5f1/58e2975f1b4e3664915999.pdf" TargetMode="External"/><Relationship Id="rId8113" Type="http://schemas.openxmlformats.org/officeDocument/2006/relationships/hyperlink" Target="http://www.sedema.cdmx.gob.mx/storage/app/uploads/public/58e/287/4db/58e2874db4020088741813.pdf" TargetMode="External"/><Relationship Id="rId8320" Type="http://schemas.openxmlformats.org/officeDocument/2006/relationships/hyperlink" Target="http://www.sedema.cdmx.gob.mx/storage/app/uploads/public/58e/287/4db/58e2874db4020088741813.pdf" TargetMode="External"/><Relationship Id="rId3258" Type="http://schemas.openxmlformats.org/officeDocument/2006/relationships/hyperlink" Target="http://www.sedema.cdmx.gob.mx/storage/app/uploads/public/58e/287/4db/58e2874db4020088741813.pdf" TargetMode="External"/><Relationship Id="rId3465" Type="http://schemas.openxmlformats.org/officeDocument/2006/relationships/hyperlink" Target="http://www.sedema.cdmx.gob.mx/storage/app/uploads/public/58e/287/4db/58e2874db4020088741813.pdf" TargetMode="External"/><Relationship Id="rId3672" Type="http://schemas.openxmlformats.org/officeDocument/2006/relationships/hyperlink" Target="http://www.sedema.cdmx.gob.mx/storage/app/uploads/public/58e/287/4db/58e2874db4020088741813.pdf" TargetMode="External"/><Relationship Id="rId4309" Type="http://schemas.openxmlformats.org/officeDocument/2006/relationships/hyperlink" Target="http://www.sedema.cdmx.gob.mx/storage/app/uploads/public/58e/287/4db/58e2874db4020088741813.pdf" TargetMode="External"/><Relationship Id="rId4516" Type="http://schemas.openxmlformats.org/officeDocument/2006/relationships/hyperlink" Target="http://www.sedema.cdmx.gob.mx/storage/app/uploads/public/58e/287/4db/58e2874db4020088741813.pdf" TargetMode="External"/><Relationship Id="rId4723" Type="http://schemas.openxmlformats.org/officeDocument/2006/relationships/hyperlink" Target="http://www.sedema.cdmx.gob.mx/storage/app/uploads/public/58e/287/4db/58e2874db4020088741813.pdf" TargetMode="External"/><Relationship Id="rId7879" Type="http://schemas.openxmlformats.org/officeDocument/2006/relationships/hyperlink" Target="http://www.sedema.cdmx.gob.mx/storage/app/uploads/public/58e/287/4db/58e2874db4020088741813.pdf" TargetMode="External"/><Relationship Id="rId179" Type="http://schemas.openxmlformats.org/officeDocument/2006/relationships/hyperlink" Target="http://148.243.232.122/deia/download/declaratorias/SEDEMA_DGRA_002929-2017.pdf" TargetMode="External"/><Relationship Id="rId386" Type="http://schemas.openxmlformats.org/officeDocument/2006/relationships/hyperlink" Target="http://148.243.232.122/deia/download/declaratorias/SEDEMA_DGRA_003491-2017.pdf" TargetMode="External"/><Relationship Id="rId593" Type="http://schemas.openxmlformats.org/officeDocument/2006/relationships/hyperlink" Target="http://transparencia.cdmx.gob.mx/storage/app/uploads/public/5b4/e6b/7fe/5b4e6b7fe2fa0988685544.pdf" TargetMode="External"/><Relationship Id="rId2067" Type="http://schemas.openxmlformats.org/officeDocument/2006/relationships/hyperlink" Target="http://www.sedema.cdmx.gob.mx/storage/app/uploads/public/58e/297/5f1/58e2975f1b4e3664915999.pdf" TargetMode="External"/><Relationship Id="rId2274" Type="http://schemas.openxmlformats.org/officeDocument/2006/relationships/hyperlink" Target="http://www.sedema.cdmx.gob.mx/storage/app/uploads/public/58e/297/5f1/58e2975f1b4e3664915999.pdf" TargetMode="External"/><Relationship Id="rId2481" Type="http://schemas.openxmlformats.org/officeDocument/2006/relationships/hyperlink" Target="http://www.sedema.cdmx.gob.mx/storage/app/uploads/public/58e/297/5f1/58e2975f1b4e3664915999.pdf" TargetMode="External"/><Relationship Id="rId3118" Type="http://schemas.openxmlformats.org/officeDocument/2006/relationships/hyperlink" Target="http://www.sedema.cdmx.gob.mx/storage/app/uploads/public/58e/287/4db/58e2874db4020088741813.pdf" TargetMode="External"/><Relationship Id="rId3325" Type="http://schemas.openxmlformats.org/officeDocument/2006/relationships/hyperlink" Target="http://www.sedema.cdmx.gob.mx/storage/app/uploads/public/58e/287/4db/58e2874db4020088741813.pdf" TargetMode="External"/><Relationship Id="rId3532" Type="http://schemas.openxmlformats.org/officeDocument/2006/relationships/hyperlink" Target="http://www.sedema.cdmx.gob.mx/storage/app/uploads/public/58e/287/4db/58e2874db4020088741813.pdf" TargetMode="External"/><Relationship Id="rId4930" Type="http://schemas.openxmlformats.org/officeDocument/2006/relationships/hyperlink" Target="http://www.sedema.cdmx.gob.mx/storage/app/uploads/public/58e/287/4db/58e2874db4020088741813.pdf" TargetMode="External"/><Relationship Id="rId6688" Type="http://schemas.openxmlformats.org/officeDocument/2006/relationships/hyperlink" Target="http://www.sedema.cdmx.gob.mx/storage/app/uploads/public/58e/297/5f1/58e2975f1b4e3664915999.pdf" TargetMode="External"/><Relationship Id="rId7739" Type="http://schemas.openxmlformats.org/officeDocument/2006/relationships/hyperlink" Target="http://www.sedema.cdmx.gob.mx/storage/app/uploads/public/58e/287/4db/58e2874db4020088741813.pdf" TargetMode="External"/><Relationship Id="rId246" Type="http://schemas.openxmlformats.org/officeDocument/2006/relationships/hyperlink" Target="http://148.243.232.122/deia/download/declaratorias/SEDEMA_DGRA_002929-2017.pdf" TargetMode="External"/><Relationship Id="rId453" Type="http://schemas.openxmlformats.org/officeDocument/2006/relationships/hyperlink" Target="http://148.243.232.122/deia/download/declaratorias/SEDEMA_DGRA_003491-2017.pdf" TargetMode="External"/><Relationship Id="rId660" Type="http://schemas.openxmlformats.org/officeDocument/2006/relationships/hyperlink" Target="http://148.243.232.122/deia/download/declaratorias/SEDEMA_DGRA_006269-2017.pdf" TargetMode="External"/><Relationship Id="rId1083" Type="http://schemas.openxmlformats.org/officeDocument/2006/relationships/hyperlink" Target="http://148.243.232.122/deia/download/declaratorias/SEDEMA_DGRA_011697-2017.pdf" TargetMode="External"/><Relationship Id="rId1290" Type="http://schemas.openxmlformats.org/officeDocument/2006/relationships/hyperlink" Target="http://www.sedema.cdmx.gob.mx/storage/app/uploads/public/58e/297/5f1/58e2975f1b4e3664915999.pdf" TargetMode="External"/><Relationship Id="rId2134" Type="http://schemas.openxmlformats.org/officeDocument/2006/relationships/hyperlink" Target="http://www.sedema.cdmx.gob.mx/storage/app/uploads/public/58e/297/5f1/58e2975f1b4e3664915999.pdf" TargetMode="External"/><Relationship Id="rId2341" Type="http://schemas.openxmlformats.org/officeDocument/2006/relationships/hyperlink" Target="http://www.sedema.cdmx.gob.mx/storage/app/uploads/public/58e/297/5f1/58e2975f1b4e3664915999.pdf" TargetMode="External"/><Relationship Id="rId5497" Type="http://schemas.openxmlformats.org/officeDocument/2006/relationships/hyperlink" Target="http://www.sedema.cdmx.gob.mx/storage/app/uploads/public/58e/287/4db/58e2874db4020088741813.pdf" TargetMode="External"/><Relationship Id="rId6548" Type="http://schemas.openxmlformats.org/officeDocument/2006/relationships/hyperlink" Target="http://www.sedema.cdmx.gob.mx/storage/app/uploads/public/58e/297/5f1/58e2975f1b4e3664915999.pdf" TargetMode="External"/><Relationship Id="rId6895" Type="http://schemas.openxmlformats.org/officeDocument/2006/relationships/hyperlink" Target="http://www.sedema.cdmx.gob.mx/storage/app/uploads/public/58e/297/5f1/58e2975f1b4e3664915999.pdf" TargetMode="External"/><Relationship Id="rId7946" Type="http://schemas.openxmlformats.org/officeDocument/2006/relationships/hyperlink" Target="http://www.sedema.cdmx.gob.mx/storage/app/uploads/public/58e/287/4db/58e2874db4020088741813.pdf" TargetMode="External"/><Relationship Id="rId106" Type="http://schemas.openxmlformats.org/officeDocument/2006/relationships/hyperlink" Target="http://148.243.232.122/deia/download/declaratorias/SEDEMA_DGRA_001769-2017.pdf" TargetMode="External"/><Relationship Id="rId313" Type="http://schemas.openxmlformats.org/officeDocument/2006/relationships/hyperlink" Target="http://148.243.232.122/deia/download/declaratorias/SEDEMA_DGRA_002929-2017.pdf" TargetMode="External"/><Relationship Id="rId1150" Type="http://schemas.openxmlformats.org/officeDocument/2006/relationships/hyperlink" Target="http://148.243.232.122/deia/download/declaratorias/SEDEMA_DGRA_011697-2017.pdf" TargetMode="External"/><Relationship Id="rId4099" Type="http://schemas.openxmlformats.org/officeDocument/2006/relationships/hyperlink" Target="http://www.sedema.cdmx.gob.mx/storage/app/uploads/public/58e/287/4db/58e2874db4020088741813.pdf" TargetMode="External"/><Relationship Id="rId5357" Type="http://schemas.openxmlformats.org/officeDocument/2006/relationships/hyperlink" Target="http://www.sedema.cdmx.gob.mx/storage/app/uploads/public/58e/287/4db/58e2874db4020088741813.pdf" TargetMode="External"/><Relationship Id="rId6755" Type="http://schemas.openxmlformats.org/officeDocument/2006/relationships/hyperlink" Target="http://www.sedema.cdmx.gob.mx/storage/app/uploads/public/58e/297/5f1/58e2975f1b4e3664915999.pdf" TargetMode="External"/><Relationship Id="rId6962" Type="http://schemas.openxmlformats.org/officeDocument/2006/relationships/hyperlink" Target="http://www.sedema.cdmx.gob.mx/storage/app/uploads/public/58e/297/5f1/58e2975f1b4e3664915999.pdf" TargetMode="External"/><Relationship Id="rId7806" Type="http://schemas.openxmlformats.org/officeDocument/2006/relationships/hyperlink" Target="http://www.sedema.cdmx.gob.mx/storage/app/uploads/public/58e/287/4db/58e2874db4020088741813.pdf" TargetMode="External"/><Relationship Id="rId9021" Type="http://schemas.openxmlformats.org/officeDocument/2006/relationships/hyperlink" Target="http://148.243.232.122/deia/download/declaratorias/SEDEMA_DGRA_013565-2017.pdf" TargetMode="External"/><Relationship Id="rId520" Type="http://schemas.openxmlformats.org/officeDocument/2006/relationships/hyperlink" Target="http://148.243.232.122/deia/download/declaratorias/SEDEMA_DGRA_003491-2017.pdf" TargetMode="External"/><Relationship Id="rId2201" Type="http://schemas.openxmlformats.org/officeDocument/2006/relationships/hyperlink" Target="http://www.sedema.cdmx.gob.mx/storage/app/uploads/public/58e/297/5f1/58e2975f1b4e3664915999.pdf" TargetMode="External"/><Relationship Id="rId5564" Type="http://schemas.openxmlformats.org/officeDocument/2006/relationships/hyperlink" Target="http://www.sedema.cdmx.gob.mx/storage/app/uploads/public/58e/287/4db/58e2874db4020088741813.pdf" TargetMode="External"/><Relationship Id="rId5771" Type="http://schemas.openxmlformats.org/officeDocument/2006/relationships/hyperlink" Target="http://www.sedema.cdmx.gob.mx/storage/app/uploads/public/58e/287/4db/58e2874db4020088741813.pdf" TargetMode="External"/><Relationship Id="rId6408" Type="http://schemas.openxmlformats.org/officeDocument/2006/relationships/hyperlink" Target="http://www.sedema.cdmx.gob.mx/storage/app/uploads/public/58e/287/4db/58e2874db4020088741813.pdf" TargetMode="External"/><Relationship Id="rId6615" Type="http://schemas.openxmlformats.org/officeDocument/2006/relationships/hyperlink" Target="http://www.sedema.cdmx.gob.mx/storage/app/uploads/public/58e/297/5f1/58e2975f1b4e3664915999.pdf" TargetMode="External"/><Relationship Id="rId6822" Type="http://schemas.openxmlformats.org/officeDocument/2006/relationships/hyperlink" Target="http://www.sedema.cdmx.gob.mx/storage/app/uploads/public/58e/297/5f1/58e2975f1b4e3664915999.pdf" TargetMode="External"/><Relationship Id="rId1010" Type="http://schemas.openxmlformats.org/officeDocument/2006/relationships/hyperlink" Target="http://148.243.232.122/deia/download/declaratorias/SEDEMA_DGRA_011697-2017.pdf" TargetMode="External"/><Relationship Id="rId1967" Type="http://schemas.openxmlformats.org/officeDocument/2006/relationships/hyperlink" Target="http://www.sedema.cdmx.gob.mx/storage/app/uploads/public/58e/297/5f1/58e2975f1b4e3664915999.pdf" TargetMode="External"/><Relationship Id="rId4166" Type="http://schemas.openxmlformats.org/officeDocument/2006/relationships/hyperlink" Target="http://www.sedema.cdmx.gob.mx/storage/app/uploads/public/58e/287/4db/58e2874db4020088741813.pdf" TargetMode="External"/><Relationship Id="rId4373" Type="http://schemas.openxmlformats.org/officeDocument/2006/relationships/hyperlink" Target="http://www.sedema.cdmx.gob.mx/storage/app/uploads/public/58e/287/4db/58e2874db4020088741813.pdf" TargetMode="External"/><Relationship Id="rId4580" Type="http://schemas.openxmlformats.org/officeDocument/2006/relationships/hyperlink" Target="http://www.sedema.cdmx.gob.mx/storage/app/uploads/public/58e/287/4db/58e2874db4020088741813.pdf" TargetMode="External"/><Relationship Id="rId5217" Type="http://schemas.openxmlformats.org/officeDocument/2006/relationships/hyperlink" Target="http://www.sedema.cdmx.gob.mx/storage/app/uploads/public/58e/287/4db/58e2874db4020088741813.pdf" TargetMode="External"/><Relationship Id="rId5424" Type="http://schemas.openxmlformats.org/officeDocument/2006/relationships/hyperlink" Target="http://www.sedema.cdmx.gob.mx/storage/app/uploads/public/58e/287/4db/58e2874db4020088741813.pdf" TargetMode="External"/><Relationship Id="rId5631" Type="http://schemas.openxmlformats.org/officeDocument/2006/relationships/hyperlink" Target="http://www.sedema.cdmx.gob.mx/storage/app/uploads/public/58e/287/4db/58e2874db4020088741813.pdf" TargetMode="External"/><Relationship Id="rId8787" Type="http://schemas.openxmlformats.org/officeDocument/2006/relationships/hyperlink" Target="http://148.243.232.122/deia/download/declaratorias/SEDEMA_DGRA_015555-2017.pdf" TargetMode="External"/><Relationship Id="rId8994" Type="http://schemas.openxmlformats.org/officeDocument/2006/relationships/hyperlink" Target="http://148.243.232.122/deia/download/declaratorias/SEDEMA_DGRA_013565-2017.pdf" TargetMode="External"/><Relationship Id="rId4026" Type="http://schemas.openxmlformats.org/officeDocument/2006/relationships/hyperlink" Target="http://www.sedema.cdmx.gob.mx/storage/app/uploads/public/58e/287/4db/58e2874db4020088741813.pdf" TargetMode="External"/><Relationship Id="rId4440" Type="http://schemas.openxmlformats.org/officeDocument/2006/relationships/hyperlink" Target="http://www.sedema.cdmx.gob.mx/storage/app/uploads/public/58e/287/4db/58e2874db4020088741813.pdf" TargetMode="External"/><Relationship Id="rId7596" Type="http://schemas.openxmlformats.org/officeDocument/2006/relationships/hyperlink" Target="http://www.sedema.cdmx.gob.mx/storage/app/uploads/public/58e/287/4db/58e2874db4020088741813.pdf" TargetMode="External"/><Relationship Id="rId8647" Type="http://schemas.openxmlformats.org/officeDocument/2006/relationships/hyperlink" Target="http://148.243.232.122/deia/download/declaratorias/SEDEMA_DGRA_00317-2018.pdf" TargetMode="External"/><Relationship Id="rId3042" Type="http://schemas.openxmlformats.org/officeDocument/2006/relationships/hyperlink" Target="http://www.sedema.cdmx.gob.mx/storage/app/uploads/public/58e/287/4db/58e2874db4020088741813.pdf" TargetMode="External"/><Relationship Id="rId6198" Type="http://schemas.openxmlformats.org/officeDocument/2006/relationships/hyperlink" Target="http://www.sedema.cdmx.gob.mx/storage/app/uploads/public/58e/287/4db/58e2874db4020088741813.pdf" TargetMode="External"/><Relationship Id="rId7249" Type="http://schemas.openxmlformats.org/officeDocument/2006/relationships/hyperlink" Target="http://www.sedema.cdmx.gob.mx/storage/app/uploads/public/58e/287/4db/58e2874db4020088741813.pdf" TargetMode="External"/><Relationship Id="rId7663" Type="http://schemas.openxmlformats.org/officeDocument/2006/relationships/hyperlink" Target="http://www.sedema.cdmx.gob.mx/storage/app/uploads/public/58e/287/4db/58e2874db4020088741813.pdf" TargetMode="External"/><Relationship Id="rId8714" Type="http://schemas.openxmlformats.org/officeDocument/2006/relationships/hyperlink" Target="http://148.243.232.122/deia/download/declaratorias/SEDEMA_DGRA_015555-2017.pdf" TargetMode="External"/><Relationship Id="rId6265" Type="http://schemas.openxmlformats.org/officeDocument/2006/relationships/hyperlink" Target="http://www.sedema.cdmx.gob.mx/storage/app/uploads/public/58e/287/4db/58e2874db4020088741813.pdf" TargetMode="External"/><Relationship Id="rId7316" Type="http://schemas.openxmlformats.org/officeDocument/2006/relationships/hyperlink" Target="http://www.sedema.cdmx.gob.mx/storage/app/uploads/public/58e/287/4db/58e2874db4020088741813.pdf" TargetMode="External"/><Relationship Id="rId3859" Type="http://schemas.openxmlformats.org/officeDocument/2006/relationships/hyperlink" Target="http://www.sedema.cdmx.gob.mx/storage/app/uploads/public/58e/287/4db/58e2874db4020088741813.pdf" TargetMode="External"/><Relationship Id="rId5281" Type="http://schemas.openxmlformats.org/officeDocument/2006/relationships/hyperlink" Target="http://www.sedema.cdmx.gob.mx/storage/app/uploads/public/58e/287/4db/58e2874db4020088741813.pdf" TargetMode="External"/><Relationship Id="rId7730" Type="http://schemas.openxmlformats.org/officeDocument/2006/relationships/hyperlink" Target="http://www.sedema.cdmx.gob.mx/storage/app/uploads/public/58e/287/4db/58e2874db4020088741813.pdf" TargetMode="External"/><Relationship Id="rId2875" Type="http://schemas.openxmlformats.org/officeDocument/2006/relationships/hyperlink" Target="http://www.sedema.cdmx.gob.mx/storage/app/uploads/public/58e/297/5f1/58e2975f1b4e3664915999.pdf" TargetMode="External"/><Relationship Id="rId3926" Type="http://schemas.openxmlformats.org/officeDocument/2006/relationships/hyperlink" Target="http://www.sedema.cdmx.gob.mx/storage/app/uploads/public/58e/287/4db/58e2874db4020088741813.pdf" TargetMode="External"/><Relationship Id="rId6332" Type="http://schemas.openxmlformats.org/officeDocument/2006/relationships/hyperlink" Target="http://www.sedema.cdmx.gob.mx/storage/app/uploads/public/58e/287/4db/58e2874db4020088741813.pdf" TargetMode="External"/><Relationship Id="rId847" Type="http://schemas.openxmlformats.org/officeDocument/2006/relationships/hyperlink" Target="http://www.sedema.cdmx.gob.mx/storage/app/uploads/public/5a5/3c0/102/5a53c01024a64004734417.pdf" TargetMode="External"/><Relationship Id="rId1477" Type="http://schemas.openxmlformats.org/officeDocument/2006/relationships/hyperlink" Target="http://www.sedema.cdmx.gob.mx/storage/app/uploads/public/58e/297/5f1/58e2975f1b4e3664915999.pdf" TargetMode="External"/><Relationship Id="rId1891" Type="http://schemas.openxmlformats.org/officeDocument/2006/relationships/hyperlink" Target="http://www.sedema.cdmx.gob.mx/storage/app/uploads/public/58e/297/5f1/58e2975f1b4e3664915999.pdf" TargetMode="External"/><Relationship Id="rId2528" Type="http://schemas.openxmlformats.org/officeDocument/2006/relationships/hyperlink" Target="http://www.sedema.cdmx.gob.mx/storage/app/uploads/public/58e/297/5f1/58e2975f1b4e3664915999.pdf" TargetMode="External"/><Relationship Id="rId2942" Type="http://schemas.openxmlformats.org/officeDocument/2006/relationships/hyperlink" Target="http://www.sedema.cdmx.gob.mx/storage/app/uploads/public/58e/297/5f1/58e2975f1b4e3664915999.pdf" TargetMode="External"/><Relationship Id="rId914" Type="http://schemas.openxmlformats.org/officeDocument/2006/relationships/hyperlink" Target="http://148.243.232.122/deia/download/declaratorias/SEDEMA_DGRA_008452-2017.pdf" TargetMode="External"/><Relationship Id="rId1544" Type="http://schemas.openxmlformats.org/officeDocument/2006/relationships/hyperlink" Target="http://www.sedema.cdmx.gob.mx/storage/app/uploads/public/58e/297/5f1/58e2975f1b4e3664915999.pdf" TargetMode="External"/><Relationship Id="rId5001" Type="http://schemas.openxmlformats.org/officeDocument/2006/relationships/hyperlink" Target="http://www.sedema.cdmx.gob.mx/storage/app/uploads/public/58e/287/4db/58e2874db4020088741813.pdf" TargetMode="External"/><Relationship Id="rId8157" Type="http://schemas.openxmlformats.org/officeDocument/2006/relationships/hyperlink" Target="http://www.sedema.cdmx.gob.mx/storage/app/uploads/public/58e/287/4db/58e2874db4020088741813.pdf" TargetMode="External"/><Relationship Id="rId8571" Type="http://schemas.openxmlformats.org/officeDocument/2006/relationships/hyperlink" Target="http://148.243.232.122/deia/download/declaratorias/SEDEMA_DGRA_00317-2018.pdf" TargetMode="External"/><Relationship Id="rId1611" Type="http://schemas.openxmlformats.org/officeDocument/2006/relationships/hyperlink" Target="http://www.sedema.cdmx.gob.mx/storage/app/uploads/public/58e/297/5f1/58e2975f1b4e3664915999.pdf" TargetMode="External"/><Relationship Id="rId4767" Type="http://schemas.openxmlformats.org/officeDocument/2006/relationships/hyperlink" Target="http://www.sedema.cdmx.gob.mx/storage/app/uploads/public/58e/287/4db/58e2874db4020088741813.pdf" TargetMode="External"/><Relationship Id="rId5818" Type="http://schemas.openxmlformats.org/officeDocument/2006/relationships/hyperlink" Target="http://www.sedema.cdmx.gob.mx/storage/app/uploads/public/58e/287/4db/58e2874db4020088741813.pdf" TargetMode="External"/><Relationship Id="rId7173" Type="http://schemas.openxmlformats.org/officeDocument/2006/relationships/hyperlink" Target="http://www.sedema.cdmx.gob.mx/storage/app/uploads/public/58e/287/4db/58e2874db4020088741813.pdf" TargetMode="External"/><Relationship Id="rId8224" Type="http://schemas.openxmlformats.org/officeDocument/2006/relationships/hyperlink" Target="http://www.sedema.cdmx.gob.mx/storage/app/uploads/public/58e/287/4db/58e2874db4020088741813.pdf" TargetMode="External"/><Relationship Id="rId3369" Type="http://schemas.openxmlformats.org/officeDocument/2006/relationships/hyperlink" Target="http://www.sedema.cdmx.gob.mx/storage/app/uploads/public/58e/287/4db/58e2874db4020088741813.pdf" TargetMode="External"/><Relationship Id="rId7240" Type="http://schemas.openxmlformats.org/officeDocument/2006/relationships/hyperlink" Target="http://www.sedema.cdmx.gob.mx/storage/app/uploads/public/58e/287/4db/58e2874db4020088741813.pdf" TargetMode="External"/><Relationship Id="rId2385" Type="http://schemas.openxmlformats.org/officeDocument/2006/relationships/hyperlink" Target="http://www.sedema.cdmx.gob.mx/storage/app/uploads/public/58e/297/5f1/58e2975f1b4e3664915999.pdf" TargetMode="External"/><Relationship Id="rId3783" Type="http://schemas.openxmlformats.org/officeDocument/2006/relationships/hyperlink" Target="http://www.sedema.cdmx.gob.mx/storage/app/uploads/public/58e/287/4db/58e2874db4020088741813.pdf" TargetMode="External"/><Relationship Id="rId4834" Type="http://schemas.openxmlformats.org/officeDocument/2006/relationships/hyperlink" Target="http://www.sedema.cdmx.gob.mx/storage/app/uploads/public/58e/287/4db/58e2874db4020088741813.pdf" TargetMode="External"/><Relationship Id="rId357" Type="http://schemas.openxmlformats.org/officeDocument/2006/relationships/hyperlink" Target="http://148.243.232.122/deia/download/declaratorias/SEDEMA_DGRA_003491-2017.pdf" TargetMode="External"/><Relationship Id="rId2038" Type="http://schemas.openxmlformats.org/officeDocument/2006/relationships/hyperlink" Target="http://www.sedema.cdmx.gob.mx/storage/app/uploads/public/58e/297/5f1/58e2975f1b4e3664915999.pdf" TargetMode="External"/><Relationship Id="rId3436" Type="http://schemas.openxmlformats.org/officeDocument/2006/relationships/hyperlink" Target="http://www.sedema.cdmx.gob.mx/storage/app/uploads/public/58e/287/4db/58e2874db4020088741813.pdf" TargetMode="External"/><Relationship Id="rId3850" Type="http://schemas.openxmlformats.org/officeDocument/2006/relationships/hyperlink" Target="http://www.sedema.cdmx.gob.mx/storage/app/uploads/public/58e/287/4db/58e2874db4020088741813.pdf" TargetMode="External"/><Relationship Id="rId4901" Type="http://schemas.openxmlformats.org/officeDocument/2006/relationships/hyperlink" Target="http://www.sedema.cdmx.gob.mx/storage/app/uploads/public/58e/287/4db/58e2874db4020088741813.pdf" TargetMode="External"/><Relationship Id="rId771" Type="http://schemas.openxmlformats.org/officeDocument/2006/relationships/hyperlink" Target="http://148.243.232.122/deia/download/declaratorias/SEDEMA_DGRA_006269-2017.pdf" TargetMode="External"/><Relationship Id="rId2452" Type="http://schemas.openxmlformats.org/officeDocument/2006/relationships/hyperlink" Target="http://www.sedema.cdmx.gob.mx/storage/app/uploads/public/58e/297/5f1/58e2975f1b4e3664915999.pdf" TargetMode="External"/><Relationship Id="rId3503" Type="http://schemas.openxmlformats.org/officeDocument/2006/relationships/hyperlink" Target="http://www.sedema.cdmx.gob.mx/storage/app/uploads/public/58e/287/4db/58e2874db4020088741813.pdf" TargetMode="External"/><Relationship Id="rId6659" Type="http://schemas.openxmlformats.org/officeDocument/2006/relationships/hyperlink" Target="http://www.sedema.cdmx.gob.mx/storage/app/uploads/public/58e/297/5f1/58e2975f1b4e3664915999.pdf" TargetMode="External"/><Relationship Id="rId424" Type="http://schemas.openxmlformats.org/officeDocument/2006/relationships/hyperlink" Target="http://148.243.232.122/deia/download/declaratorias/SEDEMA_DGRA_003491-2017.pdf" TargetMode="External"/><Relationship Id="rId1054" Type="http://schemas.openxmlformats.org/officeDocument/2006/relationships/hyperlink" Target="http://148.243.232.122/deia/download/declaratorias/SEDEMA_DGRA_011697-2017.pdf" TargetMode="External"/><Relationship Id="rId2105" Type="http://schemas.openxmlformats.org/officeDocument/2006/relationships/hyperlink" Target="http://www.sedema.cdmx.gob.mx/storage/app/uploads/public/58e/297/5f1/58e2975f1b4e3664915999.pdf" TargetMode="External"/><Relationship Id="rId5675" Type="http://schemas.openxmlformats.org/officeDocument/2006/relationships/hyperlink" Target="http://www.sedema.cdmx.gob.mx/storage/app/uploads/public/58e/287/4db/58e2874db4020088741813.pdf" TargetMode="External"/><Relationship Id="rId6726" Type="http://schemas.openxmlformats.org/officeDocument/2006/relationships/hyperlink" Target="http://www.sedema.cdmx.gob.mx/storage/app/uploads/public/58e/297/5f1/58e2975f1b4e3664915999.pdf" TargetMode="External"/><Relationship Id="rId8081" Type="http://schemas.openxmlformats.org/officeDocument/2006/relationships/hyperlink" Target="http://www.sedema.cdmx.gob.mx/storage/app/uploads/public/58e/287/4db/58e2874db4020088741813.pdf" TargetMode="External"/><Relationship Id="rId1121" Type="http://schemas.openxmlformats.org/officeDocument/2006/relationships/hyperlink" Target="http://148.243.232.122/deia/download/declaratorias/SEDEMA_DGRA_011697-2017.pdf" TargetMode="External"/><Relationship Id="rId4277" Type="http://schemas.openxmlformats.org/officeDocument/2006/relationships/hyperlink" Target="http://www.sedema.cdmx.gob.mx/storage/app/uploads/public/58e/287/4db/58e2874db4020088741813.pdf" TargetMode="External"/><Relationship Id="rId4691" Type="http://schemas.openxmlformats.org/officeDocument/2006/relationships/hyperlink" Target="http://www.sedema.cdmx.gob.mx/storage/app/uploads/public/58e/287/4db/58e2874db4020088741813.pdf" TargetMode="External"/><Relationship Id="rId5328" Type="http://schemas.openxmlformats.org/officeDocument/2006/relationships/hyperlink" Target="http://www.sedema.cdmx.gob.mx/storage/app/uploads/public/58e/287/4db/58e2874db4020088741813.pdf" TargetMode="External"/><Relationship Id="rId5742" Type="http://schemas.openxmlformats.org/officeDocument/2006/relationships/hyperlink" Target="http://www.sedema.cdmx.gob.mx/storage/app/uploads/public/58e/287/4db/58e2874db4020088741813.pdf" TargetMode="External"/><Relationship Id="rId8898" Type="http://schemas.openxmlformats.org/officeDocument/2006/relationships/hyperlink" Target="http://148.243.232.122/deia/download/declaratorias/SEDEMA_DGRA_013565-2017.pdf" TargetMode="External"/><Relationship Id="rId3293" Type="http://schemas.openxmlformats.org/officeDocument/2006/relationships/hyperlink" Target="http://www.sedema.cdmx.gob.mx/storage/app/uploads/public/58e/287/4db/58e2874db4020088741813.pdf" TargetMode="External"/><Relationship Id="rId4344" Type="http://schemas.openxmlformats.org/officeDocument/2006/relationships/hyperlink" Target="http://www.sedema.cdmx.gob.mx/storage/app/uploads/public/58e/287/4db/58e2874db4020088741813.pdf" TargetMode="External"/><Relationship Id="rId1938" Type="http://schemas.openxmlformats.org/officeDocument/2006/relationships/hyperlink" Target="http://www.sedema.cdmx.gob.mx/storage/app/uploads/public/58e/297/5f1/58e2975f1b4e3664915999.pdf" TargetMode="External"/><Relationship Id="rId3360" Type="http://schemas.openxmlformats.org/officeDocument/2006/relationships/hyperlink" Target="http://www.sedema.cdmx.gob.mx/storage/app/uploads/public/58e/287/4db/58e2874db4020088741813.pdf" TargetMode="External"/><Relationship Id="rId7567" Type="http://schemas.openxmlformats.org/officeDocument/2006/relationships/hyperlink" Target="http://www.sedema.cdmx.gob.mx/storage/app/uploads/public/58e/287/4db/58e2874db4020088741813.pdf" TargetMode="External"/><Relationship Id="rId8965" Type="http://schemas.openxmlformats.org/officeDocument/2006/relationships/hyperlink" Target="http://148.243.232.122/deia/download/declaratorias/SEDEMA_DGRA_013565-2017.pdf" TargetMode="External"/><Relationship Id="rId281" Type="http://schemas.openxmlformats.org/officeDocument/2006/relationships/hyperlink" Target="http://148.243.232.122/deia/download/declaratorias/SEDEMA_DGRA_002929-2017.pdf" TargetMode="External"/><Relationship Id="rId3013" Type="http://schemas.openxmlformats.org/officeDocument/2006/relationships/hyperlink" Target="http://www.sedema.cdmx.gob.mx/storage/app/uploads/public/58e/287/4db/58e2874db4020088741813.pdf" TargetMode="External"/><Relationship Id="rId4411" Type="http://schemas.openxmlformats.org/officeDocument/2006/relationships/hyperlink" Target="http://www.sedema.cdmx.gob.mx/storage/app/uploads/public/58e/287/4db/58e2874db4020088741813.pdf" TargetMode="External"/><Relationship Id="rId6169" Type="http://schemas.openxmlformats.org/officeDocument/2006/relationships/hyperlink" Target="http://www.sedema.cdmx.gob.mx/storage/app/uploads/public/58e/287/4db/58e2874db4020088741813.pdf" TargetMode="External"/><Relationship Id="rId7981" Type="http://schemas.openxmlformats.org/officeDocument/2006/relationships/hyperlink" Target="http://www.sedema.cdmx.gob.mx/storage/app/uploads/public/58e/287/4db/58e2874db4020088741813.pdf" TargetMode="External"/><Relationship Id="rId8618" Type="http://schemas.openxmlformats.org/officeDocument/2006/relationships/hyperlink" Target="http://148.243.232.122/deia/download/declaratorias/SEDEMA_DGRA_00317-2018.pdf" TargetMode="External"/><Relationship Id="rId6583" Type="http://schemas.openxmlformats.org/officeDocument/2006/relationships/hyperlink" Target="http://www.sedema.cdmx.gob.mx/storage/app/uploads/public/58e/297/5f1/58e2975f1b4e3664915999.pdf" TargetMode="External"/><Relationship Id="rId7634" Type="http://schemas.openxmlformats.org/officeDocument/2006/relationships/hyperlink" Target="http://www.sedema.cdmx.gob.mx/storage/app/uploads/public/58e/287/4db/58e2874db4020088741813.pdf" TargetMode="External"/><Relationship Id="rId2779" Type="http://schemas.openxmlformats.org/officeDocument/2006/relationships/hyperlink" Target="http://www.sedema.cdmx.gob.mx/storage/app/uploads/public/58e/297/5f1/58e2975f1b4e3664915999.pdf" TargetMode="External"/><Relationship Id="rId5185" Type="http://schemas.openxmlformats.org/officeDocument/2006/relationships/hyperlink" Target="http://www.sedema.cdmx.gob.mx/storage/app/uploads/public/58e/287/4db/58e2874db4020088741813.pdf" TargetMode="External"/><Relationship Id="rId6236" Type="http://schemas.openxmlformats.org/officeDocument/2006/relationships/hyperlink" Target="http://www.sedema.cdmx.gob.mx/storage/app/uploads/public/58e/287/4db/58e2874db4020088741813.pdf" TargetMode="External"/><Relationship Id="rId6650" Type="http://schemas.openxmlformats.org/officeDocument/2006/relationships/hyperlink" Target="http://www.sedema.cdmx.gob.mx/storage/app/uploads/public/58e/297/5f1/58e2975f1b4e3664915999.pdf" TargetMode="External"/><Relationship Id="rId7701" Type="http://schemas.openxmlformats.org/officeDocument/2006/relationships/hyperlink" Target="http://www.sedema.cdmx.gob.mx/storage/app/uploads/public/58e/287/4db/58e2874db4020088741813.pdf" TargetMode="External"/><Relationship Id="rId1795" Type="http://schemas.openxmlformats.org/officeDocument/2006/relationships/hyperlink" Target="http://www.sedema.cdmx.gob.mx/storage/app/uploads/public/58e/297/5f1/58e2975f1b4e3664915999.pdf" TargetMode="External"/><Relationship Id="rId2846" Type="http://schemas.openxmlformats.org/officeDocument/2006/relationships/hyperlink" Target="http://www.sedema.cdmx.gob.mx/storage/app/uploads/public/58e/297/5f1/58e2975f1b4e3664915999.pdf" TargetMode="External"/><Relationship Id="rId5252" Type="http://schemas.openxmlformats.org/officeDocument/2006/relationships/hyperlink" Target="http://www.sedema.cdmx.gob.mx/storage/app/uploads/public/58e/287/4db/58e2874db4020088741813.pdf" TargetMode="External"/><Relationship Id="rId6303" Type="http://schemas.openxmlformats.org/officeDocument/2006/relationships/hyperlink" Target="http://www.sedema.cdmx.gob.mx/storage/app/uploads/public/58e/287/4db/58e2874db4020088741813.pdf" TargetMode="External"/><Relationship Id="rId87" Type="http://schemas.openxmlformats.org/officeDocument/2006/relationships/hyperlink" Target="http://148.243.232.122/deia/download/declaratorias/SEDEMA_DGRA_001769-2017.pdf" TargetMode="External"/><Relationship Id="rId818" Type="http://schemas.openxmlformats.org/officeDocument/2006/relationships/hyperlink" Target="http://148.243.232.122/deia/download/declaratorias/SEDEMA_DGRA_006269-2017.pdf" TargetMode="External"/><Relationship Id="rId1448" Type="http://schemas.openxmlformats.org/officeDocument/2006/relationships/hyperlink" Target="http://www.sedema.cdmx.gob.mx/storage/app/uploads/public/58e/297/5f1/58e2975f1b4e3664915999.pdf" TargetMode="External"/><Relationship Id="rId8475" Type="http://schemas.openxmlformats.org/officeDocument/2006/relationships/hyperlink" Target="http://148.243.232.122/deia/download/declaratorias/SEDEMA_DGRA_00317-2018.pdf" TargetMode="External"/><Relationship Id="rId1862" Type="http://schemas.openxmlformats.org/officeDocument/2006/relationships/hyperlink" Target="http://www.sedema.cdmx.gob.mx/storage/app/uploads/public/58e/297/5f1/58e2975f1b4e3664915999.pdf" TargetMode="External"/><Relationship Id="rId2913" Type="http://schemas.openxmlformats.org/officeDocument/2006/relationships/hyperlink" Target="http://www.sedema.cdmx.gob.mx/storage/app/uploads/public/58e/297/5f1/58e2975f1b4e3664915999.pdf" TargetMode="External"/><Relationship Id="rId7077" Type="http://schemas.openxmlformats.org/officeDocument/2006/relationships/hyperlink" Target="http://www.sedema.cdmx.gob.mx/storage/app/uploads/public/58e/297/5f1/58e2975f1b4e3664915999.pdf" TargetMode="External"/><Relationship Id="rId7491" Type="http://schemas.openxmlformats.org/officeDocument/2006/relationships/hyperlink" Target="http://www.sedema.cdmx.gob.mx/storage/app/uploads/public/58e/287/4db/58e2874db4020088741813.pdf" TargetMode="External"/><Relationship Id="rId8128" Type="http://schemas.openxmlformats.org/officeDocument/2006/relationships/hyperlink" Target="http://www.sedema.cdmx.gob.mx/storage/app/uploads/public/58e/287/4db/58e2874db4020088741813.pdf" TargetMode="External"/><Relationship Id="rId1515" Type="http://schemas.openxmlformats.org/officeDocument/2006/relationships/hyperlink" Target="http://www.sedema.cdmx.gob.mx/storage/app/uploads/public/58e/297/5f1/58e2975f1b4e3664915999.pdf" TargetMode="External"/><Relationship Id="rId6093" Type="http://schemas.openxmlformats.org/officeDocument/2006/relationships/hyperlink" Target="http://www.sedema.cdmx.gob.mx/storage/app/uploads/public/58e/287/4db/58e2874db4020088741813.pdf" TargetMode="External"/><Relationship Id="rId7144" Type="http://schemas.openxmlformats.org/officeDocument/2006/relationships/hyperlink" Target="http://www.sedema.cdmx.gob.mx/storage/app/uploads/public/58e/297/5f1/58e2975f1b4e3664915999.pdf" TargetMode="External"/><Relationship Id="rId8542" Type="http://schemas.openxmlformats.org/officeDocument/2006/relationships/hyperlink" Target="http://148.243.232.122/deia/download/declaratorias/SEDEMA_DGRA_00317-2018.pdf" TargetMode="External"/><Relationship Id="rId3687" Type="http://schemas.openxmlformats.org/officeDocument/2006/relationships/hyperlink" Target="http://www.sedema.cdmx.gob.mx/storage/app/uploads/public/58e/287/4db/58e2874db4020088741813.pdf" TargetMode="External"/><Relationship Id="rId4738" Type="http://schemas.openxmlformats.org/officeDocument/2006/relationships/hyperlink" Target="http://www.sedema.cdmx.gob.mx/storage/app/uploads/public/58e/287/4db/58e2874db4020088741813.pdf" TargetMode="External"/><Relationship Id="rId2289" Type="http://schemas.openxmlformats.org/officeDocument/2006/relationships/hyperlink" Target="http://www.sedema.cdmx.gob.mx/storage/app/uploads/public/58e/297/5f1/58e2975f1b4e3664915999.pdf" TargetMode="External"/><Relationship Id="rId3754" Type="http://schemas.openxmlformats.org/officeDocument/2006/relationships/hyperlink" Target="http://www.sedema.cdmx.gob.mx/storage/app/uploads/public/58e/287/4db/58e2874db4020088741813.pdf" TargetMode="External"/><Relationship Id="rId4805" Type="http://schemas.openxmlformats.org/officeDocument/2006/relationships/hyperlink" Target="http://www.sedema.cdmx.gob.mx/storage/app/uploads/public/58e/287/4db/58e2874db4020088741813.pdf" TargetMode="External"/><Relationship Id="rId6160" Type="http://schemas.openxmlformats.org/officeDocument/2006/relationships/hyperlink" Target="http://www.sedema.cdmx.gob.mx/storage/app/uploads/public/58e/287/4db/58e2874db4020088741813.pdf" TargetMode="External"/><Relationship Id="rId7211" Type="http://schemas.openxmlformats.org/officeDocument/2006/relationships/hyperlink" Target="http://www.sedema.cdmx.gob.mx/storage/app/uploads/public/58e/287/4db/58e2874db4020088741813.pdf" TargetMode="External"/><Relationship Id="rId675" Type="http://schemas.openxmlformats.org/officeDocument/2006/relationships/hyperlink" Target="http://148.243.232.122/deia/download/declaratorias/SEDEMA_DGRA_006269-2017.pdf" TargetMode="External"/><Relationship Id="rId2356" Type="http://schemas.openxmlformats.org/officeDocument/2006/relationships/hyperlink" Target="http://www.sedema.cdmx.gob.mx/storage/app/uploads/public/58e/297/5f1/58e2975f1b4e3664915999.pdf" TargetMode="External"/><Relationship Id="rId2770" Type="http://schemas.openxmlformats.org/officeDocument/2006/relationships/hyperlink" Target="http://www.sedema.cdmx.gob.mx/storage/app/uploads/public/58e/297/5f1/58e2975f1b4e3664915999.pdf" TargetMode="External"/><Relationship Id="rId3407" Type="http://schemas.openxmlformats.org/officeDocument/2006/relationships/hyperlink" Target="http://www.sedema.cdmx.gob.mx/storage/app/uploads/public/58e/287/4db/58e2874db4020088741813.pdf" TargetMode="External"/><Relationship Id="rId3821" Type="http://schemas.openxmlformats.org/officeDocument/2006/relationships/hyperlink" Target="http://www.sedema.cdmx.gob.mx/storage/app/uploads/public/58e/287/4db/58e2874db4020088741813.pdf" TargetMode="External"/><Relationship Id="rId6977" Type="http://schemas.openxmlformats.org/officeDocument/2006/relationships/hyperlink" Target="http://www.sedema.cdmx.gob.mx/storage/app/uploads/public/58e/297/5f1/58e2975f1b4e3664915999.pdf" TargetMode="External"/><Relationship Id="rId328" Type="http://schemas.openxmlformats.org/officeDocument/2006/relationships/hyperlink" Target="http://148.243.232.122/deia/download/declaratorias/SEDEMA_DGRA_003491-2017.pdf" TargetMode="External"/><Relationship Id="rId742" Type="http://schemas.openxmlformats.org/officeDocument/2006/relationships/hyperlink" Target="http://148.243.232.122/deia/download/declaratorias/SEDEMA_DGRA_006269-2017.pdf" TargetMode="External"/><Relationship Id="rId1372" Type="http://schemas.openxmlformats.org/officeDocument/2006/relationships/hyperlink" Target="http://www.sedema.cdmx.gob.mx/storage/app/uploads/public/58e/297/5f1/58e2975f1b4e3664915999.pdf" TargetMode="External"/><Relationship Id="rId2009" Type="http://schemas.openxmlformats.org/officeDocument/2006/relationships/hyperlink" Target="http://www.sedema.cdmx.gob.mx/storage/app/uploads/public/58e/297/5f1/58e2975f1b4e3664915999.pdf" TargetMode="External"/><Relationship Id="rId2423" Type="http://schemas.openxmlformats.org/officeDocument/2006/relationships/hyperlink" Target="http://www.sedema.cdmx.gob.mx/storage/app/uploads/public/58e/297/5f1/58e2975f1b4e3664915999.pdf" TargetMode="External"/><Relationship Id="rId5579" Type="http://schemas.openxmlformats.org/officeDocument/2006/relationships/hyperlink" Target="http://www.sedema.cdmx.gob.mx/storage/app/uploads/public/58e/287/4db/58e2874db4020088741813.pdf" TargetMode="External"/><Relationship Id="rId1025" Type="http://schemas.openxmlformats.org/officeDocument/2006/relationships/hyperlink" Target="http://148.243.232.122/deia/download/declaratorias/SEDEMA_DGRA_011697-2017.pdf" TargetMode="External"/><Relationship Id="rId4595" Type="http://schemas.openxmlformats.org/officeDocument/2006/relationships/hyperlink" Target="http://www.sedema.cdmx.gob.mx/storage/app/uploads/public/58e/287/4db/58e2874db4020088741813.pdf" TargetMode="External"/><Relationship Id="rId5646" Type="http://schemas.openxmlformats.org/officeDocument/2006/relationships/hyperlink" Target="http://www.sedema.cdmx.gob.mx/storage/app/uploads/public/58e/287/4db/58e2874db4020088741813.pdf" TargetMode="External"/><Relationship Id="rId5993" Type="http://schemas.openxmlformats.org/officeDocument/2006/relationships/hyperlink" Target="http://www.sedema.cdmx.gob.mx/storage/app/uploads/public/58e/287/4db/58e2874db4020088741813.pdf" TargetMode="External"/><Relationship Id="rId8052" Type="http://schemas.openxmlformats.org/officeDocument/2006/relationships/hyperlink" Target="http://www.sedema.cdmx.gob.mx/storage/app/uploads/public/58e/287/4db/58e2874db4020088741813.pdf" TargetMode="External"/><Relationship Id="rId3197" Type="http://schemas.openxmlformats.org/officeDocument/2006/relationships/hyperlink" Target="http://www.sedema.cdmx.gob.mx/storage/app/uploads/public/58e/287/4db/58e2874db4020088741813.pdf" TargetMode="External"/><Relationship Id="rId4248" Type="http://schemas.openxmlformats.org/officeDocument/2006/relationships/hyperlink" Target="http://www.sedema.cdmx.gob.mx/storage/app/uploads/public/58e/287/4db/58e2874db4020088741813.pdf" TargetMode="External"/><Relationship Id="rId4662" Type="http://schemas.openxmlformats.org/officeDocument/2006/relationships/hyperlink" Target="http://www.sedema.cdmx.gob.mx/storage/app/uploads/public/58e/287/4db/58e2874db4020088741813.pdf" TargetMode="External"/><Relationship Id="rId5713" Type="http://schemas.openxmlformats.org/officeDocument/2006/relationships/hyperlink" Target="http://www.sedema.cdmx.gob.mx/storage/app/uploads/public/58e/287/4db/58e2874db4020088741813.pdf" TargetMode="External"/><Relationship Id="rId8869" Type="http://schemas.openxmlformats.org/officeDocument/2006/relationships/hyperlink" Target="http://148.243.232.122/deia/download/declaratorias/SEDEMA_DGRA_013565-2017.pdf" TargetMode="External"/><Relationship Id="rId185" Type="http://schemas.openxmlformats.org/officeDocument/2006/relationships/hyperlink" Target="http://148.243.232.122/deia/download/declaratorias/SEDEMA_DGRA_002929-2017.pdf" TargetMode="External"/><Relationship Id="rId1909" Type="http://schemas.openxmlformats.org/officeDocument/2006/relationships/hyperlink" Target="http://www.sedema.cdmx.gob.mx/storage/app/uploads/public/58e/297/5f1/58e2975f1b4e3664915999.pdf" TargetMode="External"/><Relationship Id="rId3264" Type="http://schemas.openxmlformats.org/officeDocument/2006/relationships/hyperlink" Target="http://www.sedema.cdmx.gob.mx/storage/app/uploads/public/58e/287/4db/58e2874db4020088741813.pdf" TargetMode="External"/><Relationship Id="rId4315" Type="http://schemas.openxmlformats.org/officeDocument/2006/relationships/hyperlink" Target="http://www.sedema.cdmx.gob.mx/storage/app/uploads/public/58e/287/4db/58e2874db4020088741813.pdf" TargetMode="External"/><Relationship Id="rId7885" Type="http://schemas.openxmlformats.org/officeDocument/2006/relationships/hyperlink" Target="http://www.sedema.cdmx.gob.mx/storage/app/uploads/public/58e/287/4db/58e2874db4020088741813.pdf" TargetMode="External"/><Relationship Id="rId8936" Type="http://schemas.openxmlformats.org/officeDocument/2006/relationships/hyperlink" Target="http://148.243.232.122/deia/download/declaratorias/SEDEMA_DGRA_013565-2017.pdf" TargetMode="External"/><Relationship Id="rId2280" Type="http://schemas.openxmlformats.org/officeDocument/2006/relationships/hyperlink" Target="http://www.sedema.cdmx.gob.mx/storage/app/uploads/public/58e/297/5f1/58e2975f1b4e3664915999.pdf" TargetMode="External"/><Relationship Id="rId3331" Type="http://schemas.openxmlformats.org/officeDocument/2006/relationships/hyperlink" Target="http://www.sedema.cdmx.gob.mx/storage/app/uploads/public/58e/287/4db/58e2874db4020088741813.pdf" TargetMode="External"/><Relationship Id="rId6487" Type="http://schemas.openxmlformats.org/officeDocument/2006/relationships/hyperlink" Target="http://transparencia.cdmx.gob.mx/storage/app/uploads/public/5b2/aa0/a4d/5b2aa0a4d93d9350065738.pdf" TargetMode="External"/><Relationship Id="rId7538" Type="http://schemas.openxmlformats.org/officeDocument/2006/relationships/hyperlink" Target="http://www.sedema.cdmx.gob.mx/storage/app/uploads/public/58e/287/4db/58e2874db4020088741813.pdf" TargetMode="External"/><Relationship Id="rId7952" Type="http://schemas.openxmlformats.org/officeDocument/2006/relationships/hyperlink" Target="http://www.sedema.cdmx.gob.mx/storage/app/uploads/public/58e/287/4db/58e2874db4020088741813.pdf" TargetMode="External"/><Relationship Id="rId252" Type="http://schemas.openxmlformats.org/officeDocument/2006/relationships/hyperlink" Target="http://148.243.232.122/deia/download/declaratorias/SEDEMA_DGRA_002929-2017.pdf" TargetMode="External"/><Relationship Id="rId5089" Type="http://schemas.openxmlformats.org/officeDocument/2006/relationships/hyperlink" Target="http://www.sedema.cdmx.gob.mx/storage/app/uploads/public/58e/287/4db/58e2874db4020088741813.pdf" TargetMode="External"/><Relationship Id="rId6554" Type="http://schemas.openxmlformats.org/officeDocument/2006/relationships/hyperlink" Target="http://www.sedema.cdmx.gob.mx/storage/app/uploads/public/58e/297/5f1/58e2975f1b4e3664915999.pdf" TargetMode="External"/><Relationship Id="rId7605" Type="http://schemas.openxmlformats.org/officeDocument/2006/relationships/hyperlink" Target="http://www.sedema.cdmx.gob.mx/storage/app/uploads/public/58e/287/4db/58e2874db4020088741813.pdf" TargetMode="External"/><Relationship Id="rId1699" Type="http://schemas.openxmlformats.org/officeDocument/2006/relationships/hyperlink" Target="http://www.sedema.cdmx.gob.mx/storage/app/uploads/public/58e/297/5f1/58e2975f1b4e3664915999.pdf" TargetMode="External"/><Relationship Id="rId2000" Type="http://schemas.openxmlformats.org/officeDocument/2006/relationships/hyperlink" Target="http://www.sedema.cdmx.gob.mx/storage/app/uploads/public/58e/297/5f1/58e2975f1b4e3664915999.pdf" TargetMode="External"/><Relationship Id="rId5156" Type="http://schemas.openxmlformats.org/officeDocument/2006/relationships/hyperlink" Target="http://www.sedema.cdmx.gob.mx/storage/app/uploads/public/58e/287/4db/58e2874db4020088741813.pdf" TargetMode="External"/><Relationship Id="rId5570" Type="http://schemas.openxmlformats.org/officeDocument/2006/relationships/hyperlink" Target="http://www.sedema.cdmx.gob.mx/storage/app/uploads/public/58e/287/4db/58e2874db4020088741813.pdf" TargetMode="External"/><Relationship Id="rId6207" Type="http://schemas.openxmlformats.org/officeDocument/2006/relationships/hyperlink" Target="http://www.sedema.cdmx.gob.mx/storage/app/uploads/public/58e/287/4db/58e2874db4020088741813.pdf" TargetMode="External"/><Relationship Id="rId4172" Type="http://schemas.openxmlformats.org/officeDocument/2006/relationships/hyperlink" Target="http://www.sedema.cdmx.gob.mx/storage/app/uploads/public/58e/287/4db/58e2874db4020088741813.pdf" TargetMode="External"/><Relationship Id="rId5223" Type="http://schemas.openxmlformats.org/officeDocument/2006/relationships/hyperlink" Target="http://www.sedema.cdmx.gob.mx/storage/app/uploads/public/58e/287/4db/58e2874db4020088741813.pdf" TargetMode="External"/><Relationship Id="rId6621" Type="http://schemas.openxmlformats.org/officeDocument/2006/relationships/hyperlink" Target="http://www.sedema.cdmx.gob.mx/storage/app/uploads/public/58e/297/5f1/58e2975f1b4e3664915999.pdf" TargetMode="External"/><Relationship Id="rId8379" Type="http://schemas.openxmlformats.org/officeDocument/2006/relationships/hyperlink" Target="http://www.sedema.cdmx.gob.mx/storage/app/uploads/public/58e/287/4db/58e2874db4020088741813.pdf" TargetMode="External"/><Relationship Id="rId1766" Type="http://schemas.openxmlformats.org/officeDocument/2006/relationships/hyperlink" Target="http://www.sedema.cdmx.gob.mx/storage/app/uploads/public/58e/297/5f1/58e2975f1b4e3664915999.pdf" TargetMode="External"/><Relationship Id="rId2817" Type="http://schemas.openxmlformats.org/officeDocument/2006/relationships/hyperlink" Target="http://www.sedema.cdmx.gob.mx/storage/app/uploads/public/58e/297/5f1/58e2975f1b4e3664915999.pdf" TargetMode="External"/><Relationship Id="rId8793" Type="http://schemas.openxmlformats.org/officeDocument/2006/relationships/hyperlink" Target="http://148.243.232.122/deia/download/declaratorias/SEDEMA_DGRA_015555-2017.pdf" TargetMode="External"/><Relationship Id="rId58" Type="http://schemas.openxmlformats.org/officeDocument/2006/relationships/hyperlink" Target="http://148.243.232.122/deia/download/declaratorias/SEDEMA_DGRA_001769-2017.pdf" TargetMode="External"/><Relationship Id="rId1419" Type="http://schemas.openxmlformats.org/officeDocument/2006/relationships/hyperlink" Target="http://www.sedema.cdmx.gob.mx/storage/app/uploads/public/58e/297/5f1/58e2975f1b4e3664915999.pdf" TargetMode="External"/><Relationship Id="rId1833" Type="http://schemas.openxmlformats.org/officeDocument/2006/relationships/hyperlink" Target="http://www.sedema.cdmx.gob.mx/storage/app/uploads/public/58e/297/5f1/58e2975f1b4e3664915999.pdf" TargetMode="External"/><Relationship Id="rId4989" Type="http://schemas.openxmlformats.org/officeDocument/2006/relationships/hyperlink" Target="http://www.sedema.cdmx.gob.mx/storage/app/uploads/public/58e/287/4db/58e2874db4020088741813.pdf" TargetMode="External"/><Relationship Id="rId7048" Type="http://schemas.openxmlformats.org/officeDocument/2006/relationships/hyperlink" Target="http://www.sedema.cdmx.gob.mx/storage/app/uploads/public/58e/297/5f1/58e2975f1b4e3664915999.pdf" TargetMode="External"/><Relationship Id="rId7395" Type="http://schemas.openxmlformats.org/officeDocument/2006/relationships/hyperlink" Target="http://www.sedema.cdmx.gob.mx/storage/app/uploads/public/58e/287/4db/58e2874db4020088741813.pdf" TargetMode="External"/><Relationship Id="rId8446" Type="http://schemas.openxmlformats.org/officeDocument/2006/relationships/hyperlink" Target="http://148.243.232.122/deia/download/declaratorias/SEDEMA_DGRA_00317-2018.pdf" TargetMode="External"/><Relationship Id="rId8860" Type="http://schemas.openxmlformats.org/officeDocument/2006/relationships/hyperlink" Target="http://148.243.232.122/deia/download/declaratorias/SEDEMA_DGRA_013565-2017.pdf" TargetMode="External"/><Relationship Id="rId1900" Type="http://schemas.openxmlformats.org/officeDocument/2006/relationships/hyperlink" Target="http://www.sedema.cdmx.gob.mx/storage/app/uploads/public/58e/297/5f1/58e2975f1b4e3664915999.pdf" TargetMode="External"/><Relationship Id="rId7462" Type="http://schemas.openxmlformats.org/officeDocument/2006/relationships/hyperlink" Target="http://www.sedema.cdmx.gob.mx/storage/app/uploads/public/58e/287/4db/58e2874db4020088741813.pdf" TargetMode="External"/><Relationship Id="rId8513" Type="http://schemas.openxmlformats.org/officeDocument/2006/relationships/hyperlink" Target="http://148.243.232.122/deia/download/declaratorias/SEDEMA_DGRA_00317-2018.pdf" TargetMode="External"/><Relationship Id="rId3658" Type="http://schemas.openxmlformats.org/officeDocument/2006/relationships/hyperlink" Target="http://www.sedema.cdmx.gob.mx/storage/app/uploads/public/58e/287/4db/58e2874db4020088741813.pdf" TargetMode="External"/><Relationship Id="rId4709" Type="http://schemas.openxmlformats.org/officeDocument/2006/relationships/hyperlink" Target="http://www.sedema.cdmx.gob.mx/storage/app/uploads/public/58e/287/4db/58e2874db4020088741813.pdf" TargetMode="External"/><Relationship Id="rId6064" Type="http://schemas.openxmlformats.org/officeDocument/2006/relationships/hyperlink" Target="http://www.sedema.cdmx.gob.mx/storage/app/uploads/public/58e/287/4db/58e2874db4020088741813.pdf" TargetMode="External"/><Relationship Id="rId7115" Type="http://schemas.openxmlformats.org/officeDocument/2006/relationships/hyperlink" Target="http://www.sedema.cdmx.gob.mx/storage/app/uploads/public/58e/297/5f1/58e2975f1b4e3664915999.pdf" TargetMode="External"/><Relationship Id="rId579" Type="http://schemas.openxmlformats.org/officeDocument/2006/relationships/hyperlink" Target="http://transparencia.cdmx.gob.mx/storage/app/uploads/public/5b4/e67/662/5b4e676629637250816479.pdf" TargetMode="External"/><Relationship Id="rId993" Type="http://schemas.openxmlformats.org/officeDocument/2006/relationships/hyperlink" Target="http://148.243.232.122/deia/download/declaratorias/SEDEMA_DGRA_011697-2017.pdf" TargetMode="External"/><Relationship Id="rId2674" Type="http://schemas.openxmlformats.org/officeDocument/2006/relationships/hyperlink" Target="http://www.sedema.cdmx.gob.mx/storage/app/uploads/public/58e/297/5f1/58e2975f1b4e3664915999.pdf" TargetMode="External"/><Relationship Id="rId5080" Type="http://schemas.openxmlformats.org/officeDocument/2006/relationships/hyperlink" Target="http://www.sedema.cdmx.gob.mx/storage/app/uploads/public/58e/287/4db/58e2874db4020088741813.pdf" TargetMode="External"/><Relationship Id="rId6131" Type="http://schemas.openxmlformats.org/officeDocument/2006/relationships/hyperlink" Target="http://www.sedema.cdmx.gob.mx/storage/app/uploads/public/58e/287/4db/58e2874db4020088741813.pdf" TargetMode="External"/><Relationship Id="rId646" Type="http://schemas.openxmlformats.org/officeDocument/2006/relationships/hyperlink" Target="http://148.243.232.122/deia/download/declaratorias/SEDEMA_DGRA_006269-2017.pdf" TargetMode="External"/><Relationship Id="rId1276" Type="http://schemas.openxmlformats.org/officeDocument/2006/relationships/hyperlink" Target="http://www.sedema.cdmx.gob.mx/storage/app/uploads/public/58e/297/5f1/58e2975f1b4e3664915999.pdf" TargetMode="External"/><Relationship Id="rId2327" Type="http://schemas.openxmlformats.org/officeDocument/2006/relationships/hyperlink" Target="http://www.sedema.cdmx.gob.mx/storage/app/uploads/public/58e/297/5f1/58e2975f1b4e3664915999.pdf" TargetMode="External"/><Relationship Id="rId3725" Type="http://schemas.openxmlformats.org/officeDocument/2006/relationships/hyperlink" Target="http://www.sedema.cdmx.gob.mx/storage/app/uploads/public/58e/287/4db/58e2874db4020088741813.pdf" TargetMode="External"/><Relationship Id="rId1690" Type="http://schemas.openxmlformats.org/officeDocument/2006/relationships/hyperlink" Target="http://www.sedema.cdmx.gob.mx/storage/app/uploads/public/58e/297/5f1/58e2975f1b4e3664915999.pdf" TargetMode="External"/><Relationship Id="rId2741" Type="http://schemas.openxmlformats.org/officeDocument/2006/relationships/hyperlink" Target="http://www.sedema.cdmx.gob.mx/storage/app/uploads/public/58e/297/5f1/58e2975f1b4e3664915999.pdf" TargetMode="External"/><Relationship Id="rId5897" Type="http://schemas.openxmlformats.org/officeDocument/2006/relationships/hyperlink" Target="http://www.sedema.cdmx.gob.mx/storage/app/uploads/public/58e/287/4db/58e2874db4020088741813.pdf" TargetMode="External"/><Relationship Id="rId6948" Type="http://schemas.openxmlformats.org/officeDocument/2006/relationships/hyperlink" Target="http://www.sedema.cdmx.gob.mx/storage/app/uploads/public/58e/297/5f1/58e2975f1b4e3664915999.pdf" TargetMode="External"/><Relationship Id="rId9007" Type="http://schemas.openxmlformats.org/officeDocument/2006/relationships/hyperlink" Target="http://148.243.232.122/deia/download/declaratorias/SEDEMA_DGRA_013565-2017.pdf" TargetMode="External"/><Relationship Id="rId713" Type="http://schemas.openxmlformats.org/officeDocument/2006/relationships/hyperlink" Target="http://148.243.232.122/deia/download/declaratorias/SEDEMA_DGRA_006269-2017.pdf" TargetMode="External"/><Relationship Id="rId1343" Type="http://schemas.openxmlformats.org/officeDocument/2006/relationships/hyperlink" Target="http://www.sedema.cdmx.gob.mx/storage/app/uploads/public/58e/297/5f1/58e2975f1b4e3664915999.pdf" TargetMode="External"/><Relationship Id="rId4499" Type="http://schemas.openxmlformats.org/officeDocument/2006/relationships/hyperlink" Target="http://www.sedema.cdmx.gob.mx/storage/app/uploads/public/58e/287/4db/58e2874db4020088741813.pdf" TargetMode="External"/><Relationship Id="rId5964" Type="http://schemas.openxmlformats.org/officeDocument/2006/relationships/hyperlink" Target="http://www.sedema.cdmx.gob.mx/storage/app/uploads/public/58e/287/4db/58e2874db4020088741813.pdf" TargetMode="External"/><Relationship Id="rId8370" Type="http://schemas.openxmlformats.org/officeDocument/2006/relationships/hyperlink" Target="http://www.sedema.cdmx.gob.mx/storage/app/uploads/public/58e/287/4db/58e2874db4020088741813.pdf" TargetMode="External"/><Relationship Id="rId1410" Type="http://schemas.openxmlformats.org/officeDocument/2006/relationships/hyperlink" Target="http://www.sedema.cdmx.gob.mx/storage/app/uploads/public/58e/297/5f1/58e2975f1b4e3664915999.pdf" TargetMode="External"/><Relationship Id="rId4566" Type="http://schemas.openxmlformats.org/officeDocument/2006/relationships/hyperlink" Target="http://www.sedema.cdmx.gob.mx/storage/app/uploads/public/58e/287/4db/58e2874db4020088741813.pdf" TargetMode="External"/><Relationship Id="rId4980" Type="http://schemas.openxmlformats.org/officeDocument/2006/relationships/hyperlink" Target="http://www.sedema.cdmx.gob.mx/storage/app/uploads/public/58e/287/4db/58e2874db4020088741813.pdf" TargetMode="External"/><Relationship Id="rId5617" Type="http://schemas.openxmlformats.org/officeDocument/2006/relationships/hyperlink" Target="http://www.sedema.cdmx.gob.mx/storage/app/uploads/public/58e/287/4db/58e2874db4020088741813.pdf" TargetMode="External"/><Relationship Id="rId8023" Type="http://schemas.openxmlformats.org/officeDocument/2006/relationships/hyperlink" Target="http://www.sedema.cdmx.gob.mx/storage/app/uploads/public/58e/287/4db/58e2874db4020088741813.pdf" TargetMode="External"/><Relationship Id="rId3168" Type="http://schemas.openxmlformats.org/officeDocument/2006/relationships/hyperlink" Target="http://www.sedema.cdmx.gob.mx/storage/app/uploads/public/58e/287/4db/58e2874db4020088741813.pdf" TargetMode="External"/><Relationship Id="rId3582" Type="http://schemas.openxmlformats.org/officeDocument/2006/relationships/hyperlink" Target="http://www.sedema.cdmx.gob.mx/storage/app/uploads/public/58e/287/4db/58e2874db4020088741813.pdf" TargetMode="External"/><Relationship Id="rId4219" Type="http://schemas.openxmlformats.org/officeDocument/2006/relationships/hyperlink" Target="http://www.sedema.cdmx.gob.mx/storage/app/uploads/public/58e/287/4db/58e2874db4020088741813.pdf" TargetMode="External"/><Relationship Id="rId4633" Type="http://schemas.openxmlformats.org/officeDocument/2006/relationships/hyperlink" Target="http://www.sedema.cdmx.gob.mx/storage/app/uploads/public/58e/287/4db/58e2874db4020088741813.pdf" TargetMode="External"/><Relationship Id="rId7789" Type="http://schemas.openxmlformats.org/officeDocument/2006/relationships/hyperlink" Target="http://www.sedema.cdmx.gob.mx/storage/app/uploads/public/58e/287/4db/58e2874db4020088741813.pdf" TargetMode="External"/><Relationship Id="rId2184" Type="http://schemas.openxmlformats.org/officeDocument/2006/relationships/hyperlink" Target="http://www.sedema.cdmx.gob.mx/storage/app/uploads/public/58e/297/5f1/58e2975f1b4e3664915999.pdf" TargetMode="External"/><Relationship Id="rId3235" Type="http://schemas.openxmlformats.org/officeDocument/2006/relationships/hyperlink" Target="http://www.sedema.cdmx.gob.mx/storage/app/uploads/public/58e/287/4db/58e2874db4020088741813.pdf" TargetMode="External"/><Relationship Id="rId7856" Type="http://schemas.openxmlformats.org/officeDocument/2006/relationships/hyperlink" Target="http://www.sedema.cdmx.gob.mx/storage/app/uploads/public/58e/287/4db/58e2874db4020088741813.pdf" TargetMode="External"/><Relationship Id="rId156" Type="http://schemas.openxmlformats.org/officeDocument/2006/relationships/hyperlink" Target="http://148.243.232.122/deia/download/declaratorias/SEDEMA_DGRA_002929-2017.pdf" TargetMode="External"/><Relationship Id="rId570" Type="http://schemas.openxmlformats.org/officeDocument/2006/relationships/hyperlink" Target="http://www.sedema.cdmx.gob.mx/storage/app/uploads/public/595/d72/508/595d725087328772995159.pdf" TargetMode="External"/><Relationship Id="rId2251" Type="http://schemas.openxmlformats.org/officeDocument/2006/relationships/hyperlink" Target="http://www.sedema.cdmx.gob.mx/storage/app/uploads/public/58e/297/5f1/58e2975f1b4e3664915999.pdf" TargetMode="External"/><Relationship Id="rId3302" Type="http://schemas.openxmlformats.org/officeDocument/2006/relationships/hyperlink" Target="http://www.sedema.cdmx.gob.mx/storage/app/uploads/public/58e/287/4db/58e2874db4020088741813.pdf" TargetMode="External"/><Relationship Id="rId4700" Type="http://schemas.openxmlformats.org/officeDocument/2006/relationships/hyperlink" Target="http://www.sedema.cdmx.gob.mx/storage/app/uploads/public/58e/287/4db/58e2874db4020088741813.pdf" TargetMode="External"/><Relationship Id="rId6458" Type="http://schemas.openxmlformats.org/officeDocument/2006/relationships/hyperlink" Target="http://www.sedema.cdmx.gob.mx/storage/app/uploads/public/58e/287/4db/58e2874db4020088741813.pdf" TargetMode="External"/><Relationship Id="rId7509" Type="http://schemas.openxmlformats.org/officeDocument/2006/relationships/hyperlink" Target="http://www.sedema.cdmx.gob.mx/storage/app/uploads/public/58e/287/4db/58e2874db4020088741813.pdf" TargetMode="External"/><Relationship Id="rId8907" Type="http://schemas.openxmlformats.org/officeDocument/2006/relationships/hyperlink" Target="http://148.243.232.122/deia/download/declaratorias/SEDEMA_DGRA_013565-2017.pdf" TargetMode="External"/><Relationship Id="rId223" Type="http://schemas.openxmlformats.org/officeDocument/2006/relationships/hyperlink" Target="http://148.243.232.122/deia/download/declaratorias/SEDEMA_DGRA_002929-2017.pdf" TargetMode="External"/><Relationship Id="rId6872" Type="http://schemas.openxmlformats.org/officeDocument/2006/relationships/hyperlink" Target="http://www.sedema.cdmx.gob.mx/storage/app/uploads/public/58e/297/5f1/58e2975f1b4e3664915999.pdf" TargetMode="External"/><Relationship Id="rId7923" Type="http://schemas.openxmlformats.org/officeDocument/2006/relationships/hyperlink" Target="http://www.sedema.cdmx.gob.mx/storage/app/uploads/public/58e/287/4db/58e2874db4020088741813.pdf" TargetMode="External"/><Relationship Id="rId4076" Type="http://schemas.openxmlformats.org/officeDocument/2006/relationships/hyperlink" Target="http://www.sedema.cdmx.gob.mx/storage/app/uploads/public/58e/287/4db/58e2874db4020088741813.pdf" TargetMode="External"/><Relationship Id="rId5474" Type="http://schemas.openxmlformats.org/officeDocument/2006/relationships/hyperlink" Target="http://www.sedema.cdmx.gob.mx/storage/app/uploads/public/58e/287/4db/58e2874db4020088741813.pdf" TargetMode="External"/><Relationship Id="rId6525" Type="http://schemas.openxmlformats.org/officeDocument/2006/relationships/hyperlink" Target="http://transparencia.cdmx.gob.mx/storage/app/uploads/public/5b2/ad6/6c0/5b2ad66c050db017113180.pdf" TargetMode="External"/><Relationship Id="rId4490" Type="http://schemas.openxmlformats.org/officeDocument/2006/relationships/hyperlink" Target="http://www.sedema.cdmx.gob.mx/storage/app/uploads/public/58e/287/4db/58e2874db4020088741813.pdf" TargetMode="External"/><Relationship Id="rId5127" Type="http://schemas.openxmlformats.org/officeDocument/2006/relationships/hyperlink" Target="http://www.sedema.cdmx.gob.mx/storage/app/uploads/public/58e/287/4db/58e2874db4020088741813.pdf" TargetMode="External"/><Relationship Id="rId5541" Type="http://schemas.openxmlformats.org/officeDocument/2006/relationships/hyperlink" Target="http://www.sedema.cdmx.gob.mx/storage/app/uploads/public/58e/287/4db/58e2874db4020088741813.pdf" TargetMode="External"/><Relationship Id="rId8697" Type="http://schemas.openxmlformats.org/officeDocument/2006/relationships/hyperlink" Target="http://148.243.232.122/deia/download/declaratorias/SEDEMA_DGRA_015555-2017.pdf" TargetMode="External"/><Relationship Id="rId1737" Type="http://schemas.openxmlformats.org/officeDocument/2006/relationships/hyperlink" Target="http://www.sedema.cdmx.gob.mx/storage/app/uploads/public/58e/297/5f1/58e2975f1b4e3664915999.pdf" TargetMode="External"/><Relationship Id="rId3092" Type="http://schemas.openxmlformats.org/officeDocument/2006/relationships/hyperlink" Target="http://www.sedema.cdmx.gob.mx/storage/app/uploads/public/58e/287/4db/58e2874db4020088741813.pdf" TargetMode="External"/><Relationship Id="rId4143" Type="http://schemas.openxmlformats.org/officeDocument/2006/relationships/hyperlink" Target="http://www.sedema.cdmx.gob.mx/storage/app/uploads/public/58e/287/4db/58e2874db4020088741813.pdf" TargetMode="External"/><Relationship Id="rId7299" Type="http://schemas.openxmlformats.org/officeDocument/2006/relationships/hyperlink" Target="http://www.sedema.cdmx.gob.mx/storage/app/uploads/public/58e/287/4db/58e2874db4020088741813.pdf" TargetMode="External"/><Relationship Id="rId8764" Type="http://schemas.openxmlformats.org/officeDocument/2006/relationships/hyperlink" Target="http://148.243.232.122/deia/download/declaratorias/SEDEMA_DGRA_015555-2017.pdf" TargetMode="External"/><Relationship Id="rId29" Type="http://schemas.openxmlformats.org/officeDocument/2006/relationships/hyperlink" Target="http://148.243.232.122/deia/download/declaratorias/SEDEMA_DGRA_001769-2017.pdf" TargetMode="External"/><Relationship Id="rId4210" Type="http://schemas.openxmlformats.org/officeDocument/2006/relationships/hyperlink" Target="http://www.sedema.cdmx.gob.mx/storage/app/uploads/public/58e/287/4db/58e2874db4020088741813.pdf" TargetMode="External"/><Relationship Id="rId7366" Type="http://schemas.openxmlformats.org/officeDocument/2006/relationships/hyperlink" Target="http://www.sedema.cdmx.gob.mx/storage/app/uploads/public/58e/287/4db/58e2874db4020088741813.pdf" TargetMode="External"/><Relationship Id="rId7780" Type="http://schemas.openxmlformats.org/officeDocument/2006/relationships/hyperlink" Target="http://www.sedema.cdmx.gob.mx/storage/app/uploads/public/58e/287/4db/58e2874db4020088741813.pdf" TargetMode="External"/><Relationship Id="rId8417" Type="http://schemas.openxmlformats.org/officeDocument/2006/relationships/hyperlink" Target="http://www.sedema.cdmx.gob.mx/storage/app/uploads/public/58e/287/4db/58e2874db4020088741813.pdf" TargetMode="External"/><Relationship Id="rId1804" Type="http://schemas.openxmlformats.org/officeDocument/2006/relationships/hyperlink" Target="http://www.sedema.cdmx.gob.mx/storage/app/uploads/public/58e/297/5f1/58e2975f1b4e3664915999.pdf" TargetMode="External"/><Relationship Id="rId6382" Type="http://schemas.openxmlformats.org/officeDocument/2006/relationships/hyperlink" Target="http://www.sedema.cdmx.gob.mx/storage/app/uploads/public/58e/287/4db/58e2874db4020088741813.pdf" TargetMode="External"/><Relationship Id="rId7019" Type="http://schemas.openxmlformats.org/officeDocument/2006/relationships/hyperlink" Target="http://www.sedema.cdmx.gob.mx/storage/app/uploads/public/58e/297/5f1/58e2975f1b4e3664915999.pdf" TargetMode="External"/><Relationship Id="rId7433" Type="http://schemas.openxmlformats.org/officeDocument/2006/relationships/hyperlink" Target="http://www.sedema.cdmx.gob.mx/storage/app/uploads/public/58e/287/4db/58e2874db4020088741813.pdf" TargetMode="External"/><Relationship Id="rId8831" Type="http://schemas.openxmlformats.org/officeDocument/2006/relationships/hyperlink" Target="http://148.243.232.122/deia/download/declaratorias/SEDEMA_DGRA_013565-2017.pdf" TargetMode="External"/><Relationship Id="rId3976" Type="http://schemas.openxmlformats.org/officeDocument/2006/relationships/hyperlink" Target="http://www.sedema.cdmx.gob.mx/storage/app/uploads/public/58e/287/4db/58e2874db4020088741813.pdf" TargetMode="External"/><Relationship Id="rId6035" Type="http://schemas.openxmlformats.org/officeDocument/2006/relationships/hyperlink" Target="http://www.sedema.cdmx.gob.mx/storage/app/uploads/public/58e/287/4db/58e2874db4020088741813.pdf" TargetMode="External"/><Relationship Id="rId897" Type="http://schemas.openxmlformats.org/officeDocument/2006/relationships/hyperlink" Target="http://148.243.232.122/deia/download/declaratorias/SEDEMA_DGRA_008452-2017.pdf" TargetMode="External"/><Relationship Id="rId2578" Type="http://schemas.openxmlformats.org/officeDocument/2006/relationships/hyperlink" Target="http://www.sedema.cdmx.gob.mx/storage/app/uploads/public/58e/297/5f1/58e2975f1b4e3664915999.pdf" TargetMode="External"/><Relationship Id="rId2992" Type="http://schemas.openxmlformats.org/officeDocument/2006/relationships/hyperlink" Target="http://www.sedema.cdmx.gob.mx/storage/app/uploads/public/58e/287/4db/58e2874db4020088741813.pdf" TargetMode="External"/><Relationship Id="rId3629" Type="http://schemas.openxmlformats.org/officeDocument/2006/relationships/hyperlink" Target="http://www.sedema.cdmx.gob.mx/storage/app/uploads/public/58e/287/4db/58e2874db4020088741813.pdf" TargetMode="External"/><Relationship Id="rId5051" Type="http://schemas.openxmlformats.org/officeDocument/2006/relationships/hyperlink" Target="http://www.sedema.cdmx.gob.mx/storage/app/uploads/public/58e/287/4db/58e2874db4020088741813.pdf" TargetMode="External"/><Relationship Id="rId7500" Type="http://schemas.openxmlformats.org/officeDocument/2006/relationships/hyperlink" Target="http://www.sedema.cdmx.gob.mx/storage/app/uploads/public/58e/287/4db/58e2874db4020088741813.pdf" TargetMode="External"/><Relationship Id="rId964" Type="http://schemas.openxmlformats.org/officeDocument/2006/relationships/hyperlink" Target="http://148.243.232.122/deia/download/declaratorias/SEDEMA_DGRA_008452-2017.pdf" TargetMode="External"/><Relationship Id="rId1594" Type="http://schemas.openxmlformats.org/officeDocument/2006/relationships/hyperlink" Target="http://www.sedema.cdmx.gob.mx/storage/app/uploads/public/58e/297/5f1/58e2975f1b4e3664915999.pdf" TargetMode="External"/><Relationship Id="rId2645" Type="http://schemas.openxmlformats.org/officeDocument/2006/relationships/hyperlink" Target="http://www.sedema.cdmx.gob.mx/storage/app/uploads/public/58e/297/5f1/58e2975f1b4e3664915999.pdf" TargetMode="External"/><Relationship Id="rId6102" Type="http://schemas.openxmlformats.org/officeDocument/2006/relationships/hyperlink" Target="http://www.sedema.cdmx.gob.mx/storage/app/uploads/public/58e/287/4db/58e2874db4020088741813.pdf" TargetMode="External"/><Relationship Id="rId617" Type="http://schemas.openxmlformats.org/officeDocument/2006/relationships/hyperlink" Target="http://transparencia.cdmx.gob.mx/storage/app/uploads/public/5b4/fb7/b5a/5b4fb7b5a28f8618875907.pdf" TargetMode="External"/><Relationship Id="rId1247" Type="http://schemas.openxmlformats.org/officeDocument/2006/relationships/hyperlink" Target="http://www.sedema.cdmx.gob.mx/storage/app/uploads/public/58e/297/5f1/58e2975f1b4e3664915999.pdf" TargetMode="External"/><Relationship Id="rId1661" Type="http://schemas.openxmlformats.org/officeDocument/2006/relationships/hyperlink" Target="http://www.sedema.cdmx.gob.mx/storage/app/uploads/public/58e/297/5f1/58e2975f1b4e3664915999.pdf" TargetMode="External"/><Relationship Id="rId2712" Type="http://schemas.openxmlformats.org/officeDocument/2006/relationships/hyperlink" Target="http://www.sedema.cdmx.gob.mx/storage/app/uploads/public/58e/297/5f1/58e2975f1b4e3664915999.pdf" TargetMode="External"/><Relationship Id="rId5868" Type="http://schemas.openxmlformats.org/officeDocument/2006/relationships/hyperlink" Target="http://www.sedema.cdmx.gob.mx/storage/app/uploads/public/58e/287/4db/58e2874db4020088741813.pdf" TargetMode="External"/><Relationship Id="rId6919" Type="http://schemas.openxmlformats.org/officeDocument/2006/relationships/hyperlink" Target="http://www.sedema.cdmx.gob.mx/storage/app/uploads/public/58e/297/5f1/58e2975f1b4e3664915999.pdf" TargetMode="External"/><Relationship Id="rId8274" Type="http://schemas.openxmlformats.org/officeDocument/2006/relationships/hyperlink" Target="http://www.sedema.cdmx.gob.mx/storage/app/uploads/public/58e/287/4db/58e2874db4020088741813.pdf" TargetMode="External"/><Relationship Id="rId1314" Type="http://schemas.openxmlformats.org/officeDocument/2006/relationships/hyperlink" Target="http://www.sedema.cdmx.gob.mx/storage/app/uploads/public/58e/297/5f1/58e2975f1b4e3664915999.pdf" TargetMode="External"/><Relationship Id="rId4884" Type="http://schemas.openxmlformats.org/officeDocument/2006/relationships/hyperlink" Target="http://www.sedema.cdmx.gob.mx/storage/app/uploads/public/58e/287/4db/58e2874db4020088741813.pdf" TargetMode="External"/><Relationship Id="rId5935" Type="http://schemas.openxmlformats.org/officeDocument/2006/relationships/hyperlink" Target="http://www.sedema.cdmx.gob.mx/storage/app/uploads/public/58e/287/4db/58e2874db4020088741813.pdf" TargetMode="External"/><Relationship Id="rId7290" Type="http://schemas.openxmlformats.org/officeDocument/2006/relationships/hyperlink" Target="http://www.sedema.cdmx.gob.mx/storage/app/uploads/public/58e/287/4db/58e2874db4020088741813.pdf" TargetMode="External"/><Relationship Id="rId8341" Type="http://schemas.openxmlformats.org/officeDocument/2006/relationships/hyperlink" Target="http://www.sedema.cdmx.gob.mx/storage/app/uploads/public/58e/287/4db/58e2874db4020088741813.pdf" TargetMode="External"/><Relationship Id="rId3486" Type="http://schemas.openxmlformats.org/officeDocument/2006/relationships/hyperlink" Target="http://www.sedema.cdmx.gob.mx/storage/app/uploads/public/58e/287/4db/58e2874db4020088741813.pdf" TargetMode="External"/><Relationship Id="rId4537" Type="http://schemas.openxmlformats.org/officeDocument/2006/relationships/hyperlink" Target="http://www.sedema.cdmx.gob.mx/storage/app/uploads/public/58e/287/4db/58e2874db4020088741813.pdf" TargetMode="External"/><Relationship Id="rId20" Type="http://schemas.openxmlformats.org/officeDocument/2006/relationships/hyperlink" Target="http://148.243.232.122/deia/download/declaratorias/SEDEMA_DGRA_001769-2017.pdf" TargetMode="External"/><Relationship Id="rId2088" Type="http://schemas.openxmlformats.org/officeDocument/2006/relationships/hyperlink" Target="http://www.sedema.cdmx.gob.mx/storage/app/uploads/public/58e/297/5f1/58e2975f1b4e3664915999.pdf" TargetMode="External"/><Relationship Id="rId3139" Type="http://schemas.openxmlformats.org/officeDocument/2006/relationships/hyperlink" Target="http://www.sedema.cdmx.gob.mx/storage/app/uploads/public/58e/287/4db/58e2874db4020088741813.pdf" TargetMode="External"/><Relationship Id="rId4951" Type="http://schemas.openxmlformats.org/officeDocument/2006/relationships/hyperlink" Target="http://www.sedema.cdmx.gob.mx/storage/app/uploads/public/58e/287/4db/58e2874db4020088741813.pdf" TargetMode="External"/><Relationship Id="rId7010" Type="http://schemas.openxmlformats.org/officeDocument/2006/relationships/hyperlink" Target="http://www.sedema.cdmx.gob.mx/storage/app/uploads/public/58e/297/5f1/58e2975f1b4e3664915999.pdf" TargetMode="External"/><Relationship Id="rId474" Type="http://schemas.openxmlformats.org/officeDocument/2006/relationships/hyperlink" Target="http://148.243.232.122/deia/download/declaratorias/SEDEMA_DGRA_003491-2017.pdf" TargetMode="External"/><Relationship Id="rId2155" Type="http://schemas.openxmlformats.org/officeDocument/2006/relationships/hyperlink" Target="http://www.sedema.cdmx.gob.mx/storage/app/uploads/public/58e/297/5f1/58e2975f1b4e3664915999.pdf" TargetMode="External"/><Relationship Id="rId3553" Type="http://schemas.openxmlformats.org/officeDocument/2006/relationships/hyperlink" Target="http://www.sedema.cdmx.gob.mx/storage/app/uploads/public/58e/287/4db/58e2874db4020088741813.pdf" TargetMode="External"/><Relationship Id="rId4604" Type="http://schemas.openxmlformats.org/officeDocument/2006/relationships/hyperlink" Target="http://www.sedema.cdmx.gob.mx/storage/app/uploads/public/58e/287/4db/58e2874db4020088741813.pdf" TargetMode="External"/><Relationship Id="rId127" Type="http://schemas.openxmlformats.org/officeDocument/2006/relationships/hyperlink" Target="http://148.243.232.122/deia/download/declaratorias/SEDEMA_DGRA_001769-2017.pdf" TargetMode="External"/><Relationship Id="rId3206" Type="http://schemas.openxmlformats.org/officeDocument/2006/relationships/hyperlink" Target="http://www.sedema.cdmx.gob.mx/storage/app/uploads/public/58e/287/4db/58e2874db4020088741813.pdf" TargetMode="External"/><Relationship Id="rId3620" Type="http://schemas.openxmlformats.org/officeDocument/2006/relationships/hyperlink" Target="http://www.sedema.cdmx.gob.mx/storage/app/uploads/public/58e/287/4db/58e2874db4020088741813.pdf" TargetMode="External"/><Relationship Id="rId6776" Type="http://schemas.openxmlformats.org/officeDocument/2006/relationships/hyperlink" Target="http://www.sedema.cdmx.gob.mx/storage/app/uploads/public/58e/297/5f1/58e2975f1b4e3664915999.pdf" TargetMode="External"/><Relationship Id="rId7827" Type="http://schemas.openxmlformats.org/officeDocument/2006/relationships/hyperlink" Target="http://www.sedema.cdmx.gob.mx/storage/app/uploads/public/58e/287/4db/58e2874db4020088741813.pdf" TargetMode="External"/><Relationship Id="rId541" Type="http://schemas.openxmlformats.org/officeDocument/2006/relationships/hyperlink" Target="http://148.243.232.122/deia/download/declaratorias/SEDEMA_DGRA_003491-2017.pdf" TargetMode="External"/><Relationship Id="rId1171" Type="http://schemas.openxmlformats.org/officeDocument/2006/relationships/hyperlink" Target="http://148.243.232.122/deia/download/declaratorias/SEDEMA_DGRA_011697-2017.pdf" TargetMode="External"/><Relationship Id="rId2222" Type="http://schemas.openxmlformats.org/officeDocument/2006/relationships/hyperlink" Target="http://www.sedema.cdmx.gob.mx/storage/app/uploads/public/58e/297/5f1/58e2975f1b4e3664915999.pdf" TargetMode="External"/><Relationship Id="rId5378" Type="http://schemas.openxmlformats.org/officeDocument/2006/relationships/hyperlink" Target="http://www.sedema.cdmx.gob.mx/storage/app/uploads/public/58e/287/4db/58e2874db4020088741813.pdf" TargetMode="External"/><Relationship Id="rId5792" Type="http://schemas.openxmlformats.org/officeDocument/2006/relationships/hyperlink" Target="http://www.sedema.cdmx.gob.mx/storage/app/uploads/public/58e/287/4db/58e2874db4020088741813.pdf" TargetMode="External"/><Relationship Id="rId6429" Type="http://schemas.openxmlformats.org/officeDocument/2006/relationships/hyperlink" Target="http://www.sedema.cdmx.gob.mx/storage/app/uploads/public/58e/287/4db/58e2874db4020088741813.pdf" TargetMode="External"/><Relationship Id="rId6843" Type="http://schemas.openxmlformats.org/officeDocument/2006/relationships/hyperlink" Target="http://www.sedema.cdmx.gob.mx/storage/app/uploads/public/58e/297/5f1/58e2975f1b4e3664915999.pdf" TargetMode="External"/><Relationship Id="rId1988" Type="http://schemas.openxmlformats.org/officeDocument/2006/relationships/hyperlink" Target="http://www.sedema.cdmx.gob.mx/storage/app/uploads/public/58e/297/5f1/58e2975f1b4e3664915999.pdf" TargetMode="External"/><Relationship Id="rId4394" Type="http://schemas.openxmlformats.org/officeDocument/2006/relationships/hyperlink" Target="http://www.sedema.cdmx.gob.mx/storage/app/uploads/public/58e/287/4db/58e2874db4020088741813.pdf" TargetMode="External"/><Relationship Id="rId5445" Type="http://schemas.openxmlformats.org/officeDocument/2006/relationships/hyperlink" Target="http://www.sedema.cdmx.gob.mx/storage/app/uploads/public/58e/287/4db/58e2874db4020088741813.pdf" TargetMode="External"/><Relationship Id="rId4047" Type="http://schemas.openxmlformats.org/officeDocument/2006/relationships/hyperlink" Target="http://www.sedema.cdmx.gob.mx/storage/app/uploads/public/58e/287/4db/58e2874db4020088741813.pdf" TargetMode="External"/><Relationship Id="rId4461" Type="http://schemas.openxmlformats.org/officeDocument/2006/relationships/hyperlink" Target="http://www.sedema.cdmx.gob.mx/storage/app/uploads/public/58e/287/4db/58e2874db4020088741813.pdf" TargetMode="External"/><Relationship Id="rId5512" Type="http://schemas.openxmlformats.org/officeDocument/2006/relationships/hyperlink" Target="http://www.sedema.cdmx.gob.mx/storage/app/uploads/public/58e/287/4db/58e2874db4020088741813.pdf" TargetMode="External"/><Relationship Id="rId6910" Type="http://schemas.openxmlformats.org/officeDocument/2006/relationships/hyperlink" Target="http://www.sedema.cdmx.gob.mx/storage/app/uploads/public/58e/297/5f1/58e2975f1b4e3664915999.pdf" TargetMode="External"/><Relationship Id="rId8668" Type="http://schemas.openxmlformats.org/officeDocument/2006/relationships/hyperlink" Target="http://148.243.232.122/deia/download/declaratorias/SEDEMA_DGRA_015555-2017.pdf" TargetMode="External"/><Relationship Id="rId3063" Type="http://schemas.openxmlformats.org/officeDocument/2006/relationships/hyperlink" Target="http://www.sedema.cdmx.gob.mx/storage/app/uploads/public/58e/287/4db/58e2874db4020088741813.pdf" TargetMode="External"/><Relationship Id="rId4114" Type="http://schemas.openxmlformats.org/officeDocument/2006/relationships/hyperlink" Target="http://www.sedema.cdmx.gob.mx/storage/app/uploads/public/58e/287/4db/58e2874db4020088741813.pdf" TargetMode="External"/><Relationship Id="rId1708" Type="http://schemas.openxmlformats.org/officeDocument/2006/relationships/hyperlink" Target="http://www.sedema.cdmx.gob.mx/storage/app/uploads/public/58e/297/5f1/58e2975f1b4e3664915999.pdf" TargetMode="External"/><Relationship Id="rId3130" Type="http://schemas.openxmlformats.org/officeDocument/2006/relationships/hyperlink" Target="http://www.sedema.cdmx.gob.mx/storage/app/uploads/public/58e/287/4db/58e2874db4020088741813.pdf" TargetMode="External"/><Relationship Id="rId6286" Type="http://schemas.openxmlformats.org/officeDocument/2006/relationships/hyperlink" Target="http://www.sedema.cdmx.gob.mx/storage/app/uploads/public/58e/287/4db/58e2874db4020088741813.pdf" TargetMode="External"/><Relationship Id="rId7337" Type="http://schemas.openxmlformats.org/officeDocument/2006/relationships/hyperlink" Target="http://www.sedema.cdmx.gob.mx/storage/app/uploads/public/58e/287/4db/58e2874db4020088741813.pdf" TargetMode="External"/><Relationship Id="rId7684" Type="http://schemas.openxmlformats.org/officeDocument/2006/relationships/hyperlink" Target="http://www.sedema.cdmx.gob.mx/storage/app/uploads/public/58e/287/4db/58e2874db4020088741813.pdf" TargetMode="External"/><Relationship Id="rId8735" Type="http://schemas.openxmlformats.org/officeDocument/2006/relationships/hyperlink" Target="http://148.243.232.122/deia/download/declaratorias/SEDEMA_DGRA_015555-2017.pdf" TargetMode="External"/><Relationship Id="rId7751" Type="http://schemas.openxmlformats.org/officeDocument/2006/relationships/hyperlink" Target="http://www.sedema.cdmx.gob.mx/storage/app/uploads/public/58e/287/4db/58e2874db4020088741813.pdf" TargetMode="External"/><Relationship Id="rId8802" Type="http://schemas.openxmlformats.org/officeDocument/2006/relationships/hyperlink" Target="http://148.243.232.122/deia/download/declaratorias/SEDEMA_DGRA_015555-2017.pdf" TargetMode="External"/><Relationship Id="rId2896" Type="http://schemas.openxmlformats.org/officeDocument/2006/relationships/hyperlink" Target="http://www.sedema.cdmx.gob.mx/storage/app/uploads/public/58e/297/5f1/58e2975f1b4e3664915999.pdf" TargetMode="External"/><Relationship Id="rId3947" Type="http://schemas.openxmlformats.org/officeDocument/2006/relationships/hyperlink" Target="http://www.sedema.cdmx.gob.mx/storage/app/uploads/public/58e/287/4db/58e2874db4020088741813.pdf" TargetMode="External"/><Relationship Id="rId6353" Type="http://schemas.openxmlformats.org/officeDocument/2006/relationships/hyperlink" Target="http://www.sedema.cdmx.gob.mx/storage/app/uploads/public/58e/287/4db/58e2874db4020088741813.pdf" TargetMode="External"/><Relationship Id="rId7404" Type="http://schemas.openxmlformats.org/officeDocument/2006/relationships/hyperlink" Target="http://www.sedema.cdmx.gob.mx/storage/app/uploads/public/58e/287/4db/58e2874db4020088741813.pdf" TargetMode="External"/><Relationship Id="rId868" Type="http://schemas.openxmlformats.org/officeDocument/2006/relationships/hyperlink" Target="http://www.sedema.cdmx.gob.mx/storage/app/uploads/public/5a5/3c0/5bc/5a53c05bc2e55958733033.pdf" TargetMode="External"/><Relationship Id="rId1498" Type="http://schemas.openxmlformats.org/officeDocument/2006/relationships/hyperlink" Target="http://www.sedema.cdmx.gob.mx/storage/app/uploads/public/58e/297/5f1/58e2975f1b4e3664915999.pdf" TargetMode="External"/><Relationship Id="rId2549" Type="http://schemas.openxmlformats.org/officeDocument/2006/relationships/hyperlink" Target="http://www.sedema.cdmx.gob.mx/storage/app/uploads/public/58e/297/5f1/58e2975f1b4e3664915999.pdf" TargetMode="External"/><Relationship Id="rId2963" Type="http://schemas.openxmlformats.org/officeDocument/2006/relationships/hyperlink" Target="http://www.sedema.cdmx.gob.mx/storage/app/uploads/public/58e/297/5f1/58e2975f1b4e3664915999.pdf" TargetMode="External"/><Relationship Id="rId6006" Type="http://schemas.openxmlformats.org/officeDocument/2006/relationships/hyperlink" Target="http://www.sedema.cdmx.gob.mx/storage/app/uploads/public/58e/287/4db/58e2874db4020088741813.pdf" TargetMode="External"/><Relationship Id="rId6420" Type="http://schemas.openxmlformats.org/officeDocument/2006/relationships/hyperlink" Target="http://www.sedema.cdmx.gob.mx/storage/app/uploads/public/58e/287/4db/58e2874db4020088741813.pdf" TargetMode="External"/><Relationship Id="rId935" Type="http://schemas.openxmlformats.org/officeDocument/2006/relationships/hyperlink" Target="http://148.243.232.122/deia/download/declaratorias/SEDEMA_DGRA_008452-2017.pdf" TargetMode="External"/><Relationship Id="rId1565" Type="http://schemas.openxmlformats.org/officeDocument/2006/relationships/hyperlink" Target="http://www.sedema.cdmx.gob.mx/storage/app/uploads/public/58e/297/5f1/58e2975f1b4e3664915999.pdf" TargetMode="External"/><Relationship Id="rId2616" Type="http://schemas.openxmlformats.org/officeDocument/2006/relationships/hyperlink" Target="http://www.sedema.cdmx.gob.mx/storage/app/uploads/public/58e/297/5f1/58e2975f1b4e3664915999.pdf" TargetMode="External"/><Relationship Id="rId5022" Type="http://schemas.openxmlformats.org/officeDocument/2006/relationships/hyperlink" Target="http://www.sedema.cdmx.gob.mx/storage/app/uploads/public/58e/287/4db/58e2874db4020088741813.pdf" TargetMode="External"/><Relationship Id="rId8178" Type="http://schemas.openxmlformats.org/officeDocument/2006/relationships/hyperlink" Target="http://www.sedema.cdmx.gob.mx/storage/app/uploads/public/58e/287/4db/58e2874db4020088741813.pdf" TargetMode="External"/><Relationship Id="rId8592" Type="http://schemas.openxmlformats.org/officeDocument/2006/relationships/hyperlink" Target="http://148.243.232.122/deia/download/declaratorias/SEDEMA_DGRA_00317-2018.pdf" TargetMode="External"/><Relationship Id="rId1218" Type="http://schemas.openxmlformats.org/officeDocument/2006/relationships/hyperlink" Target="http://148.243.232.122/deia/download/declaratorias/SEDEMA_DGRA_011697-2017.pdf" TargetMode="External"/><Relationship Id="rId7194" Type="http://schemas.openxmlformats.org/officeDocument/2006/relationships/hyperlink" Target="http://www.sedema.cdmx.gob.mx/storage/app/uploads/public/58e/287/4db/58e2874db4020088741813.pdf" TargetMode="External"/><Relationship Id="rId8245" Type="http://schemas.openxmlformats.org/officeDocument/2006/relationships/hyperlink" Target="http://www.sedema.cdmx.gob.mx/storage/app/uploads/public/58e/287/4db/58e2874db4020088741813.pdf" TargetMode="External"/><Relationship Id="rId1632" Type="http://schemas.openxmlformats.org/officeDocument/2006/relationships/hyperlink" Target="http://www.sedema.cdmx.gob.mx/storage/app/uploads/public/58e/297/5f1/58e2975f1b4e3664915999.pdf" TargetMode="External"/><Relationship Id="rId4788" Type="http://schemas.openxmlformats.org/officeDocument/2006/relationships/hyperlink" Target="http://www.sedema.cdmx.gob.mx/storage/app/uploads/public/58e/287/4db/58e2874db4020088741813.pdf" TargetMode="External"/><Relationship Id="rId5839" Type="http://schemas.openxmlformats.org/officeDocument/2006/relationships/hyperlink" Target="http://www.sedema.cdmx.gob.mx/storage/app/uploads/public/58e/287/4db/58e2874db4020088741813.pdf" TargetMode="External"/><Relationship Id="rId7261" Type="http://schemas.openxmlformats.org/officeDocument/2006/relationships/hyperlink" Target="http://www.sedema.cdmx.gob.mx/storage/app/uploads/public/58e/287/4db/58e2874db4020088741813.pdf" TargetMode="External"/><Relationship Id="rId4855" Type="http://schemas.openxmlformats.org/officeDocument/2006/relationships/hyperlink" Target="http://www.sedema.cdmx.gob.mx/storage/app/uploads/public/58e/287/4db/58e2874db4020088741813.pdf" TargetMode="External"/><Relationship Id="rId5906" Type="http://schemas.openxmlformats.org/officeDocument/2006/relationships/hyperlink" Target="http://www.sedema.cdmx.gob.mx/storage/app/uploads/public/58e/287/4db/58e2874db4020088741813.pdf" TargetMode="External"/><Relationship Id="rId8312" Type="http://schemas.openxmlformats.org/officeDocument/2006/relationships/hyperlink" Target="http://www.sedema.cdmx.gob.mx/storage/app/uploads/public/58e/287/4db/58e2874db4020088741813.pdf" TargetMode="External"/><Relationship Id="rId3457" Type="http://schemas.openxmlformats.org/officeDocument/2006/relationships/hyperlink" Target="http://www.sedema.cdmx.gob.mx/storage/app/uploads/public/58e/287/4db/58e2874db4020088741813.pdf" TargetMode="External"/><Relationship Id="rId3871" Type="http://schemas.openxmlformats.org/officeDocument/2006/relationships/hyperlink" Target="http://www.sedema.cdmx.gob.mx/storage/app/uploads/public/58e/287/4db/58e2874db4020088741813.pdf" TargetMode="External"/><Relationship Id="rId4508" Type="http://schemas.openxmlformats.org/officeDocument/2006/relationships/hyperlink" Target="http://www.sedema.cdmx.gob.mx/storage/app/uploads/public/58e/287/4db/58e2874db4020088741813.pdf" TargetMode="External"/><Relationship Id="rId4922" Type="http://schemas.openxmlformats.org/officeDocument/2006/relationships/hyperlink" Target="http://www.sedema.cdmx.gob.mx/storage/app/uploads/public/58e/287/4db/58e2874db4020088741813.pdf" TargetMode="External"/><Relationship Id="rId378" Type="http://schemas.openxmlformats.org/officeDocument/2006/relationships/hyperlink" Target="http://148.243.232.122/deia/download/declaratorias/SEDEMA_DGRA_003491-2017.pdf" TargetMode="External"/><Relationship Id="rId792" Type="http://schemas.openxmlformats.org/officeDocument/2006/relationships/hyperlink" Target="http://148.243.232.122/deia/download/declaratorias/SEDEMA_DGRA_006269-2017.pdf" TargetMode="External"/><Relationship Id="rId2059" Type="http://schemas.openxmlformats.org/officeDocument/2006/relationships/hyperlink" Target="http://www.sedema.cdmx.gob.mx/storage/app/uploads/public/58e/297/5f1/58e2975f1b4e3664915999.pdf" TargetMode="External"/><Relationship Id="rId2473" Type="http://schemas.openxmlformats.org/officeDocument/2006/relationships/hyperlink" Target="http://www.sedema.cdmx.gob.mx/storage/app/uploads/public/58e/297/5f1/58e2975f1b4e3664915999.pdf" TargetMode="External"/><Relationship Id="rId3524" Type="http://schemas.openxmlformats.org/officeDocument/2006/relationships/hyperlink" Target="http://www.sedema.cdmx.gob.mx/storage/app/uploads/public/58e/287/4db/58e2874db4020088741813.pdf" TargetMode="External"/><Relationship Id="rId445" Type="http://schemas.openxmlformats.org/officeDocument/2006/relationships/hyperlink" Target="http://148.243.232.122/deia/download/declaratorias/SEDEMA_DGRA_003491-2017.pdf" TargetMode="External"/><Relationship Id="rId1075" Type="http://schemas.openxmlformats.org/officeDocument/2006/relationships/hyperlink" Target="http://148.243.232.122/deia/download/declaratorias/SEDEMA_DGRA_011697-2017.pdf" TargetMode="External"/><Relationship Id="rId2126" Type="http://schemas.openxmlformats.org/officeDocument/2006/relationships/hyperlink" Target="http://www.sedema.cdmx.gob.mx/storage/app/uploads/public/58e/297/5f1/58e2975f1b4e3664915999.pdf" TargetMode="External"/><Relationship Id="rId2540" Type="http://schemas.openxmlformats.org/officeDocument/2006/relationships/hyperlink" Target="http://www.sedema.cdmx.gob.mx/storage/app/uploads/public/58e/297/5f1/58e2975f1b4e3664915999.pdf" TargetMode="External"/><Relationship Id="rId5696" Type="http://schemas.openxmlformats.org/officeDocument/2006/relationships/hyperlink" Target="http://www.sedema.cdmx.gob.mx/storage/app/uploads/public/58e/287/4db/58e2874db4020088741813.pdf" TargetMode="External"/><Relationship Id="rId6747" Type="http://schemas.openxmlformats.org/officeDocument/2006/relationships/hyperlink" Target="http://www.sedema.cdmx.gob.mx/storage/app/uploads/public/58e/297/5f1/58e2975f1b4e3664915999.pdf" TargetMode="External"/><Relationship Id="rId512" Type="http://schemas.openxmlformats.org/officeDocument/2006/relationships/hyperlink" Target="http://148.243.232.122/deia/download/declaratorias/SEDEMA_DGRA_003491-2017.pdf" TargetMode="External"/><Relationship Id="rId1142" Type="http://schemas.openxmlformats.org/officeDocument/2006/relationships/hyperlink" Target="http://148.243.232.122/deia/download/declaratorias/SEDEMA_DGRA_011697-2017.pdf" TargetMode="External"/><Relationship Id="rId4298" Type="http://schemas.openxmlformats.org/officeDocument/2006/relationships/hyperlink" Target="http://www.sedema.cdmx.gob.mx/storage/app/uploads/public/58e/287/4db/58e2874db4020088741813.pdf" TargetMode="External"/><Relationship Id="rId5349" Type="http://schemas.openxmlformats.org/officeDocument/2006/relationships/hyperlink" Target="http://www.sedema.cdmx.gob.mx/storage/app/uploads/public/58e/287/4db/58e2874db4020088741813.pdf" TargetMode="External"/><Relationship Id="rId4365" Type="http://schemas.openxmlformats.org/officeDocument/2006/relationships/hyperlink" Target="http://www.sedema.cdmx.gob.mx/storage/app/uploads/public/58e/287/4db/58e2874db4020088741813.pdf" TargetMode="External"/><Relationship Id="rId5763" Type="http://schemas.openxmlformats.org/officeDocument/2006/relationships/hyperlink" Target="http://www.sedema.cdmx.gob.mx/storage/app/uploads/public/58e/287/4db/58e2874db4020088741813.pdf" TargetMode="External"/><Relationship Id="rId6814" Type="http://schemas.openxmlformats.org/officeDocument/2006/relationships/hyperlink" Target="http://www.sedema.cdmx.gob.mx/storage/app/uploads/public/58e/297/5f1/58e2975f1b4e3664915999.pdf" TargetMode="External"/><Relationship Id="rId1959" Type="http://schemas.openxmlformats.org/officeDocument/2006/relationships/hyperlink" Target="http://www.sedema.cdmx.gob.mx/storage/app/uploads/public/58e/297/5f1/58e2975f1b4e3664915999.pdf" TargetMode="External"/><Relationship Id="rId4018" Type="http://schemas.openxmlformats.org/officeDocument/2006/relationships/hyperlink" Target="http://www.sedema.cdmx.gob.mx/storage/app/uploads/public/58e/287/4db/58e2874db4020088741813.pdf" TargetMode="External"/><Relationship Id="rId5416" Type="http://schemas.openxmlformats.org/officeDocument/2006/relationships/hyperlink" Target="http://www.sedema.cdmx.gob.mx/storage/app/uploads/public/58e/287/4db/58e2874db4020088741813.pdf" TargetMode="External"/><Relationship Id="rId5830" Type="http://schemas.openxmlformats.org/officeDocument/2006/relationships/hyperlink" Target="http://www.sedema.cdmx.gob.mx/storage/app/uploads/public/58e/287/4db/58e2874db4020088741813.pdf" TargetMode="External"/><Relationship Id="rId8986" Type="http://schemas.openxmlformats.org/officeDocument/2006/relationships/hyperlink" Target="http://148.243.232.122/deia/download/declaratorias/SEDEMA_DGRA_013565-2017.pdf" TargetMode="External"/><Relationship Id="rId3381" Type="http://schemas.openxmlformats.org/officeDocument/2006/relationships/hyperlink" Target="http://www.sedema.cdmx.gob.mx/storage/app/uploads/public/58e/287/4db/58e2874db4020088741813.pdf" TargetMode="External"/><Relationship Id="rId4432" Type="http://schemas.openxmlformats.org/officeDocument/2006/relationships/hyperlink" Target="http://www.sedema.cdmx.gob.mx/storage/app/uploads/public/58e/287/4db/58e2874db4020088741813.pdf" TargetMode="External"/><Relationship Id="rId7588" Type="http://schemas.openxmlformats.org/officeDocument/2006/relationships/hyperlink" Target="http://www.sedema.cdmx.gob.mx/storage/app/uploads/public/58e/287/4db/58e2874db4020088741813.pdf" TargetMode="External"/><Relationship Id="rId8639" Type="http://schemas.openxmlformats.org/officeDocument/2006/relationships/hyperlink" Target="http://148.243.232.122/deia/download/declaratorias/SEDEMA_DGRA_00317-2018.pdf" TargetMode="External"/><Relationship Id="rId3034" Type="http://schemas.openxmlformats.org/officeDocument/2006/relationships/hyperlink" Target="http://www.sedema.cdmx.gob.mx/storage/app/uploads/public/58e/287/4db/58e2874db4020088741813.pdf" TargetMode="External"/><Relationship Id="rId7655" Type="http://schemas.openxmlformats.org/officeDocument/2006/relationships/hyperlink" Target="http://www.sedema.cdmx.gob.mx/storage/app/uploads/public/58e/287/4db/58e2874db4020088741813.pdf" TargetMode="External"/><Relationship Id="rId8706" Type="http://schemas.openxmlformats.org/officeDocument/2006/relationships/hyperlink" Target="http://148.243.232.122/deia/download/declaratorias/SEDEMA_DGRA_015555-2017.pdf" TargetMode="External"/><Relationship Id="rId2050" Type="http://schemas.openxmlformats.org/officeDocument/2006/relationships/hyperlink" Target="http://www.sedema.cdmx.gob.mx/storage/app/uploads/public/58e/297/5f1/58e2975f1b4e3664915999.pdf" TargetMode="External"/><Relationship Id="rId3101" Type="http://schemas.openxmlformats.org/officeDocument/2006/relationships/hyperlink" Target="http://www.sedema.cdmx.gob.mx/storage/app/uploads/public/58e/287/4db/58e2874db4020088741813.pdf" TargetMode="External"/><Relationship Id="rId6257" Type="http://schemas.openxmlformats.org/officeDocument/2006/relationships/hyperlink" Target="http://www.sedema.cdmx.gob.mx/storage/app/uploads/public/58e/287/4db/58e2874db4020088741813.pdf" TargetMode="External"/><Relationship Id="rId6671" Type="http://schemas.openxmlformats.org/officeDocument/2006/relationships/hyperlink" Target="http://www.sedema.cdmx.gob.mx/storage/app/uploads/public/58e/297/5f1/58e2975f1b4e3664915999.pdf" TargetMode="External"/><Relationship Id="rId7308" Type="http://schemas.openxmlformats.org/officeDocument/2006/relationships/hyperlink" Target="http://www.sedema.cdmx.gob.mx/storage/app/uploads/public/58e/287/4db/58e2874db4020088741813.pdf" TargetMode="External"/><Relationship Id="rId7722" Type="http://schemas.openxmlformats.org/officeDocument/2006/relationships/hyperlink" Target="http://www.sedema.cdmx.gob.mx/storage/app/uploads/public/58e/287/4db/58e2874db4020088741813.pdf" TargetMode="External"/><Relationship Id="rId5273" Type="http://schemas.openxmlformats.org/officeDocument/2006/relationships/hyperlink" Target="http://www.sedema.cdmx.gob.mx/storage/app/uploads/public/58e/287/4db/58e2874db4020088741813.pdf" TargetMode="External"/><Relationship Id="rId6324" Type="http://schemas.openxmlformats.org/officeDocument/2006/relationships/hyperlink" Target="http://www.sedema.cdmx.gob.mx/storage/app/uploads/public/58e/287/4db/58e2874db4020088741813.pdf" TargetMode="External"/><Relationship Id="rId839" Type="http://schemas.openxmlformats.org/officeDocument/2006/relationships/hyperlink" Target="http://148.243.232.122/deia/download/declaratorias/SEDEMA_DGRA_006269-2017.pdf" TargetMode="External"/><Relationship Id="rId1469" Type="http://schemas.openxmlformats.org/officeDocument/2006/relationships/hyperlink" Target="http://www.sedema.cdmx.gob.mx/storage/app/uploads/public/58e/297/5f1/58e2975f1b4e3664915999.pdf" TargetMode="External"/><Relationship Id="rId2867" Type="http://schemas.openxmlformats.org/officeDocument/2006/relationships/hyperlink" Target="http://www.sedema.cdmx.gob.mx/storage/app/uploads/public/58e/297/5f1/58e2975f1b4e3664915999.pdf" TargetMode="External"/><Relationship Id="rId3918" Type="http://schemas.openxmlformats.org/officeDocument/2006/relationships/hyperlink" Target="http://www.sedema.cdmx.gob.mx/storage/app/uploads/public/58e/287/4db/58e2874db4020088741813.pdf" TargetMode="External"/><Relationship Id="rId5340" Type="http://schemas.openxmlformats.org/officeDocument/2006/relationships/hyperlink" Target="http://www.sedema.cdmx.gob.mx/storage/app/uploads/public/58e/287/4db/58e2874db4020088741813.pdf" TargetMode="External"/><Relationship Id="rId8496" Type="http://schemas.openxmlformats.org/officeDocument/2006/relationships/hyperlink" Target="http://148.243.232.122/deia/download/declaratorias/SEDEMA_DGRA_00317-2018.pdf" TargetMode="External"/><Relationship Id="rId1883" Type="http://schemas.openxmlformats.org/officeDocument/2006/relationships/hyperlink" Target="http://www.sedema.cdmx.gob.mx/storage/app/uploads/public/58e/297/5f1/58e2975f1b4e3664915999.pdf" TargetMode="External"/><Relationship Id="rId2934" Type="http://schemas.openxmlformats.org/officeDocument/2006/relationships/hyperlink" Target="http://www.sedema.cdmx.gob.mx/storage/app/uploads/public/58e/297/5f1/58e2975f1b4e3664915999.pdf" TargetMode="External"/><Relationship Id="rId7098" Type="http://schemas.openxmlformats.org/officeDocument/2006/relationships/hyperlink" Target="http://www.sedema.cdmx.gob.mx/storage/app/uploads/public/58e/297/5f1/58e2975f1b4e3664915999.pdf" TargetMode="External"/><Relationship Id="rId8149" Type="http://schemas.openxmlformats.org/officeDocument/2006/relationships/hyperlink" Target="http://www.sedema.cdmx.gob.mx/storage/app/uploads/public/58e/287/4db/58e2874db4020088741813.pdf" TargetMode="External"/><Relationship Id="rId906" Type="http://schemas.openxmlformats.org/officeDocument/2006/relationships/hyperlink" Target="http://148.243.232.122/deia/download/declaratorias/SEDEMA_DGRA_008452-2017.pdf" TargetMode="External"/><Relationship Id="rId1536" Type="http://schemas.openxmlformats.org/officeDocument/2006/relationships/hyperlink" Target="http://www.sedema.cdmx.gob.mx/storage/app/uploads/public/58e/297/5f1/58e2975f1b4e3664915999.pdf" TargetMode="External"/><Relationship Id="rId1950" Type="http://schemas.openxmlformats.org/officeDocument/2006/relationships/hyperlink" Target="http://www.sedema.cdmx.gob.mx/storage/app/uploads/public/58e/297/5f1/58e2975f1b4e3664915999.pdf" TargetMode="External"/><Relationship Id="rId8563" Type="http://schemas.openxmlformats.org/officeDocument/2006/relationships/hyperlink" Target="http://148.243.232.122/deia/download/declaratorias/SEDEMA_DGRA_00317-2018.pdf" TargetMode="External"/><Relationship Id="rId1603" Type="http://schemas.openxmlformats.org/officeDocument/2006/relationships/hyperlink" Target="http://www.sedema.cdmx.gob.mx/storage/app/uploads/public/58e/297/5f1/58e2975f1b4e3664915999.pdf" TargetMode="External"/><Relationship Id="rId4759" Type="http://schemas.openxmlformats.org/officeDocument/2006/relationships/hyperlink" Target="http://www.sedema.cdmx.gob.mx/storage/app/uploads/public/58e/287/4db/58e2874db4020088741813.pdf" TargetMode="External"/><Relationship Id="rId7165" Type="http://schemas.openxmlformats.org/officeDocument/2006/relationships/hyperlink" Target="http://www.sedema.cdmx.gob.mx/storage/app/uploads/public/58e/297/5f1/58e2975f1b4e3664915999.pdf" TargetMode="External"/><Relationship Id="rId8216" Type="http://schemas.openxmlformats.org/officeDocument/2006/relationships/hyperlink" Target="http://www.sedema.cdmx.gob.mx/storage/app/uploads/public/58e/287/4db/58e2874db4020088741813.pdf" TargetMode="External"/><Relationship Id="rId8630" Type="http://schemas.openxmlformats.org/officeDocument/2006/relationships/hyperlink" Target="http://148.243.232.122/deia/download/declaratorias/SEDEMA_DGRA_00317-2018.pdf" TargetMode="External"/><Relationship Id="rId3775" Type="http://schemas.openxmlformats.org/officeDocument/2006/relationships/hyperlink" Target="http://www.sedema.cdmx.gob.mx/storage/app/uploads/public/58e/287/4db/58e2874db4020088741813.pdf" TargetMode="External"/><Relationship Id="rId4826" Type="http://schemas.openxmlformats.org/officeDocument/2006/relationships/hyperlink" Target="http://www.sedema.cdmx.gob.mx/storage/app/uploads/public/58e/287/4db/58e2874db4020088741813.pdf" TargetMode="External"/><Relationship Id="rId6181" Type="http://schemas.openxmlformats.org/officeDocument/2006/relationships/hyperlink" Target="http://www.sedema.cdmx.gob.mx/storage/app/uploads/public/58e/287/4db/58e2874db4020088741813.pdf" TargetMode="External"/><Relationship Id="rId7232" Type="http://schemas.openxmlformats.org/officeDocument/2006/relationships/hyperlink" Target="http://www.sedema.cdmx.gob.mx/storage/app/uploads/public/58e/287/4db/58e2874db4020088741813.pdf" TargetMode="External"/><Relationship Id="rId696" Type="http://schemas.openxmlformats.org/officeDocument/2006/relationships/hyperlink" Target="http://148.243.232.122/deia/download/declaratorias/SEDEMA_DGRA_006269-2017.pdf" TargetMode="External"/><Relationship Id="rId2377" Type="http://schemas.openxmlformats.org/officeDocument/2006/relationships/hyperlink" Target="http://www.sedema.cdmx.gob.mx/storage/app/uploads/public/58e/297/5f1/58e2975f1b4e3664915999.pdf" TargetMode="External"/><Relationship Id="rId2791" Type="http://schemas.openxmlformats.org/officeDocument/2006/relationships/hyperlink" Target="http://www.sedema.cdmx.gob.mx/storage/app/uploads/public/58e/297/5f1/58e2975f1b4e3664915999.pdf" TargetMode="External"/><Relationship Id="rId3428" Type="http://schemas.openxmlformats.org/officeDocument/2006/relationships/hyperlink" Target="http://www.sedema.cdmx.gob.mx/storage/app/uploads/public/58e/287/4db/58e2874db4020088741813.pdf" TargetMode="External"/><Relationship Id="rId349" Type="http://schemas.openxmlformats.org/officeDocument/2006/relationships/hyperlink" Target="http://148.243.232.122/deia/download/declaratorias/SEDEMA_DGRA_003491-2017.pdf" TargetMode="External"/><Relationship Id="rId763" Type="http://schemas.openxmlformats.org/officeDocument/2006/relationships/hyperlink" Target="http://148.243.232.122/deia/download/declaratorias/SEDEMA_DGRA_006269-2017.pdf" TargetMode="External"/><Relationship Id="rId1393" Type="http://schemas.openxmlformats.org/officeDocument/2006/relationships/hyperlink" Target="http://www.sedema.cdmx.gob.mx/storage/app/uploads/public/58e/297/5f1/58e2975f1b4e3664915999.pdf" TargetMode="External"/><Relationship Id="rId2444" Type="http://schemas.openxmlformats.org/officeDocument/2006/relationships/hyperlink" Target="http://www.sedema.cdmx.gob.mx/storage/app/uploads/public/58e/297/5f1/58e2975f1b4e3664915999.pdf" TargetMode="External"/><Relationship Id="rId3842" Type="http://schemas.openxmlformats.org/officeDocument/2006/relationships/hyperlink" Target="http://www.sedema.cdmx.gob.mx/storage/app/uploads/public/58e/287/4db/58e2874db4020088741813.pdf" TargetMode="External"/><Relationship Id="rId6998" Type="http://schemas.openxmlformats.org/officeDocument/2006/relationships/hyperlink" Target="http://www.sedema.cdmx.gob.mx/storage/app/uploads/public/58e/297/5f1/58e2975f1b4e3664915999.pdf" TargetMode="External"/><Relationship Id="rId416" Type="http://schemas.openxmlformats.org/officeDocument/2006/relationships/hyperlink" Target="http://148.243.232.122/deia/download/declaratorias/SEDEMA_DGRA_003491-2017.pdf" TargetMode="External"/><Relationship Id="rId1046" Type="http://schemas.openxmlformats.org/officeDocument/2006/relationships/hyperlink" Target="http://148.243.232.122/deia/download/declaratorias/SEDEMA_DGRA_011697-2017.pdf" TargetMode="External"/><Relationship Id="rId8073" Type="http://schemas.openxmlformats.org/officeDocument/2006/relationships/hyperlink" Target="http://www.sedema.cdmx.gob.mx/storage/app/uploads/public/58e/287/4db/58e2874db4020088741813.pdf" TargetMode="External"/><Relationship Id="rId830" Type="http://schemas.openxmlformats.org/officeDocument/2006/relationships/hyperlink" Target="http://148.243.232.122/deia/download/declaratorias/SEDEMA_DGRA_006269-2017.pdf" TargetMode="External"/><Relationship Id="rId1460" Type="http://schemas.openxmlformats.org/officeDocument/2006/relationships/hyperlink" Target="http://www.sedema.cdmx.gob.mx/storage/app/uploads/public/58e/297/5f1/58e2975f1b4e3664915999.pdf" TargetMode="External"/><Relationship Id="rId2511" Type="http://schemas.openxmlformats.org/officeDocument/2006/relationships/hyperlink" Target="http://www.sedema.cdmx.gob.mx/storage/app/uploads/public/58e/297/5f1/58e2975f1b4e3664915999.pdf" TargetMode="External"/><Relationship Id="rId5667" Type="http://schemas.openxmlformats.org/officeDocument/2006/relationships/hyperlink" Target="http://www.sedema.cdmx.gob.mx/storage/app/uploads/public/58e/287/4db/58e2874db4020088741813.pdf" TargetMode="External"/><Relationship Id="rId6718" Type="http://schemas.openxmlformats.org/officeDocument/2006/relationships/hyperlink" Target="http://www.sedema.cdmx.gob.mx/storage/app/uploads/public/58e/297/5f1/58e2975f1b4e3664915999.pdf" TargetMode="External"/><Relationship Id="rId1113" Type="http://schemas.openxmlformats.org/officeDocument/2006/relationships/hyperlink" Target="http://148.243.232.122/deia/download/declaratorias/SEDEMA_DGRA_011697-2017.pdf" TargetMode="External"/><Relationship Id="rId4269" Type="http://schemas.openxmlformats.org/officeDocument/2006/relationships/hyperlink" Target="http://www.sedema.cdmx.gob.mx/storage/app/uploads/public/58e/287/4db/58e2874db4020088741813.pdf" TargetMode="External"/><Relationship Id="rId4683" Type="http://schemas.openxmlformats.org/officeDocument/2006/relationships/hyperlink" Target="http://www.sedema.cdmx.gob.mx/storage/app/uploads/public/58e/287/4db/58e2874db4020088741813.pdf" TargetMode="External"/><Relationship Id="rId5734" Type="http://schemas.openxmlformats.org/officeDocument/2006/relationships/hyperlink" Target="http://www.sedema.cdmx.gob.mx/storage/app/uploads/public/58e/287/4db/58e2874db4020088741813.pdf" TargetMode="External"/><Relationship Id="rId8140" Type="http://schemas.openxmlformats.org/officeDocument/2006/relationships/hyperlink" Target="http://www.sedema.cdmx.gob.mx/storage/app/uploads/public/58e/287/4db/58e2874db4020088741813.pdf" TargetMode="External"/><Relationship Id="rId3285" Type="http://schemas.openxmlformats.org/officeDocument/2006/relationships/hyperlink" Target="http://www.sedema.cdmx.gob.mx/storage/app/uploads/public/58e/287/4db/58e2874db4020088741813.pdf" TargetMode="External"/><Relationship Id="rId4336" Type="http://schemas.openxmlformats.org/officeDocument/2006/relationships/hyperlink" Target="http://www.sedema.cdmx.gob.mx/storage/app/uploads/public/58e/287/4db/58e2874db4020088741813.pdf" TargetMode="External"/><Relationship Id="rId4750" Type="http://schemas.openxmlformats.org/officeDocument/2006/relationships/hyperlink" Target="http://www.sedema.cdmx.gob.mx/storage/app/uploads/public/58e/287/4db/58e2874db4020088741813.pdf" TargetMode="External"/><Relationship Id="rId5801" Type="http://schemas.openxmlformats.org/officeDocument/2006/relationships/hyperlink" Target="http://www.sedema.cdmx.gob.mx/storage/app/uploads/public/58e/287/4db/58e2874db4020088741813.pdf" TargetMode="External"/><Relationship Id="rId8957" Type="http://schemas.openxmlformats.org/officeDocument/2006/relationships/hyperlink" Target="http://148.243.232.122/deia/download/declaratorias/SEDEMA_DGRA_013565-2017.pdf" TargetMode="External"/><Relationship Id="rId3352" Type="http://schemas.openxmlformats.org/officeDocument/2006/relationships/hyperlink" Target="http://www.sedema.cdmx.gob.mx/storage/app/uploads/public/58e/287/4db/58e2874db4020088741813.pdf" TargetMode="External"/><Relationship Id="rId4403" Type="http://schemas.openxmlformats.org/officeDocument/2006/relationships/hyperlink" Target="http://www.sedema.cdmx.gob.mx/storage/app/uploads/public/58e/287/4db/58e2874db4020088741813.pdf" TargetMode="External"/><Relationship Id="rId7559" Type="http://schemas.openxmlformats.org/officeDocument/2006/relationships/hyperlink" Target="http://www.sedema.cdmx.gob.mx/storage/app/uploads/public/58e/287/4db/58e2874db4020088741813.pdf" TargetMode="External"/><Relationship Id="rId273" Type="http://schemas.openxmlformats.org/officeDocument/2006/relationships/hyperlink" Target="http://148.243.232.122/deia/download/declaratorias/SEDEMA_DGRA_002929-2017.pdf" TargetMode="External"/><Relationship Id="rId3005" Type="http://schemas.openxmlformats.org/officeDocument/2006/relationships/hyperlink" Target="http://www.sedema.cdmx.gob.mx/storage/app/uploads/public/58e/287/4db/58e2874db4020088741813.pdf" TargetMode="External"/><Relationship Id="rId6575" Type="http://schemas.openxmlformats.org/officeDocument/2006/relationships/hyperlink" Target="http://www.sedema.cdmx.gob.mx/storage/app/uploads/public/58e/297/5f1/58e2975f1b4e3664915999.pdf" TargetMode="External"/><Relationship Id="rId7626" Type="http://schemas.openxmlformats.org/officeDocument/2006/relationships/hyperlink" Target="http://www.sedema.cdmx.gob.mx/storage/app/uploads/public/58e/287/4db/58e2874db4020088741813.pdf" TargetMode="External"/><Relationship Id="rId7973" Type="http://schemas.openxmlformats.org/officeDocument/2006/relationships/hyperlink" Target="http://www.sedema.cdmx.gob.mx/storage/app/uploads/public/58e/287/4db/58e2874db4020088741813.pdf" TargetMode="External"/><Relationship Id="rId340" Type="http://schemas.openxmlformats.org/officeDocument/2006/relationships/hyperlink" Target="http://148.243.232.122/deia/download/declaratorias/SEDEMA_DGRA_003491-2017.pdf" TargetMode="External"/><Relationship Id="rId2021" Type="http://schemas.openxmlformats.org/officeDocument/2006/relationships/hyperlink" Target="http://www.sedema.cdmx.gob.mx/storage/app/uploads/public/58e/297/5f1/58e2975f1b4e3664915999.pdf" TargetMode="External"/><Relationship Id="rId5177" Type="http://schemas.openxmlformats.org/officeDocument/2006/relationships/hyperlink" Target="http://www.sedema.cdmx.gob.mx/storage/app/uploads/public/58e/287/4db/58e2874db4020088741813.pdf" TargetMode="External"/><Relationship Id="rId6228" Type="http://schemas.openxmlformats.org/officeDocument/2006/relationships/hyperlink" Target="http://www.sedema.cdmx.gob.mx/storage/app/uploads/public/58e/287/4db/58e2874db4020088741813.pdf" TargetMode="External"/><Relationship Id="rId4193" Type="http://schemas.openxmlformats.org/officeDocument/2006/relationships/hyperlink" Target="http://www.sedema.cdmx.gob.mx/storage/app/uploads/public/58e/287/4db/58e2874db4020088741813.pdf" TargetMode="External"/><Relationship Id="rId5591" Type="http://schemas.openxmlformats.org/officeDocument/2006/relationships/hyperlink" Target="http://www.sedema.cdmx.gob.mx/storage/app/uploads/public/58e/287/4db/58e2874db4020088741813.pdf" TargetMode="External"/><Relationship Id="rId6642" Type="http://schemas.openxmlformats.org/officeDocument/2006/relationships/hyperlink" Target="http://www.sedema.cdmx.gob.mx/storage/app/uploads/public/58e/297/5f1/58e2975f1b4e3664915999.pdf" TargetMode="External"/><Relationship Id="rId1787" Type="http://schemas.openxmlformats.org/officeDocument/2006/relationships/hyperlink" Target="http://www.sedema.cdmx.gob.mx/storage/app/uploads/public/58e/297/5f1/58e2975f1b4e3664915999.pdf" TargetMode="External"/><Relationship Id="rId2838" Type="http://schemas.openxmlformats.org/officeDocument/2006/relationships/hyperlink" Target="http://www.sedema.cdmx.gob.mx/storage/app/uploads/public/58e/297/5f1/58e2975f1b4e3664915999.pdf" TargetMode="External"/><Relationship Id="rId5244" Type="http://schemas.openxmlformats.org/officeDocument/2006/relationships/hyperlink" Target="http://www.sedema.cdmx.gob.mx/storage/app/uploads/public/58e/287/4db/58e2874db4020088741813.pdf" TargetMode="External"/><Relationship Id="rId79" Type="http://schemas.openxmlformats.org/officeDocument/2006/relationships/hyperlink" Target="http://148.243.232.122/deia/download/declaratorias/SEDEMA_DGRA_001769-2017.pdf" TargetMode="External"/><Relationship Id="rId1854" Type="http://schemas.openxmlformats.org/officeDocument/2006/relationships/hyperlink" Target="http://www.sedema.cdmx.gob.mx/storage/app/uploads/public/58e/297/5f1/58e2975f1b4e3664915999.pdf" TargetMode="External"/><Relationship Id="rId2905" Type="http://schemas.openxmlformats.org/officeDocument/2006/relationships/hyperlink" Target="http://www.sedema.cdmx.gob.mx/storage/app/uploads/public/58e/297/5f1/58e2975f1b4e3664915999.pdf" TargetMode="External"/><Relationship Id="rId4260" Type="http://schemas.openxmlformats.org/officeDocument/2006/relationships/hyperlink" Target="http://www.sedema.cdmx.gob.mx/storage/app/uploads/public/58e/287/4db/58e2874db4020088741813.pdf" TargetMode="External"/><Relationship Id="rId5311" Type="http://schemas.openxmlformats.org/officeDocument/2006/relationships/hyperlink" Target="http://www.sedema.cdmx.gob.mx/storage/app/uploads/public/58e/287/4db/58e2874db4020088741813.pdf" TargetMode="External"/><Relationship Id="rId8467" Type="http://schemas.openxmlformats.org/officeDocument/2006/relationships/hyperlink" Target="http://148.243.232.122/deia/download/declaratorias/SEDEMA_DGRA_00317-2018.pdf" TargetMode="External"/><Relationship Id="rId8881" Type="http://schemas.openxmlformats.org/officeDocument/2006/relationships/hyperlink" Target="http://148.243.232.122/deia/download/declaratorias/SEDEMA_DGRA_013565-2017.pdf" TargetMode="External"/><Relationship Id="rId1507" Type="http://schemas.openxmlformats.org/officeDocument/2006/relationships/hyperlink" Target="http://www.sedema.cdmx.gob.mx/storage/app/uploads/public/58e/297/5f1/58e2975f1b4e3664915999.pdf" TargetMode="External"/><Relationship Id="rId7069" Type="http://schemas.openxmlformats.org/officeDocument/2006/relationships/hyperlink" Target="http://www.sedema.cdmx.gob.mx/storage/app/uploads/public/58e/297/5f1/58e2975f1b4e3664915999.pdf" TargetMode="External"/><Relationship Id="rId7483" Type="http://schemas.openxmlformats.org/officeDocument/2006/relationships/hyperlink" Target="http://www.sedema.cdmx.gob.mx/storage/app/uploads/public/58e/287/4db/58e2874db4020088741813.pdf" TargetMode="External"/><Relationship Id="rId8534" Type="http://schemas.openxmlformats.org/officeDocument/2006/relationships/hyperlink" Target="http://148.243.232.122/deia/download/declaratorias/SEDEMA_DGRA_00317-2018.pdf" TargetMode="External"/><Relationship Id="rId1921" Type="http://schemas.openxmlformats.org/officeDocument/2006/relationships/hyperlink" Target="http://www.sedema.cdmx.gob.mx/storage/app/uploads/public/58e/297/5f1/58e2975f1b4e3664915999.pdf" TargetMode="External"/><Relationship Id="rId3679" Type="http://schemas.openxmlformats.org/officeDocument/2006/relationships/hyperlink" Target="http://www.sedema.cdmx.gob.mx/storage/app/uploads/public/58e/287/4db/58e2874db4020088741813.pdf" TargetMode="External"/><Relationship Id="rId6085" Type="http://schemas.openxmlformats.org/officeDocument/2006/relationships/hyperlink" Target="http://www.sedema.cdmx.gob.mx/storage/app/uploads/public/58e/287/4db/58e2874db4020088741813.pdf" TargetMode="External"/><Relationship Id="rId7136" Type="http://schemas.openxmlformats.org/officeDocument/2006/relationships/hyperlink" Target="http://www.sedema.cdmx.gob.mx/storage/app/uploads/public/58e/297/5f1/58e2975f1b4e3664915999.pdf" TargetMode="External"/><Relationship Id="rId7550" Type="http://schemas.openxmlformats.org/officeDocument/2006/relationships/hyperlink" Target="http://www.sedema.cdmx.gob.mx/storage/app/uploads/public/58e/287/4db/58e2874db4020088741813.pdf" TargetMode="External"/><Relationship Id="rId6152" Type="http://schemas.openxmlformats.org/officeDocument/2006/relationships/hyperlink" Target="http://www.sedema.cdmx.gob.mx/storage/app/uploads/public/58e/287/4db/58e2874db4020088741813.pdf" TargetMode="External"/><Relationship Id="rId7203" Type="http://schemas.openxmlformats.org/officeDocument/2006/relationships/hyperlink" Target="http://www.sedema.cdmx.gob.mx/storage/app/uploads/public/58e/287/4db/58e2874db4020088741813.pdf" TargetMode="External"/><Relationship Id="rId8601" Type="http://schemas.openxmlformats.org/officeDocument/2006/relationships/hyperlink" Target="http://148.243.232.122/deia/download/declaratorias/SEDEMA_DGRA_00317-2018.pdf" TargetMode="External"/><Relationship Id="rId1297" Type="http://schemas.openxmlformats.org/officeDocument/2006/relationships/hyperlink" Target="http://www.sedema.cdmx.gob.mx/storage/app/uploads/public/58e/297/5f1/58e2975f1b4e3664915999.pdf" TargetMode="External"/><Relationship Id="rId2695" Type="http://schemas.openxmlformats.org/officeDocument/2006/relationships/hyperlink" Target="http://www.sedema.cdmx.gob.mx/storage/app/uploads/public/58e/297/5f1/58e2975f1b4e3664915999.pdf" TargetMode="External"/><Relationship Id="rId3746" Type="http://schemas.openxmlformats.org/officeDocument/2006/relationships/hyperlink" Target="http://www.sedema.cdmx.gob.mx/storage/app/uploads/public/58e/287/4db/58e2874db4020088741813.pdf" TargetMode="External"/><Relationship Id="rId667" Type="http://schemas.openxmlformats.org/officeDocument/2006/relationships/hyperlink" Target="http://148.243.232.122/deia/download/declaratorias/SEDEMA_DGRA_006269-2017.pdf" TargetMode="External"/><Relationship Id="rId2348" Type="http://schemas.openxmlformats.org/officeDocument/2006/relationships/hyperlink" Target="http://www.sedema.cdmx.gob.mx/storage/app/uploads/public/58e/297/5f1/58e2975f1b4e3664915999.pdf" TargetMode="External"/><Relationship Id="rId2762" Type="http://schemas.openxmlformats.org/officeDocument/2006/relationships/hyperlink" Target="http://www.sedema.cdmx.gob.mx/storage/app/uploads/public/58e/297/5f1/58e2975f1b4e3664915999.pdf" TargetMode="External"/><Relationship Id="rId3813" Type="http://schemas.openxmlformats.org/officeDocument/2006/relationships/hyperlink" Target="http://www.sedema.cdmx.gob.mx/storage/app/uploads/public/58e/287/4db/58e2874db4020088741813.pdf" TargetMode="External"/><Relationship Id="rId6969" Type="http://schemas.openxmlformats.org/officeDocument/2006/relationships/hyperlink" Target="http://www.sedema.cdmx.gob.mx/storage/app/uploads/public/58e/297/5f1/58e2975f1b4e3664915999.pdf" TargetMode="External"/><Relationship Id="rId734" Type="http://schemas.openxmlformats.org/officeDocument/2006/relationships/hyperlink" Target="http://148.243.232.122/deia/download/declaratorias/SEDEMA_DGRA_006269-2017.pdf" TargetMode="External"/><Relationship Id="rId1364" Type="http://schemas.openxmlformats.org/officeDocument/2006/relationships/hyperlink" Target="http://www.sedema.cdmx.gob.mx/storage/app/uploads/public/58e/297/5f1/58e2975f1b4e3664915999.pdf" TargetMode="External"/><Relationship Id="rId2415" Type="http://schemas.openxmlformats.org/officeDocument/2006/relationships/hyperlink" Target="http://www.sedema.cdmx.gob.mx/storage/app/uploads/public/58e/297/5f1/58e2975f1b4e3664915999.pdf" TargetMode="External"/><Relationship Id="rId5985" Type="http://schemas.openxmlformats.org/officeDocument/2006/relationships/hyperlink" Target="http://www.sedema.cdmx.gob.mx/storage/app/uploads/public/58e/287/4db/58e2874db4020088741813.pdf" TargetMode="External"/><Relationship Id="rId8391" Type="http://schemas.openxmlformats.org/officeDocument/2006/relationships/hyperlink" Target="http://www.sedema.cdmx.gob.mx/storage/app/uploads/public/58e/287/4db/58e2874db4020088741813.pdf" TargetMode="External"/><Relationship Id="rId70" Type="http://schemas.openxmlformats.org/officeDocument/2006/relationships/hyperlink" Target="http://148.243.232.122/deia/download/declaratorias/SEDEMA_DGRA_001769-2017.pdf" TargetMode="External"/><Relationship Id="rId801" Type="http://schemas.openxmlformats.org/officeDocument/2006/relationships/hyperlink" Target="http://148.243.232.122/deia/download/declaratorias/SEDEMA_DGRA_006269-2017.pdf" TargetMode="External"/><Relationship Id="rId1017" Type="http://schemas.openxmlformats.org/officeDocument/2006/relationships/hyperlink" Target="http://148.243.232.122/deia/download/declaratorias/SEDEMA_DGRA_011697-2017.pdf" TargetMode="External"/><Relationship Id="rId1431" Type="http://schemas.openxmlformats.org/officeDocument/2006/relationships/hyperlink" Target="http://www.sedema.cdmx.gob.mx/storage/app/uploads/public/58e/297/5f1/58e2975f1b4e3664915999.pdf" TargetMode="External"/><Relationship Id="rId4587" Type="http://schemas.openxmlformats.org/officeDocument/2006/relationships/hyperlink" Target="http://www.sedema.cdmx.gob.mx/storage/app/uploads/public/58e/287/4db/58e2874db4020088741813.pdf" TargetMode="External"/><Relationship Id="rId5638" Type="http://schemas.openxmlformats.org/officeDocument/2006/relationships/hyperlink" Target="http://www.sedema.cdmx.gob.mx/storage/app/uploads/public/58e/287/4db/58e2874db4020088741813.pdf" TargetMode="External"/><Relationship Id="rId8044" Type="http://schemas.openxmlformats.org/officeDocument/2006/relationships/hyperlink" Target="http://www.sedema.cdmx.gob.mx/storage/app/uploads/public/58e/287/4db/58e2874db4020088741813.pdf" TargetMode="External"/><Relationship Id="rId3189" Type="http://schemas.openxmlformats.org/officeDocument/2006/relationships/hyperlink" Target="http://www.sedema.cdmx.gob.mx/storage/app/uploads/public/58e/287/4db/58e2874db4020088741813.pdf" TargetMode="External"/><Relationship Id="rId4654" Type="http://schemas.openxmlformats.org/officeDocument/2006/relationships/hyperlink" Target="http://www.sedema.cdmx.gob.mx/storage/app/uploads/public/58e/287/4db/58e2874db4020088741813.pdf" TargetMode="External"/><Relationship Id="rId7060" Type="http://schemas.openxmlformats.org/officeDocument/2006/relationships/hyperlink" Target="http://www.sedema.cdmx.gob.mx/storage/app/uploads/public/58e/297/5f1/58e2975f1b4e3664915999.pdf" TargetMode="External"/><Relationship Id="rId8111" Type="http://schemas.openxmlformats.org/officeDocument/2006/relationships/hyperlink" Target="http://www.sedema.cdmx.gob.mx/storage/app/uploads/public/58e/287/4db/58e2874db4020088741813.pdf" TargetMode="External"/><Relationship Id="rId3256" Type="http://schemas.openxmlformats.org/officeDocument/2006/relationships/hyperlink" Target="http://www.sedema.cdmx.gob.mx/storage/app/uploads/public/58e/287/4db/58e2874db4020088741813.pdf" TargetMode="External"/><Relationship Id="rId4307" Type="http://schemas.openxmlformats.org/officeDocument/2006/relationships/hyperlink" Target="http://www.sedema.cdmx.gob.mx/storage/app/uploads/public/58e/287/4db/58e2874db4020088741813.pdf" TargetMode="External"/><Relationship Id="rId5705" Type="http://schemas.openxmlformats.org/officeDocument/2006/relationships/hyperlink" Target="http://www.sedema.cdmx.gob.mx/storage/app/uploads/public/58e/287/4db/58e2874db4020088741813.pdf" TargetMode="External"/><Relationship Id="rId177" Type="http://schemas.openxmlformats.org/officeDocument/2006/relationships/hyperlink" Target="http://148.243.232.122/deia/download/declaratorias/SEDEMA_DGRA_002929-2017.pdf" TargetMode="External"/><Relationship Id="rId591" Type="http://schemas.openxmlformats.org/officeDocument/2006/relationships/hyperlink" Target="http://transparencia.cdmx.gob.mx/storage/app/uploads/public/5b4/e6b/005/5b4e6b005ea3f998221330.pdf" TargetMode="External"/><Relationship Id="rId2272" Type="http://schemas.openxmlformats.org/officeDocument/2006/relationships/hyperlink" Target="http://www.sedema.cdmx.gob.mx/storage/app/uploads/public/58e/297/5f1/58e2975f1b4e3664915999.pdf" TargetMode="External"/><Relationship Id="rId3670" Type="http://schemas.openxmlformats.org/officeDocument/2006/relationships/hyperlink" Target="http://www.sedema.cdmx.gob.mx/storage/app/uploads/public/58e/287/4db/58e2874db4020088741813.pdf" TargetMode="External"/><Relationship Id="rId4721" Type="http://schemas.openxmlformats.org/officeDocument/2006/relationships/hyperlink" Target="http://www.sedema.cdmx.gob.mx/storage/app/uploads/public/58e/287/4db/58e2874db4020088741813.pdf" TargetMode="External"/><Relationship Id="rId7877" Type="http://schemas.openxmlformats.org/officeDocument/2006/relationships/hyperlink" Target="http://www.sedema.cdmx.gob.mx/storage/app/uploads/public/58e/287/4db/58e2874db4020088741813.pdf" TargetMode="External"/><Relationship Id="rId8928" Type="http://schemas.openxmlformats.org/officeDocument/2006/relationships/hyperlink" Target="http://148.243.232.122/deia/download/declaratorias/SEDEMA_DGRA_013565-2017.pdf" TargetMode="External"/><Relationship Id="rId244" Type="http://schemas.openxmlformats.org/officeDocument/2006/relationships/hyperlink" Target="http://148.243.232.122/deia/download/declaratorias/SEDEMA_DGRA_002929-2017.pdf" TargetMode="External"/><Relationship Id="rId3323" Type="http://schemas.openxmlformats.org/officeDocument/2006/relationships/hyperlink" Target="http://www.sedema.cdmx.gob.mx/storage/app/uploads/public/58e/287/4db/58e2874db4020088741813.pdf" TargetMode="External"/><Relationship Id="rId6479" Type="http://schemas.openxmlformats.org/officeDocument/2006/relationships/hyperlink" Target="http://transparencia.cdmx.gob.mx/storage/app/uploads/public/5b2/a9a/2be/5b2a9a2be7670558540941.pdf" TargetMode="External"/><Relationship Id="rId6893" Type="http://schemas.openxmlformats.org/officeDocument/2006/relationships/hyperlink" Target="http://www.sedema.cdmx.gob.mx/storage/app/uploads/public/58e/297/5f1/58e2975f1b4e3664915999.pdf" TargetMode="External"/><Relationship Id="rId7944" Type="http://schemas.openxmlformats.org/officeDocument/2006/relationships/hyperlink" Target="http://www.sedema.cdmx.gob.mx/storage/app/uploads/public/58e/287/4db/58e2874db4020088741813.pdf" TargetMode="External"/><Relationship Id="rId5495" Type="http://schemas.openxmlformats.org/officeDocument/2006/relationships/hyperlink" Target="http://www.sedema.cdmx.gob.mx/storage/app/uploads/public/58e/287/4db/58e2874db4020088741813.pdf" TargetMode="External"/><Relationship Id="rId6546" Type="http://schemas.openxmlformats.org/officeDocument/2006/relationships/hyperlink" Target="http://www.sedema.cdmx.gob.mx/storage/app/uploads/public/58e/297/5f1/58e2975f1b4e3664915999.pdf" TargetMode="External"/><Relationship Id="rId6960" Type="http://schemas.openxmlformats.org/officeDocument/2006/relationships/hyperlink" Target="http://www.sedema.cdmx.gob.mx/storage/app/uploads/public/58e/297/5f1/58e2975f1b4e3664915999.pdf" TargetMode="External"/><Relationship Id="rId311" Type="http://schemas.openxmlformats.org/officeDocument/2006/relationships/hyperlink" Target="http://148.243.232.122/deia/download/declaratorias/SEDEMA_DGRA_002929-2017.pdf" TargetMode="External"/><Relationship Id="rId4097" Type="http://schemas.openxmlformats.org/officeDocument/2006/relationships/hyperlink" Target="http://www.sedema.cdmx.gob.mx/storage/app/uploads/public/58e/287/4db/58e2874db4020088741813.pdf" TargetMode="External"/><Relationship Id="rId5148" Type="http://schemas.openxmlformats.org/officeDocument/2006/relationships/hyperlink" Target="http://www.sedema.cdmx.gob.mx/storage/app/uploads/public/58e/287/4db/58e2874db4020088741813.pdf" TargetMode="External"/><Relationship Id="rId5562" Type="http://schemas.openxmlformats.org/officeDocument/2006/relationships/hyperlink" Target="http://www.sedema.cdmx.gob.mx/storage/app/uploads/public/58e/287/4db/58e2874db4020088741813.pdf" TargetMode="External"/><Relationship Id="rId6613" Type="http://schemas.openxmlformats.org/officeDocument/2006/relationships/hyperlink" Target="http://www.sedema.cdmx.gob.mx/storage/app/uploads/public/58e/297/5f1/58e2975f1b4e3664915999.pdf" TargetMode="External"/><Relationship Id="rId1758" Type="http://schemas.openxmlformats.org/officeDocument/2006/relationships/hyperlink" Target="http://www.sedema.cdmx.gob.mx/storage/app/uploads/public/58e/297/5f1/58e2975f1b4e3664915999.pdf" TargetMode="External"/><Relationship Id="rId2809" Type="http://schemas.openxmlformats.org/officeDocument/2006/relationships/hyperlink" Target="http://www.sedema.cdmx.gob.mx/storage/app/uploads/public/58e/297/5f1/58e2975f1b4e3664915999.pdf" TargetMode="External"/><Relationship Id="rId4164" Type="http://schemas.openxmlformats.org/officeDocument/2006/relationships/hyperlink" Target="http://www.sedema.cdmx.gob.mx/storage/app/uploads/public/58e/287/4db/58e2874db4020088741813.pdf" TargetMode="External"/><Relationship Id="rId5215" Type="http://schemas.openxmlformats.org/officeDocument/2006/relationships/hyperlink" Target="http://www.sedema.cdmx.gob.mx/storage/app/uploads/public/58e/287/4db/58e2874db4020088741813.pdf" TargetMode="External"/><Relationship Id="rId8785" Type="http://schemas.openxmlformats.org/officeDocument/2006/relationships/hyperlink" Target="http://148.243.232.122/deia/download/declaratorias/SEDEMA_DGRA_015555-2017.pdf" TargetMode="External"/><Relationship Id="rId3180" Type="http://schemas.openxmlformats.org/officeDocument/2006/relationships/hyperlink" Target="http://www.sedema.cdmx.gob.mx/storage/app/uploads/public/58e/287/4db/58e2874db4020088741813.pdf" TargetMode="External"/><Relationship Id="rId4231" Type="http://schemas.openxmlformats.org/officeDocument/2006/relationships/hyperlink" Target="http://www.sedema.cdmx.gob.mx/storage/app/uploads/public/58e/287/4db/58e2874db4020088741813.pdf" TargetMode="External"/><Relationship Id="rId7387" Type="http://schemas.openxmlformats.org/officeDocument/2006/relationships/hyperlink" Target="http://www.sedema.cdmx.gob.mx/storage/app/uploads/public/58e/287/4db/58e2874db4020088741813.pdf" TargetMode="External"/><Relationship Id="rId8438" Type="http://schemas.openxmlformats.org/officeDocument/2006/relationships/hyperlink" Target="http://www.sedema.cdmx.gob.mx/storage/app/uploads/public/58e/287/4db/58e2874db4020088741813.pdf" TargetMode="External"/><Relationship Id="rId1825" Type="http://schemas.openxmlformats.org/officeDocument/2006/relationships/hyperlink" Target="http://www.sedema.cdmx.gob.mx/storage/app/uploads/public/58e/297/5f1/58e2975f1b4e3664915999.pdf" TargetMode="External"/><Relationship Id="rId8852" Type="http://schemas.openxmlformats.org/officeDocument/2006/relationships/hyperlink" Target="http://148.243.232.122/deia/download/declaratorias/SEDEMA_DGRA_013565-2017.pdf" TargetMode="External"/><Relationship Id="rId3997" Type="http://schemas.openxmlformats.org/officeDocument/2006/relationships/hyperlink" Target="http://www.sedema.cdmx.gob.mx/storage/app/uploads/public/58e/287/4db/58e2874db4020088741813.pdf" TargetMode="External"/><Relationship Id="rId6056" Type="http://schemas.openxmlformats.org/officeDocument/2006/relationships/hyperlink" Target="http://www.sedema.cdmx.gob.mx/storage/app/uploads/public/58e/287/4db/58e2874db4020088741813.pdf" TargetMode="External"/><Relationship Id="rId7454" Type="http://schemas.openxmlformats.org/officeDocument/2006/relationships/hyperlink" Target="http://www.sedema.cdmx.gob.mx/storage/app/uploads/public/58e/287/4db/58e2874db4020088741813.pdf" TargetMode="External"/><Relationship Id="rId8505" Type="http://schemas.openxmlformats.org/officeDocument/2006/relationships/hyperlink" Target="http://148.243.232.122/deia/download/declaratorias/SEDEMA_DGRA_00317-2018.pdf" TargetMode="External"/><Relationship Id="rId2599" Type="http://schemas.openxmlformats.org/officeDocument/2006/relationships/hyperlink" Target="http://www.sedema.cdmx.gob.mx/storage/app/uploads/public/58e/297/5f1/58e2975f1b4e3664915999.pdf" TargetMode="External"/><Relationship Id="rId6470" Type="http://schemas.openxmlformats.org/officeDocument/2006/relationships/hyperlink" Target="http://transparencia.cdmx.gob.mx/storage/app/uploads/public/5b2/992/743/5b29927436cd0014032341.pdf" TargetMode="External"/><Relationship Id="rId7107" Type="http://schemas.openxmlformats.org/officeDocument/2006/relationships/hyperlink" Target="http://www.sedema.cdmx.gob.mx/storage/app/uploads/public/58e/297/5f1/58e2975f1b4e3664915999.pdf" TargetMode="External"/><Relationship Id="rId7521" Type="http://schemas.openxmlformats.org/officeDocument/2006/relationships/hyperlink" Target="http://www.sedema.cdmx.gob.mx/storage/app/uploads/public/58e/287/4db/58e2874db4020088741813.pdf" TargetMode="External"/><Relationship Id="rId985" Type="http://schemas.openxmlformats.org/officeDocument/2006/relationships/hyperlink" Target="http://148.243.232.122/deia/download/declaratorias/SEDEMA_DGRA_011697-2017.pdf" TargetMode="External"/><Relationship Id="rId2666" Type="http://schemas.openxmlformats.org/officeDocument/2006/relationships/hyperlink" Target="http://www.sedema.cdmx.gob.mx/storage/app/uploads/public/58e/297/5f1/58e2975f1b4e3664915999.pdf" TargetMode="External"/><Relationship Id="rId3717" Type="http://schemas.openxmlformats.org/officeDocument/2006/relationships/hyperlink" Target="http://www.sedema.cdmx.gob.mx/storage/app/uploads/public/58e/287/4db/58e2874db4020088741813.pdf" TargetMode="External"/><Relationship Id="rId5072" Type="http://schemas.openxmlformats.org/officeDocument/2006/relationships/hyperlink" Target="http://www.sedema.cdmx.gob.mx/storage/app/uploads/public/58e/287/4db/58e2874db4020088741813.pdf" TargetMode="External"/><Relationship Id="rId6123" Type="http://schemas.openxmlformats.org/officeDocument/2006/relationships/hyperlink" Target="http://www.sedema.cdmx.gob.mx/storage/app/uploads/public/58e/287/4db/58e2874db4020088741813.pdf" TargetMode="External"/><Relationship Id="rId638" Type="http://schemas.openxmlformats.org/officeDocument/2006/relationships/hyperlink" Target="http://148.243.232.122/deia/download/declaratorias/SEDEMA_DGRA_006269-2017.pdf" TargetMode="External"/><Relationship Id="rId1268" Type="http://schemas.openxmlformats.org/officeDocument/2006/relationships/hyperlink" Target="http://www.sedema.cdmx.gob.mx/storage/app/uploads/public/58e/297/5f1/58e2975f1b4e3664915999.pdf" TargetMode="External"/><Relationship Id="rId1682" Type="http://schemas.openxmlformats.org/officeDocument/2006/relationships/hyperlink" Target="http://www.sedema.cdmx.gob.mx/storage/app/uploads/public/58e/297/5f1/58e2975f1b4e3664915999.pdf" TargetMode="External"/><Relationship Id="rId2319" Type="http://schemas.openxmlformats.org/officeDocument/2006/relationships/hyperlink" Target="http://www.sedema.cdmx.gob.mx/storage/app/uploads/public/58e/297/5f1/58e2975f1b4e3664915999.pdf" TargetMode="External"/><Relationship Id="rId2733" Type="http://schemas.openxmlformats.org/officeDocument/2006/relationships/hyperlink" Target="http://www.sedema.cdmx.gob.mx/storage/app/uploads/public/58e/297/5f1/58e2975f1b4e3664915999.pdf" TargetMode="External"/><Relationship Id="rId5889" Type="http://schemas.openxmlformats.org/officeDocument/2006/relationships/hyperlink" Target="http://www.sedema.cdmx.gob.mx/storage/app/uploads/public/58e/287/4db/58e2874db4020088741813.pdf" TargetMode="External"/><Relationship Id="rId8295" Type="http://schemas.openxmlformats.org/officeDocument/2006/relationships/hyperlink" Target="http://www.sedema.cdmx.gob.mx/storage/app/uploads/public/58e/287/4db/58e2874db4020088741813.pdf" TargetMode="External"/><Relationship Id="rId705" Type="http://schemas.openxmlformats.org/officeDocument/2006/relationships/hyperlink" Target="http://148.243.232.122/deia/download/declaratorias/SEDEMA_DGRA_006269-2017.pdf" TargetMode="External"/><Relationship Id="rId1335" Type="http://schemas.openxmlformats.org/officeDocument/2006/relationships/hyperlink" Target="http://www.sedema.cdmx.gob.mx/storage/app/uploads/public/58e/297/5f1/58e2975f1b4e3664915999.pdf" TargetMode="External"/><Relationship Id="rId8362" Type="http://schemas.openxmlformats.org/officeDocument/2006/relationships/hyperlink" Target="http://www.sedema.cdmx.gob.mx/storage/app/uploads/public/58e/287/4db/58e2874db4020088741813.pdf" TargetMode="External"/><Relationship Id="rId2800" Type="http://schemas.openxmlformats.org/officeDocument/2006/relationships/hyperlink" Target="http://www.sedema.cdmx.gob.mx/storage/app/uploads/public/58e/297/5f1/58e2975f1b4e3664915999.pdf" TargetMode="External"/><Relationship Id="rId5956" Type="http://schemas.openxmlformats.org/officeDocument/2006/relationships/hyperlink" Target="http://www.sedema.cdmx.gob.mx/storage/app/uploads/public/58e/287/4db/58e2874db4020088741813.pdf" TargetMode="External"/><Relationship Id="rId8015" Type="http://schemas.openxmlformats.org/officeDocument/2006/relationships/hyperlink" Target="http://www.sedema.cdmx.gob.mx/storage/app/uploads/public/58e/287/4db/58e2874db4020088741813.pdf" TargetMode="External"/><Relationship Id="rId41" Type="http://schemas.openxmlformats.org/officeDocument/2006/relationships/hyperlink" Target="http://148.243.232.122/deia/download/declaratorias/SEDEMA_DGRA_001769-2017.pdf" TargetMode="External"/><Relationship Id="rId1402" Type="http://schemas.openxmlformats.org/officeDocument/2006/relationships/hyperlink" Target="http://www.sedema.cdmx.gob.mx/storage/app/uploads/public/58e/297/5f1/58e2975f1b4e3664915999.pdf" TargetMode="External"/><Relationship Id="rId4558" Type="http://schemas.openxmlformats.org/officeDocument/2006/relationships/hyperlink" Target="http://www.sedema.cdmx.gob.mx/storage/app/uploads/public/58e/287/4db/58e2874db4020088741813.pdf" TargetMode="External"/><Relationship Id="rId4972" Type="http://schemas.openxmlformats.org/officeDocument/2006/relationships/hyperlink" Target="http://www.sedema.cdmx.gob.mx/storage/app/uploads/public/58e/287/4db/58e2874db4020088741813.pdf" TargetMode="External"/><Relationship Id="rId5609" Type="http://schemas.openxmlformats.org/officeDocument/2006/relationships/hyperlink" Target="http://www.sedema.cdmx.gob.mx/storage/app/uploads/public/58e/287/4db/58e2874db4020088741813.pdf" TargetMode="External"/><Relationship Id="rId7031" Type="http://schemas.openxmlformats.org/officeDocument/2006/relationships/hyperlink" Target="http://www.sedema.cdmx.gob.mx/storage/app/uploads/public/58e/297/5f1/58e2975f1b4e3664915999.pdf" TargetMode="External"/><Relationship Id="rId3574" Type="http://schemas.openxmlformats.org/officeDocument/2006/relationships/hyperlink" Target="http://www.sedema.cdmx.gob.mx/storage/app/uploads/public/58e/287/4db/58e2874db4020088741813.pdf" TargetMode="External"/><Relationship Id="rId4625" Type="http://schemas.openxmlformats.org/officeDocument/2006/relationships/hyperlink" Target="http://www.sedema.cdmx.gob.mx/storage/app/uploads/public/58e/287/4db/58e2874db4020088741813.pdf" TargetMode="External"/><Relationship Id="rId495" Type="http://schemas.openxmlformats.org/officeDocument/2006/relationships/hyperlink" Target="http://148.243.232.122/deia/download/declaratorias/SEDEMA_DGRA_003491-2017.pdf" TargetMode="External"/><Relationship Id="rId2176" Type="http://schemas.openxmlformats.org/officeDocument/2006/relationships/hyperlink" Target="http://www.sedema.cdmx.gob.mx/storage/app/uploads/public/58e/297/5f1/58e2975f1b4e3664915999.pdf" TargetMode="External"/><Relationship Id="rId2590" Type="http://schemas.openxmlformats.org/officeDocument/2006/relationships/hyperlink" Target="http://www.sedema.cdmx.gob.mx/storage/app/uploads/public/58e/297/5f1/58e2975f1b4e3664915999.pdf" TargetMode="External"/><Relationship Id="rId3227" Type="http://schemas.openxmlformats.org/officeDocument/2006/relationships/hyperlink" Target="http://www.sedema.cdmx.gob.mx/storage/app/uploads/public/58e/287/4db/58e2874db4020088741813.pdf" TargetMode="External"/><Relationship Id="rId3641" Type="http://schemas.openxmlformats.org/officeDocument/2006/relationships/hyperlink" Target="http://www.sedema.cdmx.gob.mx/storage/app/uploads/public/58e/287/4db/58e2874db4020088741813.pdf" TargetMode="External"/><Relationship Id="rId6797" Type="http://schemas.openxmlformats.org/officeDocument/2006/relationships/hyperlink" Target="http://www.sedema.cdmx.gob.mx/storage/app/uploads/public/58e/297/5f1/58e2975f1b4e3664915999.pdf" TargetMode="External"/><Relationship Id="rId7848" Type="http://schemas.openxmlformats.org/officeDocument/2006/relationships/hyperlink" Target="http://www.sedema.cdmx.gob.mx/storage/app/uploads/public/58e/287/4db/58e2874db4020088741813.pdf" TargetMode="External"/><Relationship Id="rId148" Type="http://schemas.openxmlformats.org/officeDocument/2006/relationships/hyperlink" Target="http://148.243.232.122/deia/download/declaratorias/SEDEMA_DGRA_001769-2017.pdf" TargetMode="External"/><Relationship Id="rId562" Type="http://schemas.openxmlformats.org/officeDocument/2006/relationships/hyperlink" Target="http://148.243.232.122/deia/download/declaratorias/SEDEMA_DGRA_003491-2017.pdf" TargetMode="External"/><Relationship Id="rId1192" Type="http://schemas.openxmlformats.org/officeDocument/2006/relationships/hyperlink" Target="http://148.243.232.122/deia/download/declaratorias/SEDEMA_DGRA_011697-2017.pdf" TargetMode="External"/><Relationship Id="rId2243" Type="http://schemas.openxmlformats.org/officeDocument/2006/relationships/hyperlink" Target="http://www.sedema.cdmx.gob.mx/storage/app/uploads/public/58e/297/5f1/58e2975f1b4e3664915999.pdf" TargetMode="External"/><Relationship Id="rId5399" Type="http://schemas.openxmlformats.org/officeDocument/2006/relationships/hyperlink" Target="http://www.sedema.cdmx.gob.mx/storage/app/uploads/public/58e/287/4db/58e2874db4020088741813.pdf" TargetMode="External"/><Relationship Id="rId6864" Type="http://schemas.openxmlformats.org/officeDocument/2006/relationships/hyperlink" Target="http://www.sedema.cdmx.gob.mx/storage/app/uploads/public/58e/297/5f1/58e2975f1b4e3664915999.pdf" TargetMode="External"/><Relationship Id="rId7915" Type="http://schemas.openxmlformats.org/officeDocument/2006/relationships/hyperlink" Target="http://www.sedema.cdmx.gob.mx/storage/app/uploads/public/58e/287/4db/58e2874db4020088741813.pdf" TargetMode="External"/><Relationship Id="rId215" Type="http://schemas.openxmlformats.org/officeDocument/2006/relationships/hyperlink" Target="http://148.243.232.122/deia/download/declaratorias/SEDEMA_DGRA_002929-2017.pdf" TargetMode="External"/><Relationship Id="rId2310" Type="http://schemas.openxmlformats.org/officeDocument/2006/relationships/hyperlink" Target="http://www.sedema.cdmx.gob.mx/storage/app/uploads/public/58e/297/5f1/58e2975f1b4e3664915999.pdf" TargetMode="External"/><Relationship Id="rId5466" Type="http://schemas.openxmlformats.org/officeDocument/2006/relationships/hyperlink" Target="http://www.sedema.cdmx.gob.mx/storage/app/uploads/public/58e/287/4db/58e2874db4020088741813.pdf" TargetMode="External"/><Relationship Id="rId6517" Type="http://schemas.openxmlformats.org/officeDocument/2006/relationships/hyperlink" Target="http://transparencia.cdmx.gob.mx/storage/app/uploads/public/5b2/ab1/87a/5b2ab187aade0137830406.pdf" TargetMode="External"/><Relationship Id="rId4068" Type="http://schemas.openxmlformats.org/officeDocument/2006/relationships/hyperlink" Target="http://www.sedema.cdmx.gob.mx/storage/app/uploads/public/58e/287/4db/58e2874db4020088741813.pdf" TargetMode="External"/><Relationship Id="rId4482" Type="http://schemas.openxmlformats.org/officeDocument/2006/relationships/hyperlink" Target="http://www.sedema.cdmx.gob.mx/storage/app/uploads/public/58e/287/4db/58e2874db4020088741813.pdf" TargetMode="External"/><Relationship Id="rId5119" Type="http://schemas.openxmlformats.org/officeDocument/2006/relationships/hyperlink" Target="http://www.sedema.cdmx.gob.mx/storage/app/uploads/public/58e/287/4db/58e2874db4020088741813.pdf" TargetMode="External"/><Relationship Id="rId5880" Type="http://schemas.openxmlformats.org/officeDocument/2006/relationships/hyperlink" Target="http://www.sedema.cdmx.gob.mx/storage/app/uploads/public/58e/287/4db/58e2874db4020088741813.pdf" TargetMode="External"/><Relationship Id="rId6931" Type="http://schemas.openxmlformats.org/officeDocument/2006/relationships/hyperlink" Target="http://www.sedema.cdmx.gob.mx/storage/app/uploads/public/58e/297/5f1/58e2975f1b4e3664915999.pdf" TargetMode="External"/><Relationship Id="rId3084" Type="http://schemas.openxmlformats.org/officeDocument/2006/relationships/hyperlink" Target="http://www.sedema.cdmx.gob.mx/storage/app/uploads/public/58e/287/4db/58e2874db4020088741813.pdf" TargetMode="External"/><Relationship Id="rId4135" Type="http://schemas.openxmlformats.org/officeDocument/2006/relationships/hyperlink" Target="http://www.sedema.cdmx.gob.mx/storage/app/uploads/public/58e/287/4db/58e2874db4020088741813.pdf" TargetMode="External"/><Relationship Id="rId5533" Type="http://schemas.openxmlformats.org/officeDocument/2006/relationships/hyperlink" Target="http://www.sedema.cdmx.gob.mx/storage/app/uploads/public/58e/287/4db/58e2874db4020088741813.pdf" TargetMode="External"/><Relationship Id="rId8689" Type="http://schemas.openxmlformats.org/officeDocument/2006/relationships/hyperlink" Target="http://148.243.232.122/deia/download/declaratorias/SEDEMA_DGRA_015555-2017.pdf" TargetMode="External"/><Relationship Id="rId1729" Type="http://schemas.openxmlformats.org/officeDocument/2006/relationships/hyperlink" Target="http://www.sedema.cdmx.gob.mx/storage/app/uploads/public/58e/297/5f1/58e2975f1b4e3664915999.pdf" TargetMode="External"/><Relationship Id="rId5600" Type="http://schemas.openxmlformats.org/officeDocument/2006/relationships/hyperlink" Target="http://www.sedema.cdmx.gob.mx/storage/app/uploads/public/58e/287/4db/58e2874db4020088741813.pdf" TargetMode="External"/><Relationship Id="rId8756" Type="http://schemas.openxmlformats.org/officeDocument/2006/relationships/hyperlink" Target="http://148.243.232.122/deia/download/declaratorias/SEDEMA_DGRA_015555-2017.pdf" TargetMode="External"/><Relationship Id="rId3151" Type="http://schemas.openxmlformats.org/officeDocument/2006/relationships/hyperlink" Target="http://www.sedema.cdmx.gob.mx/storage/app/uploads/public/58e/287/4db/58e2874db4020088741813.pdf" TargetMode="External"/><Relationship Id="rId4202" Type="http://schemas.openxmlformats.org/officeDocument/2006/relationships/hyperlink" Target="http://www.sedema.cdmx.gob.mx/storage/app/uploads/public/58e/287/4db/58e2874db4020088741813.pdf" TargetMode="External"/><Relationship Id="rId7358" Type="http://schemas.openxmlformats.org/officeDocument/2006/relationships/hyperlink" Target="http://www.sedema.cdmx.gob.mx/storage/app/uploads/public/58e/287/4db/58e2874db4020088741813.pdf" TargetMode="External"/><Relationship Id="rId7772" Type="http://schemas.openxmlformats.org/officeDocument/2006/relationships/hyperlink" Target="http://www.sedema.cdmx.gob.mx/storage/app/uploads/public/58e/287/4db/58e2874db4020088741813.pdf" TargetMode="External"/><Relationship Id="rId8409" Type="http://schemas.openxmlformats.org/officeDocument/2006/relationships/hyperlink" Target="http://www.sedema.cdmx.gob.mx/storage/app/uploads/public/58e/287/4db/58e2874db4020088741813.pdf" TargetMode="External"/><Relationship Id="rId8823" Type="http://schemas.openxmlformats.org/officeDocument/2006/relationships/hyperlink" Target="http://148.243.232.122/deia/download/declaratorias/SEDEMA_DGRA_013565-2017.pdf" TargetMode="External"/><Relationship Id="rId3968" Type="http://schemas.openxmlformats.org/officeDocument/2006/relationships/hyperlink" Target="http://www.sedema.cdmx.gob.mx/storage/app/uploads/public/58e/287/4db/58e2874db4020088741813.pdf" TargetMode="External"/><Relationship Id="rId6374" Type="http://schemas.openxmlformats.org/officeDocument/2006/relationships/hyperlink" Target="http://www.sedema.cdmx.gob.mx/storage/app/uploads/public/58e/287/4db/58e2874db4020088741813.pdf" TargetMode="External"/><Relationship Id="rId7425" Type="http://schemas.openxmlformats.org/officeDocument/2006/relationships/hyperlink" Target="http://www.sedema.cdmx.gob.mx/storage/app/uploads/public/58e/287/4db/58e2874db4020088741813.pdf" TargetMode="External"/><Relationship Id="rId5" Type="http://schemas.openxmlformats.org/officeDocument/2006/relationships/hyperlink" Target="http://148.243.232.122/deia/download/declaratorias/SEDEMA_DGRA_001769-2017.pdf" TargetMode="External"/><Relationship Id="rId889" Type="http://schemas.openxmlformats.org/officeDocument/2006/relationships/hyperlink" Target="http://148.243.232.122/deia/download/declaratorias/SEDEMA_DGRA_008452-2017.pdf" TargetMode="External"/><Relationship Id="rId5390" Type="http://schemas.openxmlformats.org/officeDocument/2006/relationships/hyperlink" Target="http://www.sedema.cdmx.gob.mx/storage/app/uploads/public/58e/287/4db/58e2874db4020088741813.pdf" TargetMode="External"/><Relationship Id="rId6027" Type="http://schemas.openxmlformats.org/officeDocument/2006/relationships/hyperlink" Target="http://www.sedema.cdmx.gob.mx/storage/app/uploads/public/58e/287/4db/58e2874db4020088741813.pdf" TargetMode="External"/><Relationship Id="rId6441" Type="http://schemas.openxmlformats.org/officeDocument/2006/relationships/hyperlink" Target="http://www.sedema.cdmx.gob.mx/storage/app/uploads/public/58e/287/4db/58e2874db4020088741813.pdf" TargetMode="External"/><Relationship Id="rId1586" Type="http://schemas.openxmlformats.org/officeDocument/2006/relationships/hyperlink" Target="http://www.sedema.cdmx.gob.mx/storage/app/uploads/public/58e/297/5f1/58e2975f1b4e3664915999.pdf" TargetMode="External"/><Relationship Id="rId2984" Type="http://schemas.openxmlformats.org/officeDocument/2006/relationships/hyperlink" Target="http://www.sedema.cdmx.gob.mx/storage/app/uploads/public/58e/287/4db/58e2874db4020088741813.pdf" TargetMode="External"/><Relationship Id="rId5043" Type="http://schemas.openxmlformats.org/officeDocument/2006/relationships/hyperlink" Target="http://www.sedema.cdmx.gob.mx/storage/app/uploads/public/58e/287/4db/58e2874db4020088741813.pdf" TargetMode="External"/><Relationship Id="rId8199" Type="http://schemas.openxmlformats.org/officeDocument/2006/relationships/hyperlink" Target="http://www.sedema.cdmx.gob.mx/storage/app/uploads/public/58e/287/4db/58e2874db4020088741813.pdf" TargetMode="External"/><Relationship Id="rId609" Type="http://schemas.openxmlformats.org/officeDocument/2006/relationships/hyperlink" Target="http://transparencia.cdmx.gob.mx/storage/app/uploads/public/5b4/e7c/301/5b4e7c3019fea715816800.pdf" TargetMode="External"/><Relationship Id="rId956" Type="http://schemas.openxmlformats.org/officeDocument/2006/relationships/hyperlink" Target="http://148.243.232.122/deia/download/declaratorias/SEDEMA_DGRA_008452-2017.pdf" TargetMode="External"/><Relationship Id="rId1239" Type="http://schemas.openxmlformats.org/officeDocument/2006/relationships/hyperlink" Target="http://148.243.232.122/deia/download/declaratorias/SEDEMA_DGRA_012206-2017.pdf" TargetMode="External"/><Relationship Id="rId2637" Type="http://schemas.openxmlformats.org/officeDocument/2006/relationships/hyperlink" Target="http://www.sedema.cdmx.gob.mx/storage/app/uploads/public/58e/297/5f1/58e2975f1b4e3664915999.pdf" TargetMode="External"/><Relationship Id="rId5110" Type="http://schemas.openxmlformats.org/officeDocument/2006/relationships/hyperlink" Target="http://www.sedema.cdmx.gob.mx/storage/app/uploads/public/58e/287/4db/58e2874db4020088741813.pdf" TargetMode="External"/><Relationship Id="rId8266" Type="http://schemas.openxmlformats.org/officeDocument/2006/relationships/hyperlink" Target="http://www.sedema.cdmx.gob.mx/storage/app/uploads/public/58e/287/4db/58e2874db4020088741813.pdf" TargetMode="External"/><Relationship Id="rId1653" Type="http://schemas.openxmlformats.org/officeDocument/2006/relationships/hyperlink" Target="http://www.sedema.cdmx.gob.mx/storage/app/uploads/public/58e/297/5f1/58e2975f1b4e3664915999.pdf" TargetMode="External"/><Relationship Id="rId2704" Type="http://schemas.openxmlformats.org/officeDocument/2006/relationships/hyperlink" Target="http://www.sedema.cdmx.gob.mx/storage/app/uploads/public/58e/297/5f1/58e2975f1b4e3664915999.pdf" TargetMode="External"/><Relationship Id="rId8680" Type="http://schemas.openxmlformats.org/officeDocument/2006/relationships/hyperlink" Target="http://148.243.232.122/deia/download/declaratorias/SEDEMA_DGRA_015555-2017.pdf" TargetMode="External"/><Relationship Id="rId1306" Type="http://schemas.openxmlformats.org/officeDocument/2006/relationships/hyperlink" Target="http://www.sedema.cdmx.gob.mx/storage/app/uploads/public/58e/297/5f1/58e2975f1b4e3664915999.pdf" TargetMode="External"/><Relationship Id="rId1720" Type="http://schemas.openxmlformats.org/officeDocument/2006/relationships/hyperlink" Target="http://www.sedema.cdmx.gob.mx/storage/app/uploads/public/58e/297/5f1/58e2975f1b4e3664915999.pdf" TargetMode="External"/><Relationship Id="rId4876" Type="http://schemas.openxmlformats.org/officeDocument/2006/relationships/hyperlink" Target="http://www.sedema.cdmx.gob.mx/storage/app/uploads/public/58e/287/4db/58e2874db4020088741813.pdf" TargetMode="External"/><Relationship Id="rId5927" Type="http://schemas.openxmlformats.org/officeDocument/2006/relationships/hyperlink" Target="http://www.sedema.cdmx.gob.mx/storage/app/uploads/public/58e/287/4db/58e2874db4020088741813.pdf" TargetMode="External"/><Relationship Id="rId7282" Type="http://schemas.openxmlformats.org/officeDocument/2006/relationships/hyperlink" Target="http://www.sedema.cdmx.gob.mx/storage/app/uploads/public/58e/287/4db/58e2874db4020088741813.pdf" TargetMode="External"/><Relationship Id="rId8333" Type="http://schemas.openxmlformats.org/officeDocument/2006/relationships/hyperlink" Target="http://www.sedema.cdmx.gob.mx/storage/app/uploads/public/58e/287/4db/58e2874db4020088741813.pdf" TargetMode="External"/><Relationship Id="rId12" Type="http://schemas.openxmlformats.org/officeDocument/2006/relationships/hyperlink" Target="http://148.243.232.122/deia/download/declaratorias/SEDEMA_DGRA_001769-2017.pdf" TargetMode="External"/><Relationship Id="rId3478" Type="http://schemas.openxmlformats.org/officeDocument/2006/relationships/hyperlink" Target="http://www.sedema.cdmx.gob.mx/storage/app/uploads/public/58e/287/4db/58e2874db4020088741813.pdf" TargetMode="External"/><Relationship Id="rId3892" Type="http://schemas.openxmlformats.org/officeDocument/2006/relationships/hyperlink" Target="http://www.sedema.cdmx.gob.mx/storage/app/uploads/public/58e/287/4db/58e2874db4020088741813.pdf" TargetMode="External"/><Relationship Id="rId4529" Type="http://schemas.openxmlformats.org/officeDocument/2006/relationships/hyperlink" Target="http://www.sedema.cdmx.gob.mx/storage/app/uploads/public/58e/287/4db/58e2874db4020088741813.pdf" TargetMode="External"/><Relationship Id="rId4943" Type="http://schemas.openxmlformats.org/officeDocument/2006/relationships/hyperlink" Target="http://www.sedema.cdmx.gob.mx/storage/app/uploads/public/58e/287/4db/58e2874db4020088741813.pdf" TargetMode="External"/><Relationship Id="rId8400" Type="http://schemas.openxmlformats.org/officeDocument/2006/relationships/hyperlink" Target="http://www.sedema.cdmx.gob.mx/storage/app/uploads/public/58e/287/4db/58e2874db4020088741813.pdf" TargetMode="External"/><Relationship Id="rId399" Type="http://schemas.openxmlformats.org/officeDocument/2006/relationships/hyperlink" Target="http://148.243.232.122/deia/download/declaratorias/SEDEMA_DGRA_003491-2017.pdf" TargetMode="External"/><Relationship Id="rId2494" Type="http://schemas.openxmlformats.org/officeDocument/2006/relationships/hyperlink" Target="http://www.sedema.cdmx.gob.mx/storage/app/uploads/public/58e/297/5f1/58e2975f1b4e3664915999.pdf" TargetMode="External"/><Relationship Id="rId3545" Type="http://schemas.openxmlformats.org/officeDocument/2006/relationships/hyperlink" Target="http://www.sedema.cdmx.gob.mx/storage/app/uploads/public/58e/287/4db/58e2874db4020088741813.pdf" TargetMode="External"/><Relationship Id="rId7002" Type="http://schemas.openxmlformats.org/officeDocument/2006/relationships/hyperlink" Target="http://www.sedema.cdmx.gob.mx/storage/app/uploads/public/58e/297/5f1/58e2975f1b4e3664915999.pdf" TargetMode="External"/><Relationship Id="rId466" Type="http://schemas.openxmlformats.org/officeDocument/2006/relationships/hyperlink" Target="http://148.243.232.122/deia/download/declaratorias/SEDEMA_DGRA_003491-2017.pdf" TargetMode="External"/><Relationship Id="rId880" Type="http://schemas.openxmlformats.org/officeDocument/2006/relationships/hyperlink" Target="http://148.243.232.122/deia/download/declaratorias/SEDEMA_DGRA_008452-2017.pdf" TargetMode="External"/><Relationship Id="rId1096" Type="http://schemas.openxmlformats.org/officeDocument/2006/relationships/hyperlink" Target="http://148.243.232.122/deia/download/declaratorias/SEDEMA_DGRA_011697-2017.pdf" TargetMode="External"/><Relationship Id="rId2147" Type="http://schemas.openxmlformats.org/officeDocument/2006/relationships/hyperlink" Target="http://www.sedema.cdmx.gob.mx/storage/app/uploads/public/58e/297/5f1/58e2975f1b4e3664915999.pdf" TargetMode="External"/><Relationship Id="rId2561" Type="http://schemas.openxmlformats.org/officeDocument/2006/relationships/hyperlink" Target="http://www.sedema.cdmx.gob.mx/storage/app/uploads/public/58e/297/5f1/58e2975f1b4e3664915999.pdf" TargetMode="External"/><Relationship Id="rId119" Type="http://schemas.openxmlformats.org/officeDocument/2006/relationships/hyperlink" Target="http://148.243.232.122/deia/download/declaratorias/SEDEMA_DGRA_001769-2017.pdf" TargetMode="External"/><Relationship Id="rId533" Type="http://schemas.openxmlformats.org/officeDocument/2006/relationships/hyperlink" Target="http://148.243.232.122/deia/download/declaratorias/SEDEMA_DGRA_003491-2017.pdf" TargetMode="External"/><Relationship Id="rId1163" Type="http://schemas.openxmlformats.org/officeDocument/2006/relationships/hyperlink" Target="http://148.243.232.122/deia/download/declaratorias/SEDEMA_DGRA_011697-2017.pdf" TargetMode="External"/><Relationship Id="rId2214" Type="http://schemas.openxmlformats.org/officeDocument/2006/relationships/hyperlink" Target="http://www.sedema.cdmx.gob.mx/storage/app/uploads/public/58e/297/5f1/58e2975f1b4e3664915999.pdf" TargetMode="External"/><Relationship Id="rId3612" Type="http://schemas.openxmlformats.org/officeDocument/2006/relationships/hyperlink" Target="http://www.sedema.cdmx.gob.mx/storage/app/uploads/public/58e/287/4db/58e2874db4020088741813.pdf" TargetMode="External"/><Relationship Id="rId6768" Type="http://schemas.openxmlformats.org/officeDocument/2006/relationships/hyperlink" Target="http://www.sedema.cdmx.gob.mx/storage/app/uploads/public/58e/297/5f1/58e2975f1b4e3664915999.pdf" TargetMode="External"/><Relationship Id="rId7819" Type="http://schemas.openxmlformats.org/officeDocument/2006/relationships/hyperlink" Target="http://www.sedema.cdmx.gob.mx/storage/app/uploads/public/58e/287/4db/58e2874db4020088741813.pdf" TargetMode="External"/><Relationship Id="rId8190" Type="http://schemas.openxmlformats.org/officeDocument/2006/relationships/hyperlink" Target="http://www.sedema.cdmx.gob.mx/storage/app/uploads/public/58e/287/4db/58e2874db4020088741813.pdf" TargetMode="External"/><Relationship Id="rId5784" Type="http://schemas.openxmlformats.org/officeDocument/2006/relationships/hyperlink" Target="http://www.sedema.cdmx.gob.mx/storage/app/uploads/public/58e/287/4db/58e2874db4020088741813.pdf" TargetMode="External"/><Relationship Id="rId6835" Type="http://schemas.openxmlformats.org/officeDocument/2006/relationships/hyperlink" Target="http://www.sedema.cdmx.gob.mx/storage/app/uploads/public/58e/297/5f1/58e2975f1b4e3664915999.pdf" TargetMode="External"/><Relationship Id="rId600" Type="http://schemas.openxmlformats.org/officeDocument/2006/relationships/hyperlink" Target="http://transparencia.cdmx.gob.mx/storage/app/uploads/public/5b4/e6e/087/5b4e6e0878dfc493882710.pdf" TargetMode="External"/><Relationship Id="rId1230" Type="http://schemas.openxmlformats.org/officeDocument/2006/relationships/hyperlink" Target="http://148.243.232.122/deia/download/declaratorias/SEDEMA_DGRA_011697-2017.pdf" TargetMode="External"/><Relationship Id="rId4386" Type="http://schemas.openxmlformats.org/officeDocument/2006/relationships/hyperlink" Target="http://www.sedema.cdmx.gob.mx/storage/app/uploads/public/58e/287/4db/58e2874db4020088741813.pdf" TargetMode="External"/><Relationship Id="rId5437" Type="http://schemas.openxmlformats.org/officeDocument/2006/relationships/hyperlink" Target="http://www.sedema.cdmx.gob.mx/storage/app/uploads/public/58e/287/4db/58e2874db4020088741813.pdf" TargetMode="External"/><Relationship Id="rId5851" Type="http://schemas.openxmlformats.org/officeDocument/2006/relationships/hyperlink" Target="http://www.sedema.cdmx.gob.mx/storage/app/uploads/public/58e/287/4db/58e2874db4020088741813.pdf" TargetMode="External"/><Relationship Id="rId6902" Type="http://schemas.openxmlformats.org/officeDocument/2006/relationships/hyperlink" Target="http://www.sedema.cdmx.gob.mx/storage/app/uploads/public/58e/297/5f1/58e2975f1b4e3664915999.pdf" TargetMode="External"/><Relationship Id="rId4039" Type="http://schemas.openxmlformats.org/officeDocument/2006/relationships/hyperlink" Target="http://www.sedema.cdmx.gob.mx/storage/app/uploads/public/58e/287/4db/58e2874db4020088741813.pdf" TargetMode="External"/><Relationship Id="rId4453" Type="http://schemas.openxmlformats.org/officeDocument/2006/relationships/hyperlink" Target="http://www.sedema.cdmx.gob.mx/storage/app/uploads/public/58e/287/4db/58e2874db4020088741813.pdf" TargetMode="External"/><Relationship Id="rId5504" Type="http://schemas.openxmlformats.org/officeDocument/2006/relationships/hyperlink" Target="http://www.sedema.cdmx.gob.mx/storage/app/uploads/public/58e/287/4db/58e2874db4020088741813.pdf" TargetMode="External"/><Relationship Id="rId3055" Type="http://schemas.openxmlformats.org/officeDocument/2006/relationships/hyperlink" Target="http://www.sedema.cdmx.gob.mx/storage/app/uploads/public/58e/287/4db/58e2874db4020088741813.pdf" TargetMode="External"/><Relationship Id="rId4106" Type="http://schemas.openxmlformats.org/officeDocument/2006/relationships/hyperlink" Target="http://www.sedema.cdmx.gob.mx/storage/app/uploads/public/58e/287/4db/58e2874db4020088741813.pdf" TargetMode="External"/><Relationship Id="rId4520" Type="http://schemas.openxmlformats.org/officeDocument/2006/relationships/hyperlink" Target="http://www.sedema.cdmx.gob.mx/storage/app/uploads/public/58e/287/4db/58e2874db4020088741813.pdf" TargetMode="External"/><Relationship Id="rId7676" Type="http://schemas.openxmlformats.org/officeDocument/2006/relationships/hyperlink" Target="http://www.sedema.cdmx.gob.mx/storage/app/uploads/public/58e/287/4db/58e2874db4020088741813.pdf" TargetMode="External"/><Relationship Id="rId8727" Type="http://schemas.openxmlformats.org/officeDocument/2006/relationships/hyperlink" Target="http://148.243.232.122/deia/download/declaratorias/SEDEMA_DGRA_015555-2017.pdf" TargetMode="External"/><Relationship Id="rId390" Type="http://schemas.openxmlformats.org/officeDocument/2006/relationships/hyperlink" Target="http://148.243.232.122/deia/download/declaratorias/SEDEMA_DGRA_003491-2017.pdf" TargetMode="External"/><Relationship Id="rId2071" Type="http://schemas.openxmlformats.org/officeDocument/2006/relationships/hyperlink" Target="http://www.sedema.cdmx.gob.mx/storage/app/uploads/public/58e/297/5f1/58e2975f1b4e3664915999.pdf" TargetMode="External"/><Relationship Id="rId3122" Type="http://schemas.openxmlformats.org/officeDocument/2006/relationships/hyperlink" Target="http://www.sedema.cdmx.gob.mx/storage/app/uploads/public/58e/287/4db/58e2874db4020088741813.pdf" TargetMode="External"/><Relationship Id="rId6278" Type="http://schemas.openxmlformats.org/officeDocument/2006/relationships/hyperlink" Target="http://www.sedema.cdmx.gob.mx/storage/app/uploads/public/58e/287/4db/58e2874db4020088741813.pdf" TargetMode="External"/><Relationship Id="rId6692" Type="http://schemas.openxmlformats.org/officeDocument/2006/relationships/hyperlink" Target="http://www.sedema.cdmx.gob.mx/storage/app/uploads/public/58e/297/5f1/58e2975f1b4e3664915999.pdf" TargetMode="External"/><Relationship Id="rId7329" Type="http://schemas.openxmlformats.org/officeDocument/2006/relationships/hyperlink" Target="http://www.sedema.cdmx.gob.mx/storage/app/uploads/public/58e/287/4db/58e2874db4020088741813.pdf" TargetMode="External"/><Relationship Id="rId5294" Type="http://schemas.openxmlformats.org/officeDocument/2006/relationships/hyperlink" Target="http://www.sedema.cdmx.gob.mx/storage/app/uploads/public/58e/287/4db/58e2874db4020088741813.pdf" TargetMode="External"/><Relationship Id="rId6345" Type="http://schemas.openxmlformats.org/officeDocument/2006/relationships/hyperlink" Target="http://www.sedema.cdmx.gob.mx/storage/app/uploads/public/58e/287/4db/58e2874db4020088741813.pdf" TargetMode="External"/><Relationship Id="rId7743" Type="http://schemas.openxmlformats.org/officeDocument/2006/relationships/hyperlink" Target="http://www.sedema.cdmx.gob.mx/storage/app/uploads/public/58e/287/4db/58e2874db4020088741813.pdf" TargetMode="External"/><Relationship Id="rId110" Type="http://schemas.openxmlformats.org/officeDocument/2006/relationships/hyperlink" Target="http://148.243.232.122/deia/download/declaratorias/SEDEMA_DGRA_001769-2017.pdf" TargetMode="External"/><Relationship Id="rId2888" Type="http://schemas.openxmlformats.org/officeDocument/2006/relationships/hyperlink" Target="http://www.sedema.cdmx.gob.mx/storage/app/uploads/public/58e/297/5f1/58e2975f1b4e3664915999.pdf" TargetMode="External"/><Relationship Id="rId3939" Type="http://schemas.openxmlformats.org/officeDocument/2006/relationships/hyperlink" Target="http://www.sedema.cdmx.gob.mx/storage/app/uploads/public/58e/287/4db/58e2874db4020088741813.pdf" TargetMode="External"/><Relationship Id="rId7810" Type="http://schemas.openxmlformats.org/officeDocument/2006/relationships/hyperlink" Target="http://www.sedema.cdmx.gob.mx/storage/app/uploads/public/58e/287/4db/58e2874db4020088741813.pdf" TargetMode="External"/><Relationship Id="rId2955" Type="http://schemas.openxmlformats.org/officeDocument/2006/relationships/hyperlink" Target="http://www.sedema.cdmx.gob.mx/storage/app/uploads/public/58e/297/5f1/58e2975f1b4e3664915999.pdf" TargetMode="External"/><Relationship Id="rId5361" Type="http://schemas.openxmlformats.org/officeDocument/2006/relationships/hyperlink" Target="http://www.sedema.cdmx.gob.mx/storage/app/uploads/public/58e/287/4db/58e2874db4020088741813.pdf" TargetMode="External"/><Relationship Id="rId6412" Type="http://schemas.openxmlformats.org/officeDocument/2006/relationships/hyperlink" Target="http://www.sedema.cdmx.gob.mx/storage/app/uploads/public/58e/287/4db/58e2874db4020088741813.pdf" TargetMode="External"/><Relationship Id="rId927" Type="http://schemas.openxmlformats.org/officeDocument/2006/relationships/hyperlink" Target="http://148.243.232.122/deia/download/declaratorias/SEDEMA_DGRA_008452-2017.pdf" TargetMode="External"/><Relationship Id="rId1557" Type="http://schemas.openxmlformats.org/officeDocument/2006/relationships/hyperlink" Target="http://www.sedema.cdmx.gob.mx/storage/app/uploads/public/58e/297/5f1/58e2975f1b4e3664915999.pdf" TargetMode="External"/><Relationship Id="rId1971" Type="http://schemas.openxmlformats.org/officeDocument/2006/relationships/hyperlink" Target="http://www.sedema.cdmx.gob.mx/storage/app/uploads/public/58e/297/5f1/58e2975f1b4e3664915999.pdf" TargetMode="External"/><Relationship Id="rId2608" Type="http://schemas.openxmlformats.org/officeDocument/2006/relationships/hyperlink" Target="http://www.sedema.cdmx.gob.mx/storage/app/uploads/public/58e/297/5f1/58e2975f1b4e3664915999.pdf" TargetMode="External"/><Relationship Id="rId5014" Type="http://schemas.openxmlformats.org/officeDocument/2006/relationships/hyperlink" Target="http://www.sedema.cdmx.gob.mx/storage/app/uploads/public/58e/287/4db/58e2874db4020088741813.pdf" TargetMode="External"/><Relationship Id="rId8584" Type="http://schemas.openxmlformats.org/officeDocument/2006/relationships/hyperlink" Target="http://148.243.232.122/deia/download/declaratorias/SEDEMA_DGRA_00317-2018.pdf" TargetMode="External"/><Relationship Id="rId1624" Type="http://schemas.openxmlformats.org/officeDocument/2006/relationships/hyperlink" Target="http://www.sedema.cdmx.gob.mx/storage/app/uploads/public/58e/297/5f1/58e2975f1b4e3664915999.pdf" TargetMode="External"/><Relationship Id="rId4030" Type="http://schemas.openxmlformats.org/officeDocument/2006/relationships/hyperlink" Target="http://www.sedema.cdmx.gob.mx/storage/app/uploads/public/58e/287/4db/58e2874db4020088741813.pdf" TargetMode="External"/><Relationship Id="rId7186" Type="http://schemas.openxmlformats.org/officeDocument/2006/relationships/hyperlink" Target="http://www.sedema.cdmx.gob.mx/storage/app/uploads/public/58e/287/4db/58e2874db4020088741813.pdf" TargetMode="External"/><Relationship Id="rId8237" Type="http://schemas.openxmlformats.org/officeDocument/2006/relationships/hyperlink" Target="http://www.sedema.cdmx.gob.mx/storage/app/uploads/public/58e/287/4db/58e2874db4020088741813.pdf" TargetMode="External"/><Relationship Id="rId8651" Type="http://schemas.openxmlformats.org/officeDocument/2006/relationships/hyperlink" Target="http://148.243.232.122/deia/download/declaratorias/SEDEMA_DGRA_00317-2018.pdf" TargetMode="External"/><Relationship Id="rId3796" Type="http://schemas.openxmlformats.org/officeDocument/2006/relationships/hyperlink" Target="http://www.sedema.cdmx.gob.mx/storage/app/uploads/public/58e/287/4db/58e2874db4020088741813.pdf" TargetMode="External"/><Relationship Id="rId7253" Type="http://schemas.openxmlformats.org/officeDocument/2006/relationships/hyperlink" Target="http://www.sedema.cdmx.gob.mx/storage/app/uploads/public/58e/287/4db/58e2874db4020088741813.pdf" TargetMode="External"/><Relationship Id="rId8304" Type="http://schemas.openxmlformats.org/officeDocument/2006/relationships/hyperlink" Target="http://www.sedema.cdmx.gob.mx/storage/app/uploads/public/58e/287/4db/58e2874db4020088741813.pdf" TargetMode="External"/><Relationship Id="rId2398" Type="http://schemas.openxmlformats.org/officeDocument/2006/relationships/hyperlink" Target="http://www.sedema.cdmx.gob.mx/storage/app/uploads/public/58e/297/5f1/58e2975f1b4e3664915999.pdf" TargetMode="External"/><Relationship Id="rId3449" Type="http://schemas.openxmlformats.org/officeDocument/2006/relationships/hyperlink" Target="http://www.sedema.cdmx.gob.mx/storage/app/uploads/public/58e/287/4db/58e2874db4020088741813.pdf" TargetMode="External"/><Relationship Id="rId4847" Type="http://schemas.openxmlformats.org/officeDocument/2006/relationships/hyperlink" Target="http://www.sedema.cdmx.gob.mx/storage/app/uploads/public/58e/287/4db/58e2874db4020088741813.pdf" TargetMode="External"/><Relationship Id="rId7320" Type="http://schemas.openxmlformats.org/officeDocument/2006/relationships/hyperlink" Target="http://www.sedema.cdmx.gob.mx/storage/app/uploads/public/58e/287/4db/58e2874db4020088741813.pdf" TargetMode="External"/><Relationship Id="rId3863" Type="http://schemas.openxmlformats.org/officeDocument/2006/relationships/hyperlink" Target="http://www.sedema.cdmx.gob.mx/storage/app/uploads/public/58e/287/4db/58e2874db4020088741813.pdf" TargetMode="External"/><Relationship Id="rId4914" Type="http://schemas.openxmlformats.org/officeDocument/2006/relationships/hyperlink" Target="http://www.sedema.cdmx.gob.mx/storage/app/uploads/public/58e/287/4db/58e2874db4020088741813.pdf" TargetMode="External"/><Relationship Id="rId784" Type="http://schemas.openxmlformats.org/officeDocument/2006/relationships/hyperlink" Target="http://148.243.232.122/deia/download/declaratorias/SEDEMA_DGRA_006269-2017.pdf" TargetMode="External"/><Relationship Id="rId1067" Type="http://schemas.openxmlformats.org/officeDocument/2006/relationships/hyperlink" Target="http://148.243.232.122/deia/download/declaratorias/SEDEMA_DGRA_011697-2017.pdf" TargetMode="External"/><Relationship Id="rId2465" Type="http://schemas.openxmlformats.org/officeDocument/2006/relationships/hyperlink" Target="http://www.sedema.cdmx.gob.mx/storage/app/uploads/public/58e/297/5f1/58e2975f1b4e3664915999.pdf" TargetMode="External"/><Relationship Id="rId3516" Type="http://schemas.openxmlformats.org/officeDocument/2006/relationships/hyperlink" Target="http://www.sedema.cdmx.gob.mx/storage/app/uploads/public/58e/287/4db/58e2874db4020088741813.pdf" TargetMode="External"/><Relationship Id="rId3930" Type="http://schemas.openxmlformats.org/officeDocument/2006/relationships/hyperlink" Target="http://www.sedema.cdmx.gob.mx/storage/app/uploads/public/58e/287/4db/58e2874db4020088741813.pdf" TargetMode="External"/><Relationship Id="rId8094" Type="http://schemas.openxmlformats.org/officeDocument/2006/relationships/hyperlink" Target="http://www.sedema.cdmx.gob.mx/storage/app/uploads/public/58e/287/4db/58e2874db4020088741813.pdf" TargetMode="External"/><Relationship Id="rId437" Type="http://schemas.openxmlformats.org/officeDocument/2006/relationships/hyperlink" Target="http://148.243.232.122/deia/download/declaratorias/SEDEMA_DGRA_003491-2017.pdf" TargetMode="External"/><Relationship Id="rId851" Type="http://schemas.openxmlformats.org/officeDocument/2006/relationships/hyperlink" Target="http://www.sedema.cdmx.gob.mx/storage/app/uploads/public/5a5/3bf/d7b/5a53bfd7b1040891647576.pdf" TargetMode="External"/><Relationship Id="rId1481" Type="http://schemas.openxmlformats.org/officeDocument/2006/relationships/hyperlink" Target="http://www.sedema.cdmx.gob.mx/storage/app/uploads/public/58e/297/5f1/58e2975f1b4e3664915999.pdf" TargetMode="External"/><Relationship Id="rId2118" Type="http://schemas.openxmlformats.org/officeDocument/2006/relationships/hyperlink" Target="http://www.sedema.cdmx.gob.mx/storage/app/uploads/public/58e/297/5f1/58e2975f1b4e3664915999.pdf" TargetMode="External"/><Relationship Id="rId2532" Type="http://schemas.openxmlformats.org/officeDocument/2006/relationships/hyperlink" Target="http://www.sedema.cdmx.gob.mx/storage/app/uploads/public/58e/297/5f1/58e2975f1b4e3664915999.pdf" TargetMode="External"/><Relationship Id="rId5688" Type="http://schemas.openxmlformats.org/officeDocument/2006/relationships/hyperlink" Target="http://www.sedema.cdmx.gob.mx/storage/app/uploads/public/58e/287/4db/58e2874db4020088741813.pdf" TargetMode="External"/><Relationship Id="rId6739" Type="http://schemas.openxmlformats.org/officeDocument/2006/relationships/hyperlink" Target="http://www.sedema.cdmx.gob.mx/storage/app/uploads/public/58e/297/5f1/58e2975f1b4e3664915999.pdf" TargetMode="External"/><Relationship Id="rId504" Type="http://schemas.openxmlformats.org/officeDocument/2006/relationships/hyperlink" Target="http://148.243.232.122/deia/download/declaratorias/SEDEMA_DGRA_003491-2017.pdf" TargetMode="External"/><Relationship Id="rId1134" Type="http://schemas.openxmlformats.org/officeDocument/2006/relationships/hyperlink" Target="http://148.243.232.122/deia/download/declaratorias/SEDEMA_DGRA_011697-2017.pdf" TargetMode="External"/><Relationship Id="rId5755" Type="http://schemas.openxmlformats.org/officeDocument/2006/relationships/hyperlink" Target="http://www.sedema.cdmx.gob.mx/storage/app/uploads/public/58e/287/4db/58e2874db4020088741813.pdf" TargetMode="External"/><Relationship Id="rId6806" Type="http://schemas.openxmlformats.org/officeDocument/2006/relationships/hyperlink" Target="http://www.sedema.cdmx.gob.mx/storage/app/uploads/public/58e/297/5f1/58e2975f1b4e3664915999.pdf" TargetMode="External"/><Relationship Id="rId8161" Type="http://schemas.openxmlformats.org/officeDocument/2006/relationships/hyperlink" Target="http://www.sedema.cdmx.gob.mx/storage/app/uploads/public/58e/287/4db/58e2874db4020088741813.pdf" TargetMode="External"/><Relationship Id="rId1201" Type="http://schemas.openxmlformats.org/officeDocument/2006/relationships/hyperlink" Target="http://148.243.232.122/deia/download/declaratorias/SEDEMA_DGRA_011697-2017.pdf" TargetMode="External"/><Relationship Id="rId4357" Type="http://schemas.openxmlformats.org/officeDocument/2006/relationships/hyperlink" Target="http://www.sedema.cdmx.gob.mx/storage/app/uploads/public/58e/287/4db/58e2874db4020088741813.pdf" TargetMode="External"/><Relationship Id="rId4771" Type="http://schemas.openxmlformats.org/officeDocument/2006/relationships/hyperlink" Target="http://www.sedema.cdmx.gob.mx/storage/app/uploads/public/58e/287/4db/58e2874db4020088741813.pdf" TargetMode="External"/><Relationship Id="rId5408" Type="http://schemas.openxmlformats.org/officeDocument/2006/relationships/hyperlink" Target="http://www.sedema.cdmx.gob.mx/storage/app/uploads/public/58e/287/4db/58e2874db4020088741813.pdf" TargetMode="External"/><Relationship Id="rId3373" Type="http://schemas.openxmlformats.org/officeDocument/2006/relationships/hyperlink" Target="http://www.sedema.cdmx.gob.mx/storage/app/uploads/public/58e/287/4db/58e2874db4020088741813.pdf" TargetMode="External"/><Relationship Id="rId4424" Type="http://schemas.openxmlformats.org/officeDocument/2006/relationships/hyperlink" Target="http://www.sedema.cdmx.gob.mx/storage/app/uploads/public/58e/287/4db/58e2874db4020088741813.pdf" TargetMode="External"/><Relationship Id="rId5822" Type="http://schemas.openxmlformats.org/officeDocument/2006/relationships/hyperlink" Target="http://www.sedema.cdmx.gob.mx/storage/app/uploads/public/58e/287/4db/58e2874db4020088741813.pdf" TargetMode="External"/><Relationship Id="rId8978" Type="http://schemas.openxmlformats.org/officeDocument/2006/relationships/hyperlink" Target="http://148.243.232.122/deia/download/declaratorias/SEDEMA_DGRA_013565-2017.pdf" TargetMode="External"/><Relationship Id="rId294" Type="http://schemas.openxmlformats.org/officeDocument/2006/relationships/hyperlink" Target="http://148.243.232.122/deia/download/declaratorias/SEDEMA_DGRA_002929-2017.pdf" TargetMode="External"/><Relationship Id="rId3026" Type="http://schemas.openxmlformats.org/officeDocument/2006/relationships/hyperlink" Target="http://www.sedema.cdmx.gob.mx/storage/app/uploads/public/58e/287/4db/58e2874db4020088741813.pdf" TargetMode="External"/><Relationship Id="rId7994" Type="http://schemas.openxmlformats.org/officeDocument/2006/relationships/hyperlink" Target="http://www.sedema.cdmx.gob.mx/storage/app/uploads/public/58e/287/4db/58e2874db4020088741813.pdf" TargetMode="External"/><Relationship Id="rId361" Type="http://schemas.openxmlformats.org/officeDocument/2006/relationships/hyperlink" Target="http://148.243.232.122/deia/download/declaratorias/SEDEMA_DGRA_003491-2017.pdf" TargetMode="External"/><Relationship Id="rId2042" Type="http://schemas.openxmlformats.org/officeDocument/2006/relationships/hyperlink" Target="http://www.sedema.cdmx.gob.mx/storage/app/uploads/public/58e/297/5f1/58e2975f1b4e3664915999.pdf" TargetMode="External"/><Relationship Id="rId3440" Type="http://schemas.openxmlformats.org/officeDocument/2006/relationships/hyperlink" Target="http://www.sedema.cdmx.gob.mx/storage/app/uploads/public/58e/287/4db/58e2874db4020088741813.pdf" TargetMode="External"/><Relationship Id="rId5198" Type="http://schemas.openxmlformats.org/officeDocument/2006/relationships/hyperlink" Target="http://www.sedema.cdmx.gob.mx/storage/app/uploads/public/58e/287/4db/58e2874db4020088741813.pdf" TargetMode="External"/><Relationship Id="rId6596" Type="http://schemas.openxmlformats.org/officeDocument/2006/relationships/hyperlink" Target="http://www.sedema.cdmx.gob.mx/storage/app/uploads/public/58e/297/5f1/58e2975f1b4e3664915999.pdf" TargetMode="External"/><Relationship Id="rId7647" Type="http://schemas.openxmlformats.org/officeDocument/2006/relationships/hyperlink" Target="http://www.sedema.cdmx.gob.mx/storage/app/uploads/public/58e/287/4db/58e2874db4020088741813.pdf" TargetMode="External"/><Relationship Id="rId6249" Type="http://schemas.openxmlformats.org/officeDocument/2006/relationships/hyperlink" Target="http://www.sedema.cdmx.gob.mx/storage/app/uploads/public/58e/287/4db/58e2874db4020088741813.pdf" TargetMode="External"/><Relationship Id="rId6663" Type="http://schemas.openxmlformats.org/officeDocument/2006/relationships/hyperlink" Target="http://www.sedema.cdmx.gob.mx/storage/app/uploads/public/58e/297/5f1/58e2975f1b4e3664915999.pdf" TargetMode="External"/><Relationship Id="rId7714" Type="http://schemas.openxmlformats.org/officeDocument/2006/relationships/hyperlink" Target="http://www.sedema.cdmx.gob.mx/storage/app/uploads/public/58e/287/4db/58e2874db4020088741813.pdf" TargetMode="External"/><Relationship Id="rId2859" Type="http://schemas.openxmlformats.org/officeDocument/2006/relationships/hyperlink" Target="http://www.sedema.cdmx.gob.mx/storage/app/uploads/public/58e/297/5f1/58e2975f1b4e3664915999.pdf" TargetMode="External"/><Relationship Id="rId5265" Type="http://schemas.openxmlformats.org/officeDocument/2006/relationships/hyperlink" Target="http://www.sedema.cdmx.gob.mx/storage/app/uploads/public/58e/287/4db/58e2874db4020088741813.pdf" TargetMode="External"/><Relationship Id="rId6316" Type="http://schemas.openxmlformats.org/officeDocument/2006/relationships/hyperlink" Target="http://www.sedema.cdmx.gob.mx/storage/app/uploads/public/58e/287/4db/58e2874db4020088741813.pdf" TargetMode="External"/><Relationship Id="rId6730" Type="http://schemas.openxmlformats.org/officeDocument/2006/relationships/hyperlink" Target="http://www.sedema.cdmx.gob.mx/storage/app/uploads/public/58e/297/5f1/58e2975f1b4e3664915999.pdf" TargetMode="External"/><Relationship Id="rId1875" Type="http://schemas.openxmlformats.org/officeDocument/2006/relationships/hyperlink" Target="http://www.sedema.cdmx.gob.mx/storage/app/uploads/public/58e/297/5f1/58e2975f1b4e3664915999.pdf" TargetMode="External"/><Relationship Id="rId4281" Type="http://schemas.openxmlformats.org/officeDocument/2006/relationships/hyperlink" Target="http://www.sedema.cdmx.gob.mx/storage/app/uploads/public/58e/287/4db/58e2874db4020088741813.pdf" TargetMode="External"/><Relationship Id="rId5332" Type="http://schemas.openxmlformats.org/officeDocument/2006/relationships/hyperlink" Target="http://www.sedema.cdmx.gob.mx/storage/app/uploads/public/58e/287/4db/58e2874db4020088741813.pdf" TargetMode="External"/><Relationship Id="rId8488" Type="http://schemas.openxmlformats.org/officeDocument/2006/relationships/hyperlink" Target="http://148.243.232.122/deia/download/declaratorias/SEDEMA_DGRA_00317-2018.pdf" TargetMode="External"/><Relationship Id="rId1528" Type="http://schemas.openxmlformats.org/officeDocument/2006/relationships/hyperlink" Target="http://www.sedema.cdmx.gob.mx/storage/app/uploads/public/58e/297/5f1/58e2975f1b4e3664915999.pdf" TargetMode="External"/><Relationship Id="rId2926" Type="http://schemas.openxmlformats.org/officeDocument/2006/relationships/hyperlink" Target="http://www.sedema.cdmx.gob.mx/storage/app/uploads/public/58e/297/5f1/58e2975f1b4e3664915999.pdf" TargetMode="External"/><Relationship Id="rId8555" Type="http://schemas.openxmlformats.org/officeDocument/2006/relationships/hyperlink" Target="http://148.243.232.122/deia/download/declaratorias/SEDEMA_DGRA_00317-2018.pdf" TargetMode="External"/><Relationship Id="rId1942" Type="http://schemas.openxmlformats.org/officeDocument/2006/relationships/hyperlink" Target="http://www.sedema.cdmx.gob.mx/storage/app/uploads/public/58e/297/5f1/58e2975f1b4e3664915999.pdf" TargetMode="External"/><Relationship Id="rId4001" Type="http://schemas.openxmlformats.org/officeDocument/2006/relationships/hyperlink" Target="http://www.sedema.cdmx.gob.mx/storage/app/uploads/public/58e/287/4db/58e2874db4020088741813.pdf" TargetMode="External"/><Relationship Id="rId7157" Type="http://schemas.openxmlformats.org/officeDocument/2006/relationships/hyperlink" Target="http://www.sedema.cdmx.gob.mx/storage/app/uploads/public/58e/297/5f1/58e2975f1b4e3664915999.pdf" TargetMode="External"/><Relationship Id="rId8208" Type="http://schemas.openxmlformats.org/officeDocument/2006/relationships/hyperlink" Target="http://www.sedema.cdmx.gob.mx/storage/app/uploads/public/58e/287/4db/58e2874db4020088741813.pdf" TargetMode="External"/><Relationship Id="rId6173" Type="http://schemas.openxmlformats.org/officeDocument/2006/relationships/hyperlink" Target="http://www.sedema.cdmx.gob.mx/storage/app/uploads/public/58e/287/4db/58e2874db4020088741813.pdf" TargetMode="External"/><Relationship Id="rId7571" Type="http://schemas.openxmlformats.org/officeDocument/2006/relationships/hyperlink" Target="http://www.sedema.cdmx.gob.mx/storage/app/uploads/public/58e/287/4db/58e2874db4020088741813.pdf" TargetMode="External"/><Relationship Id="rId8622" Type="http://schemas.openxmlformats.org/officeDocument/2006/relationships/hyperlink" Target="http://148.243.232.122/deia/download/declaratorias/SEDEMA_DGRA_00317-2018.pdf" TargetMode="External"/><Relationship Id="rId3767" Type="http://schemas.openxmlformats.org/officeDocument/2006/relationships/hyperlink" Target="http://www.sedema.cdmx.gob.mx/storage/app/uploads/public/58e/287/4db/58e2874db4020088741813.pdf" TargetMode="External"/><Relationship Id="rId4818" Type="http://schemas.openxmlformats.org/officeDocument/2006/relationships/hyperlink" Target="http://www.sedema.cdmx.gob.mx/storage/app/uploads/public/58e/287/4db/58e2874db4020088741813.pdf" TargetMode="External"/><Relationship Id="rId7224" Type="http://schemas.openxmlformats.org/officeDocument/2006/relationships/hyperlink" Target="http://www.sedema.cdmx.gob.mx/storage/app/uploads/public/58e/287/4db/58e2874db4020088741813.pdf" TargetMode="External"/><Relationship Id="rId688" Type="http://schemas.openxmlformats.org/officeDocument/2006/relationships/hyperlink" Target="http://148.243.232.122/deia/download/declaratorias/SEDEMA_DGRA_006269-2017.pdf" TargetMode="External"/><Relationship Id="rId2369" Type="http://schemas.openxmlformats.org/officeDocument/2006/relationships/hyperlink" Target="http://www.sedema.cdmx.gob.mx/storage/app/uploads/public/58e/297/5f1/58e2975f1b4e3664915999.pdf" TargetMode="External"/><Relationship Id="rId2783" Type="http://schemas.openxmlformats.org/officeDocument/2006/relationships/hyperlink" Target="http://www.sedema.cdmx.gob.mx/storage/app/uploads/public/58e/297/5f1/58e2975f1b4e3664915999.pdf" TargetMode="External"/><Relationship Id="rId3834" Type="http://schemas.openxmlformats.org/officeDocument/2006/relationships/hyperlink" Target="http://www.sedema.cdmx.gob.mx/storage/app/uploads/public/58e/287/4db/58e2874db4020088741813.pdf" TargetMode="External"/><Relationship Id="rId6240" Type="http://schemas.openxmlformats.org/officeDocument/2006/relationships/hyperlink" Target="http://www.sedema.cdmx.gob.mx/storage/app/uploads/public/58e/287/4db/58e2874db4020088741813.pdf" TargetMode="External"/><Relationship Id="rId755" Type="http://schemas.openxmlformats.org/officeDocument/2006/relationships/hyperlink" Target="http://148.243.232.122/deia/download/declaratorias/SEDEMA_DGRA_006269-2017.pdf" TargetMode="External"/><Relationship Id="rId1385" Type="http://schemas.openxmlformats.org/officeDocument/2006/relationships/hyperlink" Target="http://www.sedema.cdmx.gob.mx/storage/app/uploads/public/58e/297/5f1/58e2975f1b4e3664915999.pdf" TargetMode="External"/><Relationship Id="rId2436" Type="http://schemas.openxmlformats.org/officeDocument/2006/relationships/hyperlink" Target="http://www.sedema.cdmx.gob.mx/storage/app/uploads/public/58e/297/5f1/58e2975f1b4e3664915999.pdf" TargetMode="External"/><Relationship Id="rId2850" Type="http://schemas.openxmlformats.org/officeDocument/2006/relationships/hyperlink" Target="http://www.sedema.cdmx.gob.mx/storage/app/uploads/public/58e/297/5f1/58e2975f1b4e3664915999.pdf" TargetMode="External"/><Relationship Id="rId91" Type="http://schemas.openxmlformats.org/officeDocument/2006/relationships/hyperlink" Target="http://148.243.232.122/deia/download/declaratorias/SEDEMA_DGRA_001769-2017.pdf" TargetMode="External"/><Relationship Id="rId408" Type="http://schemas.openxmlformats.org/officeDocument/2006/relationships/hyperlink" Target="http://148.243.232.122/deia/download/declaratorias/SEDEMA_DGRA_003491-2017.pdf" TargetMode="External"/><Relationship Id="rId822" Type="http://schemas.openxmlformats.org/officeDocument/2006/relationships/hyperlink" Target="http://148.243.232.122/deia/download/declaratorias/SEDEMA_DGRA_006269-2017.pdf" TargetMode="External"/><Relationship Id="rId1038" Type="http://schemas.openxmlformats.org/officeDocument/2006/relationships/hyperlink" Target="http://148.243.232.122/deia/download/declaratorias/SEDEMA_DGRA_011697-2017.pdf" TargetMode="External"/><Relationship Id="rId1452" Type="http://schemas.openxmlformats.org/officeDocument/2006/relationships/hyperlink" Target="http://www.sedema.cdmx.gob.mx/storage/app/uploads/public/58e/297/5f1/58e2975f1b4e3664915999.pdf" TargetMode="External"/><Relationship Id="rId2503" Type="http://schemas.openxmlformats.org/officeDocument/2006/relationships/hyperlink" Target="http://www.sedema.cdmx.gob.mx/storage/app/uploads/public/58e/297/5f1/58e2975f1b4e3664915999.pdf" TargetMode="External"/><Relationship Id="rId3901" Type="http://schemas.openxmlformats.org/officeDocument/2006/relationships/hyperlink" Target="http://www.sedema.cdmx.gob.mx/storage/app/uploads/public/58e/287/4db/58e2874db4020088741813.pdf" TargetMode="External"/><Relationship Id="rId5659" Type="http://schemas.openxmlformats.org/officeDocument/2006/relationships/hyperlink" Target="http://www.sedema.cdmx.gob.mx/storage/app/uploads/public/58e/287/4db/58e2874db4020088741813.pdf" TargetMode="External"/><Relationship Id="rId8065" Type="http://schemas.openxmlformats.org/officeDocument/2006/relationships/hyperlink" Target="http://www.sedema.cdmx.gob.mx/storage/app/uploads/public/58e/287/4db/58e2874db4020088741813.pdf" TargetMode="External"/><Relationship Id="rId1105" Type="http://schemas.openxmlformats.org/officeDocument/2006/relationships/hyperlink" Target="http://148.243.232.122/deia/download/declaratorias/SEDEMA_DGRA_011697-2017.pdf" TargetMode="External"/><Relationship Id="rId7081" Type="http://schemas.openxmlformats.org/officeDocument/2006/relationships/hyperlink" Target="http://www.sedema.cdmx.gob.mx/storage/app/uploads/public/58e/297/5f1/58e2975f1b4e3664915999.pdf" TargetMode="External"/><Relationship Id="rId8132" Type="http://schemas.openxmlformats.org/officeDocument/2006/relationships/hyperlink" Target="http://www.sedema.cdmx.gob.mx/storage/app/uploads/public/58e/287/4db/58e2874db4020088741813.pdf" TargetMode="External"/><Relationship Id="rId3277" Type="http://schemas.openxmlformats.org/officeDocument/2006/relationships/hyperlink" Target="http://www.sedema.cdmx.gob.mx/storage/app/uploads/public/58e/287/4db/58e2874db4020088741813.pdf" TargetMode="External"/><Relationship Id="rId4675" Type="http://schemas.openxmlformats.org/officeDocument/2006/relationships/hyperlink" Target="http://www.sedema.cdmx.gob.mx/storage/app/uploads/public/58e/287/4db/58e2874db4020088741813.pdf" TargetMode="External"/><Relationship Id="rId5726" Type="http://schemas.openxmlformats.org/officeDocument/2006/relationships/hyperlink" Target="http://www.sedema.cdmx.gob.mx/storage/app/uploads/public/58e/287/4db/58e2874db4020088741813.pdf" TargetMode="External"/><Relationship Id="rId198" Type="http://schemas.openxmlformats.org/officeDocument/2006/relationships/hyperlink" Target="http://148.243.232.122/deia/download/declaratorias/SEDEMA_DGRA_002929-2017.pdf" TargetMode="External"/><Relationship Id="rId3691" Type="http://schemas.openxmlformats.org/officeDocument/2006/relationships/hyperlink" Target="http://www.sedema.cdmx.gob.mx/storage/app/uploads/public/58e/287/4db/58e2874db4020088741813.pdf" TargetMode="External"/><Relationship Id="rId4328" Type="http://schemas.openxmlformats.org/officeDocument/2006/relationships/hyperlink" Target="http://www.sedema.cdmx.gob.mx/storage/app/uploads/public/58e/287/4db/58e2874db4020088741813.pdf" TargetMode="External"/><Relationship Id="rId4742" Type="http://schemas.openxmlformats.org/officeDocument/2006/relationships/hyperlink" Target="http://www.sedema.cdmx.gob.mx/storage/app/uploads/public/58e/287/4db/58e2874db4020088741813.pdf" TargetMode="External"/><Relationship Id="rId7898" Type="http://schemas.openxmlformats.org/officeDocument/2006/relationships/hyperlink" Target="http://www.sedema.cdmx.gob.mx/storage/app/uploads/public/58e/287/4db/58e2874db4020088741813.pdf" TargetMode="External"/><Relationship Id="rId8949" Type="http://schemas.openxmlformats.org/officeDocument/2006/relationships/hyperlink" Target="http://148.243.232.122/deia/download/declaratorias/SEDEMA_DGRA_013565-2017.pdf" TargetMode="External"/><Relationship Id="rId2293" Type="http://schemas.openxmlformats.org/officeDocument/2006/relationships/hyperlink" Target="http://www.sedema.cdmx.gob.mx/storage/app/uploads/public/58e/297/5f1/58e2975f1b4e3664915999.pdf" TargetMode="External"/><Relationship Id="rId3344" Type="http://schemas.openxmlformats.org/officeDocument/2006/relationships/hyperlink" Target="http://www.sedema.cdmx.gob.mx/storage/app/uploads/public/58e/287/4db/58e2874db4020088741813.pdf" TargetMode="External"/><Relationship Id="rId7965" Type="http://schemas.openxmlformats.org/officeDocument/2006/relationships/hyperlink" Target="http://www.sedema.cdmx.gob.mx/storage/app/uploads/public/58e/287/4db/58e2874db4020088741813.pdf" TargetMode="External"/><Relationship Id="rId265" Type="http://schemas.openxmlformats.org/officeDocument/2006/relationships/hyperlink" Target="http://148.243.232.122/deia/download/declaratorias/SEDEMA_DGRA_002929-2017.pdf" TargetMode="External"/><Relationship Id="rId2360" Type="http://schemas.openxmlformats.org/officeDocument/2006/relationships/hyperlink" Target="http://www.sedema.cdmx.gob.mx/storage/app/uploads/public/58e/297/5f1/58e2975f1b4e3664915999.pdf" TargetMode="External"/><Relationship Id="rId3411" Type="http://schemas.openxmlformats.org/officeDocument/2006/relationships/hyperlink" Target="http://www.sedema.cdmx.gob.mx/storage/app/uploads/public/58e/287/4db/58e2874db4020088741813.pdf" TargetMode="External"/><Relationship Id="rId6567" Type="http://schemas.openxmlformats.org/officeDocument/2006/relationships/hyperlink" Target="http://www.sedema.cdmx.gob.mx/storage/app/uploads/public/58e/297/5f1/58e2975f1b4e3664915999.pdf" TargetMode="External"/><Relationship Id="rId6981" Type="http://schemas.openxmlformats.org/officeDocument/2006/relationships/hyperlink" Target="http://www.sedema.cdmx.gob.mx/storage/app/uploads/public/58e/297/5f1/58e2975f1b4e3664915999.pdf" TargetMode="External"/><Relationship Id="rId7618" Type="http://schemas.openxmlformats.org/officeDocument/2006/relationships/hyperlink" Target="http://www.sedema.cdmx.gob.mx/storage/app/uploads/public/58e/287/4db/58e2874db4020088741813.pdf" TargetMode="External"/><Relationship Id="rId332" Type="http://schemas.openxmlformats.org/officeDocument/2006/relationships/hyperlink" Target="http://148.243.232.122/deia/download/declaratorias/SEDEMA_DGRA_003491-2017.pdf" TargetMode="External"/><Relationship Id="rId2013" Type="http://schemas.openxmlformats.org/officeDocument/2006/relationships/hyperlink" Target="http://www.sedema.cdmx.gob.mx/storage/app/uploads/public/58e/297/5f1/58e2975f1b4e3664915999.pdf" TargetMode="External"/><Relationship Id="rId5169" Type="http://schemas.openxmlformats.org/officeDocument/2006/relationships/hyperlink" Target="http://www.sedema.cdmx.gob.mx/storage/app/uploads/public/58e/287/4db/58e2874db4020088741813.pdf" TargetMode="External"/><Relationship Id="rId5583" Type="http://schemas.openxmlformats.org/officeDocument/2006/relationships/hyperlink" Target="http://www.sedema.cdmx.gob.mx/storage/app/uploads/public/58e/287/4db/58e2874db4020088741813.pdf" TargetMode="External"/><Relationship Id="rId6634" Type="http://schemas.openxmlformats.org/officeDocument/2006/relationships/hyperlink" Target="http://www.sedema.cdmx.gob.mx/storage/app/uploads/public/58e/297/5f1/58e2975f1b4e3664915999.pdf" TargetMode="External"/><Relationship Id="rId4185" Type="http://schemas.openxmlformats.org/officeDocument/2006/relationships/hyperlink" Target="http://www.sedema.cdmx.gob.mx/storage/app/uploads/public/58e/287/4db/58e2874db4020088741813.pdf" TargetMode="External"/><Relationship Id="rId5236" Type="http://schemas.openxmlformats.org/officeDocument/2006/relationships/hyperlink" Target="http://www.sedema.cdmx.gob.mx/storage/app/uploads/public/58e/287/4db/58e2874db4020088741813.pdf" TargetMode="External"/><Relationship Id="rId1779" Type="http://schemas.openxmlformats.org/officeDocument/2006/relationships/hyperlink" Target="http://www.sedema.cdmx.gob.mx/storage/app/uploads/public/58e/297/5f1/58e2975f1b4e3664915999.pdf" TargetMode="External"/><Relationship Id="rId4252" Type="http://schemas.openxmlformats.org/officeDocument/2006/relationships/hyperlink" Target="http://www.sedema.cdmx.gob.mx/storage/app/uploads/public/58e/287/4db/58e2874db4020088741813.pdf" TargetMode="External"/><Relationship Id="rId5650" Type="http://schemas.openxmlformats.org/officeDocument/2006/relationships/hyperlink" Target="http://www.sedema.cdmx.gob.mx/storage/app/uploads/public/58e/287/4db/58e2874db4020088741813.pdf" TargetMode="External"/><Relationship Id="rId6701" Type="http://schemas.openxmlformats.org/officeDocument/2006/relationships/hyperlink" Target="http://www.sedema.cdmx.gob.mx/storage/app/uploads/public/58e/297/5f1/58e2975f1b4e3664915999.pdf" TargetMode="External"/><Relationship Id="rId1846" Type="http://schemas.openxmlformats.org/officeDocument/2006/relationships/hyperlink" Target="http://www.sedema.cdmx.gob.mx/storage/app/uploads/public/58e/297/5f1/58e2975f1b4e3664915999.pdf" TargetMode="External"/><Relationship Id="rId5303" Type="http://schemas.openxmlformats.org/officeDocument/2006/relationships/hyperlink" Target="http://www.sedema.cdmx.gob.mx/storage/app/uploads/public/58e/287/4db/58e2874db4020088741813.pdf" TargetMode="External"/><Relationship Id="rId8459" Type="http://schemas.openxmlformats.org/officeDocument/2006/relationships/hyperlink" Target="http://148.243.232.122/deia/download/declaratorias/SEDEMA_DGRA_00317-2018.pdf" TargetMode="External"/><Relationship Id="rId8873" Type="http://schemas.openxmlformats.org/officeDocument/2006/relationships/hyperlink" Target="http://148.243.232.122/deia/download/declaratorias/SEDEMA_DGRA_013565-2017.pdf" TargetMode="External"/><Relationship Id="rId1913" Type="http://schemas.openxmlformats.org/officeDocument/2006/relationships/hyperlink" Target="http://www.sedema.cdmx.gob.mx/storage/app/uploads/public/58e/297/5f1/58e2975f1b4e3664915999.pdf" TargetMode="External"/><Relationship Id="rId7475" Type="http://schemas.openxmlformats.org/officeDocument/2006/relationships/hyperlink" Target="http://www.sedema.cdmx.gob.mx/storage/app/uploads/public/58e/287/4db/58e2874db4020088741813.pdf" TargetMode="External"/><Relationship Id="rId8526" Type="http://schemas.openxmlformats.org/officeDocument/2006/relationships/hyperlink" Target="http://148.243.232.122/deia/download/declaratorias/SEDEMA_DGRA_00317-2018.pdf" TargetMode="External"/><Relationship Id="rId8940" Type="http://schemas.openxmlformats.org/officeDocument/2006/relationships/hyperlink" Target="http://148.243.232.122/deia/download/declaratorias/SEDEMA_DGRA_013565-2017.pdf" TargetMode="External"/><Relationship Id="rId6077" Type="http://schemas.openxmlformats.org/officeDocument/2006/relationships/hyperlink" Target="http://www.sedema.cdmx.gob.mx/storage/app/uploads/public/58e/287/4db/58e2874db4020088741813.pdf" TargetMode="External"/><Relationship Id="rId6491" Type="http://schemas.openxmlformats.org/officeDocument/2006/relationships/hyperlink" Target="http://transparencia.cdmx.gob.mx/storage/app/uploads/public/5b2/aa2/3cb/5b2aa23cbf2f5130332632.pdf" TargetMode="External"/><Relationship Id="rId7128" Type="http://schemas.openxmlformats.org/officeDocument/2006/relationships/hyperlink" Target="http://www.sedema.cdmx.gob.mx/storage/app/uploads/public/58e/297/5f1/58e2975f1b4e3664915999.pdf" TargetMode="External"/><Relationship Id="rId7542" Type="http://schemas.openxmlformats.org/officeDocument/2006/relationships/hyperlink" Target="http://www.sedema.cdmx.gob.mx/storage/app/uploads/public/58e/287/4db/58e2874db4020088741813.pdf" TargetMode="External"/><Relationship Id="rId2687" Type="http://schemas.openxmlformats.org/officeDocument/2006/relationships/hyperlink" Target="http://www.sedema.cdmx.gob.mx/storage/app/uploads/public/58e/297/5f1/58e2975f1b4e3664915999.pdf" TargetMode="External"/><Relationship Id="rId3738" Type="http://schemas.openxmlformats.org/officeDocument/2006/relationships/hyperlink" Target="http://www.sedema.cdmx.gob.mx/storage/app/uploads/public/58e/287/4db/58e2874db4020088741813.pdf" TargetMode="External"/><Relationship Id="rId5093" Type="http://schemas.openxmlformats.org/officeDocument/2006/relationships/hyperlink" Target="http://www.sedema.cdmx.gob.mx/storage/app/uploads/public/58e/287/4db/58e2874db4020088741813.pdf" TargetMode="External"/><Relationship Id="rId6144" Type="http://schemas.openxmlformats.org/officeDocument/2006/relationships/hyperlink" Target="http://www.sedema.cdmx.gob.mx/storage/app/uploads/public/58e/287/4db/58e2874db4020088741813.pdf" TargetMode="External"/><Relationship Id="rId659" Type="http://schemas.openxmlformats.org/officeDocument/2006/relationships/hyperlink" Target="http://148.243.232.122/deia/download/declaratorias/SEDEMA_DGRA_006269-2017.pdf" TargetMode="External"/><Relationship Id="rId1289" Type="http://schemas.openxmlformats.org/officeDocument/2006/relationships/hyperlink" Target="http://www.sedema.cdmx.gob.mx/storage/app/uploads/public/58e/297/5f1/58e2975f1b4e3664915999.pdf" TargetMode="External"/><Relationship Id="rId5160" Type="http://schemas.openxmlformats.org/officeDocument/2006/relationships/hyperlink" Target="http://www.sedema.cdmx.gob.mx/storage/app/uploads/public/58e/287/4db/58e2874db4020088741813.pdf" TargetMode="External"/><Relationship Id="rId6211" Type="http://schemas.openxmlformats.org/officeDocument/2006/relationships/hyperlink" Target="http://www.sedema.cdmx.gob.mx/storage/app/uploads/public/58e/287/4db/58e2874db4020088741813.pdf" TargetMode="External"/><Relationship Id="rId1356" Type="http://schemas.openxmlformats.org/officeDocument/2006/relationships/hyperlink" Target="http://www.sedema.cdmx.gob.mx/storage/app/uploads/public/58e/297/5f1/58e2975f1b4e3664915999.pdf" TargetMode="External"/><Relationship Id="rId2754" Type="http://schemas.openxmlformats.org/officeDocument/2006/relationships/hyperlink" Target="http://www.sedema.cdmx.gob.mx/storage/app/uploads/public/58e/297/5f1/58e2975f1b4e3664915999.pdf" TargetMode="External"/><Relationship Id="rId3805" Type="http://schemas.openxmlformats.org/officeDocument/2006/relationships/hyperlink" Target="http://www.sedema.cdmx.gob.mx/storage/app/uploads/public/58e/287/4db/58e2874db4020088741813.pdf" TargetMode="External"/><Relationship Id="rId8383" Type="http://schemas.openxmlformats.org/officeDocument/2006/relationships/hyperlink" Target="http://www.sedema.cdmx.gob.mx/storage/app/uploads/public/58e/287/4db/58e2874db4020088741813.pdf" TargetMode="External"/><Relationship Id="rId726" Type="http://schemas.openxmlformats.org/officeDocument/2006/relationships/hyperlink" Target="http://148.243.232.122/deia/download/declaratorias/SEDEMA_DGRA_006269-2017.pdf" TargetMode="External"/><Relationship Id="rId1009" Type="http://schemas.openxmlformats.org/officeDocument/2006/relationships/hyperlink" Target="http://148.243.232.122/deia/download/declaratorias/SEDEMA_DGRA_011697-2017.pdf" TargetMode="External"/><Relationship Id="rId1770" Type="http://schemas.openxmlformats.org/officeDocument/2006/relationships/hyperlink" Target="http://www.sedema.cdmx.gob.mx/storage/app/uploads/public/58e/297/5f1/58e2975f1b4e3664915999.pdf" TargetMode="External"/><Relationship Id="rId2407" Type="http://schemas.openxmlformats.org/officeDocument/2006/relationships/hyperlink" Target="http://www.sedema.cdmx.gob.mx/storage/app/uploads/public/58e/297/5f1/58e2975f1b4e3664915999.pdf" TargetMode="External"/><Relationship Id="rId2821" Type="http://schemas.openxmlformats.org/officeDocument/2006/relationships/hyperlink" Target="http://www.sedema.cdmx.gob.mx/storage/app/uploads/public/58e/297/5f1/58e2975f1b4e3664915999.pdf" TargetMode="External"/><Relationship Id="rId5977" Type="http://schemas.openxmlformats.org/officeDocument/2006/relationships/hyperlink" Target="http://www.sedema.cdmx.gob.mx/storage/app/uploads/public/58e/287/4db/58e2874db4020088741813.pdf" TargetMode="External"/><Relationship Id="rId8036" Type="http://schemas.openxmlformats.org/officeDocument/2006/relationships/hyperlink" Target="http://www.sedema.cdmx.gob.mx/storage/app/uploads/public/58e/287/4db/58e2874db4020088741813.pdf" TargetMode="External"/><Relationship Id="rId62" Type="http://schemas.openxmlformats.org/officeDocument/2006/relationships/hyperlink" Target="http://148.243.232.122/deia/download/declaratorias/SEDEMA_DGRA_001769-2017.pdf" TargetMode="External"/><Relationship Id="rId1423" Type="http://schemas.openxmlformats.org/officeDocument/2006/relationships/hyperlink" Target="http://www.sedema.cdmx.gob.mx/storage/app/uploads/public/58e/297/5f1/58e2975f1b4e3664915999.pdf" TargetMode="External"/><Relationship Id="rId4579" Type="http://schemas.openxmlformats.org/officeDocument/2006/relationships/hyperlink" Target="http://www.sedema.cdmx.gob.mx/storage/app/uploads/public/58e/287/4db/58e2874db4020088741813.pdf" TargetMode="External"/><Relationship Id="rId4993" Type="http://schemas.openxmlformats.org/officeDocument/2006/relationships/hyperlink" Target="http://www.sedema.cdmx.gob.mx/storage/app/uploads/public/58e/287/4db/58e2874db4020088741813.pdf" TargetMode="External"/><Relationship Id="rId8450" Type="http://schemas.openxmlformats.org/officeDocument/2006/relationships/hyperlink" Target="http://148.243.232.122/deia/download/declaratorias/SEDEMA_DGRA_00317-2018.pdf" TargetMode="External"/><Relationship Id="rId3595" Type="http://schemas.openxmlformats.org/officeDocument/2006/relationships/hyperlink" Target="http://www.sedema.cdmx.gob.mx/storage/app/uploads/public/58e/287/4db/58e2874db4020088741813.pdf" TargetMode="External"/><Relationship Id="rId4646" Type="http://schemas.openxmlformats.org/officeDocument/2006/relationships/hyperlink" Target="http://www.sedema.cdmx.gob.mx/storage/app/uploads/public/58e/287/4db/58e2874db4020088741813.pdf" TargetMode="External"/><Relationship Id="rId7052" Type="http://schemas.openxmlformats.org/officeDocument/2006/relationships/hyperlink" Target="http://www.sedema.cdmx.gob.mx/storage/app/uploads/public/58e/297/5f1/58e2975f1b4e3664915999.pdf" TargetMode="External"/><Relationship Id="rId8103" Type="http://schemas.openxmlformats.org/officeDocument/2006/relationships/hyperlink" Target="http://www.sedema.cdmx.gob.mx/storage/app/uploads/public/58e/287/4db/58e2874db4020088741813.pdf" TargetMode="External"/><Relationship Id="rId2197" Type="http://schemas.openxmlformats.org/officeDocument/2006/relationships/hyperlink" Target="http://www.sedema.cdmx.gob.mx/storage/app/uploads/public/58e/297/5f1/58e2975f1b4e3664915999.pdf" TargetMode="External"/><Relationship Id="rId3248" Type="http://schemas.openxmlformats.org/officeDocument/2006/relationships/hyperlink" Target="http://www.sedema.cdmx.gob.mx/storage/app/uploads/public/58e/287/4db/58e2874db4020088741813.pdf" TargetMode="External"/><Relationship Id="rId3662" Type="http://schemas.openxmlformats.org/officeDocument/2006/relationships/hyperlink" Target="http://www.sedema.cdmx.gob.mx/storage/app/uploads/public/58e/287/4db/58e2874db4020088741813.pdf" TargetMode="External"/><Relationship Id="rId4713" Type="http://schemas.openxmlformats.org/officeDocument/2006/relationships/hyperlink" Target="http://www.sedema.cdmx.gob.mx/storage/app/uploads/public/58e/287/4db/58e2874db4020088741813.pdf" TargetMode="External"/><Relationship Id="rId7869" Type="http://schemas.openxmlformats.org/officeDocument/2006/relationships/hyperlink" Target="http://www.sedema.cdmx.gob.mx/storage/app/uploads/public/58e/287/4db/58e2874db4020088741813.pdf" TargetMode="External"/><Relationship Id="rId169" Type="http://schemas.openxmlformats.org/officeDocument/2006/relationships/hyperlink" Target="http://148.243.232.122/deia/download/declaratorias/SEDEMA_DGRA_002929-2017.pdf" TargetMode="External"/><Relationship Id="rId583" Type="http://schemas.openxmlformats.org/officeDocument/2006/relationships/hyperlink" Target="http://transparencia.cdmx.gob.mx/storage/app/uploads/public/5b4/e68/f19/5b4e68f1981dc923812959.pdf" TargetMode="External"/><Relationship Id="rId2264" Type="http://schemas.openxmlformats.org/officeDocument/2006/relationships/hyperlink" Target="http://www.sedema.cdmx.gob.mx/storage/app/uploads/public/58e/297/5f1/58e2975f1b4e3664915999.pdf" TargetMode="External"/><Relationship Id="rId3315" Type="http://schemas.openxmlformats.org/officeDocument/2006/relationships/hyperlink" Target="http://www.sedema.cdmx.gob.mx/storage/app/uploads/public/58e/287/4db/58e2874db4020088741813.pdf" TargetMode="External"/><Relationship Id="rId236" Type="http://schemas.openxmlformats.org/officeDocument/2006/relationships/hyperlink" Target="http://148.243.232.122/deia/download/declaratorias/SEDEMA_DGRA_002929-2017.pdf" TargetMode="External"/><Relationship Id="rId650" Type="http://schemas.openxmlformats.org/officeDocument/2006/relationships/hyperlink" Target="http://148.243.232.122/deia/download/declaratorias/SEDEMA_DGRA_006269-2017.pdf" TargetMode="External"/><Relationship Id="rId1280" Type="http://schemas.openxmlformats.org/officeDocument/2006/relationships/hyperlink" Target="http://www.sedema.cdmx.gob.mx/storage/app/uploads/public/58e/297/5f1/58e2975f1b4e3664915999.pdf" TargetMode="External"/><Relationship Id="rId2331" Type="http://schemas.openxmlformats.org/officeDocument/2006/relationships/hyperlink" Target="http://www.sedema.cdmx.gob.mx/storage/app/uploads/public/58e/297/5f1/58e2975f1b4e3664915999.pdf" TargetMode="External"/><Relationship Id="rId5487" Type="http://schemas.openxmlformats.org/officeDocument/2006/relationships/hyperlink" Target="http://www.sedema.cdmx.gob.mx/storage/app/uploads/public/58e/287/4db/58e2874db4020088741813.pdf" TargetMode="External"/><Relationship Id="rId6885" Type="http://schemas.openxmlformats.org/officeDocument/2006/relationships/hyperlink" Target="http://www.sedema.cdmx.gob.mx/storage/app/uploads/public/58e/297/5f1/58e2975f1b4e3664915999.pdf" TargetMode="External"/><Relationship Id="rId7936" Type="http://schemas.openxmlformats.org/officeDocument/2006/relationships/hyperlink" Target="http://www.sedema.cdmx.gob.mx/storage/app/uploads/public/58e/287/4db/58e2874db4020088741813.pdf" TargetMode="External"/><Relationship Id="rId303" Type="http://schemas.openxmlformats.org/officeDocument/2006/relationships/hyperlink" Target="http://148.243.232.122/deia/download/declaratorias/SEDEMA_DGRA_002929-2017.pdf" TargetMode="External"/><Relationship Id="rId4089" Type="http://schemas.openxmlformats.org/officeDocument/2006/relationships/hyperlink" Target="http://www.sedema.cdmx.gob.mx/storage/app/uploads/public/58e/287/4db/58e2874db4020088741813.pdf" TargetMode="External"/><Relationship Id="rId6538" Type="http://schemas.openxmlformats.org/officeDocument/2006/relationships/hyperlink" Target="http://www.sedema.cdmx.gob.mx/storage/app/uploads/public/58e/297/5f1/58e2975f1b4e3664915999.pdf" TargetMode="External"/><Relationship Id="rId6952" Type="http://schemas.openxmlformats.org/officeDocument/2006/relationships/hyperlink" Target="http://www.sedema.cdmx.gob.mx/storage/app/uploads/public/58e/297/5f1/58e2975f1b4e3664915999.pdf" TargetMode="External"/><Relationship Id="rId9011" Type="http://schemas.openxmlformats.org/officeDocument/2006/relationships/hyperlink" Target="http://148.243.232.122/deia/download/declaratorias/SEDEMA_DGRA_013565-2017.pdf" TargetMode="External"/><Relationship Id="rId5554" Type="http://schemas.openxmlformats.org/officeDocument/2006/relationships/hyperlink" Target="http://www.sedema.cdmx.gob.mx/storage/app/uploads/public/58e/287/4db/58e2874db4020088741813.pdf" TargetMode="External"/><Relationship Id="rId6605" Type="http://schemas.openxmlformats.org/officeDocument/2006/relationships/hyperlink" Target="http://www.sedema.cdmx.gob.mx/storage/app/uploads/public/58e/297/5f1/58e2975f1b4e3664915999.pdf" TargetMode="External"/><Relationship Id="rId1000" Type="http://schemas.openxmlformats.org/officeDocument/2006/relationships/hyperlink" Target="http://148.243.232.122/deia/download/declaratorias/SEDEMA_DGRA_011697-2017.pdf" TargetMode="External"/><Relationship Id="rId4156" Type="http://schemas.openxmlformats.org/officeDocument/2006/relationships/hyperlink" Target="http://www.sedema.cdmx.gob.mx/storage/app/uploads/public/58e/287/4db/58e2874db4020088741813.pdf" TargetMode="External"/><Relationship Id="rId4570" Type="http://schemas.openxmlformats.org/officeDocument/2006/relationships/hyperlink" Target="http://www.sedema.cdmx.gob.mx/storage/app/uploads/public/58e/287/4db/58e2874db4020088741813.pdf" TargetMode="External"/><Relationship Id="rId5207" Type="http://schemas.openxmlformats.org/officeDocument/2006/relationships/hyperlink" Target="http://www.sedema.cdmx.gob.mx/storage/app/uploads/public/58e/287/4db/58e2874db4020088741813.pdf" TargetMode="External"/><Relationship Id="rId5621" Type="http://schemas.openxmlformats.org/officeDocument/2006/relationships/hyperlink" Target="http://www.sedema.cdmx.gob.mx/storage/app/uploads/public/58e/287/4db/58e2874db4020088741813.pdf" TargetMode="External"/><Relationship Id="rId8777" Type="http://schemas.openxmlformats.org/officeDocument/2006/relationships/hyperlink" Target="http://148.243.232.122/deia/download/declaratorias/SEDEMA_DGRA_015555-2017.pdf" TargetMode="External"/><Relationship Id="rId1817" Type="http://schemas.openxmlformats.org/officeDocument/2006/relationships/hyperlink" Target="http://www.sedema.cdmx.gob.mx/storage/app/uploads/public/58e/297/5f1/58e2975f1b4e3664915999.pdf" TargetMode="External"/><Relationship Id="rId3172" Type="http://schemas.openxmlformats.org/officeDocument/2006/relationships/hyperlink" Target="http://www.sedema.cdmx.gob.mx/storage/app/uploads/public/58e/287/4db/58e2874db4020088741813.pdf" TargetMode="External"/><Relationship Id="rId4223" Type="http://schemas.openxmlformats.org/officeDocument/2006/relationships/hyperlink" Target="http://www.sedema.cdmx.gob.mx/storage/app/uploads/public/58e/287/4db/58e2874db4020088741813.pdf" TargetMode="External"/><Relationship Id="rId7379" Type="http://schemas.openxmlformats.org/officeDocument/2006/relationships/hyperlink" Target="http://www.sedema.cdmx.gob.mx/storage/app/uploads/public/58e/287/4db/58e2874db4020088741813.pdf" TargetMode="External"/><Relationship Id="rId7793" Type="http://schemas.openxmlformats.org/officeDocument/2006/relationships/hyperlink" Target="http://www.sedema.cdmx.gob.mx/storage/app/uploads/public/58e/287/4db/58e2874db4020088741813.pdf" TargetMode="External"/><Relationship Id="rId8844" Type="http://schemas.openxmlformats.org/officeDocument/2006/relationships/hyperlink" Target="http://148.243.232.122/deia/download/declaratorias/SEDEMA_DGRA_013565-2017.pdf" TargetMode="External"/><Relationship Id="rId6395" Type="http://schemas.openxmlformats.org/officeDocument/2006/relationships/hyperlink" Target="http://www.sedema.cdmx.gob.mx/storage/app/uploads/public/58e/287/4db/58e2874db4020088741813.pdf" TargetMode="External"/><Relationship Id="rId7446" Type="http://schemas.openxmlformats.org/officeDocument/2006/relationships/hyperlink" Target="http://www.sedema.cdmx.gob.mx/storage/app/uploads/public/58e/287/4db/58e2874db4020088741813.pdf" TargetMode="External"/><Relationship Id="rId160" Type="http://schemas.openxmlformats.org/officeDocument/2006/relationships/hyperlink" Target="http://148.243.232.122/deia/download/declaratorias/SEDEMA_DGRA_002929-2017.pdf" TargetMode="External"/><Relationship Id="rId3989" Type="http://schemas.openxmlformats.org/officeDocument/2006/relationships/hyperlink" Target="http://www.sedema.cdmx.gob.mx/storage/app/uploads/public/58e/287/4db/58e2874db4020088741813.pdf" TargetMode="External"/><Relationship Id="rId6048" Type="http://schemas.openxmlformats.org/officeDocument/2006/relationships/hyperlink" Target="http://www.sedema.cdmx.gob.mx/storage/app/uploads/public/58e/287/4db/58e2874db4020088741813.pdf" TargetMode="External"/><Relationship Id="rId6462" Type="http://schemas.openxmlformats.org/officeDocument/2006/relationships/hyperlink" Target="http://www.sedema.cdmx.gob.mx/storage/app/uploads/public/58e/287/4db/58e2874db4020088741813.pdf" TargetMode="External"/><Relationship Id="rId7860" Type="http://schemas.openxmlformats.org/officeDocument/2006/relationships/hyperlink" Target="http://www.sedema.cdmx.gob.mx/storage/app/uploads/public/58e/287/4db/58e2874db4020088741813.pdf" TargetMode="External"/><Relationship Id="rId8911" Type="http://schemas.openxmlformats.org/officeDocument/2006/relationships/hyperlink" Target="http://148.243.232.122/deia/download/declaratorias/SEDEMA_DGRA_013565-2017.pdf" TargetMode="External"/><Relationship Id="rId5064" Type="http://schemas.openxmlformats.org/officeDocument/2006/relationships/hyperlink" Target="http://www.sedema.cdmx.gob.mx/storage/app/uploads/public/58e/287/4db/58e2874db4020088741813.pdf" TargetMode="External"/><Relationship Id="rId6115" Type="http://schemas.openxmlformats.org/officeDocument/2006/relationships/hyperlink" Target="http://www.sedema.cdmx.gob.mx/storage/app/uploads/public/58e/287/4db/58e2874db4020088741813.pdf" TargetMode="External"/><Relationship Id="rId7513" Type="http://schemas.openxmlformats.org/officeDocument/2006/relationships/hyperlink" Target="http://www.sedema.cdmx.gob.mx/storage/app/uploads/public/58e/287/4db/58e2874db4020088741813.pdf" TargetMode="External"/><Relationship Id="rId977" Type="http://schemas.openxmlformats.org/officeDocument/2006/relationships/hyperlink" Target="http://148.243.232.122/deia/download/declaratorias/SEDEMA_DGRA_008452-2017.pdf" TargetMode="External"/><Relationship Id="rId2658" Type="http://schemas.openxmlformats.org/officeDocument/2006/relationships/hyperlink" Target="http://www.sedema.cdmx.gob.mx/storage/app/uploads/public/58e/297/5f1/58e2975f1b4e3664915999.pdf" TargetMode="External"/><Relationship Id="rId3709" Type="http://schemas.openxmlformats.org/officeDocument/2006/relationships/hyperlink" Target="http://www.sedema.cdmx.gob.mx/storage/app/uploads/public/58e/287/4db/58e2874db4020088741813.pdf" TargetMode="External"/><Relationship Id="rId4080" Type="http://schemas.openxmlformats.org/officeDocument/2006/relationships/hyperlink" Target="http://www.sedema.cdmx.gob.mx/storage/app/uploads/public/58e/287/4db/58e2874db4020088741813.pdf" TargetMode="External"/><Relationship Id="rId1674" Type="http://schemas.openxmlformats.org/officeDocument/2006/relationships/hyperlink" Target="http://www.sedema.cdmx.gob.mx/storage/app/uploads/public/58e/297/5f1/58e2975f1b4e3664915999.pdf" TargetMode="External"/><Relationship Id="rId2725" Type="http://schemas.openxmlformats.org/officeDocument/2006/relationships/hyperlink" Target="http://www.sedema.cdmx.gob.mx/storage/app/uploads/public/58e/297/5f1/58e2975f1b4e3664915999.pdf" TargetMode="External"/><Relationship Id="rId5131" Type="http://schemas.openxmlformats.org/officeDocument/2006/relationships/hyperlink" Target="http://www.sedema.cdmx.gob.mx/storage/app/uploads/public/58e/287/4db/58e2874db4020088741813.pdf" TargetMode="External"/><Relationship Id="rId8287" Type="http://schemas.openxmlformats.org/officeDocument/2006/relationships/hyperlink" Target="http://www.sedema.cdmx.gob.mx/storage/app/uploads/public/58e/287/4db/58e2874db4020088741813.pdf" TargetMode="External"/><Relationship Id="rId1327" Type="http://schemas.openxmlformats.org/officeDocument/2006/relationships/hyperlink" Target="http://www.sedema.cdmx.gob.mx/storage/app/uploads/public/58e/297/5f1/58e2975f1b4e3664915999.pdf" TargetMode="External"/><Relationship Id="rId1741" Type="http://schemas.openxmlformats.org/officeDocument/2006/relationships/hyperlink" Target="http://www.sedema.cdmx.gob.mx/storage/app/uploads/public/58e/297/5f1/58e2975f1b4e3664915999.pdf" TargetMode="External"/><Relationship Id="rId4897" Type="http://schemas.openxmlformats.org/officeDocument/2006/relationships/hyperlink" Target="http://www.sedema.cdmx.gob.mx/storage/app/uploads/public/58e/287/4db/58e2874db4020088741813.pdf" TargetMode="External"/><Relationship Id="rId5948" Type="http://schemas.openxmlformats.org/officeDocument/2006/relationships/hyperlink" Target="http://www.sedema.cdmx.gob.mx/storage/app/uploads/public/58e/287/4db/58e2874db4020088741813.pdf" TargetMode="External"/><Relationship Id="rId8354" Type="http://schemas.openxmlformats.org/officeDocument/2006/relationships/hyperlink" Target="http://www.sedema.cdmx.gob.mx/storage/app/uploads/public/58e/287/4db/58e2874db4020088741813.pdf" TargetMode="External"/><Relationship Id="rId33" Type="http://schemas.openxmlformats.org/officeDocument/2006/relationships/hyperlink" Target="http://148.243.232.122/deia/download/declaratorias/SEDEMA_DGRA_001769-2017.pdf" TargetMode="External"/><Relationship Id="rId3499" Type="http://schemas.openxmlformats.org/officeDocument/2006/relationships/hyperlink" Target="http://www.sedema.cdmx.gob.mx/storage/app/uploads/public/58e/287/4db/58e2874db4020088741813.pdf" TargetMode="External"/><Relationship Id="rId7370" Type="http://schemas.openxmlformats.org/officeDocument/2006/relationships/hyperlink" Target="http://www.sedema.cdmx.gob.mx/storage/app/uploads/public/58e/287/4db/58e2874db4020088741813.pdf" TargetMode="External"/><Relationship Id="rId8007" Type="http://schemas.openxmlformats.org/officeDocument/2006/relationships/hyperlink" Target="http://www.sedema.cdmx.gob.mx/storage/app/uploads/public/58e/287/4db/58e2874db4020088741813.pdf" TargetMode="External"/><Relationship Id="rId8421" Type="http://schemas.openxmlformats.org/officeDocument/2006/relationships/hyperlink" Target="http://www.sedema.cdmx.gob.mx/storage/app/uploads/public/58e/287/4db/58e2874db4020088741813.pdf" TargetMode="External"/><Relationship Id="rId3566" Type="http://schemas.openxmlformats.org/officeDocument/2006/relationships/hyperlink" Target="http://www.sedema.cdmx.gob.mx/storage/app/uploads/public/58e/287/4db/58e2874db4020088741813.pdf" TargetMode="External"/><Relationship Id="rId4964" Type="http://schemas.openxmlformats.org/officeDocument/2006/relationships/hyperlink" Target="http://www.sedema.cdmx.gob.mx/storage/app/uploads/public/58e/287/4db/58e2874db4020088741813.pdf" TargetMode="External"/><Relationship Id="rId7023" Type="http://schemas.openxmlformats.org/officeDocument/2006/relationships/hyperlink" Target="http://www.sedema.cdmx.gob.mx/storage/app/uploads/public/58e/297/5f1/58e2975f1b4e3664915999.pdf" TargetMode="External"/><Relationship Id="rId487" Type="http://schemas.openxmlformats.org/officeDocument/2006/relationships/hyperlink" Target="http://148.243.232.122/deia/download/declaratorias/SEDEMA_DGRA_003491-2017.pdf" TargetMode="External"/><Relationship Id="rId2168" Type="http://schemas.openxmlformats.org/officeDocument/2006/relationships/hyperlink" Target="http://www.sedema.cdmx.gob.mx/storage/app/uploads/public/58e/297/5f1/58e2975f1b4e3664915999.pdf" TargetMode="External"/><Relationship Id="rId3219" Type="http://schemas.openxmlformats.org/officeDocument/2006/relationships/hyperlink" Target="http://www.sedema.cdmx.gob.mx/storage/app/uploads/public/58e/287/4db/58e2874db4020088741813.pdf" TargetMode="External"/><Relationship Id="rId3980" Type="http://schemas.openxmlformats.org/officeDocument/2006/relationships/hyperlink" Target="http://www.sedema.cdmx.gob.mx/storage/app/uploads/public/58e/287/4db/58e2874db4020088741813.pdf" TargetMode="External"/><Relationship Id="rId4617" Type="http://schemas.openxmlformats.org/officeDocument/2006/relationships/hyperlink" Target="http://www.sedema.cdmx.gob.mx/storage/app/uploads/public/58e/287/4db/58e2874db4020088741813.pdf" TargetMode="External"/><Relationship Id="rId1184" Type="http://schemas.openxmlformats.org/officeDocument/2006/relationships/hyperlink" Target="http://148.243.232.122/deia/download/declaratorias/SEDEMA_DGRA_011697-2017.pdf" TargetMode="External"/><Relationship Id="rId2582" Type="http://schemas.openxmlformats.org/officeDocument/2006/relationships/hyperlink" Target="http://www.sedema.cdmx.gob.mx/storage/app/uploads/public/58e/297/5f1/58e2975f1b4e3664915999.pdf" TargetMode="External"/><Relationship Id="rId3633" Type="http://schemas.openxmlformats.org/officeDocument/2006/relationships/hyperlink" Target="http://www.sedema.cdmx.gob.mx/storage/app/uploads/public/58e/287/4db/58e2874db4020088741813.pdf" TargetMode="External"/><Relationship Id="rId6789" Type="http://schemas.openxmlformats.org/officeDocument/2006/relationships/hyperlink" Target="http://www.sedema.cdmx.gob.mx/storage/app/uploads/public/58e/297/5f1/58e2975f1b4e3664915999.pdf" TargetMode="External"/><Relationship Id="rId554" Type="http://schemas.openxmlformats.org/officeDocument/2006/relationships/hyperlink" Target="http://148.243.232.122/deia/download/declaratorias/SEDEMA_DGRA_003491-2017.pdf" TargetMode="External"/><Relationship Id="rId2235" Type="http://schemas.openxmlformats.org/officeDocument/2006/relationships/hyperlink" Target="http://www.sedema.cdmx.gob.mx/storage/app/uploads/public/58e/297/5f1/58e2975f1b4e3664915999.pdf" TargetMode="External"/><Relationship Id="rId3700" Type="http://schemas.openxmlformats.org/officeDocument/2006/relationships/hyperlink" Target="http://www.sedema.cdmx.gob.mx/storage/app/uploads/public/58e/287/4db/58e2874db4020088741813.pdf" TargetMode="External"/><Relationship Id="rId6856" Type="http://schemas.openxmlformats.org/officeDocument/2006/relationships/hyperlink" Target="http://www.sedema.cdmx.gob.mx/storage/app/uploads/public/58e/297/5f1/58e2975f1b4e3664915999.pdf" TargetMode="External"/><Relationship Id="rId7907" Type="http://schemas.openxmlformats.org/officeDocument/2006/relationships/hyperlink" Target="http://www.sedema.cdmx.gob.mx/storage/app/uploads/public/58e/287/4db/58e2874db4020088741813.pdf" TargetMode="External"/><Relationship Id="rId207" Type="http://schemas.openxmlformats.org/officeDocument/2006/relationships/hyperlink" Target="http://148.243.232.122/deia/download/declaratorias/SEDEMA_DGRA_002929-2017.pdf" TargetMode="External"/><Relationship Id="rId621" Type="http://schemas.openxmlformats.org/officeDocument/2006/relationships/hyperlink" Target="http://transparencia.cdmx.gob.mx/storage/app/uploads/public/5b4/fb9/934/5b4fb99341107457056614.pdf" TargetMode="External"/><Relationship Id="rId1251" Type="http://schemas.openxmlformats.org/officeDocument/2006/relationships/hyperlink" Target="http://www.sedema.cdmx.gob.mx/storage/app/uploads/public/58e/297/5f1/58e2975f1b4e3664915999.pdf" TargetMode="External"/><Relationship Id="rId2302" Type="http://schemas.openxmlformats.org/officeDocument/2006/relationships/hyperlink" Target="http://www.sedema.cdmx.gob.mx/storage/app/uploads/public/58e/297/5f1/58e2975f1b4e3664915999.pdf" TargetMode="External"/><Relationship Id="rId5458" Type="http://schemas.openxmlformats.org/officeDocument/2006/relationships/hyperlink" Target="http://www.sedema.cdmx.gob.mx/storage/app/uploads/public/58e/287/4db/58e2874db4020088741813.pdf" TargetMode="External"/><Relationship Id="rId5872" Type="http://schemas.openxmlformats.org/officeDocument/2006/relationships/hyperlink" Target="http://www.sedema.cdmx.gob.mx/storage/app/uploads/public/58e/287/4db/58e2874db4020088741813.pdf" TargetMode="External"/><Relationship Id="rId6509" Type="http://schemas.openxmlformats.org/officeDocument/2006/relationships/hyperlink" Target="http://transparencia.cdmx.gob.mx/storage/app/uploads/public/5b2/aaa/1fc/5b2aaa1fcc02b335573408.pdf" TargetMode="External"/><Relationship Id="rId6923" Type="http://schemas.openxmlformats.org/officeDocument/2006/relationships/hyperlink" Target="http://www.sedema.cdmx.gob.mx/storage/app/uploads/public/58e/297/5f1/58e2975f1b4e3664915999.pdf" TargetMode="External"/><Relationship Id="rId4474" Type="http://schemas.openxmlformats.org/officeDocument/2006/relationships/hyperlink" Target="http://www.sedema.cdmx.gob.mx/storage/app/uploads/public/58e/287/4db/58e2874db4020088741813.pdf" TargetMode="External"/><Relationship Id="rId5525" Type="http://schemas.openxmlformats.org/officeDocument/2006/relationships/hyperlink" Target="http://www.sedema.cdmx.gob.mx/storage/app/uploads/public/58e/287/4db/58e2874db4020088741813.pdf" TargetMode="External"/><Relationship Id="rId3076" Type="http://schemas.openxmlformats.org/officeDocument/2006/relationships/hyperlink" Target="http://www.sedema.cdmx.gob.mx/storage/app/uploads/public/58e/287/4db/58e2874db4020088741813.pdf" TargetMode="External"/><Relationship Id="rId3490" Type="http://schemas.openxmlformats.org/officeDocument/2006/relationships/hyperlink" Target="http://www.sedema.cdmx.gob.mx/storage/app/uploads/public/58e/287/4db/58e2874db4020088741813.pdf" TargetMode="External"/><Relationship Id="rId4127" Type="http://schemas.openxmlformats.org/officeDocument/2006/relationships/hyperlink" Target="http://www.sedema.cdmx.gob.mx/storage/app/uploads/public/58e/287/4db/58e2874db4020088741813.pdf" TargetMode="External"/><Relationship Id="rId4541" Type="http://schemas.openxmlformats.org/officeDocument/2006/relationships/hyperlink" Target="http://www.sedema.cdmx.gob.mx/storage/app/uploads/public/58e/287/4db/58e2874db4020088741813.pdf" TargetMode="External"/><Relationship Id="rId7697" Type="http://schemas.openxmlformats.org/officeDocument/2006/relationships/hyperlink" Target="http://www.sedema.cdmx.gob.mx/storage/app/uploads/public/58e/287/4db/58e2874db4020088741813.pdf" TargetMode="External"/><Relationship Id="rId2092" Type="http://schemas.openxmlformats.org/officeDocument/2006/relationships/hyperlink" Target="http://www.sedema.cdmx.gob.mx/storage/app/uploads/public/58e/297/5f1/58e2975f1b4e3664915999.pdf" TargetMode="External"/><Relationship Id="rId3143" Type="http://schemas.openxmlformats.org/officeDocument/2006/relationships/hyperlink" Target="http://www.sedema.cdmx.gob.mx/storage/app/uploads/public/58e/287/4db/58e2874db4020088741813.pdf" TargetMode="External"/><Relationship Id="rId6299" Type="http://schemas.openxmlformats.org/officeDocument/2006/relationships/hyperlink" Target="http://www.sedema.cdmx.gob.mx/storage/app/uploads/public/58e/287/4db/58e2874db4020088741813.pdf" TargetMode="External"/><Relationship Id="rId8748" Type="http://schemas.openxmlformats.org/officeDocument/2006/relationships/hyperlink" Target="http://148.243.232.122/deia/download/declaratorias/SEDEMA_DGRA_015555-2017.pdf" TargetMode="External"/><Relationship Id="rId7764" Type="http://schemas.openxmlformats.org/officeDocument/2006/relationships/hyperlink" Target="http://www.sedema.cdmx.gob.mx/storage/app/uploads/public/58e/287/4db/58e2874db4020088741813.pdf" TargetMode="External"/><Relationship Id="rId8815" Type="http://schemas.openxmlformats.org/officeDocument/2006/relationships/hyperlink" Target="http://148.243.232.122/deia/download/declaratorias/SEDEMA_DGRA_013565-2017.pdf" TargetMode="External"/><Relationship Id="rId131" Type="http://schemas.openxmlformats.org/officeDocument/2006/relationships/hyperlink" Target="http://148.243.232.122/deia/download/declaratorias/SEDEMA_DGRA_001769-2017.pdf" TargetMode="External"/><Relationship Id="rId3210" Type="http://schemas.openxmlformats.org/officeDocument/2006/relationships/hyperlink" Target="http://www.sedema.cdmx.gob.mx/storage/app/uploads/public/58e/287/4db/58e2874db4020088741813.pdf" TargetMode="External"/><Relationship Id="rId6366" Type="http://schemas.openxmlformats.org/officeDocument/2006/relationships/hyperlink" Target="http://www.sedema.cdmx.gob.mx/storage/app/uploads/public/58e/287/4db/58e2874db4020088741813.pdf" TargetMode="External"/><Relationship Id="rId6780" Type="http://schemas.openxmlformats.org/officeDocument/2006/relationships/hyperlink" Target="http://www.sedema.cdmx.gob.mx/storage/app/uploads/public/58e/297/5f1/58e2975f1b4e3664915999.pdf" TargetMode="External"/><Relationship Id="rId7417" Type="http://schemas.openxmlformats.org/officeDocument/2006/relationships/hyperlink" Target="http://www.sedema.cdmx.gob.mx/storage/app/uploads/public/58e/287/4db/58e2874db4020088741813.pdf" TargetMode="External"/><Relationship Id="rId7831" Type="http://schemas.openxmlformats.org/officeDocument/2006/relationships/hyperlink" Target="http://www.sedema.cdmx.gob.mx/storage/app/uploads/public/58e/287/4db/58e2874db4020088741813.pdf" TargetMode="External"/><Relationship Id="rId2976" Type="http://schemas.openxmlformats.org/officeDocument/2006/relationships/hyperlink" Target="http://www.sedema.cdmx.gob.mx/storage/app/uploads/public/58e/297/5f1/58e2975f1b4e3664915999.pdf" TargetMode="External"/><Relationship Id="rId5382" Type="http://schemas.openxmlformats.org/officeDocument/2006/relationships/hyperlink" Target="http://www.sedema.cdmx.gob.mx/storage/app/uploads/public/58e/287/4db/58e2874db4020088741813.pdf" TargetMode="External"/><Relationship Id="rId6019" Type="http://schemas.openxmlformats.org/officeDocument/2006/relationships/hyperlink" Target="http://www.sedema.cdmx.gob.mx/storage/app/uploads/public/58e/287/4db/58e2874db4020088741813.pdf" TargetMode="External"/><Relationship Id="rId6433" Type="http://schemas.openxmlformats.org/officeDocument/2006/relationships/hyperlink" Target="http://www.sedema.cdmx.gob.mx/storage/app/uploads/public/58e/287/4db/58e2874db4020088741813.pdf" TargetMode="External"/><Relationship Id="rId948" Type="http://schemas.openxmlformats.org/officeDocument/2006/relationships/hyperlink" Target="http://148.243.232.122/deia/download/declaratorias/SEDEMA_DGRA_008452-2017.pdf" TargetMode="External"/><Relationship Id="rId1578" Type="http://schemas.openxmlformats.org/officeDocument/2006/relationships/hyperlink" Target="http://www.sedema.cdmx.gob.mx/storage/app/uploads/public/58e/297/5f1/58e2975f1b4e3664915999.pdf" TargetMode="External"/><Relationship Id="rId1992" Type="http://schemas.openxmlformats.org/officeDocument/2006/relationships/hyperlink" Target="http://www.sedema.cdmx.gob.mx/storage/app/uploads/public/58e/297/5f1/58e2975f1b4e3664915999.pdf" TargetMode="External"/><Relationship Id="rId2629" Type="http://schemas.openxmlformats.org/officeDocument/2006/relationships/hyperlink" Target="http://www.sedema.cdmx.gob.mx/storage/app/uploads/public/58e/297/5f1/58e2975f1b4e3664915999.pdf" TargetMode="External"/><Relationship Id="rId5035" Type="http://schemas.openxmlformats.org/officeDocument/2006/relationships/hyperlink" Target="http://www.sedema.cdmx.gob.mx/storage/app/uploads/public/58e/287/4db/58e2874db4020088741813.pdf" TargetMode="External"/><Relationship Id="rId6500" Type="http://schemas.openxmlformats.org/officeDocument/2006/relationships/hyperlink" Target="http://transparencia.cdmx.gob.mx/storage/app/uploads/public/5b2/aa7/b86/5b2aa7b867281511508584.pdf" TargetMode="External"/><Relationship Id="rId1645" Type="http://schemas.openxmlformats.org/officeDocument/2006/relationships/hyperlink" Target="http://www.sedema.cdmx.gob.mx/storage/app/uploads/public/58e/297/5f1/58e2975f1b4e3664915999.pdf" TargetMode="External"/><Relationship Id="rId4051" Type="http://schemas.openxmlformats.org/officeDocument/2006/relationships/hyperlink" Target="http://www.sedema.cdmx.gob.mx/storage/app/uploads/public/58e/287/4db/58e2874db4020088741813.pdf" TargetMode="External"/><Relationship Id="rId5102" Type="http://schemas.openxmlformats.org/officeDocument/2006/relationships/hyperlink" Target="http://www.sedema.cdmx.gob.mx/storage/app/uploads/public/58e/287/4db/58e2874db4020088741813.pdf" TargetMode="External"/><Relationship Id="rId8258" Type="http://schemas.openxmlformats.org/officeDocument/2006/relationships/hyperlink" Target="http://www.sedema.cdmx.gob.mx/storage/app/uploads/public/58e/287/4db/58e2874db4020088741813.pdf" TargetMode="External"/><Relationship Id="rId8672" Type="http://schemas.openxmlformats.org/officeDocument/2006/relationships/hyperlink" Target="http://148.243.232.122/deia/download/declaratorias/SEDEMA_DGRA_015555-2017.pdf" TargetMode="External"/><Relationship Id="rId7274" Type="http://schemas.openxmlformats.org/officeDocument/2006/relationships/hyperlink" Target="http://www.sedema.cdmx.gob.mx/storage/app/uploads/public/58e/287/4db/58e2874db4020088741813.pdf" TargetMode="External"/><Relationship Id="rId8325" Type="http://schemas.openxmlformats.org/officeDocument/2006/relationships/hyperlink" Target="http://www.sedema.cdmx.gob.mx/storage/app/uploads/public/58e/287/4db/58e2874db4020088741813.pdf" TargetMode="External"/><Relationship Id="rId1712" Type="http://schemas.openxmlformats.org/officeDocument/2006/relationships/hyperlink" Target="http://www.sedema.cdmx.gob.mx/storage/app/uploads/public/58e/297/5f1/58e2975f1b4e3664915999.pdf" TargetMode="External"/><Relationship Id="rId4868" Type="http://schemas.openxmlformats.org/officeDocument/2006/relationships/hyperlink" Target="http://www.sedema.cdmx.gob.mx/storage/app/uploads/public/58e/287/4db/58e2874db4020088741813.pdf" TargetMode="External"/><Relationship Id="rId5919" Type="http://schemas.openxmlformats.org/officeDocument/2006/relationships/hyperlink" Target="http://www.sedema.cdmx.gob.mx/storage/app/uploads/public/58e/287/4db/58e2874db4020088741813.pdf" TargetMode="External"/><Relationship Id="rId6290" Type="http://schemas.openxmlformats.org/officeDocument/2006/relationships/hyperlink" Target="http://www.sedema.cdmx.gob.mx/storage/app/uploads/public/58e/287/4db/58e2874db4020088741813.pdf" TargetMode="External"/><Relationship Id="rId3884" Type="http://schemas.openxmlformats.org/officeDocument/2006/relationships/hyperlink" Target="http://www.sedema.cdmx.gob.mx/storage/app/uploads/public/58e/287/4db/58e2874db4020088741813.pdf" TargetMode="External"/><Relationship Id="rId4935" Type="http://schemas.openxmlformats.org/officeDocument/2006/relationships/hyperlink" Target="http://www.sedema.cdmx.gob.mx/storage/app/uploads/public/58e/287/4db/58e2874db4020088741813.pdf" TargetMode="External"/><Relationship Id="rId7341" Type="http://schemas.openxmlformats.org/officeDocument/2006/relationships/hyperlink" Target="http://www.sedema.cdmx.gob.mx/storage/app/uploads/public/58e/287/4db/58e2874db4020088741813.pdf" TargetMode="External"/><Relationship Id="rId2486" Type="http://schemas.openxmlformats.org/officeDocument/2006/relationships/hyperlink" Target="http://www.sedema.cdmx.gob.mx/storage/app/uploads/public/58e/297/5f1/58e2975f1b4e3664915999.pdf" TargetMode="External"/><Relationship Id="rId3537" Type="http://schemas.openxmlformats.org/officeDocument/2006/relationships/hyperlink" Target="http://www.sedema.cdmx.gob.mx/storage/app/uploads/public/58e/287/4db/58e2874db4020088741813.pdf" TargetMode="External"/><Relationship Id="rId3951" Type="http://schemas.openxmlformats.org/officeDocument/2006/relationships/hyperlink" Target="http://www.sedema.cdmx.gob.mx/storage/app/uploads/public/58e/287/4db/58e2874db4020088741813.pdf" TargetMode="External"/><Relationship Id="rId458" Type="http://schemas.openxmlformats.org/officeDocument/2006/relationships/hyperlink" Target="http://148.243.232.122/deia/download/declaratorias/SEDEMA_DGRA_003491-2017.pdf" TargetMode="External"/><Relationship Id="rId872" Type="http://schemas.openxmlformats.org/officeDocument/2006/relationships/hyperlink" Target="http://www.sedema.cdmx.gob.mx/storage/app/uploads/public/5a5/3c0/486/5a53c0486738a601714895.pdf" TargetMode="External"/><Relationship Id="rId1088" Type="http://schemas.openxmlformats.org/officeDocument/2006/relationships/hyperlink" Target="http://148.243.232.122/deia/download/declaratorias/SEDEMA_DGRA_011697-2017.pdf" TargetMode="External"/><Relationship Id="rId2139" Type="http://schemas.openxmlformats.org/officeDocument/2006/relationships/hyperlink" Target="http://www.sedema.cdmx.gob.mx/storage/app/uploads/public/58e/297/5f1/58e2975f1b4e3664915999.pdf" TargetMode="External"/><Relationship Id="rId2553" Type="http://schemas.openxmlformats.org/officeDocument/2006/relationships/hyperlink" Target="http://www.sedema.cdmx.gob.mx/storage/app/uploads/public/58e/297/5f1/58e2975f1b4e3664915999.pdf" TargetMode="External"/><Relationship Id="rId3604" Type="http://schemas.openxmlformats.org/officeDocument/2006/relationships/hyperlink" Target="http://www.sedema.cdmx.gob.mx/storage/app/uploads/public/58e/287/4db/58e2874db4020088741813.pdf" TargetMode="External"/><Relationship Id="rId6010" Type="http://schemas.openxmlformats.org/officeDocument/2006/relationships/hyperlink" Target="http://www.sedema.cdmx.gob.mx/storage/app/uploads/public/58e/287/4db/58e2874db4020088741813.pdf" TargetMode="External"/><Relationship Id="rId525" Type="http://schemas.openxmlformats.org/officeDocument/2006/relationships/hyperlink" Target="http://148.243.232.122/deia/download/declaratorias/SEDEMA_DGRA_003491-2017.pdf" TargetMode="External"/><Relationship Id="rId1155" Type="http://schemas.openxmlformats.org/officeDocument/2006/relationships/hyperlink" Target="http://148.243.232.122/deia/download/declaratorias/SEDEMA_DGRA_011697-2017.pdf" TargetMode="External"/><Relationship Id="rId2206" Type="http://schemas.openxmlformats.org/officeDocument/2006/relationships/hyperlink" Target="http://www.sedema.cdmx.gob.mx/storage/app/uploads/public/58e/297/5f1/58e2975f1b4e3664915999.pdf" TargetMode="External"/><Relationship Id="rId2620" Type="http://schemas.openxmlformats.org/officeDocument/2006/relationships/hyperlink" Target="http://www.sedema.cdmx.gob.mx/storage/app/uploads/public/58e/297/5f1/58e2975f1b4e3664915999.pdf" TargetMode="External"/><Relationship Id="rId5776" Type="http://schemas.openxmlformats.org/officeDocument/2006/relationships/hyperlink" Target="http://www.sedema.cdmx.gob.mx/storage/app/uploads/public/58e/287/4db/58e2874db4020088741813.pdf" TargetMode="External"/><Relationship Id="rId8182" Type="http://schemas.openxmlformats.org/officeDocument/2006/relationships/hyperlink" Target="http://www.sedema.cdmx.gob.mx/storage/app/uploads/public/58e/287/4db/58e2874db4020088741813.pdf" TargetMode="External"/><Relationship Id="rId1222" Type="http://schemas.openxmlformats.org/officeDocument/2006/relationships/hyperlink" Target="http://148.243.232.122/deia/download/declaratorias/SEDEMA_DGRA_011697-2017.pdf" TargetMode="External"/><Relationship Id="rId4378" Type="http://schemas.openxmlformats.org/officeDocument/2006/relationships/hyperlink" Target="http://www.sedema.cdmx.gob.mx/storage/app/uploads/public/58e/287/4db/58e2874db4020088741813.pdf" TargetMode="External"/><Relationship Id="rId5429" Type="http://schemas.openxmlformats.org/officeDocument/2006/relationships/hyperlink" Target="http://www.sedema.cdmx.gob.mx/storage/app/uploads/public/58e/287/4db/58e2874db4020088741813.pdf" TargetMode="External"/><Relationship Id="rId6827" Type="http://schemas.openxmlformats.org/officeDocument/2006/relationships/hyperlink" Target="http://www.sedema.cdmx.gob.mx/storage/app/uploads/public/58e/297/5f1/58e2975f1b4e3664915999.pdf" TargetMode="External"/><Relationship Id="rId3394" Type="http://schemas.openxmlformats.org/officeDocument/2006/relationships/hyperlink" Target="http://www.sedema.cdmx.gob.mx/storage/app/uploads/public/58e/287/4db/58e2874db4020088741813.pdf" TargetMode="External"/><Relationship Id="rId4792" Type="http://schemas.openxmlformats.org/officeDocument/2006/relationships/hyperlink" Target="http://www.sedema.cdmx.gob.mx/storage/app/uploads/public/58e/287/4db/58e2874db4020088741813.pdf" TargetMode="External"/><Relationship Id="rId5843" Type="http://schemas.openxmlformats.org/officeDocument/2006/relationships/hyperlink" Target="http://www.sedema.cdmx.gob.mx/storage/app/uploads/public/58e/287/4db/58e2874db4020088741813.pdf" TargetMode="External"/><Relationship Id="rId8999" Type="http://schemas.openxmlformats.org/officeDocument/2006/relationships/hyperlink" Target="http://148.243.232.122/deia/download/declaratorias/SEDEMA_DGRA_013565-2017.pdf" TargetMode="External"/><Relationship Id="rId3047" Type="http://schemas.openxmlformats.org/officeDocument/2006/relationships/hyperlink" Target="http://www.sedema.cdmx.gob.mx/storage/app/uploads/public/58e/287/4db/58e2874db4020088741813.pdf" TargetMode="External"/><Relationship Id="rId4445" Type="http://schemas.openxmlformats.org/officeDocument/2006/relationships/hyperlink" Target="http://www.sedema.cdmx.gob.mx/storage/app/uploads/public/58e/287/4db/58e2874db4020088741813.pdf" TargetMode="External"/><Relationship Id="rId5910" Type="http://schemas.openxmlformats.org/officeDocument/2006/relationships/hyperlink" Target="http://www.sedema.cdmx.gob.mx/storage/app/uploads/public/58e/287/4db/58e2874db4020088741813.pdf" TargetMode="External"/><Relationship Id="rId3461" Type="http://schemas.openxmlformats.org/officeDocument/2006/relationships/hyperlink" Target="http://www.sedema.cdmx.gob.mx/storage/app/uploads/public/58e/287/4db/58e2874db4020088741813.pdf" TargetMode="External"/><Relationship Id="rId4512" Type="http://schemas.openxmlformats.org/officeDocument/2006/relationships/hyperlink" Target="http://www.sedema.cdmx.gob.mx/storage/app/uploads/public/58e/287/4db/58e2874db4020088741813.pdf" TargetMode="External"/><Relationship Id="rId7668" Type="http://schemas.openxmlformats.org/officeDocument/2006/relationships/hyperlink" Target="http://www.sedema.cdmx.gob.mx/storage/app/uploads/public/58e/287/4db/58e2874db4020088741813.pdf" TargetMode="External"/><Relationship Id="rId8719" Type="http://schemas.openxmlformats.org/officeDocument/2006/relationships/hyperlink" Target="http://148.243.232.122/deia/download/declaratorias/SEDEMA_DGRA_015555-2017.pdf" TargetMode="External"/><Relationship Id="rId382" Type="http://schemas.openxmlformats.org/officeDocument/2006/relationships/hyperlink" Target="http://148.243.232.122/deia/download/declaratorias/SEDEMA_DGRA_003491-2017.pdf" TargetMode="External"/><Relationship Id="rId2063" Type="http://schemas.openxmlformats.org/officeDocument/2006/relationships/hyperlink" Target="http://www.sedema.cdmx.gob.mx/storage/app/uploads/public/58e/297/5f1/58e2975f1b4e3664915999.pdf" TargetMode="External"/><Relationship Id="rId3114" Type="http://schemas.openxmlformats.org/officeDocument/2006/relationships/hyperlink" Target="http://www.sedema.cdmx.gob.mx/storage/app/uploads/public/58e/287/4db/58e2874db4020088741813.pdf" TargetMode="External"/><Relationship Id="rId6684" Type="http://schemas.openxmlformats.org/officeDocument/2006/relationships/hyperlink" Target="http://www.sedema.cdmx.gob.mx/storage/app/uploads/public/58e/297/5f1/58e2975f1b4e3664915999.pdf" TargetMode="External"/><Relationship Id="rId7735" Type="http://schemas.openxmlformats.org/officeDocument/2006/relationships/hyperlink" Target="http://www.sedema.cdmx.gob.mx/storage/app/uploads/public/58e/287/4db/58e2874db4020088741813.pdf" TargetMode="External"/><Relationship Id="rId2130" Type="http://schemas.openxmlformats.org/officeDocument/2006/relationships/hyperlink" Target="http://www.sedema.cdmx.gob.mx/storage/app/uploads/public/58e/297/5f1/58e2975f1b4e3664915999.pdf" TargetMode="External"/><Relationship Id="rId5286" Type="http://schemas.openxmlformats.org/officeDocument/2006/relationships/hyperlink" Target="http://www.sedema.cdmx.gob.mx/storage/app/uploads/public/58e/287/4db/58e2874db4020088741813.pdf" TargetMode="External"/><Relationship Id="rId6337" Type="http://schemas.openxmlformats.org/officeDocument/2006/relationships/hyperlink" Target="http://www.sedema.cdmx.gob.mx/storage/app/uploads/public/58e/287/4db/58e2874db4020088741813.pdf" TargetMode="External"/><Relationship Id="rId6751" Type="http://schemas.openxmlformats.org/officeDocument/2006/relationships/hyperlink" Target="http://www.sedema.cdmx.gob.mx/storage/app/uploads/public/58e/297/5f1/58e2975f1b4e3664915999.pdf" TargetMode="External"/><Relationship Id="rId102" Type="http://schemas.openxmlformats.org/officeDocument/2006/relationships/hyperlink" Target="http://148.243.232.122/deia/download/declaratorias/SEDEMA_DGRA_001769-2017.pdf" TargetMode="External"/><Relationship Id="rId5353" Type="http://schemas.openxmlformats.org/officeDocument/2006/relationships/hyperlink" Target="http://www.sedema.cdmx.gob.mx/storage/app/uploads/public/58e/287/4db/58e2874db4020088741813.pdf" TargetMode="External"/><Relationship Id="rId6404" Type="http://schemas.openxmlformats.org/officeDocument/2006/relationships/hyperlink" Target="http://www.sedema.cdmx.gob.mx/storage/app/uploads/public/58e/287/4db/58e2874db4020088741813.pdf" TargetMode="External"/><Relationship Id="rId7802" Type="http://schemas.openxmlformats.org/officeDocument/2006/relationships/hyperlink" Target="http://www.sedema.cdmx.gob.mx/storage/app/uploads/public/58e/287/4db/58e2874db4020088741813.pdf" TargetMode="External"/><Relationship Id="rId1896" Type="http://schemas.openxmlformats.org/officeDocument/2006/relationships/hyperlink" Target="http://www.sedema.cdmx.gob.mx/storage/app/uploads/public/58e/297/5f1/58e2975f1b4e3664915999.pdf" TargetMode="External"/><Relationship Id="rId2947" Type="http://schemas.openxmlformats.org/officeDocument/2006/relationships/hyperlink" Target="http://www.sedema.cdmx.gob.mx/storage/app/uploads/public/58e/297/5f1/58e2975f1b4e3664915999.pdf" TargetMode="External"/><Relationship Id="rId5006" Type="http://schemas.openxmlformats.org/officeDocument/2006/relationships/hyperlink" Target="http://www.sedema.cdmx.gob.mx/storage/app/uploads/public/58e/287/4db/58e2874db4020088741813.pdf" TargetMode="External"/><Relationship Id="rId919" Type="http://schemas.openxmlformats.org/officeDocument/2006/relationships/hyperlink" Target="http://148.243.232.122/deia/download/declaratorias/SEDEMA_DGRA_008452-2017.pdf" TargetMode="External"/><Relationship Id="rId1549" Type="http://schemas.openxmlformats.org/officeDocument/2006/relationships/hyperlink" Target="http://www.sedema.cdmx.gob.mx/storage/app/uploads/public/58e/297/5f1/58e2975f1b4e3664915999.pdf" TargetMode="External"/><Relationship Id="rId1963" Type="http://schemas.openxmlformats.org/officeDocument/2006/relationships/hyperlink" Target="http://www.sedema.cdmx.gob.mx/storage/app/uploads/public/58e/297/5f1/58e2975f1b4e3664915999.pdf" TargetMode="External"/><Relationship Id="rId4022" Type="http://schemas.openxmlformats.org/officeDocument/2006/relationships/hyperlink" Target="http://www.sedema.cdmx.gob.mx/storage/app/uploads/public/58e/287/4db/58e2874db4020088741813.pdf" TargetMode="External"/><Relationship Id="rId5420" Type="http://schemas.openxmlformats.org/officeDocument/2006/relationships/hyperlink" Target="http://www.sedema.cdmx.gob.mx/storage/app/uploads/public/58e/287/4db/58e2874db4020088741813.pdf" TargetMode="External"/><Relationship Id="rId7178" Type="http://schemas.openxmlformats.org/officeDocument/2006/relationships/hyperlink" Target="http://www.sedema.cdmx.gob.mx/storage/app/uploads/public/58e/287/4db/58e2874db4020088741813.pdf" TargetMode="External"/><Relationship Id="rId8576" Type="http://schemas.openxmlformats.org/officeDocument/2006/relationships/hyperlink" Target="http://148.243.232.122/deia/download/declaratorias/SEDEMA_DGRA_00317-2018.pdf" TargetMode="External"/><Relationship Id="rId8990" Type="http://schemas.openxmlformats.org/officeDocument/2006/relationships/hyperlink" Target="http://148.243.232.122/deia/download/declaratorias/SEDEMA_DGRA_013565-2017.pdf" TargetMode="External"/><Relationship Id="rId1616" Type="http://schemas.openxmlformats.org/officeDocument/2006/relationships/hyperlink" Target="http://www.sedema.cdmx.gob.mx/storage/app/uploads/public/58e/297/5f1/58e2975f1b4e3664915999.pdf" TargetMode="External"/><Relationship Id="rId7592" Type="http://schemas.openxmlformats.org/officeDocument/2006/relationships/hyperlink" Target="http://www.sedema.cdmx.gob.mx/storage/app/uploads/public/58e/287/4db/58e2874db4020088741813.pdf" TargetMode="External"/><Relationship Id="rId8229" Type="http://schemas.openxmlformats.org/officeDocument/2006/relationships/hyperlink" Target="http://www.sedema.cdmx.gob.mx/storage/app/uploads/public/58e/287/4db/58e2874db4020088741813.pdf" TargetMode="External"/><Relationship Id="rId8643" Type="http://schemas.openxmlformats.org/officeDocument/2006/relationships/hyperlink" Target="http://148.243.232.122/deia/download/declaratorias/SEDEMA_DGRA_00317-2018.pdf" TargetMode="External"/><Relationship Id="rId3788" Type="http://schemas.openxmlformats.org/officeDocument/2006/relationships/hyperlink" Target="http://www.sedema.cdmx.gob.mx/storage/app/uploads/public/58e/287/4db/58e2874db4020088741813.pdf" TargetMode="External"/><Relationship Id="rId4839" Type="http://schemas.openxmlformats.org/officeDocument/2006/relationships/hyperlink" Target="http://www.sedema.cdmx.gob.mx/storage/app/uploads/public/58e/287/4db/58e2874db4020088741813.pdf" TargetMode="External"/><Relationship Id="rId6194" Type="http://schemas.openxmlformats.org/officeDocument/2006/relationships/hyperlink" Target="http://www.sedema.cdmx.gob.mx/storage/app/uploads/public/58e/287/4db/58e2874db4020088741813.pdf" TargetMode="External"/><Relationship Id="rId7245" Type="http://schemas.openxmlformats.org/officeDocument/2006/relationships/hyperlink" Target="http://www.sedema.cdmx.gob.mx/storage/app/uploads/public/58e/287/4db/58e2874db4020088741813.pdf" TargetMode="External"/><Relationship Id="rId8710" Type="http://schemas.openxmlformats.org/officeDocument/2006/relationships/hyperlink" Target="http://148.243.232.122/deia/download/declaratorias/SEDEMA_DGRA_015555-2017.pdf" TargetMode="External"/><Relationship Id="rId3855" Type="http://schemas.openxmlformats.org/officeDocument/2006/relationships/hyperlink" Target="http://www.sedema.cdmx.gob.mx/storage/app/uploads/public/58e/287/4db/58e2874db4020088741813.pdf" TargetMode="External"/><Relationship Id="rId6261" Type="http://schemas.openxmlformats.org/officeDocument/2006/relationships/hyperlink" Target="http://www.sedema.cdmx.gob.mx/storage/app/uploads/public/58e/287/4db/58e2874db4020088741813.pdf" TargetMode="External"/><Relationship Id="rId7312" Type="http://schemas.openxmlformats.org/officeDocument/2006/relationships/hyperlink" Target="http://www.sedema.cdmx.gob.mx/storage/app/uploads/public/58e/287/4db/58e2874db4020088741813.pdf" TargetMode="External"/><Relationship Id="rId776" Type="http://schemas.openxmlformats.org/officeDocument/2006/relationships/hyperlink" Target="http://148.243.232.122/deia/download/declaratorias/SEDEMA_DGRA_006269-2017.pdf" TargetMode="External"/><Relationship Id="rId2457" Type="http://schemas.openxmlformats.org/officeDocument/2006/relationships/hyperlink" Target="http://www.sedema.cdmx.gob.mx/storage/app/uploads/public/58e/297/5f1/58e2975f1b4e3664915999.pdf" TargetMode="External"/><Relationship Id="rId3508" Type="http://schemas.openxmlformats.org/officeDocument/2006/relationships/hyperlink" Target="http://www.sedema.cdmx.gob.mx/storage/app/uploads/public/58e/287/4db/58e2874db4020088741813.pdf" TargetMode="External"/><Relationship Id="rId4906" Type="http://schemas.openxmlformats.org/officeDocument/2006/relationships/hyperlink" Target="http://www.sedema.cdmx.gob.mx/storage/app/uploads/public/58e/287/4db/58e2874db4020088741813.pdf" TargetMode="External"/><Relationship Id="rId429" Type="http://schemas.openxmlformats.org/officeDocument/2006/relationships/hyperlink" Target="http://148.243.232.122/deia/download/declaratorias/SEDEMA_DGRA_003491-2017.pdf" TargetMode="External"/><Relationship Id="rId1059" Type="http://schemas.openxmlformats.org/officeDocument/2006/relationships/hyperlink" Target="http://148.243.232.122/deia/download/declaratorias/SEDEMA_DGRA_011697-2017.pdf" TargetMode="External"/><Relationship Id="rId1473" Type="http://schemas.openxmlformats.org/officeDocument/2006/relationships/hyperlink" Target="http://www.sedema.cdmx.gob.mx/storage/app/uploads/public/58e/297/5f1/58e2975f1b4e3664915999.pdf" TargetMode="External"/><Relationship Id="rId2871" Type="http://schemas.openxmlformats.org/officeDocument/2006/relationships/hyperlink" Target="http://www.sedema.cdmx.gob.mx/storage/app/uploads/public/58e/297/5f1/58e2975f1b4e3664915999.pdf" TargetMode="External"/><Relationship Id="rId3922" Type="http://schemas.openxmlformats.org/officeDocument/2006/relationships/hyperlink" Target="http://www.sedema.cdmx.gob.mx/storage/app/uploads/public/58e/287/4db/58e2874db4020088741813.pdf" TargetMode="External"/><Relationship Id="rId8086" Type="http://schemas.openxmlformats.org/officeDocument/2006/relationships/hyperlink" Target="http://www.sedema.cdmx.gob.mx/storage/app/uploads/public/58e/287/4db/58e2874db4020088741813.pdf" TargetMode="External"/><Relationship Id="rId843" Type="http://schemas.openxmlformats.org/officeDocument/2006/relationships/hyperlink" Target="http://www.sedema.cdmx.gob.mx/storage/app/uploads/public/5a5/3bf/f03/5a53bff03fbb9005968190.pdf" TargetMode="External"/><Relationship Id="rId1126" Type="http://schemas.openxmlformats.org/officeDocument/2006/relationships/hyperlink" Target="http://148.243.232.122/deia/download/declaratorias/SEDEMA_DGRA_011697-2017.pdf" TargetMode="External"/><Relationship Id="rId2524" Type="http://schemas.openxmlformats.org/officeDocument/2006/relationships/hyperlink" Target="http://www.sedema.cdmx.gob.mx/storage/app/uploads/public/58e/297/5f1/58e2975f1b4e3664915999.pdf" TargetMode="External"/><Relationship Id="rId8153" Type="http://schemas.openxmlformats.org/officeDocument/2006/relationships/hyperlink" Target="http://www.sedema.cdmx.gob.mx/storage/app/uploads/public/58e/287/4db/58e2874db4020088741813.pdf" TargetMode="External"/><Relationship Id="rId910" Type="http://schemas.openxmlformats.org/officeDocument/2006/relationships/hyperlink" Target="http://148.243.232.122/deia/download/declaratorias/SEDEMA_DGRA_008452-2017.pdf" TargetMode="External"/><Relationship Id="rId1540" Type="http://schemas.openxmlformats.org/officeDocument/2006/relationships/hyperlink" Target="http://www.sedema.cdmx.gob.mx/storage/app/uploads/public/58e/297/5f1/58e2975f1b4e3664915999.pdf" TargetMode="External"/><Relationship Id="rId4696" Type="http://schemas.openxmlformats.org/officeDocument/2006/relationships/hyperlink" Target="http://www.sedema.cdmx.gob.mx/storage/app/uploads/public/58e/287/4db/58e2874db4020088741813.pdf" TargetMode="External"/><Relationship Id="rId5747" Type="http://schemas.openxmlformats.org/officeDocument/2006/relationships/hyperlink" Target="http://www.sedema.cdmx.gob.mx/storage/app/uploads/public/58e/287/4db/58e2874db4020088741813.pdf" TargetMode="External"/><Relationship Id="rId3298" Type="http://schemas.openxmlformats.org/officeDocument/2006/relationships/hyperlink" Target="http://www.sedema.cdmx.gob.mx/storage/app/uploads/public/58e/287/4db/58e2874db4020088741813.pdf" TargetMode="External"/><Relationship Id="rId4349" Type="http://schemas.openxmlformats.org/officeDocument/2006/relationships/hyperlink" Target="http://www.sedema.cdmx.gob.mx/storage/app/uploads/public/58e/287/4db/58e2874db4020088741813.pdf" TargetMode="External"/><Relationship Id="rId4763" Type="http://schemas.openxmlformats.org/officeDocument/2006/relationships/hyperlink" Target="http://www.sedema.cdmx.gob.mx/storage/app/uploads/public/58e/287/4db/58e2874db4020088741813.pdf" TargetMode="External"/><Relationship Id="rId5814" Type="http://schemas.openxmlformats.org/officeDocument/2006/relationships/hyperlink" Target="http://www.sedema.cdmx.gob.mx/storage/app/uploads/public/58e/287/4db/58e2874db4020088741813.pdf" TargetMode="External"/><Relationship Id="rId8220" Type="http://schemas.openxmlformats.org/officeDocument/2006/relationships/hyperlink" Target="http://www.sedema.cdmx.gob.mx/storage/app/uploads/public/58e/287/4db/58e2874db4020088741813.pdf" TargetMode="External"/><Relationship Id="rId3365" Type="http://schemas.openxmlformats.org/officeDocument/2006/relationships/hyperlink" Target="http://www.sedema.cdmx.gob.mx/storage/app/uploads/public/58e/287/4db/58e2874db4020088741813.pdf" TargetMode="External"/><Relationship Id="rId4416" Type="http://schemas.openxmlformats.org/officeDocument/2006/relationships/hyperlink" Target="http://www.sedema.cdmx.gob.mx/storage/app/uploads/public/58e/287/4db/58e2874db4020088741813.pdf" TargetMode="External"/><Relationship Id="rId4830" Type="http://schemas.openxmlformats.org/officeDocument/2006/relationships/hyperlink" Target="http://www.sedema.cdmx.gob.mx/storage/app/uploads/public/58e/287/4db/58e2874db4020088741813.pdf" TargetMode="External"/><Relationship Id="rId7986" Type="http://schemas.openxmlformats.org/officeDocument/2006/relationships/hyperlink" Target="http://www.sedema.cdmx.gob.mx/storage/app/uploads/public/58e/287/4db/58e2874db4020088741813.pdf" TargetMode="External"/><Relationship Id="rId286" Type="http://schemas.openxmlformats.org/officeDocument/2006/relationships/hyperlink" Target="http://148.243.232.122/deia/download/declaratorias/SEDEMA_DGRA_002929-2017.pdf" TargetMode="External"/><Relationship Id="rId2381" Type="http://schemas.openxmlformats.org/officeDocument/2006/relationships/hyperlink" Target="http://www.sedema.cdmx.gob.mx/storage/app/uploads/public/58e/297/5f1/58e2975f1b4e3664915999.pdf" TargetMode="External"/><Relationship Id="rId3018" Type="http://schemas.openxmlformats.org/officeDocument/2006/relationships/hyperlink" Target="http://www.sedema.cdmx.gob.mx/storage/app/uploads/public/58e/287/4db/58e2874db4020088741813.pdf" TargetMode="External"/><Relationship Id="rId3432" Type="http://schemas.openxmlformats.org/officeDocument/2006/relationships/hyperlink" Target="http://www.sedema.cdmx.gob.mx/storage/app/uploads/public/58e/287/4db/58e2874db4020088741813.pdf" TargetMode="External"/><Relationship Id="rId6588" Type="http://schemas.openxmlformats.org/officeDocument/2006/relationships/hyperlink" Target="http://www.sedema.cdmx.gob.mx/storage/app/uploads/public/58e/297/5f1/58e2975f1b4e3664915999.pdf" TargetMode="External"/><Relationship Id="rId7639" Type="http://schemas.openxmlformats.org/officeDocument/2006/relationships/hyperlink" Target="http://www.sedema.cdmx.gob.mx/storage/app/uploads/public/58e/287/4db/58e2874db4020088741813.pdf" TargetMode="External"/><Relationship Id="rId353" Type="http://schemas.openxmlformats.org/officeDocument/2006/relationships/hyperlink" Target="http://148.243.232.122/deia/download/declaratorias/SEDEMA_DGRA_003491-2017.pdf" TargetMode="External"/><Relationship Id="rId2034" Type="http://schemas.openxmlformats.org/officeDocument/2006/relationships/hyperlink" Target="http://www.sedema.cdmx.gob.mx/storage/app/uploads/public/58e/297/5f1/58e2975f1b4e3664915999.pdf" TargetMode="External"/><Relationship Id="rId420" Type="http://schemas.openxmlformats.org/officeDocument/2006/relationships/hyperlink" Target="http://148.243.232.122/deia/download/declaratorias/SEDEMA_DGRA_003491-2017.pdf" TargetMode="External"/><Relationship Id="rId1050" Type="http://schemas.openxmlformats.org/officeDocument/2006/relationships/hyperlink" Target="http://148.243.232.122/deia/download/declaratorias/SEDEMA_DGRA_011697-2017.pdf" TargetMode="External"/><Relationship Id="rId2101" Type="http://schemas.openxmlformats.org/officeDocument/2006/relationships/hyperlink" Target="http://www.sedema.cdmx.gob.mx/storage/app/uploads/public/58e/297/5f1/58e2975f1b4e3664915999.pdf" TargetMode="External"/><Relationship Id="rId5257" Type="http://schemas.openxmlformats.org/officeDocument/2006/relationships/hyperlink" Target="http://www.sedema.cdmx.gob.mx/storage/app/uploads/public/58e/287/4db/58e2874db4020088741813.pdf" TargetMode="External"/><Relationship Id="rId6655" Type="http://schemas.openxmlformats.org/officeDocument/2006/relationships/hyperlink" Target="http://www.sedema.cdmx.gob.mx/storage/app/uploads/public/58e/297/5f1/58e2975f1b4e3664915999.pdf" TargetMode="External"/><Relationship Id="rId7706" Type="http://schemas.openxmlformats.org/officeDocument/2006/relationships/hyperlink" Target="http://www.sedema.cdmx.gob.mx/storage/app/uploads/public/58e/287/4db/58e2874db4020088741813.pdf" TargetMode="External"/><Relationship Id="rId5671" Type="http://schemas.openxmlformats.org/officeDocument/2006/relationships/hyperlink" Target="http://www.sedema.cdmx.gob.mx/storage/app/uploads/public/58e/287/4db/58e2874db4020088741813.pdf" TargetMode="External"/><Relationship Id="rId6308" Type="http://schemas.openxmlformats.org/officeDocument/2006/relationships/hyperlink" Target="http://www.sedema.cdmx.gob.mx/storage/app/uploads/public/58e/287/4db/58e2874db4020088741813.pdf" TargetMode="External"/><Relationship Id="rId6722" Type="http://schemas.openxmlformats.org/officeDocument/2006/relationships/hyperlink" Target="http://www.sedema.cdmx.gob.mx/storage/app/uploads/public/58e/297/5f1/58e2975f1b4e3664915999.pdf" TargetMode="External"/><Relationship Id="rId1867" Type="http://schemas.openxmlformats.org/officeDocument/2006/relationships/hyperlink" Target="http://www.sedema.cdmx.gob.mx/storage/app/uploads/public/58e/297/5f1/58e2975f1b4e3664915999.pdf" TargetMode="External"/><Relationship Id="rId2918" Type="http://schemas.openxmlformats.org/officeDocument/2006/relationships/hyperlink" Target="http://www.sedema.cdmx.gob.mx/storage/app/uploads/public/58e/297/5f1/58e2975f1b4e3664915999.pdf" TargetMode="External"/><Relationship Id="rId4273" Type="http://schemas.openxmlformats.org/officeDocument/2006/relationships/hyperlink" Target="http://www.sedema.cdmx.gob.mx/storage/app/uploads/public/58e/287/4db/58e2874db4020088741813.pdf" TargetMode="External"/><Relationship Id="rId5324" Type="http://schemas.openxmlformats.org/officeDocument/2006/relationships/hyperlink" Target="http://www.sedema.cdmx.gob.mx/storage/app/uploads/public/58e/287/4db/58e2874db4020088741813.pdf" TargetMode="External"/><Relationship Id="rId8894" Type="http://schemas.openxmlformats.org/officeDocument/2006/relationships/hyperlink" Target="http://148.243.232.122/deia/download/declaratorias/SEDEMA_DGRA_013565-2017.pdf" TargetMode="External"/><Relationship Id="rId1934" Type="http://schemas.openxmlformats.org/officeDocument/2006/relationships/hyperlink" Target="http://www.sedema.cdmx.gob.mx/storage/app/uploads/public/58e/297/5f1/58e2975f1b4e3664915999.pdf" TargetMode="External"/><Relationship Id="rId4340" Type="http://schemas.openxmlformats.org/officeDocument/2006/relationships/hyperlink" Target="http://www.sedema.cdmx.gob.mx/storage/app/uploads/public/58e/287/4db/58e2874db4020088741813.pdf" TargetMode="External"/><Relationship Id="rId7496" Type="http://schemas.openxmlformats.org/officeDocument/2006/relationships/hyperlink" Target="http://www.sedema.cdmx.gob.mx/storage/app/uploads/public/58e/287/4db/58e2874db4020088741813.pdf" TargetMode="External"/><Relationship Id="rId8547" Type="http://schemas.openxmlformats.org/officeDocument/2006/relationships/hyperlink" Target="http://148.243.232.122/deia/download/declaratorias/SEDEMA_DGRA_00317-2018.pdf" TargetMode="External"/><Relationship Id="rId8961" Type="http://schemas.openxmlformats.org/officeDocument/2006/relationships/hyperlink" Target="http://148.243.232.122/deia/download/declaratorias/SEDEMA_DGRA_013565-2017.pdf" TargetMode="External"/><Relationship Id="rId6098" Type="http://schemas.openxmlformats.org/officeDocument/2006/relationships/hyperlink" Target="http://www.sedema.cdmx.gob.mx/storage/app/uploads/public/58e/287/4db/58e2874db4020088741813.pdf" TargetMode="External"/><Relationship Id="rId7149" Type="http://schemas.openxmlformats.org/officeDocument/2006/relationships/hyperlink" Target="http://www.sedema.cdmx.gob.mx/storage/app/uploads/public/58e/297/5f1/58e2975f1b4e3664915999.pdf" TargetMode="External"/><Relationship Id="rId7563" Type="http://schemas.openxmlformats.org/officeDocument/2006/relationships/hyperlink" Target="http://www.sedema.cdmx.gob.mx/storage/app/uploads/public/58e/287/4db/58e2874db4020088741813.pdf" TargetMode="External"/><Relationship Id="rId8614" Type="http://schemas.openxmlformats.org/officeDocument/2006/relationships/hyperlink" Target="http://148.243.232.122/deia/download/declaratorias/SEDEMA_DGRA_00317-2018.pdf" TargetMode="External"/><Relationship Id="rId6165" Type="http://schemas.openxmlformats.org/officeDocument/2006/relationships/hyperlink" Target="http://www.sedema.cdmx.gob.mx/storage/app/uploads/public/58e/287/4db/58e2874db4020088741813.pdf" TargetMode="External"/><Relationship Id="rId7216" Type="http://schemas.openxmlformats.org/officeDocument/2006/relationships/hyperlink" Target="http://www.sedema.cdmx.gob.mx/storage/app/uploads/public/58e/287/4db/58e2874db4020088741813.pdf" TargetMode="External"/><Relationship Id="rId3759" Type="http://schemas.openxmlformats.org/officeDocument/2006/relationships/hyperlink" Target="http://www.sedema.cdmx.gob.mx/storage/app/uploads/public/58e/287/4db/58e2874db4020088741813.pdf" TargetMode="External"/><Relationship Id="rId5181" Type="http://schemas.openxmlformats.org/officeDocument/2006/relationships/hyperlink" Target="http://www.sedema.cdmx.gob.mx/storage/app/uploads/public/58e/287/4db/58e2874db4020088741813.pdf" TargetMode="External"/><Relationship Id="rId6232" Type="http://schemas.openxmlformats.org/officeDocument/2006/relationships/hyperlink" Target="http://www.sedema.cdmx.gob.mx/storage/app/uploads/public/58e/287/4db/58e2874db4020088741813.pdf" TargetMode="External"/><Relationship Id="rId7630" Type="http://schemas.openxmlformats.org/officeDocument/2006/relationships/hyperlink" Target="http://www.sedema.cdmx.gob.mx/storage/app/uploads/public/58e/287/4db/58e2874db4020088741813.pdf" TargetMode="External"/><Relationship Id="rId2775" Type="http://schemas.openxmlformats.org/officeDocument/2006/relationships/hyperlink" Target="http://www.sedema.cdmx.gob.mx/storage/app/uploads/public/58e/297/5f1/58e2975f1b4e3664915999.pdf" TargetMode="External"/><Relationship Id="rId3826" Type="http://schemas.openxmlformats.org/officeDocument/2006/relationships/hyperlink" Target="http://www.sedema.cdmx.gob.mx/storage/app/uploads/public/58e/287/4db/58e2874db4020088741813.pdf" TargetMode="External"/><Relationship Id="rId747" Type="http://schemas.openxmlformats.org/officeDocument/2006/relationships/hyperlink" Target="http://148.243.232.122/deia/download/declaratorias/SEDEMA_DGRA_006269-2017.pdf" TargetMode="External"/><Relationship Id="rId1377" Type="http://schemas.openxmlformats.org/officeDocument/2006/relationships/hyperlink" Target="http://www.sedema.cdmx.gob.mx/storage/app/uploads/public/58e/297/5f1/58e2975f1b4e3664915999.pdf" TargetMode="External"/><Relationship Id="rId1791" Type="http://schemas.openxmlformats.org/officeDocument/2006/relationships/hyperlink" Target="http://www.sedema.cdmx.gob.mx/storage/app/uploads/public/58e/297/5f1/58e2975f1b4e3664915999.pdf" TargetMode="External"/><Relationship Id="rId2428" Type="http://schemas.openxmlformats.org/officeDocument/2006/relationships/hyperlink" Target="http://www.sedema.cdmx.gob.mx/storage/app/uploads/public/58e/297/5f1/58e2975f1b4e3664915999.pdf" TargetMode="External"/><Relationship Id="rId2842" Type="http://schemas.openxmlformats.org/officeDocument/2006/relationships/hyperlink" Target="http://www.sedema.cdmx.gob.mx/storage/app/uploads/public/58e/297/5f1/58e2975f1b4e3664915999.pdf" TargetMode="External"/><Relationship Id="rId5998" Type="http://schemas.openxmlformats.org/officeDocument/2006/relationships/hyperlink" Target="http://www.sedema.cdmx.gob.mx/storage/app/uploads/public/58e/287/4db/58e2874db4020088741813.pdf" TargetMode="External"/><Relationship Id="rId83" Type="http://schemas.openxmlformats.org/officeDocument/2006/relationships/hyperlink" Target="http://148.243.232.122/deia/download/declaratorias/SEDEMA_DGRA_001769-2017.pdf" TargetMode="External"/><Relationship Id="rId814" Type="http://schemas.openxmlformats.org/officeDocument/2006/relationships/hyperlink" Target="http://148.243.232.122/deia/download/declaratorias/SEDEMA_DGRA_006269-2017.pdf" TargetMode="External"/><Relationship Id="rId1444" Type="http://schemas.openxmlformats.org/officeDocument/2006/relationships/hyperlink" Target="http://www.sedema.cdmx.gob.mx/storage/app/uploads/public/58e/297/5f1/58e2975f1b4e3664915999.pdf" TargetMode="External"/><Relationship Id="rId8057" Type="http://schemas.openxmlformats.org/officeDocument/2006/relationships/hyperlink" Target="http://www.sedema.cdmx.gob.mx/storage/app/uploads/public/58e/287/4db/58e2874db4020088741813.pdf" TargetMode="External"/><Relationship Id="rId8471" Type="http://schemas.openxmlformats.org/officeDocument/2006/relationships/hyperlink" Target="http://148.243.232.122/deia/download/declaratorias/SEDEMA_DGRA_00317-2018.pdf" TargetMode="External"/><Relationship Id="rId1511" Type="http://schemas.openxmlformats.org/officeDocument/2006/relationships/hyperlink" Target="http://www.sedema.cdmx.gob.mx/storage/app/uploads/public/58e/297/5f1/58e2975f1b4e3664915999.pdf" TargetMode="External"/><Relationship Id="rId4667" Type="http://schemas.openxmlformats.org/officeDocument/2006/relationships/hyperlink" Target="http://www.sedema.cdmx.gob.mx/storage/app/uploads/public/58e/287/4db/58e2874db4020088741813.pdf" TargetMode="External"/><Relationship Id="rId5718" Type="http://schemas.openxmlformats.org/officeDocument/2006/relationships/hyperlink" Target="http://www.sedema.cdmx.gob.mx/storage/app/uploads/public/58e/287/4db/58e2874db4020088741813.pdf" TargetMode="External"/><Relationship Id="rId7073" Type="http://schemas.openxmlformats.org/officeDocument/2006/relationships/hyperlink" Target="http://www.sedema.cdmx.gob.mx/storage/app/uploads/public/58e/297/5f1/58e2975f1b4e3664915999.pdf" TargetMode="External"/><Relationship Id="rId8124" Type="http://schemas.openxmlformats.org/officeDocument/2006/relationships/hyperlink" Target="http://www.sedema.cdmx.gob.mx/storage/app/uploads/public/58e/287/4db/58e2874db4020088741813.pdf" TargetMode="External"/><Relationship Id="rId3269" Type="http://schemas.openxmlformats.org/officeDocument/2006/relationships/hyperlink" Target="http://www.sedema.cdmx.gob.mx/storage/app/uploads/public/58e/287/4db/58e2874db4020088741813.pdf" TargetMode="External"/><Relationship Id="rId3683" Type="http://schemas.openxmlformats.org/officeDocument/2006/relationships/hyperlink" Target="http://www.sedema.cdmx.gob.mx/storage/app/uploads/public/58e/287/4db/58e2874db4020088741813.pdf" TargetMode="External"/><Relationship Id="rId7140" Type="http://schemas.openxmlformats.org/officeDocument/2006/relationships/hyperlink" Target="http://www.sedema.cdmx.gob.mx/storage/app/uploads/public/58e/297/5f1/58e2975f1b4e3664915999.pdf" TargetMode="External"/><Relationship Id="rId2285" Type="http://schemas.openxmlformats.org/officeDocument/2006/relationships/hyperlink" Target="http://www.sedema.cdmx.gob.mx/storage/app/uploads/public/58e/297/5f1/58e2975f1b4e3664915999.pdf" TargetMode="External"/><Relationship Id="rId3336" Type="http://schemas.openxmlformats.org/officeDocument/2006/relationships/hyperlink" Target="http://www.sedema.cdmx.gob.mx/storage/app/uploads/public/58e/287/4db/58e2874db4020088741813.pdf" TargetMode="External"/><Relationship Id="rId4734" Type="http://schemas.openxmlformats.org/officeDocument/2006/relationships/hyperlink" Target="http://www.sedema.cdmx.gob.mx/storage/app/uploads/public/58e/287/4db/58e2874db4020088741813.pdf" TargetMode="External"/><Relationship Id="rId257" Type="http://schemas.openxmlformats.org/officeDocument/2006/relationships/hyperlink" Target="http://148.243.232.122/deia/download/declaratorias/SEDEMA_DGRA_002929-2017.pdf" TargetMode="External"/><Relationship Id="rId3750" Type="http://schemas.openxmlformats.org/officeDocument/2006/relationships/hyperlink" Target="http://www.sedema.cdmx.gob.mx/storage/app/uploads/public/58e/287/4db/58e2874db4020088741813.pdf" TargetMode="External"/><Relationship Id="rId4801" Type="http://schemas.openxmlformats.org/officeDocument/2006/relationships/hyperlink" Target="http://www.sedema.cdmx.gob.mx/storage/app/uploads/public/58e/287/4db/58e2874db4020088741813.pdf" TargetMode="External"/><Relationship Id="rId7957" Type="http://schemas.openxmlformats.org/officeDocument/2006/relationships/hyperlink" Target="http://www.sedema.cdmx.gob.mx/storage/app/uploads/public/58e/287/4db/58e2874db4020088741813.pdf" TargetMode="External"/><Relationship Id="rId671" Type="http://schemas.openxmlformats.org/officeDocument/2006/relationships/hyperlink" Target="http://148.243.232.122/deia/download/declaratorias/SEDEMA_DGRA_006269-2017.pdf" TargetMode="External"/><Relationship Id="rId2352" Type="http://schemas.openxmlformats.org/officeDocument/2006/relationships/hyperlink" Target="http://www.sedema.cdmx.gob.mx/storage/app/uploads/public/58e/297/5f1/58e2975f1b4e3664915999.pdf" TargetMode="External"/><Relationship Id="rId3403" Type="http://schemas.openxmlformats.org/officeDocument/2006/relationships/hyperlink" Target="http://www.sedema.cdmx.gob.mx/storage/app/uploads/public/58e/287/4db/58e2874db4020088741813.pdf" TargetMode="External"/><Relationship Id="rId6559" Type="http://schemas.openxmlformats.org/officeDocument/2006/relationships/hyperlink" Target="http://www.sedema.cdmx.gob.mx/storage/app/uploads/public/58e/297/5f1/58e2975f1b4e3664915999.pdf" TargetMode="External"/><Relationship Id="rId6973" Type="http://schemas.openxmlformats.org/officeDocument/2006/relationships/hyperlink" Target="http://www.sedema.cdmx.gob.mx/storage/app/uploads/public/58e/297/5f1/58e2975f1b4e3664915999.pdf" TargetMode="External"/><Relationship Id="rId324" Type="http://schemas.openxmlformats.org/officeDocument/2006/relationships/hyperlink" Target="http://148.243.232.122/deia/download/declaratorias/SEDEMA_DGRA_003491-2017.pdf" TargetMode="External"/><Relationship Id="rId2005" Type="http://schemas.openxmlformats.org/officeDocument/2006/relationships/hyperlink" Target="http://www.sedema.cdmx.gob.mx/storage/app/uploads/public/58e/297/5f1/58e2975f1b4e3664915999.pdf" TargetMode="External"/><Relationship Id="rId5575" Type="http://schemas.openxmlformats.org/officeDocument/2006/relationships/hyperlink" Target="http://www.sedema.cdmx.gob.mx/storage/app/uploads/public/58e/287/4db/58e2874db4020088741813.pdf" TargetMode="External"/><Relationship Id="rId6626" Type="http://schemas.openxmlformats.org/officeDocument/2006/relationships/hyperlink" Target="http://www.sedema.cdmx.gob.mx/storage/app/uploads/public/58e/297/5f1/58e2975f1b4e3664915999.pdf" TargetMode="External"/><Relationship Id="rId1021" Type="http://schemas.openxmlformats.org/officeDocument/2006/relationships/hyperlink" Target="http://148.243.232.122/deia/download/declaratorias/SEDEMA_DGRA_011697-2017.pdf" TargetMode="External"/><Relationship Id="rId4177" Type="http://schemas.openxmlformats.org/officeDocument/2006/relationships/hyperlink" Target="http://www.sedema.cdmx.gob.mx/storage/app/uploads/public/58e/287/4db/58e2874db4020088741813.pdf" TargetMode="External"/><Relationship Id="rId4591" Type="http://schemas.openxmlformats.org/officeDocument/2006/relationships/hyperlink" Target="http://www.sedema.cdmx.gob.mx/storage/app/uploads/public/58e/287/4db/58e2874db4020088741813.pdf" TargetMode="External"/><Relationship Id="rId5228" Type="http://schemas.openxmlformats.org/officeDocument/2006/relationships/hyperlink" Target="http://www.sedema.cdmx.gob.mx/storage/app/uploads/public/58e/287/4db/58e2874db4020088741813.pdf" TargetMode="External"/><Relationship Id="rId5642" Type="http://schemas.openxmlformats.org/officeDocument/2006/relationships/hyperlink" Target="http://www.sedema.cdmx.gob.mx/storage/app/uploads/public/58e/287/4db/58e2874db4020088741813.pdf" TargetMode="External"/><Relationship Id="rId8798" Type="http://schemas.openxmlformats.org/officeDocument/2006/relationships/hyperlink" Target="http://148.243.232.122/deia/download/declaratorias/SEDEMA_DGRA_015555-2017.pdf" TargetMode="External"/><Relationship Id="rId3193" Type="http://schemas.openxmlformats.org/officeDocument/2006/relationships/hyperlink" Target="http://www.sedema.cdmx.gob.mx/storage/app/uploads/public/58e/287/4db/58e2874db4020088741813.pdf" TargetMode="External"/><Relationship Id="rId4244" Type="http://schemas.openxmlformats.org/officeDocument/2006/relationships/hyperlink" Target="http://www.sedema.cdmx.gob.mx/storage/app/uploads/public/58e/287/4db/58e2874db4020088741813.pdf" TargetMode="External"/><Relationship Id="rId1838" Type="http://schemas.openxmlformats.org/officeDocument/2006/relationships/hyperlink" Target="http://www.sedema.cdmx.gob.mx/storage/app/uploads/public/58e/297/5f1/58e2975f1b4e3664915999.pdf" TargetMode="External"/><Relationship Id="rId3260" Type="http://schemas.openxmlformats.org/officeDocument/2006/relationships/hyperlink" Target="http://www.sedema.cdmx.gob.mx/storage/app/uploads/public/58e/287/4db/58e2874db4020088741813.pdf" TargetMode="External"/><Relationship Id="rId4311" Type="http://schemas.openxmlformats.org/officeDocument/2006/relationships/hyperlink" Target="http://www.sedema.cdmx.gob.mx/storage/app/uploads/public/58e/287/4db/58e2874db4020088741813.pdf" TargetMode="External"/><Relationship Id="rId7467" Type="http://schemas.openxmlformats.org/officeDocument/2006/relationships/hyperlink" Target="http://www.sedema.cdmx.gob.mx/storage/app/uploads/public/58e/287/4db/58e2874db4020088741813.pdf" TargetMode="External"/><Relationship Id="rId8865" Type="http://schemas.openxmlformats.org/officeDocument/2006/relationships/hyperlink" Target="http://148.243.232.122/deia/download/declaratorias/SEDEMA_DGRA_013565-2017.pdf" TargetMode="External"/><Relationship Id="rId181" Type="http://schemas.openxmlformats.org/officeDocument/2006/relationships/hyperlink" Target="http://148.243.232.122/deia/download/declaratorias/SEDEMA_DGRA_002929-2017.pdf" TargetMode="External"/><Relationship Id="rId1905" Type="http://schemas.openxmlformats.org/officeDocument/2006/relationships/hyperlink" Target="http://www.sedema.cdmx.gob.mx/storage/app/uploads/public/58e/297/5f1/58e2975f1b4e3664915999.pdf" TargetMode="External"/><Relationship Id="rId6069" Type="http://schemas.openxmlformats.org/officeDocument/2006/relationships/hyperlink" Target="http://www.sedema.cdmx.gob.mx/storage/app/uploads/public/58e/287/4db/58e2874db4020088741813.pdf" TargetMode="External"/><Relationship Id="rId7881" Type="http://schemas.openxmlformats.org/officeDocument/2006/relationships/hyperlink" Target="http://www.sedema.cdmx.gob.mx/storage/app/uploads/public/58e/287/4db/58e2874db4020088741813.pdf" TargetMode="External"/><Relationship Id="rId8518" Type="http://schemas.openxmlformats.org/officeDocument/2006/relationships/hyperlink" Target="http://148.243.232.122/deia/download/declaratorias/SEDEMA_DGRA_00317-2018.pdf" TargetMode="External"/><Relationship Id="rId8932" Type="http://schemas.openxmlformats.org/officeDocument/2006/relationships/hyperlink" Target="http://148.243.232.122/deia/download/declaratorias/SEDEMA_DGRA_013565-2017.pdf" TargetMode="External"/><Relationship Id="rId5085" Type="http://schemas.openxmlformats.org/officeDocument/2006/relationships/hyperlink" Target="http://www.sedema.cdmx.gob.mx/storage/app/uploads/public/58e/287/4db/58e2874db4020088741813.pdf" TargetMode="External"/><Relationship Id="rId6483" Type="http://schemas.openxmlformats.org/officeDocument/2006/relationships/hyperlink" Target="http://transparencia.cdmx.gob.mx/storage/app/uploads/public/5b2/a9a/f0b/5b2a9af0b5e66733356120.pdf" TargetMode="External"/><Relationship Id="rId7534" Type="http://schemas.openxmlformats.org/officeDocument/2006/relationships/hyperlink" Target="http://www.sedema.cdmx.gob.mx/storage/app/uploads/public/58e/287/4db/58e2874db4020088741813.pdf" TargetMode="External"/><Relationship Id="rId998" Type="http://schemas.openxmlformats.org/officeDocument/2006/relationships/hyperlink" Target="http://148.243.232.122/deia/download/declaratorias/SEDEMA_DGRA_011697-2017.pdf" TargetMode="External"/><Relationship Id="rId2679" Type="http://schemas.openxmlformats.org/officeDocument/2006/relationships/hyperlink" Target="http://www.sedema.cdmx.gob.mx/storage/app/uploads/public/58e/297/5f1/58e2975f1b4e3664915999.pdf" TargetMode="External"/><Relationship Id="rId6136" Type="http://schemas.openxmlformats.org/officeDocument/2006/relationships/hyperlink" Target="http://www.sedema.cdmx.gob.mx/storage/app/uploads/public/58e/287/4db/58e2874db4020088741813.pdf" TargetMode="External"/><Relationship Id="rId6550" Type="http://schemas.openxmlformats.org/officeDocument/2006/relationships/hyperlink" Target="http://www.sedema.cdmx.gob.mx/storage/app/uploads/public/58e/297/5f1/58e2975f1b4e3664915999.pdf" TargetMode="External"/><Relationship Id="rId7601" Type="http://schemas.openxmlformats.org/officeDocument/2006/relationships/hyperlink" Target="http://www.sedema.cdmx.gob.mx/storage/app/uploads/public/58e/287/4db/58e2874db4020088741813.pdf" TargetMode="External"/><Relationship Id="rId1695" Type="http://schemas.openxmlformats.org/officeDocument/2006/relationships/hyperlink" Target="http://www.sedema.cdmx.gob.mx/storage/app/uploads/public/58e/297/5f1/58e2975f1b4e3664915999.pdf" TargetMode="External"/><Relationship Id="rId2746" Type="http://schemas.openxmlformats.org/officeDocument/2006/relationships/hyperlink" Target="http://www.sedema.cdmx.gob.mx/storage/app/uploads/public/58e/297/5f1/58e2975f1b4e3664915999.pdf" TargetMode="External"/><Relationship Id="rId5152" Type="http://schemas.openxmlformats.org/officeDocument/2006/relationships/hyperlink" Target="http://www.sedema.cdmx.gob.mx/storage/app/uploads/public/58e/287/4db/58e2874db4020088741813.pdf" TargetMode="External"/><Relationship Id="rId6203" Type="http://schemas.openxmlformats.org/officeDocument/2006/relationships/hyperlink" Target="http://www.sedema.cdmx.gob.mx/storage/app/uploads/public/58e/287/4db/58e2874db4020088741813.pdf" TargetMode="External"/><Relationship Id="rId718" Type="http://schemas.openxmlformats.org/officeDocument/2006/relationships/hyperlink" Target="http://148.243.232.122/deia/download/declaratorias/SEDEMA_DGRA_006269-2017.pdf" TargetMode="External"/><Relationship Id="rId1348" Type="http://schemas.openxmlformats.org/officeDocument/2006/relationships/hyperlink" Target="http://www.sedema.cdmx.gob.mx/storage/app/uploads/public/58e/297/5f1/58e2975f1b4e3664915999.pdf" TargetMode="External"/><Relationship Id="rId1762" Type="http://schemas.openxmlformats.org/officeDocument/2006/relationships/hyperlink" Target="http://www.sedema.cdmx.gob.mx/storage/app/uploads/public/58e/297/5f1/58e2975f1b4e3664915999.pdf" TargetMode="External"/><Relationship Id="rId8375" Type="http://schemas.openxmlformats.org/officeDocument/2006/relationships/hyperlink" Target="http://www.sedema.cdmx.gob.mx/storage/app/uploads/public/58e/287/4db/58e2874db4020088741813.pdf" TargetMode="External"/><Relationship Id="rId1415" Type="http://schemas.openxmlformats.org/officeDocument/2006/relationships/hyperlink" Target="http://www.sedema.cdmx.gob.mx/storage/app/uploads/public/58e/297/5f1/58e2975f1b4e3664915999.pdf" TargetMode="External"/><Relationship Id="rId2813" Type="http://schemas.openxmlformats.org/officeDocument/2006/relationships/hyperlink" Target="http://www.sedema.cdmx.gob.mx/storage/app/uploads/public/58e/297/5f1/58e2975f1b4e3664915999.pdf" TargetMode="External"/><Relationship Id="rId5969" Type="http://schemas.openxmlformats.org/officeDocument/2006/relationships/hyperlink" Target="http://www.sedema.cdmx.gob.mx/storage/app/uploads/public/58e/287/4db/58e2874db4020088741813.pdf" TargetMode="External"/><Relationship Id="rId7391" Type="http://schemas.openxmlformats.org/officeDocument/2006/relationships/hyperlink" Target="http://www.sedema.cdmx.gob.mx/storage/app/uploads/public/58e/287/4db/58e2874db4020088741813.pdf" TargetMode="External"/><Relationship Id="rId8028" Type="http://schemas.openxmlformats.org/officeDocument/2006/relationships/hyperlink" Target="http://www.sedema.cdmx.gob.mx/storage/app/uploads/public/58e/287/4db/58e2874db4020088741813.pdf" TargetMode="External"/><Relationship Id="rId8442" Type="http://schemas.openxmlformats.org/officeDocument/2006/relationships/hyperlink" Target="http://www.sedema.cdmx.gob.mx/storage/app/uploads/public/58e/287/4db/58e2874db4020088741813.pdf" TargetMode="External"/><Relationship Id="rId54" Type="http://schemas.openxmlformats.org/officeDocument/2006/relationships/hyperlink" Target="http://148.243.232.122/deia/download/declaratorias/SEDEMA_DGRA_001769-2017.pdf" TargetMode="External"/><Relationship Id="rId4985" Type="http://schemas.openxmlformats.org/officeDocument/2006/relationships/hyperlink" Target="http://www.sedema.cdmx.gob.mx/storage/app/uploads/public/58e/287/4db/58e2874db4020088741813.pdf" TargetMode="External"/><Relationship Id="rId7044" Type="http://schemas.openxmlformats.org/officeDocument/2006/relationships/hyperlink" Target="http://www.sedema.cdmx.gob.mx/storage/app/uploads/public/58e/297/5f1/58e2975f1b4e3664915999.pdf" TargetMode="External"/><Relationship Id="rId2189" Type="http://schemas.openxmlformats.org/officeDocument/2006/relationships/hyperlink" Target="http://www.sedema.cdmx.gob.mx/storage/app/uploads/public/58e/297/5f1/58e2975f1b4e3664915999.pdf" TargetMode="External"/><Relationship Id="rId3587" Type="http://schemas.openxmlformats.org/officeDocument/2006/relationships/hyperlink" Target="http://www.sedema.cdmx.gob.mx/storage/app/uploads/public/58e/287/4db/58e2874db4020088741813.pdf" TargetMode="External"/><Relationship Id="rId4638" Type="http://schemas.openxmlformats.org/officeDocument/2006/relationships/hyperlink" Target="http://www.sedema.cdmx.gob.mx/storage/app/uploads/public/58e/287/4db/58e2874db4020088741813.pdf" TargetMode="External"/><Relationship Id="rId6060" Type="http://schemas.openxmlformats.org/officeDocument/2006/relationships/hyperlink" Target="http://www.sedema.cdmx.gob.mx/storage/app/uploads/public/58e/287/4db/58e2874db4020088741813.pdf" TargetMode="External"/><Relationship Id="rId3654" Type="http://schemas.openxmlformats.org/officeDocument/2006/relationships/hyperlink" Target="http://www.sedema.cdmx.gob.mx/storage/app/uploads/public/58e/287/4db/58e2874db4020088741813.pdf" TargetMode="External"/><Relationship Id="rId4705" Type="http://schemas.openxmlformats.org/officeDocument/2006/relationships/hyperlink" Target="http://www.sedema.cdmx.gob.mx/storage/app/uploads/public/58e/287/4db/58e2874db4020088741813.pdf" TargetMode="External"/><Relationship Id="rId7111" Type="http://schemas.openxmlformats.org/officeDocument/2006/relationships/hyperlink" Target="http://www.sedema.cdmx.gob.mx/storage/app/uploads/public/58e/297/5f1/58e2975f1b4e3664915999.pdf" TargetMode="External"/><Relationship Id="rId575" Type="http://schemas.openxmlformats.org/officeDocument/2006/relationships/hyperlink" Target="http://transparencia.cdmx.gob.mx/storage/app/uploads/public/5b4/e65/ef0/5b4e65ef02dee887763624.pdf" TargetMode="External"/><Relationship Id="rId2256" Type="http://schemas.openxmlformats.org/officeDocument/2006/relationships/hyperlink" Target="http://www.sedema.cdmx.gob.mx/storage/app/uploads/public/58e/297/5f1/58e2975f1b4e3664915999.pdf" TargetMode="External"/><Relationship Id="rId2670" Type="http://schemas.openxmlformats.org/officeDocument/2006/relationships/hyperlink" Target="http://www.sedema.cdmx.gob.mx/storage/app/uploads/public/58e/297/5f1/58e2975f1b4e3664915999.pdf" TargetMode="External"/><Relationship Id="rId3307" Type="http://schemas.openxmlformats.org/officeDocument/2006/relationships/hyperlink" Target="http://www.sedema.cdmx.gob.mx/storage/app/uploads/public/58e/287/4db/58e2874db4020088741813.pdf" TargetMode="External"/><Relationship Id="rId3721" Type="http://schemas.openxmlformats.org/officeDocument/2006/relationships/hyperlink" Target="http://www.sedema.cdmx.gob.mx/storage/app/uploads/public/58e/287/4db/58e2874db4020088741813.pdf" TargetMode="External"/><Relationship Id="rId6877" Type="http://schemas.openxmlformats.org/officeDocument/2006/relationships/hyperlink" Target="http://www.sedema.cdmx.gob.mx/storage/app/uploads/public/58e/297/5f1/58e2975f1b4e3664915999.pdf" TargetMode="External"/><Relationship Id="rId7928" Type="http://schemas.openxmlformats.org/officeDocument/2006/relationships/hyperlink" Target="http://www.sedema.cdmx.gob.mx/storage/app/uploads/public/58e/287/4db/58e2874db4020088741813.pdf" TargetMode="External"/><Relationship Id="rId228" Type="http://schemas.openxmlformats.org/officeDocument/2006/relationships/hyperlink" Target="http://148.243.232.122/deia/download/declaratorias/SEDEMA_DGRA_002929-2017.pdf" TargetMode="External"/><Relationship Id="rId642" Type="http://schemas.openxmlformats.org/officeDocument/2006/relationships/hyperlink" Target="http://148.243.232.122/deia/download/declaratorias/SEDEMA_DGRA_006269-2017.pdf" TargetMode="External"/><Relationship Id="rId1272" Type="http://schemas.openxmlformats.org/officeDocument/2006/relationships/hyperlink" Target="http://www.sedema.cdmx.gob.mx/storage/app/uploads/public/58e/297/5f1/58e2975f1b4e3664915999.pdf" TargetMode="External"/><Relationship Id="rId2323" Type="http://schemas.openxmlformats.org/officeDocument/2006/relationships/hyperlink" Target="http://www.sedema.cdmx.gob.mx/storage/app/uploads/public/58e/297/5f1/58e2975f1b4e3664915999.pdf" TargetMode="External"/><Relationship Id="rId5479" Type="http://schemas.openxmlformats.org/officeDocument/2006/relationships/hyperlink" Target="http://www.sedema.cdmx.gob.mx/storage/app/uploads/public/58e/287/4db/58e2874db4020088741813.pdf" TargetMode="External"/><Relationship Id="rId5893" Type="http://schemas.openxmlformats.org/officeDocument/2006/relationships/hyperlink" Target="http://www.sedema.cdmx.gob.mx/storage/app/uploads/public/58e/287/4db/58e2874db4020088741813.pdf" TargetMode="External"/><Relationship Id="rId4495" Type="http://schemas.openxmlformats.org/officeDocument/2006/relationships/hyperlink" Target="http://www.sedema.cdmx.gob.mx/storage/app/uploads/public/58e/287/4db/58e2874db4020088741813.pdf" TargetMode="External"/><Relationship Id="rId5546" Type="http://schemas.openxmlformats.org/officeDocument/2006/relationships/hyperlink" Target="http://www.sedema.cdmx.gob.mx/storage/app/uploads/public/58e/287/4db/58e2874db4020088741813.pdf" TargetMode="External"/><Relationship Id="rId6944" Type="http://schemas.openxmlformats.org/officeDocument/2006/relationships/hyperlink" Target="http://www.sedema.cdmx.gob.mx/storage/app/uploads/public/58e/297/5f1/58e2975f1b4e3664915999.pdf" TargetMode="External"/><Relationship Id="rId9003" Type="http://schemas.openxmlformats.org/officeDocument/2006/relationships/hyperlink" Target="http://148.243.232.122/deia/download/declaratorias/SEDEMA_DGRA_013565-2017.pdf" TargetMode="External"/><Relationship Id="rId3097" Type="http://schemas.openxmlformats.org/officeDocument/2006/relationships/hyperlink" Target="http://www.sedema.cdmx.gob.mx/storage/app/uploads/public/58e/287/4db/58e2874db4020088741813.pdf" TargetMode="External"/><Relationship Id="rId4148" Type="http://schemas.openxmlformats.org/officeDocument/2006/relationships/hyperlink" Target="http://www.sedema.cdmx.gob.mx/storage/app/uploads/public/58e/287/4db/58e2874db4020088741813.pdf" TargetMode="External"/><Relationship Id="rId5960" Type="http://schemas.openxmlformats.org/officeDocument/2006/relationships/hyperlink" Target="http://www.sedema.cdmx.gob.mx/storage/app/uploads/public/58e/287/4db/58e2874db4020088741813.pdf" TargetMode="External"/><Relationship Id="rId3164" Type="http://schemas.openxmlformats.org/officeDocument/2006/relationships/hyperlink" Target="http://www.sedema.cdmx.gob.mx/storage/app/uploads/public/58e/287/4db/58e2874db4020088741813.pdf" TargetMode="External"/><Relationship Id="rId4562" Type="http://schemas.openxmlformats.org/officeDocument/2006/relationships/hyperlink" Target="http://www.sedema.cdmx.gob.mx/storage/app/uploads/public/58e/287/4db/58e2874db4020088741813.pdf" TargetMode="External"/><Relationship Id="rId5613" Type="http://schemas.openxmlformats.org/officeDocument/2006/relationships/hyperlink" Target="http://www.sedema.cdmx.gob.mx/storage/app/uploads/public/58e/287/4db/58e2874db4020088741813.pdf" TargetMode="External"/><Relationship Id="rId8769" Type="http://schemas.openxmlformats.org/officeDocument/2006/relationships/hyperlink" Target="http://148.243.232.122/deia/download/declaratorias/SEDEMA_DGRA_015555-2017.pdf" TargetMode="External"/><Relationship Id="rId1809" Type="http://schemas.openxmlformats.org/officeDocument/2006/relationships/hyperlink" Target="http://www.sedema.cdmx.gob.mx/storage/app/uploads/public/58e/297/5f1/58e2975f1b4e3664915999.pdf" TargetMode="External"/><Relationship Id="rId4215" Type="http://schemas.openxmlformats.org/officeDocument/2006/relationships/hyperlink" Target="http://www.sedema.cdmx.gob.mx/storage/app/uploads/public/58e/287/4db/58e2874db4020088741813.pdf" TargetMode="External"/><Relationship Id="rId7785" Type="http://schemas.openxmlformats.org/officeDocument/2006/relationships/hyperlink" Target="http://www.sedema.cdmx.gob.mx/storage/app/uploads/public/58e/287/4db/58e2874db4020088741813.pdf" TargetMode="External"/><Relationship Id="rId8836" Type="http://schemas.openxmlformats.org/officeDocument/2006/relationships/hyperlink" Target="http://148.243.232.122/deia/download/declaratorias/SEDEMA_DGRA_013565-2017.pdf" TargetMode="External"/><Relationship Id="rId2180" Type="http://schemas.openxmlformats.org/officeDocument/2006/relationships/hyperlink" Target="http://www.sedema.cdmx.gob.mx/storage/app/uploads/public/58e/297/5f1/58e2975f1b4e3664915999.pdf" TargetMode="External"/><Relationship Id="rId3231" Type="http://schemas.openxmlformats.org/officeDocument/2006/relationships/hyperlink" Target="http://www.sedema.cdmx.gob.mx/storage/app/uploads/public/58e/287/4db/58e2874db4020088741813.pdf" TargetMode="External"/><Relationship Id="rId6387" Type="http://schemas.openxmlformats.org/officeDocument/2006/relationships/hyperlink" Target="http://www.sedema.cdmx.gob.mx/storage/app/uploads/public/58e/287/4db/58e2874db4020088741813.pdf" TargetMode="External"/><Relationship Id="rId7438" Type="http://schemas.openxmlformats.org/officeDocument/2006/relationships/hyperlink" Target="http://www.sedema.cdmx.gob.mx/storage/app/uploads/public/58e/287/4db/58e2874db4020088741813.pdf" TargetMode="External"/><Relationship Id="rId7852" Type="http://schemas.openxmlformats.org/officeDocument/2006/relationships/hyperlink" Target="http://www.sedema.cdmx.gob.mx/storage/app/uploads/public/58e/287/4db/58e2874db4020088741813.pdf" TargetMode="External"/><Relationship Id="rId8903" Type="http://schemas.openxmlformats.org/officeDocument/2006/relationships/hyperlink" Target="http://148.243.232.122/deia/download/declaratorias/SEDEMA_DGRA_013565-2017.pdf" TargetMode="External"/><Relationship Id="rId152" Type="http://schemas.openxmlformats.org/officeDocument/2006/relationships/hyperlink" Target="http://148.243.232.122/deia/download/declaratorias/SEDEMA_DGRA_002929-2017.pdf" TargetMode="External"/><Relationship Id="rId2997" Type="http://schemas.openxmlformats.org/officeDocument/2006/relationships/hyperlink" Target="http://www.sedema.cdmx.gob.mx/storage/app/uploads/public/58e/287/4db/58e2874db4020088741813.pdf" TargetMode="External"/><Relationship Id="rId6454" Type="http://schemas.openxmlformats.org/officeDocument/2006/relationships/hyperlink" Target="http://www.sedema.cdmx.gob.mx/storage/app/uploads/public/58e/287/4db/58e2874db4020088741813.pdf" TargetMode="External"/><Relationship Id="rId7505" Type="http://schemas.openxmlformats.org/officeDocument/2006/relationships/hyperlink" Target="http://www.sedema.cdmx.gob.mx/storage/app/uploads/public/58e/287/4db/58e2874db4020088741813.pdf" TargetMode="External"/><Relationship Id="rId969" Type="http://schemas.openxmlformats.org/officeDocument/2006/relationships/hyperlink" Target="http://148.243.232.122/deia/download/declaratorias/SEDEMA_DGRA_008452-2017.pdf" TargetMode="External"/><Relationship Id="rId1599" Type="http://schemas.openxmlformats.org/officeDocument/2006/relationships/hyperlink" Target="http://www.sedema.cdmx.gob.mx/storage/app/uploads/public/58e/297/5f1/58e2975f1b4e3664915999.pdf" TargetMode="External"/><Relationship Id="rId5056" Type="http://schemas.openxmlformats.org/officeDocument/2006/relationships/hyperlink" Target="http://www.sedema.cdmx.gob.mx/storage/app/uploads/public/58e/287/4db/58e2874db4020088741813.pdf" TargetMode="External"/><Relationship Id="rId5470" Type="http://schemas.openxmlformats.org/officeDocument/2006/relationships/hyperlink" Target="http://www.sedema.cdmx.gob.mx/storage/app/uploads/public/58e/287/4db/58e2874db4020088741813.pdf" TargetMode="External"/><Relationship Id="rId6107" Type="http://schemas.openxmlformats.org/officeDocument/2006/relationships/hyperlink" Target="http://www.sedema.cdmx.gob.mx/storage/app/uploads/public/58e/287/4db/58e2874db4020088741813.pdf" TargetMode="External"/><Relationship Id="rId6521" Type="http://schemas.openxmlformats.org/officeDocument/2006/relationships/hyperlink" Target="http://transparencia.cdmx.gob.mx/storage/app/uploads/public/5b2/acc/8d9/5b2acc8d9c82f949665941.pdf" TargetMode="External"/><Relationship Id="rId4072" Type="http://schemas.openxmlformats.org/officeDocument/2006/relationships/hyperlink" Target="http://www.sedema.cdmx.gob.mx/storage/app/uploads/public/58e/287/4db/58e2874db4020088741813.pdf" TargetMode="External"/><Relationship Id="rId5123" Type="http://schemas.openxmlformats.org/officeDocument/2006/relationships/hyperlink" Target="http://www.sedema.cdmx.gob.mx/storage/app/uploads/public/58e/287/4db/58e2874db4020088741813.pdf" TargetMode="External"/><Relationship Id="rId8279" Type="http://schemas.openxmlformats.org/officeDocument/2006/relationships/hyperlink" Target="http://www.sedema.cdmx.gob.mx/storage/app/uploads/public/58e/287/4db/58e2874db4020088741813.pdf" TargetMode="External"/><Relationship Id="rId1666" Type="http://schemas.openxmlformats.org/officeDocument/2006/relationships/hyperlink" Target="http://www.sedema.cdmx.gob.mx/storage/app/uploads/public/58e/297/5f1/58e2975f1b4e3664915999.pdf" TargetMode="External"/><Relationship Id="rId2717" Type="http://schemas.openxmlformats.org/officeDocument/2006/relationships/hyperlink" Target="http://www.sedema.cdmx.gob.mx/storage/app/uploads/public/58e/297/5f1/58e2975f1b4e3664915999.pdf" TargetMode="External"/><Relationship Id="rId7295" Type="http://schemas.openxmlformats.org/officeDocument/2006/relationships/hyperlink" Target="http://www.sedema.cdmx.gob.mx/storage/app/uploads/public/58e/287/4db/58e2874db4020088741813.pdf" TargetMode="External"/><Relationship Id="rId8693" Type="http://schemas.openxmlformats.org/officeDocument/2006/relationships/hyperlink" Target="http://148.243.232.122/deia/download/declaratorias/SEDEMA_DGRA_015555-2017.pdf" TargetMode="External"/><Relationship Id="rId1319" Type="http://schemas.openxmlformats.org/officeDocument/2006/relationships/hyperlink" Target="http://www.sedema.cdmx.gob.mx/storage/app/uploads/public/58e/297/5f1/58e2975f1b4e3664915999.pdf" TargetMode="External"/><Relationship Id="rId1733" Type="http://schemas.openxmlformats.org/officeDocument/2006/relationships/hyperlink" Target="http://www.sedema.cdmx.gob.mx/storage/app/uploads/public/58e/297/5f1/58e2975f1b4e3664915999.pdf" TargetMode="External"/><Relationship Id="rId4889" Type="http://schemas.openxmlformats.org/officeDocument/2006/relationships/hyperlink" Target="http://www.sedema.cdmx.gob.mx/storage/app/uploads/public/58e/287/4db/58e2874db4020088741813.pdf" TargetMode="External"/><Relationship Id="rId8346" Type="http://schemas.openxmlformats.org/officeDocument/2006/relationships/hyperlink" Target="http://www.sedema.cdmx.gob.mx/storage/app/uploads/public/58e/287/4db/58e2874db4020088741813.pdf" TargetMode="External"/><Relationship Id="rId8760" Type="http://schemas.openxmlformats.org/officeDocument/2006/relationships/hyperlink" Target="http://148.243.232.122/deia/download/declaratorias/SEDEMA_DGRA_015555-2017.pdf" TargetMode="External"/><Relationship Id="rId25" Type="http://schemas.openxmlformats.org/officeDocument/2006/relationships/hyperlink" Target="http://148.243.232.122/deia/download/declaratorias/SEDEMA_DGRA_001769-2017.pdf" TargetMode="External"/><Relationship Id="rId1800" Type="http://schemas.openxmlformats.org/officeDocument/2006/relationships/hyperlink" Target="http://www.sedema.cdmx.gob.mx/storage/app/uploads/public/58e/297/5f1/58e2975f1b4e3664915999.pdf" TargetMode="External"/><Relationship Id="rId4956" Type="http://schemas.openxmlformats.org/officeDocument/2006/relationships/hyperlink" Target="http://www.sedema.cdmx.gob.mx/storage/app/uploads/public/58e/287/4db/58e2874db4020088741813.pdf" TargetMode="External"/><Relationship Id="rId7362" Type="http://schemas.openxmlformats.org/officeDocument/2006/relationships/hyperlink" Target="http://www.sedema.cdmx.gob.mx/storage/app/uploads/public/58e/287/4db/58e2874db4020088741813.pdf" TargetMode="External"/><Relationship Id="rId8413" Type="http://schemas.openxmlformats.org/officeDocument/2006/relationships/hyperlink" Target="http://www.sedema.cdmx.gob.mx/storage/app/uploads/public/58e/287/4db/58e2874db4020088741813.pdf" TargetMode="External"/><Relationship Id="rId3558" Type="http://schemas.openxmlformats.org/officeDocument/2006/relationships/hyperlink" Target="http://www.sedema.cdmx.gob.mx/storage/app/uploads/public/58e/287/4db/58e2874db4020088741813.pdf" TargetMode="External"/><Relationship Id="rId3972" Type="http://schemas.openxmlformats.org/officeDocument/2006/relationships/hyperlink" Target="http://www.sedema.cdmx.gob.mx/storage/app/uploads/public/58e/287/4db/58e2874db4020088741813.pdf" TargetMode="External"/><Relationship Id="rId4609" Type="http://schemas.openxmlformats.org/officeDocument/2006/relationships/hyperlink" Target="http://www.sedema.cdmx.gob.mx/storage/app/uploads/public/58e/287/4db/58e2874db4020088741813.pdf" TargetMode="External"/><Relationship Id="rId7015" Type="http://schemas.openxmlformats.org/officeDocument/2006/relationships/hyperlink" Target="http://www.sedema.cdmx.gob.mx/storage/app/uploads/public/58e/297/5f1/58e2975f1b4e3664915999.pdf" TargetMode="External"/><Relationship Id="rId479" Type="http://schemas.openxmlformats.org/officeDocument/2006/relationships/hyperlink" Target="http://148.243.232.122/deia/download/declaratorias/SEDEMA_DGRA_003491-2017.pdf" TargetMode="External"/><Relationship Id="rId893" Type="http://schemas.openxmlformats.org/officeDocument/2006/relationships/hyperlink" Target="http://148.243.232.122/deia/download/declaratorias/SEDEMA_DGRA_008452-2017.pdf" TargetMode="External"/><Relationship Id="rId2574" Type="http://schemas.openxmlformats.org/officeDocument/2006/relationships/hyperlink" Target="http://www.sedema.cdmx.gob.mx/storage/app/uploads/public/58e/297/5f1/58e2975f1b4e3664915999.pdf" TargetMode="External"/><Relationship Id="rId3625" Type="http://schemas.openxmlformats.org/officeDocument/2006/relationships/hyperlink" Target="http://www.sedema.cdmx.gob.mx/storage/app/uploads/public/58e/287/4db/58e2874db4020088741813.pdf" TargetMode="External"/><Relationship Id="rId6031" Type="http://schemas.openxmlformats.org/officeDocument/2006/relationships/hyperlink" Target="http://www.sedema.cdmx.gob.mx/storage/app/uploads/public/58e/287/4db/58e2874db4020088741813.pdf" TargetMode="External"/><Relationship Id="rId546" Type="http://schemas.openxmlformats.org/officeDocument/2006/relationships/hyperlink" Target="http://148.243.232.122/deia/download/declaratorias/SEDEMA_DGRA_003491-2017.pdf" TargetMode="External"/><Relationship Id="rId1176" Type="http://schemas.openxmlformats.org/officeDocument/2006/relationships/hyperlink" Target="http://148.243.232.122/deia/download/declaratorias/SEDEMA_DGRA_011697-2017.pdf" TargetMode="External"/><Relationship Id="rId2227" Type="http://schemas.openxmlformats.org/officeDocument/2006/relationships/hyperlink" Target="http://www.sedema.cdmx.gob.mx/storage/app/uploads/public/58e/297/5f1/58e2975f1b4e3664915999.pdf" TargetMode="External"/><Relationship Id="rId960" Type="http://schemas.openxmlformats.org/officeDocument/2006/relationships/hyperlink" Target="http://148.243.232.122/deia/download/declaratorias/SEDEMA_DGRA_008452-2017.pdf" TargetMode="External"/><Relationship Id="rId1243" Type="http://schemas.openxmlformats.org/officeDocument/2006/relationships/hyperlink" Target="http://www.sedema.cdmx.gob.mx/storage/app/uploads/public/58e/297/5f1/58e2975f1b4e3664915999.pdf" TargetMode="External"/><Relationship Id="rId1590" Type="http://schemas.openxmlformats.org/officeDocument/2006/relationships/hyperlink" Target="http://www.sedema.cdmx.gob.mx/storage/app/uploads/public/58e/297/5f1/58e2975f1b4e3664915999.pdf" TargetMode="External"/><Relationship Id="rId2641" Type="http://schemas.openxmlformats.org/officeDocument/2006/relationships/hyperlink" Target="http://www.sedema.cdmx.gob.mx/storage/app/uploads/public/58e/297/5f1/58e2975f1b4e3664915999.pdf" TargetMode="External"/><Relationship Id="rId4399" Type="http://schemas.openxmlformats.org/officeDocument/2006/relationships/hyperlink" Target="http://www.sedema.cdmx.gob.mx/storage/app/uploads/public/58e/287/4db/58e2874db4020088741813.pdf" TargetMode="External"/><Relationship Id="rId5797" Type="http://schemas.openxmlformats.org/officeDocument/2006/relationships/hyperlink" Target="http://www.sedema.cdmx.gob.mx/storage/app/uploads/public/58e/287/4db/58e2874db4020088741813.pdf" TargetMode="External"/><Relationship Id="rId6848" Type="http://schemas.openxmlformats.org/officeDocument/2006/relationships/hyperlink" Target="http://www.sedema.cdmx.gob.mx/storage/app/uploads/public/58e/297/5f1/58e2975f1b4e3664915999.pdf" TargetMode="External"/><Relationship Id="rId8270" Type="http://schemas.openxmlformats.org/officeDocument/2006/relationships/hyperlink" Target="http://www.sedema.cdmx.gob.mx/storage/app/uploads/public/58e/287/4db/58e2874db4020088741813.pdf" TargetMode="External"/><Relationship Id="rId613" Type="http://schemas.openxmlformats.org/officeDocument/2006/relationships/hyperlink" Target="http://www.sedema.cdmx.gob.mx/storage/app/uploads/public/58e/287/4db/58e2874db4020088741813.pdf" TargetMode="External"/><Relationship Id="rId5864" Type="http://schemas.openxmlformats.org/officeDocument/2006/relationships/hyperlink" Target="http://www.sedema.cdmx.gob.mx/storage/app/uploads/public/58e/287/4db/58e2874db4020088741813.pdf" TargetMode="External"/><Relationship Id="rId6915" Type="http://schemas.openxmlformats.org/officeDocument/2006/relationships/hyperlink" Target="http://www.sedema.cdmx.gob.mx/storage/app/uploads/public/58e/297/5f1/58e2975f1b4e3664915999.pdf" TargetMode="External"/><Relationship Id="rId1310" Type="http://schemas.openxmlformats.org/officeDocument/2006/relationships/hyperlink" Target="http://www.sedema.cdmx.gob.mx/storage/app/uploads/public/58e/297/5f1/58e2975f1b4e3664915999.pdf" TargetMode="External"/><Relationship Id="rId4466" Type="http://schemas.openxmlformats.org/officeDocument/2006/relationships/hyperlink" Target="http://www.sedema.cdmx.gob.mx/storage/app/uploads/public/58e/287/4db/58e2874db4020088741813.pdf" TargetMode="External"/><Relationship Id="rId4880" Type="http://schemas.openxmlformats.org/officeDocument/2006/relationships/hyperlink" Target="http://www.sedema.cdmx.gob.mx/storage/app/uploads/public/58e/287/4db/58e2874db4020088741813.pdf" TargetMode="External"/><Relationship Id="rId5517" Type="http://schemas.openxmlformats.org/officeDocument/2006/relationships/hyperlink" Target="http://www.sedema.cdmx.gob.mx/storage/app/uploads/public/58e/287/4db/58e2874db4020088741813.pdf" TargetMode="External"/><Relationship Id="rId5931" Type="http://schemas.openxmlformats.org/officeDocument/2006/relationships/hyperlink" Target="http://www.sedema.cdmx.gob.mx/storage/app/uploads/public/58e/287/4db/58e2874db4020088741813.pdf" TargetMode="External"/><Relationship Id="rId3068" Type="http://schemas.openxmlformats.org/officeDocument/2006/relationships/hyperlink" Target="http://www.sedema.cdmx.gob.mx/storage/app/uploads/public/58e/287/4db/58e2874db4020088741813.pdf" TargetMode="External"/><Relationship Id="rId3482" Type="http://schemas.openxmlformats.org/officeDocument/2006/relationships/hyperlink" Target="http://www.sedema.cdmx.gob.mx/storage/app/uploads/public/58e/287/4db/58e2874db4020088741813.pdf" TargetMode="External"/><Relationship Id="rId4119" Type="http://schemas.openxmlformats.org/officeDocument/2006/relationships/hyperlink" Target="http://www.sedema.cdmx.gob.mx/storage/app/uploads/public/58e/287/4db/58e2874db4020088741813.pdf" TargetMode="External"/><Relationship Id="rId4533" Type="http://schemas.openxmlformats.org/officeDocument/2006/relationships/hyperlink" Target="http://www.sedema.cdmx.gob.mx/storage/app/uploads/public/58e/287/4db/58e2874db4020088741813.pdf" TargetMode="External"/><Relationship Id="rId7689" Type="http://schemas.openxmlformats.org/officeDocument/2006/relationships/hyperlink" Target="http://www.sedema.cdmx.gob.mx/storage/app/uploads/public/58e/287/4db/58e2874db4020088741813.pdf" TargetMode="External"/><Relationship Id="rId2084" Type="http://schemas.openxmlformats.org/officeDocument/2006/relationships/hyperlink" Target="http://www.sedema.cdmx.gob.mx/storage/app/uploads/public/58e/297/5f1/58e2975f1b4e3664915999.pdf" TargetMode="External"/><Relationship Id="rId3135" Type="http://schemas.openxmlformats.org/officeDocument/2006/relationships/hyperlink" Target="http://www.sedema.cdmx.gob.mx/storage/app/uploads/public/58e/287/4db/58e2874db4020088741813.pdf" TargetMode="External"/><Relationship Id="rId4600" Type="http://schemas.openxmlformats.org/officeDocument/2006/relationships/hyperlink" Target="http://www.sedema.cdmx.gob.mx/storage/app/uploads/public/58e/287/4db/58e2874db4020088741813.pdf" TargetMode="External"/><Relationship Id="rId7756" Type="http://schemas.openxmlformats.org/officeDocument/2006/relationships/hyperlink" Target="http://www.sedema.cdmx.gob.mx/storage/app/uploads/public/58e/287/4db/58e2874db4020088741813.pdf" TargetMode="External"/><Relationship Id="rId470" Type="http://schemas.openxmlformats.org/officeDocument/2006/relationships/hyperlink" Target="http://148.243.232.122/deia/download/declaratorias/SEDEMA_DGRA_003491-2017.pdf" TargetMode="External"/><Relationship Id="rId2151" Type="http://schemas.openxmlformats.org/officeDocument/2006/relationships/hyperlink" Target="http://www.sedema.cdmx.gob.mx/storage/app/uploads/public/58e/297/5f1/58e2975f1b4e3664915999.pdf" TargetMode="External"/><Relationship Id="rId3202" Type="http://schemas.openxmlformats.org/officeDocument/2006/relationships/hyperlink" Target="http://www.sedema.cdmx.gob.mx/storage/app/uploads/public/58e/287/4db/58e2874db4020088741813.pdf" TargetMode="External"/><Relationship Id="rId6358" Type="http://schemas.openxmlformats.org/officeDocument/2006/relationships/hyperlink" Target="http://www.sedema.cdmx.gob.mx/storage/app/uploads/public/58e/287/4db/58e2874db4020088741813.pdf" TargetMode="External"/><Relationship Id="rId7409" Type="http://schemas.openxmlformats.org/officeDocument/2006/relationships/hyperlink" Target="http://www.sedema.cdmx.gob.mx/storage/app/uploads/public/58e/287/4db/58e2874db4020088741813.pdf" TargetMode="External"/><Relationship Id="rId8807" Type="http://schemas.openxmlformats.org/officeDocument/2006/relationships/hyperlink" Target="http://148.243.232.122/deia/download/declaratorias/SEDEMA_DGRA_015555-2017.pdf" TargetMode="External"/><Relationship Id="rId123" Type="http://schemas.openxmlformats.org/officeDocument/2006/relationships/hyperlink" Target="http://148.243.232.122/deia/download/declaratorias/SEDEMA_DGRA_001769-2017.pdf" TargetMode="External"/><Relationship Id="rId5374" Type="http://schemas.openxmlformats.org/officeDocument/2006/relationships/hyperlink" Target="http://www.sedema.cdmx.gob.mx/storage/app/uploads/public/58e/287/4db/58e2874db4020088741813.pdf" TargetMode="External"/><Relationship Id="rId6772" Type="http://schemas.openxmlformats.org/officeDocument/2006/relationships/hyperlink" Target="http://www.sedema.cdmx.gob.mx/storage/app/uploads/public/58e/297/5f1/58e2975f1b4e3664915999.pdf" TargetMode="External"/><Relationship Id="rId7823" Type="http://schemas.openxmlformats.org/officeDocument/2006/relationships/hyperlink" Target="http://www.sedema.cdmx.gob.mx/storage/app/uploads/public/58e/287/4db/58e2874db4020088741813.pdf" TargetMode="External"/><Relationship Id="rId2968" Type="http://schemas.openxmlformats.org/officeDocument/2006/relationships/hyperlink" Target="http://www.sedema.cdmx.gob.mx/storage/app/uploads/public/58e/297/5f1/58e2975f1b4e3664915999.pdf" TargetMode="External"/><Relationship Id="rId5027" Type="http://schemas.openxmlformats.org/officeDocument/2006/relationships/hyperlink" Target="http://www.sedema.cdmx.gob.mx/storage/app/uploads/public/58e/287/4db/58e2874db4020088741813.pdf" TargetMode="External"/><Relationship Id="rId6425" Type="http://schemas.openxmlformats.org/officeDocument/2006/relationships/hyperlink" Target="http://www.sedema.cdmx.gob.mx/storage/app/uploads/public/58e/287/4db/58e2874db4020088741813.pdf" TargetMode="External"/><Relationship Id="rId1984" Type="http://schemas.openxmlformats.org/officeDocument/2006/relationships/hyperlink" Target="http://www.sedema.cdmx.gob.mx/storage/app/uploads/public/58e/297/5f1/58e2975f1b4e3664915999.pdf" TargetMode="External"/><Relationship Id="rId4390" Type="http://schemas.openxmlformats.org/officeDocument/2006/relationships/hyperlink" Target="http://www.sedema.cdmx.gob.mx/storage/app/uploads/public/58e/287/4db/58e2874db4020088741813.pdf" TargetMode="External"/><Relationship Id="rId5441" Type="http://schemas.openxmlformats.org/officeDocument/2006/relationships/hyperlink" Target="http://www.sedema.cdmx.gob.mx/storage/app/uploads/public/58e/287/4db/58e2874db4020088741813.pdf" TargetMode="External"/><Relationship Id="rId8597" Type="http://schemas.openxmlformats.org/officeDocument/2006/relationships/hyperlink" Target="http://148.243.232.122/deia/download/declaratorias/SEDEMA_DGRA_00317-2018.pdf" TargetMode="External"/><Relationship Id="rId1637" Type="http://schemas.openxmlformats.org/officeDocument/2006/relationships/hyperlink" Target="http://www.sedema.cdmx.gob.mx/storage/app/uploads/public/58e/297/5f1/58e2975f1b4e3664915999.pdf" TargetMode="External"/><Relationship Id="rId4043" Type="http://schemas.openxmlformats.org/officeDocument/2006/relationships/hyperlink" Target="http://www.sedema.cdmx.gob.mx/storage/app/uploads/public/58e/287/4db/58e2874db4020088741813.pdf" TargetMode="External"/><Relationship Id="rId7199" Type="http://schemas.openxmlformats.org/officeDocument/2006/relationships/hyperlink" Target="http://www.sedema.cdmx.gob.mx/storage/app/uploads/public/58e/287/4db/58e2874db4020088741813.pdf" TargetMode="External"/><Relationship Id="rId8664" Type="http://schemas.openxmlformats.org/officeDocument/2006/relationships/hyperlink" Target="http://148.243.232.122/deia/download/declaratorias/SEDEMA_DGRA_015555-2017.pdf" TargetMode="External"/><Relationship Id="rId1704" Type="http://schemas.openxmlformats.org/officeDocument/2006/relationships/hyperlink" Target="http://www.sedema.cdmx.gob.mx/storage/app/uploads/public/58e/297/5f1/58e2975f1b4e3664915999.pdf" TargetMode="External"/><Relationship Id="rId4110" Type="http://schemas.openxmlformats.org/officeDocument/2006/relationships/hyperlink" Target="http://www.sedema.cdmx.gob.mx/storage/app/uploads/public/58e/287/4db/58e2874db4020088741813.pdf" TargetMode="External"/><Relationship Id="rId7266" Type="http://schemas.openxmlformats.org/officeDocument/2006/relationships/hyperlink" Target="http://www.sedema.cdmx.gob.mx/storage/app/uploads/public/58e/287/4db/58e2874db4020088741813.pdf" TargetMode="External"/><Relationship Id="rId7680" Type="http://schemas.openxmlformats.org/officeDocument/2006/relationships/hyperlink" Target="http://www.sedema.cdmx.gob.mx/storage/app/uploads/public/58e/287/4db/58e2874db4020088741813.pdf" TargetMode="External"/><Relationship Id="rId8317" Type="http://schemas.openxmlformats.org/officeDocument/2006/relationships/hyperlink" Target="http://www.sedema.cdmx.gob.mx/storage/app/uploads/public/58e/287/4db/58e2874db4020088741813.pdf" TargetMode="External"/><Relationship Id="rId8731" Type="http://schemas.openxmlformats.org/officeDocument/2006/relationships/hyperlink" Target="http://148.243.232.122/deia/download/declaratorias/SEDEMA_DGRA_015555-2017.pdf" TargetMode="External"/><Relationship Id="rId6282" Type="http://schemas.openxmlformats.org/officeDocument/2006/relationships/hyperlink" Target="http://www.sedema.cdmx.gob.mx/storage/app/uploads/public/58e/287/4db/58e2874db4020088741813.pdf" TargetMode="External"/><Relationship Id="rId7333" Type="http://schemas.openxmlformats.org/officeDocument/2006/relationships/hyperlink" Target="http://www.sedema.cdmx.gob.mx/storage/app/uploads/public/58e/287/4db/58e2874db4020088741813.pdf" TargetMode="External"/><Relationship Id="rId797" Type="http://schemas.openxmlformats.org/officeDocument/2006/relationships/hyperlink" Target="http://148.243.232.122/deia/download/declaratorias/SEDEMA_DGRA_006269-2017.pdf" TargetMode="External"/><Relationship Id="rId2478" Type="http://schemas.openxmlformats.org/officeDocument/2006/relationships/hyperlink" Target="http://www.sedema.cdmx.gob.mx/storage/app/uploads/public/58e/297/5f1/58e2975f1b4e3664915999.pdf" TargetMode="External"/><Relationship Id="rId3876" Type="http://schemas.openxmlformats.org/officeDocument/2006/relationships/hyperlink" Target="http://www.sedema.cdmx.gob.mx/storage/app/uploads/public/58e/287/4db/58e2874db4020088741813.pdf" TargetMode="External"/><Relationship Id="rId4927" Type="http://schemas.openxmlformats.org/officeDocument/2006/relationships/hyperlink" Target="http://www.sedema.cdmx.gob.mx/storage/app/uploads/public/58e/287/4db/58e2874db4020088741813.pdf" TargetMode="External"/><Relationship Id="rId2892" Type="http://schemas.openxmlformats.org/officeDocument/2006/relationships/hyperlink" Target="http://www.sedema.cdmx.gob.mx/storage/app/uploads/public/58e/297/5f1/58e2975f1b4e3664915999.pdf" TargetMode="External"/><Relationship Id="rId3529" Type="http://schemas.openxmlformats.org/officeDocument/2006/relationships/hyperlink" Target="http://www.sedema.cdmx.gob.mx/storage/app/uploads/public/58e/287/4db/58e2874db4020088741813.pdf" TargetMode="External"/><Relationship Id="rId3943" Type="http://schemas.openxmlformats.org/officeDocument/2006/relationships/hyperlink" Target="http://www.sedema.cdmx.gob.mx/storage/app/uploads/public/58e/287/4db/58e2874db4020088741813.pdf" TargetMode="External"/><Relationship Id="rId6002" Type="http://schemas.openxmlformats.org/officeDocument/2006/relationships/hyperlink" Target="http://www.sedema.cdmx.gob.mx/storage/app/uploads/public/58e/287/4db/58e2874db4020088741813.pdf" TargetMode="External"/><Relationship Id="rId7400" Type="http://schemas.openxmlformats.org/officeDocument/2006/relationships/hyperlink" Target="http://www.sedema.cdmx.gob.mx/storage/app/uploads/public/58e/287/4db/58e2874db4020088741813.pdf" TargetMode="External"/><Relationship Id="rId864" Type="http://schemas.openxmlformats.org/officeDocument/2006/relationships/hyperlink" Target="http://www.sedema.cdmx.gob.mx/storage/app/uploads/public/5a5/3c0/1fd/5a53c01fd5d67974889386.pdf" TargetMode="External"/><Relationship Id="rId1494" Type="http://schemas.openxmlformats.org/officeDocument/2006/relationships/hyperlink" Target="http://www.sedema.cdmx.gob.mx/storage/app/uploads/public/58e/297/5f1/58e2975f1b4e3664915999.pdf" TargetMode="External"/><Relationship Id="rId2545" Type="http://schemas.openxmlformats.org/officeDocument/2006/relationships/hyperlink" Target="http://www.sedema.cdmx.gob.mx/storage/app/uploads/public/58e/297/5f1/58e2975f1b4e3664915999.pdf" TargetMode="External"/><Relationship Id="rId517" Type="http://schemas.openxmlformats.org/officeDocument/2006/relationships/hyperlink" Target="http://148.243.232.122/deia/download/declaratorias/SEDEMA_DGRA_003491-2017.pdf" TargetMode="External"/><Relationship Id="rId931" Type="http://schemas.openxmlformats.org/officeDocument/2006/relationships/hyperlink" Target="http://148.243.232.122/deia/download/declaratorias/SEDEMA_DGRA_008452-2017.pdf" TargetMode="External"/><Relationship Id="rId1147" Type="http://schemas.openxmlformats.org/officeDocument/2006/relationships/hyperlink" Target="http://148.243.232.122/deia/download/declaratorias/SEDEMA_DGRA_011697-2017.pdf" TargetMode="External"/><Relationship Id="rId1561" Type="http://schemas.openxmlformats.org/officeDocument/2006/relationships/hyperlink" Target="http://www.sedema.cdmx.gob.mx/storage/app/uploads/public/58e/297/5f1/58e2975f1b4e3664915999.pdf" TargetMode="External"/><Relationship Id="rId2612" Type="http://schemas.openxmlformats.org/officeDocument/2006/relationships/hyperlink" Target="http://www.sedema.cdmx.gob.mx/storage/app/uploads/public/58e/297/5f1/58e2975f1b4e3664915999.pdf" TargetMode="External"/><Relationship Id="rId5768" Type="http://schemas.openxmlformats.org/officeDocument/2006/relationships/hyperlink" Target="http://www.sedema.cdmx.gob.mx/storage/app/uploads/public/58e/287/4db/58e2874db4020088741813.pdf" TargetMode="External"/><Relationship Id="rId6819" Type="http://schemas.openxmlformats.org/officeDocument/2006/relationships/hyperlink" Target="http://www.sedema.cdmx.gob.mx/storage/app/uploads/public/58e/297/5f1/58e2975f1b4e3664915999.pdf" TargetMode="External"/><Relationship Id="rId8174" Type="http://schemas.openxmlformats.org/officeDocument/2006/relationships/hyperlink" Target="http://www.sedema.cdmx.gob.mx/storage/app/uploads/public/58e/287/4db/58e2874db4020088741813.pdf" TargetMode="External"/><Relationship Id="rId1214" Type="http://schemas.openxmlformats.org/officeDocument/2006/relationships/hyperlink" Target="http://148.243.232.122/deia/download/declaratorias/SEDEMA_DGRA_011697-2017.pdf" TargetMode="External"/><Relationship Id="rId4784" Type="http://schemas.openxmlformats.org/officeDocument/2006/relationships/hyperlink" Target="http://www.sedema.cdmx.gob.mx/storage/app/uploads/public/58e/287/4db/58e2874db4020088741813.pdf" TargetMode="External"/><Relationship Id="rId5835" Type="http://schemas.openxmlformats.org/officeDocument/2006/relationships/hyperlink" Target="http://www.sedema.cdmx.gob.mx/storage/app/uploads/public/58e/287/4db/58e2874db4020088741813.pdf" TargetMode="External"/><Relationship Id="rId7190" Type="http://schemas.openxmlformats.org/officeDocument/2006/relationships/hyperlink" Target="http://www.sedema.cdmx.gob.mx/storage/app/uploads/public/58e/287/4db/58e2874db4020088741813.pdf" TargetMode="External"/><Relationship Id="rId8241" Type="http://schemas.openxmlformats.org/officeDocument/2006/relationships/hyperlink" Target="http://www.sedema.cdmx.gob.mx/storage/app/uploads/public/58e/287/4db/58e2874db4020088741813.pdf" TargetMode="External"/><Relationship Id="rId3386" Type="http://schemas.openxmlformats.org/officeDocument/2006/relationships/hyperlink" Target="http://www.sedema.cdmx.gob.mx/storage/app/uploads/public/58e/287/4db/58e2874db4020088741813.pdf" TargetMode="External"/><Relationship Id="rId4437" Type="http://schemas.openxmlformats.org/officeDocument/2006/relationships/hyperlink" Target="http://www.sedema.cdmx.gob.mx/storage/app/uploads/public/58e/287/4db/58e2874db4020088741813.pdf" TargetMode="External"/><Relationship Id="rId3039" Type="http://schemas.openxmlformats.org/officeDocument/2006/relationships/hyperlink" Target="http://www.sedema.cdmx.gob.mx/storage/app/uploads/public/58e/287/4db/58e2874db4020088741813.pdf" TargetMode="External"/><Relationship Id="rId3453" Type="http://schemas.openxmlformats.org/officeDocument/2006/relationships/hyperlink" Target="http://www.sedema.cdmx.gob.mx/storage/app/uploads/public/58e/287/4db/58e2874db4020088741813.pdf" TargetMode="External"/><Relationship Id="rId4851" Type="http://schemas.openxmlformats.org/officeDocument/2006/relationships/hyperlink" Target="http://www.sedema.cdmx.gob.mx/storage/app/uploads/public/58e/287/4db/58e2874db4020088741813.pdf" TargetMode="External"/><Relationship Id="rId5902" Type="http://schemas.openxmlformats.org/officeDocument/2006/relationships/hyperlink" Target="http://www.sedema.cdmx.gob.mx/storage/app/uploads/public/58e/287/4db/58e2874db4020088741813.pdf" TargetMode="External"/><Relationship Id="rId374" Type="http://schemas.openxmlformats.org/officeDocument/2006/relationships/hyperlink" Target="http://148.243.232.122/deia/download/declaratorias/SEDEMA_DGRA_003491-2017.pdf" TargetMode="External"/><Relationship Id="rId2055" Type="http://schemas.openxmlformats.org/officeDocument/2006/relationships/hyperlink" Target="http://www.sedema.cdmx.gob.mx/storage/app/uploads/public/58e/297/5f1/58e2975f1b4e3664915999.pdf" TargetMode="External"/><Relationship Id="rId3106" Type="http://schemas.openxmlformats.org/officeDocument/2006/relationships/hyperlink" Target="http://www.sedema.cdmx.gob.mx/storage/app/uploads/public/58e/287/4db/58e2874db4020088741813.pdf" TargetMode="External"/><Relationship Id="rId4504" Type="http://schemas.openxmlformats.org/officeDocument/2006/relationships/hyperlink" Target="http://www.sedema.cdmx.gob.mx/storage/app/uploads/public/58e/287/4db/58e2874db4020088741813.pdf" TargetMode="External"/><Relationship Id="rId3520" Type="http://schemas.openxmlformats.org/officeDocument/2006/relationships/hyperlink" Target="http://www.sedema.cdmx.gob.mx/storage/app/uploads/public/58e/287/4db/58e2874db4020088741813.pdf" TargetMode="External"/><Relationship Id="rId6676" Type="http://schemas.openxmlformats.org/officeDocument/2006/relationships/hyperlink" Target="http://www.sedema.cdmx.gob.mx/storage/app/uploads/public/58e/297/5f1/58e2975f1b4e3664915999.pdf" TargetMode="External"/><Relationship Id="rId7727" Type="http://schemas.openxmlformats.org/officeDocument/2006/relationships/hyperlink" Target="http://www.sedema.cdmx.gob.mx/storage/app/uploads/public/58e/287/4db/58e2874db4020088741813.pdf" TargetMode="External"/><Relationship Id="rId441" Type="http://schemas.openxmlformats.org/officeDocument/2006/relationships/hyperlink" Target="http://148.243.232.122/deia/download/declaratorias/SEDEMA_DGRA_003491-2017.pdf" TargetMode="External"/><Relationship Id="rId1071" Type="http://schemas.openxmlformats.org/officeDocument/2006/relationships/hyperlink" Target="http://148.243.232.122/deia/download/declaratorias/SEDEMA_DGRA_011697-2017.pdf" TargetMode="External"/><Relationship Id="rId2122" Type="http://schemas.openxmlformats.org/officeDocument/2006/relationships/hyperlink" Target="http://www.sedema.cdmx.gob.mx/storage/app/uploads/public/58e/297/5f1/58e2975f1b4e3664915999.pdf" TargetMode="External"/><Relationship Id="rId5278" Type="http://schemas.openxmlformats.org/officeDocument/2006/relationships/hyperlink" Target="http://www.sedema.cdmx.gob.mx/storage/app/uploads/public/58e/287/4db/58e2874db4020088741813.pdf" TargetMode="External"/><Relationship Id="rId5692" Type="http://schemas.openxmlformats.org/officeDocument/2006/relationships/hyperlink" Target="http://www.sedema.cdmx.gob.mx/storage/app/uploads/public/58e/287/4db/58e2874db4020088741813.pdf" TargetMode="External"/><Relationship Id="rId6329" Type="http://schemas.openxmlformats.org/officeDocument/2006/relationships/hyperlink" Target="http://www.sedema.cdmx.gob.mx/storage/app/uploads/public/58e/287/4db/58e2874db4020088741813.pdf" TargetMode="External"/><Relationship Id="rId6743" Type="http://schemas.openxmlformats.org/officeDocument/2006/relationships/hyperlink" Target="http://www.sedema.cdmx.gob.mx/storage/app/uploads/public/58e/297/5f1/58e2975f1b4e3664915999.pdf" TargetMode="External"/><Relationship Id="rId1888" Type="http://schemas.openxmlformats.org/officeDocument/2006/relationships/hyperlink" Target="http://www.sedema.cdmx.gob.mx/storage/app/uploads/public/58e/297/5f1/58e2975f1b4e3664915999.pdf" TargetMode="External"/><Relationship Id="rId2939" Type="http://schemas.openxmlformats.org/officeDocument/2006/relationships/hyperlink" Target="http://www.sedema.cdmx.gob.mx/storage/app/uploads/public/58e/297/5f1/58e2975f1b4e3664915999.pdf" TargetMode="External"/><Relationship Id="rId4294" Type="http://schemas.openxmlformats.org/officeDocument/2006/relationships/hyperlink" Target="http://www.sedema.cdmx.gob.mx/storage/app/uploads/public/58e/287/4db/58e2874db4020088741813.pdf" TargetMode="External"/><Relationship Id="rId5345" Type="http://schemas.openxmlformats.org/officeDocument/2006/relationships/hyperlink" Target="http://www.sedema.cdmx.gob.mx/storage/app/uploads/public/58e/287/4db/58e2874db4020088741813.pdf" TargetMode="External"/><Relationship Id="rId6810" Type="http://schemas.openxmlformats.org/officeDocument/2006/relationships/hyperlink" Target="http://www.sedema.cdmx.gob.mx/storage/app/uploads/public/58e/297/5f1/58e2975f1b4e3664915999.pdf" TargetMode="External"/><Relationship Id="rId4361" Type="http://schemas.openxmlformats.org/officeDocument/2006/relationships/hyperlink" Target="http://www.sedema.cdmx.gob.mx/storage/app/uploads/public/58e/287/4db/58e2874db4020088741813.pdf" TargetMode="External"/><Relationship Id="rId5412" Type="http://schemas.openxmlformats.org/officeDocument/2006/relationships/hyperlink" Target="http://www.sedema.cdmx.gob.mx/storage/app/uploads/public/58e/287/4db/58e2874db4020088741813.pdf" TargetMode="External"/><Relationship Id="rId8568" Type="http://schemas.openxmlformats.org/officeDocument/2006/relationships/hyperlink" Target="http://148.243.232.122/deia/download/declaratorias/SEDEMA_DGRA_00317-2018.pdf" TargetMode="External"/><Relationship Id="rId1955" Type="http://schemas.openxmlformats.org/officeDocument/2006/relationships/hyperlink" Target="http://www.sedema.cdmx.gob.mx/storage/app/uploads/public/58e/297/5f1/58e2975f1b4e3664915999.pdf" TargetMode="External"/><Relationship Id="rId4014" Type="http://schemas.openxmlformats.org/officeDocument/2006/relationships/hyperlink" Target="http://www.sedema.cdmx.gob.mx/storage/app/uploads/public/58e/287/4db/58e2874db4020088741813.pdf" TargetMode="External"/><Relationship Id="rId7584" Type="http://schemas.openxmlformats.org/officeDocument/2006/relationships/hyperlink" Target="http://www.sedema.cdmx.gob.mx/storage/app/uploads/public/58e/287/4db/58e2874db4020088741813.pdf" TargetMode="External"/><Relationship Id="rId8982" Type="http://schemas.openxmlformats.org/officeDocument/2006/relationships/hyperlink" Target="http://148.243.232.122/deia/download/declaratorias/SEDEMA_DGRA_013565-2017.pdf" TargetMode="External"/><Relationship Id="rId1608" Type="http://schemas.openxmlformats.org/officeDocument/2006/relationships/hyperlink" Target="http://www.sedema.cdmx.gob.mx/storage/app/uploads/public/58e/297/5f1/58e2975f1b4e3664915999.pdf" TargetMode="External"/><Relationship Id="rId3030" Type="http://schemas.openxmlformats.org/officeDocument/2006/relationships/hyperlink" Target="http://www.sedema.cdmx.gob.mx/storage/app/uploads/public/58e/287/4db/58e2874db4020088741813.pdf" TargetMode="External"/><Relationship Id="rId6186" Type="http://schemas.openxmlformats.org/officeDocument/2006/relationships/hyperlink" Target="http://www.sedema.cdmx.gob.mx/storage/app/uploads/public/58e/287/4db/58e2874db4020088741813.pdf" TargetMode="External"/><Relationship Id="rId7237" Type="http://schemas.openxmlformats.org/officeDocument/2006/relationships/hyperlink" Target="http://www.sedema.cdmx.gob.mx/storage/app/uploads/public/58e/287/4db/58e2874db4020088741813.pdf" TargetMode="External"/><Relationship Id="rId8635" Type="http://schemas.openxmlformats.org/officeDocument/2006/relationships/hyperlink" Target="http://148.243.232.122/deia/download/declaratorias/SEDEMA_DGRA_00317-2018.pdf" TargetMode="External"/><Relationship Id="rId7651" Type="http://schemas.openxmlformats.org/officeDocument/2006/relationships/hyperlink" Target="http://www.sedema.cdmx.gob.mx/storage/app/uploads/public/58e/287/4db/58e2874db4020088741813.pdf" TargetMode="External"/><Relationship Id="rId8702" Type="http://schemas.openxmlformats.org/officeDocument/2006/relationships/hyperlink" Target="http://148.243.232.122/deia/download/declaratorias/SEDEMA_DGRA_015555-2017.pdf" TargetMode="External"/><Relationship Id="rId2796" Type="http://schemas.openxmlformats.org/officeDocument/2006/relationships/hyperlink" Target="http://www.sedema.cdmx.gob.mx/storage/app/uploads/public/58e/297/5f1/58e2975f1b4e3664915999.pdf" TargetMode="External"/><Relationship Id="rId3847" Type="http://schemas.openxmlformats.org/officeDocument/2006/relationships/hyperlink" Target="http://www.sedema.cdmx.gob.mx/storage/app/uploads/public/58e/287/4db/58e2874db4020088741813.pdf" TargetMode="External"/><Relationship Id="rId6253" Type="http://schemas.openxmlformats.org/officeDocument/2006/relationships/hyperlink" Target="http://www.sedema.cdmx.gob.mx/storage/app/uploads/public/58e/287/4db/58e2874db4020088741813.pdf" TargetMode="External"/><Relationship Id="rId7304" Type="http://schemas.openxmlformats.org/officeDocument/2006/relationships/hyperlink" Target="http://www.sedema.cdmx.gob.mx/storage/app/uploads/public/58e/287/4db/58e2874db4020088741813.pdf" TargetMode="External"/><Relationship Id="rId768" Type="http://schemas.openxmlformats.org/officeDocument/2006/relationships/hyperlink" Target="http://148.243.232.122/deia/download/declaratorias/SEDEMA_DGRA_006269-2017.pdf" TargetMode="External"/><Relationship Id="rId1398" Type="http://schemas.openxmlformats.org/officeDocument/2006/relationships/hyperlink" Target="http://www.sedema.cdmx.gob.mx/storage/app/uploads/public/58e/297/5f1/58e2975f1b4e3664915999.pdf" TargetMode="External"/><Relationship Id="rId2449" Type="http://schemas.openxmlformats.org/officeDocument/2006/relationships/hyperlink" Target="http://www.sedema.cdmx.gob.mx/storage/app/uploads/public/58e/297/5f1/58e2975f1b4e3664915999.pdf" TargetMode="External"/><Relationship Id="rId2863" Type="http://schemas.openxmlformats.org/officeDocument/2006/relationships/hyperlink" Target="http://www.sedema.cdmx.gob.mx/storage/app/uploads/public/58e/297/5f1/58e2975f1b4e3664915999.pdf" TargetMode="External"/><Relationship Id="rId3914" Type="http://schemas.openxmlformats.org/officeDocument/2006/relationships/hyperlink" Target="http://www.sedema.cdmx.gob.mx/storage/app/uploads/public/58e/287/4db/58e2874db4020088741813.pdf" TargetMode="External"/><Relationship Id="rId6320" Type="http://schemas.openxmlformats.org/officeDocument/2006/relationships/hyperlink" Target="http://www.sedema.cdmx.gob.mx/storage/app/uploads/public/58e/287/4db/58e2874db4020088741813.pdf" TargetMode="External"/><Relationship Id="rId835" Type="http://schemas.openxmlformats.org/officeDocument/2006/relationships/hyperlink" Target="http://148.243.232.122/deia/download/declaratorias/SEDEMA_DGRA_006269-2017.pdf" TargetMode="External"/><Relationship Id="rId1465" Type="http://schemas.openxmlformats.org/officeDocument/2006/relationships/hyperlink" Target="http://www.sedema.cdmx.gob.mx/storage/app/uploads/public/58e/297/5f1/58e2975f1b4e3664915999.pdf" TargetMode="External"/><Relationship Id="rId2516" Type="http://schemas.openxmlformats.org/officeDocument/2006/relationships/hyperlink" Target="http://www.sedema.cdmx.gob.mx/storage/app/uploads/public/58e/297/5f1/58e2975f1b4e3664915999.pdf" TargetMode="External"/><Relationship Id="rId8078" Type="http://schemas.openxmlformats.org/officeDocument/2006/relationships/hyperlink" Target="http://www.sedema.cdmx.gob.mx/storage/app/uploads/public/58e/287/4db/58e2874db4020088741813.pdf" TargetMode="External"/><Relationship Id="rId8492" Type="http://schemas.openxmlformats.org/officeDocument/2006/relationships/hyperlink" Target="http://148.243.232.122/deia/download/declaratorias/SEDEMA_DGRA_00317-2018.pdf" TargetMode="External"/><Relationship Id="rId1118" Type="http://schemas.openxmlformats.org/officeDocument/2006/relationships/hyperlink" Target="http://148.243.232.122/deia/download/declaratorias/SEDEMA_DGRA_011697-2017.pdf" TargetMode="External"/><Relationship Id="rId1532" Type="http://schemas.openxmlformats.org/officeDocument/2006/relationships/hyperlink" Target="http://www.sedema.cdmx.gob.mx/storage/app/uploads/public/58e/297/5f1/58e2975f1b4e3664915999.pdf" TargetMode="External"/><Relationship Id="rId2930" Type="http://schemas.openxmlformats.org/officeDocument/2006/relationships/hyperlink" Target="http://www.sedema.cdmx.gob.mx/storage/app/uploads/public/58e/297/5f1/58e2975f1b4e3664915999.pdf" TargetMode="External"/><Relationship Id="rId4688" Type="http://schemas.openxmlformats.org/officeDocument/2006/relationships/hyperlink" Target="http://www.sedema.cdmx.gob.mx/storage/app/uploads/public/58e/287/4db/58e2874db4020088741813.pdf" TargetMode="External"/><Relationship Id="rId7094" Type="http://schemas.openxmlformats.org/officeDocument/2006/relationships/hyperlink" Target="http://www.sedema.cdmx.gob.mx/storage/app/uploads/public/58e/297/5f1/58e2975f1b4e3664915999.pdf" TargetMode="External"/><Relationship Id="rId8145" Type="http://schemas.openxmlformats.org/officeDocument/2006/relationships/hyperlink" Target="http://www.sedema.cdmx.gob.mx/storage/app/uploads/public/58e/287/4db/58e2874db4020088741813.pdf" TargetMode="External"/><Relationship Id="rId902" Type="http://schemas.openxmlformats.org/officeDocument/2006/relationships/hyperlink" Target="http://148.243.232.122/deia/download/declaratorias/SEDEMA_DGRA_008452-2017.pdf" TargetMode="External"/><Relationship Id="rId5739" Type="http://schemas.openxmlformats.org/officeDocument/2006/relationships/hyperlink" Target="http://www.sedema.cdmx.gob.mx/storage/app/uploads/public/58e/287/4db/58e2874db4020088741813.pdf" TargetMode="External"/><Relationship Id="rId7161" Type="http://schemas.openxmlformats.org/officeDocument/2006/relationships/hyperlink" Target="http://www.sedema.cdmx.gob.mx/storage/app/uploads/public/58e/297/5f1/58e2975f1b4e3664915999.pdf" TargetMode="External"/><Relationship Id="rId8212" Type="http://schemas.openxmlformats.org/officeDocument/2006/relationships/hyperlink" Target="http://www.sedema.cdmx.gob.mx/storage/app/uploads/public/58e/287/4db/58e2874db4020088741813.pdf" TargetMode="External"/><Relationship Id="rId4755" Type="http://schemas.openxmlformats.org/officeDocument/2006/relationships/hyperlink" Target="http://www.sedema.cdmx.gob.mx/storage/app/uploads/public/58e/287/4db/58e2874db4020088741813.pdf" TargetMode="External"/><Relationship Id="rId5806" Type="http://schemas.openxmlformats.org/officeDocument/2006/relationships/hyperlink" Target="http://www.sedema.cdmx.gob.mx/storage/app/uploads/public/58e/287/4db/58e2874db4020088741813.pdf" TargetMode="External"/><Relationship Id="rId278" Type="http://schemas.openxmlformats.org/officeDocument/2006/relationships/hyperlink" Target="http://148.243.232.122/deia/download/declaratorias/SEDEMA_DGRA_002929-2017.pdf" TargetMode="External"/><Relationship Id="rId3357" Type="http://schemas.openxmlformats.org/officeDocument/2006/relationships/hyperlink" Target="http://www.sedema.cdmx.gob.mx/storage/app/uploads/public/58e/287/4db/58e2874db4020088741813.pdf" TargetMode="External"/><Relationship Id="rId3771" Type="http://schemas.openxmlformats.org/officeDocument/2006/relationships/hyperlink" Target="http://www.sedema.cdmx.gob.mx/storage/app/uploads/public/58e/287/4db/58e2874db4020088741813.pdf" TargetMode="External"/><Relationship Id="rId4408" Type="http://schemas.openxmlformats.org/officeDocument/2006/relationships/hyperlink" Target="http://www.sedema.cdmx.gob.mx/storage/app/uploads/public/58e/287/4db/58e2874db4020088741813.pdf" TargetMode="External"/><Relationship Id="rId4822" Type="http://schemas.openxmlformats.org/officeDocument/2006/relationships/hyperlink" Target="http://www.sedema.cdmx.gob.mx/storage/app/uploads/public/58e/287/4db/58e2874db4020088741813.pdf" TargetMode="External"/><Relationship Id="rId7978" Type="http://schemas.openxmlformats.org/officeDocument/2006/relationships/hyperlink" Target="http://www.sedema.cdmx.gob.mx/storage/app/uploads/public/58e/287/4db/58e2874db4020088741813.pdf" TargetMode="External"/><Relationship Id="rId692" Type="http://schemas.openxmlformats.org/officeDocument/2006/relationships/hyperlink" Target="http://148.243.232.122/deia/download/declaratorias/SEDEMA_DGRA_006269-2017.pdf" TargetMode="External"/><Relationship Id="rId2373" Type="http://schemas.openxmlformats.org/officeDocument/2006/relationships/hyperlink" Target="http://www.sedema.cdmx.gob.mx/storage/app/uploads/public/58e/297/5f1/58e2975f1b4e3664915999.pdf" TargetMode="External"/><Relationship Id="rId3424" Type="http://schemas.openxmlformats.org/officeDocument/2006/relationships/hyperlink" Target="http://www.sedema.cdmx.gob.mx/storage/app/uploads/public/58e/287/4db/58e2874db4020088741813.pdf" TargetMode="External"/><Relationship Id="rId6994" Type="http://schemas.openxmlformats.org/officeDocument/2006/relationships/hyperlink" Target="http://www.sedema.cdmx.gob.mx/storage/app/uploads/public/58e/297/5f1/58e2975f1b4e3664915999.pdf" TargetMode="External"/><Relationship Id="rId345" Type="http://schemas.openxmlformats.org/officeDocument/2006/relationships/hyperlink" Target="http://148.243.232.122/deia/download/declaratorias/SEDEMA_DGRA_003491-2017.pdf" TargetMode="External"/><Relationship Id="rId2026" Type="http://schemas.openxmlformats.org/officeDocument/2006/relationships/hyperlink" Target="http://www.sedema.cdmx.gob.mx/storage/app/uploads/public/58e/297/5f1/58e2975f1b4e3664915999.pdf" TargetMode="External"/><Relationship Id="rId2440" Type="http://schemas.openxmlformats.org/officeDocument/2006/relationships/hyperlink" Target="http://www.sedema.cdmx.gob.mx/storage/app/uploads/public/58e/297/5f1/58e2975f1b4e3664915999.pdf" TargetMode="External"/><Relationship Id="rId5596" Type="http://schemas.openxmlformats.org/officeDocument/2006/relationships/hyperlink" Target="http://www.sedema.cdmx.gob.mx/storage/app/uploads/public/58e/287/4db/58e2874db4020088741813.pdf" TargetMode="External"/><Relationship Id="rId6647" Type="http://schemas.openxmlformats.org/officeDocument/2006/relationships/hyperlink" Target="http://www.sedema.cdmx.gob.mx/storage/app/uploads/public/58e/297/5f1/58e2975f1b4e3664915999.pdf" TargetMode="External"/><Relationship Id="rId412" Type="http://schemas.openxmlformats.org/officeDocument/2006/relationships/hyperlink" Target="http://148.243.232.122/deia/download/declaratorias/SEDEMA_DGRA_003491-2017.pdf" TargetMode="External"/><Relationship Id="rId1042" Type="http://schemas.openxmlformats.org/officeDocument/2006/relationships/hyperlink" Target="http://148.243.232.122/deia/download/declaratorias/SEDEMA_DGRA_011697-2017.pdf" TargetMode="External"/><Relationship Id="rId4198" Type="http://schemas.openxmlformats.org/officeDocument/2006/relationships/hyperlink" Target="http://www.sedema.cdmx.gob.mx/storage/app/uploads/public/58e/287/4db/58e2874db4020088741813.pdf" TargetMode="External"/><Relationship Id="rId5249" Type="http://schemas.openxmlformats.org/officeDocument/2006/relationships/hyperlink" Target="http://www.sedema.cdmx.gob.mx/storage/app/uploads/public/58e/287/4db/58e2874db4020088741813.pdf" TargetMode="External"/><Relationship Id="rId5663" Type="http://schemas.openxmlformats.org/officeDocument/2006/relationships/hyperlink" Target="http://www.sedema.cdmx.gob.mx/storage/app/uploads/public/58e/287/4db/58e2874db4020088741813.pdf" TargetMode="External"/><Relationship Id="rId4265" Type="http://schemas.openxmlformats.org/officeDocument/2006/relationships/hyperlink" Target="http://www.sedema.cdmx.gob.mx/storage/app/uploads/public/58e/287/4db/58e2874db4020088741813.pdf" TargetMode="External"/><Relationship Id="rId5316" Type="http://schemas.openxmlformats.org/officeDocument/2006/relationships/hyperlink" Target="http://www.sedema.cdmx.gob.mx/storage/app/uploads/public/58e/287/4db/58e2874db4020088741813.pdf" TargetMode="External"/><Relationship Id="rId6714" Type="http://schemas.openxmlformats.org/officeDocument/2006/relationships/hyperlink" Target="http://www.sedema.cdmx.gob.mx/storage/app/uploads/public/58e/297/5f1/58e2975f1b4e3664915999.pdf" TargetMode="External"/><Relationship Id="rId1859" Type="http://schemas.openxmlformats.org/officeDocument/2006/relationships/hyperlink" Target="http://www.sedema.cdmx.gob.mx/storage/app/uploads/public/58e/297/5f1/58e2975f1b4e3664915999.pdf" TargetMode="External"/><Relationship Id="rId5730" Type="http://schemas.openxmlformats.org/officeDocument/2006/relationships/hyperlink" Target="http://www.sedema.cdmx.gob.mx/storage/app/uploads/public/58e/287/4db/58e2874db4020088741813.pdf" TargetMode="External"/><Relationship Id="rId8886" Type="http://schemas.openxmlformats.org/officeDocument/2006/relationships/hyperlink" Target="http://148.243.232.122/deia/download/declaratorias/SEDEMA_DGRA_013565-2017.pdf" TargetMode="External"/><Relationship Id="rId1926" Type="http://schemas.openxmlformats.org/officeDocument/2006/relationships/hyperlink" Target="http://www.sedema.cdmx.gob.mx/storage/app/uploads/public/58e/297/5f1/58e2975f1b4e3664915999.pdf" TargetMode="External"/><Relationship Id="rId3281" Type="http://schemas.openxmlformats.org/officeDocument/2006/relationships/hyperlink" Target="http://www.sedema.cdmx.gob.mx/storage/app/uploads/public/58e/287/4db/58e2874db4020088741813.pdf" TargetMode="External"/><Relationship Id="rId4332" Type="http://schemas.openxmlformats.org/officeDocument/2006/relationships/hyperlink" Target="http://www.sedema.cdmx.gob.mx/storage/app/uploads/public/58e/287/4db/58e2874db4020088741813.pdf" TargetMode="External"/><Relationship Id="rId7488" Type="http://schemas.openxmlformats.org/officeDocument/2006/relationships/hyperlink" Target="http://www.sedema.cdmx.gob.mx/storage/app/uploads/public/58e/287/4db/58e2874db4020088741813.pdf" TargetMode="External"/><Relationship Id="rId8539" Type="http://schemas.openxmlformats.org/officeDocument/2006/relationships/hyperlink" Target="http://148.243.232.122/deia/download/declaratorias/SEDEMA_DGRA_00317-2018.pdf" TargetMode="External"/><Relationship Id="rId8953" Type="http://schemas.openxmlformats.org/officeDocument/2006/relationships/hyperlink" Target="http://148.243.232.122/deia/download/declaratorias/SEDEMA_DGRA_013565-2017.pdf" TargetMode="External"/><Relationship Id="rId7555" Type="http://schemas.openxmlformats.org/officeDocument/2006/relationships/hyperlink" Target="http://www.sedema.cdmx.gob.mx/storage/app/uploads/public/58e/287/4db/58e2874db4020088741813.pdf" TargetMode="External"/><Relationship Id="rId8606" Type="http://schemas.openxmlformats.org/officeDocument/2006/relationships/hyperlink" Target="http://148.243.232.122/deia/download/declaratorias/SEDEMA_DGRA_00317-2018.pdf" TargetMode="External"/><Relationship Id="rId3001" Type="http://schemas.openxmlformats.org/officeDocument/2006/relationships/hyperlink" Target="http://www.sedema.cdmx.gob.mx/storage/app/uploads/public/58e/287/4db/58e2874db4020088741813.pdf" TargetMode="External"/><Relationship Id="rId6157" Type="http://schemas.openxmlformats.org/officeDocument/2006/relationships/hyperlink" Target="http://www.sedema.cdmx.gob.mx/storage/app/uploads/public/58e/287/4db/58e2874db4020088741813.pdf" TargetMode="External"/><Relationship Id="rId6571" Type="http://schemas.openxmlformats.org/officeDocument/2006/relationships/hyperlink" Target="http://www.sedema.cdmx.gob.mx/storage/app/uploads/public/58e/297/5f1/58e2975f1b4e3664915999.pdf" TargetMode="External"/><Relationship Id="rId7208" Type="http://schemas.openxmlformats.org/officeDocument/2006/relationships/hyperlink" Target="http://www.sedema.cdmx.gob.mx/storage/app/uploads/public/58e/287/4db/58e2874db4020088741813.pdf" TargetMode="External"/><Relationship Id="rId7622" Type="http://schemas.openxmlformats.org/officeDocument/2006/relationships/hyperlink" Target="http://www.sedema.cdmx.gob.mx/storage/app/uploads/public/58e/287/4db/58e2874db4020088741813.pdf" TargetMode="External"/><Relationship Id="rId2767" Type="http://schemas.openxmlformats.org/officeDocument/2006/relationships/hyperlink" Target="http://www.sedema.cdmx.gob.mx/storage/app/uploads/public/58e/297/5f1/58e2975f1b4e3664915999.pdf" TargetMode="External"/><Relationship Id="rId5173" Type="http://schemas.openxmlformats.org/officeDocument/2006/relationships/hyperlink" Target="http://www.sedema.cdmx.gob.mx/storage/app/uploads/public/58e/287/4db/58e2874db4020088741813.pdf" TargetMode="External"/><Relationship Id="rId6224" Type="http://schemas.openxmlformats.org/officeDocument/2006/relationships/hyperlink" Target="http://www.sedema.cdmx.gob.mx/storage/app/uploads/public/58e/287/4db/58e2874db4020088741813.pdf" TargetMode="External"/><Relationship Id="rId739" Type="http://schemas.openxmlformats.org/officeDocument/2006/relationships/hyperlink" Target="http://148.243.232.122/deia/download/declaratorias/SEDEMA_DGRA_006269-2017.pdf" TargetMode="External"/><Relationship Id="rId1369" Type="http://schemas.openxmlformats.org/officeDocument/2006/relationships/hyperlink" Target="http://www.sedema.cdmx.gob.mx/storage/app/uploads/public/58e/297/5f1/58e2975f1b4e3664915999.pdf" TargetMode="External"/><Relationship Id="rId3818" Type="http://schemas.openxmlformats.org/officeDocument/2006/relationships/hyperlink" Target="http://www.sedema.cdmx.gob.mx/storage/app/uploads/public/58e/287/4db/58e2874db4020088741813.pdf" TargetMode="External"/><Relationship Id="rId5240" Type="http://schemas.openxmlformats.org/officeDocument/2006/relationships/hyperlink" Target="http://www.sedema.cdmx.gob.mx/storage/app/uploads/public/58e/287/4db/58e2874db4020088741813.pdf" TargetMode="External"/><Relationship Id="rId8396" Type="http://schemas.openxmlformats.org/officeDocument/2006/relationships/hyperlink" Target="http://www.sedema.cdmx.gob.mx/storage/app/uploads/public/58e/287/4db/58e2874db4020088741813.pdf" TargetMode="External"/><Relationship Id="rId1783" Type="http://schemas.openxmlformats.org/officeDocument/2006/relationships/hyperlink" Target="http://www.sedema.cdmx.gob.mx/storage/app/uploads/public/58e/297/5f1/58e2975f1b4e3664915999.pdf" TargetMode="External"/><Relationship Id="rId2834" Type="http://schemas.openxmlformats.org/officeDocument/2006/relationships/hyperlink" Target="http://www.sedema.cdmx.gob.mx/storage/app/uploads/public/58e/297/5f1/58e2975f1b4e3664915999.pdf" TargetMode="External"/><Relationship Id="rId8049" Type="http://schemas.openxmlformats.org/officeDocument/2006/relationships/hyperlink" Target="http://www.sedema.cdmx.gob.mx/storage/app/uploads/public/58e/287/4db/58e2874db4020088741813.pdf" TargetMode="External"/><Relationship Id="rId75" Type="http://schemas.openxmlformats.org/officeDocument/2006/relationships/hyperlink" Target="http://148.243.232.122/deia/download/declaratorias/SEDEMA_DGRA_001769-2017.pdf" TargetMode="External"/><Relationship Id="rId806" Type="http://schemas.openxmlformats.org/officeDocument/2006/relationships/hyperlink" Target="http://148.243.232.122/deia/download/declaratorias/SEDEMA_DGRA_006269-2017.pdf" TargetMode="External"/><Relationship Id="rId1436" Type="http://schemas.openxmlformats.org/officeDocument/2006/relationships/hyperlink" Target="http://www.sedema.cdmx.gob.mx/storage/app/uploads/public/58e/297/5f1/58e2975f1b4e3664915999.pdf" TargetMode="External"/><Relationship Id="rId1850" Type="http://schemas.openxmlformats.org/officeDocument/2006/relationships/hyperlink" Target="http://www.sedema.cdmx.gob.mx/storage/app/uploads/public/58e/297/5f1/58e2975f1b4e3664915999.pdf" TargetMode="External"/><Relationship Id="rId2901" Type="http://schemas.openxmlformats.org/officeDocument/2006/relationships/hyperlink" Target="http://www.sedema.cdmx.gob.mx/storage/app/uploads/public/58e/297/5f1/58e2975f1b4e3664915999.pdf" TargetMode="External"/><Relationship Id="rId7065" Type="http://schemas.openxmlformats.org/officeDocument/2006/relationships/hyperlink" Target="http://www.sedema.cdmx.gob.mx/storage/app/uploads/public/58e/297/5f1/58e2975f1b4e3664915999.pdf" TargetMode="External"/><Relationship Id="rId8463" Type="http://schemas.openxmlformats.org/officeDocument/2006/relationships/hyperlink" Target="http://148.243.232.122/deia/download/declaratorias/SEDEMA_DGRA_00317-2018.pdf" TargetMode="External"/><Relationship Id="rId1503" Type="http://schemas.openxmlformats.org/officeDocument/2006/relationships/hyperlink" Target="http://www.sedema.cdmx.gob.mx/storage/app/uploads/public/58e/297/5f1/58e2975f1b4e3664915999.pdf" TargetMode="External"/><Relationship Id="rId4659" Type="http://schemas.openxmlformats.org/officeDocument/2006/relationships/hyperlink" Target="http://www.sedema.cdmx.gob.mx/storage/app/uploads/public/58e/287/4db/58e2874db4020088741813.pdf" TargetMode="External"/><Relationship Id="rId8116" Type="http://schemas.openxmlformats.org/officeDocument/2006/relationships/hyperlink" Target="http://www.sedema.cdmx.gob.mx/storage/app/uploads/public/58e/287/4db/58e2874db4020088741813.pdf" TargetMode="External"/><Relationship Id="rId8530" Type="http://schemas.openxmlformats.org/officeDocument/2006/relationships/hyperlink" Target="http://148.243.232.122/deia/download/declaratorias/SEDEMA_DGRA_00317-2018.pdf" TargetMode="External"/><Relationship Id="rId3675" Type="http://schemas.openxmlformats.org/officeDocument/2006/relationships/hyperlink" Target="http://www.sedema.cdmx.gob.mx/storage/app/uploads/public/58e/287/4db/58e2874db4020088741813.pdf" TargetMode="External"/><Relationship Id="rId4726" Type="http://schemas.openxmlformats.org/officeDocument/2006/relationships/hyperlink" Target="http://www.sedema.cdmx.gob.mx/storage/app/uploads/public/58e/287/4db/58e2874db4020088741813.pdf" TargetMode="External"/><Relationship Id="rId6081" Type="http://schemas.openxmlformats.org/officeDocument/2006/relationships/hyperlink" Target="http://www.sedema.cdmx.gob.mx/storage/app/uploads/public/58e/287/4db/58e2874db4020088741813.pdf" TargetMode="External"/><Relationship Id="rId7132" Type="http://schemas.openxmlformats.org/officeDocument/2006/relationships/hyperlink" Target="http://www.sedema.cdmx.gob.mx/storage/app/uploads/public/58e/297/5f1/58e2975f1b4e3664915999.pdf" TargetMode="External"/><Relationship Id="rId596" Type="http://schemas.openxmlformats.org/officeDocument/2006/relationships/hyperlink" Target="http://transparencia.cdmx.gob.mx/storage/app/uploads/public/5b4/e6c/806/5b4e6c80635cf465788226.pdf" TargetMode="External"/><Relationship Id="rId2277" Type="http://schemas.openxmlformats.org/officeDocument/2006/relationships/hyperlink" Target="http://www.sedema.cdmx.gob.mx/storage/app/uploads/public/58e/297/5f1/58e2975f1b4e3664915999.pdf" TargetMode="External"/><Relationship Id="rId2691" Type="http://schemas.openxmlformats.org/officeDocument/2006/relationships/hyperlink" Target="http://www.sedema.cdmx.gob.mx/storage/app/uploads/public/58e/297/5f1/58e2975f1b4e3664915999.pdf" TargetMode="External"/><Relationship Id="rId3328" Type="http://schemas.openxmlformats.org/officeDocument/2006/relationships/hyperlink" Target="http://www.sedema.cdmx.gob.mx/storage/app/uploads/public/58e/287/4db/58e2874db4020088741813.pdf" TargetMode="External"/><Relationship Id="rId3742" Type="http://schemas.openxmlformats.org/officeDocument/2006/relationships/hyperlink" Target="http://www.sedema.cdmx.gob.mx/storage/app/uploads/public/58e/287/4db/58e2874db4020088741813.pdf" TargetMode="External"/><Relationship Id="rId6898" Type="http://schemas.openxmlformats.org/officeDocument/2006/relationships/hyperlink" Target="http://www.sedema.cdmx.gob.mx/storage/app/uploads/public/58e/297/5f1/58e2975f1b4e3664915999.pdf" TargetMode="External"/><Relationship Id="rId249" Type="http://schemas.openxmlformats.org/officeDocument/2006/relationships/hyperlink" Target="http://148.243.232.122/deia/download/declaratorias/SEDEMA_DGRA_002929-2017.pdf" TargetMode="External"/><Relationship Id="rId663" Type="http://schemas.openxmlformats.org/officeDocument/2006/relationships/hyperlink" Target="http://148.243.232.122/deia/download/declaratorias/SEDEMA_DGRA_006269-2017.pdf" TargetMode="External"/><Relationship Id="rId1293" Type="http://schemas.openxmlformats.org/officeDocument/2006/relationships/hyperlink" Target="http://www.sedema.cdmx.gob.mx/storage/app/uploads/public/58e/297/5f1/58e2975f1b4e3664915999.pdf" TargetMode="External"/><Relationship Id="rId2344" Type="http://schemas.openxmlformats.org/officeDocument/2006/relationships/hyperlink" Target="http://www.sedema.cdmx.gob.mx/storage/app/uploads/public/58e/297/5f1/58e2975f1b4e3664915999.pdf" TargetMode="External"/><Relationship Id="rId7949" Type="http://schemas.openxmlformats.org/officeDocument/2006/relationships/hyperlink" Target="http://www.sedema.cdmx.gob.mx/storage/app/uploads/public/58e/287/4db/58e2874db4020088741813.pdf" TargetMode="External"/><Relationship Id="rId316" Type="http://schemas.openxmlformats.org/officeDocument/2006/relationships/hyperlink" Target="http://148.243.232.122/deia/download/declaratorias/SEDEMA_DGRA_002929-2017.pdf" TargetMode="External"/><Relationship Id="rId6965" Type="http://schemas.openxmlformats.org/officeDocument/2006/relationships/hyperlink" Target="http://www.sedema.cdmx.gob.mx/storage/app/uploads/public/58e/297/5f1/58e2975f1b4e3664915999.pdf" TargetMode="External"/><Relationship Id="rId9024" Type="http://schemas.openxmlformats.org/officeDocument/2006/relationships/hyperlink" Target="http://transparencia.cdmx.gob.mx/storage/app/uploads/public/5b4/e60/597/5b4e60597e712875752397.pdf" TargetMode="External"/><Relationship Id="rId730" Type="http://schemas.openxmlformats.org/officeDocument/2006/relationships/hyperlink" Target="http://148.243.232.122/deia/download/declaratorias/SEDEMA_DGRA_006269-2017.pdf" TargetMode="External"/><Relationship Id="rId1013" Type="http://schemas.openxmlformats.org/officeDocument/2006/relationships/hyperlink" Target="http://148.243.232.122/deia/download/declaratorias/SEDEMA_DGRA_011697-2017.pdf" TargetMode="External"/><Relationship Id="rId1360" Type="http://schemas.openxmlformats.org/officeDocument/2006/relationships/hyperlink" Target="http://www.sedema.cdmx.gob.mx/storage/app/uploads/public/58e/297/5f1/58e2975f1b4e3664915999.pdf" TargetMode="External"/><Relationship Id="rId2411" Type="http://schemas.openxmlformats.org/officeDocument/2006/relationships/hyperlink" Target="http://www.sedema.cdmx.gob.mx/storage/app/uploads/public/58e/297/5f1/58e2975f1b4e3664915999.pdf" TargetMode="External"/><Relationship Id="rId4169" Type="http://schemas.openxmlformats.org/officeDocument/2006/relationships/hyperlink" Target="http://www.sedema.cdmx.gob.mx/storage/app/uploads/public/58e/287/4db/58e2874db4020088741813.pdf" TargetMode="External"/><Relationship Id="rId5567" Type="http://schemas.openxmlformats.org/officeDocument/2006/relationships/hyperlink" Target="http://www.sedema.cdmx.gob.mx/storage/app/uploads/public/58e/287/4db/58e2874db4020088741813.pdf" TargetMode="External"/><Relationship Id="rId5981" Type="http://schemas.openxmlformats.org/officeDocument/2006/relationships/hyperlink" Target="http://www.sedema.cdmx.gob.mx/storage/app/uploads/public/58e/287/4db/58e2874db4020088741813.pdf" TargetMode="External"/><Relationship Id="rId6618" Type="http://schemas.openxmlformats.org/officeDocument/2006/relationships/hyperlink" Target="http://www.sedema.cdmx.gob.mx/storage/app/uploads/public/58e/297/5f1/58e2975f1b4e3664915999.pdf" TargetMode="External"/><Relationship Id="rId8040" Type="http://schemas.openxmlformats.org/officeDocument/2006/relationships/hyperlink" Target="http://www.sedema.cdmx.gob.mx/storage/app/uploads/public/58e/287/4db/58e2874db4020088741813.pdf" TargetMode="External"/><Relationship Id="rId4583" Type="http://schemas.openxmlformats.org/officeDocument/2006/relationships/hyperlink" Target="http://www.sedema.cdmx.gob.mx/storage/app/uploads/public/58e/287/4db/58e2874db4020088741813.pdf" TargetMode="External"/><Relationship Id="rId5634" Type="http://schemas.openxmlformats.org/officeDocument/2006/relationships/hyperlink" Target="http://www.sedema.cdmx.gob.mx/storage/app/uploads/public/58e/287/4db/58e2874db4020088741813.pdf" TargetMode="External"/><Relationship Id="rId3185" Type="http://schemas.openxmlformats.org/officeDocument/2006/relationships/hyperlink" Target="http://www.sedema.cdmx.gob.mx/storage/app/uploads/public/58e/287/4db/58e2874db4020088741813.pdf" TargetMode="External"/><Relationship Id="rId4236" Type="http://schemas.openxmlformats.org/officeDocument/2006/relationships/hyperlink" Target="http://www.sedema.cdmx.gob.mx/storage/app/uploads/public/58e/287/4db/58e2874db4020088741813.pdf" TargetMode="External"/><Relationship Id="rId4650" Type="http://schemas.openxmlformats.org/officeDocument/2006/relationships/hyperlink" Target="http://www.sedema.cdmx.gob.mx/storage/app/uploads/public/58e/287/4db/58e2874db4020088741813.pdf" TargetMode="External"/><Relationship Id="rId5701" Type="http://schemas.openxmlformats.org/officeDocument/2006/relationships/hyperlink" Target="http://www.sedema.cdmx.gob.mx/storage/app/uploads/public/58e/287/4db/58e2874db4020088741813.pdf" TargetMode="External"/><Relationship Id="rId8857" Type="http://schemas.openxmlformats.org/officeDocument/2006/relationships/hyperlink" Target="http://148.243.232.122/deia/download/declaratorias/SEDEMA_DGRA_013565-2017.pdf" TargetMode="External"/><Relationship Id="rId3252" Type="http://schemas.openxmlformats.org/officeDocument/2006/relationships/hyperlink" Target="http://www.sedema.cdmx.gob.mx/storage/app/uploads/public/58e/287/4db/58e2874db4020088741813.pdf" TargetMode="External"/><Relationship Id="rId4303" Type="http://schemas.openxmlformats.org/officeDocument/2006/relationships/hyperlink" Target="http://www.sedema.cdmx.gob.mx/storage/app/uploads/public/58e/287/4db/58e2874db4020088741813.pdf" TargetMode="External"/><Relationship Id="rId7459" Type="http://schemas.openxmlformats.org/officeDocument/2006/relationships/hyperlink" Target="http://www.sedema.cdmx.gob.mx/storage/app/uploads/public/58e/287/4db/58e2874db4020088741813.pdf" TargetMode="External"/><Relationship Id="rId7873" Type="http://schemas.openxmlformats.org/officeDocument/2006/relationships/hyperlink" Target="http://www.sedema.cdmx.gob.mx/storage/app/uploads/public/58e/287/4db/58e2874db4020088741813.pdf" TargetMode="External"/><Relationship Id="rId173" Type="http://schemas.openxmlformats.org/officeDocument/2006/relationships/hyperlink" Target="http://148.243.232.122/deia/download/declaratorias/SEDEMA_DGRA_002929-2017.pdf" TargetMode="External"/><Relationship Id="rId6475" Type="http://schemas.openxmlformats.org/officeDocument/2006/relationships/hyperlink" Target="http://transparencia.cdmx.gob.mx/storage/app/uploads/public/5b2/a98/df6/5b2a98df6c32d116359984.pdf" TargetMode="External"/><Relationship Id="rId7526" Type="http://schemas.openxmlformats.org/officeDocument/2006/relationships/hyperlink" Target="http://www.sedema.cdmx.gob.mx/storage/app/uploads/public/58e/287/4db/58e2874db4020088741813.pdf" TargetMode="External"/><Relationship Id="rId8924" Type="http://schemas.openxmlformats.org/officeDocument/2006/relationships/hyperlink" Target="http://148.243.232.122/deia/download/declaratorias/SEDEMA_DGRA_013565-2017.pdf" TargetMode="External"/><Relationship Id="rId240" Type="http://schemas.openxmlformats.org/officeDocument/2006/relationships/hyperlink" Target="http://148.243.232.122/deia/download/declaratorias/SEDEMA_DGRA_002929-2017.pdf" TargetMode="External"/><Relationship Id="rId5077" Type="http://schemas.openxmlformats.org/officeDocument/2006/relationships/hyperlink" Target="http://www.sedema.cdmx.gob.mx/storage/app/uploads/public/58e/287/4db/58e2874db4020088741813.pdf" TargetMode="External"/><Relationship Id="rId6128" Type="http://schemas.openxmlformats.org/officeDocument/2006/relationships/hyperlink" Target="http://www.sedema.cdmx.gob.mx/storage/app/uploads/public/58e/287/4db/58e2874db4020088741813.pdf" TargetMode="External"/><Relationship Id="rId7940" Type="http://schemas.openxmlformats.org/officeDocument/2006/relationships/hyperlink" Target="http://www.sedema.cdmx.gob.mx/storage/app/uploads/public/58e/287/4db/58e2874db4020088741813.pdf" TargetMode="External"/><Relationship Id="rId4093" Type="http://schemas.openxmlformats.org/officeDocument/2006/relationships/hyperlink" Target="http://www.sedema.cdmx.gob.mx/storage/app/uploads/public/58e/287/4db/58e2874db4020088741813.pdf" TargetMode="External"/><Relationship Id="rId5144" Type="http://schemas.openxmlformats.org/officeDocument/2006/relationships/hyperlink" Target="http://www.sedema.cdmx.gob.mx/storage/app/uploads/public/58e/287/4db/58e2874db4020088741813.pdf" TargetMode="External"/><Relationship Id="rId5491" Type="http://schemas.openxmlformats.org/officeDocument/2006/relationships/hyperlink" Target="http://www.sedema.cdmx.gob.mx/storage/app/uploads/public/58e/287/4db/58e2874db4020088741813.pdf" TargetMode="External"/><Relationship Id="rId6542" Type="http://schemas.openxmlformats.org/officeDocument/2006/relationships/hyperlink" Target="http://www.sedema.cdmx.gob.mx/storage/app/uploads/public/58e/297/5f1/58e2975f1b4e3664915999.pdf" TargetMode="External"/><Relationship Id="rId1687" Type="http://schemas.openxmlformats.org/officeDocument/2006/relationships/hyperlink" Target="http://www.sedema.cdmx.gob.mx/storage/app/uploads/public/58e/297/5f1/58e2975f1b4e3664915999.pdf" TargetMode="External"/><Relationship Id="rId2738" Type="http://schemas.openxmlformats.org/officeDocument/2006/relationships/hyperlink" Target="http://www.sedema.cdmx.gob.mx/storage/app/uploads/public/58e/297/5f1/58e2975f1b4e3664915999.pdf" TargetMode="External"/><Relationship Id="rId1754" Type="http://schemas.openxmlformats.org/officeDocument/2006/relationships/hyperlink" Target="http://www.sedema.cdmx.gob.mx/storage/app/uploads/public/58e/297/5f1/58e2975f1b4e3664915999.pdf" TargetMode="External"/><Relationship Id="rId2805" Type="http://schemas.openxmlformats.org/officeDocument/2006/relationships/hyperlink" Target="http://www.sedema.cdmx.gob.mx/storage/app/uploads/public/58e/297/5f1/58e2975f1b4e3664915999.pdf" TargetMode="External"/><Relationship Id="rId4160" Type="http://schemas.openxmlformats.org/officeDocument/2006/relationships/hyperlink" Target="http://www.sedema.cdmx.gob.mx/storage/app/uploads/public/58e/287/4db/58e2874db4020088741813.pdf" TargetMode="External"/><Relationship Id="rId5211" Type="http://schemas.openxmlformats.org/officeDocument/2006/relationships/hyperlink" Target="http://www.sedema.cdmx.gob.mx/storage/app/uploads/public/58e/287/4db/58e2874db4020088741813.pdf" TargetMode="External"/><Relationship Id="rId8367" Type="http://schemas.openxmlformats.org/officeDocument/2006/relationships/hyperlink" Target="http://www.sedema.cdmx.gob.mx/storage/app/uploads/public/58e/287/4db/58e2874db4020088741813.pdf" TargetMode="External"/><Relationship Id="rId8781" Type="http://schemas.openxmlformats.org/officeDocument/2006/relationships/hyperlink" Target="http://148.243.232.122/deia/download/declaratorias/SEDEMA_DGRA_015555-2017.pdf" TargetMode="External"/><Relationship Id="rId46" Type="http://schemas.openxmlformats.org/officeDocument/2006/relationships/hyperlink" Target="http://148.243.232.122/deia/download/declaratorias/SEDEMA_DGRA_001769-2017.pdf" TargetMode="External"/><Relationship Id="rId1407" Type="http://schemas.openxmlformats.org/officeDocument/2006/relationships/hyperlink" Target="http://www.sedema.cdmx.gob.mx/storage/app/uploads/public/58e/297/5f1/58e2975f1b4e3664915999.pdf" TargetMode="External"/><Relationship Id="rId1821" Type="http://schemas.openxmlformats.org/officeDocument/2006/relationships/hyperlink" Target="http://www.sedema.cdmx.gob.mx/storage/app/uploads/public/58e/297/5f1/58e2975f1b4e3664915999.pdf" TargetMode="External"/><Relationship Id="rId4977" Type="http://schemas.openxmlformats.org/officeDocument/2006/relationships/hyperlink" Target="http://www.sedema.cdmx.gob.mx/storage/app/uploads/public/58e/287/4db/58e2874db4020088741813.pdf" TargetMode="External"/><Relationship Id="rId7383" Type="http://schemas.openxmlformats.org/officeDocument/2006/relationships/hyperlink" Target="http://www.sedema.cdmx.gob.mx/storage/app/uploads/public/58e/287/4db/58e2874db4020088741813.pdf" TargetMode="External"/><Relationship Id="rId8434" Type="http://schemas.openxmlformats.org/officeDocument/2006/relationships/hyperlink" Target="http://www.sedema.cdmx.gob.mx/storage/app/uploads/public/58e/287/4db/58e2874db4020088741813.pdf" TargetMode="External"/><Relationship Id="rId3579" Type="http://schemas.openxmlformats.org/officeDocument/2006/relationships/hyperlink" Target="http://www.sedema.cdmx.gob.mx/storage/app/uploads/public/58e/287/4db/58e2874db4020088741813.pdf" TargetMode="External"/><Relationship Id="rId7036" Type="http://schemas.openxmlformats.org/officeDocument/2006/relationships/hyperlink" Target="http://www.sedema.cdmx.gob.mx/storage/app/uploads/public/58e/297/5f1/58e2975f1b4e3664915999.pdf" TargetMode="External"/><Relationship Id="rId7450" Type="http://schemas.openxmlformats.org/officeDocument/2006/relationships/hyperlink" Target="http://www.sedema.cdmx.gob.mx/storage/app/uploads/public/58e/287/4db/58e2874db4020088741813.pdf" TargetMode="External"/><Relationship Id="rId8501" Type="http://schemas.openxmlformats.org/officeDocument/2006/relationships/hyperlink" Target="http://148.243.232.122/deia/download/declaratorias/SEDEMA_DGRA_00317-2018.pdf" TargetMode="External"/><Relationship Id="rId2595" Type="http://schemas.openxmlformats.org/officeDocument/2006/relationships/hyperlink" Target="http://www.sedema.cdmx.gob.mx/storage/app/uploads/public/58e/297/5f1/58e2975f1b4e3664915999.pdf" TargetMode="External"/><Relationship Id="rId3993" Type="http://schemas.openxmlformats.org/officeDocument/2006/relationships/hyperlink" Target="http://www.sedema.cdmx.gob.mx/storage/app/uploads/public/58e/287/4db/58e2874db4020088741813.pdf" TargetMode="External"/><Relationship Id="rId6052" Type="http://schemas.openxmlformats.org/officeDocument/2006/relationships/hyperlink" Target="http://www.sedema.cdmx.gob.mx/storage/app/uploads/public/58e/287/4db/58e2874db4020088741813.pdf" TargetMode="External"/><Relationship Id="rId7103" Type="http://schemas.openxmlformats.org/officeDocument/2006/relationships/hyperlink" Target="http://www.sedema.cdmx.gob.mx/storage/app/uploads/public/58e/297/5f1/58e2975f1b4e3664915999.pdf" TargetMode="External"/><Relationship Id="rId567" Type="http://schemas.openxmlformats.org/officeDocument/2006/relationships/hyperlink" Target="http://www.sedema.cdmx.gob.mx/storage/app/uploads/public/595/d72/714/595d727144bec979218926.pdf" TargetMode="External"/><Relationship Id="rId1197" Type="http://schemas.openxmlformats.org/officeDocument/2006/relationships/hyperlink" Target="http://148.243.232.122/deia/download/declaratorias/SEDEMA_DGRA_011697-2017.pdf" TargetMode="External"/><Relationship Id="rId2248" Type="http://schemas.openxmlformats.org/officeDocument/2006/relationships/hyperlink" Target="http://www.sedema.cdmx.gob.mx/storage/app/uploads/public/58e/297/5f1/58e2975f1b4e3664915999.pdf" TargetMode="External"/><Relationship Id="rId3646" Type="http://schemas.openxmlformats.org/officeDocument/2006/relationships/hyperlink" Target="http://www.sedema.cdmx.gob.mx/storage/app/uploads/public/58e/287/4db/58e2874db4020088741813.pdf" TargetMode="External"/><Relationship Id="rId981" Type="http://schemas.openxmlformats.org/officeDocument/2006/relationships/hyperlink" Target="http://148.243.232.122/deia/download/declaratorias/SEDEMA_DGRA_008452-2017.pdf" TargetMode="External"/><Relationship Id="rId2662" Type="http://schemas.openxmlformats.org/officeDocument/2006/relationships/hyperlink" Target="http://www.sedema.cdmx.gob.mx/storage/app/uploads/public/58e/297/5f1/58e2975f1b4e3664915999.pdf" TargetMode="External"/><Relationship Id="rId3713" Type="http://schemas.openxmlformats.org/officeDocument/2006/relationships/hyperlink" Target="http://www.sedema.cdmx.gob.mx/storage/app/uploads/public/58e/287/4db/58e2874db4020088741813.pdf" TargetMode="External"/><Relationship Id="rId6869" Type="http://schemas.openxmlformats.org/officeDocument/2006/relationships/hyperlink" Target="http://www.sedema.cdmx.gob.mx/storage/app/uploads/public/58e/297/5f1/58e2975f1b4e3664915999.pdf" TargetMode="External"/><Relationship Id="rId634" Type="http://schemas.openxmlformats.org/officeDocument/2006/relationships/hyperlink" Target="http://148.243.232.122/deia/download/declaratorias/SEDEMA_DGRA_006269-2017.pdf" TargetMode="External"/><Relationship Id="rId1264" Type="http://schemas.openxmlformats.org/officeDocument/2006/relationships/hyperlink" Target="http://www.sedema.cdmx.gob.mx/storage/app/uploads/public/58e/297/5f1/58e2975f1b4e3664915999.pdf" TargetMode="External"/><Relationship Id="rId2315" Type="http://schemas.openxmlformats.org/officeDocument/2006/relationships/hyperlink" Target="http://www.sedema.cdmx.gob.mx/storage/app/uploads/public/58e/297/5f1/58e2975f1b4e3664915999.pdf" TargetMode="External"/><Relationship Id="rId5885" Type="http://schemas.openxmlformats.org/officeDocument/2006/relationships/hyperlink" Target="http://www.sedema.cdmx.gob.mx/storage/app/uploads/public/58e/287/4db/58e2874db4020088741813.pdf" TargetMode="External"/><Relationship Id="rId6936" Type="http://schemas.openxmlformats.org/officeDocument/2006/relationships/hyperlink" Target="http://www.sedema.cdmx.gob.mx/storage/app/uploads/public/58e/297/5f1/58e2975f1b4e3664915999.pdf" TargetMode="External"/><Relationship Id="rId8291" Type="http://schemas.openxmlformats.org/officeDocument/2006/relationships/hyperlink" Target="http://www.sedema.cdmx.gob.mx/storage/app/uploads/public/58e/287/4db/58e2874db4020088741813.pdf" TargetMode="External"/><Relationship Id="rId701" Type="http://schemas.openxmlformats.org/officeDocument/2006/relationships/hyperlink" Target="http://148.243.232.122/deia/download/declaratorias/SEDEMA_DGRA_006269-2017.pdf" TargetMode="External"/><Relationship Id="rId1331" Type="http://schemas.openxmlformats.org/officeDocument/2006/relationships/hyperlink" Target="http://www.sedema.cdmx.gob.mx/storage/app/uploads/public/58e/297/5f1/58e2975f1b4e3664915999.pdf" TargetMode="External"/><Relationship Id="rId4487" Type="http://schemas.openxmlformats.org/officeDocument/2006/relationships/hyperlink" Target="http://www.sedema.cdmx.gob.mx/storage/app/uploads/public/58e/287/4db/58e2874db4020088741813.pdf" TargetMode="External"/><Relationship Id="rId5538" Type="http://schemas.openxmlformats.org/officeDocument/2006/relationships/hyperlink" Target="http://www.sedema.cdmx.gob.mx/storage/app/uploads/public/58e/287/4db/58e2874db4020088741813.pdf" TargetMode="External"/><Relationship Id="rId5952" Type="http://schemas.openxmlformats.org/officeDocument/2006/relationships/hyperlink" Target="http://www.sedema.cdmx.gob.mx/storage/app/uploads/public/58e/287/4db/58e2874db4020088741813.pdf" TargetMode="External"/><Relationship Id="rId3089" Type="http://schemas.openxmlformats.org/officeDocument/2006/relationships/hyperlink" Target="http://www.sedema.cdmx.gob.mx/storage/app/uploads/public/58e/287/4db/58e2874db4020088741813.pdf" TargetMode="External"/><Relationship Id="rId4554" Type="http://schemas.openxmlformats.org/officeDocument/2006/relationships/hyperlink" Target="http://www.sedema.cdmx.gob.mx/storage/app/uploads/public/58e/287/4db/58e2874db4020088741813.pdf" TargetMode="External"/><Relationship Id="rId5605" Type="http://schemas.openxmlformats.org/officeDocument/2006/relationships/hyperlink" Target="http://www.sedema.cdmx.gob.mx/storage/app/uploads/public/58e/287/4db/58e2874db4020088741813.pdf" TargetMode="External"/><Relationship Id="rId8011" Type="http://schemas.openxmlformats.org/officeDocument/2006/relationships/hyperlink" Target="http://www.sedema.cdmx.gob.mx/storage/app/uploads/public/58e/287/4db/58e2874db4020088741813.pdf" TargetMode="External"/><Relationship Id="rId3156" Type="http://schemas.openxmlformats.org/officeDocument/2006/relationships/hyperlink" Target="http://www.sedema.cdmx.gob.mx/storage/app/uploads/public/58e/287/4db/58e2874db4020088741813.pdf" TargetMode="External"/><Relationship Id="rId4207" Type="http://schemas.openxmlformats.org/officeDocument/2006/relationships/hyperlink" Target="http://www.sedema.cdmx.gob.mx/storage/app/uploads/public/58e/287/4db/58e2874db4020088741813.pdf" TargetMode="External"/><Relationship Id="rId491" Type="http://schemas.openxmlformats.org/officeDocument/2006/relationships/hyperlink" Target="http://148.243.232.122/deia/download/declaratorias/SEDEMA_DGRA_003491-2017.pdf" TargetMode="External"/><Relationship Id="rId2172" Type="http://schemas.openxmlformats.org/officeDocument/2006/relationships/hyperlink" Target="http://www.sedema.cdmx.gob.mx/storage/app/uploads/public/58e/297/5f1/58e2975f1b4e3664915999.pdf" TargetMode="External"/><Relationship Id="rId3223" Type="http://schemas.openxmlformats.org/officeDocument/2006/relationships/hyperlink" Target="http://www.sedema.cdmx.gob.mx/storage/app/uploads/public/58e/287/4db/58e2874db4020088741813.pdf" TargetMode="External"/><Relationship Id="rId3570" Type="http://schemas.openxmlformats.org/officeDocument/2006/relationships/hyperlink" Target="http://www.sedema.cdmx.gob.mx/storage/app/uploads/public/58e/287/4db/58e2874db4020088741813.pdf" TargetMode="External"/><Relationship Id="rId4621" Type="http://schemas.openxmlformats.org/officeDocument/2006/relationships/hyperlink" Target="http://www.sedema.cdmx.gob.mx/storage/app/uploads/public/58e/287/4db/58e2874db4020088741813.pdf" TargetMode="External"/><Relationship Id="rId6379" Type="http://schemas.openxmlformats.org/officeDocument/2006/relationships/hyperlink" Target="http://www.sedema.cdmx.gob.mx/storage/app/uploads/public/58e/287/4db/58e2874db4020088741813.pdf" TargetMode="External"/><Relationship Id="rId7777" Type="http://schemas.openxmlformats.org/officeDocument/2006/relationships/hyperlink" Target="http://www.sedema.cdmx.gob.mx/storage/app/uploads/public/58e/287/4db/58e2874db4020088741813.pdf" TargetMode="External"/><Relationship Id="rId8828" Type="http://schemas.openxmlformats.org/officeDocument/2006/relationships/hyperlink" Target="http://148.243.232.122/deia/download/declaratorias/SEDEMA_DGRA_013565-2017.pdf" TargetMode="External"/><Relationship Id="rId144" Type="http://schemas.openxmlformats.org/officeDocument/2006/relationships/hyperlink" Target="http://148.243.232.122/deia/download/declaratorias/SEDEMA_DGRA_001769-2017.pdf" TargetMode="External"/><Relationship Id="rId6793" Type="http://schemas.openxmlformats.org/officeDocument/2006/relationships/hyperlink" Target="http://www.sedema.cdmx.gob.mx/storage/app/uploads/public/58e/297/5f1/58e2975f1b4e3664915999.pdf" TargetMode="External"/><Relationship Id="rId7844" Type="http://schemas.openxmlformats.org/officeDocument/2006/relationships/hyperlink" Target="http://www.sedema.cdmx.gob.mx/storage/app/uploads/public/58e/287/4db/58e2874db4020088741813.pdf" TargetMode="External"/><Relationship Id="rId2989" Type="http://schemas.openxmlformats.org/officeDocument/2006/relationships/hyperlink" Target="http://www.sedema.cdmx.gob.mx/storage/app/uploads/public/58e/287/4db/58e2874db4020088741813.pdf" TargetMode="External"/><Relationship Id="rId5395" Type="http://schemas.openxmlformats.org/officeDocument/2006/relationships/hyperlink" Target="http://www.sedema.cdmx.gob.mx/storage/app/uploads/public/58e/287/4db/58e2874db4020088741813.pdf" TargetMode="External"/><Relationship Id="rId6446" Type="http://schemas.openxmlformats.org/officeDocument/2006/relationships/hyperlink" Target="http://www.sedema.cdmx.gob.mx/storage/app/uploads/public/58e/287/4db/58e2874db4020088741813.pdf" TargetMode="External"/><Relationship Id="rId6860" Type="http://schemas.openxmlformats.org/officeDocument/2006/relationships/hyperlink" Target="http://www.sedema.cdmx.gob.mx/storage/app/uploads/public/58e/297/5f1/58e2975f1b4e3664915999.pdf" TargetMode="External"/><Relationship Id="rId7911" Type="http://schemas.openxmlformats.org/officeDocument/2006/relationships/hyperlink" Target="http://www.sedema.cdmx.gob.mx/storage/app/uploads/public/58e/287/4db/58e2874db4020088741813.pdf" TargetMode="External"/><Relationship Id="rId211" Type="http://schemas.openxmlformats.org/officeDocument/2006/relationships/hyperlink" Target="http://148.243.232.122/deia/download/declaratorias/SEDEMA_DGRA_002929-2017.pdf" TargetMode="External"/><Relationship Id="rId5048" Type="http://schemas.openxmlformats.org/officeDocument/2006/relationships/hyperlink" Target="http://www.sedema.cdmx.gob.mx/storage/app/uploads/public/58e/287/4db/58e2874db4020088741813.pdf" TargetMode="External"/><Relationship Id="rId5462" Type="http://schemas.openxmlformats.org/officeDocument/2006/relationships/hyperlink" Target="http://www.sedema.cdmx.gob.mx/storage/app/uploads/public/58e/287/4db/58e2874db4020088741813.pdf" TargetMode="External"/><Relationship Id="rId6513" Type="http://schemas.openxmlformats.org/officeDocument/2006/relationships/hyperlink" Target="http://transparencia.cdmx.gob.mx/storage/app/uploads/public/5b2/aad/91b/5b2aad91bf6ab291733214.pdf" TargetMode="External"/><Relationship Id="rId1658" Type="http://schemas.openxmlformats.org/officeDocument/2006/relationships/hyperlink" Target="http://www.sedema.cdmx.gob.mx/storage/app/uploads/public/58e/297/5f1/58e2975f1b4e3664915999.pdf" TargetMode="External"/><Relationship Id="rId2709" Type="http://schemas.openxmlformats.org/officeDocument/2006/relationships/hyperlink" Target="http://www.sedema.cdmx.gob.mx/storage/app/uploads/public/58e/297/5f1/58e2975f1b4e3664915999.pdf" TargetMode="External"/><Relationship Id="rId4064" Type="http://schemas.openxmlformats.org/officeDocument/2006/relationships/hyperlink" Target="http://www.sedema.cdmx.gob.mx/storage/app/uploads/public/58e/287/4db/58e2874db4020088741813.pdf" TargetMode="External"/><Relationship Id="rId5115" Type="http://schemas.openxmlformats.org/officeDocument/2006/relationships/hyperlink" Target="http://www.sedema.cdmx.gob.mx/storage/app/uploads/public/58e/287/4db/58e2874db4020088741813.pdf" TargetMode="External"/><Relationship Id="rId8685" Type="http://schemas.openxmlformats.org/officeDocument/2006/relationships/hyperlink" Target="http://148.243.232.122/deia/download/declaratorias/SEDEMA_DGRA_015555-2017.pdf" TargetMode="External"/><Relationship Id="rId3080" Type="http://schemas.openxmlformats.org/officeDocument/2006/relationships/hyperlink" Target="http://www.sedema.cdmx.gob.mx/storage/app/uploads/public/58e/287/4db/58e2874db4020088741813.pdf" TargetMode="External"/><Relationship Id="rId4131" Type="http://schemas.openxmlformats.org/officeDocument/2006/relationships/hyperlink" Target="http://www.sedema.cdmx.gob.mx/storage/app/uploads/public/58e/287/4db/58e2874db4020088741813.pdf" TargetMode="External"/><Relationship Id="rId7287" Type="http://schemas.openxmlformats.org/officeDocument/2006/relationships/hyperlink" Target="http://www.sedema.cdmx.gob.mx/storage/app/uploads/public/58e/287/4db/58e2874db4020088741813.pdf" TargetMode="External"/><Relationship Id="rId8338" Type="http://schemas.openxmlformats.org/officeDocument/2006/relationships/hyperlink" Target="http://www.sedema.cdmx.gob.mx/storage/app/uploads/public/58e/287/4db/58e2874db4020088741813.pdf" TargetMode="External"/><Relationship Id="rId1725" Type="http://schemas.openxmlformats.org/officeDocument/2006/relationships/hyperlink" Target="http://www.sedema.cdmx.gob.mx/storage/app/uploads/public/58e/297/5f1/58e2975f1b4e3664915999.pdf" TargetMode="External"/><Relationship Id="rId7354" Type="http://schemas.openxmlformats.org/officeDocument/2006/relationships/hyperlink" Target="http://www.sedema.cdmx.gob.mx/storage/app/uploads/public/58e/287/4db/58e2874db4020088741813.pdf" TargetMode="External"/><Relationship Id="rId8752" Type="http://schemas.openxmlformats.org/officeDocument/2006/relationships/hyperlink" Target="http://148.243.232.122/deia/download/declaratorias/SEDEMA_DGRA_015555-2017.pdf" TargetMode="External"/><Relationship Id="rId17" Type="http://schemas.openxmlformats.org/officeDocument/2006/relationships/hyperlink" Target="http://148.243.232.122/deia/download/declaratorias/SEDEMA_DGRA_001769-2017.pdf" TargetMode="External"/><Relationship Id="rId3897" Type="http://schemas.openxmlformats.org/officeDocument/2006/relationships/hyperlink" Target="http://www.sedema.cdmx.gob.mx/storage/app/uploads/public/58e/287/4db/58e2874db4020088741813.pdf" TargetMode="External"/><Relationship Id="rId4948" Type="http://schemas.openxmlformats.org/officeDocument/2006/relationships/hyperlink" Target="http://www.sedema.cdmx.gob.mx/storage/app/uploads/public/58e/287/4db/58e2874db4020088741813.pdf" TargetMode="External"/><Relationship Id="rId7007" Type="http://schemas.openxmlformats.org/officeDocument/2006/relationships/hyperlink" Target="http://www.sedema.cdmx.gob.mx/storage/app/uploads/public/58e/297/5f1/58e2975f1b4e3664915999.pdf" TargetMode="External"/><Relationship Id="rId8405" Type="http://schemas.openxmlformats.org/officeDocument/2006/relationships/hyperlink" Target="http://www.sedema.cdmx.gob.mx/storage/app/uploads/public/58e/287/4db/58e2874db4020088741813.pdf" TargetMode="External"/><Relationship Id="rId2499" Type="http://schemas.openxmlformats.org/officeDocument/2006/relationships/hyperlink" Target="http://www.sedema.cdmx.gob.mx/storage/app/uploads/public/58e/297/5f1/58e2975f1b4e3664915999.pdf" TargetMode="External"/><Relationship Id="rId3964" Type="http://schemas.openxmlformats.org/officeDocument/2006/relationships/hyperlink" Target="http://www.sedema.cdmx.gob.mx/storage/app/uploads/public/58e/287/4db/58e2874db4020088741813.pdf" TargetMode="External"/><Relationship Id="rId6370" Type="http://schemas.openxmlformats.org/officeDocument/2006/relationships/hyperlink" Target="http://www.sedema.cdmx.gob.mx/storage/app/uploads/public/58e/287/4db/58e2874db4020088741813.pdf" TargetMode="External"/><Relationship Id="rId7421" Type="http://schemas.openxmlformats.org/officeDocument/2006/relationships/hyperlink" Target="http://www.sedema.cdmx.gob.mx/storage/app/uploads/public/58e/287/4db/58e2874db4020088741813.pdf" TargetMode="External"/><Relationship Id="rId1" Type="http://schemas.openxmlformats.org/officeDocument/2006/relationships/hyperlink" Target="http://148.243.232.122/deia/download/declaratorias/SEDEMA_DGRA_001769-2017.pdf" TargetMode="External"/><Relationship Id="rId885" Type="http://schemas.openxmlformats.org/officeDocument/2006/relationships/hyperlink" Target="http://148.243.232.122/deia/download/declaratorias/SEDEMA_DGRA_008452-2017.pdf" TargetMode="External"/><Relationship Id="rId2566" Type="http://schemas.openxmlformats.org/officeDocument/2006/relationships/hyperlink" Target="http://www.sedema.cdmx.gob.mx/storage/app/uploads/public/58e/297/5f1/58e2975f1b4e3664915999.pdf" TargetMode="External"/><Relationship Id="rId2980" Type="http://schemas.openxmlformats.org/officeDocument/2006/relationships/hyperlink" Target="http://www.sedema.cdmx.gob.mx/storage/app/uploads/public/58e/297/5f1/58e2975f1b4e3664915999.pdf" TargetMode="External"/><Relationship Id="rId3617" Type="http://schemas.openxmlformats.org/officeDocument/2006/relationships/hyperlink" Target="http://www.sedema.cdmx.gob.mx/storage/app/uploads/public/58e/287/4db/58e2874db4020088741813.pdf" TargetMode="External"/><Relationship Id="rId6023" Type="http://schemas.openxmlformats.org/officeDocument/2006/relationships/hyperlink" Target="http://www.sedema.cdmx.gob.mx/storage/app/uploads/public/58e/287/4db/58e2874db4020088741813.pdf" TargetMode="External"/><Relationship Id="rId538" Type="http://schemas.openxmlformats.org/officeDocument/2006/relationships/hyperlink" Target="http://148.243.232.122/deia/download/declaratorias/SEDEMA_DGRA_003491-2017.pdf" TargetMode="External"/><Relationship Id="rId952" Type="http://schemas.openxmlformats.org/officeDocument/2006/relationships/hyperlink" Target="http://148.243.232.122/deia/download/declaratorias/SEDEMA_DGRA_008452-2017.pdf" TargetMode="External"/><Relationship Id="rId1168" Type="http://schemas.openxmlformats.org/officeDocument/2006/relationships/hyperlink" Target="http://148.243.232.122/deia/download/declaratorias/SEDEMA_DGRA_011697-2017.pdf" TargetMode="External"/><Relationship Id="rId1582" Type="http://schemas.openxmlformats.org/officeDocument/2006/relationships/hyperlink" Target="http://www.sedema.cdmx.gob.mx/storage/app/uploads/public/58e/297/5f1/58e2975f1b4e3664915999.pdf" TargetMode="External"/><Relationship Id="rId2219" Type="http://schemas.openxmlformats.org/officeDocument/2006/relationships/hyperlink" Target="http://www.sedema.cdmx.gob.mx/storage/app/uploads/public/58e/297/5f1/58e2975f1b4e3664915999.pdf" TargetMode="External"/><Relationship Id="rId2633" Type="http://schemas.openxmlformats.org/officeDocument/2006/relationships/hyperlink" Target="http://www.sedema.cdmx.gob.mx/storage/app/uploads/public/58e/297/5f1/58e2975f1b4e3664915999.pdf" TargetMode="External"/><Relationship Id="rId5789" Type="http://schemas.openxmlformats.org/officeDocument/2006/relationships/hyperlink" Target="http://www.sedema.cdmx.gob.mx/storage/app/uploads/public/58e/287/4db/58e2874db4020088741813.pdf" TargetMode="External"/><Relationship Id="rId8195" Type="http://schemas.openxmlformats.org/officeDocument/2006/relationships/hyperlink" Target="http://www.sedema.cdmx.gob.mx/storage/app/uploads/public/58e/287/4db/58e2874db4020088741813.pdf" TargetMode="External"/><Relationship Id="rId605" Type="http://schemas.openxmlformats.org/officeDocument/2006/relationships/hyperlink" Target="http://transparencia.cdmx.gob.mx/storage/app/uploads/public/5b4/e6f/619/5b4e6f619b520738099080.pdf" TargetMode="External"/><Relationship Id="rId1235" Type="http://schemas.openxmlformats.org/officeDocument/2006/relationships/hyperlink" Target="http://148.243.232.122/deia/download/declaratorias/SEDEMA_DGRA_011697-2017.pdf" TargetMode="External"/><Relationship Id="rId8262" Type="http://schemas.openxmlformats.org/officeDocument/2006/relationships/hyperlink" Target="http://www.sedema.cdmx.gob.mx/storage/app/uploads/public/58e/287/4db/58e2874db4020088741813.pdf" TargetMode="External"/><Relationship Id="rId1302" Type="http://schemas.openxmlformats.org/officeDocument/2006/relationships/hyperlink" Target="http://www.sedema.cdmx.gob.mx/storage/app/uploads/public/58e/297/5f1/58e2975f1b4e3664915999.pdf" TargetMode="External"/><Relationship Id="rId2700" Type="http://schemas.openxmlformats.org/officeDocument/2006/relationships/hyperlink" Target="http://www.sedema.cdmx.gob.mx/storage/app/uploads/public/58e/297/5f1/58e2975f1b4e3664915999.pdf" TargetMode="External"/><Relationship Id="rId4458" Type="http://schemas.openxmlformats.org/officeDocument/2006/relationships/hyperlink" Target="http://www.sedema.cdmx.gob.mx/storage/app/uploads/public/58e/287/4db/58e2874db4020088741813.pdf" TargetMode="External"/><Relationship Id="rId5856" Type="http://schemas.openxmlformats.org/officeDocument/2006/relationships/hyperlink" Target="http://www.sedema.cdmx.gob.mx/storage/app/uploads/public/58e/287/4db/58e2874db4020088741813.pdf" TargetMode="External"/><Relationship Id="rId6907" Type="http://schemas.openxmlformats.org/officeDocument/2006/relationships/hyperlink" Target="http://www.sedema.cdmx.gob.mx/storage/app/uploads/public/58e/297/5f1/58e2975f1b4e3664915999.pdf" TargetMode="External"/><Relationship Id="rId4872" Type="http://schemas.openxmlformats.org/officeDocument/2006/relationships/hyperlink" Target="http://www.sedema.cdmx.gob.mx/storage/app/uploads/public/58e/287/4db/58e2874db4020088741813.pdf" TargetMode="External"/><Relationship Id="rId5509" Type="http://schemas.openxmlformats.org/officeDocument/2006/relationships/hyperlink" Target="http://www.sedema.cdmx.gob.mx/storage/app/uploads/public/58e/287/4db/58e2874db4020088741813.pdf" TargetMode="External"/><Relationship Id="rId5923" Type="http://schemas.openxmlformats.org/officeDocument/2006/relationships/hyperlink" Target="http://www.sedema.cdmx.gob.mx/storage/app/uploads/public/58e/287/4db/58e2874db4020088741813.pdf" TargetMode="External"/><Relationship Id="rId395" Type="http://schemas.openxmlformats.org/officeDocument/2006/relationships/hyperlink" Target="http://148.243.232.122/deia/download/declaratorias/SEDEMA_DGRA_003491-2017.pdf" TargetMode="External"/><Relationship Id="rId2076" Type="http://schemas.openxmlformats.org/officeDocument/2006/relationships/hyperlink" Target="http://www.sedema.cdmx.gob.mx/storage/app/uploads/public/58e/297/5f1/58e2975f1b4e3664915999.pdf" TargetMode="External"/><Relationship Id="rId3474" Type="http://schemas.openxmlformats.org/officeDocument/2006/relationships/hyperlink" Target="http://www.sedema.cdmx.gob.mx/storage/app/uploads/public/58e/287/4db/58e2874db4020088741813.pdf" TargetMode="External"/><Relationship Id="rId4525" Type="http://schemas.openxmlformats.org/officeDocument/2006/relationships/hyperlink" Target="http://www.sedema.cdmx.gob.mx/storage/app/uploads/public/58e/287/4db/58e2874db4020088741813.pdf" TargetMode="External"/><Relationship Id="rId2490" Type="http://schemas.openxmlformats.org/officeDocument/2006/relationships/hyperlink" Target="http://www.sedema.cdmx.gob.mx/storage/app/uploads/public/58e/297/5f1/58e2975f1b4e3664915999.pdf" TargetMode="External"/><Relationship Id="rId3127" Type="http://schemas.openxmlformats.org/officeDocument/2006/relationships/hyperlink" Target="http://www.sedema.cdmx.gob.mx/storage/app/uploads/public/58e/287/4db/58e2874db4020088741813.pdf" TargetMode="External"/><Relationship Id="rId3541" Type="http://schemas.openxmlformats.org/officeDocument/2006/relationships/hyperlink" Target="http://www.sedema.cdmx.gob.mx/storage/app/uploads/public/58e/287/4db/58e2874db4020088741813.pdf" TargetMode="External"/><Relationship Id="rId6697" Type="http://schemas.openxmlformats.org/officeDocument/2006/relationships/hyperlink" Target="http://www.sedema.cdmx.gob.mx/storage/app/uploads/public/58e/297/5f1/58e2975f1b4e3664915999.pdf" TargetMode="External"/><Relationship Id="rId7748" Type="http://schemas.openxmlformats.org/officeDocument/2006/relationships/hyperlink" Target="http://www.sedema.cdmx.gob.mx/storage/app/uploads/public/58e/287/4db/58e2874db4020088741813.pdf" TargetMode="External"/><Relationship Id="rId462" Type="http://schemas.openxmlformats.org/officeDocument/2006/relationships/hyperlink" Target="http://148.243.232.122/deia/download/declaratorias/SEDEMA_DGRA_003491-2017.pdf" TargetMode="External"/><Relationship Id="rId1092" Type="http://schemas.openxmlformats.org/officeDocument/2006/relationships/hyperlink" Target="http://148.243.232.122/deia/download/declaratorias/SEDEMA_DGRA_011697-2017.pdf" TargetMode="External"/><Relationship Id="rId2143" Type="http://schemas.openxmlformats.org/officeDocument/2006/relationships/hyperlink" Target="http://www.sedema.cdmx.gob.mx/storage/app/uploads/public/58e/297/5f1/58e2975f1b4e3664915999.pdf" TargetMode="External"/><Relationship Id="rId5299" Type="http://schemas.openxmlformats.org/officeDocument/2006/relationships/hyperlink" Target="http://www.sedema.cdmx.gob.mx/storage/app/uploads/public/58e/287/4db/58e2874db4020088741813.pdf" TargetMode="External"/><Relationship Id="rId6764" Type="http://schemas.openxmlformats.org/officeDocument/2006/relationships/hyperlink" Target="http://www.sedema.cdmx.gob.mx/storage/app/uploads/public/58e/297/5f1/58e2975f1b4e3664915999.pdf" TargetMode="External"/><Relationship Id="rId7815" Type="http://schemas.openxmlformats.org/officeDocument/2006/relationships/hyperlink" Target="http://www.sedema.cdmx.gob.mx/storage/app/uploads/public/58e/287/4db/58e2874db4020088741813.pdf" TargetMode="External"/><Relationship Id="rId115" Type="http://schemas.openxmlformats.org/officeDocument/2006/relationships/hyperlink" Target="http://148.243.232.122/deia/download/declaratorias/SEDEMA_DGRA_001769-2017.pdf" TargetMode="External"/><Relationship Id="rId2210" Type="http://schemas.openxmlformats.org/officeDocument/2006/relationships/hyperlink" Target="http://www.sedema.cdmx.gob.mx/storage/app/uploads/public/58e/297/5f1/58e2975f1b4e3664915999.pdf" TargetMode="External"/><Relationship Id="rId5366" Type="http://schemas.openxmlformats.org/officeDocument/2006/relationships/hyperlink" Target="http://www.sedema.cdmx.gob.mx/storage/app/uploads/public/58e/287/4db/58e2874db4020088741813.pdf" TargetMode="External"/><Relationship Id="rId6417" Type="http://schemas.openxmlformats.org/officeDocument/2006/relationships/hyperlink" Target="http://www.sedema.cdmx.gob.mx/storage/app/uploads/public/58e/287/4db/58e2874db4020088741813.pdf" TargetMode="External"/><Relationship Id="rId4382" Type="http://schemas.openxmlformats.org/officeDocument/2006/relationships/hyperlink" Target="http://www.sedema.cdmx.gob.mx/storage/app/uploads/public/58e/287/4db/58e2874db4020088741813.pdf" TargetMode="External"/><Relationship Id="rId5019" Type="http://schemas.openxmlformats.org/officeDocument/2006/relationships/hyperlink" Target="http://www.sedema.cdmx.gob.mx/storage/app/uploads/public/58e/287/4db/58e2874db4020088741813.pdf" TargetMode="External"/><Relationship Id="rId5433" Type="http://schemas.openxmlformats.org/officeDocument/2006/relationships/hyperlink" Target="http://www.sedema.cdmx.gob.mx/storage/app/uploads/public/58e/287/4db/58e2874db4020088741813.pdf" TargetMode="External"/><Relationship Id="rId5780" Type="http://schemas.openxmlformats.org/officeDocument/2006/relationships/hyperlink" Target="http://www.sedema.cdmx.gob.mx/storage/app/uploads/public/58e/287/4db/58e2874db4020088741813.pdf" TargetMode="External"/><Relationship Id="rId6831" Type="http://schemas.openxmlformats.org/officeDocument/2006/relationships/hyperlink" Target="http://www.sedema.cdmx.gob.mx/storage/app/uploads/public/58e/297/5f1/58e2975f1b4e3664915999.pdf" TargetMode="External"/><Relationship Id="rId8589" Type="http://schemas.openxmlformats.org/officeDocument/2006/relationships/hyperlink" Target="http://148.243.232.122/deia/download/declaratorias/SEDEMA_DGRA_00317-2018.pdf" TargetMode="External"/><Relationship Id="rId1976" Type="http://schemas.openxmlformats.org/officeDocument/2006/relationships/hyperlink" Target="http://www.sedema.cdmx.gob.mx/storage/app/uploads/public/58e/297/5f1/58e2975f1b4e3664915999.pdf" TargetMode="External"/><Relationship Id="rId4035" Type="http://schemas.openxmlformats.org/officeDocument/2006/relationships/hyperlink" Target="http://www.sedema.cdmx.gob.mx/storage/app/uploads/public/58e/287/4db/58e2874db4020088741813.pdf" TargetMode="External"/><Relationship Id="rId1629" Type="http://schemas.openxmlformats.org/officeDocument/2006/relationships/hyperlink" Target="http://www.sedema.cdmx.gob.mx/storage/app/uploads/public/58e/297/5f1/58e2975f1b4e3664915999.pdf" TargetMode="External"/><Relationship Id="rId5500" Type="http://schemas.openxmlformats.org/officeDocument/2006/relationships/hyperlink" Target="http://www.sedema.cdmx.gob.mx/storage/app/uploads/public/58e/287/4db/58e2874db4020088741813.pdf" TargetMode="External"/><Relationship Id="rId8656" Type="http://schemas.openxmlformats.org/officeDocument/2006/relationships/hyperlink" Target="http://148.243.232.122/deia/download/declaratorias/SEDEMA_DGRA_015555-2017.pdf" TargetMode="External"/><Relationship Id="rId3051" Type="http://schemas.openxmlformats.org/officeDocument/2006/relationships/hyperlink" Target="http://www.sedema.cdmx.gob.mx/storage/app/uploads/public/58e/287/4db/58e2874db4020088741813.pdf" TargetMode="External"/><Relationship Id="rId4102" Type="http://schemas.openxmlformats.org/officeDocument/2006/relationships/hyperlink" Target="http://www.sedema.cdmx.gob.mx/storage/app/uploads/public/58e/287/4db/58e2874db4020088741813.pdf" TargetMode="External"/><Relationship Id="rId7258" Type="http://schemas.openxmlformats.org/officeDocument/2006/relationships/hyperlink" Target="http://www.sedema.cdmx.gob.mx/storage/app/uploads/public/58e/287/4db/58e2874db4020088741813.pdf" TargetMode="External"/><Relationship Id="rId7672" Type="http://schemas.openxmlformats.org/officeDocument/2006/relationships/hyperlink" Target="http://www.sedema.cdmx.gob.mx/storage/app/uploads/public/58e/287/4db/58e2874db4020088741813.pdf" TargetMode="External"/><Relationship Id="rId8309" Type="http://schemas.openxmlformats.org/officeDocument/2006/relationships/hyperlink" Target="http://www.sedema.cdmx.gob.mx/storage/app/uploads/public/58e/287/4db/58e2874db4020088741813.pdf" TargetMode="External"/><Relationship Id="rId8723" Type="http://schemas.openxmlformats.org/officeDocument/2006/relationships/hyperlink" Target="http://148.243.232.122/deia/download/declaratorias/SEDEMA_DGRA_015555-2017.pdf" TargetMode="External"/><Relationship Id="rId3868" Type="http://schemas.openxmlformats.org/officeDocument/2006/relationships/hyperlink" Target="http://www.sedema.cdmx.gob.mx/storage/app/uploads/public/58e/287/4db/58e2874db4020088741813.pdf" TargetMode="External"/><Relationship Id="rId4919" Type="http://schemas.openxmlformats.org/officeDocument/2006/relationships/hyperlink" Target="http://www.sedema.cdmx.gob.mx/storage/app/uploads/public/58e/287/4db/58e2874db4020088741813.pdf" TargetMode="External"/><Relationship Id="rId6274" Type="http://schemas.openxmlformats.org/officeDocument/2006/relationships/hyperlink" Target="http://www.sedema.cdmx.gob.mx/storage/app/uploads/public/58e/287/4db/58e2874db4020088741813.pdf" TargetMode="External"/><Relationship Id="rId7325" Type="http://schemas.openxmlformats.org/officeDocument/2006/relationships/hyperlink" Target="http://www.sedema.cdmx.gob.mx/storage/app/uploads/public/58e/287/4db/58e2874db4020088741813.pdf" TargetMode="External"/><Relationship Id="rId789" Type="http://schemas.openxmlformats.org/officeDocument/2006/relationships/hyperlink" Target="http://148.243.232.122/deia/download/declaratorias/SEDEMA_DGRA_006269-2017.pdf" TargetMode="External"/><Relationship Id="rId2884" Type="http://schemas.openxmlformats.org/officeDocument/2006/relationships/hyperlink" Target="http://www.sedema.cdmx.gob.mx/storage/app/uploads/public/58e/297/5f1/58e2975f1b4e3664915999.pdf" TargetMode="External"/><Relationship Id="rId5290" Type="http://schemas.openxmlformats.org/officeDocument/2006/relationships/hyperlink" Target="http://www.sedema.cdmx.gob.mx/storage/app/uploads/public/58e/287/4db/58e2874db4020088741813.pdf" TargetMode="External"/><Relationship Id="rId6341" Type="http://schemas.openxmlformats.org/officeDocument/2006/relationships/hyperlink" Target="http://www.sedema.cdmx.gob.mx/storage/app/uploads/public/58e/287/4db/58e2874db4020088741813.pdf" TargetMode="External"/><Relationship Id="rId856" Type="http://schemas.openxmlformats.org/officeDocument/2006/relationships/hyperlink" Target="http://www.sedema.cdmx.gob.mx/storage/app/uploads/public/5a5/3c0/282/5a53c0282acf0859110023.pdf" TargetMode="External"/><Relationship Id="rId1486" Type="http://schemas.openxmlformats.org/officeDocument/2006/relationships/hyperlink" Target="http://www.sedema.cdmx.gob.mx/storage/app/uploads/public/58e/297/5f1/58e2975f1b4e3664915999.pdf" TargetMode="External"/><Relationship Id="rId2537" Type="http://schemas.openxmlformats.org/officeDocument/2006/relationships/hyperlink" Target="http://www.sedema.cdmx.gob.mx/storage/app/uploads/public/58e/297/5f1/58e2975f1b4e3664915999.pdf" TargetMode="External"/><Relationship Id="rId3935" Type="http://schemas.openxmlformats.org/officeDocument/2006/relationships/hyperlink" Target="http://www.sedema.cdmx.gob.mx/storage/app/uploads/public/58e/287/4db/58e2874db4020088741813.pdf" TargetMode="External"/><Relationship Id="rId8099" Type="http://schemas.openxmlformats.org/officeDocument/2006/relationships/hyperlink" Target="http://www.sedema.cdmx.gob.mx/storage/app/uploads/public/58e/287/4db/58e2874db4020088741813.pdf" TargetMode="External"/><Relationship Id="rId509" Type="http://schemas.openxmlformats.org/officeDocument/2006/relationships/hyperlink" Target="http://148.243.232.122/deia/download/declaratorias/SEDEMA_DGRA_003491-2017.pdf" TargetMode="External"/><Relationship Id="rId1139" Type="http://schemas.openxmlformats.org/officeDocument/2006/relationships/hyperlink" Target="http://148.243.232.122/deia/download/declaratorias/SEDEMA_DGRA_011697-2017.pdf" TargetMode="External"/><Relationship Id="rId2951" Type="http://schemas.openxmlformats.org/officeDocument/2006/relationships/hyperlink" Target="http://www.sedema.cdmx.gob.mx/storage/app/uploads/public/58e/297/5f1/58e2975f1b4e3664915999.pdf" TargetMode="External"/><Relationship Id="rId5010" Type="http://schemas.openxmlformats.org/officeDocument/2006/relationships/hyperlink" Target="http://www.sedema.cdmx.gob.mx/storage/app/uploads/public/58e/287/4db/58e2874db4020088741813.pdf" TargetMode="External"/><Relationship Id="rId8166" Type="http://schemas.openxmlformats.org/officeDocument/2006/relationships/hyperlink" Target="http://www.sedema.cdmx.gob.mx/storage/app/uploads/public/58e/287/4db/58e2874db4020088741813.pdf" TargetMode="External"/><Relationship Id="rId923" Type="http://schemas.openxmlformats.org/officeDocument/2006/relationships/hyperlink" Target="http://148.243.232.122/deia/download/declaratorias/SEDEMA_DGRA_008452-2017.pdf" TargetMode="External"/><Relationship Id="rId1553" Type="http://schemas.openxmlformats.org/officeDocument/2006/relationships/hyperlink" Target="http://www.sedema.cdmx.gob.mx/storage/app/uploads/public/58e/297/5f1/58e2975f1b4e3664915999.pdf" TargetMode="External"/><Relationship Id="rId2604" Type="http://schemas.openxmlformats.org/officeDocument/2006/relationships/hyperlink" Target="http://www.sedema.cdmx.gob.mx/storage/app/uploads/public/58e/297/5f1/58e2975f1b4e3664915999.pdf" TargetMode="External"/><Relationship Id="rId8580" Type="http://schemas.openxmlformats.org/officeDocument/2006/relationships/hyperlink" Target="http://148.243.232.122/deia/download/declaratorias/SEDEMA_DGRA_00317-2018.pdf" TargetMode="External"/><Relationship Id="rId1206" Type="http://schemas.openxmlformats.org/officeDocument/2006/relationships/hyperlink" Target="http://148.243.232.122/deia/download/declaratorias/SEDEMA_DGRA_011697-2017.pdf" TargetMode="External"/><Relationship Id="rId1620" Type="http://schemas.openxmlformats.org/officeDocument/2006/relationships/hyperlink" Target="http://www.sedema.cdmx.gob.mx/storage/app/uploads/public/58e/297/5f1/58e2975f1b4e3664915999.pdf" TargetMode="External"/><Relationship Id="rId4776" Type="http://schemas.openxmlformats.org/officeDocument/2006/relationships/hyperlink" Target="http://www.sedema.cdmx.gob.mx/storage/app/uploads/public/58e/287/4db/58e2874db4020088741813.pdf" TargetMode="External"/><Relationship Id="rId5827" Type="http://schemas.openxmlformats.org/officeDocument/2006/relationships/hyperlink" Target="http://www.sedema.cdmx.gob.mx/storage/app/uploads/public/58e/287/4db/58e2874db4020088741813.pdf" TargetMode="External"/><Relationship Id="rId7182" Type="http://schemas.openxmlformats.org/officeDocument/2006/relationships/hyperlink" Target="http://www.sedema.cdmx.gob.mx/storage/app/uploads/public/58e/287/4db/58e2874db4020088741813.pdf" TargetMode="External"/><Relationship Id="rId8233" Type="http://schemas.openxmlformats.org/officeDocument/2006/relationships/hyperlink" Target="http://www.sedema.cdmx.gob.mx/storage/app/uploads/public/58e/287/4db/58e2874db4020088741813.pdf" TargetMode="External"/><Relationship Id="rId3378" Type="http://schemas.openxmlformats.org/officeDocument/2006/relationships/hyperlink" Target="http://www.sedema.cdmx.gob.mx/storage/app/uploads/public/58e/287/4db/58e2874db4020088741813.pdf" TargetMode="External"/><Relationship Id="rId3792" Type="http://schemas.openxmlformats.org/officeDocument/2006/relationships/hyperlink" Target="http://www.sedema.cdmx.gob.mx/storage/app/uploads/public/58e/287/4db/58e2874db4020088741813.pdf" TargetMode="External"/><Relationship Id="rId4429" Type="http://schemas.openxmlformats.org/officeDocument/2006/relationships/hyperlink" Target="http://www.sedema.cdmx.gob.mx/storage/app/uploads/public/58e/287/4db/58e2874db4020088741813.pdf" TargetMode="External"/><Relationship Id="rId4843" Type="http://schemas.openxmlformats.org/officeDocument/2006/relationships/hyperlink" Target="http://www.sedema.cdmx.gob.mx/storage/app/uploads/public/58e/287/4db/58e2874db4020088741813.pdf" TargetMode="External"/><Relationship Id="rId7999" Type="http://schemas.openxmlformats.org/officeDocument/2006/relationships/hyperlink" Target="http://www.sedema.cdmx.gob.mx/storage/app/uploads/public/58e/287/4db/58e2874db4020088741813.pdf" TargetMode="External"/><Relationship Id="rId8300" Type="http://schemas.openxmlformats.org/officeDocument/2006/relationships/hyperlink" Target="http://www.sedema.cdmx.gob.mx/storage/app/uploads/public/58e/287/4db/58e2874db4020088741813.pdf" TargetMode="External"/><Relationship Id="rId299" Type="http://schemas.openxmlformats.org/officeDocument/2006/relationships/hyperlink" Target="http://148.243.232.122/deia/download/declaratorias/SEDEMA_DGRA_002929-2017.pdf" TargetMode="External"/><Relationship Id="rId2394" Type="http://schemas.openxmlformats.org/officeDocument/2006/relationships/hyperlink" Target="http://www.sedema.cdmx.gob.mx/storage/app/uploads/public/58e/297/5f1/58e2975f1b4e3664915999.pdf" TargetMode="External"/><Relationship Id="rId3445" Type="http://schemas.openxmlformats.org/officeDocument/2006/relationships/hyperlink" Target="http://www.sedema.cdmx.gob.mx/storage/app/uploads/public/58e/287/4db/58e2874db4020088741813.pdf" TargetMode="External"/><Relationship Id="rId366" Type="http://schemas.openxmlformats.org/officeDocument/2006/relationships/hyperlink" Target="http://148.243.232.122/deia/download/declaratorias/SEDEMA_DGRA_003491-2017.pdf" TargetMode="External"/><Relationship Id="rId780" Type="http://schemas.openxmlformats.org/officeDocument/2006/relationships/hyperlink" Target="http://148.243.232.122/deia/download/declaratorias/SEDEMA_DGRA_006269-2017.pdf" TargetMode="External"/><Relationship Id="rId2047" Type="http://schemas.openxmlformats.org/officeDocument/2006/relationships/hyperlink" Target="http://www.sedema.cdmx.gob.mx/storage/app/uploads/public/58e/297/5f1/58e2975f1b4e3664915999.pdf" TargetMode="External"/><Relationship Id="rId2461" Type="http://schemas.openxmlformats.org/officeDocument/2006/relationships/hyperlink" Target="http://www.sedema.cdmx.gob.mx/storage/app/uploads/public/58e/297/5f1/58e2975f1b4e3664915999.pdf" TargetMode="External"/><Relationship Id="rId3512" Type="http://schemas.openxmlformats.org/officeDocument/2006/relationships/hyperlink" Target="http://www.sedema.cdmx.gob.mx/storage/app/uploads/public/58e/287/4db/58e2874db4020088741813.pdf" TargetMode="External"/><Relationship Id="rId4910" Type="http://schemas.openxmlformats.org/officeDocument/2006/relationships/hyperlink" Target="http://www.sedema.cdmx.gob.mx/storage/app/uploads/public/58e/287/4db/58e2874db4020088741813.pdf" TargetMode="External"/><Relationship Id="rId6668" Type="http://schemas.openxmlformats.org/officeDocument/2006/relationships/hyperlink" Target="http://www.sedema.cdmx.gob.mx/storage/app/uploads/public/58e/297/5f1/58e2975f1b4e3664915999.pdf" TargetMode="External"/><Relationship Id="rId433" Type="http://schemas.openxmlformats.org/officeDocument/2006/relationships/hyperlink" Target="http://148.243.232.122/deia/download/declaratorias/SEDEMA_DGRA_003491-2017.pdf" TargetMode="External"/><Relationship Id="rId1063" Type="http://schemas.openxmlformats.org/officeDocument/2006/relationships/hyperlink" Target="http://148.243.232.122/deia/download/declaratorias/SEDEMA_DGRA_011697-2017.pdf" TargetMode="External"/><Relationship Id="rId2114" Type="http://schemas.openxmlformats.org/officeDocument/2006/relationships/hyperlink" Target="http://www.sedema.cdmx.gob.mx/storage/app/uploads/public/58e/297/5f1/58e2975f1b4e3664915999.pdf" TargetMode="External"/><Relationship Id="rId7719" Type="http://schemas.openxmlformats.org/officeDocument/2006/relationships/hyperlink" Target="http://www.sedema.cdmx.gob.mx/storage/app/uploads/public/58e/287/4db/58e2874db4020088741813.pdf" TargetMode="External"/><Relationship Id="rId8090" Type="http://schemas.openxmlformats.org/officeDocument/2006/relationships/hyperlink" Target="http://www.sedema.cdmx.gob.mx/storage/app/uploads/public/58e/287/4db/58e2874db4020088741813.pdf" TargetMode="External"/><Relationship Id="rId4286" Type="http://schemas.openxmlformats.org/officeDocument/2006/relationships/hyperlink" Target="http://www.sedema.cdmx.gob.mx/storage/app/uploads/public/58e/287/4db/58e2874db4020088741813.pdf" TargetMode="External"/><Relationship Id="rId5684" Type="http://schemas.openxmlformats.org/officeDocument/2006/relationships/hyperlink" Target="http://www.sedema.cdmx.gob.mx/storage/app/uploads/public/58e/287/4db/58e2874db4020088741813.pdf" TargetMode="External"/><Relationship Id="rId6735" Type="http://schemas.openxmlformats.org/officeDocument/2006/relationships/hyperlink" Target="http://www.sedema.cdmx.gob.mx/storage/app/uploads/public/58e/297/5f1/58e2975f1b4e3664915999.pdf" TargetMode="External"/><Relationship Id="rId500" Type="http://schemas.openxmlformats.org/officeDocument/2006/relationships/hyperlink" Target="http://148.243.232.122/deia/download/declaratorias/SEDEMA_DGRA_003491-2017.pdf" TargetMode="External"/><Relationship Id="rId1130" Type="http://schemas.openxmlformats.org/officeDocument/2006/relationships/hyperlink" Target="http://148.243.232.122/deia/download/declaratorias/SEDEMA_DGRA_011697-2017.pdf" TargetMode="External"/><Relationship Id="rId5337" Type="http://schemas.openxmlformats.org/officeDocument/2006/relationships/hyperlink" Target="http://www.sedema.cdmx.gob.mx/storage/app/uploads/public/58e/287/4db/58e2874db4020088741813.pdf" TargetMode="External"/><Relationship Id="rId5751" Type="http://schemas.openxmlformats.org/officeDocument/2006/relationships/hyperlink" Target="http://www.sedema.cdmx.gob.mx/storage/app/uploads/public/58e/287/4db/58e2874db4020088741813.pdf" TargetMode="External"/><Relationship Id="rId6802" Type="http://schemas.openxmlformats.org/officeDocument/2006/relationships/hyperlink" Target="http://www.sedema.cdmx.gob.mx/storage/app/uploads/public/58e/297/5f1/58e2975f1b4e3664915999.pdf" TargetMode="External"/><Relationship Id="rId1947" Type="http://schemas.openxmlformats.org/officeDocument/2006/relationships/hyperlink" Target="http://www.sedema.cdmx.gob.mx/storage/app/uploads/public/58e/297/5f1/58e2975f1b4e3664915999.pdf" TargetMode="External"/><Relationship Id="rId4353" Type="http://schemas.openxmlformats.org/officeDocument/2006/relationships/hyperlink" Target="http://www.sedema.cdmx.gob.mx/storage/app/uploads/public/58e/287/4db/58e2874db4020088741813.pdf" TargetMode="External"/><Relationship Id="rId5404" Type="http://schemas.openxmlformats.org/officeDocument/2006/relationships/hyperlink" Target="http://www.sedema.cdmx.gob.mx/storage/app/uploads/public/58e/287/4db/58e2874db4020088741813.pdf" TargetMode="External"/><Relationship Id="rId8974" Type="http://schemas.openxmlformats.org/officeDocument/2006/relationships/hyperlink" Target="http://148.243.232.122/deia/download/declaratorias/SEDEMA_DGRA_013565-2017.pdf" TargetMode="External"/><Relationship Id="rId4006" Type="http://schemas.openxmlformats.org/officeDocument/2006/relationships/hyperlink" Target="http://www.sedema.cdmx.gob.mx/storage/app/uploads/public/58e/287/4db/58e2874db4020088741813.pdf" TargetMode="External"/><Relationship Id="rId4420" Type="http://schemas.openxmlformats.org/officeDocument/2006/relationships/hyperlink" Target="http://www.sedema.cdmx.gob.mx/storage/app/uploads/public/58e/287/4db/58e2874db4020088741813.pdf" TargetMode="External"/><Relationship Id="rId7576" Type="http://schemas.openxmlformats.org/officeDocument/2006/relationships/hyperlink" Target="http://www.sedema.cdmx.gob.mx/storage/app/uploads/public/58e/287/4db/58e2874db4020088741813.pdf" TargetMode="External"/><Relationship Id="rId7990" Type="http://schemas.openxmlformats.org/officeDocument/2006/relationships/hyperlink" Target="http://www.sedema.cdmx.gob.mx/storage/app/uploads/public/58e/287/4db/58e2874db4020088741813.pdf" TargetMode="External"/><Relationship Id="rId8627" Type="http://schemas.openxmlformats.org/officeDocument/2006/relationships/hyperlink" Target="http://148.243.232.122/deia/download/declaratorias/SEDEMA_DGRA_00317-2018.pdf" TargetMode="External"/><Relationship Id="rId290" Type="http://schemas.openxmlformats.org/officeDocument/2006/relationships/hyperlink" Target="http://148.243.232.122/deia/download/declaratorias/SEDEMA_DGRA_002929-2017.pdf" TargetMode="External"/><Relationship Id="rId3022" Type="http://schemas.openxmlformats.org/officeDocument/2006/relationships/hyperlink" Target="http://www.sedema.cdmx.gob.mx/storage/app/uploads/public/58e/287/4db/58e2874db4020088741813.pdf" TargetMode="External"/><Relationship Id="rId6178" Type="http://schemas.openxmlformats.org/officeDocument/2006/relationships/hyperlink" Target="http://www.sedema.cdmx.gob.mx/storage/app/uploads/public/58e/287/4db/58e2874db4020088741813.pdf" TargetMode="External"/><Relationship Id="rId6592" Type="http://schemas.openxmlformats.org/officeDocument/2006/relationships/hyperlink" Target="http://www.sedema.cdmx.gob.mx/storage/app/uploads/public/58e/297/5f1/58e2975f1b4e3664915999.pdf" TargetMode="External"/><Relationship Id="rId7229" Type="http://schemas.openxmlformats.org/officeDocument/2006/relationships/hyperlink" Target="http://www.sedema.cdmx.gob.mx/storage/app/uploads/public/58e/287/4db/58e2874db4020088741813.pdf" TargetMode="External"/><Relationship Id="rId7643" Type="http://schemas.openxmlformats.org/officeDocument/2006/relationships/hyperlink" Target="http://www.sedema.cdmx.gob.mx/storage/app/uploads/public/58e/287/4db/58e2874db4020088741813.pdf" TargetMode="External"/><Relationship Id="rId5194" Type="http://schemas.openxmlformats.org/officeDocument/2006/relationships/hyperlink" Target="http://www.sedema.cdmx.gob.mx/storage/app/uploads/public/58e/287/4db/58e2874db4020088741813.pdf" TargetMode="External"/><Relationship Id="rId6245" Type="http://schemas.openxmlformats.org/officeDocument/2006/relationships/hyperlink" Target="http://www.sedema.cdmx.gob.mx/storage/app/uploads/public/58e/287/4db/58e2874db4020088741813.pdf" TargetMode="External"/><Relationship Id="rId2788" Type="http://schemas.openxmlformats.org/officeDocument/2006/relationships/hyperlink" Target="http://www.sedema.cdmx.gob.mx/storage/app/uploads/public/58e/297/5f1/58e2975f1b4e3664915999.pdf" TargetMode="External"/><Relationship Id="rId3839" Type="http://schemas.openxmlformats.org/officeDocument/2006/relationships/hyperlink" Target="http://www.sedema.cdmx.gob.mx/storage/app/uploads/public/58e/287/4db/58e2874db4020088741813.pdf" TargetMode="External"/><Relationship Id="rId7710" Type="http://schemas.openxmlformats.org/officeDocument/2006/relationships/hyperlink" Target="http://www.sedema.cdmx.gob.mx/storage/app/uploads/public/58e/287/4db/58e2874db4020088741813.pdf" TargetMode="External"/><Relationship Id="rId2855" Type="http://schemas.openxmlformats.org/officeDocument/2006/relationships/hyperlink" Target="http://www.sedema.cdmx.gob.mx/storage/app/uploads/public/58e/297/5f1/58e2975f1b4e3664915999.pdf" TargetMode="External"/><Relationship Id="rId3906" Type="http://schemas.openxmlformats.org/officeDocument/2006/relationships/hyperlink" Target="http://www.sedema.cdmx.gob.mx/storage/app/uploads/public/58e/287/4db/58e2874db4020088741813.pdf" TargetMode="External"/><Relationship Id="rId5261" Type="http://schemas.openxmlformats.org/officeDocument/2006/relationships/hyperlink" Target="http://www.sedema.cdmx.gob.mx/storage/app/uploads/public/58e/287/4db/58e2874db4020088741813.pdf" TargetMode="External"/><Relationship Id="rId6312" Type="http://schemas.openxmlformats.org/officeDocument/2006/relationships/hyperlink" Target="http://www.sedema.cdmx.gob.mx/storage/app/uploads/public/58e/287/4db/58e2874db4020088741813.pdf" TargetMode="External"/><Relationship Id="rId96" Type="http://schemas.openxmlformats.org/officeDocument/2006/relationships/hyperlink" Target="http://148.243.232.122/deia/download/declaratorias/SEDEMA_DGRA_001769-2017.pdf" TargetMode="External"/><Relationship Id="rId827" Type="http://schemas.openxmlformats.org/officeDocument/2006/relationships/hyperlink" Target="http://148.243.232.122/deia/download/declaratorias/SEDEMA_DGRA_006269-2017.pdf" TargetMode="External"/><Relationship Id="rId1457" Type="http://schemas.openxmlformats.org/officeDocument/2006/relationships/hyperlink" Target="http://www.sedema.cdmx.gob.mx/storage/app/uploads/public/58e/297/5f1/58e2975f1b4e3664915999.pdf" TargetMode="External"/><Relationship Id="rId1871" Type="http://schemas.openxmlformats.org/officeDocument/2006/relationships/hyperlink" Target="http://www.sedema.cdmx.gob.mx/storage/app/uploads/public/58e/297/5f1/58e2975f1b4e3664915999.pdf" TargetMode="External"/><Relationship Id="rId2508" Type="http://schemas.openxmlformats.org/officeDocument/2006/relationships/hyperlink" Target="http://www.sedema.cdmx.gob.mx/storage/app/uploads/public/58e/297/5f1/58e2975f1b4e3664915999.pdf" TargetMode="External"/><Relationship Id="rId2922" Type="http://schemas.openxmlformats.org/officeDocument/2006/relationships/hyperlink" Target="http://www.sedema.cdmx.gob.mx/storage/app/uploads/public/58e/297/5f1/58e2975f1b4e3664915999.pdf" TargetMode="External"/><Relationship Id="rId8484" Type="http://schemas.openxmlformats.org/officeDocument/2006/relationships/hyperlink" Target="http://148.243.232.122/deia/download/declaratorias/SEDEMA_DGRA_00317-2018.pdf" TargetMode="External"/><Relationship Id="rId1524" Type="http://schemas.openxmlformats.org/officeDocument/2006/relationships/hyperlink" Target="http://www.sedema.cdmx.gob.mx/storage/app/uploads/public/58e/297/5f1/58e2975f1b4e3664915999.pdf" TargetMode="External"/><Relationship Id="rId7086" Type="http://schemas.openxmlformats.org/officeDocument/2006/relationships/hyperlink" Target="http://www.sedema.cdmx.gob.mx/storage/app/uploads/public/58e/297/5f1/58e2975f1b4e3664915999.pdf" TargetMode="External"/><Relationship Id="rId8137" Type="http://schemas.openxmlformats.org/officeDocument/2006/relationships/hyperlink" Target="http://www.sedema.cdmx.gob.mx/storage/app/uploads/public/58e/287/4db/58e2874db4020088741813.pdf" TargetMode="External"/><Relationship Id="rId8551" Type="http://schemas.openxmlformats.org/officeDocument/2006/relationships/hyperlink" Target="http://148.243.232.122/deia/download/declaratorias/SEDEMA_DGRA_00317-2018.pdf" TargetMode="External"/><Relationship Id="rId3696" Type="http://schemas.openxmlformats.org/officeDocument/2006/relationships/hyperlink" Target="http://www.sedema.cdmx.gob.mx/storage/app/uploads/public/58e/287/4db/58e2874db4020088741813.pdf" TargetMode="External"/><Relationship Id="rId4747" Type="http://schemas.openxmlformats.org/officeDocument/2006/relationships/hyperlink" Target="http://www.sedema.cdmx.gob.mx/storage/app/uploads/public/58e/287/4db/58e2874db4020088741813.pdf" TargetMode="External"/><Relationship Id="rId7153" Type="http://schemas.openxmlformats.org/officeDocument/2006/relationships/hyperlink" Target="http://www.sedema.cdmx.gob.mx/storage/app/uploads/public/58e/297/5f1/58e2975f1b4e3664915999.pdf" TargetMode="External"/><Relationship Id="rId8204" Type="http://schemas.openxmlformats.org/officeDocument/2006/relationships/hyperlink" Target="http://www.sedema.cdmx.gob.mx/storage/app/uploads/public/58e/287/4db/58e2874db4020088741813.pdf" TargetMode="External"/><Relationship Id="rId2298" Type="http://schemas.openxmlformats.org/officeDocument/2006/relationships/hyperlink" Target="http://www.sedema.cdmx.gob.mx/storage/app/uploads/public/58e/297/5f1/58e2975f1b4e3664915999.pdf" TargetMode="External"/><Relationship Id="rId3349" Type="http://schemas.openxmlformats.org/officeDocument/2006/relationships/hyperlink" Target="http://www.sedema.cdmx.gob.mx/storage/app/uploads/public/58e/287/4db/58e2874db4020088741813.pdf" TargetMode="External"/><Relationship Id="rId7220" Type="http://schemas.openxmlformats.org/officeDocument/2006/relationships/hyperlink" Target="http://www.sedema.cdmx.gob.mx/storage/app/uploads/public/58e/287/4db/58e2874db4020088741813.pdf" TargetMode="External"/><Relationship Id="rId684" Type="http://schemas.openxmlformats.org/officeDocument/2006/relationships/hyperlink" Target="http://148.243.232.122/deia/download/declaratorias/SEDEMA_DGRA_006269-2017.pdf" TargetMode="External"/><Relationship Id="rId2365" Type="http://schemas.openxmlformats.org/officeDocument/2006/relationships/hyperlink" Target="http://www.sedema.cdmx.gob.mx/storage/app/uploads/public/58e/297/5f1/58e2975f1b4e3664915999.pdf" TargetMode="External"/><Relationship Id="rId3763" Type="http://schemas.openxmlformats.org/officeDocument/2006/relationships/hyperlink" Target="http://www.sedema.cdmx.gob.mx/storage/app/uploads/public/58e/287/4db/58e2874db4020088741813.pdf" TargetMode="External"/><Relationship Id="rId4814" Type="http://schemas.openxmlformats.org/officeDocument/2006/relationships/hyperlink" Target="http://www.sedema.cdmx.gob.mx/storage/app/uploads/public/58e/287/4db/58e2874db4020088741813.pdf" TargetMode="External"/><Relationship Id="rId337" Type="http://schemas.openxmlformats.org/officeDocument/2006/relationships/hyperlink" Target="http://148.243.232.122/deia/download/declaratorias/SEDEMA_DGRA_003491-2017.pdf" TargetMode="External"/><Relationship Id="rId2018" Type="http://schemas.openxmlformats.org/officeDocument/2006/relationships/hyperlink" Target="http://www.sedema.cdmx.gob.mx/storage/app/uploads/public/58e/297/5f1/58e2975f1b4e3664915999.pdf" TargetMode="External"/><Relationship Id="rId3416" Type="http://schemas.openxmlformats.org/officeDocument/2006/relationships/hyperlink" Target="http://www.sedema.cdmx.gob.mx/storage/app/uploads/public/58e/287/4db/58e2874db4020088741813.pdf" TargetMode="External"/><Relationship Id="rId3830" Type="http://schemas.openxmlformats.org/officeDocument/2006/relationships/hyperlink" Target="http://www.sedema.cdmx.gob.mx/storage/app/uploads/public/58e/287/4db/58e2874db4020088741813.pdf" TargetMode="External"/><Relationship Id="rId6986" Type="http://schemas.openxmlformats.org/officeDocument/2006/relationships/hyperlink" Target="http://www.sedema.cdmx.gob.mx/storage/app/uploads/public/58e/297/5f1/58e2975f1b4e3664915999.pdf" TargetMode="External"/><Relationship Id="rId751" Type="http://schemas.openxmlformats.org/officeDocument/2006/relationships/hyperlink" Target="http://148.243.232.122/deia/download/declaratorias/SEDEMA_DGRA_006269-2017.pdf" TargetMode="External"/><Relationship Id="rId1381" Type="http://schemas.openxmlformats.org/officeDocument/2006/relationships/hyperlink" Target="http://www.sedema.cdmx.gob.mx/storage/app/uploads/public/58e/297/5f1/58e2975f1b4e3664915999.pdf" TargetMode="External"/><Relationship Id="rId2432" Type="http://schemas.openxmlformats.org/officeDocument/2006/relationships/hyperlink" Target="http://www.sedema.cdmx.gob.mx/storage/app/uploads/public/58e/297/5f1/58e2975f1b4e3664915999.pdf" TargetMode="External"/><Relationship Id="rId5588" Type="http://schemas.openxmlformats.org/officeDocument/2006/relationships/hyperlink" Target="http://www.sedema.cdmx.gob.mx/storage/app/uploads/public/58e/287/4db/58e2874db4020088741813.pdf" TargetMode="External"/><Relationship Id="rId6639" Type="http://schemas.openxmlformats.org/officeDocument/2006/relationships/hyperlink" Target="http://www.sedema.cdmx.gob.mx/storage/app/uploads/public/58e/297/5f1/58e2975f1b4e3664915999.pdf" TargetMode="External"/><Relationship Id="rId404" Type="http://schemas.openxmlformats.org/officeDocument/2006/relationships/hyperlink" Target="http://148.243.232.122/deia/download/declaratorias/SEDEMA_DGRA_003491-2017.pdf" TargetMode="External"/><Relationship Id="rId1034" Type="http://schemas.openxmlformats.org/officeDocument/2006/relationships/hyperlink" Target="http://148.243.232.122/deia/download/declaratorias/SEDEMA_DGRA_011697-2017.pdf" TargetMode="External"/><Relationship Id="rId5655" Type="http://schemas.openxmlformats.org/officeDocument/2006/relationships/hyperlink" Target="http://www.sedema.cdmx.gob.mx/storage/app/uploads/public/58e/287/4db/58e2874db4020088741813.pdf" TargetMode="External"/><Relationship Id="rId6706" Type="http://schemas.openxmlformats.org/officeDocument/2006/relationships/hyperlink" Target="http://www.sedema.cdmx.gob.mx/storage/app/uploads/public/58e/297/5f1/58e2975f1b4e3664915999.pdf" TargetMode="External"/><Relationship Id="rId8061" Type="http://schemas.openxmlformats.org/officeDocument/2006/relationships/hyperlink" Target="http://www.sedema.cdmx.gob.mx/storage/app/uploads/public/58e/287/4db/58e2874db4020088741813.pdf" TargetMode="External"/><Relationship Id="rId1101" Type="http://schemas.openxmlformats.org/officeDocument/2006/relationships/hyperlink" Target="http://148.243.232.122/deia/download/declaratorias/SEDEMA_DGRA_011697-2017.pdf" TargetMode="External"/><Relationship Id="rId4257" Type="http://schemas.openxmlformats.org/officeDocument/2006/relationships/hyperlink" Target="http://www.sedema.cdmx.gob.mx/storage/app/uploads/public/58e/287/4db/58e2874db4020088741813.pdf" TargetMode="External"/><Relationship Id="rId4671" Type="http://schemas.openxmlformats.org/officeDocument/2006/relationships/hyperlink" Target="http://www.sedema.cdmx.gob.mx/storage/app/uploads/public/58e/287/4db/58e2874db4020088741813.pdf" TargetMode="External"/><Relationship Id="rId5308" Type="http://schemas.openxmlformats.org/officeDocument/2006/relationships/hyperlink" Target="http://www.sedema.cdmx.gob.mx/storage/app/uploads/public/58e/287/4db/58e2874db4020088741813.pdf" TargetMode="External"/><Relationship Id="rId5722" Type="http://schemas.openxmlformats.org/officeDocument/2006/relationships/hyperlink" Target="http://www.sedema.cdmx.gob.mx/storage/app/uploads/public/58e/287/4db/58e2874db4020088741813.pdf" TargetMode="External"/><Relationship Id="rId8878" Type="http://schemas.openxmlformats.org/officeDocument/2006/relationships/hyperlink" Target="http://148.243.232.122/deia/download/declaratorias/SEDEMA_DGRA_013565-2017.pdf" TargetMode="External"/><Relationship Id="rId3273" Type="http://schemas.openxmlformats.org/officeDocument/2006/relationships/hyperlink" Target="http://www.sedema.cdmx.gob.mx/storage/app/uploads/public/58e/287/4db/58e2874db4020088741813.pdf" TargetMode="External"/><Relationship Id="rId4324" Type="http://schemas.openxmlformats.org/officeDocument/2006/relationships/hyperlink" Target="http://www.sedema.cdmx.gob.mx/storage/app/uploads/public/58e/287/4db/58e2874db4020088741813.pdf" TargetMode="External"/><Relationship Id="rId194" Type="http://schemas.openxmlformats.org/officeDocument/2006/relationships/hyperlink" Target="http://148.243.232.122/deia/download/declaratorias/SEDEMA_DGRA_002929-2017.pdf" TargetMode="External"/><Relationship Id="rId1918" Type="http://schemas.openxmlformats.org/officeDocument/2006/relationships/hyperlink" Target="http://www.sedema.cdmx.gob.mx/storage/app/uploads/public/58e/297/5f1/58e2975f1b4e3664915999.pdf" TargetMode="External"/><Relationship Id="rId6496" Type="http://schemas.openxmlformats.org/officeDocument/2006/relationships/hyperlink" Target="http://transparencia.cdmx.gob.mx/storage/app/uploads/public/5b2/aa3/e0a/5b2aa3e0aedaa002319822.pdf" TargetMode="External"/><Relationship Id="rId7894" Type="http://schemas.openxmlformats.org/officeDocument/2006/relationships/hyperlink" Target="http://www.sedema.cdmx.gob.mx/storage/app/uploads/public/58e/287/4db/58e2874db4020088741813.pdf" TargetMode="External"/><Relationship Id="rId8945" Type="http://schemas.openxmlformats.org/officeDocument/2006/relationships/hyperlink" Target="http://148.243.232.122/deia/download/declaratorias/SEDEMA_DGRA_013565-2017.pdf" TargetMode="External"/><Relationship Id="rId261" Type="http://schemas.openxmlformats.org/officeDocument/2006/relationships/hyperlink" Target="http://148.243.232.122/deia/download/declaratorias/SEDEMA_DGRA_002929-2017.pdf" TargetMode="External"/><Relationship Id="rId3340" Type="http://schemas.openxmlformats.org/officeDocument/2006/relationships/hyperlink" Target="http://www.sedema.cdmx.gob.mx/storage/app/uploads/public/58e/287/4db/58e2874db4020088741813.pdf" TargetMode="External"/><Relationship Id="rId5098" Type="http://schemas.openxmlformats.org/officeDocument/2006/relationships/hyperlink" Target="http://www.sedema.cdmx.gob.mx/storage/app/uploads/public/58e/287/4db/58e2874db4020088741813.pdf" TargetMode="External"/><Relationship Id="rId6149" Type="http://schemas.openxmlformats.org/officeDocument/2006/relationships/hyperlink" Target="http://www.sedema.cdmx.gob.mx/storage/app/uploads/public/58e/287/4db/58e2874db4020088741813.pdf" TargetMode="External"/><Relationship Id="rId7547" Type="http://schemas.openxmlformats.org/officeDocument/2006/relationships/hyperlink" Target="http://www.sedema.cdmx.gob.mx/storage/app/uploads/public/58e/287/4db/58e2874db4020088741813.pdf" TargetMode="External"/><Relationship Id="rId7961" Type="http://schemas.openxmlformats.org/officeDocument/2006/relationships/hyperlink" Target="http://www.sedema.cdmx.gob.mx/storage/app/uploads/public/58e/287/4db/58e2874db4020088741813.pdf" TargetMode="External"/><Relationship Id="rId6563" Type="http://schemas.openxmlformats.org/officeDocument/2006/relationships/hyperlink" Target="http://www.sedema.cdmx.gob.mx/storage/app/uploads/public/58e/297/5f1/58e2975f1b4e3664915999.pdf" TargetMode="External"/><Relationship Id="rId7614" Type="http://schemas.openxmlformats.org/officeDocument/2006/relationships/hyperlink" Target="http://www.sedema.cdmx.gob.mx/storage/app/uploads/public/58e/287/4db/58e2874db4020088741813.pdf" TargetMode="External"/><Relationship Id="rId2759" Type="http://schemas.openxmlformats.org/officeDocument/2006/relationships/hyperlink" Target="http://www.sedema.cdmx.gob.mx/storage/app/uploads/public/58e/297/5f1/58e2975f1b4e3664915999.pdf" TargetMode="External"/><Relationship Id="rId5165" Type="http://schemas.openxmlformats.org/officeDocument/2006/relationships/hyperlink" Target="http://www.sedema.cdmx.gob.mx/storage/app/uploads/public/58e/287/4db/58e2874db4020088741813.pdf" TargetMode="External"/><Relationship Id="rId6216" Type="http://schemas.openxmlformats.org/officeDocument/2006/relationships/hyperlink" Target="http://www.sedema.cdmx.gob.mx/storage/app/uploads/public/58e/287/4db/58e2874db4020088741813.pdf" TargetMode="External"/><Relationship Id="rId6630" Type="http://schemas.openxmlformats.org/officeDocument/2006/relationships/hyperlink" Target="http://www.sedema.cdmx.gob.mx/storage/app/uploads/public/58e/297/5f1/58e2975f1b4e3664915999.pdf" TargetMode="External"/><Relationship Id="rId1775" Type="http://schemas.openxmlformats.org/officeDocument/2006/relationships/hyperlink" Target="http://www.sedema.cdmx.gob.mx/storage/app/uploads/public/58e/297/5f1/58e2975f1b4e3664915999.pdf" TargetMode="External"/><Relationship Id="rId2826" Type="http://schemas.openxmlformats.org/officeDocument/2006/relationships/hyperlink" Target="http://www.sedema.cdmx.gob.mx/storage/app/uploads/public/58e/297/5f1/58e2975f1b4e3664915999.pdf" TargetMode="External"/><Relationship Id="rId4181" Type="http://schemas.openxmlformats.org/officeDocument/2006/relationships/hyperlink" Target="http://www.sedema.cdmx.gob.mx/storage/app/uploads/public/58e/287/4db/58e2874db4020088741813.pdf" TargetMode="External"/><Relationship Id="rId5232" Type="http://schemas.openxmlformats.org/officeDocument/2006/relationships/hyperlink" Target="http://www.sedema.cdmx.gob.mx/storage/app/uploads/public/58e/287/4db/58e2874db4020088741813.pdf" TargetMode="External"/><Relationship Id="rId8388" Type="http://schemas.openxmlformats.org/officeDocument/2006/relationships/hyperlink" Target="http://www.sedema.cdmx.gob.mx/storage/app/uploads/public/58e/287/4db/58e2874db4020088741813.pdf" TargetMode="External"/><Relationship Id="rId67" Type="http://schemas.openxmlformats.org/officeDocument/2006/relationships/hyperlink" Target="http://148.243.232.122/deia/download/declaratorias/SEDEMA_DGRA_001769-2017.pdf" TargetMode="External"/><Relationship Id="rId1428" Type="http://schemas.openxmlformats.org/officeDocument/2006/relationships/hyperlink" Target="http://www.sedema.cdmx.gob.mx/storage/app/uploads/public/58e/297/5f1/58e2975f1b4e3664915999.pdf" TargetMode="External"/><Relationship Id="rId8455" Type="http://schemas.openxmlformats.org/officeDocument/2006/relationships/hyperlink" Target="http://148.243.232.122/deia/download/declaratorias/SEDEMA_DGRA_00317-2018.pdf" TargetMode="External"/><Relationship Id="rId1842" Type="http://schemas.openxmlformats.org/officeDocument/2006/relationships/hyperlink" Target="http://www.sedema.cdmx.gob.mx/storage/app/uploads/public/58e/297/5f1/58e2975f1b4e3664915999.pdf" TargetMode="External"/><Relationship Id="rId4998" Type="http://schemas.openxmlformats.org/officeDocument/2006/relationships/hyperlink" Target="http://www.sedema.cdmx.gob.mx/storage/app/uploads/public/58e/287/4db/58e2874db4020088741813.pdf" TargetMode="External"/><Relationship Id="rId7057" Type="http://schemas.openxmlformats.org/officeDocument/2006/relationships/hyperlink" Target="http://www.sedema.cdmx.gob.mx/storage/app/uploads/public/58e/297/5f1/58e2975f1b4e3664915999.pdf" TargetMode="External"/><Relationship Id="rId8108" Type="http://schemas.openxmlformats.org/officeDocument/2006/relationships/hyperlink" Target="http://www.sedema.cdmx.gob.mx/storage/app/uploads/public/58e/287/4db/58e2874db4020088741813.pdf" TargetMode="External"/><Relationship Id="rId6073" Type="http://schemas.openxmlformats.org/officeDocument/2006/relationships/hyperlink" Target="http://www.sedema.cdmx.gob.mx/storage/app/uploads/public/58e/287/4db/58e2874db4020088741813.pdf" TargetMode="External"/><Relationship Id="rId7124" Type="http://schemas.openxmlformats.org/officeDocument/2006/relationships/hyperlink" Target="http://www.sedema.cdmx.gob.mx/storage/app/uploads/public/58e/297/5f1/58e2975f1b4e3664915999.pdf" TargetMode="External"/><Relationship Id="rId7471" Type="http://schemas.openxmlformats.org/officeDocument/2006/relationships/hyperlink" Target="http://www.sedema.cdmx.gob.mx/storage/app/uploads/public/58e/287/4db/58e2874db4020088741813.pdf" TargetMode="External"/><Relationship Id="rId8522" Type="http://schemas.openxmlformats.org/officeDocument/2006/relationships/hyperlink" Target="http://148.243.232.122/deia/download/declaratorias/SEDEMA_DGRA_00317-2018.pdf" TargetMode="External"/><Relationship Id="rId3667" Type="http://schemas.openxmlformats.org/officeDocument/2006/relationships/hyperlink" Target="http://www.sedema.cdmx.gob.mx/storage/app/uploads/public/58e/287/4db/58e2874db4020088741813.pdf" TargetMode="External"/><Relationship Id="rId4718" Type="http://schemas.openxmlformats.org/officeDocument/2006/relationships/hyperlink" Target="http://www.sedema.cdmx.gob.mx/storage/app/uploads/public/58e/287/4db/58e2874db4020088741813.pdf" TargetMode="External"/><Relationship Id="rId588" Type="http://schemas.openxmlformats.org/officeDocument/2006/relationships/hyperlink" Target="http://transparencia.cdmx.gob.mx/storage/app/uploads/public/5b4/e6a/3b8/5b4e6a3b8a687103523507.pdf" TargetMode="External"/><Relationship Id="rId2269" Type="http://schemas.openxmlformats.org/officeDocument/2006/relationships/hyperlink" Target="http://www.sedema.cdmx.gob.mx/storage/app/uploads/public/58e/297/5f1/58e2975f1b4e3664915999.pdf" TargetMode="External"/><Relationship Id="rId2683" Type="http://schemas.openxmlformats.org/officeDocument/2006/relationships/hyperlink" Target="http://www.sedema.cdmx.gob.mx/storage/app/uploads/public/58e/297/5f1/58e2975f1b4e3664915999.pdf" TargetMode="External"/><Relationship Id="rId3734" Type="http://schemas.openxmlformats.org/officeDocument/2006/relationships/hyperlink" Target="http://www.sedema.cdmx.gob.mx/storage/app/uploads/public/58e/287/4db/58e2874db4020088741813.pdf" TargetMode="External"/><Relationship Id="rId6140" Type="http://schemas.openxmlformats.org/officeDocument/2006/relationships/hyperlink" Target="http://www.sedema.cdmx.gob.mx/storage/app/uploads/public/58e/287/4db/58e2874db4020088741813.pdf" TargetMode="External"/><Relationship Id="rId655" Type="http://schemas.openxmlformats.org/officeDocument/2006/relationships/hyperlink" Target="http://148.243.232.122/deia/download/declaratorias/SEDEMA_DGRA_006269-2017.pdf" TargetMode="External"/><Relationship Id="rId1285" Type="http://schemas.openxmlformats.org/officeDocument/2006/relationships/hyperlink" Target="http://www.sedema.cdmx.gob.mx/storage/app/uploads/public/58e/297/5f1/58e2975f1b4e3664915999.pdf" TargetMode="External"/><Relationship Id="rId2336" Type="http://schemas.openxmlformats.org/officeDocument/2006/relationships/hyperlink" Target="http://www.sedema.cdmx.gob.mx/storage/app/uploads/public/58e/297/5f1/58e2975f1b4e3664915999.pdf" TargetMode="External"/><Relationship Id="rId2750" Type="http://schemas.openxmlformats.org/officeDocument/2006/relationships/hyperlink" Target="http://www.sedema.cdmx.gob.mx/storage/app/uploads/public/58e/297/5f1/58e2975f1b4e3664915999.pdf" TargetMode="External"/><Relationship Id="rId3801" Type="http://schemas.openxmlformats.org/officeDocument/2006/relationships/hyperlink" Target="http://www.sedema.cdmx.gob.mx/storage/app/uploads/public/58e/287/4db/58e2874db4020088741813.pdf" TargetMode="External"/><Relationship Id="rId6957" Type="http://schemas.openxmlformats.org/officeDocument/2006/relationships/hyperlink" Target="http://www.sedema.cdmx.gob.mx/storage/app/uploads/public/58e/297/5f1/58e2975f1b4e3664915999.pdf" TargetMode="External"/><Relationship Id="rId308" Type="http://schemas.openxmlformats.org/officeDocument/2006/relationships/hyperlink" Target="http://148.243.232.122/deia/download/declaratorias/SEDEMA_DGRA_002929-2017.pdf" TargetMode="External"/><Relationship Id="rId722" Type="http://schemas.openxmlformats.org/officeDocument/2006/relationships/hyperlink" Target="http://148.243.232.122/deia/download/declaratorias/SEDEMA_DGRA_006269-2017.pdf" TargetMode="External"/><Relationship Id="rId1352" Type="http://schemas.openxmlformats.org/officeDocument/2006/relationships/hyperlink" Target="http://www.sedema.cdmx.gob.mx/storage/app/uploads/public/58e/297/5f1/58e2975f1b4e3664915999.pdf" TargetMode="External"/><Relationship Id="rId2403" Type="http://schemas.openxmlformats.org/officeDocument/2006/relationships/hyperlink" Target="http://www.sedema.cdmx.gob.mx/storage/app/uploads/public/58e/297/5f1/58e2975f1b4e3664915999.pdf" TargetMode="External"/><Relationship Id="rId5559" Type="http://schemas.openxmlformats.org/officeDocument/2006/relationships/hyperlink" Target="http://www.sedema.cdmx.gob.mx/storage/app/uploads/public/58e/287/4db/58e2874db4020088741813.pdf" TargetMode="External"/><Relationship Id="rId9016" Type="http://schemas.openxmlformats.org/officeDocument/2006/relationships/hyperlink" Target="http://148.243.232.122/deia/download/declaratorias/SEDEMA_DGRA_013565-2017.pdf" TargetMode="External"/><Relationship Id="rId1005" Type="http://schemas.openxmlformats.org/officeDocument/2006/relationships/hyperlink" Target="http://148.243.232.122/deia/download/declaratorias/SEDEMA_DGRA_011697-2017.pdf" TargetMode="External"/><Relationship Id="rId4575" Type="http://schemas.openxmlformats.org/officeDocument/2006/relationships/hyperlink" Target="http://www.sedema.cdmx.gob.mx/storage/app/uploads/public/58e/287/4db/58e2874db4020088741813.pdf" TargetMode="External"/><Relationship Id="rId5973" Type="http://schemas.openxmlformats.org/officeDocument/2006/relationships/hyperlink" Target="http://www.sedema.cdmx.gob.mx/storage/app/uploads/public/58e/287/4db/58e2874db4020088741813.pdf" TargetMode="External"/><Relationship Id="rId8032" Type="http://schemas.openxmlformats.org/officeDocument/2006/relationships/hyperlink" Target="http://www.sedema.cdmx.gob.mx/storage/app/uploads/public/58e/287/4db/58e2874db4020088741813.pdf" TargetMode="External"/><Relationship Id="rId3177" Type="http://schemas.openxmlformats.org/officeDocument/2006/relationships/hyperlink" Target="http://www.sedema.cdmx.gob.mx/storage/app/uploads/public/58e/287/4db/58e2874db4020088741813.pdf" TargetMode="External"/><Relationship Id="rId4228" Type="http://schemas.openxmlformats.org/officeDocument/2006/relationships/hyperlink" Target="http://www.sedema.cdmx.gob.mx/storage/app/uploads/public/58e/287/4db/58e2874db4020088741813.pdf" TargetMode="External"/><Relationship Id="rId5626" Type="http://schemas.openxmlformats.org/officeDocument/2006/relationships/hyperlink" Target="http://www.sedema.cdmx.gob.mx/storage/app/uploads/public/58e/287/4db/58e2874db4020088741813.pdf" TargetMode="External"/><Relationship Id="rId3591" Type="http://schemas.openxmlformats.org/officeDocument/2006/relationships/hyperlink" Target="http://www.sedema.cdmx.gob.mx/storage/app/uploads/public/58e/287/4db/58e2874db4020088741813.pdf" TargetMode="External"/><Relationship Id="rId4642" Type="http://schemas.openxmlformats.org/officeDocument/2006/relationships/hyperlink" Target="http://www.sedema.cdmx.gob.mx/storage/app/uploads/public/58e/287/4db/58e2874db4020088741813.pdf" TargetMode="External"/><Relationship Id="rId7798" Type="http://schemas.openxmlformats.org/officeDocument/2006/relationships/hyperlink" Target="http://www.sedema.cdmx.gob.mx/storage/app/uploads/public/58e/287/4db/58e2874db4020088741813.pdf" TargetMode="External"/><Relationship Id="rId8849" Type="http://schemas.openxmlformats.org/officeDocument/2006/relationships/hyperlink" Target="http://148.243.232.122/deia/download/declaratorias/SEDEMA_DGRA_013565-2017.pdf" TargetMode="External"/><Relationship Id="rId2193" Type="http://schemas.openxmlformats.org/officeDocument/2006/relationships/hyperlink" Target="http://www.sedema.cdmx.gob.mx/storage/app/uploads/public/58e/297/5f1/58e2975f1b4e3664915999.pdf" TargetMode="External"/><Relationship Id="rId3244" Type="http://schemas.openxmlformats.org/officeDocument/2006/relationships/hyperlink" Target="http://www.sedema.cdmx.gob.mx/storage/app/uploads/public/58e/287/4db/58e2874db4020088741813.pdf" TargetMode="External"/><Relationship Id="rId7865" Type="http://schemas.openxmlformats.org/officeDocument/2006/relationships/hyperlink" Target="http://www.sedema.cdmx.gob.mx/storage/app/uploads/public/58e/287/4db/58e2874db4020088741813.pdf" TargetMode="External"/><Relationship Id="rId8916" Type="http://schemas.openxmlformats.org/officeDocument/2006/relationships/hyperlink" Target="http://148.243.232.122/deia/download/declaratorias/SEDEMA_DGRA_013565-2017.pdf" TargetMode="External"/><Relationship Id="rId165" Type="http://schemas.openxmlformats.org/officeDocument/2006/relationships/hyperlink" Target="http://148.243.232.122/deia/download/declaratorias/SEDEMA_DGRA_002929-2017.pdf" TargetMode="External"/><Relationship Id="rId2260" Type="http://schemas.openxmlformats.org/officeDocument/2006/relationships/hyperlink" Target="http://www.sedema.cdmx.gob.mx/storage/app/uploads/public/58e/297/5f1/58e2975f1b4e3664915999.pdf" TargetMode="External"/><Relationship Id="rId3311" Type="http://schemas.openxmlformats.org/officeDocument/2006/relationships/hyperlink" Target="http://www.sedema.cdmx.gob.mx/storage/app/uploads/public/58e/287/4db/58e2874db4020088741813.pdf" TargetMode="External"/><Relationship Id="rId6467" Type="http://schemas.openxmlformats.org/officeDocument/2006/relationships/hyperlink" Target="http://transparencia.cdmx.gob.mx/storage/app/uploads/public/5b4/fb8/bd2/5b4fb8bd23cf7310354810.pdf" TargetMode="External"/><Relationship Id="rId6881" Type="http://schemas.openxmlformats.org/officeDocument/2006/relationships/hyperlink" Target="http://www.sedema.cdmx.gob.mx/storage/app/uploads/public/58e/297/5f1/58e2975f1b4e3664915999.pdf" TargetMode="External"/><Relationship Id="rId7518" Type="http://schemas.openxmlformats.org/officeDocument/2006/relationships/hyperlink" Target="http://www.sedema.cdmx.gob.mx/storage/app/uploads/public/58e/287/4db/58e2874db4020088741813.pdf" TargetMode="External"/><Relationship Id="rId7932" Type="http://schemas.openxmlformats.org/officeDocument/2006/relationships/hyperlink" Target="http://www.sedema.cdmx.gob.mx/storage/app/uploads/public/58e/287/4db/58e2874db4020088741813.pdf" TargetMode="External"/><Relationship Id="rId232" Type="http://schemas.openxmlformats.org/officeDocument/2006/relationships/hyperlink" Target="http://148.243.232.122/deia/download/declaratorias/SEDEMA_DGRA_002929-2017.pdf" TargetMode="External"/><Relationship Id="rId5069" Type="http://schemas.openxmlformats.org/officeDocument/2006/relationships/hyperlink" Target="http://www.sedema.cdmx.gob.mx/storage/app/uploads/public/58e/287/4db/58e2874db4020088741813.pdf" TargetMode="External"/><Relationship Id="rId5483" Type="http://schemas.openxmlformats.org/officeDocument/2006/relationships/hyperlink" Target="http://www.sedema.cdmx.gob.mx/storage/app/uploads/public/58e/287/4db/58e2874db4020088741813.pdf" TargetMode="External"/><Relationship Id="rId6534" Type="http://schemas.openxmlformats.org/officeDocument/2006/relationships/hyperlink" Target="http://www.sedema.cdmx.gob.mx/storage/app/uploads/public/58e/297/5f1/58e2975f1b4e3664915999.pdf" TargetMode="External"/><Relationship Id="rId1679" Type="http://schemas.openxmlformats.org/officeDocument/2006/relationships/hyperlink" Target="http://www.sedema.cdmx.gob.mx/storage/app/uploads/public/58e/297/5f1/58e2975f1b4e3664915999.pdf" TargetMode="External"/><Relationship Id="rId4085" Type="http://schemas.openxmlformats.org/officeDocument/2006/relationships/hyperlink" Target="http://www.sedema.cdmx.gob.mx/storage/app/uploads/public/58e/287/4db/58e2874db4020088741813.pdf" TargetMode="External"/><Relationship Id="rId5136" Type="http://schemas.openxmlformats.org/officeDocument/2006/relationships/hyperlink" Target="http://www.sedema.cdmx.gob.mx/storage/app/uploads/public/58e/287/4db/58e2874db4020088741813.pdf" TargetMode="External"/><Relationship Id="rId4152" Type="http://schemas.openxmlformats.org/officeDocument/2006/relationships/hyperlink" Target="http://www.sedema.cdmx.gob.mx/storage/app/uploads/public/58e/287/4db/58e2874db4020088741813.pdf" TargetMode="External"/><Relationship Id="rId5203" Type="http://schemas.openxmlformats.org/officeDocument/2006/relationships/hyperlink" Target="http://www.sedema.cdmx.gob.mx/storage/app/uploads/public/58e/287/4db/58e2874db4020088741813.pdf" TargetMode="External"/><Relationship Id="rId5550" Type="http://schemas.openxmlformats.org/officeDocument/2006/relationships/hyperlink" Target="http://www.sedema.cdmx.gob.mx/storage/app/uploads/public/58e/287/4db/58e2874db4020088741813.pdf" TargetMode="External"/><Relationship Id="rId6601" Type="http://schemas.openxmlformats.org/officeDocument/2006/relationships/hyperlink" Target="http://www.sedema.cdmx.gob.mx/storage/app/uploads/public/58e/297/5f1/58e2975f1b4e3664915999.pdf" TargetMode="External"/><Relationship Id="rId8359" Type="http://schemas.openxmlformats.org/officeDocument/2006/relationships/hyperlink" Target="http://www.sedema.cdmx.gob.mx/storage/app/uploads/public/58e/287/4db/58e2874db4020088741813.pdf" TargetMode="External"/><Relationship Id="rId1746" Type="http://schemas.openxmlformats.org/officeDocument/2006/relationships/hyperlink" Target="http://www.sedema.cdmx.gob.mx/storage/app/uploads/public/58e/297/5f1/58e2975f1b4e3664915999.pdf" TargetMode="External"/><Relationship Id="rId8773" Type="http://schemas.openxmlformats.org/officeDocument/2006/relationships/hyperlink" Target="http://148.243.232.122/deia/download/declaratorias/SEDEMA_DGRA_015555-2017.pdf" TargetMode="External"/><Relationship Id="rId38" Type="http://schemas.openxmlformats.org/officeDocument/2006/relationships/hyperlink" Target="http://148.243.232.122/deia/download/declaratorias/SEDEMA_DGRA_001769-2017.pdf" TargetMode="External"/><Relationship Id="rId1813" Type="http://schemas.openxmlformats.org/officeDocument/2006/relationships/hyperlink" Target="http://www.sedema.cdmx.gob.mx/storage/app/uploads/public/58e/297/5f1/58e2975f1b4e3664915999.pdf" TargetMode="External"/><Relationship Id="rId4969" Type="http://schemas.openxmlformats.org/officeDocument/2006/relationships/hyperlink" Target="http://www.sedema.cdmx.gob.mx/storage/app/uploads/public/58e/287/4db/58e2874db4020088741813.pdf" TargetMode="External"/><Relationship Id="rId7375" Type="http://schemas.openxmlformats.org/officeDocument/2006/relationships/hyperlink" Target="http://www.sedema.cdmx.gob.mx/storage/app/uploads/public/58e/287/4db/58e2874db4020088741813.pdf" TargetMode="External"/><Relationship Id="rId8426" Type="http://schemas.openxmlformats.org/officeDocument/2006/relationships/hyperlink" Target="http://www.sedema.cdmx.gob.mx/storage/app/uploads/public/58e/287/4db/58e2874db4020088741813.pdf" TargetMode="External"/><Relationship Id="rId8840" Type="http://schemas.openxmlformats.org/officeDocument/2006/relationships/hyperlink" Target="http://148.243.232.122/deia/download/declaratorias/SEDEMA_DGRA_013565-2017.pdf" TargetMode="External"/><Relationship Id="rId3985" Type="http://schemas.openxmlformats.org/officeDocument/2006/relationships/hyperlink" Target="http://www.sedema.cdmx.gob.mx/storage/app/uploads/public/58e/287/4db/58e2874db4020088741813.pdf" TargetMode="External"/><Relationship Id="rId6391" Type="http://schemas.openxmlformats.org/officeDocument/2006/relationships/hyperlink" Target="http://www.sedema.cdmx.gob.mx/storage/app/uploads/public/58e/287/4db/58e2874db4020088741813.pdf" TargetMode="External"/><Relationship Id="rId7028" Type="http://schemas.openxmlformats.org/officeDocument/2006/relationships/hyperlink" Target="http://www.sedema.cdmx.gob.mx/storage/app/uploads/public/58e/297/5f1/58e2975f1b4e3664915999.pdf" TargetMode="External"/><Relationship Id="rId7442" Type="http://schemas.openxmlformats.org/officeDocument/2006/relationships/hyperlink" Target="http://www.sedema.cdmx.gob.mx/storage/app/uploads/public/58e/287/4db/58e2874db4020088741813.pdf" TargetMode="External"/><Relationship Id="rId2587" Type="http://schemas.openxmlformats.org/officeDocument/2006/relationships/hyperlink" Target="http://www.sedema.cdmx.gob.mx/storage/app/uploads/public/58e/297/5f1/58e2975f1b4e3664915999.pdf" TargetMode="External"/><Relationship Id="rId3638" Type="http://schemas.openxmlformats.org/officeDocument/2006/relationships/hyperlink" Target="http://www.sedema.cdmx.gob.mx/storage/app/uploads/public/58e/287/4db/58e2874db4020088741813.pdf" TargetMode="External"/><Relationship Id="rId6044" Type="http://schemas.openxmlformats.org/officeDocument/2006/relationships/hyperlink" Target="http://www.sedema.cdmx.gob.mx/storage/app/uploads/public/58e/287/4db/58e2874db4020088741813.pdf" TargetMode="External"/><Relationship Id="rId559" Type="http://schemas.openxmlformats.org/officeDocument/2006/relationships/hyperlink" Target="http://148.243.232.122/deia/download/declaratorias/SEDEMA_DGRA_003491-2017.pdf" TargetMode="External"/><Relationship Id="rId1189" Type="http://schemas.openxmlformats.org/officeDocument/2006/relationships/hyperlink" Target="http://148.243.232.122/deia/download/declaratorias/SEDEMA_DGRA_011697-2017.pdf" TargetMode="External"/><Relationship Id="rId5060" Type="http://schemas.openxmlformats.org/officeDocument/2006/relationships/hyperlink" Target="http://www.sedema.cdmx.gob.mx/storage/app/uploads/public/58e/287/4db/58e2874db4020088741813.pdf" TargetMode="External"/><Relationship Id="rId6111" Type="http://schemas.openxmlformats.org/officeDocument/2006/relationships/hyperlink" Target="http://www.sedema.cdmx.gob.mx/storage/app/uploads/public/58e/287/4db/58e2874db4020088741813.pdf" TargetMode="External"/><Relationship Id="rId626" Type="http://schemas.openxmlformats.org/officeDocument/2006/relationships/hyperlink" Target="http://www.sedema.cdmx.gob.mx/storage/app/uploads/public/5a5/3bb/c8d/5a53bbc8d9744505353237.pdf" TargetMode="External"/><Relationship Id="rId973" Type="http://schemas.openxmlformats.org/officeDocument/2006/relationships/hyperlink" Target="http://148.243.232.122/deia/download/declaratorias/SEDEMA_DGRA_008452-2017.pdf" TargetMode="External"/><Relationship Id="rId1256" Type="http://schemas.openxmlformats.org/officeDocument/2006/relationships/hyperlink" Target="http://www.sedema.cdmx.gob.mx/storage/app/uploads/public/58e/297/5f1/58e2975f1b4e3664915999.pdf" TargetMode="External"/><Relationship Id="rId2307" Type="http://schemas.openxmlformats.org/officeDocument/2006/relationships/hyperlink" Target="http://www.sedema.cdmx.gob.mx/storage/app/uploads/public/58e/297/5f1/58e2975f1b4e3664915999.pdf" TargetMode="External"/><Relationship Id="rId2654" Type="http://schemas.openxmlformats.org/officeDocument/2006/relationships/hyperlink" Target="http://www.sedema.cdmx.gob.mx/storage/app/uploads/public/58e/297/5f1/58e2975f1b4e3664915999.pdf" TargetMode="External"/><Relationship Id="rId3705" Type="http://schemas.openxmlformats.org/officeDocument/2006/relationships/hyperlink" Target="http://www.sedema.cdmx.gob.mx/storage/app/uploads/public/58e/287/4db/58e2874db4020088741813.pdf" TargetMode="External"/><Relationship Id="rId8283" Type="http://schemas.openxmlformats.org/officeDocument/2006/relationships/hyperlink" Target="http://www.sedema.cdmx.gob.mx/storage/app/uploads/public/58e/287/4db/58e2874db4020088741813.pdf" TargetMode="External"/><Relationship Id="rId1670" Type="http://schemas.openxmlformats.org/officeDocument/2006/relationships/hyperlink" Target="http://www.sedema.cdmx.gob.mx/storage/app/uploads/public/58e/297/5f1/58e2975f1b4e3664915999.pdf" TargetMode="External"/><Relationship Id="rId2721" Type="http://schemas.openxmlformats.org/officeDocument/2006/relationships/hyperlink" Target="http://www.sedema.cdmx.gob.mx/storage/app/uploads/public/58e/297/5f1/58e2975f1b4e3664915999.pdf" TargetMode="External"/><Relationship Id="rId5877" Type="http://schemas.openxmlformats.org/officeDocument/2006/relationships/hyperlink" Target="http://www.sedema.cdmx.gob.mx/storage/app/uploads/public/58e/287/4db/58e2874db4020088741813.pdf" TargetMode="External"/><Relationship Id="rId6928" Type="http://schemas.openxmlformats.org/officeDocument/2006/relationships/hyperlink" Target="http://www.sedema.cdmx.gob.mx/storage/app/uploads/public/58e/297/5f1/58e2975f1b4e3664915999.pdf" TargetMode="External"/><Relationship Id="rId1323" Type="http://schemas.openxmlformats.org/officeDocument/2006/relationships/hyperlink" Target="http://www.sedema.cdmx.gob.mx/storage/app/uploads/public/58e/297/5f1/58e2975f1b4e3664915999.pdf" TargetMode="External"/><Relationship Id="rId4479" Type="http://schemas.openxmlformats.org/officeDocument/2006/relationships/hyperlink" Target="http://www.sedema.cdmx.gob.mx/storage/app/uploads/public/58e/287/4db/58e2874db4020088741813.pdf" TargetMode="External"/><Relationship Id="rId4893" Type="http://schemas.openxmlformats.org/officeDocument/2006/relationships/hyperlink" Target="http://www.sedema.cdmx.gob.mx/storage/app/uploads/public/58e/287/4db/58e2874db4020088741813.pdf" TargetMode="External"/><Relationship Id="rId5944" Type="http://schemas.openxmlformats.org/officeDocument/2006/relationships/hyperlink" Target="http://www.sedema.cdmx.gob.mx/storage/app/uploads/public/58e/287/4db/58e2874db4020088741813.pdf" TargetMode="External"/><Relationship Id="rId8350" Type="http://schemas.openxmlformats.org/officeDocument/2006/relationships/hyperlink" Target="http://www.sedema.cdmx.gob.mx/storage/app/uploads/public/58e/287/4db/58e2874db4020088741813.pdf" TargetMode="External"/><Relationship Id="rId3495" Type="http://schemas.openxmlformats.org/officeDocument/2006/relationships/hyperlink" Target="http://www.sedema.cdmx.gob.mx/storage/app/uploads/public/58e/287/4db/58e2874db4020088741813.pdf" TargetMode="External"/><Relationship Id="rId4546" Type="http://schemas.openxmlformats.org/officeDocument/2006/relationships/hyperlink" Target="http://www.sedema.cdmx.gob.mx/storage/app/uploads/public/58e/287/4db/58e2874db4020088741813.pdf" TargetMode="External"/><Relationship Id="rId4960" Type="http://schemas.openxmlformats.org/officeDocument/2006/relationships/hyperlink" Target="http://www.sedema.cdmx.gob.mx/storage/app/uploads/public/58e/287/4db/58e2874db4020088741813.pdf" TargetMode="External"/><Relationship Id="rId8003" Type="http://schemas.openxmlformats.org/officeDocument/2006/relationships/hyperlink" Target="http://www.sedema.cdmx.gob.mx/storage/app/uploads/public/58e/287/4db/58e2874db4020088741813.pdf" TargetMode="External"/><Relationship Id="rId2097" Type="http://schemas.openxmlformats.org/officeDocument/2006/relationships/hyperlink" Target="http://www.sedema.cdmx.gob.mx/storage/app/uploads/public/58e/297/5f1/58e2975f1b4e3664915999.pdf" TargetMode="External"/><Relationship Id="rId3148" Type="http://schemas.openxmlformats.org/officeDocument/2006/relationships/hyperlink" Target="http://www.sedema.cdmx.gob.mx/storage/app/uploads/public/58e/287/4db/58e2874db4020088741813.pdf" TargetMode="External"/><Relationship Id="rId3562" Type="http://schemas.openxmlformats.org/officeDocument/2006/relationships/hyperlink" Target="http://www.sedema.cdmx.gob.mx/storage/app/uploads/public/58e/287/4db/58e2874db4020088741813.pdf" TargetMode="External"/><Relationship Id="rId4613" Type="http://schemas.openxmlformats.org/officeDocument/2006/relationships/hyperlink" Target="http://www.sedema.cdmx.gob.mx/storage/app/uploads/public/58e/287/4db/58e2874db4020088741813.pdf" TargetMode="External"/><Relationship Id="rId7769" Type="http://schemas.openxmlformats.org/officeDocument/2006/relationships/hyperlink" Target="http://www.sedema.cdmx.gob.mx/storage/app/uploads/public/58e/287/4db/58e2874db4020088741813.pdf" TargetMode="External"/><Relationship Id="rId483" Type="http://schemas.openxmlformats.org/officeDocument/2006/relationships/hyperlink" Target="http://148.243.232.122/deia/download/declaratorias/SEDEMA_DGRA_003491-2017.pdf" TargetMode="External"/><Relationship Id="rId2164" Type="http://schemas.openxmlformats.org/officeDocument/2006/relationships/hyperlink" Target="http://www.sedema.cdmx.gob.mx/storage/app/uploads/public/58e/297/5f1/58e2975f1b4e3664915999.pdf" TargetMode="External"/><Relationship Id="rId3215" Type="http://schemas.openxmlformats.org/officeDocument/2006/relationships/hyperlink" Target="http://www.sedema.cdmx.gob.mx/storage/app/uploads/public/58e/287/4db/58e2874db4020088741813.pdf" TargetMode="External"/><Relationship Id="rId6785" Type="http://schemas.openxmlformats.org/officeDocument/2006/relationships/hyperlink" Target="http://www.sedema.cdmx.gob.mx/storage/app/uploads/public/58e/297/5f1/58e2975f1b4e3664915999.pdf" TargetMode="External"/><Relationship Id="rId136" Type="http://schemas.openxmlformats.org/officeDocument/2006/relationships/hyperlink" Target="http://148.243.232.122/deia/download/declaratorias/SEDEMA_DGRA_001769-2017.pdf" TargetMode="External"/><Relationship Id="rId550" Type="http://schemas.openxmlformats.org/officeDocument/2006/relationships/hyperlink" Target="http://148.243.232.122/deia/download/declaratorias/SEDEMA_DGRA_003491-2017.pdf" TargetMode="External"/><Relationship Id="rId1180" Type="http://schemas.openxmlformats.org/officeDocument/2006/relationships/hyperlink" Target="http://148.243.232.122/deia/download/declaratorias/SEDEMA_DGRA_011697-2017.pdf" TargetMode="External"/><Relationship Id="rId2231" Type="http://schemas.openxmlformats.org/officeDocument/2006/relationships/hyperlink" Target="http://www.sedema.cdmx.gob.mx/storage/app/uploads/public/58e/297/5f1/58e2975f1b4e3664915999.pdf" TargetMode="External"/><Relationship Id="rId5387" Type="http://schemas.openxmlformats.org/officeDocument/2006/relationships/hyperlink" Target="http://www.sedema.cdmx.gob.mx/storage/app/uploads/public/58e/287/4db/58e2874db4020088741813.pdf" TargetMode="External"/><Relationship Id="rId6438" Type="http://schemas.openxmlformats.org/officeDocument/2006/relationships/hyperlink" Target="http://www.sedema.cdmx.gob.mx/storage/app/uploads/public/58e/287/4db/58e2874db4020088741813.pdf" TargetMode="External"/><Relationship Id="rId7836" Type="http://schemas.openxmlformats.org/officeDocument/2006/relationships/hyperlink" Target="http://www.sedema.cdmx.gob.mx/storage/app/uploads/public/58e/287/4db/58e2874db4020088741813.pdf" TargetMode="External"/><Relationship Id="rId203" Type="http://schemas.openxmlformats.org/officeDocument/2006/relationships/hyperlink" Target="http://148.243.232.122/deia/download/declaratorias/SEDEMA_DGRA_002929-2017.pdf" TargetMode="External"/><Relationship Id="rId6852" Type="http://schemas.openxmlformats.org/officeDocument/2006/relationships/hyperlink" Target="http://www.sedema.cdmx.gob.mx/storage/app/uploads/public/58e/297/5f1/58e2975f1b4e3664915999.pdf" TargetMode="External"/><Relationship Id="rId7903" Type="http://schemas.openxmlformats.org/officeDocument/2006/relationships/hyperlink" Target="http://www.sedema.cdmx.gob.mx/storage/app/uploads/public/58e/287/4db/58e2874db4020088741813.pdf" TargetMode="External"/><Relationship Id="rId1997" Type="http://schemas.openxmlformats.org/officeDocument/2006/relationships/hyperlink" Target="http://www.sedema.cdmx.gob.mx/storage/app/uploads/public/58e/297/5f1/58e2975f1b4e3664915999.pdf" TargetMode="External"/><Relationship Id="rId4056" Type="http://schemas.openxmlformats.org/officeDocument/2006/relationships/hyperlink" Target="http://www.sedema.cdmx.gob.mx/storage/app/uploads/public/58e/287/4db/58e2874db4020088741813.pdf" TargetMode="External"/><Relationship Id="rId5454" Type="http://schemas.openxmlformats.org/officeDocument/2006/relationships/hyperlink" Target="http://www.sedema.cdmx.gob.mx/storage/app/uploads/public/58e/287/4db/58e2874db4020088741813.pdf" TargetMode="External"/><Relationship Id="rId6505" Type="http://schemas.openxmlformats.org/officeDocument/2006/relationships/hyperlink" Target="http://transparencia.cdmx.gob.mx/storage/app/uploads/public/5b2/aa8/b26/5b2aa8b26bfc8575029882.pdf" TargetMode="External"/><Relationship Id="rId4470" Type="http://schemas.openxmlformats.org/officeDocument/2006/relationships/hyperlink" Target="http://www.sedema.cdmx.gob.mx/storage/app/uploads/public/58e/287/4db/58e2874db4020088741813.pdf" TargetMode="External"/><Relationship Id="rId5107" Type="http://schemas.openxmlformats.org/officeDocument/2006/relationships/hyperlink" Target="http://www.sedema.cdmx.gob.mx/storage/app/uploads/public/58e/287/4db/58e2874db4020088741813.pdf" TargetMode="External"/><Relationship Id="rId5521" Type="http://schemas.openxmlformats.org/officeDocument/2006/relationships/hyperlink" Target="http://www.sedema.cdmx.gob.mx/storage/app/uploads/public/58e/287/4db/58e2874db4020088741813.pdf" TargetMode="External"/><Relationship Id="rId8677" Type="http://schemas.openxmlformats.org/officeDocument/2006/relationships/hyperlink" Target="http://148.243.232.122/deia/download/declaratorias/SEDEMA_DGRA_015555-2017.pdf" TargetMode="External"/><Relationship Id="rId1717" Type="http://schemas.openxmlformats.org/officeDocument/2006/relationships/hyperlink" Target="http://www.sedema.cdmx.gob.mx/storage/app/uploads/public/58e/297/5f1/58e2975f1b4e3664915999.pdf" TargetMode="External"/><Relationship Id="rId3072" Type="http://schemas.openxmlformats.org/officeDocument/2006/relationships/hyperlink" Target="http://www.sedema.cdmx.gob.mx/storage/app/uploads/public/58e/287/4db/58e2874db4020088741813.pdf" TargetMode="External"/><Relationship Id="rId4123" Type="http://schemas.openxmlformats.org/officeDocument/2006/relationships/hyperlink" Target="http://www.sedema.cdmx.gob.mx/storage/app/uploads/public/58e/287/4db/58e2874db4020088741813.pdf" TargetMode="External"/><Relationship Id="rId7279" Type="http://schemas.openxmlformats.org/officeDocument/2006/relationships/hyperlink" Target="http://www.sedema.cdmx.gob.mx/storage/app/uploads/public/58e/287/4db/58e2874db4020088741813.pdf" TargetMode="External"/><Relationship Id="rId7693" Type="http://schemas.openxmlformats.org/officeDocument/2006/relationships/hyperlink" Target="http://www.sedema.cdmx.gob.mx/storage/app/uploads/public/58e/287/4db/58e2874db4020088741813.pdf" TargetMode="External"/><Relationship Id="rId8744" Type="http://schemas.openxmlformats.org/officeDocument/2006/relationships/hyperlink" Target="http://148.243.232.122/deia/download/declaratorias/SEDEMA_DGRA_015555-2017.pdf" TargetMode="External"/><Relationship Id="rId3889" Type="http://schemas.openxmlformats.org/officeDocument/2006/relationships/hyperlink" Target="http://www.sedema.cdmx.gob.mx/storage/app/uploads/public/58e/287/4db/58e2874db4020088741813.pdf" TargetMode="External"/><Relationship Id="rId6295" Type="http://schemas.openxmlformats.org/officeDocument/2006/relationships/hyperlink" Target="http://www.sedema.cdmx.gob.mx/storage/app/uploads/public/58e/287/4db/58e2874db4020088741813.pdf" TargetMode="External"/><Relationship Id="rId7346" Type="http://schemas.openxmlformats.org/officeDocument/2006/relationships/hyperlink" Target="http://www.sedema.cdmx.gob.mx/storage/app/uploads/public/58e/287/4db/58e2874db4020088741813.pdf" TargetMode="External"/><Relationship Id="rId6362" Type="http://schemas.openxmlformats.org/officeDocument/2006/relationships/hyperlink" Target="http://www.sedema.cdmx.gob.mx/storage/app/uploads/public/58e/287/4db/58e2874db4020088741813.pdf" TargetMode="External"/><Relationship Id="rId7413" Type="http://schemas.openxmlformats.org/officeDocument/2006/relationships/hyperlink" Target="http://www.sedema.cdmx.gob.mx/storage/app/uploads/public/58e/287/4db/58e2874db4020088741813.pdf" TargetMode="External"/><Relationship Id="rId7760" Type="http://schemas.openxmlformats.org/officeDocument/2006/relationships/hyperlink" Target="http://www.sedema.cdmx.gob.mx/storage/app/uploads/public/58e/287/4db/58e2874db4020088741813.pdf" TargetMode="External"/><Relationship Id="rId8811" Type="http://schemas.openxmlformats.org/officeDocument/2006/relationships/hyperlink" Target="http://148.243.232.122/deia/download/declaratorias/SEDEMA_DGRA_015555-2017.pdf" TargetMode="External"/><Relationship Id="rId3956" Type="http://schemas.openxmlformats.org/officeDocument/2006/relationships/hyperlink" Target="http://www.sedema.cdmx.gob.mx/storage/app/uploads/public/58e/287/4db/58e2874db4020088741813.pdf" TargetMode="External"/><Relationship Id="rId6015" Type="http://schemas.openxmlformats.org/officeDocument/2006/relationships/hyperlink" Target="http://www.sedema.cdmx.gob.mx/storage/app/uploads/public/58e/287/4db/58e2874db4020088741813.pdf" TargetMode="External"/><Relationship Id="rId877" Type="http://schemas.openxmlformats.org/officeDocument/2006/relationships/hyperlink" Target="http://148.243.232.122/deia/download/declaratorias/SEDEMA_DGRA_008452-2017.pdf" TargetMode="External"/><Relationship Id="rId2558" Type="http://schemas.openxmlformats.org/officeDocument/2006/relationships/hyperlink" Target="http://www.sedema.cdmx.gob.mx/storage/app/uploads/public/58e/297/5f1/58e2975f1b4e3664915999.pdf" TargetMode="External"/><Relationship Id="rId2972" Type="http://schemas.openxmlformats.org/officeDocument/2006/relationships/hyperlink" Target="http://www.sedema.cdmx.gob.mx/storage/app/uploads/public/58e/297/5f1/58e2975f1b4e3664915999.pdf" TargetMode="External"/><Relationship Id="rId3609" Type="http://schemas.openxmlformats.org/officeDocument/2006/relationships/hyperlink" Target="http://www.sedema.cdmx.gob.mx/storage/app/uploads/public/58e/287/4db/58e2874db4020088741813.pdf" TargetMode="External"/><Relationship Id="rId8187" Type="http://schemas.openxmlformats.org/officeDocument/2006/relationships/hyperlink" Target="http://www.sedema.cdmx.gob.mx/storage/app/uploads/public/58e/287/4db/58e2874db4020088741813.pdf" TargetMode="External"/><Relationship Id="rId944" Type="http://schemas.openxmlformats.org/officeDocument/2006/relationships/hyperlink" Target="http://148.243.232.122/deia/download/declaratorias/SEDEMA_DGRA_008452-2017.pdf" TargetMode="External"/><Relationship Id="rId1574" Type="http://schemas.openxmlformats.org/officeDocument/2006/relationships/hyperlink" Target="http://www.sedema.cdmx.gob.mx/storage/app/uploads/public/58e/297/5f1/58e2975f1b4e3664915999.pdf" TargetMode="External"/><Relationship Id="rId2625" Type="http://schemas.openxmlformats.org/officeDocument/2006/relationships/hyperlink" Target="http://www.sedema.cdmx.gob.mx/storage/app/uploads/public/58e/297/5f1/58e2975f1b4e3664915999.pdf" TargetMode="External"/><Relationship Id="rId5031" Type="http://schemas.openxmlformats.org/officeDocument/2006/relationships/hyperlink" Target="http://www.sedema.cdmx.gob.mx/storage/app/uploads/public/58e/287/4db/58e2874db4020088741813.pdf" TargetMode="External"/><Relationship Id="rId1227" Type="http://schemas.openxmlformats.org/officeDocument/2006/relationships/hyperlink" Target="http://148.243.232.122/deia/download/declaratorias/SEDEMA_DGRA_011697-2017.pdf" TargetMode="External"/><Relationship Id="rId1641" Type="http://schemas.openxmlformats.org/officeDocument/2006/relationships/hyperlink" Target="http://www.sedema.cdmx.gob.mx/storage/app/uploads/public/58e/297/5f1/58e2975f1b4e3664915999.pdf" TargetMode="External"/><Relationship Id="rId4797" Type="http://schemas.openxmlformats.org/officeDocument/2006/relationships/hyperlink" Target="http://www.sedema.cdmx.gob.mx/storage/app/uploads/public/58e/287/4db/58e2874db4020088741813.pdf" TargetMode="External"/><Relationship Id="rId5848" Type="http://schemas.openxmlformats.org/officeDocument/2006/relationships/hyperlink" Target="http://www.sedema.cdmx.gob.mx/storage/app/uploads/public/58e/287/4db/58e2874db4020088741813.pdf" TargetMode="External"/><Relationship Id="rId8254" Type="http://schemas.openxmlformats.org/officeDocument/2006/relationships/hyperlink" Target="http://www.sedema.cdmx.gob.mx/storage/app/uploads/public/58e/287/4db/58e2874db4020088741813.pdf" TargetMode="External"/><Relationship Id="rId3399" Type="http://schemas.openxmlformats.org/officeDocument/2006/relationships/hyperlink" Target="http://www.sedema.cdmx.gob.mx/storage/app/uploads/public/58e/287/4db/58e2874db4020088741813.pdf" TargetMode="External"/><Relationship Id="rId4864" Type="http://schemas.openxmlformats.org/officeDocument/2006/relationships/hyperlink" Target="http://www.sedema.cdmx.gob.mx/storage/app/uploads/public/58e/287/4db/58e2874db4020088741813.pdf" TargetMode="External"/><Relationship Id="rId7270" Type="http://schemas.openxmlformats.org/officeDocument/2006/relationships/hyperlink" Target="http://www.sedema.cdmx.gob.mx/storage/app/uploads/public/58e/287/4db/58e2874db4020088741813.pdf" TargetMode="External"/><Relationship Id="rId8321" Type="http://schemas.openxmlformats.org/officeDocument/2006/relationships/hyperlink" Target="http://www.sedema.cdmx.gob.mx/storage/app/uploads/public/58e/287/4db/58e2874db4020088741813.pdf" TargetMode="External"/><Relationship Id="rId3466" Type="http://schemas.openxmlformats.org/officeDocument/2006/relationships/hyperlink" Target="http://www.sedema.cdmx.gob.mx/storage/app/uploads/public/58e/287/4db/58e2874db4020088741813.pdf" TargetMode="External"/><Relationship Id="rId4517" Type="http://schemas.openxmlformats.org/officeDocument/2006/relationships/hyperlink" Target="http://www.sedema.cdmx.gob.mx/storage/app/uploads/public/58e/287/4db/58e2874db4020088741813.pdf" TargetMode="External"/><Relationship Id="rId5915" Type="http://schemas.openxmlformats.org/officeDocument/2006/relationships/hyperlink" Target="http://www.sedema.cdmx.gob.mx/storage/app/uploads/public/58e/287/4db/58e2874db4020088741813.pdf" TargetMode="External"/><Relationship Id="rId387" Type="http://schemas.openxmlformats.org/officeDocument/2006/relationships/hyperlink" Target="http://148.243.232.122/deia/download/declaratorias/SEDEMA_DGRA_003491-2017.pdf" TargetMode="External"/><Relationship Id="rId2068" Type="http://schemas.openxmlformats.org/officeDocument/2006/relationships/hyperlink" Target="http://www.sedema.cdmx.gob.mx/storage/app/uploads/public/58e/297/5f1/58e2975f1b4e3664915999.pdf" TargetMode="External"/><Relationship Id="rId3119" Type="http://schemas.openxmlformats.org/officeDocument/2006/relationships/hyperlink" Target="http://www.sedema.cdmx.gob.mx/storage/app/uploads/public/58e/287/4db/58e2874db4020088741813.pdf" TargetMode="External"/><Relationship Id="rId3880" Type="http://schemas.openxmlformats.org/officeDocument/2006/relationships/hyperlink" Target="http://www.sedema.cdmx.gob.mx/storage/app/uploads/public/58e/287/4db/58e2874db4020088741813.pdf" TargetMode="External"/><Relationship Id="rId4931" Type="http://schemas.openxmlformats.org/officeDocument/2006/relationships/hyperlink" Target="http://www.sedema.cdmx.gob.mx/storage/app/uploads/public/58e/287/4db/58e2874db4020088741813.pdf" TargetMode="External"/><Relationship Id="rId1084" Type="http://schemas.openxmlformats.org/officeDocument/2006/relationships/hyperlink" Target="http://148.243.232.122/deia/download/declaratorias/SEDEMA_DGRA_011697-2017.pdf" TargetMode="External"/><Relationship Id="rId2482" Type="http://schemas.openxmlformats.org/officeDocument/2006/relationships/hyperlink" Target="http://www.sedema.cdmx.gob.mx/storage/app/uploads/public/58e/297/5f1/58e2975f1b4e3664915999.pdf" TargetMode="External"/><Relationship Id="rId3533" Type="http://schemas.openxmlformats.org/officeDocument/2006/relationships/hyperlink" Target="http://www.sedema.cdmx.gob.mx/storage/app/uploads/public/58e/287/4db/58e2874db4020088741813.pdf" TargetMode="External"/><Relationship Id="rId6689" Type="http://schemas.openxmlformats.org/officeDocument/2006/relationships/hyperlink" Target="http://www.sedema.cdmx.gob.mx/storage/app/uploads/public/58e/297/5f1/58e2975f1b4e3664915999.pdf" TargetMode="External"/><Relationship Id="rId107" Type="http://schemas.openxmlformats.org/officeDocument/2006/relationships/hyperlink" Target="http://148.243.232.122/deia/download/declaratorias/SEDEMA_DGRA_001769-2017.pdf" TargetMode="External"/><Relationship Id="rId454" Type="http://schemas.openxmlformats.org/officeDocument/2006/relationships/hyperlink" Target="http://148.243.232.122/deia/download/declaratorias/SEDEMA_DGRA_003491-2017.pdf" TargetMode="External"/><Relationship Id="rId2135" Type="http://schemas.openxmlformats.org/officeDocument/2006/relationships/hyperlink" Target="http://www.sedema.cdmx.gob.mx/storage/app/uploads/public/58e/297/5f1/58e2975f1b4e3664915999.pdf" TargetMode="External"/><Relationship Id="rId3600" Type="http://schemas.openxmlformats.org/officeDocument/2006/relationships/hyperlink" Target="http://www.sedema.cdmx.gob.mx/storage/app/uploads/public/58e/287/4db/58e2874db4020088741813.pdf" TargetMode="External"/><Relationship Id="rId6756" Type="http://schemas.openxmlformats.org/officeDocument/2006/relationships/hyperlink" Target="http://www.sedema.cdmx.gob.mx/storage/app/uploads/public/58e/297/5f1/58e2975f1b4e3664915999.pdf" TargetMode="External"/><Relationship Id="rId7807" Type="http://schemas.openxmlformats.org/officeDocument/2006/relationships/hyperlink" Target="http://www.sedema.cdmx.gob.mx/storage/app/uploads/public/58e/287/4db/58e2874db4020088741813.pdf" TargetMode="External"/><Relationship Id="rId521" Type="http://schemas.openxmlformats.org/officeDocument/2006/relationships/hyperlink" Target="http://148.243.232.122/deia/download/declaratorias/SEDEMA_DGRA_003491-2017.pdf" TargetMode="External"/><Relationship Id="rId1151" Type="http://schemas.openxmlformats.org/officeDocument/2006/relationships/hyperlink" Target="http://148.243.232.122/deia/download/declaratorias/SEDEMA_DGRA_011697-2017.pdf" TargetMode="External"/><Relationship Id="rId2202" Type="http://schemas.openxmlformats.org/officeDocument/2006/relationships/hyperlink" Target="http://www.sedema.cdmx.gob.mx/storage/app/uploads/public/58e/297/5f1/58e2975f1b4e3664915999.pdf" TargetMode="External"/><Relationship Id="rId5358" Type="http://schemas.openxmlformats.org/officeDocument/2006/relationships/hyperlink" Target="http://www.sedema.cdmx.gob.mx/storage/app/uploads/public/58e/287/4db/58e2874db4020088741813.pdf" TargetMode="External"/><Relationship Id="rId5772" Type="http://schemas.openxmlformats.org/officeDocument/2006/relationships/hyperlink" Target="http://www.sedema.cdmx.gob.mx/storage/app/uploads/public/58e/287/4db/58e2874db4020088741813.pdf" TargetMode="External"/><Relationship Id="rId6409" Type="http://schemas.openxmlformats.org/officeDocument/2006/relationships/hyperlink" Target="http://www.sedema.cdmx.gob.mx/storage/app/uploads/public/58e/287/4db/58e2874db4020088741813.pdf" TargetMode="External"/><Relationship Id="rId6823" Type="http://schemas.openxmlformats.org/officeDocument/2006/relationships/hyperlink" Target="http://www.sedema.cdmx.gob.mx/storage/app/uploads/public/58e/297/5f1/58e2975f1b4e3664915999.pdf" TargetMode="External"/><Relationship Id="rId1968" Type="http://schemas.openxmlformats.org/officeDocument/2006/relationships/hyperlink" Target="http://www.sedema.cdmx.gob.mx/storage/app/uploads/public/58e/297/5f1/58e2975f1b4e3664915999.pdf" TargetMode="External"/><Relationship Id="rId4374" Type="http://schemas.openxmlformats.org/officeDocument/2006/relationships/hyperlink" Target="http://www.sedema.cdmx.gob.mx/storage/app/uploads/public/58e/287/4db/58e2874db4020088741813.pdf" TargetMode="External"/><Relationship Id="rId5425" Type="http://schemas.openxmlformats.org/officeDocument/2006/relationships/hyperlink" Target="http://www.sedema.cdmx.gob.mx/storage/app/uploads/public/58e/287/4db/58e2874db4020088741813.pdf" TargetMode="External"/><Relationship Id="rId8995" Type="http://schemas.openxmlformats.org/officeDocument/2006/relationships/hyperlink" Target="http://148.243.232.122/deia/download/declaratorias/SEDEMA_DGRA_013565-2017.pdf" TargetMode="External"/><Relationship Id="rId3390" Type="http://schemas.openxmlformats.org/officeDocument/2006/relationships/hyperlink" Target="http://www.sedema.cdmx.gob.mx/storage/app/uploads/public/58e/287/4db/58e2874db4020088741813.pdf" TargetMode="External"/><Relationship Id="rId4027" Type="http://schemas.openxmlformats.org/officeDocument/2006/relationships/hyperlink" Target="http://www.sedema.cdmx.gob.mx/storage/app/uploads/public/58e/287/4db/58e2874db4020088741813.pdf" TargetMode="External"/><Relationship Id="rId4441" Type="http://schemas.openxmlformats.org/officeDocument/2006/relationships/hyperlink" Target="http://www.sedema.cdmx.gob.mx/storage/app/uploads/public/58e/287/4db/58e2874db4020088741813.pdf" TargetMode="External"/><Relationship Id="rId7597" Type="http://schemas.openxmlformats.org/officeDocument/2006/relationships/hyperlink" Target="http://www.sedema.cdmx.gob.mx/storage/app/uploads/public/58e/287/4db/58e2874db4020088741813.pdf" TargetMode="External"/><Relationship Id="rId8648" Type="http://schemas.openxmlformats.org/officeDocument/2006/relationships/hyperlink" Target="http://148.243.232.122/deia/download/declaratorias/SEDEMA_DGRA_00317-2018.pdf" TargetMode="External"/><Relationship Id="rId3043" Type="http://schemas.openxmlformats.org/officeDocument/2006/relationships/hyperlink" Target="http://www.sedema.cdmx.gob.mx/storage/app/uploads/public/58e/287/4db/58e2874db4020088741813.pdf" TargetMode="External"/><Relationship Id="rId6199" Type="http://schemas.openxmlformats.org/officeDocument/2006/relationships/hyperlink" Target="http://www.sedema.cdmx.gob.mx/storage/app/uploads/public/58e/287/4db/58e2874db4020088741813.pdf" TargetMode="External"/><Relationship Id="rId6266" Type="http://schemas.openxmlformats.org/officeDocument/2006/relationships/hyperlink" Target="http://www.sedema.cdmx.gob.mx/storage/app/uploads/public/58e/287/4db/58e2874db4020088741813.pdf" TargetMode="External"/><Relationship Id="rId7664" Type="http://schemas.openxmlformats.org/officeDocument/2006/relationships/hyperlink" Target="http://www.sedema.cdmx.gob.mx/storage/app/uploads/public/58e/287/4db/58e2874db4020088741813.pdf" TargetMode="External"/><Relationship Id="rId8715" Type="http://schemas.openxmlformats.org/officeDocument/2006/relationships/hyperlink" Target="http://148.243.232.122/deia/download/declaratorias/SEDEMA_DGRA_015555-2017.pdf" TargetMode="External"/><Relationship Id="rId3110" Type="http://schemas.openxmlformats.org/officeDocument/2006/relationships/hyperlink" Target="http://www.sedema.cdmx.gob.mx/storage/app/uploads/public/58e/287/4db/58e2874db4020088741813.pdf" TargetMode="External"/><Relationship Id="rId6680" Type="http://schemas.openxmlformats.org/officeDocument/2006/relationships/hyperlink" Target="http://www.sedema.cdmx.gob.mx/storage/app/uploads/public/58e/297/5f1/58e2975f1b4e3664915999.pdf" TargetMode="External"/><Relationship Id="rId7317" Type="http://schemas.openxmlformats.org/officeDocument/2006/relationships/hyperlink" Target="http://www.sedema.cdmx.gob.mx/storage/app/uploads/public/58e/287/4db/58e2874db4020088741813.pdf" TargetMode="External"/><Relationship Id="rId7731" Type="http://schemas.openxmlformats.org/officeDocument/2006/relationships/hyperlink" Target="http://www.sedema.cdmx.gob.mx/storage/app/uploads/public/58e/287/4db/58e2874db4020088741813.pdf" TargetMode="External"/><Relationship Id="rId2876" Type="http://schemas.openxmlformats.org/officeDocument/2006/relationships/hyperlink" Target="http://www.sedema.cdmx.gob.mx/storage/app/uploads/public/58e/297/5f1/58e2975f1b4e3664915999.pdf" TargetMode="External"/><Relationship Id="rId3927" Type="http://schemas.openxmlformats.org/officeDocument/2006/relationships/hyperlink" Target="http://www.sedema.cdmx.gob.mx/storage/app/uploads/public/58e/287/4db/58e2874db4020088741813.pdf" TargetMode="External"/><Relationship Id="rId5282" Type="http://schemas.openxmlformats.org/officeDocument/2006/relationships/hyperlink" Target="http://www.sedema.cdmx.gob.mx/storage/app/uploads/public/58e/287/4db/58e2874db4020088741813.pdf" TargetMode="External"/><Relationship Id="rId6333" Type="http://schemas.openxmlformats.org/officeDocument/2006/relationships/hyperlink" Target="http://www.sedema.cdmx.gob.mx/storage/app/uploads/public/58e/287/4db/58e2874db4020088741813.pdf" TargetMode="External"/><Relationship Id="rId848" Type="http://schemas.openxmlformats.org/officeDocument/2006/relationships/hyperlink" Target="http://www.sedema.cdmx.gob.mx/storage/app/uploads/public/5a5/3c0/1a0/5a53c01a0e79a787198024.pdf" TargetMode="External"/><Relationship Id="rId1478" Type="http://schemas.openxmlformats.org/officeDocument/2006/relationships/hyperlink" Target="http://www.sedema.cdmx.gob.mx/storage/app/uploads/public/58e/297/5f1/58e2975f1b4e3664915999.pdf" TargetMode="External"/><Relationship Id="rId1892" Type="http://schemas.openxmlformats.org/officeDocument/2006/relationships/hyperlink" Target="http://www.sedema.cdmx.gob.mx/storage/app/uploads/public/58e/297/5f1/58e2975f1b4e3664915999.pdf" TargetMode="External"/><Relationship Id="rId2529" Type="http://schemas.openxmlformats.org/officeDocument/2006/relationships/hyperlink" Target="http://www.sedema.cdmx.gob.mx/storage/app/uploads/public/58e/297/5f1/58e2975f1b4e3664915999.pdf" TargetMode="External"/><Relationship Id="rId6400" Type="http://schemas.openxmlformats.org/officeDocument/2006/relationships/hyperlink" Target="http://www.sedema.cdmx.gob.mx/storage/app/uploads/public/58e/287/4db/58e2874db4020088741813.pdf" TargetMode="External"/><Relationship Id="rId915" Type="http://schemas.openxmlformats.org/officeDocument/2006/relationships/hyperlink" Target="http://148.243.232.122/deia/download/declaratorias/SEDEMA_DGRA_008452-2017.pdf" TargetMode="External"/><Relationship Id="rId1545" Type="http://schemas.openxmlformats.org/officeDocument/2006/relationships/hyperlink" Target="http://www.sedema.cdmx.gob.mx/storage/app/uploads/public/58e/297/5f1/58e2975f1b4e3664915999.pdf" TargetMode="External"/><Relationship Id="rId2943" Type="http://schemas.openxmlformats.org/officeDocument/2006/relationships/hyperlink" Target="http://www.sedema.cdmx.gob.mx/storage/app/uploads/public/58e/297/5f1/58e2975f1b4e3664915999.pdf" TargetMode="External"/><Relationship Id="rId5002" Type="http://schemas.openxmlformats.org/officeDocument/2006/relationships/hyperlink" Target="http://www.sedema.cdmx.gob.mx/storage/app/uploads/public/58e/287/4db/58e2874db4020088741813.pdf" TargetMode="External"/><Relationship Id="rId8158" Type="http://schemas.openxmlformats.org/officeDocument/2006/relationships/hyperlink" Target="http://www.sedema.cdmx.gob.mx/storage/app/uploads/public/58e/287/4db/58e2874db4020088741813.pdf" TargetMode="External"/><Relationship Id="rId8572" Type="http://schemas.openxmlformats.org/officeDocument/2006/relationships/hyperlink" Target="http://148.243.232.122/deia/download/declaratorias/SEDEMA_DGRA_00317-2018.pdf" TargetMode="External"/><Relationship Id="rId7174" Type="http://schemas.openxmlformats.org/officeDocument/2006/relationships/hyperlink" Target="http://www.sedema.cdmx.gob.mx/storage/app/uploads/public/58e/287/4db/58e2874db4020088741813.pdf" TargetMode="External"/><Relationship Id="rId8225" Type="http://schemas.openxmlformats.org/officeDocument/2006/relationships/hyperlink" Target="http://www.sedema.cdmx.gob.mx/storage/app/uploads/public/58e/287/4db/58e2874db4020088741813.pdf" TargetMode="External"/><Relationship Id="rId1612" Type="http://schemas.openxmlformats.org/officeDocument/2006/relationships/hyperlink" Target="http://www.sedema.cdmx.gob.mx/storage/app/uploads/public/58e/297/5f1/58e2975f1b4e3664915999.pdf" TargetMode="External"/><Relationship Id="rId4768" Type="http://schemas.openxmlformats.org/officeDocument/2006/relationships/hyperlink" Target="http://www.sedema.cdmx.gob.mx/storage/app/uploads/public/58e/287/4db/58e2874db4020088741813.pdf" TargetMode="External"/><Relationship Id="rId5819" Type="http://schemas.openxmlformats.org/officeDocument/2006/relationships/hyperlink" Target="http://www.sedema.cdmx.gob.mx/storage/app/uploads/public/58e/287/4db/58e2874db4020088741813.pdf" TargetMode="External"/><Relationship Id="rId6190" Type="http://schemas.openxmlformats.org/officeDocument/2006/relationships/hyperlink" Target="http://www.sedema.cdmx.gob.mx/storage/app/uploads/public/58e/287/4db/58e2874db4020088741813.pdf" TargetMode="External"/><Relationship Id="rId3784" Type="http://schemas.openxmlformats.org/officeDocument/2006/relationships/hyperlink" Target="http://www.sedema.cdmx.gob.mx/storage/app/uploads/public/58e/287/4db/58e2874db4020088741813.pdf" TargetMode="External"/><Relationship Id="rId4835" Type="http://schemas.openxmlformats.org/officeDocument/2006/relationships/hyperlink" Target="http://www.sedema.cdmx.gob.mx/storage/app/uploads/public/58e/287/4db/58e2874db4020088741813.pdf" TargetMode="External"/><Relationship Id="rId7241" Type="http://schemas.openxmlformats.org/officeDocument/2006/relationships/hyperlink" Target="http://www.sedema.cdmx.gob.mx/storage/app/uploads/public/58e/287/4db/58e2874db4020088741813.pdf" TargetMode="External"/><Relationship Id="rId2386" Type="http://schemas.openxmlformats.org/officeDocument/2006/relationships/hyperlink" Target="http://www.sedema.cdmx.gob.mx/storage/app/uploads/public/58e/297/5f1/58e2975f1b4e3664915999.pdf" TargetMode="External"/><Relationship Id="rId3437" Type="http://schemas.openxmlformats.org/officeDocument/2006/relationships/hyperlink" Target="http://www.sedema.cdmx.gob.mx/storage/app/uploads/public/58e/287/4db/58e2874db4020088741813.pdf" TargetMode="External"/><Relationship Id="rId3851" Type="http://schemas.openxmlformats.org/officeDocument/2006/relationships/hyperlink" Target="http://www.sedema.cdmx.gob.mx/storage/app/uploads/public/58e/287/4db/58e2874db4020088741813.pdf" TargetMode="External"/><Relationship Id="rId4902" Type="http://schemas.openxmlformats.org/officeDocument/2006/relationships/hyperlink" Target="http://www.sedema.cdmx.gob.mx/storage/app/uploads/public/58e/287/4db/58e2874db4020088741813.pdf" TargetMode="External"/><Relationship Id="rId358" Type="http://schemas.openxmlformats.org/officeDocument/2006/relationships/hyperlink" Target="http://148.243.232.122/deia/download/declaratorias/SEDEMA_DGRA_003491-2017.pdf" TargetMode="External"/><Relationship Id="rId772" Type="http://schemas.openxmlformats.org/officeDocument/2006/relationships/hyperlink" Target="http://148.243.232.122/deia/download/declaratorias/SEDEMA_DGRA_006269-2017.pdf" TargetMode="External"/><Relationship Id="rId2039" Type="http://schemas.openxmlformats.org/officeDocument/2006/relationships/hyperlink" Target="http://www.sedema.cdmx.gob.mx/storage/app/uploads/public/58e/297/5f1/58e2975f1b4e3664915999.pdf" TargetMode="External"/><Relationship Id="rId2453" Type="http://schemas.openxmlformats.org/officeDocument/2006/relationships/hyperlink" Target="http://www.sedema.cdmx.gob.mx/storage/app/uploads/public/58e/297/5f1/58e2975f1b4e3664915999.pdf" TargetMode="External"/><Relationship Id="rId3504" Type="http://schemas.openxmlformats.org/officeDocument/2006/relationships/hyperlink" Target="http://www.sedema.cdmx.gob.mx/storage/app/uploads/public/58e/287/4db/58e2874db4020088741813.pdf" TargetMode="External"/><Relationship Id="rId425" Type="http://schemas.openxmlformats.org/officeDocument/2006/relationships/hyperlink" Target="http://148.243.232.122/deia/download/declaratorias/SEDEMA_DGRA_003491-2017.pdf" TargetMode="External"/><Relationship Id="rId1055" Type="http://schemas.openxmlformats.org/officeDocument/2006/relationships/hyperlink" Target="http://148.243.232.122/deia/download/declaratorias/SEDEMA_DGRA_011697-2017.pdf" TargetMode="External"/><Relationship Id="rId2106" Type="http://schemas.openxmlformats.org/officeDocument/2006/relationships/hyperlink" Target="http://www.sedema.cdmx.gob.mx/storage/app/uploads/public/58e/297/5f1/58e2975f1b4e3664915999.pdf" TargetMode="External"/><Relationship Id="rId2520" Type="http://schemas.openxmlformats.org/officeDocument/2006/relationships/hyperlink" Target="http://www.sedema.cdmx.gob.mx/storage/app/uploads/public/58e/297/5f1/58e2975f1b4e3664915999.pdf" TargetMode="External"/><Relationship Id="rId5676" Type="http://schemas.openxmlformats.org/officeDocument/2006/relationships/hyperlink" Target="http://www.sedema.cdmx.gob.mx/storage/app/uploads/public/58e/287/4db/58e2874db4020088741813.pdf" TargetMode="External"/><Relationship Id="rId6727" Type="http://schemas.openxmlformats.org/officeDocument/2006/relationships/hyperlink" Target="http://www.sedema.cdmx.gob.mx/storage/app/uploads/public/58e/297/5f1/58e2975f1b4e3664915999.pdf" TargetMode="External"/><Relationship Id="rId8082" Type="http://schemas.openxmlformats.org/officeDocument/2006/relationships/hyperlink" Target="http://www.sedema.cdmx.gob.mx/storage/app/uploads/public/58e/287/4db/58e2874db4020088741813.pdf" TargetMode="External"/><Relationship Id="rId1122" Type="http://schemas.openxmlformats.org/officeDocument/2006/relationships/hyperlink" Target="http://148.243.232.122/deia/download/declaratorias/SEDEMA_DGRA_011697-2017.pdf" TargetMode="External"/><Relationship Id="rId4278" Type="http://schemas.openxmlformats.org/officeDocument/2006/relationships/hyperlink" Target="http://www.sedema.cdmx.gob.mx/storage/app/uploads/public/58e/287/4db/58e2874db4020088741813.pdf" TargetMode="External"/><Relationship Id="rId5329" Type="http://schemas.openxmlformats.org/officeDocument/2006/relationships/hyperlink" Target="http://www.sedema.cdmx.gob.mx/storage/app/uploads/public/58e/287/4db/58e2874db4020088741813.pdf" TargetMode="External"/><Relationship Id="rId3294" Type="http://schemas.openxmlformats.org/officeDocument/2006/relationships/hyperlink" Target="http://www.sedema.cdmx.gob.mx/storage/app/uploads/public/58e/287/4db/58e2874db4020088741813.pdf" TargetMode="External"/><Relationship Id="rId4345" Type="http://schemas.openxmlformats.org/officeDocument/2006/relationships/hyperlink" Target="http://www.sedema.cdmx.gob.mx/storage/app/uploads/public/58e/287/4db/58e2874db4020088741813.pdf" TargetMode="External"/><Relationship Id="rId4692" Type="http://schemas.openxmlformats.org/officeDocument/2006/relationships/hyperlink" Target="http://www.sedema.cdmx.gob.mx/storage/app/uploads/public/58e/287/4db/58e2874db4020088741813.pdf" TargetMode="External"/><Relationship Id="rId5743" Type="http://schemas.openxmlformats.org/officeDocument/2006/relationships/hyperlink" Target="http://www.sedema.cdmx.gob.mx/storage/app/uploads/public/58e/287/4db/58e2874db4020088741813.pdf" TargetMode="External"/><Relationship Id="rId8899" Type="http://schemas.openxmlformats.org/officeDocument/2006/relationships/hyperlink" Target="http://148.243.232.122/deia/download/declaratorias/SEDEMA_DGRA_013565-2017.pdf" TargetMode="External"/><Relationship Id="rId1939" Type="http://schemas.openxmlformats.org/officeDocument/2006/relationships/hyperlink" Target="http://www.sedema.cdmx.gob.mx/storage/app/uploads/public/58e/297/5f1/58e2975f1b4e3664915999.pdf" TargetMode="External"/><Relationship Id="rId5810" Type="http://schemas.openxmlformats.org/officeDocument/2006/relationships/hyperlink" Target="http://www.sedema.cdmx.gob.mx/storage/app/uploads/public/58e/287/4db/58e2874db4020088741813.pdf" TargetMode="External"/><Relationship Id="rId8966" Type="http://schemas.openxmlformats.org/officeDocument/2006/relationships/hyperlink" Target="http://148.243.232.122/deia/download/declaratorias/SEDEMA_DGRA_013565-2017.pdf" TargetMode="External"/><Relationship Id="rId3361" Type="http://schemas.openxmlformats.org/officeDocument/2006/relationships/hyperlink" Target="http://www.sedema.cdmx.gob.mx/storage/app/uploads/public/58e/287/4db/58e2874db4020088741813.pdf" TargetMode="External"/><Relationship Id="rId4412" Type="http://schemas.openxmlformats.org/officeDocument/2006/relationships/hyperlink" Target="http://www.sedema.cdmx.gob.mx/storage/app/uploads/public/58e/287/4db/58e2874db4020088741813.pdf" TargetMode="External"/><Relationship Id="rId7568" Type="http://schemas.openxmlformats.org/officeDocument/2006/relationships/hyperlink" Target="http://www.sedema.cdmx.gob.mx/storage/app/uploads/public/58e/287/4db/58e2874db4020088741813.pdf" TargetMode="External"/><Relationship Id="rId7982" Type="http://schemas.openxmlformats.org/officeDocument/2006/relationships/hyperlink" Target="http://www.sedema.cdmx.gob.mx/storage/app/uploads/public/58e/287/4db/58e2874db4020088741813.pdf" TargetMode="External"/><Relationship Id="rId8619" Type="http://schemas.openxmlformats.org/officeDocument/2006/relationships/hyperlink" Target="http://148.243.232.122/deia/download/declaratorias/SEDEMA_DGRA_00317-2018.pdf" TargetMode="External"/><Relationship Id="rId282" Type="http://schemas.openxmlformats.org/officeDocument/2006/relationships/hyperlink" Target="http://148.243.232.122/deia/download/declaratorias/SEDEMA_DGRA_002929-2017.pdf" TargetMode="External"/><Relationship Id="rId3014" Type="http://schemas.openxmlformats.org/officeDocument/2006/relationships/hyperlink" Target="http://www.sedema.cdmx.gob.mx/storage/app/uploads/public/58e/287/4db/58e2874db4020088741813.pdf" TargetMode="External"/><Relationship Id="rId6584" Type="http://schemas.openxmlformats.org/officeDocument/2006/relationships/hyperlink" Target="http://www.sedema.cdmx.gob.mx/storage/app/uploads/public/58e/297/5f1/58e2975f1b4e3664915999.pdf" TargetMode="External"/><Relationship Id="rId7635" Type="http://schemas.openxmlformats.org/officeDocument/2006/relationships/hyperlink" Target="http://www.sedema.cdmx.gob.mx/storage/app/uploads/public/58e/287/4db/58e2874db4020088741813.pdf" TargetMode="External"/><Relationship Id="rId2030" Type="http://schemas.openxmlformats.org/officeDocument/2006/relationships/hyperlink" Target="http://www.sedema.cdmx.gob.mx/storage/app/uploads/public/58e/297/5f1/58e2975f1b4e3664915999.pdf" TargetMode="External"/><Relationship Id="rId5186" Type="http://schemas.openxmlformats.org/officeDocument/2006/relationships/hyperlink" Target="http://www.sedema.cdmx.gob.mx/storage/app/uploads/public/58e/287/4db/58e2874db4020088741813.pdf" TargetMode="External"/><Relationship Id="rId6237" Type="http://schemas.openxmlformats.org/officeDocument/2006/relationships/hyperlink" Target="http://www.sedema.cdmx.gob.mx/storage/app/uploads/public/58e/287/4db/58e2874db4020088741813.pdf" TargetMode="External"/><Relationship Id="rId6651" Type="http://schemas.openxmlformats.org/officeDocument/2006/relationships/hyperlink" Target="http://www.sedema.cdmx.gob.mx/storage/app/uploads/public/58e/297/5f1/58e2975f1b4e3664915999.pdf" TargetMode="External"/><Relationship Id="rId7702" Type="http://schemas.openxmlformats.org/officeDocument/2006/relationships/hyperlink" Target="http://www.sedema.cdmx.gob.mx/storage/app/uploads/public/58e/287/4db/58e2874db4020088741813.pdf" TargetMode="External"/><Relationship Id="rId5253" Type="http://schemas.openxmlformats.org/officeDocument/2006/relationships/hyperlink" Target="http://www.sedema.cdmx.gob.mx/storage/app/uploads/public/58e/287/4db/58e2874db4020088741813.pdf" TargetMode="External"/><Relationship Id="rId6304" Type="http://schemas.openxmlformats.org/officeDocument/2006/relationships/hyperlink" Target="http://www.sedema.cdmx.gob.mx/storage/app/uploads/public/58e/287/4db/58e2874db4020088741813.pdf" TargetMode="External"/><Relationship Id="rId1449" Type="http://schemas.openxmlformats.org/officeDocument/2006/relationships/hyperlink" Target="http://www.sedema.cdmx.gob.mx/storage/app/uploads/public/58e/297/5f1/58e2975f1b4e3664915999.pdf" TargetMode="External"/><Relationship Id="rId1796" Type="http://schemas.openxmlformats.org/officeDocument/2006/relationships/hyperlink" Target="http://www.sedema.cdmx.gob.mx/storage/app/uploads/public/58e/297/5f1/58e2975f1b4e3664915999.pdf" TargetMode="External"/><Relationship Id="rId2847" Type="http://schemas.openxmlformats.org/officeDocument/2006/relationships/hyperlink" Target="http://www.sedema.cdmx.gob.mx/storage/app/uploads/public/58e/297/5f1/58e2975f1b4e3664915999.pdf" TargetMode="External"/><Relationship Id="rId8476" Type="http://schemas.openxmlformats.org/officeDocument/2006/relationships/hyperlink" Target="http://148.243.232.122/deia/download/declaratorias/SEDEMA_DGRA_00317-2018.pdf" TargetMode="External"/><Relationship Id="rId88" Type="http://schemas.openxmlformats.org/officeDocument/2006/relationships/hyperlink" Target="http://148.243.232.122/deia/download/declaratorias/SEDEMA_DGRA_001769-2017.pdf" TargetMode="External"/><Relationship Id="rId819" Type="http://schemas.openxmlformats.org/officeDocument/2006/relationships/hyperlink" Target="http://148.243.232.122/deia/download/declaratorias/SEDEMA_DGRA_006269-2017.pdf" TargetMode="External"/><Relationship Id="rId1863" Type="http://schemas.openxmlformats.org/officeDocument/2006/relationships/hyperlink" Target="http://www.sedema.cdmx.gob.mx/storage/app/uploads/public/58e/297/5f1/58e2975f1b4e3664915999.pdf" TargetMode="External"/><Relationship Id="rId2914" Type="http://schemas.openxmlformats.org/officeDocument/2006/relationships/hyperlink" Target="http://www.sedema.cdmx.gob.mx/storage/app/uploads/public/58e/297/5f1/58e2975f1b4e3664915999.pdf" TargetMode="External"/><Relationship Id="rId5320" Type="http://schemas.openxmlformats.org/officeDocument/2006/relationships/hyperlink" Target="http://www.sedema.cdmx.gob.mx/storage/app/uploads/public/58e/287/4db/58e2874db4020088741813.pdf" TargetMode="External"/><Relationship Id="rId7078" Type="http://schemas.openxmlformats.org/officeDocument/2006/relationships/hyperlink" Target="http://www.sedema.cdmx.gob.mx/storage/app/uploads/public/58e/297/5f1/58e2975f1b4e3664915999.pdf" TargetMode="External"/><Relationship Id="rId8129" Type="http://schemas.openxmlformats.org/officeDocument/2006/relationships/hyperlink" Target="http://www.sedema.cdmx.gob.mx/storage/app/uploads/public/58e/287/4db/58e2874db4020088741813.pdf" TargetMode="External"/><Relationship Id="rId8890" Type="http://schemas.openxmlformats.org/officeDocument/2006/relationships/hyperlink" Target="http://148.243.232.122/deia/download/declaratorias/SEDEMA_DGRA_013565-2017.pdf" TargetMode="External"/><Relationship Id="rId1516" Type="http://schemas.openxmlformats.org/officeDocument/2006/relationships/hyperlink" Target="http://www.sedema.cdmx.gob.mx/storage/app/uploads/public/58e/297/5f1/58e2975f1b4e3664915999.pdf" TargetMode="External"/><Relationship Id="rId1930" Type="http://schemas.openxmlformats.org/officeDocument/2006/relationships/hyperlink" Target="http://www.sedema.cdmx.gob.mx/storage/app/uploads/public/58e/297/5f1/58e2975f1b4e3664915999.pdf" TargetMode="External"/><Relationship Id="rId7492" Type="http://schemas.openxmlformats.org/officeDocument/2006/relationships/hyperlink" Target="http://www.sedema.cdmx.gob.mx/storage/app/uploads/public/58e/287/4db/58e2874db4020088741813.pdf" TargetMode="External"/><Relationship Id="rId8543" Type="http://schemas.openxmlformats.org/officeDocument/2006/relationships/hyperlink" Target="http://148.243.232.122/deia/download/declaratorias/SEDEMA_DGRA_00317-2018.pdf" TargetMode="External"/><Relationship Id="rId3688" Type="http://schemas.openxmlformats.org/officeDocument/2006/relationships/hyperlink" Target="http://www.sedema.cdmx.gob.mx/storage/app/uploads/public/58e/287/4db/58e2874db4020088741813.pdf" TargetMode="External"/><Relationship Id="rId4739" Type="http://schemas.openxmlformats.org/officeDocument/2006/relationships/hyperlink" Target="http://www.sedema.cdmx.gob.mx/storage/app/uploads/public/58e/287/4db/58e2874db4020088741813.pdf" TargetMode="External"/><Relationship Id="rId6094" Type="http://schemas.openxmlformats.org/officeDocument/2006/relationships/hyperlink" Target="http://www.sedema.cdmx.gob.mx/storage/app/uploads/public/58e/287/4db/58e2874db4020088741813.pdf" TargetMode="External"/><Relationship Id="rId7145" Type="http://schemas.openxmlformats.org/officeDocument/2006/relationships/hyperlink" Target="http://www.sedema.cdmx.gob.mx/storage/app/uploads/public/58e/297/5f1/58e2975f1b4e3664915999.pdf" TargetMode="External"/><Relationship Id="rId8610" Type="http://schemas.openxmlformats.org/officeDocument/2006/relationships/hyperlink" Target="http://148.243.232.122/deia/download/declaratorias/SEDEMA_DGRA_00317-2018.pdf" TargetMode="External"/><Relationship Id="rId3755" Type="http://schemas.openxmlformats.org/officeDocument/2006/relationships/hyperlink" Target="http://www.sedema.cdmx.gob.mx/storage/app/uploads/public/58e/287/4db/58e2874db4020088741813.pdf" TargetMode="External"/><Relationship Id="rId4806" Type="http://schemas.openxmlformats.org/officeDocument/2006/relationships/hyperlink" Target="http://www.sedema.cdmx.gob.mx/storage/app/uploads/public/58e/287/4db/58e2874db4020088741813.pdf" TargetMode="External"/><Relationship Id="rId6161" Type="http://schemas.openxmlformats.org/officeDocument/2006/relationships/hyperlink" Target="http://www.sedema.cdmx.gob.mx/storage/app/uploads/public/58e/287/4db/58e2874db4020088741813.pdf" TargetMode="External"/><Relationship Id="rId7212" Type="http://schemas.openxmlformats.org/officeDocument/2006/relationships/hyperlink" Target="http://www.sedema.cdmx.gob.mx/storage/app/uploads/public/58e/287/4db/58e2874db4020088741813.pdf" TargetMode="External"/><Relationship Id="rId676" Type="http://schemas.openxmlformats.org/officeDocument/2006/relationships/hyperlink" Target="http://148.243.232.122/deia/download/declaratorias/SEDEMA_DGRA_006269-2017.pdf" TargetMode="External"/><Relationship Id="rId2357" Type="http://schemas.openxmlformats.org/officeDocument/2006/relationships/hyperlink" Target="http://www.sedema.cdmx.gob.mx/storage/app/uploads/public/58e/297/5f1/58e2975f1b4e3664915999.pdf" TargetMode="External"/><Relationship Id="rId3408" Type="http://schemas.openxmlformats.org/officeDocument/2006/relationships/hyperlink" Target="http://www.sedema.cdmx.gob.mx/storage/app/uploads/public/58e/287/4db/58e2874db4020088741813.pdf" TargetMode="External"/><Relationship Id="rId329" Type="http://schemas.openxmlformats.org/officeDocument/2006/relationships/hyperlink" Target="http://148.243.232.122/deia/download/declaratorias/SEDEMA_DGRA_003491-2017.pdf" TargetMode="External"/><Relationship Id="rId1373" Type="http://schemas.openxmlformats.org/officeDocument/2006/relationships/hyperlink" Target="http://www.sedema.cdmx.gob.mx/storage/app/uploads/public/58e/297/5f1/58e2975f1b4e3664915999.pdf" TargetMode="External"/><Relationship Id="rId2771" Type="http://schemas.openxmlformats.org/officeDocument/2006/relationships/hyperlink" Target="http://www.sedema.cdmx.gob.mx/storage/app/uploads/public/58e/297/5f1/58e2975f1b4e3664915999.pdf" TargetMode="External"/><Relationship Id="rId3822" Type="http://schemas.openxmlformats.org/officeDocument/2006/relationships/hyperlink" Target="http://www.sedema.cdmx.gob.mx/storage/app/uploads/public/58e/287/4db/58e2874db4020088741813.pdf" TargetMode="External"/><Relationship Id="rId6978" Type="http://schemas.openxmlformats.org/officeDocument/2006/relationships/hyperlink" Target="http://www.sedema.cdmx.gob.mx/storage/app/uploads/public/58e/297/5f1/58e2975f1b4e3664915999.pdf"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www.cms.sedema.cdmx.gob.mx/storage/app/uploads/public/58e/297/5f1/58e2975f1b4e3664915999.pdf" TargetMode="External"/><Relationship Id="rId3182" Type="http://schemas.openxmlformats.org/officeDocument/2006/relationships/hyperlink" Target="http://transparencia.cdmx.gob.mx/storage/app/uploads/public/5b2/80b/0f3/5b280b0f366ca885284612.pdf" TargetMode="External"/><Relationship Id="rId3042" Type="http://schemas.openxmlformats.org/officeDocument/2006/relationships/hyperlink" Target="http://www.cms.sedema.cdmx.gob.mx/storage/app/uploads/public/58e/287/4db/58e2874db4020088741813.pdf" TargetMode="External"/><Relationship Id="rId170" Type="http://schemas.openxmlformats.org/officeDocument/2006/relationships/hyperlink" Target="http://www.cms.sedema.cdmx.gob.mx/storage/app/uploads/public/58e/287/4db/58e2874db4020088741813.pdf" TargetMode="External"/><Relationship Id="rId987" Type="http://schemas.openxmlformats.org/officeDocument/2006/relationships/hyperlink" Target="http://www.cms.sedema.cdmx.gob.mx/storage/app/uploads/public/58e/287/4db/58e2874db4020088741813.pdf" TargetMode="External"/><Relationship Id="rId2668" Type="http://schemas.openxmlformats.org/officeDocument/2006/relationships/hyperlink" Target="http://www.cms.sedema.cdmx.gob.mx/storage/app/uploads/public/58e/287/4db/58e2874db4020088741813.pdf" TargetMode="External"/><Relationship Id="rId2875" Type="http://schemas.openxmlformats.org/officeDocument/2006/relationships/hyperlink" Target="http://www.cms.sedema.cdmx.gob.mx/storage/app/uploads/public/58e/287/4db/58e2874db4020088741813.pdf" TargetMode="External"/><Relationship Id="rId847" Type="http://schemas.openxmlformats.org/officeDocument/2006/relationships/hyperlink" Target="http://www.sedema.cdmx.gob.mx/storage/app/uploads/public/595/ec8/079/595ec807993e2506877422.pdf" TargetMode="External"/><Relationship Id="rId1477" Type="http://schemas.openxmlformats.org/officeDocument/2006/relationships/hyperlink" Target="http://www.cms.sedema.cdmx.gob.mx/storage/app/uploads/public/58e/297/5f1/58e2975f1b4e3664915999.pdf" TargetMode="External"/><Relationship Id="rId1684" Type="http://schemas.openxmlformats.org/officeDocument/2006/relationships/hyperlink" Target="http://www.cms.sedema.cdmx.gob.mx/storage/app/uploads/public/58e/297/5f1/58e2975f1b4e3664915999.pdf" TargetMode="External"/><Relationship Id="rId1891" Type="http://schemas.openxmlformats.org/officeDocument/2006/relationships/hyperlink" Target="http://www.cms.sedema.cdmx.gob.mx/storage/app/uploads/public/58e/297/5f1/58e2975f1b4e3664915999.pdf" TargetMode="External"/><Relationship Id="rId2528" Type="http://schemas.openxmlformats.org/officeDocument/2006/relationships/hyperlink" Target="http://www.cms.sedema.cdmx.gob.mx/storage/app/uploads/public/58e/287/4db/58e2874db4020088741813.pdf" TargetMode="External"/><Relationship Id="rId2735" Type="http://schemas.openxmlformats.org/officeDocument/2006/relationships/hyperlink" Target="http://www.cms.sedema.cdmx.gob.mx/storage/app/uploads/public/58e/287/4db/58e2874db4020088741813.pdf" TargetMode="External"/><Relationship Id="rId2942" Type="http://schemas.openxmlformats.org/officeDocument/2006/relationships/hyperlink" Target="http://www.cms.sedema.cdmx.gob.mx/storage/app/uploads/public/58e/287/4db/58e2874db4020088741813.pdf" TargetMode="External"/><Relationship Id="rId707" Type="http://schemas.openxmlformats.org/officeDocument/2006/relationships/hyperlink" Target="http://www.sedema.cdmx.gob.mx/storage/app/uploads/public/595/e63/511/595e6351176ac102380121.pdf" TargetMode="External"/><Relationship Id="rId914" Type="http://schemas.openxmlformats.org/officeDocument/2006/relationships/hyperlink" Target="http://www.cms.sedema.cdmx.gob.mx/storage/app/uploads/public/58e/297/5f1/58e2975f1b4e3664915999.pdf" TargetMode="External"/><Relationship Id="rId1337" Type="http://schemas.openxmlformats.org/officeDocument/2006/relationships/hyperlink" Target="http://www.sedema.cdmx.gob.mx/storage/app/uploads/public/5a5/3f2/2ec/5a53f22ec1047258200542.pdf" TargetMode="External"/><Relationship Id="rId1544" Type="http://schemas.openxmlformats.org/officeDocument/2006/relationships/hyperlink" Target="http://www.cms.sedema.cdmx.gob.mx/storage/app/uploads/public/58e/287/4db/58e2874db4020088741813.pdf" TargetMode="External"/><Relationship Id="rId1751" Type="http://schemas.openxmlformats.org/officeDocument/2006/relationships/hyperlink" Target="http://www.cms.sedema.cdmx.gob.mx/storage/app/uploads/public/58e/287/4db/58e2874db4020088741813.pdf" TargetMode="External"/><Relationship Id="rId2802" Type="http://schemas.openxmlformats.org/officeDocument/2006/relationships/hyperlink" Target="http://www.cms.sedema.cdmx.gob.mx/storage/app/uploads/public/58e/297/5f1/58e2975f1b4e3664915999.pdf" TargetMode="External"/><Relationship Id="rId43" Type="http://schemas.openxmlformats.org/officeDocument/2006/relationships/hyperlink" Target="http://www.cms.sedema.cdmx.gob.mx/storage/app/uploads/public/58e/297/5f1/58e2975f1b4e3664915999.pdf" TargetMode="External"/><Relationship Id="rId1404" Type="http://schemas.openxmlformats.org/officeDocument/2006/relationships/hyperlink" Target="http://www.sedema.cdmx.gob.mx/storage/app/uploads/public/5a5/3f2/cd4/5a53f2cd4ab2c424974600.pdf" TargetMode="External"/><Relationship Id="rId1611" Type="http://schemas.openxmlformats.org/officeDocument/2006/relationships/hyperlink" Target="http://www.cms.sedema.cdmx.gob.mx/storage/app/uploads/public/58e/287/4db/58e2874db4020088741813.pdf" TargetMode="External"/><Relationship Id="rId497" Type="http://schemas.openxmlformats.org/officeDocument/2006/relationships/hyperlink" Target="http://www.cms.sedema.cdmx.gob.mx/storage/app/uploads/public/58e/287/4db/58e2874db4020088741813.pdf" TargetMode="External"/><Relationship Id="rId2178" Type="http://schemas.openxmlformats.org/officeDocument/2006/relationships/hyperlink" Target="http://www.sedema.cdmx.gob.mx/storage/app/uploads/public/5a5/40a/bc0/5a540abc0d4c9019996828.pdf" TargetMode="External"/><Relationship Id="rId2385" Type="http://schemas.openxmlformats.org/officeDocument/2006/relationships/hyperlink" Target="http://www.cms.sedema.cdmx.gob.mx/storage/app/uploads/public/58e/297/5f1/58e2975f1b4e3664915999.pdf" TargetMode="External"/><Relationship Id="rId3229" Type="http://schemas.openxmlformats.org/officeDocument/2006/relationships/hyperlink" Target="http://transparencia.cdmx.gob.mx/storage/app/uploads/public/5b2/82e/593/5b282e593eb86514042579.pdf" TargetMode="External"/><Relationship Id="rId357" Type="http://schemas.openxmlformats.org/officeDocument/2006/relationships/hyperlink" Target="http://www.cms.sedema.cdmx.gob.mx/storage/app/uploads/public/58e/297/5f1/58e2975f1b4e3664915999.pdf" TargetMode="External"/><Relationship Id="rId1194" Type="http://schemas.openxmlformats.org/officeDocument/2006/relationships/hyperlink" Target="http://www.cms.sedema.cdmx.gob.mx/storage/app/uploads/public/58e/287/4db/58e2874db4020088741813.pdf" TargetMode="External"/><Relationship Id="rId2038" Type="http://schemas.openxmlformats.org/officeDocument/2006/relationships/hyperlink" Target="http://www.cms.sedema.cdmx.gob.mx/storage/app/uploads/public/58e/287/4db/58e2874db4020088741813.pdf" TargetMode="External"/><Relationship Id="rId2592" Type="http://schemas.openxmlformats.org/officeDocument/2006/relationships/hyperlink" Target="http://www.cms.sedema.cdmx.gob.mx/storage/app/uploads/public/58e/287/4db/58e2874db4020088741813.pdf" TargetMode="External"/><Relationship Id="rId217" Type="http://schemas.openxmlformats.org/officeDocument/2006/relationships/hyperlink" Target="http://www.cms.sedema.cdmx.gob.mx/storage/app/uploads/public/58e/287/4db/58e2874db4020088741813.pdf" TargetMode="External"/><Relationship Id="rId564" Type="http://schemas.openxmlformats.org/officeDocument/2006/relationships/hyperlink" Target="http://www.cms.sedema.cdmx.gob.mx/storage/app/uploads/public/58e/287/4db/58e2874db4020088741813.pdf" TargetMode="External"/><Relationship Id="rId771" Type="http://schemas.openxmlformats.org/officeDocument/2006/relationships/hyperlink" Target="http://www.sedema.cdmx.gob.mx/storage/app/uploads/public/595/ec3/bf8/595ec3bf8c0d8186110447.pdf" TargetMode="External"/><Relationship Id="rId2245" Type="http://schemas.openxmlformats.org/officeDocument/2006/relationships/hyperlink" Target="http://www.sedema.cdmx.gob.mx/storage/app/uploads/public/5a5/4e2/e5a/5a54e2e5a6b26961799483.pdf" TargetMode="External"/><Relationship Id="rId2452" Type="http://schemas.openxmlformats.org/officeDocument/2006/relationships/hyperlink" Target="http://www.cms.sedema.cdmx.gob.mx/storage/app/uploads/public/58e/287/4db/58e2874db4020088741813.pdf" TargetMode="External"/><Relationship Id="rId424" Type="http://schemas.openxmlformats.org/officeDocument/2006/relationships/hyperlink" Target="http://www.cms.sedema.cdmx.gob.mx/storage/app/uploads/public/58e/287/4db/58e2874db4020088741813.pdf" TargetMode="External"/><Relationship Id="rId631" Type="http://schemas.openxmlformats.org/officeDocument/2006/relationships/hyperlink" Target="http://www.cms.sedema.cdmx.gob.mx/storage/app/uploads/public/58e/287/4db/58e2874db4020088741813.pdf" TargetMode="External"/><Relationship Id="rId1054" Type="http://schemas.openxmlformats.org/officeDocument/2006/relationships/hyperlink" Target="http://www.cms.sedema.cdmx.gob.mx/storage/app/uploads/public/58e/287/4db/58e2874db4020088741813.pdf" TargetMode="External"/><Relationship Id="rId1261" Type="http://schemas.openxmlformats.org/officeDocument/2006/relationships/hyperlink" Target="http://www.cms.sedema.cdmx.gob.mx/storage/app/uploads/public/58e/287/4db/58e2874db4020088741813.pdf" TargetMode="External"/><Relationship Id="rId2105" Type="http://schemas.openxmlformats.org/officeDocument/2006/relationships/hyperlink" Target="http://www.cms.sedema.cdmx.gob.mx/storage/app/uploads/public/58e/287/4db/58e2874db4020088741813.pdf" TargetMode="External"/><Relationship Id="rId2312" Type="http://schemas.openxmlformats.org/officeDocument/2006/relationships/hyperlink" Target="http://www.sedema.cdmx.gob.mx/storage/app/uploads/public/5a5/4e3/ab4/5a54e3ab4672f313830476.pdf" TargetMode="External"/><Relationship Id="rId1121" Type="http://schemas.openxmlformats.org/officeDocument/2006/relationships/hyperlink" Target="http://www.cms.sedema.cdmx.gob.mx/storage/app/uploads/public/58e/297/5f1/58e2975f1b4e3664915999.pdf" TargetMode="External"/><Relationship Id="rId3086" Type="http://schemas.openxmlformats.org/officeDocument/2006/relationships/hyperlink" Target="http://transparencia.cdmx.gob.mx/storage/app/uploads/public/5b2/419/95d/5b241995d30b6752509211.pdf" TargetMode="External"/><Relationship Id="rId1938" Type="http://schemas.openxmlformats.org/officeDocument/2006/relationships/hyperlink" Target="http://www.cms.sedema.cdmx.gob.mx/storage/app/uploads/public/58e/287/4db/58e2874db4020088741813.pdf" TargetMode="External"/><Relationship Id="rId3153" Type="http://schemas.openxmlformats.org/officeDocument/2006/relationships/hyperlink" Target="http://transparencia.cdmx.gob.mx/storage/app/uploads/public/5b2/7fa/5c9/5b27fa5c9509a372607504.pdf" TargetMode="External"/><Relationship Id="rId281" Type="http://schemas.openxmlformats.org/officeDocument/2006/relationships/hyperlink" Target="http://www.cms.sedema.cdmx.gob.mx/storage/app/uploads/public/58e/297/5f1/58e2975f1b4e3664915999.pdf" TargetMode="External"/><Relationship Id="rId3013" Type="http://schemas.openxmlformats.org/officeDocument/2006/relationships/hyperlink" Target="http://www.cms.sedema.cdmx.gob.mx/storage/app/uploads/public/58e/287/4db/58e2874db4020088741813.pdf" TargetMode="External"/><Relationship Id="rId141" Type="http://schemas.openxmlformats.org/officeDocument/2006/relationships/hyperlink" Target="http://www.cms.sedema.cdmx.gob.mx/storage/app/uploads/public/58e/287/4db/58e2874db4020088741813.pdf" TargetMode="External"/><Relationship Id="rId3220" Type="http://schemas.openxmlformats.org/officeDocument/2006/relationships/hyperlink" Target="http://transparencia.cdmx.gob.mx/storage/app/uploads/public/5b2/82c/ddb/5b282cddb932b709585950.pdf" TargetMode="External"/><Relationship Id="rId7" Type="http://schemas.openxmlformats.org/officeDocument/2006/relationships/hyperlink" Target="http://www.cms.sedema.cdmx.gob.mx/storage/app/uploads/public/58e/297/5f1/58e2975f1b4e3664915999.pdf" TargetMode="External"/><Relationship Id="rId2779" Type="http://schemas.openxmlformats.org/officeDocument/2006/relationships/hyperlink" Target="http://www.cms.sedema.cdmx.gob.mx/storage/app/uploads/public/58e/297/5f1/58e2975f1b4e3664915999.pdf" TargetMode="External"/><Relationship Id="rId2986" Type="http://schemas.openxmlformats.org/officeDocument/2006/relationships/hyperlink" Target="http://www.cms.sedema.cdmx.gob.mx/storage/app/uploads/public/58e/287/4db/58e2874db4020088741813.pdf" TargetMode="External"/><Relationship Id="rId958" Type="http://schemas.openxmlformats.org/officeDocument/2006/relationships/hyperlink" Target="http://www.cms.sedema.cdmx.gob.mx/storage/app/uploads/public/58e/297/5f1/58e2975f1b4e3664915999.pdf" TargetMode="External"/><Relationship Id="rId1588" Type="http://schemas.openxmlformats.org/officeDocument/2006/relationships/hyperlink" Target="http://www.cms.sedema.cdmx.gob.mx/storage/app/uploads/public/58e/287/4db/58e2874db4020088741813.pdf" TargetMode="External"/><Relationship Id="rId1795" Type="http://schemas.openxmlformats.org/officeDocument/2006/relationships/hyperlink" Target="http://www.cms.sedema.cdmx.gob.mx/storage/app/uploads/public/58e/287/4db/58e2874db4020088741813.pdf" TargetMode="External"/><Relationship Id="rId2639" Type="http://schemas.openxmlformats.org/officeDocument/2006/relationships/hyperlink" Target="http://www.cms.sedema.cdmx.gob.mx/storage/app/uploads/public/58e/297/5f1/58e2975f1b4e3664915999.pdf" TargetMode="External"/><Relationship Id="rId2846" Type="http://schemas.openxmlformats.org/officeDocument/2006/relationships/hyperlink" Target="http://www.cms.sedema.cdmx.gob.mx/storage/app/uploads/public/58e/297/5f1/58e2975f1b4e3664915999.pdf" TargetMode="External"/><Relationship Id="rId87" Type="http://schemas.openxmlformats.org/officeDocument/2006/relationships/hyperlink" Target="http://www.cms.sedema.cdmx.gob.mx/storage/app/uploads/public/58e/287/4db/58e2874db4020088741813.pdf" TargetMode="External"/><Relationship Id="rId818" Type="http://schemas.openxmlformats.org/officeDocument/2006/relationships/hyperlink" Target="http://www.sedema.cdmx.gob.mx/storage/app/uploads/public/595/ec7/e0d/595ec7e0dd25a938763824.pdf" TargetMode="External"/><Relationship Id="rId1448" Type="http://schemas.openxmlformats.org/officeDocument/2006/relationships/hyperlink" Target="http://www.cms.sedema.cdmx.gob.mx/storage/app/uploads/public/58e/297/5f1/58e2975f1b4e3664915999.pdf" TargetMode="External"/><Relationship Id="rId1655" Type="http://schemas.openxmlformats.org/officeDocument/2006/relationships/hyperlink" Target="http://www.cms.sedema.cdmx.gob.mx/storage/app/uploads/public/58e/297/5f1/58e2975f1b4e3664915999.pdf" TargetMode="External"/><Relationship Id="rId2706" Type="http://schemas.openxmlformats.org/officeDocument/2006/relationships/hyperlink" Target="http://www.cms.sedema.cdmx.gob.mx/storage/app/uploads/public/58e/287/4db/58e2874db4020088741813.pdf" TargetMode="External"/><Relationship Id="rId1308" Type="http://schemas.openxmlformats.org/officeDocument/2006/relationships/hyperlink" Target="http://www.sedema.cdmx.gob.mx/storage/app/uploads/public/5a5/3cd/d09/5a53cdd09c4f0181636614.pdf" TargetMode="External"/><Relationship Id="rId1862" Type="http://schemas.openxmlformats.org/officeDocument/2006/relationships/hyperlink" Target="http://www.cms.sedema.cdmx.gob.mx/storage/app/uploads/public/58e/297/5f1/58e2975f1b4e3664915999.pdf" TargetMode="External"/><Relationship Id="rId2913" Type="http://schemas.openxmlformats.org/officeDocument/2006/relationships/hyperlink" Target="http://www.cms.sedema.cdmx.gob.mx/storage/app/uploads/public/58e/287/4db/58e2874db4020088741813.pdf" TargetMode="External"/><Relationship Id="rId1515" Type="http://schemas.openxmlformats.org/officeDocument/2006/relationships/hyperlink" Target="http://www.cms.sedema.cdmx.gob.mx/storage/app/uploads/public/58e/287/4db/58e2874db4020088741813.pdf" TargetMode="External"/><Relationship Id="rId1722" Type="http://schemas.openxmlformats.org/officeDocument/2006/relationships/hyperlink" Target="http://www.cms.sedema.cdmx.gob.mx/storage/app/uploads/public/58e/287/4db/58e2874db4020088741813.pdf" TargetMode="External"/><Relationship Id="rId14" Type="http://schemas.openxmlformats.org/officeDocument/2006/relationships/hyperlink" Target="http://www.cms.sedema.cdmx.gob.mx/storage/app/uploads/public/58e/297/5f1/58e2975f1b4e3664915999.pdf" TargetMode="External"/><Relationship Id="rId2289" Type="http://schemas.openxmlformats.org/officeDocument/2006/relationships/hyperlink" Target="http://www.sedema.cdmx.gob.mx/storage/app/uploads/public/5a5/4e3/619/5a54e3619313d365728446.pdf" TargetMode="External"/><Relationship Id="rId2496" Type="http://schemas.openxmlformats.org/officeDocument/2006/relationships/hyperlink" Target="http://www.cms.sedema.cdmx.gob.mx/storage/app/uploads/public/58e/287/4db/58e2874db4020088741813.pdf" TargetMode="External"/><Relationship Id="rId468" Type="http://schemas.openxmlformats.org/officeDocument/2006/relationships/hyperlink" Target="http://www.cms.sedema.cdmx.gob.mx/storage/app/uploads/public/58e/287/4db/58e2874db4020088741813.pdf" TargetMode="External"/><Relationship Id="rId675" Type="http://schemas.openxmlformats.org/officeDocument/2006/relationships/hyperlink" Target="http://www.sedema.cdmx.gob.mx/storage/app/uploads/public/595/e63/1fd/595e631fd0707376414000.pdf" TargetMode="External"/><Relationship Id="rId882" Type="http://schemas.openxmlformats.org/officeDocument/2006/relationships/hyperlink" Target="http://www.sedema.cdmx.gob.mx/storage/app/uploads/public/595/ec8/1ec/595ec81ec2abd560893635.pdf" TargetMode="External"/><Relationship Id="rId1098" Type="http://schemas.openxmlformats.org/officeDocument/2006/relationships/hyperlink" Target="http://www.cms.sedema.cdmx.gob.mx/storage/app/uploads/public/58e/287/4db/58e2874db4020088741813.pdf" TargetMode="External"/><Relationship Id="rId2149" Type="http://schemas.openxmlformats.org/officeDocument/2006/relationships/hyperlink" Target="http://www.sedema.cdmx.gob.mx/storage/app/uploads/public/5a5/40a/85c/5a540a85c7ff7014032565.pdf" TargetMode="External"/><Relationship Id="rId2356" Type="http://schemas.openxmlformats.org/officeDocument/2006/relationships/hyperlink" Target="http://www.sedema.cdmx.gob.mx/storage/app/uploads/public/5a5/4e4/223/5a54e42237e11768189821.pdf" TargetMode="External"/><Relationship Id="rId2563" Type="http://schemas.openxmlformats.org/officeDocument/2006/relationships/hyperlink" Target="http://www.cms.sedema.cdmx.gob.mx/storage/app/uploads/public/58e/287/4db/58e2874db4020088741813.pdf" TargetMode="External"/><Relationship Id="rId2770" Type="http://schemas.openxmlformats.org/officeDocument/2006/relationships/hyperlink" Target="http://www.cms.sedema.cdmx.gob.mx/storage/app/uploads/public/58e/297/5f1/58e2975f1b4e3664915999.pdf" TargetMode="External"/><Relationship Id="rId328" Type="http://schemas.openxmlformats.org/officeDocument/2006/relationships/hyperlink" Target="http://www.cms.sedema.cdmx.gob.mx/storage/app/uploads/public/58e/297/5f1/58e2975f1b4e3664915999.pdf" TargetMode="External"/><Relationship Id="rId535" Type="http://schemas.openxmlformats.org/officeDocument/2006/relationships/hyperlink" Target="http://www.cms.sedema.cdmx.gob.mx/storage/app/uploads/public/58e/287/4db/58e2874db4020088741813.pdf" TargetMode="External"/><Relationship Id="rId742" Type="http://schemas.openxmlformats.org/officeDocument/2006/relationships/hyperlink" Target="http://www.sedema.cdmx.gob.mx/storage/app/uploads/public/595/ebf/7f8/595ebf7f8e22f623032538.pdf" TargetMode="External"/><Relationship Id="rId1165" Type="http://schemas.openxmlformats.org/officeDocument/2006/relationships/hyperlink" Target="http://www.cms.sedema.cdmx.gob.mx/storage/app/uploads/public/58e/297/5f1/58e2975f1b4e3664915999.pdf" TargetMode="External"/><Relationship Id="rId1372" Type="http://schemas.openxmlformats.org/officeDocument/2006/relationships/hyperlink" Target="http://www.sedema.cdmx.gob.mx/storage/app/uploads/public/5a5/3f2/809/5a53f2809ba26852374863.pdf" TargetMode="External"/><Relationship Id="rId2009" Type="http://schemas.openxmlformats.org/officeDocument/2006/relationships/hyperlink" Target="http://www.cms.sedema.cdmx.gob.mx/storage/app/uploads/public/58e/287/4db/58e2874db4020088741813.pdf" TargetMode="External"/><Relationship Id="rId2216" Type="http://schemas.openxmlformats.org/officeDocument/2006/relationships/hyperlink" Target="http://www.sedema.cdmx.gob.mx/storage/app/uploads/public/5a5/40b/046/5a540b046d569804363379.pdf" TargetMode="External"/><Relationship Id="rId2423" Type="http://schemas.openxmlformats.org/officeDocument/2006/relationships/hyperlink" Target="http://www.cms.sedema.cdmx.gob.mx/storage/app/uploads/public/58e/297/5f1/58e2975f1b4e3664915999.pdf" TargetMode="External"/><Relationship Id="rId2630" Type="http://schemas.openxmlformats.org/officeDocument/2006/relationships/hyperlink" Target="http://www.cms.sedema.cdmx.gob.mx/storage/app/uploads/public/58e/297/5f1/58e2975f1b4e3664915999.pdf" TargetMode="External"/><Relationship Id="rId602" Type="http://schemas.openxmlformats.org/officeDocument/2006/relationships/hyperlink" Target="http://www.cms.sedema.cdmx.gob.mx/storage/app/uploads/public/58e/287/4db/58e2874db4020088741813.pdf" TargetMode="External"/><Relationship Id="rId1025" Type="http://schemas.openxmlformats.org/officeDocument/2006/relationships/hyperlink" Target="http://www.cms.sedema.cdmx.gob.mx/storage/app/uploads/public/58e/287/4db/58e2874db4020088741813.pdf" TargetMode="External"/><Relationship Id="rId1232" Type="http://schemas.openxmlformats.org/officeDocument/2006/relationships/hyperlink" Target="http://www.cms.sedema.cdmx.gob.mx/storage/app/uploads/public/58e/287/4db/58e2874db4020088741813.pdf" TargetMode="External"/><Relationship Id="rId3197" Type="http://schemas.openxmlformats.org/officeDocument/2006/relationships/hyperlink" Target="http://transparencia.cdmx.gob.mx/storage/app/uploads/public/5b2/80f/c4d/5b280fc4d3277529462627.pdf" TargetMode="External"/><Relationship Id="rId3057" Type="http://schemas.openxmlformats.org/officeDocument/2006/relationships/hyperlink" Target="http://transparencia.cdmx.gob.mx/storage/app/uploads/public/5b2/408/fee/5b2408fee7521031303754.pdf" TargetMode="External"/><Relationship Id="rId185" Type="http://schemas.openxmlformats.org/officeDocument/2006/relationships/hyperlink" Target="http://www.cms.sedema.cdmx.gob.mx/storage/app/uploads/public/58e/287/4db/58e2874db4020088741813.pdf" TargetMode="External"/><Relationship Id="rId1909" Type="http://schemas.openxmlformats.org/officeDocument/2006/relationships/hyperlink" Target="http://www.cms.sedema.cdmx.gob.mx/storage/app/uploads/public/58e/287/4db/58e2874db4020088741813.pdf" TargetMode="External"/><Relationship Id="rId3264" Type="http://schemas.openxmlformats.org/officeDocument/2006/relationships/hyperlink" Target="http://transparencia.cdmx.gob.mx/storage/app/uploads/public/5b2/835/62a/5b283562a4a2d486959290.pdf" TargetMode="External"/><Relationship Id="rId392" Type="http://schemas.openxmlformats.org/officeDocument/2006/relationships/hyperlink" Target="http://www.cms.sedema.cdmx.gob.mx/storage/app/uploads/public/58e/287/4db/58e2874db4020088741813.pdf" TargetMode="External"/><Relationship Id="rId2073" Type="http://schemas.openxmlformats.org/officeDocument/2006/relationships/hyperlink" Target="http://www.cms.sedema.cdmx.gob.mx/storage/app/uploads/public/58e/287/4db/58e2874db4020088741813.pdf" TargetMode="External"/><Relationship Id="rId2280" Type="http://schemas.openxmlformats.org/officeDocument/2006/relationships/hyperlink" Target="http://www.sedema.cdmx.gob.mx/storage/app/uploads/public/5a5/4e3/3ce/5a54e33ce65cb710426462.pdf" TargetMode="External"/><Relationship Id="rId3124" Type="http://schemas.openxmlformats.org/officeDocument/2006/relationships/hyperlink" Target="http://transparencia.cdmx.gob.mx/storage/app/uploads/public/5b2/7db/6db/5b27db6db6bb9588403176.pdf" TargetMode="External"/><Relationship Id="rId252" Type="http://schemas.openxmlformats.org/officeDocument/2006/relationships/hyperlink" Target="http://www.cms.sedema.cdmx.gob.mx/storage/app/uploads/public/58e/297/5f1/58e2975f1b4e3664915999.pdf" TargetMode="External"/><Relationship Id="rId2140" Type="http://schemas.openxmlformats.org/officeDocument/2006/relationships/hyperlink" Target="http://www.sedema.cdmx.gob.mx/storage/app/uploads/public/5a5/40a/6e0/5a540a6e0c86a017693777.pdf" TargetMode="External"/><Relationship Id="rId112" Type="http://schemas.openxmlformats.org/officeDocument/2006/relationships/hyperlink" Target="http://www.cms.sedema.cdmx.gob.mx/storage/app/uploads/public/58e/287/4db/58e2874db4020088741813.pdf" TargetMode="External"/><Relationship Id="rId1699" Type="http://schemas.openxmlformats.org/officeDocument/2006/relationships/hyperlink" Target="http://www.cms.sedema.cdmx.gob.mx/storage/app/uploads/public/58e/287/4db/58e2874db4020088741813.pdf" TargetMode="External"/><Relationship Id="rId2000" Type="http://schemas.openxmlformats.org/officeDocument/2006/relationships/hyperlink" Target="http://www.cms.sedema.cdmx.gob.mx/storage/app/uploads/public/58e/287/4db/58e2874db4020088741813.pdf" TargetMode="External"/><Relationship Id="rId417" Type="http://schemas.openxmlformats.org/officeDocument/2006/relationships/hyperlink" Target="http://www.cms.sedema.cdmx.gob.mx/storage/app/uploads/public/58e/287/4db/58e2874db4020088741813.pdf" TargetMode="External"/><Relationship Id="rId624" Type="http://schemas.openxmlformats.org/officeDocument/2006/relationships/hyperlink" Target="http://www.cms.sedema.cdmx.gob.mx/storage/app/uploads/public/58e/287/4db/58e2874db4020088741813.pdf" TargetMode="External"/><Relationship Id="rId831" Type="http://schemas.openxmlformats.org/officeDocument/2006/relationships/hyperlink" Target="http://www.sedema.cdmx.gob.mx/storage/app/uploads/public/595/ec7/f1f/595ec7f1f1bed705656181.pdf" TargetMode="External"/><Relationship Id="rId1047" Type="http://schemas.openxmlformats.org/officeDocument/2006/relationships/hyperlink" Target="http://www.cms.sedema.cdmx.gob.mx/storage/app/uploads/public/58e/287/4db/58e2874db4020088741813.pdf" TargetMode="External"/><Relationship Id="rId1254" Type="http://schemas.openxmlformats.org/officeDocument/2006/relationships/hyperlink" Target="http://www.cms.sedema.cdmx.gob.mx/storage/app/uploads/public/58e/287/4db/58e2874db4020088741813.pdf" TargetMode="External"/><Relationship Id="rId1461" Type="http://schemas.openxmlformats.org/officeDocument/2006/relationships/hyperlink" Target="http://www.cms.sedema.cdmx.gob.mx/storage/app/uploads/public/58e/297/5f1/58e2975f1b4e3664915999.pdf" TargetMode="External"/><Relationship Id="rId2305" Type="http://schemas.openxmlformats.org/officeDocument/2006/relationships/hyperlink" Target="http://www.sedema.cdmx.gob.mx/storage/app/uploads/public/5a5/4e3/9ad/5a54e39ad9e95788713245.pdf" TargetMode="External"/><Relationship Id="rId2512" Type="http://schemas.openxmlformats.org/officeDocument/2006/relationships/hyperlink" Target="http://www.cms.sedema.cdmx.gob.mx/storage/app/uploads/public/58e/287/4db/58e2874db4020088741813.pdf" TargetMode="External"/><Relationship Id="rId2957" Type="http://schemas.openxmlformats.org/officeDocument/2006/relationships/hyperlink" Target="http://www.cms.sedema.cdmx.gob.mx/storage/app/uploads/public/58e/287/4db/58e2874db4020088741813.pdf" TargetMode="External"/><Relationship Id="rId929" Type="http://schemas.openxmlformats.org/officeDocument/2006/relationships/hyperlink" Target="http://www.cms.sedema.cdmx.gob.mx/storage/app/uploads/public/58e/297/5f1/58e2975f1b4e3664915999.pdf" TargetMode="External"/><Relationship Id="rId1114" Type="http://schemas.openxmlformats.org/officeDocument/2006/relationships/hyperlink" Target="http://www.cms.sedema.cdmx.gob.mx/storage/app/uploads/public/58e/287/4db/58e2874db4020088741813.pdf" TargetMode="External"/><Relationship Id="rId1321" Type="http://schemas.openxmlformats.org/officeDocument/2006/relationships/hyperlink" Target="http://www.sedema.cdmx.gob.mx/storage/app/uploads/public/5a5/3f2/031/5a53f20313246847593990.pdf" TargetMode="External"/><Relationship Id="rId1559" Type="http://schemas.openxmlformats.org/officeDocument/2006/relationships/hyperlink" Target="http://www.cms.sedema.cdmx.gob.mx/storage/app/uploads/public/58e/287/4db/58e2874db4020088741813.pdf" TargetMode="External"/><Relationship Id="rId1766" Type="http://schemas.openxmlformats.org/officeDocument/2006/relationships/hyperlink" Target="http://www.cms.sedema.cdmx.gob.mx/storage/app/uploads/public/58e/287/4db/58e2874db4020088741813.pdf" TargetMode="External"/><Relationship Id="rId1973" Type="http://schemas.openxmlformats.org/officeDocument/2006/relationships/hyperlink" Target="http://www.cms.sedema.cdmx.gob.mx/storage/app/uploads/public/58e/287/4db/58e2874db4020088741813.pdf" TargetMode="External"/><Relationship Id="rId2817" Type="http://schemas.openxmlformats.org/officeDocument/2006/relationships/hyperlink" Target="http://www.cms.sedema.cdmx.gob.mx/storage/app/uploads/public/58e/297/5f1/58e2975f1b4e3664915999.pdf" TargetMode="External"/><Relationship Id="rId58" Type="http://schemas.openxmlformats.org/officeDocument/2006/relationships/hyperlink" Target="http://www.cms.sedema.cdmx.gob.mx/storage/app/uploads/public/58e/297/5f1/58e2975f1b4e3664915999.pdf" TargetMode="External"/><Relationship Id="rId1419" Type="http://schemas.openxmlformats.org/officeDocument/2006/relationships/hyperlink" Target="http://www.cms.sedema.cdmx.gob.mx/storage/app/uploads/public/58e/297/5f1/58e2975f1b4e3664915999.pdf" TargetMode="External"/><Relationship Id="rId1626" Type="http://schemas.openxmlformats.org/officeDocument/2006/relationships/hyperlink" Target="http://www.cms.sedema.cdmx.gob.mx/storage/app/uploads/public/58e/287/4db/58e2874db4020088741813.pdf" TargetMode="External"/><Relationship Id="rId1833" Type="http://schemas.openxmlformats.org/officeDocument/2006/relationships/hyperlink" Target="http://www.cms.sedema.cdmx.gob.mx/storage/app/uploads/public/58e/297/5f1/58e2975f1b4e3664915999.pdf" TargetMode="External"/><Relationship Id="rId3079" Type="http://schemas.openxmlformats.org/officeDocument/2006/relationships/hyperlink" Target="http://transparencia.cdmx.gob.mx/storage/app/uploads/public/5b2/414/1b3/5b24141b3aa26901855314.pdf" TargetMode="External"/><Relationship Id="rId1900" Type="http://schemas.openxmlformats.org/officeDocument/2006/relationships/hyperlink" Target="http://www.cms.sedema.cdmx.gob.mx/storage/app/uploads/public/58e/297/5f1/58e2975f1b4e3664915999.pdf" TargetMode="External"/><Relationship Id="rId2095" Type="http://schemas.openxmlformats.org/officeDocument/2006/relationships/hyperlink" Target="http://www.cms.sedema.cdmx.gob.mx/storage/app/uploads/public/58e/287/4db/58e2874db4020088741813.pdf" TargetMode="External"/><Relationship Id="rId3146" Type="http://schemas.openxmlformats.org/officeDocument/2006/relationships/hyperlink" Target="http://transparencia.cdmx.gob.mx/storage/app/uploads/public/5b2/7f6/1ee/5b27f61ee43ac880806856.pdf" TargetMode="External"/><Relationship Id="rId274" Type="http://schemas.openxmlformats.org/officeDocument/2006/relationships/hyperlink" Target="http://www.cms.sedema.cdmx.gob.mx/storage/app/uploads/public/58e/297/5f1/58e2975f1b4e3664915999.pdf" TargetMode="External"/><Relationship Id="rId481" Type="http://schemas.openxmlformats.org/officeDocument/2006/relationships/hyperlink" Target="http://www.cms.sedema.cdmx.gob.mx/storage/app/uploads/public/58e/287/4db/58e2874db4020088741813.pdf" TargetMode="External"/><Relationship Id="rId2162" Type="http://schemas.openxmlformats.org/officeDocument/2006/relationships/hyperlink" Target="http://www.sedema.cdmx.gob.mx/storage/app/uploads/public/5a5/40a/9d4/5a540a9d4dc5a298001382.pdf" TargetMode="External"/><Relationship Id="rId3006" Type="http://schemas.openxmlformats.org/officeDocument/2006/relationships/hyperlink" Target="http://www.cms.sedema.cdmx.gob.mx/storage/app/uploads/public/58e/287/4db/58e2874db4020088741813.pdf" TargetMode="External"/><Relationship Id="rId134" Type="http://schemas.openxmlformats.org/officeDocument/2006/relationships/hyperlink" Target="http://www.cms.sedema.cdmx.gob.mx/storage/app/uploads/public/58e/287/4db/58e2874db4020088741813.pdf" TargetMode="External"/><Relationship Id="rId579" Type="http://schemas.openxmlformats.org/officeDocument/2006/relationships/hyperlink" Target="http://www.cms.sedema.cdmx.gob.mx/storage/app/uploads/public/58e/287/4db/58e2874db4020088741813.pdf" TargetMode="External"/><Relationship Id="rId786" Type="http://schemas.openxmlformats.org/officeDocument/2006/relationships/hyperlink" Target="http://www.sedema.cdmx.gob.mx/storage/app/uploads/public/595/ec3/d6e/595ec3d6e78a4510955981.pdf" TargetMode="External"/><Relationship Id="rId993" Type="http://schemas.openxmlformats.org/officeDocument/2006/relationships/hyperlink" Target="http://www.cms.sedema.cdmx.gob.mx/storage/app/uploads/public/58e/287/4db/58e2874db4020088741813.pdf" TargetMode="External"/><Relationship Id="rId2467" Type="http://schemas.openxmlformats.org/officeDocument/2006/relationships/hyperlink" Target="http://www.cms.sedema.cdmx.gob.mx/storage/app/uploads/public/58e/287/4db/58e2874db4020088741813.pdf" TargetMode="External"/><Relationship Id="rId2674" Type="http://schemas.openxmlformats.org/officeDocument/2006/relationships/hyperlink" Target="http://www.cms.sedema.cdmx.gob.mx/storage/app/uploads/public/58e/287/4db/58e2874db4020088741813.pdf" TargetMode="External"/><Relationship Id="rId3213" Type="http://schemas.openxmlformats.org/officeDocument/2006/relationships/hyperlink" Target="http://transparencia.cdmx.gob.mx/storage/app/uploads/public/5b2/82b/342/5b282b342b4d1230149848.pdf" TargetMode="External"/><Relationship Id="rId341" Type="http://schemas.openxmlformats.org/officeDocument/2006/relationships/hyperlink" Target="http://www.cms.sedema.cdmx.gob.mx/storage/app/uploads/public/58e/297/5f1/58e2975f1b4e3664915999.pdf" TargetMode="External"/><Relationship Id="rId439" Type="http://schemas.openxmlformats.org/officeDocument/2006/relationships/hyperlink" Target="http://www.cms.sedema.cdmx.gob.mx/storage/app/uploads/public/58e/287/4db/58e2874db4020088741813.pdf" TargetMode="External"/><Relationship Id="rId646" Type="http://schemas.openxmlformats.org/officeDocument/2006/relationships/hyperlink" Target="http://www.cms.sedema.cdmx.gob.mx/storage/app/uploads/public/58e/287/4db/58e2874db4020088741813.pdf" TargetMode="External"/><Relationship Id="rId1069" Type="http://schemas.openxmlformats.org/officeDocument/2006/relationships/hyperlink" Target="http://www.cms.sedema.cdmx.gob.mx/storage/app/uploads/public/58e/287/4db/58e2874db4020088741813.pdf" TargetMode="External"/><Relationship Id="rId1276" Type="http://schemas.openxmlformats.org/officeDocument/2006/relationships/hyperlink" Target="http://www.cms.sedema.cdmx.gob.mx/storage/app/uploads/public/58e/287/4db/58e2874db4020088741813.pdf" TargetMode="External"/><Relationship Id="rId1483" Type="http://schemas.openxmlformats.org/officeDocument/2006/relationships/hyperlink" Target="http://www.cms.sedema.cdmx.gob.mx/storage/app/uploads/public/58e/297/5f1/58e2975f1b4e3664915999.pdf" TargetMode="External"/><Relationship Id="rId2022" Type="http://schemas.openxmlformats.org/officeDocument/2006/relationships/hyperlink" Target="http://www.cms.sedema.cdmx.gob.mx/storage/app/uploads/public/58e/287/4db/58e2874db4020088741813.pdf" TargetMode="External"/><Relationship Id="rId2327" Type="http://schemas.openxmlformats.org/officeDocument/2006/relationships/hyperlink" Target="http://www.sedema.cdmx.gob.mx/storage/app/uploads/public/5a5/4e3/cb5/5a54e3cb5a7ab082015710.pdf" TargetMode="External"/><Relationship Id="rId2881" Type="http://schemas.openxmlformats.org/officeDocument/2006/relationships/hyperlink" Target="http://www.cms.sedema.cdmx.gob.mx/storage/app/uploads/public/58e/287/4db/58e2874db4020088741813.pdf" TargetMode="External"/><Relationship Id="rId2979" Type="http://schemas.openxmlformats.org/officeDocument/2006/relationships/hyperlink" Target="http://www.cms.sedema.cdmx.gob.mx/storage/app/uploads/public/58e/287/4db/58e2874db4020088741813.pdf" TargetMode="External"/><Relationship Id="rId201" Type="http://schemas.openxmlformats.org/officeDocument/2006/relationships/hyperlink" Target="http://www.cms.sedema.cdmx.gob.mx/storage/app/uploads/public/58e/287/4db/58e2874db4020088741813.pdf" TargetMode="External"/><Relationship Id="rId506" Type="http://schemas.openxmlformats.org/officeDocument/2006/relationships/hyperlink" Target="http://www.cms.sedema.cdmx.gob.mx/storage/app/uploads/public/58e/287/4db/58e2874db4020088741813.pdf" TargetMode="External"/><Relationship Id="rId853" Type="http://schemas.openxmlformats.org/officeDocument/2006/relationships/hyperlink" Target="http://www.sedema.cdmx.gob.mx/storage/app/uploads/public/595/ec8/0f0/595ec80f0d7e6467602835.pdf" TargetMode="External"/><Relationship Id="rId1136" Type="http://schemas.openxmlformats.org/officeDocument/2006/relationships/hyperlink" Target="http://www.cms.sedema.cdmx.gob.mx/storage/app/uploads/public/58e/297/5f1/58e2975f1b4e3664915999.pdf" TargetMode="External"/><Relationship Id="rId1690" Type="http://schemas.openxmlformats.org/officeDocument/2006/relationships/hyperlink" Target="http://www.cms.sedema.cdmx.gob.mx/storage/app/uploads/public/58e/287/4db/58e2874db4020088741813.pdf" TargetMode="External"/><Relationship Id="rId1788" Type="http://schemas.openxmlformats.org/officeDocument/2006/relationships/hyperlink" Target="http://www.cms.sedema.cdmx.gob.mx/storage/app/uploads/public/58e/287/4db/58e2874db4020088741813.pdf" TargetMode="External"/><Relationship Id="rId1995" Type="http://schemas.openxmlformats.org/officeDocument/2006/relationships/hyperlink" Target="http://www.cms.sedema.cdmx.gob.mx/storage/app/uploads/public/58e/287/4db/58e2874db4020088741813.pdf" TargetMode="External"/><Relationship Id="rId2534" Type="http://schemas.openxmlformats.org/officeDocument/2006/relationships/hyperlink" Target="http://www.cms.sedema.cdmx.gob.mx/storage/app/uploads/public/58e/287/4db/58e2874db4020088741813.pdf" TargetMode="External"/><Relationship Id="rId2741" Type="http://schemas.openxmlformats.org/officeDocument/2006/relationships/hyperlink" Target="http://www.cms.sedema.cdmx.gob.mx/storage/app/uploads/public/58e/287/4db/58e2874db4020088741813.pdf" TargetMode="External"/><Relationship Id="rId2839" Type="http://schemas.openxmlformats.org/officeDocument/2006/relationships/hyperlink" Target="http://www.cms.sedema.cdmx.gob.mx/storage/app/uploads/public/58e/297/5f1/58e2975f1b4e3664915999.pdf" TargetMode="External"/><Relationship Id="rId713" Type="http://schemas.openxmlformats.org/officeDocument/2006/relationships/hyperlink" Target="http://www.sedema.cdmx.gob.mx/storage/app/uploads/public/595/e63/5d4/595e635d44542661487889.pdf" TargetMode="External"/><Relationship Id="rId920" Type="http://schemas.openxmlformats.org/officeDocument/2006/relationships/hyperlink" Target="http://www.cms.sedema.cdmx.gob.mx/storage/app/uploads/public/58e/297/5f1/58e2975f1b4e3664915999.pdf" TargetMode="External"/><Relationship Id="rId1343" Type="http://schemas.openxmlformats.org/officeDocument/2006/relationships/hyperlink" Target="http://www.sedema.cdmx.gob.mx/storage/app/uploads/public/5a5/3f2/389/5a53f2389da57375668614.pdf" TargetMode="External"/><Relationship Id="rId1550" Type="http://schemas.openxmlformats.org/officeDocument/2006/relationships/hyperlink" Target="http://www.cms.sedema.cdmx.gob.mx/storage/app/uploads/public/58e/287/4db/58e2874db4020088741813.pdf" TargetMode="External"/><Relationship Id="rId1648" Type="http://schemas.openxmlformats.org/officeDocument/2006/relationships/hyperlink" Target="http://www.cms.sedema.cdmx.gob.mx/storage/app/uploads/public/58e/297/5f1/58e2975f1b4e3664915999.pdf" TargetMode="External"/><Relationship Id="rId2601" Type="http://schemas.openxmlformats.org/officeDocument/2006/relationships/hyperlink" Target="http://www.cms.sedema.cdmx.gob.mx/storage/app/uploads/public/58e/297/5f1/58e2975f1b4e3664915999.pdf" TargetMode="External"/><Relationship Id="rId1203" Type="http://schemas.openxmlformats.org/officeDocument/2006/relationships/hyperlink" Target="http://www.cms.sedema.cdmx.gob.mx/storage/app/uploads/public/58e/287/4db/58e2874db4020088741813.pdf" TargetMode="External"/><Relationship Id="rId1410" Type="http://schemas.openxmlformats.org/officeDocument/2006/relationships/hyperlink" Target="http://www.sedema.cdmx.gob.mx/storage/app/uploads/public/5a5/3f2/de2/5a53f2de2aca8242849892.pdf" TargetMode="External"/><Relationship Id="rId1508" Type="http://schemas.openxmlformats.org/officeDocument/2006/relationships/hyperlink" Target="http://www.cms.sedema.cdmx.gob.mx/storage/app/uploads/public/58e/287/4db/58e2874db4020088741813.pdf" TargetMode="External"/><Relationship Id="rId1855" Type="http://schemas.openxmlformats.org/officeDocument/2006/relationships/hyperlink" Target="http://www.cms.sedema.cdmx.gob.mx/storage/app/uploads/public/58e/297/5f1/58e2975f1b4e3664915999.pdf" TargetMode="External"/><Relationship Id="rId2906" Type="http://schemas.openxmlformats.org/officeDocument/2006/relationships/hyperlink" Target="http://www.cms.sedema.cdmx.gob.mx/storage/app/uploads/public/58e/287/4db/58e2874db4020088741813.pdf" TargetMode="External"/><Relationship Id="rId3070" Type="http://schemas.openxmlformats.org/officeDocument/2006/relationships/hyperlink" Target="http://transparencia.cdmx.gob.mx/storage/app/uploads/public/5b2/40e/5ac/5b240e5acbdfc472233134.pdf" TargetMode="External"/><Relationship Id="rId1715" Type="http://schemas.openxmlformats.org/officeDocument/2006/relationships/hyperlink" Target="http://www.cms.sedema.cdmx.gob.mx/storage/app/uploads/public/58e/287/4db/58e2874db4020088741813.pdf" TargetMode="External"/><Relationship Id="rId1922" Type="http://schemas.openxmlformats.org/officeDocument/2006/relationships/hyperlink" Target="http://www.cms.sedema.cdmx.gob.mx/storage/app/uploads/public/58e/287/4db/58e2874db4020088741813.pdf" TargetMode="External"/><Relationship Id="rId3168" Type="http://schemas.openxmlformats.org/officeDocument/2006/relationships/hyperlink" Target="http://transparencia.cdmx.gob.mx/storage/app/uploads/public/5b2/806/378/5b2806378e80b907926923.pdf" TargetMode="External"/><Relationship Id="rId296" Type="http://schemas.openxmlformats.org/officeDocument/2006/relationships/hyperlink" Target="http://www.cms.sedema.cdmx.gob.mx/storage/app/uploads/public/58e/297/5f1/58e2975f1b4e3664915999.pdf" TargetMode="External"/><Relationship Id="rId2184" Type="http://schemas.openxmlformats.org/officeDocument/2006/relationships/hyperlink" Target="http://www.sedema.cdmx.gob.mx/storage/app/uploads/public/5a5/40a/c8e/5a540ac8e2107146356677.pdf" TargetMode="External"/><Relationship Id="rId2391" Type="http://schemas.openxmlformats.org/officeDocument/2006/relationships/hyperlink" Target="http://www.cms.sedema.cdmx.gob.mx/storage/app/uploads/public/58e/297/5f1/58e2975f1b4e3664915999.pdf" TargetMode="External"/><Relationship Id="rId3028" Type="http://schemas.openxmlformats.org/officeDocument/2006/relationships/hyperlink" Target="http://www.cms.sedema.cdmx.gob.mx/storage/app/uploads/public/58e/297/5f1/58e2975f1b4e3664915999.pdf" TargetMode="External"/><Relationship Id="rId3235" Type="http://schemas.openxmlformats.org/officeDocument/2006/relationships/hyperlink" Target="http://transparencia.cdmx.gob.mx/storage/app/uploads/public/5b2/82f/ba5/5b282fba5f720110456236.pdf" TargetMode="External"/><Relationship Id="rId156" Type="http://schemas.openxmlformats.org/officeDocument/2006/relationships/hyperlink" Target="http://www.cms.sedema.cdmx.gob.mx/storage/app/uploads/public/58e/287/4db/58e2874db4020088741813.pdf" TargetMode="External"/><Relationship Id="rId363" Type="http://schemas.openxmlformats.org/officeDocument/2006/relationships/hyperlink" Target="http://www.cms.sedema.cdmx.gob.mx/storage/app/uploads/public/58e/297/5f1/58e2975f1b4e3664915999.pdf" TargetMode="External"/><Relationship Id="rId570" Type="http://schemas.openxmlformats.org/officeDocument/2006/relationships/hyperlink" Target="http://www.cms.sedema.cdmx.gob.mx/storage/app/uploads/public/58e/287/4db/58e2874db4020088741813.pdf" TargetMode="External"/><Relationship Id="rId2044" Type="http://schemas.openxmlformats.org/officeDocument/2006/relationships/hyperlink" Target="http://www.cms.sedema.cdmx.gob.mx/storage/app/uploads/public/58e/287/4db/58e2874db4020088741813.pdf" TargetMode="External"/><Relationship Id="rId2251" Type="http://schemas.openxmlformats.org/officeDocument/2006/relationships/hyperlink" Target="http://www.sedema.cdmx.gob.mx/storage/app/uploads/public/5a5/4e2/f01/5a54e2f01d4f3782690182.pdf" TargetMode="External"/><Relationship Id="rId2489" Type="http://schemas.openxmlformats.org/officeDocument/2006/relationships/hyperlink" Target="http://www.cms.sedema.cdmx.gob.mx/storage/app/uploads/public/58e/287/4db/58e2874db4020088741813.pdf" TargetMode="External"/><Relationship Id="rId2696" Type="http://schemas.openxmlformats.org/officeDocument/2006/relationships/hyperlink" Target="http://www.cms.sedema.cdmx.gob.mx/storage/app/uploads/public/58e/287/4db/58e2874db4020088741813.pdf" TargetMode="External"/><Relationship Id="rId223" Type="http://schemas.openxmlformats.org/officeDocument/2006/relationships/hyperlink" Target="http://www.cms.sedema.cdmx.gob.mx/storage/app/uploads/public/58e/287/4db/58e2874db4020088741813.pdf" TargetMode="External"/><Relationship Id="rId430" Type="http://schemas.openxmlformats.org/officeDocument/2006/relationships/hyperlink" Target="http://www.cms.sedema.cdmx.gob.mx/storage/app/uploads/public/58e/287/4db/58e2874db4020088741813.pdf" TargetMode="External"/><Relationship Id="rId668" Type="http://schemas.openxmlformats.org/officeDocument/2006/relationships/hyperlink" Target="http://www.cms.sedema.cdmx.gob.mx/storage/app/uploads/public/58e/287/4db/58e2874db4020088741813.pdf" TargetMode="External"/><Relationship Id="rId875" Type="http://schemas.openxmlformats.org/officeDocument/2006/relationships/hyperlink" Target="http://www.sedema.cdmx.gob.mx/storage/app/uploads/public/595/ec8/203/595ec8203cd9d253257271.pdf" TargetMode="External"/><Relationship Id="rId1060" Type="http://schemas.openxmlformats.org/officeDocument/2006/relationships/hyperlink" Target="http://www.cms.sedema.cdmx.gob.mx/storage/app/uploads/public/58e/287/4db/58e2874db4020088741813.pdf" TargetMode="External"/><Relationship Id="rId1298" Type="http://schemas.openxmlformats.org/officeDocument/2006/relationships/hyperlink" Target="http://www.sedema.cdmx.gob.mx/storage/app/uploads/public/5a5/3cd/aa4/5a53cdaa40ce0594247750.pdf" TargetMode="External"/><Relationship Id="rId2111" Type="http://schemas.openxmlformats.org/officeDocument/2006/relationships/hyperlink" Target="http://www.cms.sedema.cdmx.gob.mx/storage/app/uploads/public/58e/287/4db/58e2874db4020088741813.pdf" TargetMode="External"/><Relationship Id="rId2349" Type="http://schemas.openxmlformats.org/officeDocument/2006/relationships/hyperlink" Target="http://www.sedema.cdmx.gob.mx/storage/app/uploads/public/5a5/4e4/133/5a54e41333bba872899632.pdf" TargetMode="External"/><Relationship Id="rId2556" Type="http://schemas.openxmlformats.org/officeDocument/2006/relationships/hyperlink" Target="http://www.cms.sedema.cdmx.gob.mx/storage/app/uploads/public/58e/287/4db/58e2874db4020088741813.pdf" TargetMode="External"/><Relationship Id="rId2763" Type="http://schemas.openxmlformats.org/officeDocument/2006/relationships/hyperlink" Target="http://www.cms.sedema.cdmx.gob.mx/storage/app/uploads/public/58e/297/5f1/58e2975f1b4e3664915999.pdf" TargetMode="External"/><Relationship Id="rId2970" Type="http://schemas.openxmlformats.org/officeDocument/2006/relationships/hyperlink" Target="http://www.cms.sedema.cdmx.gob.mx/storage/app/uploads/public/58e/287/4db/58e2874db4020088741813.pdf" TargetMode="External"/><Relationship Id="rId528" Type="http://schemas.openxmlformats.org/officeDocument/2006/relationships/hyperlink" Target="http://www.cms.sedema.cdmx.gob.mx/storage/app/uploads/public/58e/287/4db/58e2874db4020088741813.pdf" TargetMode="External"/><Relationship Id="rId735" Type="http://schemas.openxmlformats.org/officeDocument/2006/relationships/hyperlink" Target="http://www.sedema.cdmx.gob.mx/storage/app/uploads/public/595/ebf/72f/595ebf72f06d9151434055.pdf" TargetMode="External"/><Relationship Id="rId942" Type="http://schemas.openxmlformats.org/officeDocument/2006/relationships/hyperlink" Target="http://www.cms.sedema.cdmx.gob.mx/storage/app/uploads/public/58e/297/5f1/58e2975f1b4e3664915999.pdf" TargetMode="External"/><Relationship Id="rId1158" Type="http://schemas.openxmlformats.org/officeDocument/2006/relationships/hyperlink" Target="http://www.cms.sedema.cdmx.gob.mx/storage/app/uploads/public/58e/297/5f1/58e2975f1b4e3664915999.pdf" TargetMode="External"/><Relationship Id="rId1365" Type="http://schemas.openxmlformats.org/officeDocument/2006/relationships/hyperlink" Target="http://www.sedema.cdmx.gob.mx/storage/app/uploads/public/5a5/3f2/702/5a53f27022b97765246835.pdf" TargetMode="External"/><Relationship Id="rId1572" Type="http://schemas.openxmlformats.org/officeDocument/2006/relationships/hyperlink" Target="http://www.cms.sedema.cdmx.gob.mx/storage/app/uploads/public/58e/287/4db/58e2874db4020088741813.pdf" TargetMode="External"/><Relationship Id="rId2209" Type="http://schemas.openxmlformats.org/officeDocument/2006/relationships/hyperlink" Target="http://www.sedema.cdmx.gob.mx/storage/app/uploads/public/5a5/40a/fa5/5a540afa5e5b4127685383.pdf" TargetMode="External"/><Relationship Id="rId2416" Type="http://schemas.openxmlformats.org/officeDocument/2006/relationships/hyperlink" Target="http://www.cms.sedema.cdmx.gob.mx/storage/app/uploads/public/58e/297/5f1/58e2975f1b4e3664915999.pdf" TargetMode="External"/><Relationship Id="rId2623" Type="http://schemas.openxmlformats.org/officeDocument/2006/relationships/hyperlink" Target="http://www.cms.sedema.cdmx.gob.mx/storage/app/uploads/public/58e/297/5f1/58e2975f1b4e3664915999.pdf" TargetMode="External"/><Relationship Id="rId1018" Type="http://schemas.openxmlformats.org/officeDocument/2006/relationships/hyperlink" Target="http://www.cms.sedema.cdmx.gob.mx/storage/app/uploads/public/58e/287/4db/58e2874db4020088741813.pdf" TargetMode="External"/><Relationship Id="rId1225" Type="http://schemas.openxmlformats.org/officeDocument/2006/relationships/hyperlink" Target="http://www.cms.sedema.cdmx.gob.mx/storage/app/uploads/public/58e/287/4db/58e2874db4020088741813.pdf" TargetMode="External"/><Relationship Id="rId1432" Type="http://schemas.openxmlformats.org/officeDocument/2006/relationships/hyperlink" Target="http://www.cms.sedema.cdmx.gob.mx/storage/app/uploads/public/58e/297/5f1/58e2975f1b4e3664915999.pdf" TargetMode="External"/><Relationship Id="rId1877" Type="http://schemas.openxmlformats.org/officeDocument/2006/relationships/hyperlink" Target="http://www.cms.sedema.cdmx.gob.mx/storage/app/uploads/public/58e/297/5f1/58e2975f1b4e3664915999.pdf" TargetMode="External"/><Relationship Id="rId2830" Type="http://schemas.openxmlformats.org/officeDocument/2006/relationships/hyperlink" Target="http://www.cms.sedema.cdmx.gob.mx/storage/app/uploads/public/58e/297/5f1/58e2975f1b4e3664915999.pdf" TargetMode="External"/><Relationship Id="rId2928" Type="http://schemas.openxmlformats.org/officeDocument/2006/relationships/hyperlink" Target="http://www.cms.sedema.cdmx.gob.mx/storage/app/uploads/public/58e/287/4db/58e2874db4020088741813.pdf" TargetMode="External"/><Relationship Id="rId71" Type="http://schemas.openxmlformats.org/officeDocument/2006/relationships/hyperlink" Target="http://www.cms.sedema.cdmx.gob.mx/storage/app/uploads/public/58e/297/5f1/58e2975f1b4e3664915999.pdf" TargetMode="External"/><Relationship Id="rId802" Type="http://schemas.openxmlformats.org/officeDocument/2006/relationships/hyperlink" Target="http://www.sedema.cdmx.gob.mx/storage/app/uploads/public/595/ec7/b90/595ec7b907f1a451747431.pdf" TargetMode="External"/><Relationship Id="rId1737" Type="http://schemas.openxmlformats.org/officeDocument/2006/relationships/hyperlink" Target="http://www.cms.sedema.cdmx.gob.mx/storage/app/uploads/public/58e/287/4db/58e2874db4020088741813.pdf" TargetMode="External"/><Relationship Id="rId1944" Type="http://schemas.openxmlformats.org/officeDocument/2006/relationships/hyperlink" Target="http://www.cms.sedema.cdmx.gob.mx/storage/app/uploads/public/58e/287/4db/58e2874db4020088741813.pdf" TargetMode="External"/><Relationship Id="rId3092" Type="http://schemas.openxmlformats.org/officeDocument/2006/relationships/hyperlink" Target="http://transparencia.cdmx.gob.mx/storage/app/uploads/public/5b2/7cb/589/5b27cb589b0ed654381176.pdf" TargetMode="External"/><Relationship Id="rId29" Type="http://schemas.openxmlformats.org/officeDocument/2006/relationships/hyperlink" Target="http://www.cms.sedema.cdmx.gob.mx/storage/app/uploads/public/58e/297/5f1/58e2975f1b4e3664915999.pdf" TargetMode="External"/><Relationship Id="rId178" Type="http://schemas.openxmlformats.org/officeDocument/2006/relationships/hyperlink" Target="http://www.cms.sedema.cdmx.gob.mx/storage/app/uploads/public/58e/287/4db/58e2874db4020088741813.pdf" TargetMode="External"/><Relationship Id="rId1804" Type="http://schemas.openxmlformats.org/officeDocument/2006/relationships/hyperlink" Target="http://www.cms.sedema.cdmx.gob.mx/storage/app/uploads/public/58e/297/5f1/58e2975f1b4e3664915999.pdf" TargetMode="External"/><Relationship Id="rId3257" Type="http://schemas.openxmlformats.org/officeDocument/2006/relationships/hyperlink" Target="http://transparencia.cdmx.gob.mx/storage/app/uploads/public/5b2/833/b6b/5b2833b6b289f095802206.pdf" TargetMode="External"/><Relationship Id="rId385" Type="http://schemas.openxmlformats.org/officeDocument/2006/relationships/hyperlink" Target="http://www.cms.sedema.cdmx.gob.mx/storage/app/uploads/public/58e/287/4db/58e2874db4020088741813.pdf" TargetMode="External"/><Relationship Id="rId592" Type="http://schemas.openxmlformats.org/officeDocument/2006/relationships/hyperlink" Target="http://www.cms.sedema.cdmx.gob.mx/storage/app/uploads/public/58e/287/4db/58e2874db4020088741813.pdf" TargetMode="External"/><Relationship Id="rId2066" Type="http://schemas.openxmlformats.org/officeDocument/2006/relationships/hyperlink" Target="http://www.cms.sedema.cdmx.gob.mx/storage/app/uploads/public/58e/287/4db/58e2874db4020088741813.pdf" TargetMode="External"/><Relationship Id="rId2273" Type="http://schemas.openxmlformats.org/officeDocument/2006/relationships/hyperlink" Target="http://www.sedema.cdmx.gob.mx/storage/app/uploads/public/5a5/4e3/28d/5a54e328d2455115681370.pdf" TargetMode="External"/><Relationship Id="rId2480" Type="http://schemas.openxmlformats.org/officeDocument/2006/relationships/hyperlink" Target="http://www.cms.sedema.cdmx.gob.mx/storage/app/uploads/public/58e/287/4db/58e2874db4020088741813.pdf" TargetMode="External"/><Relationship Id="rId3117" Type="http://schemas.openxmlformats.org/officeDocument/2006/relationships/hyperlink" Target="http://transparencia.cdmx.gob.mx/storage/app/uploads/public/5b2/7d4/930/5b27d4930676d025911818.pdf" TargetMode="External"/><Relationship Id="rId245" Type="http://schemas.openxmlformats.org/officeDocument/2006/relationships/hyperlink" Target="http://www.cms.sedema.cdmx.gob.mx/storage/app/uploads/public/58e/297/5f1/58e2975f1b4e3664915999.pdf" TargetMode="External"/><Relationship Id="rId452" Type="http://schemas.openxmlformats.org/officeDocument/2006/relationships/hyperlink" Target="http://www.cms.sedema.cdmx.gob.mx/storage/app/uploads/public/58e/287/4db/58e2874db4020088741813.pdf" TargetMode="External"/><Relationship Id="rId897" Type="http://schemas.openxmlformats.org/officeDocument/2006/relationships/hyperlink" Target="http://www.cms.sedema.cdmx.gob.mx/storage/app/uploads/public/58e/287/4db/58e2874db4020088741813.pdf" TargetMode="External"/><Relationship Id="rId1082" Type="http://schemas.openxmlformats.org/officeDocument/2006/relationships/hyperlink" Target="http://www.cms.sedema.cdmx.gob.mx/storage/app/uploads/public/58e/287/4db/58e2874db4020088741813.pdf" TargetMode="External"/><Relationship Id="rId2133" Type="http://schemas.openxmlformats.org/officeDocument/2006/relationships/hyperlink" Target="http://www.sedema.cdmx.gob.mx/storage/app/uploads/public/5a5/40a/5b3/5a540a5b3779e785188307.pdf" TargetMode="External"/><Relationship Id="rId2340" Type="http://schemas.openxmlformats.org/officeDocument/2006/relationships/hyperlink" Target="http://www.sedema.cdmx.gob.mx/storage/app/uploads/public/5a5/4e3/fe5/5a54e3fe5d6cd805204676.pdf" TargetMode="External"/><Relationship Id="rId2578" Type="http://schemas.openxmlformats.org/officeDocument/2006/relationships/hyperlink" Target="http://www.cms.sedema.cdmx.gob.mx/storage/app/uploads/public/58e/287/4db/58e2874db4020088741813.pdf" TargetMode="External"/><Relationship Id="rId2785" Type="http://schemas.openxmlformats.org/officeDocument/2006/relationships/hyperlink" Target="http://www.cms.sedema.cdmx.gob.mx/storage/app/uploads/public/58e/297/5f1/58e2975f1b4e3664915999.pdf" TargetMode="External"/><Relationship Id="rId2992" Type="http://schemas.openxmlformats.org/officeDocument/2006/relationships/hyperlink" Target="http://www.cms.sedema.cdmx.gob.mx/storage/app/uploads/public/58e/287/4db/58e2874db4020088741813.pdf" TargetMode="External"/><Relationship Id="rId105" Type="http://schemas.openxmlformats.org/officeDocument/2006/relationships/hyperlink" Target="http://www.cms.sedema.cdmx.gob.mx/storage/app/uploads/public/58e/287/4db/58e2874db4020088741813.pdf" TargetMode="External"/><Relationship Id="rId312" Type="http://schemas.openxmlformats.org/officeDocument/2006/relationships/hyperlink" Target="http://www.cms.sedema.cdmx.gob.mx/storage/app/uploads/public/58e/297/5f1/58e2975f1b4e3664915999.pdf" TargetMode="External"/><Relationship Id="rId757" Type="http://schemas.openxmlformats.org/officeDocument/2006/relationships/hyperlink" Target="http://www.sedema.cdmx.gob.mx/storage/app/uploads/public/595/ebf/968/595ebf9689c63985474094.pdf" TargetMode="External"/><Relationship Id="rId964" Type="http://schemas.openxmlformats.org/officeDocument/2006/relationships/hyperlink" Target="http://www.cms.sedema.cdmx.gob.mx/storage/app/uploads/public/58e/297/5f1/58e2975f1b4e3664915999.pdf" TargetMode="External"/><Relationship Id="rId1387" Type="http://schemas.openxmlformats.org/officeDocument/2006/relationships/hyperlink" Target="http://www.sedema.cdmx.gob.mx/storage/app/uploads/public/5a5/3f2/a48/5a53f2a4841e8579633058.pdf" TargetMode="External"/><Relationship Id="rId1594" Type="http://schemas.openxmlformats.org/officeDocument/2006/relationships/hyperlink" Target="http://www.cms.sedema.cdmx.gob.mx/storage/app/uploads/public/58e/287/4db/58e2874db4020088741813.pdf" TargetMode="External"/><Relationship Id="rId2200" Type="http://schemas.openxmlformats.org/officeDocument/2006/relationships/hyperlink" Target="http://www.sedema.cdmx.gob.mx/storage/app/uploads/public/5a5/40a/e6b/5a540ae6b9e88308758108.pdf" TargetMode="External"/><Relationship Id="rId2438" Type="http://schemas.openxmlformats.org/officeDocument/2006/relationships/hyperlink" Target="http://www.cms.sedema.cdmx.gob.mx/storage/app/uploads/public/58e/297/5f1/58e2975f1b4e3664915999.pdf" TargetMode="External"/><Relationship Id="rId2645" Type="http://schemas.openxmlformats.org/officeDocument/2006/relationships/hyperlink" Target="http://www.cms.sedema.cdmx.gob.mx/storage/app/uploads/public/58e/297/5f1/58e2975f1b4e3664915999.pdf" TargetMode="External"/><Relationship Id="rId2852" Type="http://schemas.openxmlformats.org/officeDocument/2006/relationships/hyperlink" Target="http://www.cms.sedema.cdmx.gob.mx/storage/app/uploads/public/58e/287/4db/58e2874db4020088741813.pdf" TargetMode="External"/><Relationship Id="rId93" Type="http://schemas.openxmlformats.org/officeDocument/2006/relationships/hyperlink" Target="http://www.cms.sedema.cdmx.gob.mx/storage/app/uploads/public/58e/287/4db/58e2874db4020088741813.pdf" TargetMode="External"/><Relationship Id="rId617" Type="http://schemas.openxmlformats.org/officeDocument/2006/relationships/hyperlink" Target="http://www.cms.sedema.cdmx.gob.mx/storage/app/uploads/public/58e/287/4db/58e2874db4020088741813.pdf" TargetMode="External"/><Relationship Id="rId824" Type="http://schemas.openxmlformats.org/officeDocument/2006/relationships/hyperlink" Target="http://www.sedema.cdmx.gob.mx/storage/app/uploads/public/595/ec7/e99/595ec7e998b10443496264.pdf" TargetMode="External"/><Relationship Id="rId1247" Type="http://schemas.openxmlformats.org/officeDocument/2006/relationships/hyperlink" Target="http://www.cms.sedema.cdmx.gob.mx/storage/app/uploads/public/58e/287/4db/58e2874db4020088741813.pdf" TargetMode="External"/><Relationship Id="rId1454" Type="http://schemas.openxmlformats.org/officeDocument/2006/relationships/hyperlink" Target="http://www.cms.sedema.cdmx.gob.mx/storage/app/uploads/public/58e/297/5f1/58e2975f1b4e3664915999.pdf" TargetMode="External"/><Relationship Id="rId1661" Type="http://schemas.openxmlformats.org/officeDocument/2006/relationships/hyperlink" Target="http://www.cms.sedema.cdmx.gob.mx/storage/app/uploads/public/58e/297/5f1/58e2975f1b4e3664915999.pdf" TargetMode="External"/><Relationship Id="rId1899" Type="http://schemas.openxmlformats.org/officeDocument/2006/relationships/hyperlink" Target="http://www.cms.sedema.cdmx.gob.mx/storage/app/uploads/public/58e/297/5f1/58e2975f1b4e3664915999.pdf" TargetMode="External"/><Relationship Id="rId2505" Type="http://schemas.openxmlformats.org/officeDocument/2006/relationships/hyperlink" Target="http://www.cms.sedema.cdmx.gob.mx/storage/app/uploads/public/58e/287/4db/58e2874db4020088741813.pdf" TargetMode="External"/><Relationship Id="rId2712" Type="http://schemas.openxmlformats.org/officeDocument/2006/relationships/hyperlink" Target="http://www.cms.sedema.cdmx.gob.mx/storage/app/uploads/public/58e/287/4db/58e2874db4020088741813.pdf" TargetMode="External"/><Relationship Id="rId1107" Type="http://schemas.openxmlformats.org/officeDocument/2006/relationships/hyperlink" Target="http://www.cms.sedema.cdmx.gob.mx/storage/app/uploads/public/58e/287/4db/58e2874db4020088741813.pdf" TargetMode="External"/><Relationship Id="rId1314" Type="http://schemas.openxmlformats.org/officeDocument/2006/relationships/hyperlink" Target="http://www.sedema.cdmx.gob.mx/storage/app/uploads/public/5a5/3cd/ea8/5a53cdea85066623243175.pdf" TargetMode="External"/><Relationship Id="rId1521" Type="http://schemas.openxmlformats.org/officeDocument/2006/relationships/hyperlink" Target="http://www.cms.sedema.cdmx.gob.mx/storage/app/uploads/public/58e/287/4db/58e2874db4020088741813.pdf" TargetMode="External"/><Relationship Id="rId1759" Type="http://schemas.openxmlformats.org/officeDocument/2006/relationships/hyperlink" Target="http://www.cms.sedema.cdmx.gob.mx/storage/app/uploads/public/58e/287/4db/58e2874db4020088741813.pdf" TargetMode="External"/><Relationship Id="rId1966" Type="http://schemas.openxmlformats.org/officeDocument/2006/relationships/hyperlink" Target="http://www.cms.sedema.cdmx.gob.mx/storage/app/uploads/public/58e/287/4db/58e2874db4020088741813.pdf" TargetMode="External"/><Relationship Id="rId3181" Type="http://schemas.openxmlformats.org/officeDocument/2006/relationships/hyperlink" Target="http://transparencia.cdmx.gob.mx/storage/app/uploads/public/5b2/80a/75c/5b280a75cff6d247974812.pdf" TargetMode="External"/><Relationship Id="rId1619" Type="http://schemas.openxmlformats.org/officeDocument/2006/relationships/hyperlink" Target="http://www.cms.sedema.cdmx.gob.mx/storage/app/uploads/public/58e/287/4db/58e2874db4020088741813.pdf" TargetMode="External"/><Relationship Id="rId1826" Type="http://schemas.openxmlformats.org/officeDocument/2006/relationships/hyperlink" Target="http://www.cms.sedema.cdmx.gob.mx/storage/app/uploads/public/58e/297/5f1/58e2975f1b4e3664915999.pdf" TargetMode="External"/><Relationship Id="rId20" Type="http://schemas.openxmlformats.org/officeDocument/2006/relationships/hyperlink" Target="http://www.cms.sedema.cdmx.gob.mx/storage/app/uploads/public/58e/297/5f1/58e2975f1b4e3664915999.pdf" TargetMode="External"/><Relationship Id="rId2088" Type="http://schemas.openxmlformats.org/officeDocument/2006/relationships/hyperlink" Target="http://www.cms.sedema.cdmx.gob.mx/storage/app/uploads/public/58e/287/4db/58e2874db4020088741813.pdf" TargetMode="External"/><Relationship Id="rId2295" Type="http://schemas.openxmlformats.org/officeDocument/2006/relationships/hyperlink" Target="http://www.sedema.cdmx.gob.mx/storage/app/uploads/public/5a5/4e3/764/5a54e3764c8be699758150.pdf" TargetMode="External"/><Relationship Id="rId3041" Type="http://schemas.openxmlformats.org/officeDocument/2006/relationships/hyperlink" Target="http://www.cms.sedema.cdmx.gob.mx/storage/app/uploads/public/58e/287/4db/58e2874db4020088741813.pdf" TargetMode="External"/><Relationship Id="rId3139" Type="http://schemas.openxmlformats.org/officeDocument/2006/relationships/hyperlink" Target="http://transparencia.cdmx.gob.mx/storage/app/uploads/public/5b2/7ef/dee/5b27efdee587d110846177.pdf" TargetMode="External"/><Relationship Id="rId267" Type="http://schemas.openxmlformats.org/officeDocument/2006/relationships/hyperlink" Target="http://www.cms.sedema.cdmx.gob.mx/storage/app/uploads/public/58e/297/5f1/58e2975f1b4e3664915999.pdf" TargetMode="External"/><Relationship Id="rId474" Type="http://schemas.openxmlformats.org/officeDocument/2006/relationships/hyperlink" Target="http://www.cms.sedema.cdmx.gob.mx/storage/app/uploads/public/58e/287/4db/58e2874db4020088741813.pdf" TargetMode="External"/><Relationship Id="rId2155" Type="http://schemas.openxmlformats.org/officeDocument/2006/relationships/hyperlink" Target="http://www.sedema.cdmx.gob.mx/storage/app/uploads/public/5a5/40a/8f1/5a540a8f153da296185188.pdf" TargetMode="External"/><Relationship Id="rId127" Type="http://schemas.openxmlformats.org/officeDocument/2006/relationships/hyperlink" Target="http://www.cms.sedema.cdmx.gob.mx/storage/app/uploads/public/58e/287/4db/58e2874db4020088741813.pdf" TargetMode="External"/><Relationship Id="rId681" Type="http://schemas.openxmlformats.org/officeDocument/2006/relationships/hyperlink" Target="http://www.sedema.cdmx.gob.mx/storage/app/uploads/public/595/e63/2a4/595e632a4514c109855788.pdf" TargetMode="External"/><Relationship Id="rId779" Type="http://schemas.openxmlformats.org/officeDocument/2006/relationships/hyperlink" Target="http://www.sedema.cdmx.gob.mx/storage/app/uploads/public/595/ec3/cba/595ec3cbaaf0b315854205.pdf" TargetMode="External"/><Relationship Id="rId986" Type="http://schemas.openxmlformats.org/officeDocument/2006/relationships/hyperlink" Target="http://www.cms.sedema.cdmx.gob.mx/storage/app/uploads/public/58e/287/4db/58e2874db4020088741813.pdf" TargetMode="External"/><Relationship Id="rId2362" Type="http://schemas.openxmlformats.org/officeDocument/2006/relationships/hyperlink" Target="http://www.sedema.cdmx.gob.mx/storage/app/uploads/public/5a5/4e4/2e5/5a54e42e5bab1023241897.pdf" TargetMode="External"/><Relationship Id="rId2667" Type="http://schemas.openxmlformats.org/officeDocument/2006/relationships/hyperlink" Target="http://www.cms.sedema.cdmx.gob.mx/storage/app/uploads/public/58e/287/4db/58e2874db4020088741813.pdf" TargetMode="External"/><Relationship Id="rId3206" Type="http://schemas.openxmlformats.org/officeDocument/2006/relationships/hyperlink" Target="http://transparencia.cdmx.gob.mx/storage/app/uploads/public/5b2/829/d38/5b2829d38ff14755586080.pdf" TargetMode="External"/><Relationship Id="rId334" Type="http://schemas.openxmlformats.org/officeDocument/2006/relationships/hyperlink" Target="http://www.cms.sedema.cdmx.gob.mx/storage/app/uploads/public/58e/297/5f1/58e2975f1b4e3664915999.pdf" TargetMode="External"/><Relationship Id="rId541" Type="http://schemas.openxmlformats.org/officeDocument/2006/relationships/hyperlink" Target="http://www.cms.sedema.cdmx.gob.mx/storage/app/uploads/public/58e/287/4db/58e2874db4020088741813.pdf" TargetMode="External"/><Relationship Id="rId639" Type="http://schemas.openxmlformats.org/officeDocument/2006/relationships/hyperlink" Target="http://www.cms.sedema.cdmx.gob.mx/storage/app/uploads/public/58e/287/4db/58e2874db4020088741813.pdf" TargetMode="External"/><Relationship Id="rId1171" Type="http://schemas.openxmlformats.org/officeDocument/2006/relationships/hyperlink" Target="http://www.cms.sedema.cdmx.gob.mx/storage/app/uploads/public/58e/297/5f1/58e2975f1b4e3664915999.pdf" TargetMode="External"/><Relationship Id="rId1269" Type="http://schemas.openxmlformats.org/officeDocument/2006/relationships/hyperlink" Target="http://www.cms.sedema.cdmx.gob.mx/storage/app/uploads/public/58e/287/4db/58e2874db4020088741813.pdf" TargetMode="External"/><Relationship Id="rId1476" Type="http://schemas.openxmlformats.org/officeDocument/2006/relationships/hyperlink" Target="http://www.cms.sedema.cdmx.gob.mx/storage/app/uploads/public/58e/297/5f1/58e2975f1b4e3664915999.pdf" TargetMode="External"/><Relationship Id="rId2015" Type="http://schemas.openxmlformats.org/officeDocument/2006/relationships/hyperlink" Target="http://www.cms.sedema.cdmx.gob.mx/storage/app/uploads/public/58e/287/4db/58e2874db4020088741813.pdf" TargetMode="External"/><Relationship Id="rId2222" Type="http://schemas.openxmlformats.org/officeDocument/2006/relationships/hyperlink" Target="http://www.sedema.cdmx.gob.mx/storage/app/uploads/public/5a5/40b/120/5a540b120f06d804259572.pdf" TargetMode="External"/><Relationship Id="rId2874" Type="http://schemas.openxmlformats.org/officeDocument/2006/relationships/hyperlink" Target="http://www.cms.sedema.cdmx.gob.mx/storage/app/uploads/public/58e/287/4db/58e2874db4020088741813.pdf" TargetMode="External"/><Relationship Id="rId401" Type="http://schemas.openxmlformats.org/officeDocument/2006/relationships/hyperlink" Target="http://www.cms.sedema.cdmx.gob.mx/storage/app/uploads/public/58e/287/4db/58e2874db4020088741813.pdf" TargetMode="External"/><Relationship Id="rId846" Type="http://schemas.openxmlformats.org/officeDocument/2006/relationships/hyperlink" Target="http://www.sedema.cdmx.gob.mx/storage/app/uploads/public/595/ec8/075/595ec80750703724779276.pdf" TargetMode="External"/><Relationship Id="rId1031" Type="http://schemas.openxmlformats.org/officeDocument/2006/relationships/hyperlink" Target="http://www.cms.sedema.cdmx.gob.mx/storage/app/uploads/public/58e/287/4db/58e2874db4020088741813.pdf" TargetMode="External"/><Relationship Id="rId1129" Type="http://schemas.openxmlformats.org/officeDocument/2006/relationships/hyperlink" Target="http://www.cms.sedema.cdmx.gob.mx/storage/app/uploads/public/58e/297/5f1/58e2975f1b4e3664915999.pdf" TargetMode="External"/><Relationship Id="rId1683" Type="http://schemas.openxmlformats.org/officeDocument/2006/relationships/hyperlink" Target="http://www.cms.sedema.cdmx.gob.mx/storage/app/uploads/public/58e/297/5f1/58e2975f1b4e3664915999.pdf" TargetMode="External"/><Relationship Id="rId1890" Type="http://schemas.openxmlformats.org/officeDocument/2006/relationships/hyperlink" Target="http://www.cms.sedema.cdmx.gob.mx/storage/app/uploads/public/58e/297/5f1/58e2975f1b4e3664915999.pdf" TargetMode="External"/><Relationship Id="rId1988" Type="http://schemas.openxmlformats.org/officeDocument/2006/relationships/hyperlink" Target="http://www.cms.sedema.cdmx.gob.mx/storage/app/uploads/public/58e/287/4db/58e2874db4020088741813.pdf" TargetMode="External"/><Relationship Id="rId2527" Type="http://schemas.openxmlformats.org/officeDocument/2006/relationships/hyperlink" Target="http://www.cms.sedema.cdmx.gob.mx/storage/app/uploads/public/58e/287/4db/58e2874db4020088741813.pdf" TargetMode="External"/><Relationship Id="rId2734" Type="http://schemas.openxmlformats.org/officeDocument/2006/relationships/hyperlink" Target="http://www.cms.sedema.cdmx.gob.mx/storage/app/uploads/public/58e/287/4db/58e2874db4020088741813.pdf" TargetMode="External"/><Relationship Id="rId2941" Type="http://schemas.openxmlformats.org/officeDocument/2006/relationships/hyperlink" Target="http://www.cms.sedema.cdmx.gob.mx/storage/app/uploads/public/58e/287/4db/58e2874db4020088741813.pdf" TargetMode="External"/><Relationship Id="rId706" Type="http://schemas.openxmlformats.org/officeDocument/2006/relationships/hyperlink" Target="http://www.sedema.cdmx.gob.mx/storage/app/uploads/public/595/e63/512/595e635128408278741299.pdf" TargetMode="External"/><Relationship Id="rId913" Type="http://schemas.openxmlformats.org/officeDocument/2006/relationships/hyperlink" Target="http://www.cms.sedema.cdmx.gob.mx/storage/app/uploads/public/58e/297/5f1/58e2975f1b4e3664915999.pdf" TargetMode="External"/><Relationship Id="rId1336" Type="http://schemas.openxmlformats.org/officeDocument/2006/relationships/hyperlink" Target="http://www.sedema.cdmx.gob.mx/storage/app/uploads/public/5a5/3f2/2a3/5a53f22a36ac7180229089.pdf" TargetMode="External"/><Relationship Id="rId1543" Type="http://schemas.openxmlformats.org/officeDocument/2006/relationships/hyperlink" Target="http://www.cms.sedema.cdmx.gob.mx/storage/app/uploads/public/58e/287/4db/58e2874db4020088741813.pdf" TargetMode="External"/><Relationship Id="rId1750" Type="http://schemas.openxmlformats.org/officeDocument/2006/relationships/hyperlink" Target="http://www.cms.sedema.cdmx.gob.mx/storage/app/uploads/public/58e/287/4db/58e2874db4020088741813.pdf" TargetMode="External"/><Relationship Id="rId2801" Type="http://schemas.openxmlformats.org/officeDocument/2006/relationships/hyperlink" Target="http://www.cms.sedema.cdmx.gob.mx/storage/app/uploads/public/58e/297/5f1/58e2975f1b4e3664915999.pdf" TargetMode="External"/><Relationship Id="rId42" Type="http://schemas.openxmlformats.org/officeDocument/2006/relationships/hyperlink" Target="http://www.cms.sedema.cdmx.gob.mx/storage/app/uploads/public/58e/297/5f1/58e2975f1b4e3664915999.pdf" TargetMode="External"/><Relationship Id="rId1403" Type="http://schemas.openxmlformats.org/officeDocument/2006/relationships/hyperlink" Target="http://www.sedema.cdmx.gob.mx/storage/app/uploads/public/5a5/3f2/cb9/5a53f2cb9f8ba806604590.pdf" TargetMode="External"/><Relationship Id="rId1610" Type="http://schemas.openxmlformats.org/officeDocument/2006/relationships/hyperlink" Target="http://www.cms.sedema.cdmx.gob.mx/storage/app/uploads/public/58e/287/4db/58e2874db4020088741813.pdf" TargetMode="External"/><Relationship Id="rId1848" Type="http://schemas.openxmlformats.org/officeDocument/2006/relationships/hyperlink" Target="http://www.cms.sedema.cdmx.gob.mx/storage/app/uploads/public/58e/297/5f1/58e2975f1b4e3664915999.pdf" TargetMode="External"/><Relationship Id="rId3063" Type="http://schemas.openxmlformats.org/officeDocument/2006/relationships/hyperlink" Target="http://transparencia.cdmx.gob.mx/storage/app/uploads/public/5b2/40b/992/5b240b992c68d120591455.pdf" TargetMode="External"/><Relationship Id="rId3270" Type="http://schemas.openxmlformats.org/officeDocument/2006/relationships/hyperlink" Target="http://transparencia.cdmx.gob.mx/storage/app/uploads/public/5b2/836/bb4/5b2836bb4cf90996329843.pdf" TargetMode="External"/><Relationship Id="rId191" Type="http://schemas.openxmlformats.org/officeDocument/2006/relationships/hyperlink" Target="http://www.cms.sedema.cdmx.gob.mx/storage/app/uploads/public/58e/287/4db/58e2874db4020088741813.pdf" TargetMode="External"/><Relationship Id="rId1708" Type="http://schemas.openxmlformats.org/officeDocument/2006/relationships/hyperlink" Target="http://www.cms.sedema.cdmx.gob.mx/storage/app/uploads/public/58e/287/4db/58e2874db4020088741813.pdf" TargetMode="External"/><Relationship Id="rId1915" Type="http://schemas.openxmlformats.org/officeDocument/2006/relationships/hyperlink" Target="http://www.cms.sedema.cdmx.gob.mx/storage/app/uploads/public/58e/287/4db/58e2874db4020088741813.pdf" TargetMode="External"/><Relationship Id="rId3130" Type="http://schemas.openxmlformats.org/officeDocument/2006/relationships/hyperlink" Target="http://transparencia.cdmx.gob.mx/storage/app/uploads/public/5b2/7e3/569/5b27e356937a5488096237.pdf" TargetMode="External"/><Relationship Id="rId289" Type="http://schemas.openxmlformats.org/officeDocument/2006/relationships/hyperlink" Target="http://www.cms.sedema.cdmx.gob.mx/storage/app/uploads/public/58e/297/5f1/58e2975f1b4e3664915999.pdf" TargetMode="External"/><Relationship Id="rId496" Type="http://schemas.openxmlformats.org/officeDocument/2006/relationships/hyperlink" Target="http://www.cms.sedema.cdmx.gob.mx/storage/app/uploads/public/58e/287/4db/58e2874db4020088741813.pdf" TargetMode="External"/><Relationship Id="rId2177" Type="http://schemas.openxmlformats.org/officeDocument/2006/relationships/hyperlink" Target="http://www.sedema.cdmx.gob.mx/storage/app/uploads/public/5a5/40a/b8e/5a540ab8eef63386024699.pdf" TargetMode="External"/><Relationship Id="rId2384" Type="http://schemas.openxmlformats.org/officeDocument/2006/relationships/hyperlink" Target="http://www.cms.sedema.cdmx.gob.mx/storage/app/uploads/public/58e/297/5f1/58e2975f1b4e3664915999.pdf" TargetMode="External"/><Relationship Id="rId2591" Type="http://schemas.openxmlformats.org/officeDocument/2006/relationships/hyperlink" Target="http://www.cms.sedema.cdmx.gob.mx/storage/app/uploads/public/58e/287/4db/58e2874db4020088741813.pdf" TargetMode="External"/><Relationship Id="rId3228" Type="http://schemas.openxmlformats.org/officeDocument/2006/relationships/hyperlink" Target="http://transparencia.cdmx.gob.mx/storage/app/uploads/public/5b2/82e/353/5b282e3532b58122960658.pdf" TargetMode="External"/><Relationship Id="rId149" Type="http://schemas.openxmlformats.org/officeDocument/2006/relationships/hyperlink" Target="http://www.cms.sedema.cdmx.gob.mx/storage/app/uploads/public/58e/287/4db/58e2874db4020088741813.pdf" TargetMode="External"/><Relationship Id="rId356" Type="http://schemas.openxmlformats.org/officeDocument/2006/relationships/hyperlink" Target="http://www.cms.sedema.cdmx.gob.mx/storage/app/uploads/public/58e/297/5f1/58e2975f1b4e3664915999.pdf" TargetMode="External"/><Relationship Id="rId563" Type="http://schemas.openxmlformats.org/officeDocument/2006/relationships/hyperlink" Target="http://www.cms.sedema.cdmx.gob.mx/storage/app/uploads/public/58e/287/4db/58e2874db4020088741813.pdf" TargetMode="External"/><Relationship Id="rId770" Type="http://schemas.openxmlformats.org/officeDocument/2006/relationships/hyperlink" Target="http://www.sedema.cdmx.gob.mx/storage/app/uploads/public/595/ec3/bf6/595ec3bf6ffff581590576.pdf" TargetMode="External"/><Relationship Id="rId1193" Type="http://schemas.openxmlformats.org/officeDocument/2006/relationships/hyperlink" Target="http://www.cms.sedema.cdmx.gob.mx/storage/app/uploads/public/58e/287/4db/58e2874db4020088741813.pdf" TargetMode="External"/><Relationship Id="rId2037" Type="http://schemas.openxmlformats.org/officeDocument/2006/relationships/hyperlink" Target="http://www.cms.sedema.cdmx.gob.mx/storage/app/uploads/public/58e/287/4db/58e2874db4020088741813.pdf" TargetMode="External"/><Relationship Id="rId2244" Type="http://schemas.openxmlformats.org/officeDocument/2006/relationships/hyperlink" Target="http://www.sedema.cdmx.gob.mx/storage/app/uploads/public/5a5/4e2/e3b/5a54e2e3b587c343917447.pdf" TargetMode="External"/><Relationship Id="rId2451" Type="http://schemas.openxmlformats.org/officeDocument/2006/relationships/hyperlink" Target="http://www.cms.sedema.cdmx.gob.mx/storage/app/uploads/public/58e/287/4db/58e2874db4020088741813.pdf" TargetMode="External"/><Relationship Id="rId2689" Type="http://schemas.openxmlformats.org/officeDocument/2006/relationships/hyperlink" Target="http://www.cms.sedema.cdmx.gob.mx/storage/app/uploads/public/58e/287/4db/58e2874db4020088741813.pdf" TargetMode="External"/><Relationship Id="rId2896" Type="http://schemas.openxmlformats.org/officeDocument/2006/relationships/hyperlink" Target="http://www.cms.sedema.cdmx.gob.mx/storage/app/uploads/public/58e/287/4db/58e2874db4020088741813.pdf" TargetMode="External"/><Relationship Id="rId216" Type="http://schemas.openxmlformats.org/officeDocument/2006/relationships/hyperlink" Target="http://www.cms.sedema.cdmx.gob.mx/storage/app/uploads/public/58e/287/4db/58e2874db4020088741813.pdf" TargetMode="External"/><Relationship Id="rId423" Type="http://schemas.openxmlformats.org/officeDocument/2006/relationships/hyperlink" Target="http://www.cms.sedema.cdmx.gob.mx/storage/app/uploads/public/58e/287/4db/58e2874db4020088741813.pdf" TargetMode="External"/><Relationship Id="rId868" Type="http://schemas.openxmlformats.org/officeDocument/2006/relationships/hyperlink" Target="http://www.sedema.cdmx.gob.mx/storage/app/uploads/public/595/ec8/2b7/595ec82b7857e391062239.pdf" TargetMode="External"/><Relationship Id="rId1053" Type="http://schemas.openxmlformats.org/officeDocument/2006/relationships/hyperlink" Target="http://www.cms.sedema.cdmx.gob.mx/storage/app/uploads/public/58e/287/4db/58e2874db4020088741813.pdf" TargetMode="External"/><Relationship Id="rId1260" Type="http://schemas.openxmlformats.org/officeDocument/2006/relationships/hyperlink" Target="http://www.cms.sedema.cdmx.gob.mx/storage/app/uploads/public/58e/287/4db/58e2874db4020088741813.pdf" TargetMode="External"/><Relationship Id="rId1498" Type="http://schemas.openxmlformats.org/officeDocument/2006/relationships/hyperlink" Target="http://www.cms.sedema.cdmx.gob.mx/storage/app/uploads/public/58e/287/4db/58e2874db4020088741813.pdf" TargetMode="External"/><Relationship Id="rId2104" Type="http://schemas.openxmlformats.org/officeDocument/2006/relationships/hyperlink" Target="http://www.cms.sedema.cdmx.gob.mx/storage/app/uploads/public/58e/287/4db/58e2874db4020088741813.pdf" TargetMode="External"/><Relationship Id="rId2549" Type="http://schemas.openxmlformats.org/officeDocument/2006/relationships/hyperlink" Target="http://www.cms.sedema.cdmx.gob.mx/storage/app/uploads/public/58e/287/4db/58e2874db4020088741813.pdf" TargetMode="External"/><Relationship Id="rId2756" Type="http://schemas.openxmlformats.org/officeDocument/2006/relationships/hyperlink" Target="http://www.cms.sedema.cdmx.gob.mx/storage/app/uploads/public/58e/287/4db/58e2874db4020088741813.pdf" TargetMode="External"/><Relationship Id="rId2963" Type="http://schemas.openxmlformats.org/officeDocument/2006/relationships/hyperlink" Target="http://www.cms.sedema.cdmx.gob.mx/storage/app/uploads/public/58e/287/4db/58e2874db4020088741813.pdf" TargetMode="External"/><Relationship Id="rId630" Type="http://schemas.openxmlformats.org/officeDocument/2006/relationships/hyperlink" Target="http://www.cms.sedema.cdmx.gob.mx/storage/app/uploads/public/58e/287/4db/58e2874db4020088741813.pdf" TargetMode="External"/><Relationship Id="rId728" Type="http://schemas.openxmlformats.org/officeDocument/2006/relationships/hyperlink" Target="http://www.sedema.cdmx.gob.mx/storage/app/uploads/public/595/e63/71c/595e6371c7678799232183.pdf" TargetMode="External"/><Relationship Id="rId935" Type="http://schemas.openxmlformats.org/officeDocument/2006/relationships/hyperlink" Target="http://www.cms.sedema.cdmx.gob.mx/storage/app/uploads/public/58e/297/5f1/58e2975f1b4e3664915999.pdf" TargetMode="External"/><Relationship Id="rId1358" Type="http://schemas.openxmlformats.org/officeDocument/2006/relationships/hyperlink" Target="http://www.sedema.cdmx.gob.mx/storage/app/uploads/public/5a5/3f2/5fb/5a53f25fba817548038069.pdf" TargetMode="External"/><Relationship Id="rId1565" Type="http://schemas.openxmlformats.org/officeDocument/2006/relationships/hyperlink" Target="http://www.cms.sedema.cdmx.gob.mx/storage/app/uploads/public/58e/287/4db/58e2874db4020088741813.pdf" TargetMode="External"/><Relationship Id="rId1772" Type="http://schemas.openxmlformats.org/officeDocument/2006/relationships/hyperlink" Target="http://www.cms.sedema.cdmx.gob.mx/storage/app/uploads/public/58e/287/4db/58e2874db4020088741813.pdf" TargetMode="External"/><Relationship Id="rId2311" Type="http://schemas.openxmlformats.org/officeDocument/2006/relationships/hyperlink" Target="http://www.sedema.cdmx.gob.mx/storage/app/uploads/public/5a5/4e3/a69/5a54e3a696e21265410525.pdf" TargetMode="External"/><Relationship Id="rId2409" Type="http://schemas.openxmlformats.org/officeDocument/2006/relationships/hyperlink" Target="http://www.cms.sedema.cdmx.gob.mx/storage/app/uploads/public/58e/297/5f1/58e2975f1b4e3664915999.pdf" TargetMode="External"/><Relationship Id="rId2616" Type="http://schemas.openxmlformats.org/officeDocument/2006/relationships/hyperlink" Target="http://www.cms.sedema.cdmx.gob.mx/storage/app/uploads/public/58e/297/5f1/58e2975f1b4e3664915999.pdf" TargetMode="External"/><Relationship Id="rId64" Type="http://schemas.openxmlformats.org/officeDocument/2006/relationships/hyperlink" Target="http://www.cms.sedema.cdmx.gob.mx/storage/app/uploads/public/58e/297/5f1/58e2975f1b4e3664915999.pdf" TargetMode="External"/><Relationship Id="rId1120" Type="http://schemas.openxmlformats.org/officeDocument/2006/relationships/hyperlink" Target="http://www.cms.sedema.cdmx.gob.mx/storage/app/uploads/public/58e/297/5f1/58e2975f1b4e3664915999.pdf" TargetMode="External"/><Relationship Id="rId1218" Type="http://schemas.openxmlformats.org/officeDocument/2006/relationships/hyperlink" Target="http://www.cms.sedema.cdmx.gob.mx/storage/app/uploads/public/58e/287/4db/58e2874db4020088741813.pdf" TargetMode="External"/><Relationship Id="rId1425" Type="http://schemas.openxmlformats.org/officeDocument/2006/relationships/hyperlink" Target="http://www.cms.sedema.cdmx.gob.mx/storage/app/uploads/public/58e/297/5f1/58e2975f1b4e3664915999.pdf" TargetMode="External"/><Relationship Id="rId2823" Type="http://schemas.openxmlformats.org/officeDocument/2006/relationships/hyperlink" Target="http://www.cms.sedema.cdmx.gob.mx/storage/app/uploads/public/58e/297/5f1/58e2975f1b4e3664915999.pdf" TargetMode="External"/><Relationship Id="rId1632" Type="http://schemas.openxmlformats.org/officeDocument/2006/relationships/hyperlink" Target="http://www.cms.sedema.cdmx.gob.mx/storage/app/uploads/public/58e/287/4db/58e2874db4020088741813.pdf" TargetMode="External"/><Relationship Id="rId1937" Type="http://schemas.openxmlformats.org/officeDocument/2006/relationships/hyperlink" Target="http://www.cms.sedema.cdmx.gob.mx/storage/app/uploads/public/58e/287/4db/58e2874db4020088741813.pdf" TargetMode="External"/><Relationship Id="rId3085" Type="http://schemas.openxmlformats.org/officeDocument/2006/relationships/hyperlink" Target="http://transparencia.cdmx.gob.mx/storage/app/uploads/public/5b2/419/67e/5b241967e6e05430528532.pdf" TargetMode="External"/><Relationship Id="rId2199" Type="http://schemas.openxmlformats.org/officeDocument/2006/relationships/hyperlink" Target="http://www.sedema.cdmx.gob.mx/storage/app/uploads/public/5a5/40a/e5d/5a540ae5de3ad046683459.pdf" TargetMode="External"/><Relationship Id="rId3152" Type="http://schemas.openxmlformats.org/officeDocument/2006/relationships/hyperlink" Target="http://transparencia.cdmx.gob.mx/storage/app/uploads/public/5b2/7fa/1a5/5b27fa1a55f96873406002.pdf" TargetMode="External"/><Relationship Id="rId280" Type="http://schemas.openxmlformats.org/officeDocument/2006/relationships/hyperlink" Target="http://www.cms.sedema.cdmx.gob.mx/storage/app/uploads/public/58e/297/5f1/58e2975f1b4e3664915999.pdf" TargetMode="External"/><Relationship Id="rId3012" Type="http://schemas.openxmlformats.org/officeDocument/2006/relationships/hyperlink" Target="http://www.cms.sedema.cdmx.gob.mx/storage/app/uploads/public/58e/287/4db/58e2874db4020088741813.pdf" TargetMode="External"/><Relationship Id="rId140" Type="http://schemas.openxmlformats.org/officeDocument/2006/relationships/hyperlink" Target="http://www.cms.sedema.cdmx.gob.mx/storage/app/uploads/public/58e/287/4db/58e2874db4020088741813.pdf" TargetMode="External"/><Relationship Id="rId378" Type="http://schemas.openxmlformats.org/officeDocument/2006/relationships/hyperlink" Target="http://www.cms.sedema.cdmx.gob.mx/storage/app/uploads/public/58e/287/4db/58e2874db4020088741813.pdf" TargetMode="External"/><Relationship Id="rId585" Type="http://schemas.openxmlformats.org/officeDocument/2006/relationships/hyperlink" Target="http://www.cms.sedema.cdmx.gob.mx/storage/app/uploads/public/58e/287/4db/58e2874db4020088741813.pdf" TargetMode="External"/><Relationship Id="rId792" Type="http://schemas.openxmlformats.org/officeDocument/2006/relationships/hyperlink" Target="http://www.sedema.cdmx.gob.mx/storage/app/uploads/public/595/ec7/a95/595ec7a95bdc3810829111.pdf" TargetMode="External"/><Relationship Id="rId2059" Type="http://schemas.openxmlformats.org/officeDocument/2006/relationships/hyperlink" Target="http://www.cms.sedema.cdmx.gob.mx/storage/app/uploads/public/58e/287/4db/58e2874db4020088741813.pdf" TargetMode="External"/><Relationship Id="rId2266" Type="http://schemas.openxmlformats.org/officeDocument/2006/relationships/hyperlink" Target="http://www.sedema.cdmx.gob.mx/storage/app/uploads/public/5a5/4e3/14e/5a54e314ec89d170009300.pdf" TargetMode="External"/><Relationship Id="rId2473" Type="http://schemas.openxmlformats.org/officeDocument/2006/relationships/hyperlink" Target="http://www.cms.sedema.cdmx.gob.mx/storage/app/uploads/public/58e/287/4db/58e2874db4020088741813.pdf" TargetMode="External"/><Relationship Id="rId2680" Type="http://schemas.openxmlformats.org/officeDocument/2006/relationships/hyperlink" Target="http://www.cms.sedema.cdmx.gob.mx/storage/app/uploads/public/58e/287/4db/58e2874db4020088741813.pdf" TargetMode="External"/><Relationship Id="rId6" Type="http://schemas.openxmlformats.org/officeDocument/2006/relationships/hyperlink" Target="http://www.cms.sedema.cdmx.gob.mx/storage/app/uploads/public/58e/297/5f1/58e2975f1b4e3664915999.pdf" TargetMode="External"/><Relationship Id="rId238" Type="http://schemas.openxmlformats.org/officeDocument/2006/relationships/hyperlink" Target="http://www.cms.sedema.cdmx.gob.mx/storage/app/uploads/public/58e/297/5f1/58e2975f1b4e3664915999.pdf" TargetMode="External"/><Relationship Id="rId445" Type="http://schemas.openxmlformats.org/officeDocument/2006/relationships/hyperlink" Target="http://www.cms.sedema.cdmx.gob.mx/storage/app/uploads/public/58e/287/4db/58e2874db4020088741813.pdf" TargetMode="External"/><Relationship Id="rId652" Type="http://schemas.openxmlformats.org/officeDocument/2006/relationships/hyperlink" Target="http://www.cms.sedema.cdmx.gob.mx/storage/app/uploads/public/58e/287/4db/58e2874db4020088741813.pdf" TargetMode="External"/><Relationship Id="rId1075" Type="http://schemas.openxmlformats.org/officeDocument/2006/relationships/hyperlink" Target="http://www.cms.sedema.cdmx.gob.mx/storage/app/uploads/public/58e/287/4db/58e2874db4020088741813.pdf" TargetMode="External"/><Relationship Id="rId1282" Type="http://schemas.openxmlformats.org/officeDocument/2006/relationships/hyperlink" Target="http://www.sedema.cdmx.gob.mx/storage/app/uploads/public/5a5/3cd/828/5a53cd828505f088502439.pdf" TargetMode="External"/><Relationship Id="rId2126" Type="http://schemas.openxmlformats.org/officeDocument/2006/relationships/hyperlink" Target="http://www.cms.sedema.cdmx.gob.mx/storage/app/uploads/public/58e/287/4db/58e2874db4020088741813.pdf" TargetMode="External"/><Relationship Id="rId2333" Type="http://schemas.openxmlformats.org/officeDocument/2006/relationships/hyperlink" Target="http://www.sedema.cdmx.gob.mx/storage/app/uploads/public/5a5/4e3/ecb/5a54e3ecb0efe245908577.pdf" TargetMode="External"/><Relationship Id="rId2540" Type="http://schemas.openxmlformats.org/officeDocument/2006/relationships/hyperlink" Target="http://www.cms.sedema.cdmx.gob.mx/storage/app/uploads/public/58e/287/4db/58e2874db4020088741813.pdf" TargetMode="External"/><Relationship Id="rId2778" Type="http://schemas.openxmlformats.org/officeDocument/2006/relationships/hyperlink" Target="http://www.cms.sedema.cdmx.gob.mx/storage/app/uploads/public/58e/297/5f1/58e2975f1b4e3664915999.pdf" TargetMode="External"/><Relationship Id="rId2985" Type="http://schemas.openxmlformats.org/officeDocument/2006/relationships/hyperlink" Target="http://www.cms.sedema.cdmx.gob.mx/storage/app/uploads/public/58e/287/4db/58e2874db4020088741813.pdf" TargetMode="External"/><Relationship Id="rId305" Type="http://schemas.openxmlformats.org/officeDocument/2006/relationships/hyperlink" Target="http://www.cms.sedema.cdmx.gob.mx/storage/app/uploads/public/58e/297/5f1/58e2975f1b4e3664915999.pdf" TargetMode="External"/><Relationship Id="rId512" Type="http://schemas.openxmlformats.org/officeDocument/2006/relationships/hyperlink" Target="http://www.cms.sedema.cdmx.gob.mx/storage/app/uploads/public/58e/287/4db/58e2874db4020088741813.pdf" TargetMode="External"/><Relationship Id="rId957" Type="http://schemas.openxmlformats.org/officeDocument/2006/relationships/hyperlink" Target="http://www.cms.sedema.cdmx.gob.mx/storage/app/uploads/public/58e/297/5f1/58e2975f1b4e3664915999.pdf" TargetMode="External"/><Relationship Id="rId1142" Type="http://schemas.openxmlformats.org/officeDocument/2006/relationships/hyperlink" Target="http://www.cms.sedema.cdmx.gob.mx/storage/app/uploads/public/58e/297/5f1/58e2975f1b4e3664915999.pdf" TargetMode="External"/><Relationship Id="rId1587" Type="http://schemas.openxmlformats.org/officeDocument/2006/relationships/hyperlink" Target="http://www.cms.sedema.cdmx.gob.mx/storage/app/uploads/public/58e/287/4db/58e2874db4020088741813.pdf" TargetMode="External"/><Relationship Id="rId1794" Type="http://schemas.openxmlformats.org/officeDocument/2006/relationships/hyperlink" Target="http://www.cms.sedema.cdmx.gob.mx/storage/app/uploads/public/58e/287/4db/58e2874db4020088741813.pdf" TargetMode="External"/><Relationship Id="rId2400" Type="http://schemas.openxmlformats.org/officeDocument/2006/relationships/hyperlink" Target="http://www.cms.sedema.cdmx.gob.mx/storage/app/uploads/public/58e/297/5f1/58e2975f1b4e3664915999.pdf" TargetMode="External"/><Relationship Id="rId2638" Type="http://schemas.openxmlformats.org/officeDocument/2006/relationships/hyperlink" Target="http://www.cms.sedema.cdmx.gob.mx/storage/app/uploads/public/58e/297/5f1/58e2975f1b4e3664915999.pdf" TargetMode="External"/><Relationship Id="rId2845" Type="http://schemas.openxmlformats.org/officeDocument/2006/relationships/hyperlink" Target="http://www.cms.sedema.cdmx.gob.mx/storage/app/uploads/public/58e/297/5f1/58e2975f1b4e3664915999.pdf" TargetMode="External"/><Relationship Id="rId86" Type="http://schemas.openxmlformats.org/officeDocument/2006/relationships/hyperlink" Target="http://www.cms.sedema.cdmx.gob.mx/storage/app/uploads/public/58e/287/4db/58e2874db4020088741813.pdf" TargetMode="External"/><Relationship Id="rId817" Type="http://schemas.openxmlformats.org/officeDocument/2006/relationships/hyperlink" Target="http://www.sedema.cdmx.gob.mx/storage/app/uploads/public/595/ec7/dc7/595ec7dc774a1792579077.pdf" TargetMode="External"/><Relationship Id="rId1002" Type="http://schemas.openxmlformats.org/officeDocument/2006/relationships/hyperlink" Target="http://www.cms.sedema.cdmx.gob.mx/storage/app/uploads/public/58e/287/4db/58e2874db4020088741813.pdf" TargetMode="External"/><Relationship Id="rId1447" Type="http://schemas.openxmlformats.org/officeDocument/2006/relationships/hyperlink" Target="http://www.cms.sedema.cdmx.gob.mx/storage/app/uploads/public/58e/297/5f1/58e2975f1b4e3664915999.pdf" TargetMode="External"/><Relationship Id="rId1654" Type="http://schemas.openxmlformats.org/officeDocument/2006/relationships/hyperlink" Target="http://www.cms.sedema.cdmx.gob.mx/storage/app/uploads/public/58e/297/5f1/58e2975f1b4e3664915999.pdf" TargetMode="External"/><Relationship Id="rId1861" Type="http://schemas.openxmlformats.org/officeDocument/2006/relationships/hyperlink" Target="http://www.cms.sedema.cdmx.gob.mx/storage/app/uploads/public/58e/297/5f1/58e2975f1b4e3664915999.pdf" TargetMode="External"/><Relationship Id="rId2705" Type="http://schemas.openxmlformats.org/officeDocument/2006/relationships/hyperlink" Target="http://www.cms.sedema.cdmx.gob.mx/storage/app/uploads/public/58e/287/4db/58e2874db4020088741813.pdf" TargetMode="External"/><Relationship Id="rId2912" Type="http://schemas.openxmlformats.org/officeDocument/2006/relationships/hyperlink" Target="http://www.cms.sedema.cdmx.gob.mx/storage/app/uploads/public/58e/287/4db/58e2874db4020088741813.pdf" TargetMode="External"/><Relationship Id="rId1307" Type="http://schemas.openxmlformats.org/officeDocument/2006/relationships/hyperlink" Target="http://www.sedema.cdmx.gob.mx/storage/app/uploads/public/5a5/3cd/c0e/5a53cdc0e4549666012372.pdf" TargetMode="External"/><Relationship Id="rId1514" Type="http://schemas.openxmlformats.org/officeDocument/2006/relationships/hyperlink" Target="http://www.cms.sedema.cdmx.gob.mx/storage/app/uploads/public/58e/287/4db/58e2874db4020088741813.pdf" TargetMode="External"/><Relationship Id="rId1721" Type="http://schemas.openxmlformats.org/officeDocument/2006/relationships/hyperlink" Target="http://www.cms.sedema.cdmx.gob.mx/storage/app/uploads/public/58e/287/4db/58e2874db4020088741813.pdf" TargetMode="External"/><Relationship Id="rId1959" Type="http://schemas.openxmlformats.org/officeDocument/2006/relationships/hyperlink" Target="http://www.cms.sedema.cdmx.gob.mx/storage/app/uploads/public/58e/287/4db/58e2874db4020088741813.pdf" TargetMode="External"/><Relationship Id="rId3174" Type="http://schemas.openxmlformats.org/officeDocument/2006/relationships/hyperlink" Target="http://transparencia.cdmx.gob.mx/storage/app/uploads/public/5b2/807/b1b/5b2807b1b1ce8479483327.pdf" TargetMode="External"/><Relationship Id="rId13" Type="http://schemas.openxmlformats.org/officeDocument/2006/relationships/hyperlink" Target="http://www.cms.sedema.cdmx.gob.mx/storage/app/uploads/public/58e/297/5f1/58e2975f1b4e3664915999.pdf" TargetMode="External"/><Relationship Id="rId1819" Type="http://schemas.openxmlformats.org/officeDocument/2006/relationships/hyperlink" Target="http://www.cms.sedema.cdmx.gob.mx/storage/app/uploads/public/58e/297/5f1/58e2975f1b4e3664915999.pdf" TargetMode="External"/><Relationship Id="rId2190" Type="http://schemas.openxmlformats.org/officeDocument/2006/relationships/hyperlink" Target="http://www.sedema.cdmx.gob.mx/storage/app/uploads/public/5a5/40a/d39/5a540ad399beb437563697.pdf" TargetMode="External"/><Relationship Id="rId2288" Type="http://schemas.openxmlformats.org/officeDocument/2006/relationships/hyperlink" Target="http://www.sedema.cdmx.gob.mx/storage/app/uploads/public/5a5/4e3/641/5a54e3641976f474440345.pdf" TargetMode="External"/><Relationship Id="rId2495" Type="http://schemas.openxmlformats.org/officeDocument/2006/relationships/hyperlink" Target="http://www.cms.sedema.cdmx.gob.mx/storage/app/uploads/public/58e/287/4db/58e2874db4020088741813.pdf" TargetMode="External"/><Relationship Id="rId3034" Type="http://schemas.openxmlformats.org/officeDocument/2006/relationships/hyperlink" Target="http://www.cms.sedema.cdmx.gob.mx/storage/app/uploads/public/58e/297/5f1/58e2975f1b4e3664915999.pdf" TargetMode="External"/><Relationship Id="rId3241" Type="http://schemas.openxmlformats.org/officeDocument/2006/relationships/hyperlink" Target="http://transparencia.cdmx.gob.mx/storage/app/uploads/public/5b2/830/fa7/5b2830fa72752265280811.pdf" TargetMode="External"/><Relationship Id="rId162" Type="http://schemas.openxmlformats.org/officeDocument/2006/relationships/hyperlink" Target="http://www.cms.sedema.cdmx.gob.mx/storage/app/uploads/public/58e/287/4db/58e2874db4020088741813.pdf" TargetMode="External"/><Relationship Id="rId467" Type="http://schemas.openxmlformats.org/officeDocument/2006/relationships/hyperlink" Target="http://www.cms.sedema.cdmx.gob.mx/storage/app/uploads/public/58e/287/4db/58e2874db4020088741813.pdf" TargetMode="External"/><Relationship Id="rId1097" Type="http://schemas.openxmlformats.org/officeDocument/2006/relationships/hyperlink" Target="http://www.cms.sedema.cdmx.gob.mx/storage/app/uploads/public/58e/287/4db/58e2874db4020088741813.pdf" TargetMode="External"/><Relationship Id="rId2050" Type="http://schemas.openxmlformats.org/officeDocument/2006/relationships/hyperlink" Target="http://www.cms.sedema.cdmx.gob.mx/storage/app/uploads/public/58e/287/4db/58e2874db4020088741813.pdf" TargetMode="External"/><Relationship Id="rId2148" Type="http://schemas.openxmlformats.org/officeDocument/2006/relationships/hyperlink" Target="http://www.sedema.cdmx.gob.mx/storage/app/uploads/public/5a5/40a/822/5a540a822fe7a195964625.pdf" TargetMode="External"/><Relationship Id="rId3101" Type="http://schemas.openxmlformats.org/officeDocument/2006/relationships/hyperlink" Target="http://transparencia.cdmx.gob.mx/storage/app/uploads/public/5b2/7cd/c19/5b27cdc194081006204026.pdf" TargetMode="External"/><Relationship Id="rId674" Type="http://schemas.openxmlformats.org/officeDocument/2006/relationships/hyperlink" Target="http://www.sedema.cdmx.gob.mx/storage/app/uploads/public/595/e63/1fb/595e631fbcd03457367432.pdf" TargetMode="External"/><Relationship Id="rId881" Type="http://schemas.openxmlformats.org/officeDocument/2006/relationships/hyperlink" Target="http://www.sedema.cdmx.gob.mx/storage/app/uploads/public/595/ed2/16d/595ed216d7388378940415.pdf" TargetMode="External"/><Relationship Id="rId979" Type="http://schemas.openxmlformats.org/officeDocument/2006/relationships/hyperlink" Target="http://www.cms.sedema.cdmx.gob.mx/storage/app/uploads/public/58e/287/4db/58e2874db4020088741813.pdf" TargetMode="External"/><Relationship Id="rId2355" Type="http://schemas.openxmlformats.org/officeDocument/2006/relationships/hyperlink" Target="http://www.sedema.cdmx.gob.mx/storage/app/uploads/public/5a5/4e4/1f1/5a54e41f1065c527405180.pdf" TargetMode="External"/><Relationship Id="rId2562" Type="http://schemas.openxmlformats.org/officeDocument/2006/relationships/hyperlink" Target="http://www.cms.sedema.cdmx.gob.mx/storage/app/uploads/public/58e/287/4db/58e2874db4020088741813.pdf" TargetMode="External"/><Relationship Id="rId327" Type="http://schemas.openxmlformats.org/officeDocument/2006/relationships/hyperlink" Target="http://www.cms.sedema.cdmx.gob.mx/storage/app/uploads/public/58e/297/5f1/58e2975f1b4e3664915999.pdf" TargetMode="External"/><Relationship Id="rId534" Type="http://schemas.openxmlformats.org/officeDocument/2006/relationships/hyperlink" Target="http://www.cms.sedema.cdmx.gob.mx/storage/app/uploads/public/58e/287/4db/58e2874db4020088741813.pdf" TargetMode="External"/><Relationship Id="rId741" Type="http://schemas.openxmlformats.org/officeDocument/2006/relationships/hyperlink" Target="http://www.sedema.cdmx.gob.mx/storage/app/uploads/public/595/ebf/7c3/595ebf7c32072618102854.pdf" TargetMode="External"/><Relationship Id="rId839" Type="http://schemas.openxmlformats.org/officeDocument/2006/relationships/hyperlink" Target="http://www.sedema.cdmx.gob.mx/storage/app/uploads/public/595/ec7/fe1/595ec7fe1df3d649709102.pdf" TargetMode="External"/><Relationship Id="rId1164" Type="http://schemas.openxmlformats.org/officeDocument/2006/relationships/hyperlink" Target="http://www.cms.sedema.cdmx.gob.mx/storage/app/uploads/public/58e/297/5f1/58e2975f1b4e3664915999.pdf" TargetMode="External"/><Relationship Id="rId1371" Type="http://schemas.openxmlformats.org/officeDocument/2006/relationships/hyperlink" Target="http://www.sedema.cdmx.gob.mx/storage/app/uploads/public/5a5/3f2/829/5a53f28293650653510279.pdf" TargetMode="External"/><Relationship Id="rId1469" Type="http://schemas.openxmlformats.org/officeDocument/2006/relationships/hyperlink" Target="http://www.cms.sedema.cdmx.gob.mx/storage/app/uploads/public/58e/297/5f1/58e2975f1b4e3664915999.pdf" TargetMode="External"/><Relationship Id="rId2008" Type="http://schemas.openxmlformats.org/officeDocument/2006/relationships/hyperlink" Target="http://www.cms.sedema.cdmx.gob.mx/storage/app/uploads/public/58e/287/4db/58e2874db4020088741813.pdf" TargetMode="External"/><Relationship Id="rId2215" Type="http://schemas.openxmlformats.org/officeDocument/2006/relationships/hyperlink" Target="http://www.sedema.cdmx.gob.mx/storage/app/uploads/public/5a5/40b/07a/5a540b07a4ebe626822153.pdf" TargetMode="External"/><Relationship Id="rId2422" Type="http://schemas.openxmlformats.org/officeDocument/2006/relationships/hyperlink" Target="http://www.cms.sedema.cdmx.gob.mx/storage/app/uploads/public/58e/297/5f1/58e2975f1b4e3664915999.pdf" TargetMode="External"/><Relationship Id="rId2867" Type="http://schemas.openxmlformats.org/officeDocument/2006/relationships/hyperlink" Target="http://www.cms.sedema.cdmx.gob.mx/storage/app/uploads/public/58e/287/4db/58e2874db4020088741813.pdf" TargetMode="External"/><Relationship Id="rId601" Type="http://schemas.openxmlformats.org/officeDocument/2006/relationships/hyperlink" Target="http://www.cms.sedema.cdmx.gob.mx/storage/app/uploads/public/58e/287/4db/58e2874db4020088741813.pdf" TargetMode="External"/><Relationship Id="rId1024" Type="http://schemas.openxmlformats.org/officeDocument/2006/relationships/hyperlink" Target="http://www.cms.sedema.cdmx.gob.mx/storage/app/uploads/public/58e/287/4db/58e2874db4020088741813.pdf" TargetMode="External"/><Relationship Id="rId1231" Type="http://schemas.openxmlformats.org/officeDocument/2006/relationships/hyperlink" Target="http://www.cms.sedema.cdmx.gob.mx/storage/app/uploads/public/58e/287/4db/58e2874db4020088741813.pdf" TargetMode="External"/><Relationship Id="rId1676" Type="http://schemas.openxmlformats.org/officeDocument/2006/relationships/hyperlink" Target="http://www.cms.sedema.cdmx.gob.mx/storage/app/uploads/public/58e/297/5f1/58e2975f1b4e3664915999.pdf" TargetMode="External"/><Relationship Id="rId1883" Type="http://schemas.openxmlformats.org/officeDocument/2006/relationships/hyperlink" Target="http://www.cms.sedema.cdmx.gob.mx/storage/app/uploads/public/58e/297/5f1/58e2975f1b4e3664915999.pdf" TargetMode="External"/><Relationship Id="rId2727" Type="http://schemas.openxmlformats.org/officeDocument/2006/relationships/hyperlink" Target="http://www.cms.sedema.cdmx.gob.mx/storage/app/uploads/public/58e/287/4db/58e2874db4020088741813.pdf" TargetMode="External"/><Relationship Id="rId2934" Type="http://schemas.openxmlformats.org/officeDocument/2006/relationships/hyperlink" Target="http://www.cms.sedema.cdmx.gob.mx/storage/app/uploads/public/58e/287/4db/58e2874db4020088741813.pdf" TargetMode="External"/><Relationship Id="rId906" Type="http://schemas.openxmlformats.org/officeDocument/2006/relationships/hyperlink" Target="http://www.cms.sedema.cdmx.gob.mx/storage/app/uploads/public/58e/297/5f1/58e2975f1b4e3664915999.pdf" TargetMode="External"/><Relationship Id="rId1329" Type="http://schemas.openxmlformats.org/officeDocument/2006/relationships/hyperlink" Target="http://www.sedema.cdmx.gob.mx/storage/app/uploads/public/5a5/3f2/1cd/5a53f21cd32f9612032999.pdf" TargetMode="External"/><Relationship Id="rId1536" Type="http://schemas.openxmlformats.org/officeDocument/2006/relationships/hyperlink" Target="http://www.cms.sedema.cdmx.gob.mx/storage/app/uploads/public/58e/287/4db/58e2874db4020088741813.pdf" TargetMode="External"/><Relationship Id="rId1743" Type="http://schemas.openxmlformats.org/officeDocument/2006/relationships/hyperlink" Target="http://www.cms.sedema.cdmx.gob.mx/storage/app/uploads/public/58e/287/4db/58e2874db4020088741813.pdf" TargetMode="External"/><Relationship Id="rId1950" Type="http://schemas.openxmlformats.org/officeDocument/2006/relationships/hyperlink" Target="http://www.cms.sedema.cdmx.gob.mx/storage/app/uploads/public/58e/287/4db/58e2874db4020088741813.pdf" TargetMode="External"/><Relationship Id="rId3196" Type="http://schemas.openxmlformats.org/officeDocument/2006/relationships/hyperlink" Target="http://transparencia.cdmx.gob.mx/storage/app/uploads/public/5b2/80f/8b4/5b280f8b46217251028742.pdf" TargetMode="External"/><Relationship Id="rId35" Type="http://schemas.openxmlformats.org/officeDocument/2006/relationships/hyperlink" Target="http://www.cms.sedema.cdmx.gob.mx/storage/app/uploads/public/58e/297/5f1/58e2975f1b4e3664915999.pdf" TargetMode="External"/><Relationship Id="rId1603" Type="http://schemas.openxmlformats.org/officeDocument/2006/relationships/hyperlink" Target="http://www.cms.sedema.cdmx.gob.mx/storage/app/uploads/public/58e/287/4db/58e2874db4020088741813.pdf" TargetMode="External"/><Relationship Id="rId1810" Type="http://schemas.openxmlformats.org/officeDocument/2006/relationships/hyperlink" Target="http://www.cms.sedema.cdmx.gob.mx/storage/app/uploads/public/58e/297/5f1/58e2975f1b4e3664915999.pdf" TargetMode="External"/><Relationship Id="rId3056" Type="http://schemas.openxmlformats.org/officeDocument/2006/relationships/hyperlink" Target="http://transparencia.cdmx.gob.mx/storage/app/uploads/public/5b2/3fd/781/5b23fd7814162116720652.pdf" TargetMode="External"/><Relationship Id="rId3263" Type="http://schemas.openxmlformats.org/officeDocument/2006/relationships/hyperlink" Target="http://transparencia.cdmx.gob.mx/storage/app/uploads/public/5b2/835/30d/5b283530de4eb154360842.pdf" TargetMode="External"/><Relationship Id="rId184" Type="http://schemas.openxmlformats.org/officeDocument/2006/relationships/hyperlink" Target="http://www.cms.sedema.cdmx.gob.mx/storage/app/uploads/public/58e/287/4db/58e2874db4020088741813.pdf" TargetMode="External"/><Relationship Id="rId391" Type="http://schemas.openxmlformats.org/officeDocument/2006/relationships/hyperlink" Target="http://www.cms.sedema.cdmx.gob.mx/storage/app/uploads/public/58e/287/4db/58e2874db4020088741813.pdf" TargetMode="External"/><Relationship Id="rId1908" Type="http://schemas.openxmlformats.org/officeDocument/2006/relationships/hyperlink" Target="http://www.cms.sedema.cdmx.gob.mx/storage/app/uploads/public/58e/297/5f1/58e2975f1b4e3664915999.pdf" TargetMode="External"/><Relationship Id="rId2072" Type="http://schemas.openxmlformats.org/officeDocument/2006/relationships/hyperlink" Target="http://www.cms.sedema.cdmx.gob.mx/storage/app/uploads/public/58e/287/4db/58e2874db4020088741813.pdf" TargetMode="External"/><Relationship Id="rId3123" Type="http://schemas.openxmlformats.org/officeDocument/2006/relationships/hyperlink" Target="http://transparencia.cdmx.gob.mx/storage/app/uploads/public/5b2/7d7/3a6/5b27d73a69925093918824.pdf" TargetMode="External"/><Relationship Id="rId251" Type="http://schemas.openxmlformats.org/officeDocument/2006/relationships/hyperlink" Target="http://www.cms.sedema.cdmx.gob.mx/storage/app/uploads/public/58e/297/5f1/58e2975f1b4e3664915999.pdf" TargetMode="External"/><Relationship Id="rId489" Type="http://schemas.openxmlformats.org/officeDocument/2006/relationships/hyperlink" Target="http://www.cms.sedema.cdmx.gob.mx/storage/app/uploads/public/58e/287/4db/58e2874db4020088741813.pdf" TargetMode="External"/><Relationship Id="rId696" Type="http://schemas.openxmlformats.org/officeDocument/2006/relationships/hyperlink" Target="http://www.sedema.cdmx.gob.mx/storage/app/uploads/public/595/e63/424/595e634247693180311228.pdf" TargetMode="External"/><Relationship Id="rId2377" Type="http://schemas.openxmlformats.org/officeDocument/2006/relationships/hyperlink" Target="http://www.cms.sedema.cdmx.gob.mx/storage/app/uploads/public/58e/297/5f1/58e2975f1b4e3664915999.pdf" TargetMode="External"/><Relationship Id="rId2584" Type="http://schemas.openxmlformats.org/officeDocument/2006/relationships/hyperlink" Target="http://www.cms.sedema.cdmx.gob.mx/storage/app/uploads/public/58e/287/4db/58e2874db4020088741813.pdf" TargetMode="External"/><Relationship Id="rId2791" Type="http://schemas.openxmlformats.org/officeDocument/2006/relationships/hyperlink" Target="http://www.cms.sedema.cdmx.gob.mx/storage/app/uploads/public/58e/297/5f1/58e2975f1b4e3664915999.pdf" TargetMode="External"/><Relationship Id="rId349" Type="http://schemas.openxmlformats.org/officeDocument/2006/relationships/hyperlink" Target="http://www.cms.sedema.cdmx.gob.mx/storage/app/uploads/public/58e/297/5f1/58e2975f1b4e3664915999.pdf" TargetMode="External"/><Relationship Id="rId556" Type="http://schemas.openxmlformats.org/officeDocument/2006/relationships/hyperlink" Target="http://www.cms.sedema.cdmx.gob.mx/storage/app/uploads/public/58e/287/4db/58e2874db4020088741813.pdf" TargetMode="External"/><Relationship Id="rId763" Type="http://schemas.openxmlformats.org/officeDocument/2006/relationships/hyperlink" Target="http://www.sedema.cdmx.gob.mx/storage/app/uploads/public/595/ec3/b61/595ec3b617c90962401230.pdf" TargetMode="External"/><Relationship Id="rId1186" Type="http://schemas.openxmlformats.org/officeDocument/2006/relationships/hyperlink" Target="http://www.cms.sedema.cdmx.gob.mx/storage/app/uploads/public/58e/287/4db/58e2874db4020088741813.pdf" TargetMode="External"/><Relationship Id="rId1393" Type="http://schemas.openxmlformats.org/officeDocument/2006/relationships/hyperlink" Target="http://www.sedema.cdmx.gob.mx/storage/app/uploads/public/5a5/3f2/b3c/5a53f2b3ce33d031298345.pdf" TargetMode="External"/><Relationship Id="rId2237" Type="http://schemas.openxmlformats.org/officeDocument/2006/relationships/hyperlink" Target="http://www.sedema.cdmx.gob.mx/storage/app/uploads/public/5a5/40b/30e/5a540b30ebe17995214312.pdf" TargetMode="External"/><Relationship Id="rId2444" Type="http://schemas.openxmlformats.org/officeDocument/2006/relationships/hyperlink" Target="http://www.cms.sedema.cdmx.gob.mx/storage/app/uploads/public/58e/297/5f1/58e2975f1b4e3664915999.pdf" TargetMode="External"/><Relationship Id="rId2889" Type="http://schemas.openxmlformats.org/officeDocument/2006/relationships/hyperlink" Target="http://www.cms.sedema.cdmx.gob.mx/storage/app/uploads/public/58e/287/4db/58e2874db4020088741813.pdf" TargetMode="External"/><Relationship Id="rId111" Type="http://schemas.openxmlformats.org/officeDocument/2006/relationships/hyperlink" Target="http://www.cms.sedema.cdmx.gob.mx/storage/app/uploads/public/58e/287/4db/58e2874db4020088741813.pdf" TargetMode="External"/><Relationship Id="rId209" Type="http://schemas.openxmlformats.org/officeDocument/2006/relationships/hyperlink" Target="http://www.cms.sedema.cdmx.gob.mx/storage/app/uploads/public/58e/287/4db/58e2874db4020088741813.pdf" TargetMode="External"/><Relationship Id="rId416" Type="http://schemas.openxmlformats.org/officeDocument/2006/relationships/hyperlink" Target="http://www.cms.sedema.cdmx.gob.mx/storage/app/uploads/public/58e/287/4db/58e2874db4020088741813.pdf" TargetMode="External"/><Relationship Id="rId970" Type="http://schemas.openxmlformats.org/officeDocument/2006/relationships/hyperlink" Target="http://www.cms.sedema.cdmx.gob.mx/storage/app/uploads/public/58e/297/5f1/58e2975f1b4e3664915999.pdf" TargetMode="External"/><Relationship Id="rId1046" Type="http://schemas.openxmlformats.org/officeDocument/2006/relationships/hyperlink" Target="http://www.cms.sedema.cdmx.gob.mx/storage/app/uploads/public/58e/287/4db/58e2874db4020088741813.pdf" TargetMode="External"/><Relationship Id="rId1253" Type="http://schemas.openxmlformats.org/officeDocument/2006/relationships/hyperlink" Target="http://www.cms.sedema.cdmx.gob.mx/storage/app/uploads/public/58e/287/4db/58e2874db4020088741813.pdf" TargetMode="External"/><Relationship Id="rId1698" Type="http://schemas.openxmlformats.org/officeDocument/2006/relationships/hyperlink" Target="http://www.cms.sedema.cdmx.gob.mx/storage/app/uploads/public/58e/287/4db/58e2874db4020088741813.pdf" TargetMode="External"/><Relationship Id="rId2651" Type="http://schemas.openxmlformats.org/officeDocument/2006/relationships/hyperlink" Target="http://www.cms.sedema.cdmx.gob.mx/storage/app/uploads/public/58e/287/4db/58e2874db4020088741813.pdf" TargetMode="External"/><Relationship Id="rId2749" Type="http://schemas.openxmlformats.org/officeDocument/2006/relationships/hyperlink" Target="http://www.cms.sedema.cdmx.gob.mx/storage/app/uploads/public/58e/287/4db/58e2874db4020088741813.pdf" TargetMode="External"/><Relationship Id="rId2956" Type="http://schemas.openxmlformats.org/officeDocument/2006/relationships/hyperlink" Target="http://www.cms.sedema.cdmx.gob.mx/storage/app/uploads/public/58e/287/4db/58e2874db4020088741813.pdf" TargetMode="External"/><Relationship Id="rId623" Type="http://schemas.openxmlformats.org/officeDocument/2006/relationships/hyperlink" Target="http://www.cms.sedema.cdmx.gob.mx/storage/app/uploads/public/58e/287/4db/58e2874db4020088741813.pdf" TargetMode="External"/><Relationship Id="rId830" Type="http://schemas.openxmlformats.org/officeDocument/2006/relationships/hyperlink" Target="http://www.sedema.cdmx.gob.mx/storage/app/uploads/public/595/ec7/f19/595ec7f19816f568753586.pdf" TargetMode="External"/><Relationship Id="rId928" Type="http://schemas.openxmlformats.org/officeDocument/2006/relationships/hyperlink" Target="http://www.cms.sedema.cdmx.gob.mx/storage/app/uploads/public/58e/297/5f1/58e2975f1b4e3664915999.pdf" TargetMode="External"/><Relationship Id="rId1460" Type="http://schemas.openxmlformats.org/officeDocument/2006/relationships/hyperlink" Target="http://www.cms.sedema.cdmx.gob.mx/storage/app/uploads/public/58e/297/5f1/58e2975f1b4e3664915999.pdf" TargetMode="External"/><Relationship Id="rId1558" Type="http://schemas.openxmlformats.org/officeDocument/2006/relationships/hyperlink" Target="http://www.cms.sedema.cdmx.gob.mx/storage/app/uploads/public/58e/287/4db/58e2874db4020088741813.pdf" TargetMode="External"/><Relationship Id="rId1765" Type="http://schemas.openxmlformats.org/officeDocument/2006/relationships/hyperlink" Target="http://www.cms.sedema.cdmx.gob.mx/storage/app/uploads/public/58e/287/4db/58e2874db4020088741813.pdf" TargetMode="External"/><Relationship Id="rId2304" Type="http://schemas.openxmlformats.org/officeDocument/2006/relationships/hyperlink" Target="http://www.sedema.cdmx.gob.mx/storage/app/uploads/public/5a5/4e3/9a4/5a54e39a4bcdc917787804.pdf" TargetMode="External"/><Relationship Id="rId2511" Type="http://schemas.openxmlformats.org/officeDocument/2006/relationships/hyperlink" Target="http://www.cms.sedema.cdmx.gob.mx/storage/app/uploads/public/58e/287/4db/58e2874db4020088741813.pdf" TargetMode="External"/><Relationship Id="rId2609" Type="http://schemas.openxmlformats.org/officeDocument/2006/relationships/hyperlink" Target="http://www.cms.sedema.cdmx.gob.mx/storage/app/uploads/public/58e/297/5f1/58e2975f1b4e3664915999.pdf" TargetMode="External"/><Relationship Id="rId57" Type="http://schemas.openxmlformats.org/officeDocument/2006/relationships/hyperlink" Target="http://www.cms.sedema.cdmx.gob.mx/storage/app/uploads/public/58e/297/5f1/58e2975f1b4e3664915999.pdf" TargetMode="External"/><Relationship Id="rId1113" Type="http://schemas.openxmlformats.org/officeDocument/2006/relationships/hyperlink" Target="http://www.cms.sedema.cdmx.gob.mx/storage/app/uploads/public/58e/287/4db/58e2874db4020088741813.pdf" TargetMode="External"/><Relationship Id="rId1320" Type="http://schemas.openxmlformats.org/officeDocument/2006/relationships/hyperlink" Target="http://www.sedema.cdmx.gob.mx/storage/app/uploads/public/5a5/3f2/08b/5a53f208b7ed0362795203.pdf" TargetMode="External"/><Relationship Id="rId1418" Type="http://schemas.openxmlformats.org/officeDocument/2006/relationships/hyperlink" Target="http://www.cms.sedema.cdmx.gob.mx/storage/app/uploads/public/58e/297/5f1/58e2975f1b4e3664915999.pdf" TargetMode="External"/><Relationship Id="rId1972" Type="http://schemas.openxmlformats.org/officeDocument/2006/relationships/hyperlink" Target="http://www.cms.sedema.cdmx.gob.mx/storage/app/uploads/public/58e/287/4db/58e2874db4020088741813.pdf" TargetMode="External"/><Relationship Id="rId2816" Type="http://schemas.openxmlformats.org/officeDocument/2006/relationships/hyperlink" Target="http://www.cms.sedema.cdmx.gob.mx/storage/app/uploads/public/58e/297/5f1/58e2975f1b4e3664915999.pdf" TargetMode="External"/><Relationship Id="rId1625" Type="http://schemas.openxmlformats.org/officeDocument/2006/relationships/hyperlink" Target="http://www.cms.sedema.cdmx.gob.mx/storage/app/uploads/public/58e/287/4db/58e2874db4020088741813.pdf" TargetMode="External"/><Relationship Id="rId1832" Type="http://schemas.openxmlformats.org/officeDocument/2006/relationships/hyperlink" Target="http://www.cms.sedema.cdmx.gob.mx/storage/app/uploads/public/58e/297/5f1/58e2975f1b4e3664915999.pdf" TargetMode="External"/><Relationship Id="rId3078" Type="http://schemas.openxmlformats.org/officeDocument/2006/relationships/hyperlink" Target="http://transparencia.cdmx.gob.mx/storage/app/uploads/public/5b2/413/a13/5b2413a13f526060223070.pdf" TargetMode="External"/><Relationship Id="rId2094" Type="http://schemas.openxmlformats.org/officeDocument/2006/relationships/hyperlink" Target="http://www.cms.sedema.cdmx.gob.mx/storage/app/uploads/public/58e/287/4db/58e2874db4020088741813.pdf" TargetMode="External"/><Relationship Id="rId3145" Type="http://schemas.openxmlformats.org/officeDocument/2006/relationships/hyperlink" Target="http://transparencia.cdmx.gob.mx/storage/app/uploads/public/5b2/7f5/d68/5b27f5d68355d702747160.pdf" TargetMode="External"/><Relationship Id="rId273" Type="http://schemas.openxmlformats.org/officeDocument/2006/relationships/hyperlink" Target="http://www.cms.sedema.cdmx.gob.mx/storage/app/uploads/public/58e/297/5f1/58e2975f1b4e3664915999.pdf" TargetMode="External"/><Relationship Id="rId480" Type="http://schemas.openxmlformats.org/officeDocument/2006/relationships/hyperlink" Target="http://www.cms.sedema.cdmx.gob.mx/storage/app/uploads/public/58e/287/4db/58e2874db4020088741813.pdf" TargetMode="External"/><Relationship Id="rId2161" Type="http://schemas.openxmlformats.org/officeDocument/2006/relationships/hyperlink" Target="http://www.sedema.cdmx.gob.mx/storage/app/uploads/public/5a5/40a/9bc/5a540a9bcdeda405666229.pdf" TargetMode="External"/><Relationship Id="rId2399" Type="http://schemas.openxmlformats.org/officeDocument/2006/relationships/hyperlink" Target="http://www.cms.sedema.cdmx.gob.mx/storage/app/uploads/public/58e/297/5f1/58e2975f1b4e3664915999.pdf" TargetMode="External"/><Relationship Id="rId3005" Type="http://schemas.openxmlformats.org/officeDocument/2006/relationships/hyperlink" Target="http://www.cms.sedema.cdmx.gob.mx/storage/app/uploads/public/58e/287/4db/58e2874db4020088741813.pdf" TargetMode="External"/><Relationship Id="rId3212" Type="http://schemas.openxmlformats.org/officeDocument/2006/relationships/hyperlink" Target="http://transparencia.cdmx.gob.mx/storage/app/uploads/public/5b2/82b/144/5b282b1448af8219521784.pdf" TargetMode="External"/><Relationship Id="rId133" Type="http://schemas.openxmlformats.org/officeDocument/2006/relationships/hyperlink" Target="http://www.cms.sedema.cdmx.gob.mx/storage/app/uploads/public/58e/287/4db/58e2874db4020088741813.pdf" TargetMode="External"/><Relationship Id="rId340" Type="http://schemas.openxmlformats.org/officeDocument/2006/relationships/hyperlink" Target="http://www.cms.sedema.cdmx.gob.mx/storage/app/uploads/public/58e/297/5f1/58e2975f1b4e3664915999.pdf" TargetMode="External"/><Relationship Id="rId578" Type="http://schemas.openxmlformats.org/officeDocument/2006/relationships/hyperlink" Target="http://www.cms.sedema.cdmx.gob.mx/storage/app/uploads/public/58e/287/4db/58e2874db4020088741813.pdf" TargetMode="External"/><Relationship Id="rId785" Type="http://schemas.openxmlformats.org/officeDocument/2006/relationships/hyperlink" Target="http://www.sedema.cdmx.gob.mx/storage/app/uploads/public/595/ec3/d52/595ec3d522613989080746.pdf" TargetMode="External"/><Relationship Id="rId992" Type="http://schemas.openxmlformats.org/officeDocument/2006/relationships/hyperlink" Target="http://www.cms.sedema.cdmx.gob.mx/storage/app/uploads/public/58e/287/4db/58e2874db4020088741813.pdf" TargetMode="External"/><Relationship Id="rId2021" Type="http://schemas.openxmlformats.org/officeDocument/2006/relationships/hyperlink" Target="http://www.cms.sedema.cdmx.gob.mx/storage/app/uploads/public/58e/287/4db/58e2874db4020088741813.pdf" TargetMode="External"/><Relationship Id="rId2259" Type="http://schemas.openxmlformats.org/officeDocument/2006/relationships/hyperlink" Target="http://www.sedema.cdmx.gob.mx/storage/app/uploads/public/5a5/4e3/018/5a54e30185f95248656812.pdf" TargetMode="External"/><Relationship Id="rId2466" Type="http://schemas.openxmlformats.org/officeDocument/2006/relationships/hyperlink" Target="http://www.cms.sedema.cdmx.gob.mx/storage/app/uploads/public/58e/287/4db/58e2874db4020088741813.pdf" TargetMode="External"/><Relationship Id="rId2673" Type="http://schemas.openxmlformats.org/officeDocument/2006/relationships/hyperlink" Target="http://www.cms.sedema.cdmx.gob.mx/storage/app/uploads/public/58e/287/4db/58e2874db4020088741813.pdf" TargetMode="External"/><Relationship Id="rId2880" Type="http://schemas.openxmlformats.org/officeDocument/2006/relationships/hyperlink" Target="http://www.cms.sedema.cdmx.gob.mx/storage/app/uploads/public/58e/287/4db/58e2874db4020088741813.pdf" TargetMode="External"/><Relationship Id="rId200" Type="http://schemas.openxmlformats.org/officeDocument/2006/relationships/hyperlink" Target="http://www.cms.sedema.cdmx.gob.mx/storage/app/uploads/public/58e/287/4db/58e2874db4020088741813.pdf" TargetMode="External"/><Relationship Id="rId438" Type="http://schemas.openxmlformats.org/officeDocument/2006/relationships/hyperlink" Target="http://www.cms.sedema.cdmx.gob.mx/storage/app/uploads/public/58e/287/4db/58e2874db4020088741813.pdf" TargetMode="External"/><Relationship Id="rId645" Type="http://schemas.openxmlformats.org/officeDocument/2006/relationships/hyperlink" Target="http://www.cms.sedema.cdmx.gob.mx/storage/app/uploads/public/58e/287/4db/58e2874db4020088741813.pdf" TargetMode="External"/><Relationship Id="rId852" Type="http://schemas.openxmlformats.org/officeDocument/2006/relationships/hyperlink" Target="http://www.sedema.cdmx.gob.mx/storage/app/uploads/public/595/ec8/0dd/595ec80dd9f83684335065.pdf" TargetMode="External"/><Relationship Id="rId1068" Type="http://schemas.openxmlformats.org/officeDocument/2006/relationships/hyperlink" Target="http://www.cms.sedema.cdmx.gob.mx/storage/app/uploads/public/58e/287/4db/58e2874db4020088741813.pdf" TargetMode="External"/><Relationship Id="rId1275" Type="http://schemas.openxmlformats.org/officeDocument/2006/relationships/hyperlink" Target="http://www.cms.sedema.cdmx.gob.mx/storage/app/uploads/public/58e/287/4db/58e2874db4020088741813.pdf" TargetMode="External"/><Relationship Id="rId1482" Type="http://schemas.openxmlformats.org/officeDocument/2006/relationships/hyperlink" Target="http://www.cms.sedema.cdmx.gob.mx/storage/app/uploads/public/58e/297/5f1/58e2975f1b4e3664915999.pdf" TargetMode="External"/><Relationship Id="rId2119" Type="http://schemas.openxmlformats.org/officeDocument/2006/relationships/hyperlink" Target="http://www.cms.sedema.cdmx.gob.mx/storage/app/uploads/public/58e/287/4db/58e2874db4020088741813.pdf" TargetMode="External"/><Relationship Id="rId2326" Type="http://schemas.openxmlformats.org/officeDocument/2006/relationships/hyperlink" Target="http://www.sedema.cdmx.gob.mx/storage/app/uploads/public/5a5/4e3/d03/5a54e3d03fd88745499575.pdf" TargetMode="External"/><Relationship Id="rId2533" Type="http://schemas.openxmlformats.org/officeDocument/2006/relationships/hyperlink" Target="http://www.cms.sedema.cdmx.gob.mx/storage/app/uploads/public/58e/287/4db/58e2874db4020088741813.pdf" TargetMode="External"/><Relationship Id="rId2740" Type="http://schemas.openxmlformats.org/officeDocument/2006/relationships/hyperlink" Target="http://www.cms.sedema.cdmx.gob.mx/storage/app/uploads/public/58e/287/4db/58e2874db4020088741813.pdf" TargetMode="External"/><Relationship Id="rId2978" Type="http://schemas.openxmlformats.org/officeDocument/2006/relationships/hyperlink" Target="http://www.cms.sedema.cdmx.gob.mx/storage/app/uploads/public/58e/287/4db/58e2874db4020088741813.pdf" TargetMode="External"/><Relationship Id="rId505" Type="http://schemas.openxmlformats.org/officeDocument/2006/relationships/hyperlink" Target="http://www.cms.sedema.cdmx.gob.mx/storage/app/uploads/public/58e/287/4db/58e2874db4020088741813.pdf" TargetMode="External"/><Relationship Id="rId712" Type="http://schemas.openxmlformats.org/officeDocument/2006/relationships/hyperlink" Target="http://www.sedema.cdmx.gob.mx/storage/app/uploads/public/595/e63/59e/595e6359ed97f191798705.pdf" TargetMode="External"/><Relationship Id="rId1135" Type="http://schemas.openxmlformats.org/officeDocument/2006/relationships/hyperlink" Target="http://www.cms.sedema.cdmx.gob.mx/storage/app/uploads/public/58e/297/5f1/58e2975f1b4e3664915999.pdf" TargetMode="External"/><Relationship Id="rId1342" Type="http://schemas.openxmlformats.org/officeDocument/2006/relationships/hyperlink" Target="http://www.sedema.cdmx.gob.mx/storage/app/uploads/public/5a5/3f2/3c4/5a53f23c4c225745497250.pdf" TargetMode="External"/><Relationship Id="rId1787" Type="http://schemas.openxmlformats.org/officeDocument/2006/relationships/hyperlink" Target="http://www.cms.sedema.cdmx.gob.mx/storage/app/uploads/public/58e/287/4db/58e2874db4020088741813.pdf" TargetMode="External"/><Relationship Id="rId1994" Type="http://schemas.openxmlformats.org/officeDocument/2006/relationships/hyperlink" Target="http://www.cms.sedema.cdmx.gob.mx/storage/app/uploads/public/58e/287/4db/58e2874db4020088741813.pdf" TargetMode="External"/><Relationship Id="rId2838" Type="http://schemas.openxmlformats.org/officeDocument/2006/relationships/hyperlink" Target="http://www.cms.sedema.cdmx.gob.mx/storage/app/uploads/public/58e/297/5f1/58e2975f1b4e3664915999.pdf" TargetMode="External"/><Relationship Id="rId79" Type="http://schemas.openxmlformats.org/officeDocument/2006/relationships/hyperlink" Target="http://www.cms.sedema.cdmx.gob.mx/storage/app/uploads/public/58e/287/4db/58e2874db4020088741813.pdf" TargetMode="External"/><Relationship Id="rId1202" Type="http://schemas.openxmlformats.org/officeDocument/2006/relationships/hyperlink" Target="http://www.cms.sedema.cdmx.gob.mx/storage/app/uploads/public/58e/287/4db/58e2874db4020088741813.pdf" TargetMode="External"/><Relationship Id="rId1647" Type="http://schemas.openxmlformats.org/officeDocument/2006/relationships/hyperlink" Target="http://www.cms.sedema.cdmx.gob.mx/storage/app/uploads/public/58e/297/5f1/58e2975f1b4e3664915999.pdf" TargetMode="External"/><Relationship Id="rId1854" Type="http://schemas.openxmlformats.org/officeDocument/2006/relationships/hyperlink" Target="http://www.cms.sedema.cdmx.gob.mx/storage/app/uploads/public/58e/297/5f1/58e2975f1b4e3664915999.pdf" TargetMode="External"/><Relationship Id="rId2600" Type="http://schemas.openxmlformats.org/officeDocument/2006/relationships/hyperlink" Target="http://www.cms.sedema.cdmx.gob.mx/storage/app/uploads/public/58e/297/5f1/58e2975f1b4e3664915999.pdf" TargetMode="External"/><Relationship Id="rId2905" Type="http://schemas.openxmlformats.org/officeDocument/2006/relationships/hyperlink" Target="http://www.cms.sedema.cdmx.gob.mx/storage/app/uploads/public/58e/287/4db/58e2874db4020088741813.pdf" TargetMode="External"/><Relationship Id="rId1507" Type="http://schemas.openxmlformats.org/officeDocument/2006/relationships/hyperlink" Target="http://www.cms.sedema.cdmx.gob.mx/storage/app/uploads/public/58e/287/4db/58e2874db4020088741813.pdf" TargetMode="External"/><Relationship Id="rId1714" Type="http://schemas.openxmlformats.org/officeDocument/2006/relationships/hyperlink" Target="http://www.cms.sedema.cdmx.gob.mx/storage/app/uploads/public/58e/287/4db/58e2874db4020088741813.pdf" TargetMode="External"/><Relationship Id="rId3167" Type="http://schemas.openxmlformats.org/officeDocument/2006/relationships/hyperlink" Target="http://transparencia.cdmx.gob.mx/storage/app/uploads/public/5b2/805/ff4/5b2805ff4d349389409582.pdf" TargetMode="External"/><Relationship Id="rId295" Type="http://schemas.openxmlformats.org/officeDocument/2006/relationships/hyperlink" Target="http://www.cms.sedema.cdmx.gob.mx/storage/app/uploads/public/58e/297/5f1/58e2975f1b4e3664915999.pdf" TargetMode="External"/><Relationship Id="rId1921" Type="http://schemas.openxmlformats.org/officeDocument/2006/relationships/hyperlink" Target="http://www.cms.sedema.cdmx.gob.mx/storage/app/uploads/public/58e/287/4db/58e2874db4020088741813.pdf" TargetMode="External"/><Relationship Id="rId2183" Type="http://schemas.openxmlformats.org/officeDocument/2006/relationships/hyperlink" Target="http://www.sedema.cdmx.gob.mx/storage/app/uploads/public/5a5/40a/c5e/5a540ac5e1c08118683930.pdf" TargetMode="External"/><Relationship Id="rId2390" Type="http://schemas.openxmlformats.org/officeDocument/2006/relationships/hyperlink" Target="http://www.cms.sedema.cdmx.gob.mx/storage/app/uploads/public/58e/297/5f1/58e2975f1b4e3664915999.pdf" TargetMode="External"/><Relationship Id="rId2488" Type="http://schemas.openxmlformats.org/officeDocument/2006/relationships/hyperlink" Target="http://www.cms.sedema.cdmx.gob.mx/storage/app/uploads/public/58e/287/4db/58e2874db4020088741813.pdf" TargetMode="External"/><Relationship Id="rId3027" Type="http://schemas.openxmlformats.org/officeDocument/2006/relationships/hyperlink" Target="http://www.cms.sedema.cdmx.gob.mx/storage/app/uploads/public/58e/297/5f1/58e2975f1b4e3664915999.pdf" TargetMode="External"/><Relationship Id="rId3234" Type="http://schemas.openxmlformats.org/officeDocument/2006/relationships/hyperlink" Target="http://transparencia.cdmx.gob.mx/storage/app/uploads/public/5b2/82f/962/5b282f96252ce093949669.pdf" TargetMode="External"/><Relationship Id="rId155" Type="http://schemas.openxmlformats.org/officeDocument/2006/relationships/hyperlink" Target="http://www.cms.sedema.cdmx.gob.mx/storage/app/uploads/public/58e/287/4db/58e2874db4020088741813.pdf" TargetMode="External"/><Relationship Id="rId362" Type="http://schemas.openxmlformats.org/officeDocument/2006/relationships/hyperlink" Target="http://www.cms.sedema.cdmx.gob.mx/storage/app/uploads/public/58e/297/5f1/58e2975f1b4e3664915999.pdf" TargetMode="External"/><Relationship Id="rId1297" Type="http://schemas.openxmlformats.org/officeDocument/2006/relationships/hyperlink" Target="http://www.sedema.cdmx.gob.mx/storage/app/uploads/public/5a5/3cd/a6a/5a53cda6ab055272870539.pdf" TargetMode="External"/><Relationship Id="rId2043" Type="http://schemas.openxmlformats.org/officeDocument/2006/relationships/hyperlink" Target="http://www.cms.sedema.cdmx.gob.mx/storage/app/uploads/public/58e/287/4db/58e2874db4020088741813.pdf" TargetMode="External"/><Relationship Id="rId2250" Type="http://schemas.openxmlformats.org/officeDocument/2006/relationships/hyperlink" Target="http://www.sedema.cdmx.gob.mx/storage/app/uploads/public/5a5/4e2/f02/5a54e2f0223eb668148650.pdf" TargetMode="External"/><Relationship Id="rId2695" Type="http://schemas.openxmlformats.org/officeDocument/2006/relationships/hyperlink" Target="http://www.cms.sedema.cdmx.gob.mx/storage/app/uploads/public/58e/287/4db/58e2874db4020088741813.pdf" TargetMode="External"/><Relationship Id="rId222" Type="http://schemas.openxmlformats.org/officeDocument/2006/relationships/hyperlink" Target="http://www.cms.sedema.cdmx.gob.mx/storage/app/uploads/public/58e/287/4db/58e2874db4020088741813.pdf" TargetMode="External"/><Relationship Id="rId667" Type="http://schemas.openxmlformats.org/officeDocument/2006/relationships/hyperlink" Target="http://www.cms.sedema.cdmx.gob.mx/storage/app/uploads/public/58e/287/4db/58e2874db4020088741813.pdf" TargetMode="External"/><Relationship Id="rId874" Type="http://schemas.openxmlformats.org/officeDocument/2006/relationships/hyperlink" Target="http://www.sedema.cdmx.gob.mx/storage/app/uploads/public/595/ed2/16d/595ed216d7388378940415.pdf" TargetMode="External"/><Relationship Id="rId2110" Type="http://schemas.openxmlformats.org/officeDocument/2006/relationships/hyperlink" Target="http://www.cms.sedema.cdmx.gob.mx/storage/app/uploads/public/58e/287/4db/58e2874db4020088741813.pdf" TargetMode="External"/><Relationship Id="rId2348" Type="http://schemas.openxmlformats.org/officeDocument/2006/relationships/hyperlink" Target="http://www.sedema.cdmx.gob.mx/storage/app/uploads/public/5a5/4e4/0ee/5a54e40ee702c906832124.pdf" TargetMode="External"/><Relationship Id="rId2555" Type="http://schemas.openxmlformats.org/officeDocument/2006/relationships/hyperlink" Target="http://www.cms.sedema.cdmx.gob.mx/storage/app/uploads/public/58e/287/4db/58e2874db4020088741813.pdf" TargetMode="External"/><Relationship Id="rId2762" Type="http://schemas.openxmlformats.org/officeDocument/2006/relationships/hyperlink" Target="http://www.cms.sedema.cdmx.gob.mx/storage/app/uploads/public/58e/297/5f1/58e2975f1b4e3664915999.pdf" TargetMode="External"/><Relationship Id="rId527" Type="http://schemas.openxmlformats.org/officeDocument/2006/relationships/hyperlink" Target="http://www.cms.sedema.cdmx.gob.mx/storage/app/uploads/public/58e/287/4db/58e2874db4020088741813.pdf" TargetMode="External"/><Relationship Id="rId734" Type="http://schemas.openxmlformats.org/officeDocument/2006/relationships/hyperlink" Target="http://www.sedema.cdmx.gob.mx/storage/app/uploads/public/595/ebf/736/595ebf736445d225273580.pdf" TargetMode="External"/><Relationship Id="rId941" Type="http://schemas.openxmlformats.org/officeDocument/2006/relationships/hyperlink" Target="http://www.cms.sedema.cdmx.gob.mx/storage/app/uploads/public/58e/297/5f1/58e2975f1b4e3664915999.pdf" TargetMode="External"/><Relationship Id="rId1157" Type="http://schemas.openxmlformats.org/officeDocument/2006/relationships/hyperlink" Target="http://www.cms.sedema.cdmx.gob.mx/storage/app/uploads/public/58e/297/5f1/58e2975f1b4e3664915999.pdf" TargetMode="External"/><Relationship Id="rId1364" Type="http://schemas.openxmlformats.org/officeDocument/2006/relationships/hyperlink" Target="http://www.sedema.cdmx.gob.mx/storage/app/uploads/public/5a5/3f2/6db/5a53f26db562c636024647.pdf" TargetMode="External"/><Relationship Id="rId1571" Type="http://schemas.openxmlformats.org/officeDocument/2006/relationships/hyperlink" Target="http://www.cms.sedema.cdmx.gob.mx/storage/app/uploads/public/58e/287/4db/58e2874db4020088741813.pdf" TargetMode="External"/><Relationship Id="rId2208" Type="http://schemas.openxmlformats.org/officeDocument/2006/relationships/hyperlink" Target="http://www.sedema.cdmx.gob.mx/storage/app/uploads/public/5a5/40a/f5d/5a540af5dc4fe279783050.pdf" TargetMode="External"/><Relationship Id="rId2415" Type="http://schemas.openxmlformats.org/officeDocument/2006/relationships/hyperlink" Target="http://www.cms.sedema.cdmx.gob.mx/storage/app/uploads/public/58e/297/5f1/58e2975f1b4e3664915999.pdf" TargetMode="External"/><Relationship Id="rId2622" Type="http://schemas.openxmlformats.org/officeDocument/2006/relationships/hyperlink" Target="http://www.cms.sedema.cdmx.gob.mx/storage/app/uploads/public/58e/297/5f1/58e2975f1b4e3664915999.pdf" TargetMode="External"/><Relationship Id="rId70" Type="http://schemas.openxmlformats.org/officeDocument/2006/relationships/hyperlink" Target="http://www.cms.sedema.cdmx.gob.mx/storage/app/uploads/public/58e/297/5f1/58e2975f1b4e3664915999.pdf" TargetMode="External"/><Relationship Id="rId801" Type="http://schemas.openxmlformats.org/officeDocument/2006/relationships/hyperlink" Target="http://www.sedema.cdmx.gob.mx/storage/app/uploads/public/595/ec7/b90/595ec7b908ee7247949811.pdf" TargetMode="External"/><Relationship Id="rId1017" Type="http://schemas.openxmlformats.org/officeDocument/2006/relationships/hyperlink" Target="http://www.cms.sedema.cdmx.gob.mx/storage/app/uploads/public/58e/287/4db/58e2874db4020088741813.pdf" TargetMode="External"/><Relationship Id="rId1224" Type="http://schemas.openxmlformats.org/officeDocument/2006/relationships/hyperlink" Target="http://www.cms.sedema.cdmx.gob.mx/storage/app/uploads/public/58e/287/4db/58e2874db4020088741813.pdf" TargetMode="External"/><Relationship Id="rId1431" Type="http://schemas.openxmlformats.org/officeDocument/2006/relationships/hyperlink" Target="http://www.cms.sedema.cdmx.gob.mx/storage/app/uploads/public/58e/297/5f1/58e2975f1b4e3664915999.pdf" TargetMode="External"/><Relationship Id="rId1669" Type="http://schemas.openxmlformats.org/officeDocument/2006/relationships/hyperlink" Target="http://www.cms.sedema.cdmx.gob.mx/storage/app/uploads/public/58e/297/5f1/58e2975f1b4e3664915999.pdf" TargetMode="External"/><Relationship Id="rId1876" Type="http://schemas.openxmlformats.org/officeDocument/2006/relationships/hyperlink" Target="http://www.cms.sedema.cdmx.gob.mx/storage/app/uploads/public/58e/297/5f1/58e2975f1b4e3664915999.pdf" TargetMode="External"/><Relationship Id="rId2927" Type="http://schemas.openxmlformats.org/officeDocument/2006/relationships/hyperlink" Target="http://www.cms.sedema.cdmx.gob.mx/storage/app/uploads/public/58e/287/4db/58e2874db4020088741813.pdf" TargetMode="External"/><Relationship Id="rId3091" Type="http://schemas.openxmlformats.org/officeDocument/2006/relationships/hyperlink" Target="http://transparencia.cdmx.gob.mx/storage/app/uploads/public/5b2/41e/4e3/5b241e4e3d909736112103.pdf" TargetMode="External"/><Relationship Id="rId1529" Type="http://schemas.openxmlformats.org/officeDocument/2006/relationships/hyperlink" Target="http://www.cms.sedema.cdmx.gob.mx/storage/app/uploads/public/58e/287/4db/58e2874db4020088741813.pdf" TargetMode="External"/><Relationship Id="rId1736" Type="http://schemas.openxmlformats.org/officeDocument/2006/relationships/hyperlink" Target="http://www.cms.sedema.cdmx.gob.mx/storage/app/uploads/public/58e/287/4db/58e2874db4020088741813.pdf" TargetMode="External"/><Relationship Id="rId1943" Type="http://schemas.openxmlformats.org/officeDocument/2006/relationships/hyperlink" Target="http://www.cms.sedema.cdmx.gob.mx/storage/app/uploads/public/58e/287/4db/58e2874db4020088741813.pdf" TargetMode="External"/><Relationship Id="rId3189" Type="http://schemas.openxmlformats.org/officeDocument/2006/relationships/hyperlink" Target="http://transparencia.cdmx.gob.mx/storage/app/uploads/public/5b2/80d/7bd/5b280d7bdb7e7186407699.pdf" TargetMode="External"/><Relationship Id="rId28" Type="http://schemas.openxmlformats.org/officeDocument/2006/relationships/hyperlink" Target="http://www.cms.sedema.cdmx.gob.mx/storage/app/uploads/public/58e/297/5f1/58e2975f1b4e3664915999.pdf" TargetMode="External"/><Relationship Id="rId1803" Type="http://schemas.openxmlformats.org/officeDocument/2006/relationships/hyperlink" Target="http://www.cms.sedema.cdmx.gob.mx/storage/app/uploads/public/58e/297/5f1/58e2975f1b4e3664915999.pdf" TargetMode="External"/><Relationship Id="rId3049" Type="http://schemas.openxmlformats.org/officeDocument/2006/relationships/hyperlink" Target="http://www.cms.sedema.cdmx.gob.mx/storage/app/uploads/public/58e/287/4db/58e2874db4020088741813.pdf" TargetMode="External"/><Relationship Id="rId3256" Type="http://schemas.openxmlformats.org/officeDocument/2006/relationships/hyperlink" Target="http://transparencia.cdmx.gob.mx/storage/app/uploads/public/5b2/833/922/5b2833922ad15485830620.pdf" TargetMode="External"/><Relationship Id="rId177" Type="http://schemas.openxmlformats.org/officeDocument/2006/relationships/hyperlink" Target="http://www.cms.sedema.cdmx.gob.mx/storage/app/uploads/public/58e/287/4db/58e2874db4020088741813.pdf" TargetMode="External"/><Relationship Id="rId384" Type="http://schemas.openxmlformats.org/officeDocument/2006/relationships/hyperlink" Target="http://www.cms.sedema.cdmx.gob.mx/storage/app/uploads/public/58e/287/4db/58e2874db4020088741813.pdf" TargetMode="External"/><Relationship Id="rId591" Type="http://schemas.openxmlformats.org/officeDocument/2006/relationships/hyperlink" Target="http://www.cms.sedema.cdmx.gob.mx/storage/app/uploads/public/58e/287/4db/58e2874db4020088741813.pdf" TargetMode="External"/><Relationship Id="rId2065" Type="http://schemas.openxmlformats.org/officeDocument/2006/relationships/hyperlink" Target="http://www.cms.sedema.cdmx.gob.mx/storage/app/uploads/public/58e/287/4db/58e2874db4020088741813.pdf" TargetMode="External"/><Relationship Id="rId2272" Type="http://schemas.openxmlformats.org/officeDocument/2006/relationships/hyperlink" Target="http://www.sedema.cdmx.gob.mx/storage/app/uploads/public/5a5/4e3/282/5a54e328244fa411112284.pdf" TargetMode="External"/><Relationship Id="rId3116" Type="http://schemas.openxmlformats.org/officeDocument/2006/relationships/hyperlink" Target="http://transparencia.cdmx.gob.mx/storage/app/uploads/public/5b2/7d4/6fd/5b27d46fd8a40771123293.pdf" TargetMode="External"/><Relationship Id="rId244" Type="http://schemas.openxmlformats.org/officeDocument/2006/relationships/hyperlink" Target="http://www.cms.sedema.cdmx.gob.mx/storage/app/uploads/public/58e/297/5f1/58e2975f1b4e3664915999.pdf" TargetMode="External"/><Relationship Id="rId689" Type="http://schemas.openxmlformats.org/officeDocument/2006/relationships/hyperlink" Target="http://www.sedema.cdmx.gob.mx/storage/app/uploads/public/595/e63/37d/595e6337d009b061907255.pdf" TargetMode="External"/><Relationship Id="rId896" Type="http://schemas.openxmlformats.org/officeDocument/2006/relationships/hyperlink" Target="http://www.cms.sedema.cdmx.gob.mx/storage/app/uploads/public/58e/287/4db/58e2874db4020088741813.pdf" TargetMode="External"/><Relationship Id="rId1081" Type="http://schemas.openxmlformats.org/officeDocument/2006/relationships/hyperlink" Target="http://www.cms.sedema.cdmx.gob.mx/storage/app/uploads/public/58e/287/4db/58e2874db4020088741813.pdf" TargetMode="External"/><Relationship Id="rId2577" Type="http://schemas.openxmlformats.org/officeDocument/2006/relationships/hyperlink" Target="http://www.cms.sedema.cdmx.gob.mx/storage/app/uploads/public/58e/287/4db/58e2874db4020088741813.pdf" TargetMode="External"/><Relationship Id="rId2784" Type="http://schemas.openxmlformats.org/officeDocument/2006/relationships/hyperlink" Target="http://www.cms.sedema.cdmx.gob.mx/storage/app/uploads/public/58e/297/5f1/58e2975f1b4e3664915999.pdf" TargetMode="External"/><Relationship Id="rId451" Type="http://schemas.openxmlformats.org/officeDocument/2006/relationships/hyperlink" Target="http://www.cms.sedema.cdmx.gob.mx/storage/app/uploads/public/58e/287/4db/58e2874db4020088741813.pdf" TargetMode="External"/><Relationship Id="rId549" Type="http://schemas.openxmlformats.org/officeDocument/2006/relationships/hyperlink" Target="http://www.cms.sedema.cdmx.gob.mx/storage/app/uploads/public/58e/287/4db/58e2874db4020088741813.pdf" TargetMode="External"/><Relationship Id="rId756" Type="http://schemas.openxmlformats.org/officeDocument/2006/relationships/hyperlink" Target="http://www.sedema.cdmx.gob.mx/storage/app/uploads/public/595/ebf/934/595ebf9348499153690607.pdf" TargetMode="External"/><Relationship Id="rId1179" Type="http://schemas.openxmlformats.org/officeDocument/2006/relationships/hyperlink" Target="http://www.cms.sedema.cdmx.gob.mx/storage/app/uploads/public/58e/287/4db/58e2874db4020088741813.pdf" TargetMode="External"/><Relationship Id="rId1386" Type="http://schemas.openxmlformats.org/officeDocument/2006/relationships/hyperlink" Target="http://www.sedema.cdmx.gob.mx/storage/app/uploads/public/5a5/3f2/a56/5a53f2a5643a0673284709.pdf" TargetMode="External"/><Relationship Id="rId1593" Type="http://schemas.openxmlformats.org/officeDocument/2006/relationships/hyperlink" Target="http://www.cms.sedema.cdmx.gob.mx/storage/app/uploads/public/58e/287/4db/58e2874db4020088741813.pdf" TargetMode="External"/><Relationship Id="rId2132" Type="http://schemas.openxmlformats.org/officeDocument/2006/relationships/hyperlink" Target="http://www.sedema.cdmx.gob.mx/storage/app/uploads/public/5a5/40a/56d/5a540a56d9a9a647638060.pdf" TargetMode="External"/><Relationship Id="rId2437" Type="http://schemas.openxmlformats.org/officeDocument/2006/relationships/hyperlink" Target="http://www.cms.sedema.cdmx.gob.mx/storage/app/uploads/public/58e/297/5f1/58e2975f1b4e3664915999.pdf" TargetMode="External"/><Relationship Id="rId2991" Type="http://schemas.openxmlformats.org/officeDocument/2006/relationships/hyperlink" Target="http://www.cms.sedema.cdmx.gob.mx/storage/app/uploads/public/58e/287/4db/58e2874db4020088741813.pdf" TargetMode="External"/><Relationship Id="rId104" Type="http://schemas.openxmlformats.org/officeDocument/2006/relationships/hyperlink" Target="http://www.cms.sedema.cdmx.gob.mx/storage/app/uploads/public/58e/287/4db/58e2874db4020088741813.pdf" TargetMode="External"/><Relationship Id="rId311" Type="http://schemas.openxmlformats.org/officeDocument/2006/relationships/hyperlink" Target="http://www.cms.sedema.cdmx.gob.mx/storage/app/uploads/public/58e/297/5f1/58e2975f1b4e3664915999.pdf" TargetMode="External"/><Relationship Id="rId409" Type="http://schemas.openxmlformats.org/officeDocument/2006/relationships/hyperlink" Target="http://www.cms.sedema.cdmx.gob.mx/storage/app/uploads/public/58e/287/4db/58e2874db4020088741813.pdf" TargetMode="External"/><Relationship Id="rId963" Type="http://schemas.openxmlformats.org/officeDocument/2006/relationships/hyperlink" Target="http://www.cms.sedema.cdmx.gob.mx/storage/app/uploads/public/58e/297/5f1/58e2975f1b4e3664915999.pdf" TargetMode="External"/><Relationship Id="rId1039" Type="http://schemas.openxmlformats.org/officeDocument/2006/relationships/hyperlink" Target="http://www.cms.sedema.cdmx.gob.mx/storage/app/uploads/public/58e/287/4db/58e2874db4020088741813.pdf" TargetMode="External"/><Relationship Id="rId1246" Type="http://schemas.openxmlformats.org/officeDocument/2006/relationships/hyperlink" Target="http://www.cms.sedema.cdmx.gob.mx/storage/app/uploads/public/58e/287/4db/58e2874db4020088741813.pdf" TargetMode="External"/><Relationship Id="rId1898" Type="http://schemas.openxmlformats.org/officeDocument/2006/relationships/hyperlink" Target="http://www.cms.sedema.cdmx.gob.mx/storage/app/uploads/public/58e/297/5f1/58e2975f1b4e3664915999.pdf" TargetMode="External"/><Relationship Id="rId2644" Type="http://schemas.openxmlformats.org/officeDocument/2006/relationships/hyperlink" Target="http://www.cms.sedema.cdmx.gob.mx/storage/app/uploads/public/58e/297/5f1/58e2975f1b4e3664915999.pdf" TargetMode="External"/><Relationship Id="rId2851" Type="http://schemas.openxmlformats.org/officeDocument/2006/relationships/hyperlink" Target="http://www.cms.sedema.cdmx.gob.mx/storage/app/uploads/public/58e/287/4db/58e2874db4020088741813.pdf" TargetMode="External"/><Relationship Id="rId2949" Type="http://schemas.openxmlformats.org/officeDocument/2006/relationships/hyperlink" Target="http://www.cms.sedema.cdmx.gob.mx/storage/app/uploads/public/58e/287/4db/58e2874db4020088741813.pdf" TargetMode="External"/><Relationship Id="rId92" Type="http://schemas.openxmlformats.org/officeDocument/2006/relationships/hyperlink" Target="http://www.cms.sedema.cdmx.gob.mx/storage/app/uploads/public/58e/287/4db/58e2874db4020088741813.pdf" TargetMode="External"/><Relationship Id="rId616" Type="http://schemas.openxmlformats.org/officeDocument/2006/relationships/hyperlink" Target="http://www.cms.sedema.cdmx.gob.mx/storage/app/uploads/public/58e/287/4db/58e2874db4020088741813.pdf" TargetMode="External"/><Relationship Id="rId823" Type="http://schemas.openxmlformats.org/officeDocument/2006/relationships/hyperlink" Target="http://www.sedema.cdmx.gob.mx/storage/app/uploads/public/595/ec7/e62/595ec7e620bb4989678449.pdf" TargetMode="External"/><Relationship Id="rId1453" Type="http://schemas.openxmlformats.org/officeDocument/2006/relationships/hyperlink" Target="http://www.cms.sedema.cdmx.gob.mx/storage/app/uploads/public/58e/297/5f1/58e2975f1b4e3664915999.pdf" TargetMode="External"/><Relationship Id="rId1660" Type="http://schemas.openxmlformats.org/officeDocument/2006/relationships/hyperlink" Target="http://www.cms.sedema.cdmx.gob.mx/storage/app/uploads/public/58e/297/5f1/58e2975f1b4e3664915999.pdf" TargetMode="External"/><Relationship Id="rId1758" Type="http://schemas.openxmlformats.org/officeDocument/2006/relationships/hyperlink" Target="http://www.cms.sedema.cdmx.gob.mx/storage/app/uploads/public/58e/287/4db/58e2874db4020088741813.pdf" TargetMode="External"/><Relationship Id="rId2504" Type="http://schemas.openxmlformats.org/officeDocument/2006/relationships/hyperlink" Target="http://www.cms.sedema.cdmx.gob.mx/storage/app/uploads/public/58e/287/4db/58e2874db4020088741813.pdf" TargetMode="External"/><Relationship Id="rId2711" Type="http://schemas.openxmlformats.org/officeDocument/2006/relationships/hyperlink" Target="http://www.cms.sedema.cdmx.gob.mx/storage/app/uploads/public/58e/287/4db/58e2874db4020088741813.pdf" TargetMode="External"/><Relationship Id="rId2809" Type="http://schemas.openxmlformats.org/officeDocument/2006/relationships/hyperlink" Target="http://www.cms.sedema.cdmx.gob.mx/storage/app/uploads/public/58e/297/5f1/58e2975f1b4e3664915999.pdf" TargetMode="External"/><Relationship Id="rId1106" Type="http://schemas.openxmlformats.org/officeDocument/2006/relationships/hyperlink" Target="http://www.cms.sedema.cdmx.gob.mx/storage/app/uploads/public/58e/287/4db/58e2874db4020088741813.pdf" TargetMode="External"/><Relationship Id="rId1313" Type="http://schemas.openxmlformats.org/officeDocument/2006/relationships/hyperlink" Target="http://www.sedema.cdmx.gob.mx/storage/app/uploads/public/5a5/3cd/e53/5a53cde53fa35996953861.pdf" TargetMode="External"/><Relationship Id="rId1520" Type="http://schemas.openxmlformats.org/officeDocument/2006/relationships/hyperlink" Target="http://www.cms.sedema.cdmx.gob.mx/storage/app/uploads/public/58e/287/4db/58e2874db4020088741813.pdf" TargetMode="External"/><Relationship Id="rId1965" Type="http://schemas.openxmlformats.org/officeDocument/2006/relationships/hyperlink" Target="http://www.cms.sedema.cdmx.gob.mx/storage/app/uploads/public/58e/287/4db/58e2874db4020088741813.pdf" TargetMode="External"/><Relationship Id="rId3180" Type="http://schemas.openxmlformats.org/officeDocument/2006/relationships/hyperlink" Target="http://transparencia.cdmx.gob.mx/storage/app/uploads/public/5b2/80a/523/5b280a523c552886104307.pdf" TargetMode="External"/><Relationship Id="rId1618" Type="http://schemas.openxmlformats.org/officeDocument/2006/relationships/hyperlink" Target="http://www.cms.sedema.cdmx.gob.mx/storage/app/uploads/public/58e/287/4db/58e2874db4020088741813.pdf" TargetMode="External"/><Relationship Id="rId1825" Type="http://schemas.openxmlformats.org/officeDocument/2006/relationships/hyperlink" Target="http://www.cms.sedema.cdmx.gob.mx/storage/app/uploads/public/58e/297/5f1/58e2975f1b4e3664915999.pdf" TargetMode="External"/><Relationship Id="rId3040" Type="http://schemas.openxmlformats.org/officeDocument/2006/relationships/hyperlink" Target="http://www.cms.sedema.cdmx.gob.mx/storage/app/uploads/public/58e/287/4db/58e2874db4020088741813.pdf" TargetMode="External"/><Relationship Id="rId199" Type="http://schemas.openxmlformats.org/officeDocument/2006/relationships/hyperlink" Target="http://www.cms.sedema.cdmx.gob.mx/storage/app/uploads/public/58e/287/4db/58e2874db4020088741813.pdf" TargetMode="External"/><Relationship Id="rId2087" Type="http://schemas.openxmlformats.org/officeDocument/2006/relationships/hyperlink" Target="http://www.cms.sedema.cdmx.gob.mx/storage/app/uploads/public/58e/287/4db/58e2874db4020088741813.pdf" TargetMode="External"/><Relationship Id="rId2294" Type="http://schemas.openxmlformats.org/officeDocument/2006/relationships/hyperlink" Target="http://www.sedema.cdmx.gob.mx/storage/app/uploads/public/5a5/4e3/774/5a54e37747b55620438058.pdf" TargetMode="External"/><Relationship Id="rId3138" Type="http://schemas.openxmlformats.org/officeDocument/2006/relationships/hyperlink" Target="http://transparencia.cdmx.gob.mx/storage/app/uploads/public/5b2/7ef/a56/5b27efa562e63608989103.pdf" TargetMode="External"/><Relationship Id="rId266" Type="http://schemas.openxmlformats.org/officeDocument/2006/relationships/hyperlink" Target="http://www.cms.sedema.cdmx.gob.mx/storage/app/uploads/public/58e/297/5f1/58e2975f1b4e3664915999.pdf" TargetMode="External"/><Relationship Id="rId473" Type="http://schemas.openxmlformats.org/officeDocument/2006/relationships/hyperlink" Target="http://www.cms.sedema.cdmx.gob.mx/storage/app/uploads/public/58e/287/4db/58e2874db4020088741813.pdf" TargetMode="External"/><Relationship Id="rId680" Type="http://schemas.openxmlformats.org/officeDocument/2006/relationships/hyperlink" Target="http://www.sedema.cdmx.gob.mx/storage/app/uploads/public/595/e63/298/595e63298742d758382202.pdf" TargetMode="External"/><Relationship Id="rId2154" Type="http://schemas.openxmlformats.org/officeDocument/2006/relationships/hyperlink" Target="http://www.sedema.cdmx.gob.mx/storage/app/uploads/public/5a5/40a/8ec/5a540a8ecd43b137216135.pdf" TargetMode="External"/><Relationship Id="rId2361" Type="http://schemas.openxmlformats.org/officeDocument/2006/relationships/hyperlink" Target="http://www.sedema.cdmx.gob.mx/storage/app/uploads/public/5a5/4e4/2b1/5a54e42b10a1a350008378.pdf" TargetMode="External"/><Relationship Id="rId2599" Type="http://schemas.openxmlformats.org/officeDocument/2006/relationships/hyperlink" Target="http://www.cms.sedema.cdmx.gob.mx/storage/app/uploads/public/58e/297/5f1/58e2975f1b4e3664915999.pdf" TargetMode="External"/><Relationship Id="rId3205" Type="http://schemas.openxmlformats.org/officeDocument/2006/relationships/hyperlink" Target="http://transparencia.cdmx.gob.mx/storage/app/uploads/public/5b2/829/a03/5b2829a031775743908628.pdf" TargetMode="External"/><Relationship Id="rId126" Type="http://schemas.openxmlformats.org/officeDocument/2006/relationships/hyperlink" Target="http://www.cms.sedema.cdmx.gob.mx/storage/app/uploads/public/58e/287/4db/58e2874db4020088741813.pdf" TargetMode="External"/><Relationship Id="rId333" Type="http://schemas.openxmlformats.org/officeDocument/2006/relationships/hyperlink" Target="http://www.cms.sedema.cdmx.gob.mx/storage/app/uploads/public/58e/297/5f1/58e2975f1b4e3664915999.pdf" TargetMode="External"/><Relationship Id="rId540" Type="http://schemas.openxmlformats.org/officeDocument/2006/relationships/hyperlink" Target="http://www.cms.sedema.cdmx.gob.mx/storage/app/uploads/public/58e/287/4db/58e2874db4020088741813.pdf" TargetMode="External"/><Relationship Id="rId778" Type="http://schemas.openxmlformats.org/officeDocument/2006/relationships/hyperlink" Target="http://www.sedema.cdmx.gob.mx/storage/app/uploads/public/595/ec3/cb3/595ec3cb3331a429208797.pdf" TargetMode="External"/><Relationship Id="rId985" Type="http://schemas.openxmlformats.org/officeDocument/2006/relationships/hyperlink" Target="http://www.cms.sedema.cdmx.gob.mx/storage/app/uploads/public/58e/287/4db/58e2874db4020088741813.pdf" TargetMode="External"/><Relationship Id="rId1170" Type="http://schemas.openxmlformats.org/officeDocument/2006/relationships/hyperlink" Target="http://www.cms.sedema.cdmx.gob.mx/storage/app/uploads/public/58e/297/5f1/58e2975f1b4e3664915999.pdf" TargetMode="External"/><Relationship Id="rId2014" Type="http://schemas.openxmlformats.org/officeDocument/2006/relationships/hyperlink" Target="http://www.cms.sedema.cdmx.gob.mx/storage/app/uploads/public/58e/287/4db/58e2874db4020088741813.pdf" TargetMode="External"/><Relationship Id="rId2221" Type="http://schemas.openxmlformats.org/officeDocument/2006/relationships/hyperlink" Target="http://www.sedema.cdmx.gob.mx/storage/app/uploads/public/5a5/40b/120/5a540b120f00b671868783.pdf" TargetMode="External"/><Relationship Id="rId2459" Type="http://schemas.openxmlformats.org/officeDocument/2006/relationships/hyperlink" Target="http://www.cms.sedema.cdmx.gob.mx/storage/app/uploads/public/58e/287/4db/58e2874db4020088741813.pdf" TargetMode="External"/><Relationship Id="rId2666" Type="http://schemas.openxmlformats.org/officeDocument/2006/relationships/hyperlink" Target="http://www.cms.sedema.cdmx.gob.mx/storage/app/uploads/public/58e/287/4db/58e2874db4020088741813.pdf" TargetMode="External"/><Relationship Id="rId2873" Type="http://schemas.openxmlformats.org/officeDocument/2006/relationships/hyperlink" Target="http://www.cms.sedema.cdmx.gob.mx/storage/app/uploads/public/58e/287/4db/58e2874db4020088741813.pdf" TargetMode="External"/><Relationship Id="rId638" Type="http://schemas.openxmlformats.org/officeDocument/2006/relationships/hyperlink" Target="http://www.cms.sedema.cdmx.gob.mx/storage/app/uploads/public/58e/287/4db/58e2874db4020088741813.pdf" TargetMode="External"/><Relationship Id="rId845" Type="http://schemas.openxmlformats.org/officeDocument/2006/relationships/hyperlink" Target="http://www.sedema.cdmx.gob.mx/storage/app/uploads/public/595/ec8/057/595ec80574a70251198307.pdf" TargetMode="External"/><Relationship Id="rId1030" Type="http://schemas.openxmlformats.org/officeDocument/2006/relationships/hyperlink" Target="http://www.cms.sedema.cdmx.gob.mx/storage/app/uploads/public/58e/287/4db/58e2874db4020088741813.pdf" TargetMode="External"/><Relationship Id="rId1268" Type="http://schemas.openxmlformats.org/officeDocument/2006/relationships/hyperlink" Target="http://www.cms.sedema.cdmx.gob.mx/storage/app/uploads/public/58e/287/4db/58e2874db4020088741813.pdf" TargetMode="External"/><Relationship Id="rId1475" Type="http://schemas.openxmlformats.org/officeDocument/2006/relationships/hyperlink" Target="http://www.cms.sedema.cdmx.gob.mx/storage/app/uploads/public/58e/297/5f1/58e2975f1b4e3664915999.pdf" TargetMode="External"/><Relationship Id="rId1682" Type="http://schemas.openxmlformats.org/officeDocument/2006/relationships/hyperlink" Target="http://www.cms.sedema.cdmx.gob.mx/storage/app/uploads/public/58e/297/5f1/58e2975f1b4e3664915999.pdf" TargetMode="External"/><Relationship Id="rId2319" Type="http://schemas.openxmlformats.org/officeDocument/2006/relationships/hyperlink" Target="http://www.sedema.cdmx.gob.mx/storage/app/uploads/public/5a5/4e3/b96/5a54e3b966666987852149.pdf" TargetMode="External"/><Relationship Id="rId2526" Type="http://schemas.openxmlformats.org/officeDocument/2006/relationships/hyperlink" Target="http://www.cms.sedema.cdmx.gob.mx/storage/app/uploads/public/58e/287/4db/58e2874db4020088741813.pdf" TargetMode="External"/><Relationship Id="rId2733" Type="http://schemas.openxmlformats.org/officeDocument/2006/relationships/hyperlink" Target="http://www.cms.sedema.cdmx.gob.mx/storage/app/uploads/public/58e/287/4db/58e2874db4020088741813.pdf" TargetMode="External"/><Relationship Id="rId400" Type="http://schemas.openxmlformats.org/officeDocument/2006/relationships/hyperlink" Target="http://www.cms.sedema.cdmx.gob.mx/storage/app/uploads/public/58e/287/4db/58e2874db4020088741813.pdf" TargetMode="External"/><Relationship Id="rId705" Type="http://schemas.openxmlformats.org/officeDocument/2006/relationships/hyperlink" Target="http://www.sedema.cdmx.gob.mx/storage/app/uploads/public/595/e63/4da/595e634da3ddc386761413.pdf" TargetMode="External"/><Relationship Id="rId1128" Type="http://schemas.openxmlformats.org/officeDocument/2006/relationships/hyperlink" Target="http://www.cms.sedema.cdmx.gob.mx/storage/app/uploads/public/58e/297/5f1/58e2975f1b4e3664915999.pdf" TargetMode="External"/><Relationship Id="rId1335" Type="http://schemas.openxmlformats.org/officeDocument/2006/relationships/hyperlink" Target="http://www.sedema.cdmx.gob.mx/storage/app/uploads/public/5a5/3f2/29e/5a53f229e024d378201434.pdf" TargetMode="External"/><Relationship Id="rId1542" Type="http://schemas.openxmlformats.org/officeDocument/2006/relationships/hyperlink" Target="http://www.cms.sedema.cdmx.gob.mx/storage/app/uploads/public/58e/287/4db/58e2874db4020088741813.pdf" TargetMode="External"/><Relationship Id="rId1987" Type="http://schemas.openxmlformats.org/officeDocument/2006/relationships/hyperlink" Target="http://www.cms.sedema.cdmx.gob.mx/storage/app/uploads/public/58e/287/4db/58e2874db4020088741813.pdf" TargetMode="External"/><Relationship Id="rId2940" Type="http://schemas.openxmlformats.org/officeDocument/2006/relationships/hyperlink" Target="http://www.cms.sedema.cdmx.gob.mx/storage/app/uploads/public/58e/287/4db/58e2874db4020088741813.pdf" TargetMode="External"/><Relationship Id="rId912" Type="http://schemas.openxmlformats.org/officeDocument/2006/relationships/hyperlink" Target="http://www.cms.sedema.cdmx.gob.mx/storage/app/uploads/public/58e/297/5f1/58e2975f1b4e3664915999.pdf" TargetMode="External"/><Relationship Id="rId1847" Type="http://schemas.openxmlformats.org/officeDocument/2006/relationships/hyperlink" Target="http://www.cms.sedema.cdmx.gob.mx/storage/app/uploads/public/58e/297/5f1/58e2975f1b4e3664915999.pdf" TargetMode="External"/><Relationship Id="rId2800" Type="http://schemas.openxmlformats.org/officeDocument/2006/relationships/hyperlink" Target="http://www.cms.sedema.cdmx.gob.mx/storage/app/uploads/public/58e/297/5f1/58e2975f1b4e3664915999.pdf" TargetMode="External"/><Relationship Id="rId41" Type="http://schemas.openxmlformats.org/officeDocument/2006/relationships/hyperlink" Target="http://www.cms.sedema.cdmx.gob.mx/storage/app/uploads/public/58e/297/5f1/58e2975f1b4e3664915999.pdf" TargetMode="External"/><Relationship Id="rId1402" Type="http://schemas.openxmlformats.org/officeDocument/2006/relationships/hyperlink" Target="http://www.sedema.cdmx.gob.mx/storage/app/uploads/public/5a5/3f2/ca1/5a53f2ca1dc91134805918.pdf" TargetMode="External"/><Relationship Id="rId1707" Type="http://schemas.openxmlformats.org/officeDocument/2006/relationships/hyperlink" Target="http://www.cms.sedema.cdmx.gob.mx/storage/app/uploads/public/58e/287/4db/58e2874db4020088741813.pdf" TargetMode="External"/><Relationship Id="rId3062" Type="http://schemas.openxmlformats.org/officeDocument/2006/relationships/hyperlink" Target="http://transparencia.cdmx.gob.mx/storage/app/uploads/public/5b2/40b/225/5b240b2254702376764607.pdf" TargetMode="External"/><Relationship Id="rId190" Type="http://schemas.openxmlformats.org/officeDocument/2006/relationships/hyperlink" Target="http://www.cms.sedema.cdmx.gob.mx/storage/app/uploads/public/58e/287/4db/58e2874db4020088741813.pdf" TargetMode="External"/><Relationship Id="rId288" Type="http://schemas.openxmlformats.org/officeDocument/2006/relationships/hyperlink" Target="http://www.cms.sedema.cdmx.gob.mx/storage/app/uploads/public/58e/297/5f1/58e2975f1b4e3664915999.pdf" TargetMode="External"/><Relationship Id="rId1914" Type="http://schemas.openxmlformats.org/officeDocument/2006/relationships/hyperlink" Target="http://www.cms.sedema.cdmx.gob.mx/storage/app/uploads/public/58e/287/4db/58e2874db4020088741813.pdf" TargetMode="External"/><Relationship Id="rId495" Type="http://schemas.openxmlformats.org/officeDocument/2006/relationships/hyperlink" Target="http://www.cms.sedema.cdmx.gob.mx/storage/app/uploads/public/58e/287/4db/58e2874db4020088741813.pdf" TargetMode="External"/><Relationship Id="rId2176" Type="http://schemas.openxmlformats.org/officeDocument/2006/relationships/hyperlink" Target="http://www.sedema.cdmx.gob.mx/storage/app/uploads/public/5a5/40a/bb9/5a540abb9ab5b434998050.pdf" TargetMode="External"/><Relationship Id="rId2383" Type="http://schemas.openxmlformats.org/officeDocument/2006/relationships/hyperlink" Target="http://www.cms.sedema.cdmx.gob.mx/storage/app/uploads/public/58e/297/5f1/58e2975f1b4e3664915999.pdf" TargetMode="External"/><Relationship Id="rId2590" Type="http://schemas.openxmlformats.org/officeDocument/2006/relationships/hyperlink" Target="http://www.cms.sedema.cdmx.gob.mx/storage/app/uploads/public/58e/287/4db/58e2874db4020088741813.pdf" TargetMode="External"/><Relationship Id="rId3227" Type="http://schemas.openxmlformats.org/officeDocument/2006/relationships/hyperlink" Target="http://transparencia.cdmx.gob.mx/storage/app/uploads/public/5b2/82d/eac/5b282deac9978050695552.pdf" TargetMode="External"/><Relationship Id="rId148" Type="http://schemas.openxmlformats.org/officeDocument/2006/relationships/hyperlink" Target="http://www.cms.sedema.cdmx.gob.mx/storage/app/uploads/public/58e/287/4db/58e2874db4020088741813.pdf" TargetMode="External"/><Relationship Id="rId355" Type="http://schemas.openxmlformats.org/officeDocument/2006/relationships/hyperlink" Target="http://www.cms.sedema.cdmx.gob.mx/storage/app/uploads/public/58e/297/5f1/58e2975f1b4e3664915999.pdf" TargetMode="External"/><Relationship Id="rId562" Type="http://schemas.openxmlformats.org/officeDocument/2006/relationships/hyperlink" Target="http://www.cms.sedema.cdmx.gob.mx/storage/app/uploads/public/58e/287/4db/58e2874db4020088741813.pdf" TargetMode="External"/><Relationship Id="rId1192" Type="http://schemas.openxmlformats.org/officeDocument/2006/relationships/hyperlink" Target="http://www.cms.sedema.cdmx.gob.mx/storage/app/uploads/public/58e/287/4db/58e2874db4020088741813.pdf" TargetMode="External"/><Relationship Id="rId2036" Type="http://schemas.openxmlformats.org/officeDocument/2006/relationships/hyperlink" Target="http://www.cms.sedema.cdmx.gob.mx/storage/app/uploads/public/58e/287/4db/58e2874db4020088741813.pdf" TargetMode="External"/><Relationship Id="rId2243" Type="http://schemas.openxmlformats.org/officeDocument/2006/relationships/hyperlink" Target="http://www.sedema.cdmx.gob.mx/storage/app/uploads/public/5a5/4e2/e02/5a54e2e029a71426475118.pdf" TargetMode="External"/><Relationship Id="rId2450" Type="http://schemas.openxmlformats.org/officeDocument/2006/relationships/hyperlink" Target="http://www.cms.sedema.cdmx.gob.mx/storage/app/uploads/public/58e/287/4db/58e2874db4020088741813.pdf" TargetMode="External"/><Relationship Id="rId2688" Type="http://schemas.openxmlformats.org/officeDocument/2006/relationships/hyperlink" Target="http://www.cms.sedema.cdmx.gob.mx/storage/app/uploads/public/58e/287/4db/58e2874db4020088741813.pdf" TargetMode="External"/><Relationship Id="rId2895" Type="http://schemas.openxmlformats.org/officeDocument/2006/relationships/hyperlink" Target="http://www.cms.sedema.cdmx.gob.mx/storage/app/uploads/public/58e/287/4db/58e2874db4020088741813.pdf" TargetMode="External"/><Relationship Id="rId215" Type="http://schemas.openxmlformats.org/officeDocument/2006/relationships/hyperlink" Target="http://www.cms.sedema.cdmx.gob.mx/storage/app/uploads/public/58e/287/4db/58e2874db4020088741813.pdf" TargetMode="External"/><Relationship Id="rId422" Type="http://schemas.openxmlformats.org/officeDocument/2006/relationships/hyperlink" Target="http://www.cms.sedema.cdmx.gob.mx/storage/app/uploads/public/58e/287/4db/58e2874db4020088741813.pdf" TargetMode="External"/><Relationship Id="rId867" Type="http://schemas.openxmlformats.org/officeDocument/2006/relationships/hyperlink" Target="http://www.sedema.cdmx.gob.mx/storage/app/uploads/public/595/ec8/28e/595ec828e2d47537779250.pdf" TargetMode="External"/><Relationship Id="rId1052" Type="http://schemas.openxmlformats.org/officeDocument/2006/relationships/hyperlink" Target="http://www.cms.sedema.cdmx.gob.mx/storage/app/uploads/public/58e/287/4db/58e2874db4020088741813.pdf" TargetMode="External"/><Relationship Id="rId1497" Type="http://schemas.openxmlformats.org/officeDocument/2006/relationships/hyperlink" Target="http://www.cms.sedema.cdmx.gob.mx/storage/app/uploads/public/58e/287/4db/58e2874db4020088741813.pdf" TargetMode="External"/><Relationship Id="rId2103" Type="http://schemas.openxmlformats.org/officeDocument/2006/relationships/hyperlink" Target="http://www.cms.sedema.cdmx.gob.mx/storage/app/uploads/public/58e/287/4db/58e2874db4020088741813.pdf" TargetMode="External"/><Relationship Id="rId2310" Type="http://schemas.openxmlformats.org/officeDocument/2006/relationships/hyperlink" Target="http://www.sedema.cdmx.gob.mx/storage/app/uploads/public/5a5/4e3/a68/5a54e3a682642683049521.pdf" TargetMode="External"/><Relationship Id="rId2548" Type="http://schemas.openxmlformats.org/officeDocument/2006/relationships/hyperlink" Target="http://www.cms.sedema.cdmx.gob.mx/storage/app/uploads/public/58e/287/4db/58e2874db4020088741813.pdf" TargetMode="External"/><Relationship Id="rId2755" Type="http://schemas.openxmlformats.org/officeDocument/2006/relationships/hyperlink" Target="http://www.cms.sedema.cdmx.gob.mx/storage/app/uploads/public/58e/287/4db/58e2874db4020088741813.pdf" TargetMode="External"/><Relationship Id="rId2962" Type="http://schemas.openxmlformats.org/officeDocument/2006/relationships/hyperlink" Target="http://www.cms.sedema.cdmx.gob.mx/storage/app/uploads/public/58e/287/4db/58e2874db4020088741813.pdf" TargetMode="External"/><Relationship Id="rId727" Type="http://schemas.openxmlformats.org/officeDocument/2006/relationships/hyperlink" Target="http://www.sedema.cdmx.gob.mx/storage/app/uploads/public/595/e63/717/595e63717dd13298473687.pdf" TargetMode="External"/><Relationship Id="rId934" Type="http://schemas.openxmlformats.org/officeDocument/2006/relationships/hyperlink" Target="http://www.cms.sedema.cdmx.gob.mx/storage/app/uploads/public/58e/297/5f1/58e2975f1b4e3664915999.pdf" TargetMode="External"/><Relationship Id="rId1357" Type="http://schemas.openxmlformats.org/officeDocument/2006/relationships/hyperlink" Target="http://www.sedema.cdmx.gob.mx/storage/app/uploads/public/5a5/3f2/5fa/5a53f25fa91da739630268.pdf" TargetMode="External"/><Relationship Id="rId1564" Type="http://schemas.openxmlformats.org/officeDocument/2006/relationships/hyperlink" Target="http://www.cms.sedema.cdmx.gob.mx/storage/app/uploads/public/58e/287/4db/58e2874db4020088741813.pdf" TargetMode="External"/><Relationship Id="rId1771" Type="http://schemas.openxmlformats.org/officeDocument/2006/relationships/hyperlink" Target="http://www.cms.sedema.cdmx.gob.mx/storage/app/uploads/public/58e/287/4db/58e2874db4020088741813.pdf" TargetMode="External"/><Relationship Id="rId2408" Type="http://schemas.openxmlformats.org/officeDocument/2006/relationships/hyperlink" Target="http://www.cms.sedema.cdmx.gob.mx/storage/app/uploads/public/58e/297/5f1/58e2975f1b4e3664915999.pdf" TargetMode="External"/><Relationship Id="rId2615" Type="http://schemas.openxmlformats.org/officeDocument/2006/relationships/hyperlink" Target="http://www.cms.sedema.cdmx.gob.mx/storage/app/uploads/public/58e/297/5f1/58e2975f1b4e3664915999.pdf" TargetMode="External"/><Relationship Id="rId2822" Type="http://schemas.openxmlformats.org/officeDocument/2006/relationships/hyperlink" Target="http://www.cms.sedema.cdmx.gob.mx/storage/app/uploads/public/58e/297/5f1/58e2975f1b4e3664915999.pdf" TargetMode="External"/><Relationship Id="rId63" Type="http://schemas.openxmlformats.org/officeDocument/2006/relationships/hyperlink" Target="http://www.cms.sedema.cdmx.gob.mx/storage/app/uploads/public/58e/297/5f1/58e2975f1b4e3664915999.pdf" TargetMode="External"/><Relationship Id="rId1217" Type="http://schemas.openxmlformats.org/officeDocument/2006/relationships/hyperlink" Target="http://www.cms.sedema.cdmx.gob.mx/storage/app/uploads/public/58e/287/4db/58e2874db4020088741813.pdf" TargetMode="External"/><Relationship Id="rId1424" Type="http://schemas.openxmlformats.org/officeDocument/2006/relationships/hyperlink" Target="http://www.cms.sedema.cdmx.gob.mx/storage/app/uploads/public/58e/297/5f1/58e2975f1b4e3664915999.pdf" TargetMode="External"/><Relationship Id="rId1631" Type="http://schemas.openxmlformats.org/officeDocument/2006/relationships/hyperlink" Target="http://www.cms.sedema.cdmx.gob.mx/storage/app/uploads/public/58e/287/4db/58e2874db4020088741813.pdf" TargetMode="External"/><Relationship Id="rId1869" Type="http://schemas.openxmlformats.org/officeDocument/2006/relationships/hyperlink" Target="http://www.cms.sedema.cdmx.gob.mx/storage/app/uploads/public/58e/297/5f1/58e2975f1b4e3664915999.pdf" TargetMode="External"/><Relationship Id="rId3084" Type="http://schemas.openxmlformats.org/officeDocument/2006/relationships/hyperlink" Target="http://transparencia.cdmx.gob.mx/storage/app/uploads/public/5b2/418/2b3/5b24182b39680595271432.pdf" TargetMode="External"/><Relationship Id="rId1729" Type="http://schemas.openxmlformats.org/officeDocument/2006/relationships/hyperlink" Target="http://www.cms.sedema.cdmx.gob.mx/storage/app/uploads/public/58e/287/4db/58e2874db4020088741813.pdf" TargetMode="External"/><Relationship Id="rId1936" Type="http://schemas.openxmlformats.org/officeDocument/2006/relationships/hyperlink" Target="http://www.cms.sedema.cdmx.gob.mx/storage/app/uploads/public/58e/287/4db/58e2874db4020088741813.pdf" TargetMode="External"/><Relationship Id="rId2198" Type="http://schemas.openxmlformats.org/officeDocument/2006/relationships/hyperlink" Target="http://www.sedema.cdmx.gob.mx/storage/app/uploads/public/5a5/40a/e2b/5a540ae2b3ce2567883879.pdf" TargetMode="External"/><Relationship Id="rId3151" Type="http://schemas.openxmlformats.org/officeDocument/2006/relationships/hyperlink" Target="http://transparencia.cdmx.gob.mx/storage/app/uploads/public/5b2/7f9/6e2/5b27f96e2d6fe590163558.pdf" TargetMode="External"/><Relationship Id="rId3249" Type="http://schemas.openxmlformats.org/officeDocument/2006/relationships/hyperlink" Target="http://transparencia.cdmx.gob.mx/storage/app/uploads/public/5b2/832/334/5b2832334ef0c691729070.pdf" TargetMode="External"/><Relationship Id="rId377" Type="http://schemas.openxmlformats.org/officeDocument/2006/relationships/hyperlink" Target="http://www.cms.sedema.cdmx.gob.mx/storage/app/uploads/public/58e/287/4db/58e2874db4020088741813.pdf" TargetMode="External"/><Relationship Id="rId584" Type="http://schemas.openxmlformats.org/officeDocument/2006/relationships/hyperlink" Target="http://www.cms.sedema.cdmx.gob.mx/storage/app/uploads/public/58e/287/4db/58e2874db4020088741813.pdf" TargetMode="External"/><Relationship Id="rId2058" Type="http://schemas.openxmlformats.org/officeDocument/2006/relationships/hyperlink" Target="http://www.cms.sedema.cdmx.gob.mx/storage/app/uploads/public/58e/287/4db/58e2874db4020088741813.pdf" TargetMode="External"/><Relationship Id="rId2265" Type="http://schemas.openxmlformats.org/officeDocument/2006/relationships/hyperlink" Target="http://www.sedema.cdmx.gob.mx/storage/app/uploads/public/5a5/4e3/0cc/5a54e30cc1a38636588153.pdf" TargetMode="External"/><Relationship Id="rId3011" Type="http://schemas.openxmlformats.org/officeDocument/2006/relationships/hyperlink" Target="http://www.cms.sedema.cdmx.gob.mx/storage/app/uploads/public/58e/287/4db/58e2874db4020088741813.pdf" TargetMode="External"/><Relationship Id="rId3109" Type="http://schemas.openxmlformats.org/officeDocument/2006/relationships/hyperlink" Target="http://transparencia.cdmx.gob.mx/storage/app/uploads/public/5b2/7d0/e52/5b27d0e527783232193773.pdf" TargetMode="External"/><Relationship Id="rId5" Type="http://schemas.openxmlformats.org/officeDocument/2006/relationships/hyperlink" Target="http://www.cms.sedema.cdmx.gob.mx/storage/app/uploads/public/58e/297/5f1/58e2975f1b4e3664915999.pdf" TargetMode="External"/><Relationship Id="rId237" Type="http://schemas.openxmlformats.org/officeDocument/2006/relationships/hyperlink" Target="http://www.cms.sedema.cdmx.gob.mx/storage/app/uploads/public/58e/297/5f1/58e2975f1b4e3664915999.pdf" TargetMode="External"/><Relationship Id="rId791" Type="http://schemas.openxmlformats.org/officeDocument/2006/relationships/hyperlink" Target="http://www.sedema.cdmx.gob.mx/storage/app/uploads/public/595/ec7/a93/595ec7a93d791774975179.pdf" TargetMode="External"/><Relationship Id="rId889" Type="http://schemas.openxmlformats.org/officeDocument/2006/relationships/hyperlink" Target="http://www.sedema.cdmx.gob.mx/storage/app/uploads/public/596/410/c5e/596410c5e5da8557931417.pdf" TargetMode="External"/><Relationship Id="rId1074" Type="http://schemas.openxmlformats.org/officeDocument/2006/relationships/hyperlink" Target="http://www.cms.sedema.cdmx.gob.mx/storage/app/uploads/public/58e/287/4db/58e2874db4020088741813.pdf" TargetMode="External"/><Relationship Id="rId2472" Type="http://schemas.openxmlformats.org/officeDocument/2006/relationships/hyperlink" Target="http://www.cms.sedema.cdmx.gob.mx/storage/app/uploads/public/58e/287/4db/58e2874db4020088741813.pdf" TargetMode="External"/><Relationship Id="rId2777" Type="http://schemas.openxmlformats.org/officeDocument/2006/relationships/hyperlink" Target="http://www.cms.sedema.cdmx.gob.mx/storage/app/uploads/public/58e/297/5f1/58e2975f1b4e3664915999.pdf" TargetMode="External"/><Relationship Id="rId444" Type="http://schemas.openxmlformats.org/officeDocument/2006/relationships/hyperlink" Target="http://www.cms.sedema.cdmx.gob.mx/storage/app/uploads/public/58e/287/4db/58e2874db4020088741813.pdf" TargetMode="External"/><Relationship Id="rId651" Type="http://schemas.openxmlformats.org/officeDocument/2006/relationships/hyperlink" Target="http://www.cms.sedema.cdmx.gob.mx/storage/app/uploads/public/58e/287/4db/58e2874db4020088741813.pdf" TargetMode="External"/><Relationship Id="rId749" Type="http://schemas.openxmlformats.org/officeDocument/2006/relationships/hyperlink" Target="http://www.sedema.cdmx.gob.mx/storage/app/uploads/public/595/ebf/877/595ebf877ae33655008013.pdf" TargetMode="External"/><Relationship Id="rId1281" Type="http://schemas.openxmlformats.org/officeDocument/2006/relationships/hyperlink" Target="http://www.cms.sedema.cdmx.gob.mx/storage/app/uploads/public/58e/287/4db/58e2874db4020088741813.pdf" TargetMode="External"/><Relationship Id="rId1379" Type="http://schemas.openxmlformats.org/officeDocument/2006/relationships/hyperlink" Target="http://www.sedema.cdmx.gob.mx/storage/app/uploads/public/5a5/3f2/940/5a53f29401bbc019965977.pdf" TargetMode="External"/><Relationship Id="rId1586" Type="http://schemas.openxmlformats.org/officeDocument/2006/relationships/hyperlink" Target="http://www.cms.sedema.cdmx.gob.mx/storage/app/uploads/public/58e/287/4db/58e2874db4020088741813.pdf" TargetMode="External"/><Relationship Id="rId2125" Type="http://schemas.openxmlformats.org/officeDocument/2006/relationships/hyperlink" Target="http://www.cms.sedema.cdmx.gob.mx/storage/app/uploads/public/58e/287/4db/58e2874db4020088741813.pdf" TargetMode="External"/><Relationship Id="rId2332" Type="http://schemas.openxmlformats.org/officeDocument/2006/relationships/hyperlink" Target="http://www.sedema.cdmx.gob.mx/storage/app/uploads/public/5a5/4e3/eca/5a54e3ecad4e5087966118.pdf" TargetMode="External"/><Relationship Id="rId2984" Type="http://schemas.openxmlformats.org/officeDocument/2006/relationships/hyperlink" Target="http://www.cms.sedema.cdmx.gob.mx/storage/app/uploads/public/58e/287/4db/58e2874db4020088741813.pdf" TargetMode="External"/><Relationship Id="rId304" Type="http://schemas.openxmlformats.org/officeDocument/2006/relationships/hyperlink" Target="http://www.cms.sedema.cdmx.gob.mx/storage/app/uploads/public/58e/297/5f1/58e2975f1b4e3664915999.pdf" TargetMode="External"/><Relationship Id="rId511" Type="http://schemas.openxmlformats.org/officeDocument/2006/relationships/hyperlink" Target="http://www.cms.sedema.cdmx.gob.mx/storage/app/uploads/public/58e/287/4db/58e2874db4020088741813.pdf" TargetMode="External"/><Relationship Id="rId609" Type="http://schemas.openxmlformats.org/officeDocument/2006/relationships/hyperlink" Target="http://www.cms.sedema.cdmx.gob.mx/storage/app/uploads/public/58e/287/4db/58e2874db4020088741813.pdf" TargetMode="External"/><Relationship Id="rId956" Type="http://schemas.openxmlformats.org/officeDocument/2006/relationships/hyperlink" Target="http://www.cms.sedema.cdmx.gob.mx/storage/app/uploads/public/58e/297/5f1/58e2975f1b4e3664915999.pdf" TargetMode="External"/><Relationship Id="rId1141" Type="http://schemas.openxmlformats.org/officeDocument/2006/relationships/hyperlink" Target="http://www.cms.sedema.cdmx.gob.mx/storage/app/uploads/public/58e/297/5f1/58e2975f1b4e3664915999.pdf" TargetMode="External"/><Relationship Id="rId1239" Type="http://schemas.openxmlformats.org/officeDocument/2006/relationships/hyperlink" Target="http://www.cms.sedema.cdmx.gob.mx/storage/app/uploads/public/58e/287/4db/58e2874db4020088741813.pdf" TargetMode="External"/><Relationship Id="rId1793" Type="http://schemas.openxmlformats.org/officeDocument/2006/relationships/hyperlink" Target="http://www.cms.sedema.cdmx.gob.mx/storage/app/uploads/public/58e/287/4db/58e2874db4020088741813.pdf" TargetMode="External"/><Relationship Id="rId2637" Type="http://schemas.openxmlformats.org/officeDocument/2006/relationships/hyperlink" Target="http://www.cms.sedema.cdmx.gob.mx/storage/app/uploads/public/58e/297/5f1/58e2975f1b4e3664915999.pdf" TargetMode="External"/><Relationship Id="rId2844" Type="http://schemas.openxmlformats.org/officeDocument/2006/relationships/hyperlink" Target="http://www.cms.sedema.cdmx.gob.mx/storage/app/uploads/public/58e/297/5f1/58e2975f1b4e3664915999.pdf" TargetMode="External"/><Relationship Id="rId85" Type="http://schemas.openxmlformats.org/officeDocument/2006/relationships/hyperlink" Target="http://www.cms.sedema.cdmx.gob.mx/storage/app/uploads/public/58e/287/4db/58e2874db4020088741813.pdf" TargetMode="External"/><Relationship Id="rId816" Type="http://schemas.openxmlformats.org/officeDocument/2006/relationships/hyperlink" Target="http://www.sedema.cdmx.gob.mx/storage/app/uploads/public/595/ec7/dc6/595ec7dc6becc711991121.pdf" TargetMode="External"/><Relationship Id="rId1001" Type="http://schemas.openxmlformats.org/officeDocument/2006/relationships/hyperlink" Target="http://www.cms.sedema.cdmx.gob.mx/storage/app/uploads/public/58e/287/4db/58e2874db4020088741813.pdf" TargetMode="External"/><Relationship Id="rId1446" Type="http://schemas.openxmlformats.org/officeDocument/2006/relationships/hyperlink" Target="http://www.cms.sedema.cdmx.gob.mx/storage/app/uploads/public/58e/297/5f1/58e2975f1b4e3664915999.pdf" TargetMode="External"/><Relationship Id="rId1653" Type="http://schemas.openxmlformats.org/officeDocument/2006/relationships/hyperlink" Target="http://www.cms.sedema.cdmx.gob.mx/storage/app/uploads/public/58e/297/5f1/58e2975f1b4e3664915999.pdf" TargetMode="External"/><Relationship Id="rId1860" Type="http://schemas.openxmlformats.org/officeDocument/2006/relationships/hyperlink" Target="http://www.cms.sedema.cdmx.gob.mx/storage/app/uploads/public/58e/297/5f1/58e2975f1b4e3664915999.pdf" TargetMode="External"/><Relationship Id="rId2704" Type="http://schemas.openxmlformats.org/officeDocument/2006/relationships/hyperlink" Target="http://www.cms.sedema.cdmx.gob.mx/storage/app/uploads/public/58e/287/4db/58e2874db4020088741813.pdf" TargetMode="External"/><Relationship Id="rId2911" Type="http://schemas.openxmlformats.org/officeDocument/2006/relationships/hyperlink" Target="http://www.cms.sedema.cdmx.gob.mx/storage/app/uploads/public/58e/287/4db/58e2874db4020088741813.pdf" TargetMode="External"/><Relationship Id="rId1306" Type="http://schemas.openxmlformats.org/officeDocument/2006/relationships/hyperlink" Target="http://www.sedema.cdmx.gob.mx/storage/app/uploads/public/5a5/3cd/bd9/5a53cdbd905e6296562096.pdf" TargetMode="External"/><Relationship Id="rId1513" Type="http://schemas.openxmlformats.org/officeDocument/2006/relationships/hyperlink" Target="http://www.cms.sedema.cdmx.gob.mx/storage/app/uploads/public/58e/287/4db/58e2874db4020088741813.pdf" TargetMode="External"/><Relationship Id="rId1720" Type="http://schemas.openxmlformats.org/officeDocument/2006/relationships/hyperlink" Target="http://www.cms.sedema.cdmx.gob.mx/storage/app/uploads/public/58e/287/4db/58e2874db4020088741813.pdf" TargetMode="External"/><Relationship Id="rId1958" Type="http://schemas.openxmlformats.org/officeDocument/2006/relationships/hyperlink" Target="http://www.cms.sedema.cdmx.gob.mx/storage/app/uploads/public/58e/287/4db/58e2874db4020088741813.pdf" TargetMode="External"/><Relationship Id="rId3173" Type="http://schemas.openxmlformats.org/officeDocument/2006/relationships/hyperlink" Target="http://transparencia.cdmx.gob.mx/storage/app/uploads/public/5b2/807/1d2/5b28071d2d66b195574846.pdf" TargetMode="External"/><Relationship Id="rId12" Type="http://schemas.openxmlformats.org/officeDocument/2006/relationships/hyperlink" Target="http://www.cms.sedema.cdmx.gob.mx/storage/app/uploads/public/58e/297/5f1/58e2975f1b4e3664915999.pdf" TargetMode="External"/><Relationship Id="rId1818" Type="http://schemas.openxmlformats.org/officeDocument/2006/relationships/hyperlink" Target="http://www.cms.sedema.cdmx.gob.mx/storage/app/uploads/public/58e/297/5f1/58e2975f1b4e3664915999.pdf" TargetMode="External"/><Relationship Id="rId3033" Type="http://schemas.openxmlformats.org/officeDocument/2006/relationships/hyperlink" Target="http://www.cms.sedema.cdmx.gob.mx/storage/app/uploads/public/58e/297/5f1/58e2975f1b4e3664915999.pdf" TargetMode="External"/><Relationship Id="rId3240" Type="http://schemas.openxmlformats.org/officeDocument/2006/relationships/hyperlink" Target="http://transparencia.cdmx.gob.mx/storage/app/uploads/public/5b2/830/92e/5b283092e7c03889322248.pdf" TargetMode="External"/><Relationship Id="rId161" Type="http://schemas.openxmlformats.org/officeDocument/2006/relationships/hyperlink" Target="http://www.cms.sedema.cdmx.gob.mx/storage/app/uploads/public/58e/287/4db/58e2874db4020088741813.pdf" TargetMode="External"/><Relationship Id="rId399" Type="http://schemas.openxmlformats.org/officeDocument/2006/relationships/hyperlink" Target="http://www.cms.sedema.cdmx.gob.mx/storage/app/uploads/public/58e/287/4db/58e2874db4020088741813.pdf" TargetMode="External"/><Relationship Id="rId2287" Type="http://schemas.openxmlformats.org/officeDocument/2006/relationships/hyperlink" Target="http://www.sedema.cdmx.gob.mx/storage/app/uploads/public/5a5/4e3/574/5a54e357442f8542787265.pdf" TargetMode="External"/><Relationship Id="rId2494" Type="http://schemas.openxmlformats.org/officeDocument/2006/relationships/hyperlink" Target="http://www.cms.sedema.cdmx.gob.mx/storage/app/uploads/public/58e/287/4db/58e2874db4020088741813.pdf" TargetMode="External"/><Relationship Id="rId259" Type="http://schemas.openxmlformats.org/officeDocument/2006/relationships/hyperlink" Target="http://www.cms.sedema.cdmx.gob.mx/storage/app/uploads/public/58e/297/5f1/58e2975f1b4e3664915999.pdf" TargetMode="External"/><Relationship Id="rId466" Type="http://schemas.openxmlformats.org/officeDocument/2006/relationships/hyperlink" Target="http://www.cms.sedema.cdmx.gob.mx/storage/app/uploads/public/58e/287/4db/58e2874db4020088741813.pdf" TargetMode="External"/><Relationship Id="rId673" Type="http://schemas.openxmlformats.org/officeDocument/2006/relationships/hyperlink" Target="http://www.sedema.cdmx.gob.mx/storage/app/uploads/public/595/e63/1d1/595e631d16e0a368416550.pdf" TargetMode="External"/><Relationship Id="rId880" Type="http://schemas.openxmlformats.org/officeDocument/2006/relationships/hyperlink" Target="http://www.sedema.cdmx.gob.mx/storage/app/uploads/public/595/ec8/20e/595ec820ec4b4980839235.pdf" TargetMode="External"/><Relationship Id="rId1096" Type="http://schemas.openxmlformats.org/officeDocument/2006/relationships/hyperlink" Target="http://www.cms.sedema.cdmx.gob.mx/storage/app/uploads/public/58e/287/4db/58e2874db4020088741813.pdf" TargetMode="External"/><Relationship Id="rId2147" Type="http://schemas.openxmlformats.org/officeDocument/2006/relationships/hyperlink" Target="http://www.sedema.cdmx.gob.mx/storage/app/uploads/public/5a5/40a/817/5a540a8171724615060335.pdf" TargetMode="External"/><Relationship Id="rId2354" Type="http://schemas.openxmlformats.org/officeDocument/2006/relationships/hyperlink" Target="http://www.sedema.cdmx.gob.mx/storage/app/uploads/public/5a5/4e4/1c2/5a54e41c24ece159857134.pdf" TargetMode="External"/><Relationship Id="rId2561" Type="http://schemas.openxmlformats.org/officeDocument/2006/relationships/hyperlink" Target="http://www.cms.sedema.cdmx.gob.mx/storage/app/uploads/public/58e/287/4db/58e2874db4020088741813.pdf" TargetMode="External"/><Relationship Id="rId2799" Type="http://schemas.openxmlformats.org/officeDocument/2006/relationships/hyperlink" Target="http://www.cms.sedema.cdmx.gob.mx/storage/app/uploads/public/58e/297/5f1/58e2975f1b4e3664915999.pdf" TargetMode="External"/><Relationship Id="rId3100" Type="http://schemas.openxmlformats.org/officeDocument/2006/relationships/hyperlink" Target="http://transparencia.cdmx.gob.mx/storage/app/uploads/public/5b2/7cd/914/5b27cd9149037146964699.pdf" TargetMode="External"/><Relationship Id="rId119" Type="http://schemas.openxmlformats.org/officeDocument/2006/relationships/hyperlink" Target="http://www.cms.sedema.cdmx.gob.mx/storage/app/uploads/public/58e/287/4db/58e2874db4020088741813.pdf" TargetMode="External"/><Relationship Id="rId326" Type="http://schemas.openxmlformats.org/officeDocument/2006/relationships/hyperlink" Target="http://www.cms.sedema.cdmx.gob.mx/storage/app/uploads/public/58e/297/5f1/58e2975f1b4e3664915999.pdf" TargetMode="External"/><Relationship Id="rId533" Type="http://schemas.openxmlformats.org/officeDocument/2006/relationships/hyperlink" Target="http://www.cms.sedema.cdmx.gob.mx/storage/app/uploads/public/58e/287/4db/58e2874db4020088741813.pdf" TargetMode="External"/><Relationship Id="rId978" Type="http://schemas.openxmlformats.org/officeDocument/2006/relationships/hyperlink" Target="http://www.cms.sedema.cdmx.gob.mx/storage/app/uploads/public/58e/287/4db/58e2874db4020088741813.pdf" TargetMode="External"/><Relationship Id="rId1163" Type="http://schemas.openxmlformats.org/officeDocument/2006/relationships/hyperlink" Target="http://www.cms.sedema.cdmx.gob.mx/storage/app/uploads/public/58e/297/5f1/58e2975f1b4e3664915999.pdf" TargetMode="External"/><Relationship Id="rId1370" Type="http://schemas.openxmlformats.org/officeDocument/2006/relationships/hyperlink" Target="http://www.sedema.cdmx.gob.mx/storage/app/uploads/public/5a5/3f2/7c8/5a53f27c86dcb996267937.pdf" TargetMode="External"/><Relationship Id="rId2007" Type="http://schemas.openxmlformats.org/officeDocument/2006/relationships/hyperlink" Target="http://www.cms.sedema.cdmx.gob.mx/storage/app/uploads/public/58e/287/4db/58e2874db4020088741813.pdf" TargetMode="External"/><Relationship Id="rId2214" Type="http://schemas.openxmlformats.org/officeDocument/2006/relationships/hyperlink" Target="http://www.sedema.cdmx.gob.mx/storage/app/uploads/public/5a5/40b/01e/5a540b01e979f327276599.pdf" TargetMode="External"/><Relationship Id="rId2659" Type="http://schemas.openxmlformats.org/officeDocument/2006/relationships/hyperlink" Target="http://www.cms.sedema.cdmx.gob.mx/storage/app/uploads/public/58e/287/4db/58e2874db4020088741813.pdf" TargetMode="External"/><Relationship Id="rId2866" Type="http://schemas.openxmlformats.org/officeDocument/2006/relationships/hyperlink" Target="http://www.cms.sedema.cdmx.gob.mx/storage/app/uploads/public/58e/287/4db/58e2874db4020088741813.pdf" TargetMode="External"/><Relationship Id="rId740" Type="http://schemas.openxmlformats.org/officeDocument/2006/relationships/hyperlink" Target="http://www.sedema.cdmx.gob.mx/storage/app/uploads/public/595/ebf/7c2/595ebf7c2a6ae243045132.pdf" TargetMode="External"/><Relationship Id="rId838" Type="http://schemas.openxmlformats.org/officeDocument/2006/relationships/hyperlink" Target="http://www.sedema.cdmx.gob.mx/storage/app/uploads/public/595/ec7/fdb/595ec7fdb1877236183891.pdf" TargetMode="External"/><Relationship Id="rId1023" Type="http://schemas.openxmlformats.org/officeDocument/2006/relationships/hyperlink" Target="http://www.cms.sedema.cdmx.gob.mx/storage/app/uploads/public/58e/287/4db/58e2874db4020088741813.pdf" TargetMode="External"/><Relationship Id="rId1468" Type="http://schemas.openxmlformats.org/officeDocument/2006/relationships/hyperlink" Target="http://www.cms.sedema.cdmx.gob.mx/storage/app/uploads/public/58e/297/5f1/58e2975f1b4e3664915999.pdf" TargetMode="External"/><Relationship Id="rId1675" Type="http://schemas.openxmlformats.org/officeDocument/2006/relationships/hyperlink" Target="http://www.cms.sedema.cdmx.gob.mx/storage/app/uploads/public/58e/297/5f1/58e2975f1b4e3664915999.pdf" TargetMode="External"/><Relationship Id="rId1882" Type="http://schemas.openxmlformats.org/officeDocument/2006/relationships/hyperlink" Target="http://www.cms.sedema.cdmx.gob.mx/storage/app/uploads/public/58e/297/5f1/58e2975f1b4e3664915999.pdf" TargetMode="External"/><Relationship Id="rId2421" Type="http://schemas.openxmlformats.org/officeDocument/2006/relationships/hyperlink" Target="http://www.cms.sedema.cdmx.gob.mx/storage/app/uploads/public/58e/297/5f1/58e2975f1b4e3664915999.pdf" TargetMode="External"/><Relationship Id="rId2519" Type="http://schemas.openxmlformats.org/officeDocument/2006/relationships/hyperlink" Target="http://www.cms.sedema.cdmx.gob.mx/storage/app/uploads/public/58e/287/4db/58e2874db4020088741813.pdf" TargetMode="External"/><Relationship Id="rId2726" Type="http://schemas.openxmlformats.org/officeDocument/2006/relationships/hyperlink" Target="http://www.cms.sedema.cdmx.gob.mx/storage/app/uploads/public/58e/287/4db/58e2874db4020088741813.pdf" TargetMode="External"/><Relationship Id="rId600" Type="http://schemas.openxmlformats.org/officeDocument/2006/relationships/hyperlink" Target="http://www.cms.sedema.cdmx.gob.mx/storage/app/uploads/public/58e/287/4db/58e2874db4020088741813.pdf" TargetMode="External"/><Relationship Id="rId1230" Type="http://schemas.openxmlformats.org/officeDocument/2006/relationships/hyperlink" Target="http://www.cms.sedema.cdmx.gob.mx/storage/app/uploads/public/58e/287/4db/58e2874db4020088741813.pdf" TargetMode="External"/><Relationship Id="rId1328" Type="http://schemas.openxmlformats.org/officeDocument/2006/relationships/hyperlink" Target="http://www.sedema.cdmx.gob.mx/storage/app/uploads/public/5a5/3f2/190/5a53f219041a8809655851.pdf" TargetMode="External"/><Relationship Id="rId1535" Type="http://schemas.openxmlformats.org/officeDocument/2006/relationships/hyperlink" Target="http://www.cms.sedema.cdmx.gob.mx/storage/app/uploads/public/58e/287/4db/58e2874db4020088741813.pdf" TargetMode="External"/><Relationship Id="rId2933" Type="http://schemas.openxmlformats.org/officeDocument/2006/relationships/hyperlink" Target="http://www.cms.sedema.cdmx.gob.mx/storage/app/uploads/public/58e/287/4db/58e2874db4020088741813.pdf" TargetMode="External"/><Relationship Id="rId905" Type="http://schemas.openxmlformats.org/officeDocument/2006/relationships/hyperlink" Target="http://www.cms.sedema.cdmx.gob.mx/storage/app/uploads/public/58e/297/5f1/58e2975f1b4e3664915999.pdf" TargetMode="External"/><Relationship Id="rId1742" Type="http://schemas.openxmlformats.org/officeDocument/2006/relationships/hyperlink" Target="http://www.cms.sedema.cdmx.gob.mx/storage/app/uploads/public/58e/287/4db/58e2874db4020088741813.pdf" TargetMode="External"/><Relationship Id="rId3195" Type="http://schemas.openxmlformats.org/officeDocument/2006/relationships/hyperlink" Target="http://transparencia.cdmx.gob.mx/storage/app/uploads/public/5b2/80e/f7b/5b280ef7b3f6e659490363.pdf" TargetMode="External"/><Relationship Id="rId34" Type="http://schemas.openxmlformats.org/officeDocument/2006/relationships/hyperlink" Target="http://www.cms.sedema.cdmx.gob.mx/storage/app/uploads/public/58e/297/5f1/58e2975f1b4e3664915999.pdf" TargetMode="External"/><Relationship Id="rId1602" Type="http://schemas.openxmlformats.org/officeDocument/2006/relationships/hyperlink" Target="http://www.cms.sedema.cdmx.gob.mx/storage/app/uploads/public/58e/287/4db/58e2874db4020088741813.pdf" TargetMode="External"/><Relationship Id="rId3055" Type="http://schemas.openxmlformats.org/officeDocument/2006/relationships/hyperlink" Target="http://transparencia.cdmx.gob.mx/storage/app/uploads/public/5b2/3fc/a55/5b23fca55cab8046223249.pdf" TargetMode="External"/><Relationship Id="rId3262" Type="http://schemas.openxmlformats.org/officeDocument/2006/relationships/hyperlink" Target="http://transparencia.cdmx.gob.mx/storage/app/uploads/public/5b2/835/0a4/5b28350a47ff4716519148.pdf" TargetMode="External"/><Relationship Id="rId183" Type="http://schemas.openxmlformats.org/officeDocument/2006/relationships/hyperlink" Target="http://www.cms.sedema.cdmx.gob.mx/storage/app/uploads/public/58e/287/4db/58e2874db4020088741813.pdf" TargetMode="External"/><Relationship Id="rId390" Type="http://schemas.openxmlformats.org/officeDocument/2006/relationships/hyperlink" Target="http://www.cms.sedema.cdmx.gob.mx/storage/app/uploads/public/58e/287/4db/58e2874db4020088741813.pdf" TargetMode="External"/><Relationship Id="rId1907" Type="http://schemas.openxmlformats.org/officeDocument/2006/relationships/hyperlink" Target="http://www.cms.sedema.cdmx.gob.mx/storage/app/uploads/public/58e/297/5f1/58e2975f1b4e3664915999.pdf" TargetMode="External"/><Relationship Id="rId2071" Type="http://schemas.openxmlformats.org/officeDocument/2006/relationships/hyperlink" Target="http://www.cms.sedema.cdmx.gob.mx/storage/app/uploads/public/58e/287/4db/58e2874db4020088741813.pdf" TargetMode="External"/><Relationship Id="rId3122" Type="http://schemas.openxmlformats.org/officeDocument/2006/relationships/hyperlink" Target="http://transparencia.cdmx.gob.mx/storage/app/uploads/public/5b2/7d6/7ce/5b27d67ce6adc775239201.pdf" TargetMode="External"/><Relationship Id="rId250" Type="http://schemas.openxmlformats.org/officeDocument/2006/relationships/hyperlink" Target="http://www.cms.sedema.cdmx.gob.mx/storage/app/uploads/public/58e/297/5f1/58e2975f1b4e3664915999.pdf" TargetMode="External"/><Relationship Id="rId488" Type="http://schemas.openxmlformats.org/officeDocument/2006/relationships/hyperlink" Target="http://www.cms.sedema.cdmx.gob.mx/storage/app/uploads/public/58e/287/4db/58e2874db4020088741813.pdf" TargetMode="External"/><Relationship Id="rId695" Type="http://schemas.openxmlformats.org/officeDocument/2006/relationships/hyperlink" Target="http://www.sedema.cdmx.gob.mx/storage/app/uploads/public/595/e63/3fa/595e633fa7f23219381304.pdf" TargetMode="External"/><Relationship Id="rId2169" Type="http://schemas.openxmlformats.org/officeDocument/2006/relationships/hyperlink" Target="http://www.sedema.cdmx.gob.mx/storage/app/uploads/public/5a5/40a/ab8/5a540aab85210399427058.pdf" TargetMode="External"/><Relationship Id="rId2376" Type="http://schemas.openxmlformats.org/officeDocument/2006/relationships/hyperlink" Target="http://www.cms.sedema.cdmx.gob.mx/storage/app/uploads/public/58e/297/5f1/58e2975f1b4e3664915999.pdf" TargetMode="External"/><Relationship Id="rId2583" Type="http://schemas.openxmlformats.org/officeDocument/2006/relationships/hyperlink" Target="http://www.cms.sedema.cdmx.gob.mx/storage/app/uploads/public/58e/287/4db/58e2874db4020088741813.pdf" TargetMode="External"/><Relationship Id="rId2790" Type="http://schemas.openxmlformats.org/officeDocument/2006/relationships/hyperlink" Target="http://www.cms.sedema.cdmx.gob.mx/storage/app/uploads/public/58e/297/5f1/58e2975f1b4e3664915999.pdf" TargetMode="External"/><Relationship Id="rId110" Type="http://schemas.openxmlformats.org/officeDocument/2006/relationships/hyperlink" Target="http://www.cms.sedema.cdmx.gob.mx/storage/app/uploads/public/58e/287/4db/58e2874db4020088741813.pdf" TargetMode="External"/><Relationship Id="rId348" Type="http://schemas.openxmlformats.org/officeDocument/2006/relationships/hyperlink" Target="http://www.cms.sedema.cdmx.gob.mx/storage/app/uploads/public/58e/297/5f1/58e2975f1b4e3664915999.pdf" TargetMode="External"/><Relationship Id="rId555" Type="http://schemas.openxmlformats.org/officeDocument/2006/relationships/hyperlink" Target="http://www.cms.sedema.cdmx.gob.mx/storage/app/uploads/public/58e/287/4db/58e2874db4020088741813.pdf" TargetMode="External"/><Relationship Id="rId762" Type="http://schemas.openxmlformats.org/officeDocument/2006/relationships/hyperlink" Target="http://www.sedema.cdmx.gob.mx/storage/app/uploads/public/595/ebf/9ce/595ebf9ce955b887241872.pdf" TargetMode="External"/><Relationship Id="rId1185" Type="http://schemas.openxmlformats.org/officeDocument/2006/relationships/hyperlink" Target="http://www.cms.sedema.cdmx.gob.mx/storage/app/uploads/public/58e/287/4db/58e2874db4020088741813.pdf" TargetMode="External"/><Relationship Id="rId1392" Type="http://schemas.openxmlformats.org/officeDocument/2006/relationships/hyperlink" Target="http://www.sedema.cdmx.gob.mx/storage/app/uploads/public/5a5/3f2/b33/5a53f2b335e55699966746.pdf" TargetMode="External"/><Relationship Id="rId2029" Type="http://schemas.openxmlformats.org/officeDocument/2006/relationships/hyperlink" Target="http://www.cms.sedema.cdmx.gob.mx/storage/app/uploads/public/58e/287/4db/58e2874db4020088741813.pdf" TargetMode="External"/><Relationship Id="rId2236" Type="http://schemas.openxmlformats.org/officeDocument/2006/relationships/hyperlink" Target="http://www.sedema.cdmx.gob.mx/storage/app/uploads/public/5a5/40b/30e/5a540b30efe54195977988.pdf" TargetMode="External"/><Relationship Id="rId2443" Type="http://schemas.openxmlformats.org/officeDocument/2006/relationships/hyperlink" Target="http://www.cms.sedema.cdmx.gob.mx/storage/app/uploads/public/58e/297/5f1/58e2975f1b4e3664915999.pdf" TargetMode="External"/><Relationship Id="rId2650" Type="http://schemas.openxmlformats.org/officeDocument/2006/relationships/hyperlink" Target="http://www.cms.sedema.cdmx.gob.mx/storage/app/uploads/public/58e/287/4db/58e2874db4020088741813.pdf" TargetMode="External"/><Relationship Id="rId2888" Type="http://schemas.openxmlformats.org/officeDocument/2006/relationships/hyperlink" Target="http://www.cms.sedema.cdmx.gob.mx/storage/app/uploads/public/58e/287/4db/58e2874db4020088741813.pdf" TargetMode="External"/><Relationship Id="rId208" Type="http://schemas.openxmlformats.org/officeDocument/2006/relationships/hyperlink" Target="http://www.cms.sedema.cdmx.gob.mx/storage/app/uploads/public/58e/287/4db/58e2874db4020088741813.pdf" TargetMode="External"/><Relationship Id="rId415" Type="http://schemas.openxmlformats.org/officeDocument/2006/relationships/hyperlink" Target="http://www.cms.sedema.cdmx.gob.mx/storage/app/uploads/public/58e/287/4db/58e2874db4020088741813.pdf" TargetMode="External"/><Relationship Id="rId622" Type="http://schemas.openxmlformats.org/officeDocument/2006/relationships/hyperlink" Target="http://www.cms.sedema.cdmx.gob.mx/storage/app/uploads/public/58e/287/4db/58e2874db4020088741813.pdf" TargetMode="External"/><Relationship Id="rId1045" Type="http://schemas.openxmlformats.org/officeDocument/2006/relationships/hyperlink" Target="http://www.cms.sedema.cdmx.gob.mx/storage/app/uploads/public/58e/287/4db/58e2874db4020088741813.pdf" TargetMode="External"/><Relationship Id="rId1252" Type="http://schemas.openxmlformats.org/officeDocument/2006/relationships/hyperlink" Target="http://www.cms.sedema.cdmx.gob.mx/storage/app/uploads/public/58e/287/4db/58e2874db4020088741813.pdf" TargetMode="External"/><Relationship Id="rId1697" Type="http://schemas.openxmlformats.org/officeDocument/2006/relationships/hyperlink" Target="http://www.cms.sedema.cdmx.gob.mx/storage/app/uploads/public/58e/287/4db/58e2874db4020088741813.pdf" TargetMode="External"/><Relationship Id="rId2303" Type="http://schemas.openxmlformats.org/officeDocument/2006/relationships/hyperlink" Target="http://www.sedema.cdmx.gob.mx/storage/app/uploads/public/5a5/4e3/94d/5a54e394d00f9802173790.pdf" TargetMode="External"/><Relationship Id="rId2510" Type="http://schemas.openxmlformats.org/officeDocument/2006/relationships/hyperlink" Target="http://www.cms.sedema.cdmx.gob.mx/storage/app/uploads/public/58e/287/4db/58e2874db4020088741813.pdf" TargetMode="External"/><Relationship Id="rId2748" Type="http://schemas.openxmlformats.org/officeDocument/2006/relationships/hyperlink" Target="http://www.cms.sedema.cdmx.gob.mx/storage/app/uploads/public/58e/287/4db/58e2874db4020088741813.pdf" TargetMode="External"/><Relationship Id="rId2955" Type="http://schemas.openxmlformats.org/officeDocument/2006/relationships/hyperlink" Target="http://www.cms.sedema.cdmx.gob.mx/storage/app/uploads/public/58e/287/4db/58e2874db4020088741813.pdf" TargetMode="External"/><Relationship Id="rId927" Type="http://schemas.openxmlformats.org/officeDocument/2006/relationships/hyperlink" Target="http://www.cms.sedema.cdmx.gob.mx/storage/app/uploads/public/58e/297/5f1/58e2975f1b4e3664915999.pdf" TargetMode="External"/><Relationship Id="rId1112" Type="http://schemas.openxmlformats.org/officeDocument/2006/relationships/hyperlink" Target="http://www.cms.sedema.cdmx.gob.mx/storage/app/uploads/public/58e/287/4db/58e2874db4020088741813.pdf" TargetMode="External"/><Relationship Id="rId1557" Type="http://schemas.openxmlformats.org/officeDocument/2006/relationships/hyperlink" Target="http://www.cms.sedema.cdmx.gob.mx/storage/app/uploads/public/58e/287/4db/58e2874db4020088741813.pdf" TargetMode="External"/><Relationship Id="rId1764" Type="http://schemas.openxmlformats.org/officeDocument/2006/relationships/hyperlink" Target="http://www.cms.sedema.cdmx.gob.mx/storage/app/uploads/public/58e/287/4db/58e2874db4020088741813.pdf" TargetMode="External"/><Relationship Id="rId1971" Type="http://schemas.openxmlformats.org/officeDocument/2006/relationships/hyperlink" Target="http://www.cms.sedema.cdmx.gob.mx/storage/app/uploads/public/58e/287/4db/58e2874db4020088741813.pdf" TargetMode="External"/><Relationship Id="rId2608" Type="http://schemas.openxmlformats.org/officeDocument/2006/relationships/hyperlink" Target="http://www.cms.sedema.cdmx.gob.mx/storage/app/uploads/public/58e/297/5f1/58e2975f1b4e3664915999.pdf" TargetMode="External"/><Relationship Id="rId2815" Type="http://schemas.openxmlformats.org/officeDocument/2006/relationships/hyperlink" Target="http://www.cms.sedema.cdmx.gob.mx/storage/app/uploads/public/58e/297/5f1/58e2975f1b4e3664915999.pdf" TargetMode="External"/><Relationship Id="rId56" Type="http://schemas.openxmlformats.org/officeDocument/2006/relationships/hyperlink" Target="http://www.cms.sedema.cdmx.gob.mx/storage/app/uploads/public/58e/297/5f1/58e2975f1b4e3664915999.pdf" TargetMode="External"/><Relationship Id="rId1417" Type="http://schemas.openxmlformats.org/officeDocument/2006/relationships/hyperlink" Target="http://www.cms.sedema.cdmx.gob.mx/storage/app/uploads/public/58e/297/5f1/58e2975f1b4e3664915999.pdf" TargetMode="External"/><Relationship Id="rId1624" Type="http://schemas.openxmlformats.org/officeDocument/2006/relationships/hyperlink" Target="http://www.cms.sedema.cdmx.gob.mx/storage/app/uploads/public/58e/287/4db/58e2874db4020088741813.pdf" TargetMode="External"/><Relationship Id="rId1831" Type="http://schemas.openxmlformats.org/officeDocument/2006/relationships/hyperlink" Target="http://www.cms.sedema.cdmx.gob.mx/storage/app/uploads/public/58e/297/5f1/58e2975f1b4e3664915999.pdf" TargetMode="External"/><Relationship Id="rId3077" Type="http://schemas.openxmlformats.org/officeDocument/2006/relationships/hyperlink" Target="http://transparencia.cdmx.gob.mx/storage/app/uploads/public/5b2/413/7d4/5b24137d44459369755866.pdf" TargetMode="External"/><Relationship Id="rId1929" Type="http://schemas.openxmlformats.org/officeDocument/2006/relationships/hyperlink" Target="http://www.cms.sedema.cdmx.gob.mx/storage/app/uploads/public/58e/287/4db/58e2874db4020088741813.pdf" TargetMode="External"/><Relationship Id="rId2093" Type="http://schemas.openxmlformats.org/officeDocument/2006/relationships/hyperlink" Target="http://www.cms.sedema.cdmx.gob.mx/storage/app/uploads/public/58e/287/4db/58e2874db4020088741813.pdf" TargetMode="External"/><Relationship Id="rId2398" Type="http://schemas.openxmlformats.org/officeDocument/2006/relationships/hyperlink" Target="http://www.cms.sedema.cdmx.gob.mx/storage/app/uploads/public/58e/297/5f1/58e2975f1b4e3664915999.pdf" TargetMode="External"/><Relationship Id="rId3144" Type="http://schemas.openxmlformats.org/officeDocument/2006/relationships/hyperlink" Target="http://transparencia.cdmx.gob.mx/storage/app/uploads/public/5b2/7f5/9a5/5b27f59a542de880983968.pdf" TargetMode="External"/><Relationship Id="rId272" Type="http://schemas.openxmlformats.org/officeDocument/2006/relationships/hyperlink" Target="http://www.cms.sedema.cdmx.gob.mx/storage/app/uploads/public/58e/297/5f1/58e2975f1b4e3664915999.pdf" TargetMode="External"/><Relationship Id="rId577" Type="http://schemas.openxmlformats.org/officeDocument/2006/relationships/hyperlink" Target="http://www.cms.sedema.cdmx.gob.mx/storage/app/uploads/public/58e/287/4db/58e2874db4020088741813.pdf" TargetMode="External"/><Relationship Id="rId2160" Type="http://schemas.openxmlformats.org/officeDocument/2006/relationships/hyperlink" Target="http://www.sedema.cdmx.gob.mx/storage/app/uploads/public/5a5/40a/983/5a540a98321da734233893.pdf" TargetMode="External"/><Relationship Id="rId2258" Type="http://schemas.openxmlformats.org/officeDocument/2006/relationships/hyperlink" Target="http://www.sedema.cdmx.gob.mx/storage/app/uploads/public/5a5/4e3/00d/5a54e300d1dee749388962.pdf" TargetMode="External"/><Relationship Id="rId3004" Type="http://schemas.openxmlformats.org/officeDocument/2006/relationships/hyperlink" Target="http://www.cms.sedema.cdmx.gob.mx/storage/app/uploads/public/58e/287/4db/58e2874db4020088741813.pdf" TargetMode="External"/><Relationship Id="rId3211" Type="http://schemas.openxmlformats.org/officeDocument/2006/relationships/hyperlink" Target="http://transparencia.cdmx.gob.mx/storage/app/uploads/public/5b2/82a/efb/5b282aefb89b7550990820.pdf" TargetMode="External"/><Relationship Id="rId132" Type="http://schemas.openxmlformats.org/officeDocument/2006/relationships/hyperlink" Target="http://www.cms.sedema.cdmx.gob.mx/storage/app/uploads/public/58e/287/4db/58e2874db4020088741813.pdf" TargetMode="External"/><Relationship Id="rId784" Type="http://schemas.openxmlformats.org/officeDocument/2006/relationships/hyperlink" Target="http://www.sedema.cdmx.gob.mx/storage/app/uploads/public/595/ec3/d49/595ec3d49d43d488413897.pdf" TargetMode="External"/><Relationship Id="rId991" Type="http://schemas.openxmlformats.org/officeDocument/2006/relationships/hyperlink" Target="http://www.cms.sedema.cdmx.gob.mx/storage/app/uploads/public/58e/287/4db/58e2874db4020088741813.pdf" TargetMode="External"/><Relationship Id="rId1067" Type="http://schemas.openxmlformats.org/officeDocument/2006/relationships/hyperlink" Target="http://www.cms.sedema.cdmx.gob.mx/storage/app/uploads/public/58e/287/4db/58e2874db4020088741813.pdf" TargetMode="External"/><Relationship Id="rId2020" Type="http://schemas.openxmlformats.org/officeDocument/2006/relationships/hyperlink" Target="http://www.cms.sedema.cdmx.gob.mx/storage/app/uploads/public/58e/287/4db/58e2874db4020088741813.pdf" TargetMode="External"/><Relationship Id="rId2465" Type="http://schemas.openxmlformats.org/officeDocument/2006/relationships/hyperlink" Target="http://www.cms.sedema.cdmx.gob.mx/storage/app/uploads/public/58e/287/4db/58e2874db4020088741813.pdf" TargetMode="External"/><Relationship Id="rId2672" Type="http://schemas.openxmlformats.org/officeDocument/2006/relationships/hyperlink" Target="http://www.cms.sedema.cdmx.gob.mx/storage/app/uploads/public/58e/287/4db/58e2874db4020088741813.pdf" TargetMode="External"/><Relationship Id="rId437" Type="http://schemas.openxmlformats.org/officeDocument/2006/relationships/hyperlink" Target="http://www.cms.sedema.cdmx.gob.mx/storage/app/uploads/public/58e/287/4db/58e2874db4020088741813.pdf" TargetMode="External"/><Relationship Id="rId644" Type="http://schemas.openxmlformats.org/officeDocument/2006/relationships/hyperlink" Target="http://www.cms.sedema.cdmx.gob.mx/storage/app/uploads/public/58e/287/4db/58e2874db4020088741813.pdf" TargetMode="External"/><Relationship Id="rId851" Type="http://schemas.openxmlformats.org/officeDocument/2006/relationships/hyperlink" Target="http://www.sedema.cdmx.gob.mx/storage/app/uploads/public/595/ec8/0c3/595ec80c33c4d795597118.pdf" TargetMode="External"/><Relationship Id="rId1274" Type="http://schemas.openxmlformats.org/officeDocument/2006/relationships/hyperlink" Target="http://www.cms.sedema.cdmx.gob.mx/storage/app/uploads/public/58e/287/4db/58e2874db4020088741813.pdf" TargetMode="External"/><Relationship Id="rId1481" Type="http://schemas.openxmlformats.org/officeDocument/2006/relationships/hyperlink" Target="http://www.cms.sedema.cdmx.gob.mx/storage/app/uploads/public/58e/297/5f1/58e2975f1b4e3664915999.pdf" TargetMode="External"/><Relationship Id="rId1579" Type="http://schemas.openxmlformats.org/officeDocument/2006/relationships/hyperlink" Target="http://www.cms.sedema.cdmx.gob.mx/storage/app/uploads/public/58e/287/4db/58e2874db4020088741813.pdf" TargetMode="External"/><Relationship Id="rId2118" Type="http://schemas.openxmlformats.org/officeDocument/2006/relationships/hyperlink" Target="http://www.cms.sedema.cdmx.gob.mx/storage/app/uploads/public/58e/287/4db/58e2874db4020088741813.pdf" TargetMode="External"/><Relationship Id="rId2325" Type="http://schemas.openxmlformats.org/officeDocument/2006/relationships/hyperlink" Target="http://www.sedema.cdmx.gob.mx/storage/app/uploads/public/5a5/4e3/c70/5a54e3c7018c9259488536.pdf" TargetMode="External"/><Relationship Id="rId2532" Type="http://schemas.openxmlformats.org/officeDocument/2006/relationships/hyperlink" Target="http://www.cms.sedema.cdmx.gob.mx/storage/app/uploads/public/58e/287/4db/58e2874db4020088741813.pdf" TargetMode="External"/><Relationship Id="rId2977" Type="http://schemas.openxmlformats.org/officeDocument/2006/relationships/hyperlink" Target="http://www.cms.sedema.cdmx.gob.mx/storage/app/uploads/public/58e/287/4db/58e2874db4020088741813.pdf" TargetMode="External"/><Relationship Id="rId504" Type="http://schemas.openxmlformats.org/officeDocument/2006/relationships/hyperlink" Target="http://www.cms.sedema.cdmx.gob.mx/storage/app/uploads/public/58e/287/4db/58e2874db4020088741813.pdf" TargetMode="External"/><Relationship Id="rId711" Type="http://schemas.openxmlformats.org/officeDocument/2006/relationships/hyperlink" Target="http://www.sedema.cdmx.gob.mx/storage/app/uploads/public/595/e63/58d/595e6358d7468375205314.pdf" TargetMode="External"/><Relationship Id="rId949" Type="http://schemas.openxmlformats.org/officeDocument/2006/relationships/hyperlink" Target="http://www.cms.sedema.cdmx.gob.mx/storage/app/uploads/public/58e/297/5f1/58e2975f1b4e3664915999.pdf" TargetMode="External"/><Relationship Id="rId1134" Type="http://schemas.openxmlformats.org/officeDocument/2006/relationships/hyperlink" Target="http://www.cms.sedema.cdmx.gob.mx/storage/app/uploads/public/58e/297/5f1/58e2975f1b4e3664915999.pdf" TargetMode="External"/><Relationship Id="rId1341" Type="http://schemas.openxmlformats.org/officeDocument/2006/relationships/hyperlink" Target="http://www.sedema.cdmx.gob.mx/storage/app/uploads/public/5a5/3f2/387/5a53f23874ec4621970255.pdf" TargetMode="External"/><Relationship Id="rId1786" Type="http://schemas.openxmlformats.org/officeDocument/2006/relationships/hyperlink" Target="http://www.cms.sedema.cdmx.gob.mx/storage/app/uploads/public/58e/287/4db/58e2874db4020088741813.pdf" TargetMode="External"/><Relationship Id="rId1993" Type="http://schemas.openxmlformats.org/officeDocument/2006/relationships/hyperlink" Target="http://www.cms.sedema.cdmx.gob.mx/storage/app/uploads/public/58e/287/4db/58e2874db4020088741813.pdf" TargetMode="External"/><Relationship Id="rId2837" Type="http://schemas.openxmlformats.org/officeDocument/2006/relationships/hyperlink" Target="http://www.cms.sedema.cdmx.gob.mx/storage/app/uploads/public/58e/297/5f1/58e2975f1b4e3664915999.pdf" TargetMode="External"/><Relationship Id="rId78" Type="http://schemas.openxmlformats.org/officeDocument/2006/relationships/hyperlink" Target="http://www.cms.sedema.cdmx.gob.mx/storage/app/uploads/public/58e/297/5f1/58e2975f1b4e3664915999.pdf" TargetMode="External"/><Relationship Id="rId809" Type="http://schemas.openxmlformats.org/officeDocument/2006/relationships/hyperlink" Target="http://www.sedema.cdmx.gob.mx/storage/app/uploads/public/595/ec7/d10/595ec7d100c2e673157794.pdf" TargetMode="External"/><Relationship Id="rId1201" Type="http://schemas.openxmlformats.org/officeDocument/2006/relationships/hyperlink" Target="http://www.cms.sedema.cdmx.gob.mx/storage/app/uploads/public/58e/287/4db/58e2874db4020088741813.pdf" TargetMode="External"/><Relationship Id="rId1439" Type="http://schemas.openxmlformats.org/officeDocument/2006/relationships/hyperlink" Target="http://www.cms.sedema.cdmx.gob.mx/storage/app/uploads/public/58e/297/5f1/58e2975f1b4e3664915999.pdf" TargetMode="External"/><Relationship Id="rId1646" Type="http://schemas.openxmlformats.org/officeDocument/2006/relationships/hyperlink" Target="http://www.cms.sedema.cdmx.gob.mx/storage/app/uploads/public/58e/297/5f1/58e2975f1b4e3664915999.pdf" TargetMode="External"/><Relationship Id="rId1853" Type="http://schemas.openxmlformats.org/officeDocument/2006/relationships/hyperlink" Target="http://www.cms.sedema.cdmx.gob.mx/storage/app/uploads/public/58e/297/5f1/58e2975f1b4e3664915999.pdf" TargetMode="External"/><Relationship Id="rId2904" Type="http://schemas.openxmlformats.org/officeDocument/2006/relationships/hyperlink" Target="http://www.cms.sedema.cdmx.gob.mx/storage/app/uploads/public/58e/287/4db/58e2874db4020088741813.pdf" TargetMode="External"/><Relationship Id="rId3099" Type="http://schemas.openxmlformats.org/officeDocument/2006/relationships/hyperlink" Target="http://transparencia.cdmx.gob.mx/storage/app/uploads/public/5b2/7cd/6c4/5b27cd6c475ec879466186.pdf" TargetMode="External"/><Relationship Id="rId1506" Type="http://schemas.openxmlformats.org/officeDocument/2006/relationships/hyperlink" Target="http://www.cms.sedema.cdmx.gob.mx/storage/app/uploads/public/58e/287/4db/58e2874db4020088741813.pdf" TargetMode="External"/><Relationship Id="rId1713" Type="http://schemas.openxmlformats.org/officeDocument/2006/relationships/hyperlink" Target="http://www.cms.sedema.cdmx.gob.mx/storage/app/uploads/public/58e/287/4db/58e2874db4020088741813.pdf" TargetMode="External"/><Relationship Id="rId1920" Type="http://schemas.openxmlformats.org/officeDocument/2006/relationships/hyperlink" Target="http://www.cms.sedema.cdmx.gob.mx/storage/app/uploads/public/58e/287/4db/58e2874db4020088741813.pdf" TargetMode="External"/><Relationship Id="rId3166" Type="http://schemas.openxmlformats.org/officeDocument/2006/relationships/hyperlink" Target="http://transparencia.cdmx.gob.mx/storage/app/uploads/public/5b2/805/cac/5b2805caca9d1124955571.pdf" TargetMode="External"/><Relationship Id="rId294" Type="http://schemas.openxmlformats.org/officeDocument/2006/relationships/hyperlink" Target="http://www.cms.sedema.cdmx.gob.mx/storage/app/uploads/public/58e/297/5f1/58e2975f1b4e3664915999.pdf" TargetMode="External"/><Relationship Id="rId2182" Type="http://schemas.openxmlformats.org/officeDocument/2006/relationships/hyperlink" Target="http://www.sedema.cdmx.gob.mx/storage/app/uploads/public/5a5/40a/c54/5a540ac54de8a983087573.pdf" TargetMode="External"/><Relationship Id="rId3026" Type="http://schemas.openxmlformats.org/officeDocument/2006/relationships/hyperlink" Target="http://www.cms.sedema.cdmx.gob.mx/storage/app/uploads/public/58e/287/4db/58e2874db4020088741813.pdf" TargetMode="External"/><Relationship Id="rId3233" Type="http://schemas.openxmlformats.org/officeDocument/2006/relationships/hyperlink" Target="http://transparencia.cdmx.gob.mx/storage/app/uploads/public/5b2/82f/35c/5b282f35cfdd3318218790.pdf" TargetMode="External"/><Relationship Id="rId154" Type="http://schemas.openxmlformats.org/officeDocument/2006/relationships/hyperlink" Target="http://www.cms.sedema.cdmx.gob.mx/storage/app/uploads/public/58e/287/4db/58e2874db4020088741813.pdf" TargetMode="External"/><Relationship Id="rId361" Type="http://schemas.openxmlformats.org/officeDocument/2006/relationships/hyperlink" Target="http://www.cms.sedema.cdmx.gob.mx/storage/app/uploads/public/58e/297/5f1/58e2975f1b4e3664915999.pdf" TargetMode="External"/><Relationship Id="rId599" Type="http://schemas.openxmlformats.org/officeDocument/2006/relationships/hyperlink" Target="http://www.cms.sedema.cdmx.gob.mx/storage/app/uploads/public/58e/287/4db/58e2874db4020088741813.pdf" TargetMode="External"/><Relationship Id="rId2042" Type="http://schemas.openxmlformats.org/officeDocument/2006/relationships/hyperlink" Target="http://www.cms.sedema.cdmx.gob.mx/storage/app/uploads/public/58e/287/4db/58e2874db4020088741813.pdf" TargetMode="External"/><Relationship Id="rId2487" Type="http://schemas.openxmlformats.org/officeDocument/2006/relationships/hyperlink" Target="http://www.cms.sedema.cdmx.gob.mx/storage/app/uploads/public/58e/287/4db/58e2874db4020088741813.pdf" TargetMode="External"/><Relationship Id="rId2694" Type="http://schemas.openxmlformats.org/officeDocument/2006/relationships/hyperlink" Target="http://www.cms.sedema.cdmx.gob.mx/storage/app/uploads/public/58e/287/4db/58e2874db4020088741813.pdf" TargetMode="External"/><Relationship Id="rId459" Type="http://schemas.openxmlformats.org/officeDocument/2006/relationships/hyperlink" Target="http://www.cms.sedema.cdmx.gob.mx/storage/app/uploads/public/58e/287/4db/58e2874db4020088741813.pdf" TargetMode="External"/><Relationship Id="rId666" Type="http://schemas.openxmlformats.org/officeDocument/2006/relationships/hyperlink" Target="http://www.cms.sedema.cdmx.gob.mx/storage/app/uploads/public/58e/287/4db/58e2874db4020088741813.pdf" TargetMode="External"/><Relationship Id="rId873" Type="http://schemas.openxmlformats.org/officeDocument/2006/relationships/hyperlink" Target="http://www.sedema.cdmx.gob.mx/storage/app/uploads/public/595/ec8/1c9/595ec81c929e9137672749.pdf" TargetMode="External"/><Relationship Id="rId1089" Type="http://schemas.openxmlformats.org/officeDocument/2006/relationships/hyperlink" Target="http://www.cms.sedema.cdmx.gob.mx/storage/app/uploads/public/58e/287/4db/58e2874db4020088741813.pdf" TargetMode="External"/><Relationship Id="rId1296" Type="http://schemas.openxmlformats.org/officeDocument/2006/relationships/hyperlink" Target="http://www.sedema.cdmx.gob.mx/storage/app/uploads/public/5a5/3cd/a27/5a53cda276360429919903.pdf" TargetMode="External"/><Relationship Id="rId2347" Type="http://schemas.openxmlformats.org/officeDocument/2006/relationships/hyperlink" Target="http://www.sedema.cdmx.gob.mx/storage/app/uploads/public/5a5/4e4/0d8/5a54e40d82751504326322.pdf" TargetMode="External"/><Relationship Id="rId2554" Type="http://schemas.openxmlformats.org/officeDocument/2006/relationships/hyperlink" Target="http://www.cms.sedema.cdmx.gob.mx/storage/app/uploads/public/58e/287/4db/58e2874db4020088741813.pdf" TargetMode="External"/><Relationship Id="rId2999" Type="http://schemas.openxmlformats.org/officeDocument/2006/relationships/hyperlink" Target="http://www.cms.sedema.cdmx.gob.mx/storage/app/uploads/public/58e/287/4db/58e2874db4020088741813.pdf" TargetMode="External"/><Relationship Id="rId221" Type="http://schemas.openxmlformats.org/officeDocument/2006/relationships/hyperlink" Target="http://www.cms.sedema.cdmx.gob.mx/storage/app/uploads/public/58e/287/4db/58e2874db4020088741813.pdf" TargetMode="External"/><Relationship Id="rId319" Type="http://schemas.openxmlformats.org/officeDocument/2006/relationships/hyperlink" Target="http://www.cms.sedema.cdmx.gob.mx/storage/app/uploads/public/58e/297/5f1/58e2975f1b4e3664915999.pdf" TargetMode="External"/><Relationship Id="rId526" Type="http://schemas.openxmlformats.org/officeDocument/2006/relationships/hyperlink" Target="http://www.cms.sedema.cdmx.gob.mx/storage/app/uploads/public/58e/287/4db/58e2874db4020088741813.pdf" TargetMode="External"/><Relationship Id="rId1156" Type="http://schemas.openxmlformats.org/officeDocument/2006/relationships/hyperlink" Target="http://www.cms.sedema.cdmx.gob.mx/storage/app/uploads/public/58e/297/5f1/58e2975f1b4e3664915999.pdf" TargetMode="External"/><Relationship Id="rId1363" Type="http://schemas.openxmlformats.org/officeDocument/2006/relationships/hyperlink" Target="http://www.sedema.cdmx.gob.mx/storage/app/uploads/public/5a5/3f2/6d2/5a53f26d2ee90500812316.pdf" TargetMode="External"/><Relationship Id="rId2207" Type="http://schemas.openxmlformats.org/officeDocument/2006/relationships/hyperlink" Target="http://www.sedema.cdmx.gob.mx/storage/app/uploads/public/5a5/40a/f52/5a540af52268e836071729.pdf" TargetMode="External"/><Relationship Id="rId2761" Type="http://schemas.openxmlformats.org/officeDocument/2006/relationships/hyperlink" Target="http://www.cms.sedema.cdmx.gob.mx/storage/app/uploads/public/58e/297/5f1/58e2975f1b4e3664915999.pdf" TargetMode="External"/><Relationship Id="rId2859" Type="http://schemas.openxmlformats.org/officeDocument/2006/relationships/hyperlink" Target="http://www.cms.sedema.cdmx.gob.mx/storage/app/uploads/public/58e/287/4db/58e2874db4020088741813.pdf" TargetMode="External"/><Relationship Id="rId733" Type="http://schemas.openxmlformats.org/officeDocument/2006/relationships/hyperlink" Target="http://www.sedema.cdmx.gob.mx/storage/app/uploads/public/595/ebf/700/595ebf70046bd265214444.pdf" TargetMode="External"/><Relationship Id="rId940" Type="http://schemas.openxmlformats.org/officeDocument/2006/relationships/hyperlink" Target="http://www.cms.sedema.cdmx.gob.mx/storage/app/uploads/public/58e/297/5f1/58e2975f1b4e3664915999.pdf" TargetMode="External"/><Relationship Id="rId1016" Type="http://schemas.openxmlformats.org/officeDocument/2006/relationships/hyperlink" Target="http://www.cms.sedema.cdmx.gob.mx/storage/app/uploads/public/58e/287/4db/58e2874db4020088741813.pdf" TargetMode="External"/><Relationship Id="rId1570" Type="http://schemas.openxmlformats.org/officeDocument/2006/relationships/hyperlink" Target="http://www.cms.sedema.cdmx.gob.mx/storage/app/uploads/public/58e/287/4db/58e2874db4020088741813.pdf" TargetMode="External"/><Relationship Id="rId1668" Type="http://schemas.openxmlformats.org/officeDocument/2006/relationships/hyperlink" Target="http://www.cms.sedema.cdmx.gob.mx/storage/app/uploads/public/58e/297/5f1/58e2975f1b4e3664915999.pdf" TargetMode="External"/><Relationship Id="rId1875" Type="http://schemas.openxmlformats.org/officeDocument/2006/relationships/hyperlink" Target="http://www.cms.sedema.cdmx.gob.mx/storage/app/uploads/public/58e/297/5f1/58e2975f1b4e3664915999.pdf" TargetMode="External"/><Relationship Id="rId2414" Type="http://schemas.openxmlformats.org/officeDocument/2006/relationships/hyperlink" Target="http://www.cms.sedema.cdmx.gob.mx/storage/app/uploads/public/58e/297/5f1/58e2975f1b4e3664915999.pdf" TargetMode="External"/><Relationship Id="rId2621" Type="http://schemas.openxmlformats.org/officeDocument/2006/relationships/hyperlink" Target="http://www.cms.sedema.cdmx.gob.mx/storage/app/uploads/public/58e/297/5f1/58e2975f1b4e3664915999.pdf" TargetMode="External"/><Relationship Id="rId2719" Type="http://schemas.openxmlformats.org/officeDocument/2006/relationships/hyperlink" Target="http://www.cms.sedema.cdmx.gob.mx/storage/app/uploads/public/58e/287/4db/58e2874db4020088741813.pdf" TargetMode="External"/><Relationship Id="rId800" Type="http://schemas.openxmlformats.org/officeDocument/2006/relationships/hyperlink" Target="http://www.sedema.cdmx.gob.mx/storage/app/uploads/public/595/ec7/b65/595ec7b65535e606148516.pdf" TargetMode="External"/><Relationship Id="rId1223" Type="http://schemas.openxmlformats.org/officeDocument/2006/relationships/hyperlink" Target="http://www.cms.sedema.cdmx.gob.mx/storage/app/uploads/public/58e/287/4db/58e2874db4020088741813.pdf" TargetMode="External"/><Relationship Id="rId1430" Type="http://schemas.openxmlformats.org/officeDocument/2006/relationships/hyperlink" Target="http://www.cms.sedema.cdmx.gob.mx/storage/app/uploads/public/58e/297/5f1/58e2975f1b4e3664915999.pdf" TargetMode="External"/><Relationship Id="rId1528" Type="http://schemas.openxmlformats.org/officeDocument/2006/relationships/hyperlink" Target="http://www.cms.sedema.cdmx.gob.mx/storage/app/uploads/public/58e/287/4db/58e2874db4020088741813.pdf" TargetMode="External"/><Relationship Id="rId2926" Type="http://schemas.openxmlformats.org/officeDocument/2006/relationships/hyperlink" Target="http://www.cms.sedema.cdmx.gob.mx/storage/app/uploads/public/58e/287/4db/58e2874db4020088741813.pdf" TargetMode="External"/><Relationship Id="rId3090" Type="http://schemas.openxmlformats.org/officeDocument/2006/relationships/hyperlink" Target="http://transparencia.cdmx.gob.mx/storage/app/uploads/public/5b2/41e/176/5b241e176c3bd626152059.pdf" TargetMode="External"/><Relationship Id="rId1735" Type="http://schemas.openxmlformats.org/officeDocument/2006/relationships/hyperlink" Target="http://www.cms.sedema.cdmx.gob.mx/storage/app/uploads/public/58e/287/4db/58e2874db4020088741813.pdf" TargetMode="External"/><Relationship Id="rId1942" Type="http://schemas.openxmlformats.org/officeDocument/2006/relationships/hyperlink" Target="http://www.cms.sedema.cdmx.gob.mx/storage/app/uploads/public/58e/287/4db/58e2874db4020088741813.pdf" TargetMode="External"/><Relationship Id="rId3188" Type="http://schemas.openxmlformats.org/officeDocument/2006/relationships/hyperlink" Target="http://transparencia.cdmx.gob.mx/storage/app/uploads/public/5b2/80c/f18/5b280cf18894f134590594.pdf" TargetMode="External"/><Relationship Id="rId27" Type="http://schemas.openxmlformats.org/officeDocument/2006/relationships/hyperlink" Target="http://www.cms.sedema.cdmx.gob.mx/storage/app/uploads/public/58e/297/5f1/58e2975f1b4e3664915999.pdf" TargetMode="External"/><Relationship Id="rId1802" Type="http://schemas.openxmlformats.org/officeDocument/2006/relationships/hyperlink" Target="http://www.cms.sedema.cdmx.gob.mx/storage/app/uploads/public/58e/297/5f1/58e2975f1b4e3664915999.pdf" TargetMode="External"/><Relationship Id="rId3048" Type="http://schemas.openxmlformats.org/officeDocument/2006/relationships/hyperlink" Target="http://www.cms.sedema.cdmx.gob.mx/storage/app/uploads/public/58e/287/4db/58e2874db4020088741813.pdf" TargetMode="External"/><Relationship Id="rId3255" Type="http://schemas.openxmlformats.org/officeDocument/2006/relationships/hyperlink" Target="http://transparencia.cdmx.gob.mx/storage/app/uploads/public/5b2/833/6f6/5b28336f68d34411555999.pdf" TargetMode="External"/><Relationship Id="rId176" Type="http://schemas.openxmlformats.org/officeDocument/2006/relationships/hyperlink" Target="http://www.cms.sedema.cdmx.gob.mx/storage/app/uploads/public/58e/287/4db/58e2874db4020088741813.pdf" TargetMode="External"/><Relationship Id="rId383" Type="http://schemas.openxmlformats.org/officeDocument/2006/relationships/hyperlink" Target="http://www.cms.sedema.cdmx.gob.mx/storage/app/uploads/public/58e/287/4db/58e2874db4020088741813.pdf" TargetMode="External"/><Relationship Id="rId590" Type="http://schemas.openxmlformats.org/officeDocument/2006/relationships/hyperlink" Target="http://www.cms.sedema.cdmx.gob.mx/storage/app/uploads/public/58e/287/4db/58e2874db4020088741813.pdf" TargetMode="External"/><Relationship Id="rId2064" Type="http://schemas.openxmlformats.org/officeDocument/2006/relationships/hyperlink" Target="http://www.cms.sedema.cdmx.gob.mx/storage/app/uploads/public/58e/287/4db/58e2874db4020088741813.pdf" TargetMode="External"/><Relationship Id="rId2271" Type="http://schemas.openxmlformats.org/officeDocument/2006/relationships/hyperlink" Target="http://www.sedema.cdmx.gob.mx/storage/app/uploads/public/5a5/4e3/24d/5a54e324d345d431004183.pdf" TargetMode="External"/><Relationship Id="rId3115" Type="http://schemas.openxmlformats.org/officeDocument/2006/relationships/hyperlink" Target="http://transparencia.cdmx.gob.mx/storage/app/uploads/public/5b2/7d2/01e/5b27d201ea3ab131656241.pdf" TargetMode="External"/><Relationship Id="rId243" Type="http://schemas.openxmlformats.org/officeDocument/2006/relationships/hyperlink" Target="http://www.cms.sedema.cdmx.gob.mx/storage/app/uploads/public/58e/297/5f1/58e2975f1b4e3664915999.pdf" TargetMode="External"/><Relationship Id="rId450" Type="http://schemas.openxmlformats.org/officeDocument/2006/relationships/hyperlink" Target="http://www.cms.sedema.cdmx.gob.mx/storage/app/uploads/public/58e/287/4db/58e2874db4020088741813.pdf" TargetMode="External"/><Relationship Id="rId688" Type="http://schemas.openxmlformats.org/officeDocument/2006/relationships/hyperlink" Target="http://www.sedema.cdmx.gob.mx/storage/app/uploads/public/595/e63/379/595e63379d6f8119340410.pdf" TargetMode="External"/><Relationship Id="rId895" Type="http://schemas.openxmlformats.org/officeDocument/2006/relationships/hyperlink" Target="http://www.cms.sedema.cdmx.gob.mx/storage/app/uploads/public/58e/297/5f1/58e2975f1b4e3664915999.pdf" TargetMode="External"/><Relationship Id="rId1080" Type="http://schemas.openxmlformats.org/officeDocument/2006/relationships/hyperlink" Target="http://www.cms.sedema.cdmx.gob.mx/storage/app/uploads/public/58e/287/4db/58e2874db4020088741813.pdf" TargetMode="External"/><Relationship Id="rId2131" Type="http://schemas.openxmlformats.org/officeDocument/2006/relationships/hyperlink" Target="http://www.sedema.cdmx.gob.mx/storage/app/uploads/public/5a5/40a/577/5a540a5778f95116832668.pdf" TargetMode="External"/><Relationship Id="rId2369" Type="http://schemas.openxmlformats.org/officeDocument/2006/relationships/hyperlink" Target="http://www.sedema.cdmx.gob.mx/storage/app/uploads/public/5a5/4e4/3d8/5a54e43d8f859446901026.pdf" TargetMode="External"/><Relationship Id="rId2576" Type="http://schemas.openxmlformats.org/officeDocument/2006/relationships/hyperlink" Target="http://www.cms.sedema.cdmx.gob.mx/storage/app/uploads/public/58e/287/4db/58e2874db4020088741813.pdf" TargetMode="External"/><Relationship Id="rId2783" Type="http://schemas.openxmlformats.org/officeDocument/2006/relationships/hyperlink" Target="http://www.cms.sedema.cdmx.gob.mx/storage/app/uploads/public/58e/297/5f1/58e2975f1b4e3664915999.pdf" TargetMode="External"/><Relationship Id="rId2990" Type="http://schemas.openxmlformats.org/officeDocument/2006/relationships/hyperlink" Target="http://www.cms.sedema.cdmx.gob.mx/storage/app/uploads/public/58e/287/4db/58e2874db4020088741813.pdf" TargetMode="External"/><Relationship Id="rId103" Type="http://schemas.openxmlformats.org/officeDocument/2006/relationships/hyperlink" Target="http://www.cms.sedema.cdmx.gob.mx/storage/app/uploads/public/58e/287/4db/58e2874db4020088741813.pdf" TargetMode="External"/><Relationship Id="rId310" Type="http://schemas.openxmlformats.org/officeDocument/2006/relationships/hyperlink" Target="http://www.cms.sedema.cdmx.gob.mx/storage/app/uploads/public/58e/297/5f1/58e2975f1b4e3664915999.pdf" TargetMode="External"/><Relationship Id="rId548" Type="http://schemas.openxmlformats.org/officeDocument/2006/relationships/hyperlink" Target="http://www.cms.sedema.cdmx.gob.mx/storage/app/uploads/public/58e/287/4db/58e2874db4020088741813.pdf" TargetMode="External"/><Relationship Id="rId755" Type="http://schemas.openxmlformats.org/officeDocument/2006/relationships/hyperlink" Target="http://www.sedema.cdmx.gob.mx/storage/app/uploads/public/595/ebf/90e/595ebf90e6613284759649.pdf" TargetMode="External"/><Relationship Id="rId962" Type="http://schemas.openxmlformats.org/officeDocument/2006/relationships/hyperlink" Target="http://www.cms.sedema.cdmx.gob.mx/storage/app/uploads/public/58e/297/5f1/58e2975f1b4e3664915999.pdf" TargetMode="External"/><Relationship Id="rId1178" Type="http://schemas.openxmlformats.org/officeDocument/2006/relationships/hyperlink" Target="http://www.cms.sedema.cdmx.gob.mx/storage/app/uploads/public/58e/287/4db/58e2874db4020088741813.pdf" TargetMode="External"/><Relationship Id="rId1385" Type="http://schemas.openxmlformats.org/officeDocument/2006/relationships/hyperlink" Target="http://www.sedema.cdmx.gob.mx/storage/app/uploads/public/5a5/3f2/a06/5a53f2a06abc8081381787.pdf" TargetMode="External"/><Relationship Id="rId1592" Type="http://schemas.openxmlformats.org/officeDocument/2006/relationships/hyperlink" Target="http://www.cms.sedema.cdmx.gob.mx/storage/app/uploads/public/58e/287/4db/58e2874db4020088741813.pdf" TargetMode="External"/><Relationship Id="rId2229" Type="http://schemas.openxmlformats.org/officeDocument/2006/relationships/hyperlink" Target="http://www.sedema.cdmx.gob.mx/storage/app/uploads/public/5a5/40b/228/5a540b228cc8c893084043.pdf" TargetMode="External"/><Relationship Id="rId2436" Type="http://schemas.openxmlformats.org/officeDocument/2006/relationships/hyperlink" Target="http://www.cms.sedema.cdmx.gob.mx/storage/app/uploads/public/58e/297/5f1/58e2975f1b4e3664915999.pdf" TargetMode="External"/><Relationship Id="rId2643" Type="http://schemas.openxmlformats.org/officeDocument/2006/relationships/hyperlink" Target="http://www.cms.sedema.cdmx.gob.mx/storage/app/uploads/public/58e/297/5f1/58e2975f1b4e3664915999.pdf" TargetMode="External"/><Relationship Id="rId2850" Type="http://schemas.openxmlformats.org/officeDocument/2006/relationships/hyperlink" Target="http://www.cms.sedema.cdmx.gob.mx/storage/app/uploads/public/58e/287/4db/58e2874db4020088741813.pdf" TargetMode="External"/><Relationship Id="rId91" Type="http://schemas.openxmlformats.org/officeDocument/2006/relationships/hyperlink" Target="http://www.cms.sedema.cdmx.gob.mx/storage/app/uploads/public/58e/287/4db/58e2874db4020088741813.pdf" TargetMode="External"/><Relationship Id="rId408" Type="http://schemas.openxmlformats.org/officeDocument/2006/relationships/hyperlink" Target="http://www.cms.sedema.cdmx.gob.mx/storage/app/uploads/public/58e/287/4db/58e2874db4020088741813.pdf" TargetMode="External"/><Relationship Id="rId615" Type="http://schemas.openxmlformats.org/officeDocument/2006/relationships/hyperlink" Target="http://www.cms.sedema.cdmx.gob.mx/storage/app/uploads/public/58e/287/4db/58e2874db4020088741813.pdf" TargetMode="External"/><Relationship Id="rId822" Type="http://schemas.openxmlformats.org/officeDocument/2006/relationships/hyperlink" Target="http://www.sedema.cdmx.gob.mx/storage/app/uploads/public/595/ec7/e63/595ec7e6394e7405368038.pdf" TargetMode="External"/><Relationship Id="rId1038" Type="http://schemas.openxmlformats.org/officeDocument/2006/relationships/hyperlink" Target="http://www.cms.sedema.cdmx.gob.mx/storage/app/uploads/public/58e/287/4db/58e2874db4020088741813.pdf" TargetMode="External"/><Relationship Id="rId1245" Type="http://schemas.openxmlformats.org/officeDocument/2006/relationships/hyperlink" Target="http://www.cms.sedema.cdmx.gob.mx/storage/app/uploads/public/58e/287/4db/58e2874db4020088741813.pdf" TargetMode="External"/><Relationship Id="rId1452" Type="http://schemas.openxmlformats.org/officeDocument/2006/relationships/hyperlink" Target="http://www.cms.sedema.cdmx.gob.mx/storage/app/uploads/public/58e/297/5f1/58e2975f1b4e3664915999.pdf" TargetMode="External"/><Relationship Id="rId1897" Type="http://schemas.openxmlformats.org/officeDocument/2006/relationships/hyperlink" Target="http://www.cms.sedema.cdmx.gob.mx/storage/app/uploads/public/58e/297/5f1/58e2975f1b4e3664915999.pdf" TargetMode="External"/><Relationship Id="rId2503" Type="http://schemas.openxmlformats.org/officeDocument/2006/relationships/hyperlink" Target="http://www.cms.sedema.cdmx.gob.mx/storage/app/uploads/public/58e/287/4db/58e2874db4020088741813.pdf" TargetMode="External"/><Relationship Id="rId2948" Type="http://schemas.openxmlformats.org/officeDocument/2006/relationships/hyperlink" Target="http://www.cms.sedema.cdmx.gob.mx/storage/app/uploads/public/58e/287/4db/58e2874db4020088741813.pdf" TargetMode="External"/><Relationship Id="rId1105" Type="http://schemas.openxmlformats.org/officeDocument/2006/relationships/hyperlink" Target="http://www.cms.sedema.cdmx.gob.mx/storage/app/uploads/public/58e/287/4db/58e2874db4020088741813.pdf" TargetMode="External"/><Relationship Id="rId1312" Type="http://schemas.openxmlformats.org/officeDocument/2006/relationships/hyperlink" Target="http://www.sedema.cdmx.gob.mx/storage/app/uploads/public/5a5/3cd/e16/5a53cde161ab2739001258.pdf" TargetMode="External"/><Relationship Id="rId1757" Type="http://schemas.openxmlformats.org/officeDocument/2006/relationships/hyperlink" Target="http://www.cms.sedema.cdmx.gob.mx/storage/app/uploads/public/58e/287/4db/58e2874db4020088741813.pdf" TargetMode="External"/><Relationship Id="rId1964" Type="http://schemas.openxmlformats.org/officeDocument/2006/relationships/hyperlink" Target="http://www.cms.sedema.cdmx.gob.mx/storage/app/uploads/public/58e/287/4db/58e2874db4020088741813.pdf" TargetMode="External"/><Relationship Id="rId2710" Type="http://schemas.openxmlformats.org/officeDocument/2006/relationships/hyperlink" Target="http://www.cms.sedema.cdmx.gob.mx/storage/app/uploads/public/58e/287/4db/58e2874db4020088741813.pdf" TargetMode="External"/><Relationship Id="rId2808" Type="http://schemas.openxmlformats.org/officeDocument/2006/relationships/hyperlink" Target="http://www.cms.sedema.cdmx.gob.mx/storage/app/uploads/public/58e/297/5f1/58e2975f1b4e3664915999.pdf" TargetMode="External"/><Relationship Id="rId49" Type="http://schemas.openxmlformats.org/officeDocument/2006/relationships/hyperlink" Target="http://www.cms.sedema.cdmx.gob.mx/storage/app/uploads/public/58e/297/5f1/58e2975f1b4e3664915999.pdf" TargetMode="External"/><Relationship Id="rId1617" Type="http://schemas.openxmlformats.org/officeDocument/2006/relationships/hyperlink" Target="http://www.cms.sedema.cdmx.gob.mx/storage/app/uploads/public/58e/287/4db/58e2874db4020088741813.pdf" TargetMode="External"/><Relationship Id="rId1824" Type="http://schemas.openxmlformats.org/officeDocument/2006/relationships/hyperlink" Target="http://www.cms.sedema.cdmx.gob.mx/storage/app/uploads/public/58e/297/5f1/58e2975f1b4e3664915999.pdf" TargetMode="External"/><Relationship Id="rId198" Type="http://schemas.openxmlformats.org/officeDocument/2006/relationships/hyperlink" Target="http://www.cms.sedema.cdmx.gob.mx/storage/app/uploads/public/58e/287/4db/58e2874db4020088741813.pdf" TargetMode="External"/><Relationship Id="rId2086" Type="http://schemas.openxmlformats.org/officeDocument/2006/relationships/hyperlink" Target="http://www.cms.sedema.cdmx.gob.mx/storage/app/uploads/public/58e/287/4db/58e2874db4020088741813.pdf" TargetMode="External"/><Relationship Id="rId2293" Type="http://schemas.openxmlformats.org/officeDocument/2006/relationships/hyperlink" Target="http://www.sedema.cdmx.gob.mx/storage/app/uploads/public/5a5/4e3/721/5a54e37215e8d891226792.pdf" TargetMode="External"/><Relationship Id="rId2598" Type="http://schemas.openxmlformats.org/officeDocument/2006/relationships/hyperlink" Target="http://www.cms.sedema.cdmx.gob.mx/storage/app/uploads/public/58e/297/5f1/58e2975f1b4e3664915999.pdf" TargetMode="External"/><Relationship Id="rId3137" Type="http://schemas.openxmlformats.org/officeDocument/2006/relationships/hyperlink" Target="http://transparencia.cdmx.gob.mx/storage/app/uploads/public/5b2/7ee/a91/5b27eea9177c3065319023.pdf" TargetMode="External"/><Relationship Id="rId265" Type="http://schemas.openxmlformats.org/officeDocument/2006/relationships/hyperlink" Target="http://www.cms.sedema.cdmx.gob.mx/storage/app/uploads/public/58e/297/5f1/58e2975f1b4e3664915999.pdf" TargetMode="External"/><Relationship Id="rId472" Type="http://schemas.openxmlformats.org/officeDocument/2006/relationships/hyperlink" Target="http://www.cms.sedema.cdmx.gob.mx/storage/app/uploads/public/58e/287/4db/58e2874db4020088741813.pdf" TargetMode="External"/><Relationship Id="rId2153" Type="http://schemas.openxmlformats.org/officeDocument/2006/relationships/hyperlink" Target="http://www.sedema.cdmx.gob.mx/storage/app/uploads/public/5a5/40a/8bc/5a540a8bc10b2565407146.pdf" TargetMode="External"/><Relationship Id="rId2360" Type="http://schemas.openxmlformats.org/officeDocument/2006/relationships/hyperlink" Target="http://www.sedema.cdmx.gob.mx/storage/app/uploads/public/5a5/4e4/290/5a54e4290dd12947924150.pdf" TargetMode="External"/><Relationship Id="rId3204" Type="http://schemas.openxmlformats.org/officeDocument/2006/relationships/hyperlink" Target="http://transparencia.cdmx.gob.mx/storage/app/uploads/public/5b2/829/76b/5b282976b808d874822215.pdf" TargetMode="External"/><Relationship Id="rId125" Type="http://schemas.openxmlformats.org/officeDocument/2006/relationships/hyperlink" Target="http://www.cms.sedema.cdmx.gob.mx/storage/app/uploads/public/58e/287/4db/58e2874db4020088741813.pdf" TargetMode="External"/><Relationship Id="rId332" Type="http://schemas.openxmlformats.org/officeDocument/2006/relationships/hyperlink" Target="http://www.cms.sedema.cdmx.gob.mx/storage/app/uploads/public/58e/297/5f1/58e2975f1b4e3664915999.pdf" TargetMode="External"/><Relationship Id="rId777" Type="http://schemas.openxmlformats.org/officeDocument/2006/relationships/hyperlink" Target="http://www.sedema.cdmx.gob.mx/storage/app/uploads/public/595/ec3/c8c/595ec3c8c68a1198123759.pdf" TargetMode="External"/><Relationship Id="rId984" Type="http://schemas.openxmlformats.org/officeDocument/2006/relationships/hyperlink" Target="http://www.cms.sedema.cdmx.gob.mx/storage/app/uploads/public/58e/287/4db/58e2874db4020088741813.pdf" TargetMode="External"/><Relationship Id="rId2013" Type="http://schemas.openxmlformats.org/officeDocument/2006/relationships/hyperlink" Target="http://www.cms.sedema.cdmx.gob.mx/storage/app/uploads/public/58e/287/4db/58e2874db4020088741813.pdf" TargetMode="External"/><Relationship Id="rId2220" Type="http://schemas.openxmlformats.org/officeDocument/2006/relationships/hyperlink" Target="http://www.sedema.cdmx.gob.mx/storage/app/uploads/public/5a5/40b/0f5/5a540b0f51507484114380.pdf" TargetMode="External"/><Relationship Id="rId2458" Type="http://schemas.openxmlformats.org/officeDocument/2006/relationships/hyperlink" Target="http://www.cms.sedema.cdmx.gob.mx/storage/app/uploads/public/58e/287/4db/58e2874db4020088741813.pdf" TargetMode="External"/><Relationship Id="rId2665" Type="http://schemas.openxmlformats.org/officeDocument/2006/relationships/hyperlink" Target="http://www.cms.sedema.cdmx.gob.mx/storage/app/uploads/public/58e/287/4db/58e2874db4020088741813.pdf" TargetMode="External"/><Relationship Id="rId2872" Type="http://schemas.openxmlformats.org/officeDocument/2006/relationships/hyperlink" Target="http://www.cms.sedema.cdmx.gob.mx/storage/app/uploads/public/58e/287/4db/58e2874db4020088741813.pdf" TargetMode="External"/><Relationship Id="rId637" Type="http://schemas.openxmlformats.org/officeDocument/2006/relationships/hyperlink" Target="http://www.cms.sedema.cdmx.gob.mx/storage/app/uploads/public/58e/287/4db/58e2874db4020088741813.pdf" TargetMode="External"/><Relationship Id="rId844" Type="http://schemas.openxmlformats.org/officeDocument/2006/relationships/hyperlink" Target="http://www.sedema.cdmx.gob.mx/storage/app/uploads/public/595/ec8/053/595ec8053fe46857342128.pdf" TargetMode="External"/><Relationship Id="rId1267" Type="http://schemas.openxmlformats.org/officeDocument/2006/relationships/hyperlink" Target="http://www.cms.sedema.cdmx.gob.mx/storage/app/uploads/public/58e/287/4db/58e2874db4020088741813.pdf" TargetMode="External"/><Relationship Id="rId1474" Type="http://schemas.openxmlformats.org/officeDocument/2006/relationships/hyperlink" Target="http://www.cms.sedema.cdmx.gob.mx/storage/app/uploads/public/58e/297/5f1/58e2975f1b4e3664915999.pdf" TargetMode="External"/><Relationship Id="rId1681" Type="http://schemas.openxmlformats.org/officeDocument/2006/relationships/hyperlink" Target="http://www.cms.sedema.cdmx.gob.mx/storage/app/uploads/public/58e/297/5f1/58e2975f1b4e3664915999.pdf" TargetMode="External"/><Relationship Id="rId2318" Type="http://schemas.openxmlformats.org/officeDocument/2006/relationships/hyperlink" Target="http://www.sedema.cdmx.gob.mx/storage/app/uploads/public/5a5/4e3/b6c/5a54e3b6ce34f956117379.pdf" TargetMode="External"/><Relationship Id="rId2525" Type="http://schemas.openxmlformats.org/officeDocument/2006/relationships/hyperlink" Target="http://www.cms.sedema.cdmx.gob.mx/storage/app/uploads/public/58e/287/4db/58e2874db4020088741813.pdf" TargetMode="External"/><Relationship Id="rId2732" Type="http://schemas.openxmlformats.org/officeDocument/2006/relationships/hyperlink" Target="http://www.cms.sedema.cdmx.gob.mx/storage/app/uploads/public/58e/287/4db/58e2874db4020088741813.pdf" TargetMode="External"/><Relationship Id="rId704" Type="http://schemas.openxmlformats.org/officeDocument/2006/relationships/hyperlink" Target="http://www.sedema.cdmx.gob.mx/storage/app/uploads/public/595/e63/4d8/595e634d89397174081746.pdf" TargetMode="External"/><Relationship Id="rId911" Type="http://schemas.openxmlformats.org/officeDocument/2006/relationships/hyperlink" Target="http://www.cms.sedema.cdmx.gob.mx/storage/app/uploads/public/58e/297/5f1/58e2975f1b4e3664915999.pdf" TargetMode="External"/><Relationship Id="rId1127" Type="http://schemas.openxmlformats.org/officeDocument/2006/relationships/hyperlink" Target="http://www.cms.sedema.cdmx.gob.mx/storage/app/uploads/public/58e/297/5f1/58e2975f1b4e3664915999.pdf" TargetMode="External"/><Relationship Id="rId1334" Type="http://schemas.openxmlformats.org/officeDocument/2006/relationships/hyperlink" Target="http://www.sedema.cdmx.gob.mx/storage/app/uploads/public/5a5/3f2/26d/5a53f226d1901478942393.pdf" TargetMode="External"/><Relationship Id="rId1541" Type="http://schemas.openxmlformats.org/officeDocument/2006/relationships/hyperlink" Target="http://www.cms.sedema.cdmx.gob.mx/storage/app/uploads/public/58e/287/4db/58e2874db4020088741813.pdf" TargetMode="External"/><Relationship Id="rId1779" Type="http://schemas.openxmlformats.org/officeDocument/2006/relationships/hyperlink" Target="http://www.cms.sedema.cdmx.gob.mx/storage/app/uploads/public/58e/287/4db/58e2874db4020088741813.pdf" TargetMode="External"/><Relationship Id="rId1986" Type="http://schemas.openxmlformats.org/officeDocument/2006/relationships/hyperlink" Target="http://www.cms.sedema.cdmx.gob.mx/storage/app/uploads/public/58e/287/4db/58e2874db4020088741813.pdf" TargetMode="External"/><Relationship Id="rId40" Type="http://schemas.openxmlformats.org/officeDocument/2006/relationships/hyperlink" Target="http://www.cms.sedema.cdmx.gob.mx/storage/app/uploads/public/58e/297/5f1/58e2975f1b4e3664915999.pdf" TargetMode="External"/><Relationship Id="rId1401" Type="http://schemas.openxmlformats.org/officeDocument/2006/relationships/hyperlink" Target="http://www.sedema.cdmx.gob.mx/storage/app/uploads/public/5a5/3f2/c6a/5a53f2c6a5b5e141884058.pdf" TargetMode="External"/><Relationship Id="rId1639" Type="http://schemas.openxmlformats.org/officeDocument/2006/relationships/hyperlink" Target="http://www.cms.sedema.cdmx.gob.mx/storage/app/uploads/public/58e/297/5f1/58e2975f1b4e3664915999.pdf" TargetMode="External"/><Relationship Id="rId1846" Type="http://schemas.openxmlformats.org/officeDocument/2006/relationships/hyperlink" Target="http://www.cms.sedema.cdmx.gob.mx/storage/app/uploads/public/58e/297/5f1/58e2975f1b4e3664915999.pdf" TargetMode="External"/><Relationship Id="rId3061" Type="http://schemas.openxmlformats.org/officeDocument/2006/relationships/hyperlink" Target="http://transparencia.cdmx.gob.mx/storage/app/uploads/public/5b2/40a/dc4/5b240adc4c81f136414738.pdf" TargetMode="External"/><Relationship Id="rId1706" Type="http://schemas.openxmlformats.org/officeDocument/2006/relationships/hyperlink" Target="http://www.cms.sedema.cdmx.gob.mx/storage/app/uploads/public/58e/287/4db/58e2874db4020088741813.pdf" TargetMode="External"/><Relationship Id="rId1913" Type="http://schemas.openxmlformats.org/officeDocument/2006/relationships/hyperlink" Target="http://www.cms.sedema.cdmx.gob.mx/storage/app/uploads/public/58e/287/4db/58e2874db4020088741813.pdf" TargetMode="External"/><Relationship Id="rId3159" Type="http://schemas.openxmlformats.org/officeDocument/2006/relationships/hyperlink" Target="http://transparencia.cdmx.gob.mx/storage/app/uploads/public/5b2/7fb/c11/5b27fbc118b50880681861.pdf" TargetMode="External"/><Relationship Id="rId287" Type="http://schemas.openxmlformats.org/officeDocument/2006/relationships/hyperlink" Target="http://www.cms.sedema.cdmx.gob.mx/storage/app/uploads/public/58e/297/5f1/58e2975f1b4e3664915999.pdf" TargetMode="External"/><Relationship Id="rId494" Type="http://schemas.openxmlformats.org/officeDocument/2006/relationships/hyperlink" Target="http://www.cms.sedema.cdmx.gob.mx/storage/app/uploads/public/58e/287/4db/58e2874db4020088741813.pdf" TargetMode="External"/><Relationship Id="rId2175" Type="http://schemas.openxmlformats.org/officeDocument/2006/relationships/hyperlink" Target="http://www.sedema.cdmx.gob.mx/storage/app/uploads/public/5a5/40a/b64/5a540ab64af3c664298472.pdf" TargetMode="External"/><Relationship Id="rId2382" Type="http://schemas.openxmlformats.org/officeDocument/2006/relationships/hyperlink" Target="http://www.cms.sedema.cdmx.gob.mx/storage/app/uploads/public/58e/297/5f1/58e2975f1b4e3664915999.pdf" TargetMode="External"/><Relationship Id="rId3019" Type="http://schemas.openxmlformats.org/officeDocument/2006/relationships/hyperlink" Target="http://www.cms.sedema.cdmx.gob.mx/storage/app/uploads/public/58e/287/4db/58e2874db4020088741813.pdf" TargetMode="External"/><Relationship Id="rId3226" Type="http://schemas.openxmlformats.org/officeDocument/2006/relationships/hyperlink" Target="http://transparencia.cdmx.gob.mx/storage/app/uploads/public/5b2/82d/c9b/5b282dc9b9eb5400272155.pdf" TargetMode="External"/><Relationship Id="rId147" Type="http://schemas.openxmlformats.org/officeDocument/2006/relationships/hyperlink" Target="http://www.cms.sedema.cdmx.gob.mx/storage/app/uploads/public/58e/287/4db/58e2874db4020088741813.pdf" TargetMode="External"/><Relationship Id="rId354" Type="http://schemas.openxmlformats.org/officeDocument/2006/relationships/hyperlink" Target="http://www.cms.sedema.cdmx.gob.mx/storage/app/uploads/public/58e/297/5f1/58e2975f1b4e3664915999.pdf" TargetMode="External"/><Relationship Id="rId799" Type="http://schemas.openxmlformats.org/officeDocument/2006/relationships/hyperlink" Target="http://www.sedema.cdmx.gob.mx/storage/app/uploads/public/595/ec7/b64/595ec7b646fdc602493931.pdf" TargetMode="External"/><Relationship Id="rId1191" Type="http://schemas.openxmlformats.org/officeDocument/2006/relationships/hyperlink" Target="http://www.cms.sedema.cdmx.gob.mx/storage/app/uploads/public/58e/287/4db/58e2874db4020088741813.pdf" TargetMode="External"/><Relationship Id="rId2035" Type="http://schemas.openxmlformats.org/officeDocument/2006/relationships/hyperlink" Target="http://www.cms.sedema.cdmx.gob.mx/storage/app/uploads/public/58e/287/4db/58e2874db4020088741813.pdf" TargetMode="External"/><Relationship Id="rId2687" Type="http://schemas.openxmlformats.org/officeDocument/2006/relationships/hyperlink" Target="http://www.cms.sedema.cdmx.gob.mx/storage/app/uploads/public/58e/287/4db/58e2874db4020088741813.pdf" TargetMode="External"/><Relationship Id="rId2894" Type="http://schemas.openxmlformats.org/officeDocument/2006/relationships/hyperlink" Target="http://www.cms.sedema.cdmx.gob.mx/storage/app/uploads/public/58e/287/4db/58e2874db4020088741813.pdf" TargetMode="External"/><Relationship Id="rId561" Type="http://schemas.openxmlformats.org/officeDocument/2006/relationships/hyperlink" Target="http://www.cms.sedema.cdmx.gob.mx/storage/app/uploads/public/58e/287/4db/58e2874db4020088741813.pdf" TargetMode="External"/><Relationship Id="rId659" Type="http://schemas.openxmlformats.org/officeDocument/2006/relationships/hyperlink" Target="http://www.cms.sedema.cdmx.gob.mx/storage/app/uploads/public/58e/287/4db/58e2874db4020088741813.pdf" TargetMode="External"/><Relationship Id="rId866" Type="http://schemas.openxmlformats.org/officeDocument/2006/relationships/hyperlink" Target="http://www.sedema.cdmx.gob.mx/storage/app/uploads/public/595/ec8/28d/595ec828d0e1a251819686.pdf" TargetMode="External"/><Relationship Id="rId1289" Type="http://schemas.openxmlformats.org/officeDocument/2006/relationships/hyperlink" Target="http://www.sedema.cdmx.gob.mx/storage/app/uploads/public/5a5/3cd/93e/5a53cd93e80bc801980197.pdf" TargetMode="External"/><Relationship Id="rId1496" Type="http://schemas.openxmlformats.org/officeDocument/2006/relationships/hyperlink" Target="http://www.cms.sedema.cdmx.gob.mx/storage/app/uploads/public/58e/287/4db/58e2874db4020088741813.pdf" TargetMode="External"/><Relationship Id="rId2242" Type="http://schemas.openxmlformats.org/officeDocument/2006/relationships/hyperlink" Target="http://www.sedema.cdmx.gob.mx/storage/app/uploads/public/5a5/4e2/df8/5a54e2df8b268957026704.pdf" TargetMode="External"/><Relationship Id="rId2547" Type="http://schemas.openxmlformats.org/officeDocument/2006/relationships/hyperlink" Target="http://www.cms.sedema.cdmx.gob.mx/storage/app/uploads/public/58e/287/4db/58e2874db4020088741813.pdf" TargetMode="External"/><Relationship Id="rId214" Type="http://schemas.openxmlformats.org/officeDocument/2006/relationships/hyperlink" Target="http://www.cms.sedema.cdmx.gob.mx/storage/app/uploads/public/58e/287/4db/58e2874db4020088741813.pdf" TargetMode="External"/><Relationship Id="rId421" Type="http://schemas.openxmlformats.org/officeDocument/2006/relationships/hyperlink" Target="http://www.cms.sedema.cdmx.gob.mx/storage/app/uploads/public/58e/287/4db/58e2874db4020088741813.pdf" TargetMode="External"/><Relationship Id="rId519" Type="http://schemas.openxmlformats.org/officeDocument/2006/relationships/hyperlink" Target="http://www.cms.sedema.cdmx.gob.mx/storage/app/uploads/public/58e/287/4db/58e2874db4020088741813.pdf" TargetMode="External"/><Relationship Id="rId1051" Type="http://schemas.openxmlformats.org/officeDocument/2006/relationships/hyperlink" Target="http://www.cms.sedema.cdmx.gob.mx/storage/app/uploads/public/58e/287/4db/58e2874db4020088741813.pdf" TargetMode="External"/><Relationship Id="rId1149" Type="http://schemas.openxmlformats.org/officeDocument/2006/relationships/hyperlink" Target="http://www.cms.sedema.cdmx.gob.mx/storage/app/uploads/public/58e/297/5f1/58e2975f1b4e3664915999.pdf" TargetMode="External"/><Relationship Id="rId1356" Type="http://schemas.openxmlformats.org/officeDocument/2006/relationships/hyperlink" Target="http://www.sedema.cdmx.gob.mx/storage/app/uploads/public/5a5/3f2/5ab/5a53f25ab38ae378503040.pdf" TargetMode="External"/><Relationship Id="rId2102" Type="http://schemas.openxmlformats.org/officeDocument/2006/relationships/hyperlink" Target="http://www.cms.sedema.cdmx.gob.mx/storage/app/uploads/public/58e/287/4db/58e2874db4020088741813.pdf" TargetMode="External"/><Relationship Id="rId2754" Type="http://schemas.openxmlformats.org/officeDocument/2006/relationships/hyperlink" Target="http://www.cms.sedema.cdmx.gob.mx/storage/app/uploads/public/58e/287/4db/58e2874db4020088741813.pdf" TargetMode="External"/><Relationship Id="rId2961" Type="http://schemas.openxmlformats.org/officeDocument/2006/relationships/hyperlink" Target="http://www.cms.sedema.cdmx.gob.mx/storage/app/uploads/public/58e/287/4db/58e2874db4020088741813.pdf" TargetMode="External"/><Relationship Id="rId726" Type="http://schemas.openxmlformats.org/officeDocument/2006/relationships/hyperlink" Target="http://www.sedema.cdmx.gob.mx/storage/app/uploads/public/595/e63/6e8/595e636e87f17724206456.pdf" TargetMode="External"/><Relationship Id="rId933" Type="http://schemas.openxmlformats.org/officeDocument/2006/relationships/hyperlink" Target="http://www.cms.sedema.cdmx.gob.mx/storage/app/uploads/public/58e/297/5f1/58e2975f1b4e3664915999.pdf" TargetMode="External"/><Relationship Id="rId1009" Type="http://schemas.openxmlformats.org/officeDocument/2006/relationships/hyperlink" Target="http://www.cms.sedema.cdmx.gob.mx/storage/app/uploads/public/58e/287/4db/58e2874db4020088741813.pdf" TargetMode="External"/><Relationship Id="rId1563" Type="http://schemas.openxmlformats.org/officeDocument/2006/relationships/hyperlink" Target="http://www.cms.sedema.cdmx.gob.mx/storage/app/uploads/public/58e/287/4db/58e2874db4020088741813.pdf" TargetMode="External"/><Relationship Id="rId1770" Type="http://schemas.openxmlformats.org/officeDocument/2006/relationships/hyperlink" Target="http://www.cms.sedema.cdmx.gob.mx/storage/app/uploads/public/58e/287/4db/58e2874db4020088741813.pdf" TargetMode="External"/><Relationship Id="rId1868" Type="http://schemas.openxmlformats.org/officeDocument/2006/relationships/hyperlink" Target="http://www.cms.sedema.cdmx.gob.mx/storage/app/uploads/public/58e/297/5f1/58e2975f1b4e3664915999.pdf" TargetMode="External"/><Relationship Id="rId2407" Type="http://schemas.openxmlformats.org/officeDocument/2006/relationships/hyperlink" Target="http://www.cms.sedema.cdmx.gob.mx/storage/app/uploads/public/58e/297/5f1/58e2975f1b4e3664915999.pdf" TargetMode="External"/><Relationship Id="rId2614" Type="http://schemas.openxmlformats.org/officeDocument/2006/relationships/hyperlink" Target="http://www.cms.sedema.cdmx.gob.mx/storage/app/uploads/public/58e/297/5f1/58e2975f1b4e3664915999.pdf" TargetMode="External"/><Relationship Id="rId2821" Type="http://schemas.openxmlformats.org/officeDocument/2006/relationships/hyperlink" Target="http://www.cms.sedema.cdmx.gob.mx/storage/app/uploads/public/58e/297/5f1/58e2975f1b4e3664915999.pdf" TargetMode="External"/><Relationship Id="rId62" Type="http://schemas.openxmlformats.org/officeDocument/2006/relationships/hyperlink" Target="http://www.cms.sedema.cdmx.gob.mx/storage/app/uploads/public/58e/297/5f1/58e2975f1b4e3664915999.pdf" TargetMode="External"/><Relationship Id="rId1216" Type="http://schemas.openxmlformats.org/officeDocument/2006/relationships/hyperlink" Target="http://www.cms.sedema.cdmx.gob.mx/storage/app/uploads/public/58e/287/4db/58e2874db4020088741813.pdf" TargetMode="External"/><Relationship Id="rId1423" Type="http://schemas.openxmlformats.org/officeDocument/2006/relationships/hyperlink" Target="http://www.cms.sedema.cdmx.gob.mx/storage/app/uploads/public/58e/297/5f1/58e2975f1b4e3664915999.pdf" TargetMode="External"/><Relationship Id="rId1630" Type="http://schemas.openxmlformats.org/officeDocument/2006/relationships/hyperlink" Target="http://www.cms.sedema.cdmx.gob.mx/storage/app/uploads/public/58e/287/4db/58e2874db4020088741813.pdf" TargetMode="External"/><Relationship Id="rId2919" Type="http://schemas.openxmlformats.org/officeDocument/2006/relationships/hyperlink" Target="http://www.cms.sedema.cdmx.gob.mx/storage/app/uploads/public/58e/287/4db/58e2874db4020088741813.pdf" TargetMode="External"/><Relationship Id="rId3083" Type="http://schemas.openxmlformats.org/officeDocument/2006/relationships/hyperlink" Target="http://transparencia.cdmx.gob.mx/storage/app/uploads/public/5b2/415/591/5b24155911980587507119.pdf" TargetMode="External"/><Relationship Id="rId1728" Type="http://schemas.openxmlformats.org/officeDocument/2006/relationships/hyperlink" Target="http://www.cms.sedema.cdmx.gob.mx/storage/app/uploads/public/58e/287/4db/58e2874db4020088741813.pdf" TargetMode="External"/><Relationship Id="rId1935" Type="http://schemas.openxmlformats.org/officeDocument/2006/relationships/hyperlink" Target="http://www.cms.sedema.cdmx.gob.mx/storage/app/uploads/public/58e/287/4db/58e2874db4020088741813.pdf" TargetMode="External"/><Relationship Id="rId3150" Type="http://schemas.openxmlformats.org/officeDocument/2006/relationships/hyperlink" Target="http://transparencia.cdmx.gob.mx/storage/app/uploads/public/5b2/7f8/dfa/5b27f8dfa8d84870462220.pdf" TargetMode="External"/><Relationship Id="rId2197" Type="http://schemas.openxmlformats.org/officeDocument/2006/relationships/hyperlink" Target="http://www.sedema.cdmx.gob.mx/storage/app/uploads/public/5a5/40a/e1b/5a540ae1bb323075266521.pdf" TargetMode="External"/><Relationship Id="rId3010" Type="http://schemas.openxmlformats.org/officeDocument/2006/relationships/hyperlink" Target="http://www.cms.sedema.cdmx.gob.mx/storage/app/uploads/public/58e/287/4db/58e2874db4020088741813.pdf" TargetMode="External"/><Relationship Id="rId3248" Type="http://schemas.openxmlformats.org/officeDocument/2006/relationships/hyperlink" Target="http://transparencia.cdmx.gob.mx/storage/app/uploads/public/5b2/832/0b5/5b28320b5e04f221123052.pdf" TargetMode="External"/><Relationship Id="rId169" Type="http://schemas.openxmlformats.org/officeDocument/2006/relationships/hyperlink" Target="http://www.cms.sedema.cdmx.gob.mx/storage/app/uploads/public/58e/287/4db/58e2874db4020088741813.pdf" TargetMode="External"/><Relationship Id="rId376" Type="http://schemas.openxmlformats.org/officeDocument/2006/relationships/hyperlink" Target="http://www.cms.sedema.cdmx.gob.mx/storage/app/uploads/public/58e/287/4db/58e2874db4020088741813.pdf" TargetMode="External"/><Relationship Id="rId583" Type="http://schemas.openxmlformats.org/officeDocument/2006/relationships/hyperlink" Target="http://www.cms.sedema.cdmx.gob.mx/storage/app/uploads/public/58e/287/4db/58e2874db4020088741813.pdf" TargetMode="External"/><Relationship Id="rId790" Type="http://schemas.openxmlformats.org/officeDocument/2006/relationships/hyperlink" Target="http://www.sedema.cdmx.gob.mx/storage/app/uploads/public/595/ec7/a6c/595ec7a6cc136979656422.pdf" TargetMode="External"/><Relationship Id="rId2057" Type="http://schemas.openxmlformats.org/officeDocument/2006/relationships/hyperlink" Target="http://www.cms.sedema.cdmx.gob.mx/storage/app/uploads/public/58e/287/4db/58e2874db4020088741813.pdf" TargetMode="External"/><Relationship Id="rId2264" Type="http://schemas.openxmlformats.org/officeDocument/2006/relationships/hyperlink" Target="http://www.sedema.cdmx.gob.mx/storage/app/uploads/public/5a5/4e3/0cb/5a54e30cbca48334027850.pdf" TargetMode="External"/><Relationship Id="rId2471" Type="http://schemas.openxmlformats.org/officeDocument/2006/relationships/hyperlink" Target="http://www.cms.sedema.cdmx.gob.mx/storage/app/uploads/public/58e/287/4db/58e2874db4020088741813.pdf" TargetMode="External"/><Relationship Id="rId3108" Type="http://schemas.openxmlformats.org/officeDocument/2006/relationships/hyperlink" Target="http://transparencia.cdmx.gob.mx/storage/app/uploads/public/5b2/7d0/9fd/5b27d09fd5867361822748.pdf" TargetMode="External"/><Relationship Id="rId4" Type="http://schemas.openxmlformats.org/officeDocument/2006/relationships/hyperlink" Target="http://www.cms.sedema.cdmx.gob.mx/storage/app/uploads/public/58e/297/5f1/58e2975f1b4e3664915999.pdf" TargetMode="External"/><Relationship Id="rId236" Type="http://schemas.openxmlformats.org/officeDocument/2006/relationships/hyperlink" Target="http://www.cms.sedema.cdmx.gob.mx/storage/app/uploads/public/58e/297/5f1/58e2975f1b4e3664915999.pdf" TargetMode="External"/><Relationship Id="rId443" Type="http://schemas.openxmlformats.org/officeDocument/2006/relationships/hyperlink" Target="http://www.cms.sedema.cdmx.gob.mx/storage/app/uploads/public/58e/287/4db/58e2874db4020088741813.pdf" TargetMode="External"/><Relationship Id="rId650" Type="http://schemas.openxmlformats.org/officeDocument/2006/relationships/hyperlink" Target="http://www.cms.sedema.cdmx.gob.mx/storage/app/uploads/public/58e/287/4db/58e2874db4020088741813.pdf" TargetMode="External"/><Relationship Id="rId888" Type="http://schemas.openxmlformats.org/officeDocument/2006/relationships/hyperlink" Target="http://www.sedema.cdmx.gob.mx/storage/app/uploads/public/595/ec7/c58/595ec7c58545c628863663.pdf" TargetMode="External"/><Relationship Id="rId1073" Type="http://schemas.openxmlformats.org/officeDocument/2006/relationships/hyperlink" Target="http://www.cms.sedema.cdmx.gob.mx/storage/app/uploads/public/58e/287/4db/58e2874db4020088741813.pdf" TargetMode="External"/><Relationship Id="rId1280" Type="http://schemas.openxmlformats.org/officeDocument/2006/relationships/hyperlink" Target="http://www.cms.sedema.cdmx.gob.mx/storage/app/uploads/public/58e/287/4db/58e2874db4020088741813.pdf" TargetMode="External"/><Relationship Id="rId2124" Type="http://schemas.openxmlformats.org/officeDocument/2006/relationships/hyperlink" Target="http://www.cms.sedema.cdmx.gob.mx/storage/app/uploads/public/58e/287/4db/58e2874db4020088741813.pdf" TargetMode="External"/><Relationship Id="rId2331" Type="http://schemas.openxmlformats.org/officeDocument/2006/relationships/hyperlink" Target="http://www.sedema.cdmx.gob.mx/storage/app/uploads/public/5a5/4e3/e90/5a54e3e906067237494326.pdf" TargetMode="External"/><Relationship Id="rId2569" Type="http://schemas.openxmlformats.org/officeDocument/2006/relationships/hyperlink" Target="http://www.cms.sedema.cdmx.gob.mx/storage/app/uploads/public/58e/287/4db/58e2874db4020088741813.pdf" TargetMode="External"/><Relationship Id="rId2776" Type="http://schemas.openxmlformats.org/officeDocument/2006/relationships/hyperlink" Target="http://www.cms.sedema.cdmx.gob.mx/storage/app/uploads/public/58e/297/5f1/58e2975f1b4e3664915999.pdf" TargetMode="External"/><Relationship Id="rId2983" Type="http://schemas.openxmlformats.org/officeDocument/2006/relationships/hyperlink" Target="http://www.cms.sedema.cdmx.gob.mx/storage/app/uploads/public/58e/287/4db/58e2874db4020088741813.pdf" TargetMode="External"/><Relationship Id="rId303" Type="http://schemas.openxmlformats.org/officeDocument/2006/relationships/hyperlink" Target="http://www.cms.sedema.cdmx.gob.mx/storage/app/uploads/public/58e/297/5f1/58e2975f1b4e3664915999.pdf" TargetMode="External"/><Relationship Id="rId748" Type="http://schemas.openxmlformats.org/officeDocument/2006/relationships/hyperlink" Target="http://www.sedema.cdmx.gob.mx/storage/app/uploads/public/595/ebf/870/595ebf8706824036968979.pdf" TargetMode="External"/><Relationship Id="rId955" Type="http://schemas.openxmlformats.org/officeDocument/2006/relationships/hyperlink" Target="http://www.cms.sedema.cdmx.gob.mx/storage/app/uploads/public/58e/297/5f1/58e2975f1b4e3664915999.pdf" TargetMode="External"/><Relationship Id="rId1140" Type="http://schemas.openxmlformats.org/officeDocument/2006/relationships/hyperlink" Target="http://www.cms.sedema.cdmx.gob.mx/storage/app/uploads/public/58e/297/5f1/58e2975f1b4e3664915999.pdf" TargetMode="External"/><Relationship Id="rId1378" Type="http://schemas.openxmlformats.org/officeDocument/2006/relationships/hyperlink" Target="http://www.sedema.cdmx.gob.mx/storage/app/uploads/public/5a5/3f2/902/5a53f2902917a652912241.pdf" TargetMode="External"/><Relationship Id="rId1585" Type="http://schemas.openxmlformats.org/officeDocument/2006/relationships/hyperlink" Target="http://www.cms.sedema.cdmx.gob.mx/storage/app/uploads/public/58e/287/4db/58e2874db4020088741813.pdf" TargetMode="External"/><Relationship Id="rId1792" Type="http://schemas.openxmlformats.org/officeDocument/2006/relationships/hyperlink" Target="http://www.cms.sedema.cdmx.gob.mx/storage/app/uploads/public/58e/287/4db/58e2874db4020088741813.pdf" TargetMode="External"/><Relationship Id="rId2429" Type="http://schemas.openxmlformats.org/officeDocument/2006/relationships/hyperlink" Target="http://www.cms.sedema.cdmx.gob.mx/storage/app/uploads/public/58e/297/5f1/58e2975f1b4e3664915999.pdf" TargetMode="External"/><Relationship Id="rId2636" Type="http://schemas.openxmlformats.org/officeDocument/2006/relationships/hyperlink" Target="http://www.cms.sedema.cdmx.gob.mx/storage/app/uploads/public/58e/297/5f1/58e2975f1b4e3664915999.pdf" TargetMode="External"/><Relationship Id="rId2843" Type="http://schemas.openxmlformats.org/officeDocument/2006/relationships/hyperlink" Target="http://www.cms.sedema.cdmx.gob.mx/storage/app/uploads/public/58e/297/5f1/58e2975f1b4e3664915999.pdf" TargetMode="External"/><Relationship Id="rId84" Type="http://schemas.openxmlformats.org/officeDocument/2006/relationships/hyperlink" Target="http://www.cms.sedema.cdmx.gob.mx/storage/app/uploads/public/58e/287/4db/58e2874db4020088741813.pdf" TargetMode="External"/><Relationship Id="rId510" Type="http://schemas.openxmlformats.org/officeDocument/2006/relationships/hyperlink" Target="http://www.cms.sedema.cdmx.gob.mx/storage/app/uploads/public/58e/287/4db/58e2874db4020088741813.pdf" TargetMode="External"/><Relationship Id="rId608" Type="http://schemas.openxmlformats.org/officeDocument/2006/relationships/hyperlink" Target="http://www.cms.sedema.cdmx.gob.mx/storage/app/uploads/public/58e/287/4db/58e2874db4020088741813.pdf" TargetMode="External"/><Relationship Id="rId815" Type="http://schemas.openxmlformats.org/officeDocument/2006/relationships/hyperlink" Target="http://www.sedema.cdmx.gob.mx/storage/app/uploads/public/595/ec7/d9b/595ec7d9b3de3267818797.pdf" TargetMode="External"/><Relationship Id="rId1238" Type="http://schemas.openxmlformats.org/officeDocument/2006/relationships/hyperlink" Target="http://www.cms.sedema.cdmx.gob.mx/storage/app/uploads/public/58e/287/4db/58e2874db4020088741813.pdf" TargetMode="External"/><Relationship Id="rId1445" Type="http://schemas.openxmlformats.org/officeDocument/2006/relationships/hyperlink" Target="http://www.cms.sedema.cdmx.gob.mx/storage/app/uploads/public/58e/297/5f1/58e2975f1b4e3664915999.pdf" TargetMode="External"/><Relationship Id="rId1652" Type="http://schemas.openxmlformats.org/officeDocument/2006/relationships/hyperlink" Target="http://www.cms.sedema.cdmx.gob.mx/storage/app/uploads/public/58e/297/5f1/58e2975f1b4e3664915999.pdf" TargetMode="External"/><Relationship Id="rId1000" Type="http://schemas.openxmlformats.org/officeDocument/2006/relationships/hyperlink" Target="http://www.cms.sedema.cdmx.gob.mx/storage/app/uploads/public/58e/287/4db/58e2874db4020088741813.pdf" TargetMode="External"/><Relationship Id="rId1305" Type="http://schemas.openxmlformats.org/officeDocument/2006/relationships/hyperlink" Target="http://www.sedema.cdmx.gob.mx/storage/app/uploads/public/5a5/3cd/bfd/5a53cdbfda64b325145416.pdf" TargetMode="External"/><Relationship Id="rId1957" Type="http://schemas.openxmlformats.org/officeDocument/2006/relationships/hyperlink" Target="http://www.cms.sedema.cdmx.gob.mx/storage/app/uploads/public/58e/287/4db/58e2874db4020088741813.pdf" TargetMode="External"/><Relationship Id="rId2703" Type="http://schemas.openxmlformats.org/officeDocument/2006/relationships/hyperlink" Target="http://www.cms.sedema.cdmx.gob.mx/storage/app/uploads/public/58e/287/4db/58e2874db4020088741813.pdf" TargetMode="External"/><Relationship Id="rId2910" Type="http://schemas.openxmlformats.org/officeDocument/2006/relationships/hyperlink" Target="http://www.cms.sedema.cdmx.gob.mx/storage/app/uploads/public/58e/287/4db/58e2874db4020088741813.pdf" TargetMode="External"/><Relationship Id="rId1512" Type="http://schemas.openxmlformats.org/officeDocument/2006/relationships/hyperlink" Target="http://www.cms.sedema.cdmx.gob.mx/storage/app/uploads/public/58e/287/4db/58e2874db4020088741813.pdf" TargetMode="External"/><Relationship Id="rId1817" Type="http://schemas.openxmlformats.org/officeDocument/2006/relationships/hyperlink" Target="http://www.cms.sedema.cdmx.gob.mx/storage/app/uploads/public/58e/297/5f1/58e2975f1b4e3664915999.pdf" TargetMode="External"/><Relationship Id="rId3172" Type="http://schemas.openxmlformats.org/officeDocument/2006/relationships/hyperlink" Target="http://transparencia.cdmx.gob.mx/storage/app/uploads/public/5b2/806/ea5/5b2806ea56ebc763516329.pdf" TargetMode="External"/><Relationship Id="rId11" Type="http://schemas.openxmlformats.org/officeDocument/2006/relationships/hyperlink" Target="http://www.cms.sedema.cdmx.gob.mx/storage/app/uploads/public/58e/297/5f1/58e2975f1b4e3664915999.pdf" TargetMode="External"/><Relationship Id="rId398" Type="http://schemas.openxmlformats.org/officeDocument/2006/relationships/hyperlink" Target="http://www.cms.sedema.cdmx.gob.mx/storage/app/uploads/public/58e/287/4db/58e2874db4020088741813.pdf" TargetMode="External"/><Relationship Id="rId2079" Type="http://schemas.openxmlformats.org/officeDocument/2006/relationships/hyperlink" Target="http://www.cms.sedema.cdmx.gob.mx/storage/app/uploads/public/58e/287/4db/58e2874db4020088741813.pdf" TargetMode="External"/><Relationship Id="rId3032" Type="http://schemas.openxmlformats.org/officeDocument/2006/relationships/hyperlink" Target="http://www.cms.sedema.cdmx.gob.mx/storage/app/uploads/public/58e/297/5f1/58e2975f1b4e3664915999.pdf" TargetMode="External"/><Relationship Id="rId160" Type="http://schemas.openxmlformats.org/officeDocument/2006/relationships/hyperlink" Target="http://www.cms.sedema.cdmx.gob.mx/storage/app/uploads/public/58e/287/4db/58e2874db4020088741813.pdf" TargetMode="External"/><Relationship Id="rId2286" Type="http://schemas.openxmlformats.org/officeDocument/2006/relationships/hyperlink" Target="http://www.sedema.cdmx.gob.mx/storage/app/uploads/public/5a5/4e3/52d/5a54e352d6d98695191822.pdf" TargetMode="External"/><Relationship Id="rId2493" Type="http://schemas.openxmlformats.org/officeDocument/2006/relationships/hyperlink" Target="http://www.cms.sedema.cdmx.gob.mx/storage/app/uploads/public/58e/287/4db/58e2874db4020088741813.pdf" TargetMode="External"/><Relationship Id="rId258" Type="http://schemas.openxmlformats.org/officeDocument/2006/relationships/hyperlink" Target="http://www.cms.sedema.cdmx.gob.mx/storage/app/uploads/public/58e/297/5f1/58e2975f1b4e3664915999.pdf" TargetMode="External"/><Relationship Id="rId465" Type="http://schemas.openxmlformats.org/officeDocument/2006/relationships/hyperlink" Target="http://www.cms.sedema.cdmx.gob.mx/storage/app/uploads/public/58e/287/4db/58e2874db4020088741813.pdf" TargetMode="External"/><Relationship Id="rId672" Type="http://schemas.openxmlformats.org/officeDocument/2006/relationships/hyperlink" Target="http://www.sedema.cdmx.gob.mx/storage/app/uploads/public/595/e63/1d0/595e631d0ac70154692185.pdf" TargetMode="External"/><Relationship Id="rId1095" Type="http://schemas.openxmlformats.org/officeDocument/2006/relationships/hyperlink" Target="http://www.cms.sedema.cdmx.gob.mx/storage/app/uploads/public/58e/287/4db/58e2874db4020088741813.pdf" TargetMode="External"/><Relationship Id="rId2146" Type="http://schemas.openxmlformats.org/officeDocument/2006/relationships/hyperlink" Target="http://www.sedema.cdmx.gob.mx/storage/app/uploads/public/5a5/40a/7f9/5a540a7f93f1a327289720.pdf" TargetMode="External"/><Relationship Id="rId2353" Type="http://schemas.openxmlformats.org/officeDocument/2006/relationships/hyperlink" Target="http://www.sedema.cdmx.gob.mx/storage/app/uploads/public/5a5/4e4/194/5a54e419481a1188673146.pdf" TargetMode="External"/><Relationship Id="rId2560" Type="http://schemas.openxmlformats.org/officeDocument/2006/relationships/hyperlink" Target="http://www.cms.sedema.cdmx.gob.mx/storage/app/uploads/public/58e/287/4db/58e2874db4020088741813.pdf" TargetMode="External"/><Relationship Id="rId2798" Type="http://schemas.openxmlformats.org/officeDocument/2006/relationships/hyperlink" Target="http://www.cms.sedema.cdmx.gob.mx/storage/app/uploads/public/58e/297/5f1/58e2975f1b4e3664915999.pdf" TargetMode="External"/><Relationship Id="rId118" Type="http://schemas.openxmlformats.org/officeDocument/2006/relationships/hyperlink" Target="http://www.cms.sedema.cdmx.gob.mx/storage/app/uploads/public/58e/287/4db/58e2874db4020088741813.pdf" TargetMode="External"/><Relationship Id="rId325" Type="http://schemas.openxmlformats.org/officeDocument/2006/relationships/hyperlink" Target="http://www.cms.sedema.cdmx.gob.mx/storage/app/uploads/public/58e/297/5f1/58e2975f1b4e3664915999.pdf" TargetMode="External"/><Relationship Id="rId532" Type="http://schemas.openxmlformats.org/officeDocument/2006/relationships/hyperlink" Target="http://www.cms.sedema.cdmx.gob.mx/storage/app/uploads/public/58e/287/4db/58e2874db4020088741813.pdf" TargetMode="External"/><Relationship Id="rId977" Type="http://schemas.openxmlformats.org/officeDocument/2006/relationships/hyperlink" Target="http://www.cms.sedema.cdmx.gob.mx/storage/app/uploads/public/58e/287/4db/58e2874db4020088741813.pdf" TargetMode="External"/><Relationship Id="rId1162" Type="http://schemas.openxmlformats.org/officeDocument/2006/relationships/hyperlink" Target="http://www.cms.sedema.cdmx.gob.mx/storage/app/uploads/public/58e/297/5f1/58e2975f1b4e3664915999.pdf" TargetMode="External"/><Relationship Id="rId2006" Type="http://schemas.openxmlformats.org/officeDocument/2006/relationships/hyperlink" Target="http://www.cms.sedema.cdmx.gob.mx/storage/app/uploads/public/58e/287/4db/58e2874db4020088741813.pdf" TargetMode="External"/><Relationship Id="rId2213" Type="http://schemas.openxmlformats.org/officeDocument/2006/relationships/hyperlink" Target="http://www.sedema.cdmx.gob.mx/storage/app/uploads/public/5a5/40a/ff2/5a540aff2300a683386487.pdf" TargetMode="External"/><Relationship Id="rId2420" Type="http://schemas.openxmlformats.org/officeDocument/2006/relationships/hyperlink" Target="http://www.cms.sedema.cdmx.gob.mx/storage/app/uploads/public/58e/297/5f1/58e2975f1b4e3664915999.pdf" TargetMode="External"/><Relationship Id="rId2658" Type="http://schemas.openxmlformats.org/officeDocument/2006/relationships/hyperlink" Target="http://www.cms.sedema.cdmx.gob.mx/storage/app/uploads/public/58e/287/4db/58e2874db4020088741813.pdf" TargetMode="External"/><Relationship Id="rId2865" Type="http://schemas.openxmlformats.org/officeDocument/2006/relationships/hyperlink" Target="http://www.cms.sedema.cdmx.gob.mx/storage/app/uploads/public/58e/287/4db/58e2874db4020088741813.pdf" TargetMode="External"/><Relationship Id="rId837" Type="http://schemas.openxmlformats.org/officeDocument/2006/relationships/hyperlink" Target="http://www.sedema.cdmx.gob.mx/storage/app/uploads/public/595/ec7/fb9/595ec7fb98ea7197697208.pdf" TargetMode="External"/><Relationship Id="rId1022" Type="http://schemas.openxmlformats.org/officeDocument/2006/relationships/hyperlink" Target="http://www.cms.sedema.cdmx.gob.mx/storage/app/uploads/public/58e/287/4db/58e2874db4020088741813.pdf" TargetMode="External"/><Relationship Id="rId1467" Type="http://schemas.openxmlformats.org/officeDocument/2006/relationships/hyperlink" Target="http://www.cms.sedema.cdmx.gob.mx/storage/app/uploads/public/58e/297/5f1/58e2975f1b4e3664915999.pdf" TargetMode="External"/><Relationship Id="rId1674" Type="http://schemas.openxmlformats.org/officeDocument/2006/relationships/hyperlink" Target="http://www.cms.sedema.cdmx.gob.mx/storage/app/uploads/public/58e/297/5f1/58e2975f1b4e3664915999.pdf" TargetMode="External"/><Relationship Id="rId1881" Type="http://schemas.openxmlformats.org/officeDocument/2006/relationships/hyperlink" Target="http://www.cms.sedema.cdmx.gob.mx/storage/app/uploads/public/58e/297/5f1/58e2975f1b4e3664915999.pdf" TargetMode="External"/><Relationship Id="rId2518" Type="http://schemas.openxmlformats.org/officeDocument/2006/relationships/hyperlink" Target="http://www.cms.sedema.cdmx.gob.mx/storage/app/uploads/public/58e/287/4db/58e2874db4020088741813.pdf" TargetMode="External"/><Relationship Id="rId2725" Type="http://schemas.openxmlformats.org/officeDocument/2006/relationships/hyperlink" Target="http://www.cms.sedema.cdmx.gob.mx/storage/app/uploads/public/58e/287/4db/58e2874db4020088741813.pdf" TargetMode="External"/><Relationship Id="rId2932" Type="http://schemas.openxmlformats.org/officeDocument/2006/relationships/hyperlink" Target="http://www.cms.sedema.cdmx.gob.mx/storage/app/uploads/public/58e/287/4db/58e2874db4020088741813.pdf" TargetMode="External"/><Relationship Id="rId904" Type="http://schemas.openxmlformats.org/officeDocument/2006/relationships/hyperlink" Target="http://www.cms.sedema.cdmx.gob.mx/storage/app/uploads/public/58e/297/5f1/58e2975f1b4e3664915999.pdf" TargetMode="External"/><Relationship Id="rId1327" Type="http://schemas.openxmlformats.org/officeDocument/2006/relationships/hyperlink" Target="http://www.sedema.cdmx.gob.mx/storage/app/uploads/public/5a5/3f2/1a4/5a53f21a43ca4564623273.pdf" TargetMode="External"/><Relationship Id="rId1534" Type="http://schemas.openxmlformats.org/officeDocument/2006/relationships/hyperlink" Target="http://www.cms.sedema.cdmx.gob.mx/storage/app/uploads/public/58e/287/4db/58e2874db4020088741813.pdf" TargetMode="External"/><Relationship Id="rId1741" Type="http://schemas.openxmlformats.org/officeDocument/2006/relationships/hyperlink" Target="http://www.cms.sedema.cdmx.gob.mx/storage/app/uploads/public/58e/287/4db/58e2874db4020088741813.pdf" TargetMode="External"/><Relationship Id="rId1979" Type="http://schemas.openxmlformats.org/officeDocument/2006/relationships/hyperlink" Target="http://www.cms.sedema.cdmx.gob.mx/storage/app/uploads/public/58e/287/4db/58e2874db4020088741813.pdf" TargetMode="External"/><Relationship Id="rId3194" Type="http://schemas.openxmlformats.org/officeDocument/2006/relationships/hyperlink" Target="http://transparencia.cdmx.gob.mx/storage/app/uploads/public/5b2/80e/5df/5b280e5df1372253090548.pdf" TargetMode="External"/><Relationship Id="rId33" Type="http://schemas.openxmlformats.org/officeDocument/2006/relationships/hyperlink" Target="http://www.cms.sedema.cdmx.gob.mx/storage/app/uploads/public/58e/297/5f1/58e2975f1b4e3664915999.pdf" TargetMode="External"/><Relationship Id="rId1601" Type="http://schemas.openxmlformats.org/officeDocument/2006/relationships/hyperlink" Target="http://www.cms.sedema.cdmx.gob.mx/storage/app/uploads/public/58e/287/4db/58e2874db4020088741813.pdf" TargetMode="External"/><Relationship Id="rId1839" Type="http://schemas.openxmlformats.org/officeDocument/2006/relationships/hyperlink" Target="http://www.cms.sedema.cdmx.gob.mx/storage/app/uploads/public/58e/297/5f1/58e2975f1b4e3664915999.pdf" TargetMode="External"/><Relationship Id="rId3054" Type="http://schemas.openxmlformats.org/officeDocument/2006/relationships/hyperlink" Target="http://transparencia.cdmx.gob.mx/storage/app/uploads/public/5b2/3fa/aac/5b23faaac1b06320285299.pdf" TargetMode="External"/><Relationship Id="rId182" Type="http://schemas.openxmlformats.org/officeDocument/2006/relationships/hyperlink" Target="http://www.cms.sedema.cdmx.gob.mx/storage/app/uploads/public/58e/287/4db/58e2874db4020088741813.pdf" TargetMode="External"/><Relationship Id="rId1906" Type="http://schemas.openxmlformats.org/officeDocument/2006/relationships/hyperlink" Target="http://www.cms.sedema.cdmx.gob.mx/storage/app/uploads/public/58e/297/5f1/58e2975f1b4e3664915999.pdf" TargetMode="External"/><Relationship Id="rId3261" Type="http://schemas.openxmlformats.org/officeDocument/2006/relationships/hyperlink" Target="http://transparencia.cdmx.gob.mx/storage/app/uploads/public/5b2/834/c7b/5b2834c7baca3535097837.pdf" TargetMode="External"/><Relationship Id="rId487" Type="http://schemas.openxmlformats.org/officeDocument/2006/relationships/hyperlink" Target="http://www.cms.sedema.cdmx.gob.mx/storage/app/uploads/public/58e/287/4db/58e2874db4020088741813.pdf" TargetMode="External"/><Relationship Id="rId694" Type="http://schemas.openxmlformats.org/officeDocument/2006/relationships/hyperlink" Target="http://www.sedema.cdmx.gob.mx/storage/app/uploads/public/595/e63/3f7/595e633f76f19299179938.pdf" TargetMode="External"/><Relationship Id="rId2070" Type="http://schemas.openxmlformats.org/officeDocument/2006/relationships/hyperlink" Target="http://www.cms.sedema.cdmx.gob.mx/storage/app/uploads/public/58e/287/4db/58e2874db4020088741813.pdf" TargetMode="External"/><Relationship Id="rId2168" Type="http://schemas.openxmlformats.org/officeDocument/2006/relationships/hyperlink" Target="http://www.sedema.cdmx.gob.mx/storage/app/uploads/public/5a5/40a/a91/5a540aa91ba76106021307.pdf" TargetMode="External"/><Relationship Id="rId2375" Type="http://schemas.openxmlformats.org/officeDocument/2006/relationships/hyperlink" Target="http://www.cms.sedema.cdmx.gob.mx/storage/app/uploads/public/58e/287/4db/58e2874db4020088741813.pdf" TargetMode="External"/><Relationship Id="rId3121" Type="http://schemas.openxmlformats.org/officeDocument/2006/relationships/hyperlink" Target="http://transparencia.cdmx.gob.mx/storage/app/uploads/public/5b2/7d5/eb9/5b27d5eb9d8bc552032663.pdf" TargetMode="External"/><Relationship Id="rId3219" Type="http://schemas.openxmlformats.org/officeDocument/2006/relationships/hyperlink" Target="http://transparencia.cdmx.gob.mx/storage/app/uploads/public/5b2/82c/7f3/5b282c7f3c1e0728598814.pdf" TargetMode="External"/><Relationship Id="rId347" Type="http://schemas.openxmlformats.org/officeDocument/2006/relationships/hyperlink" Target="http://www.cms.sedema.cdmx.gob.mx/storage/app/uploads/public/58e/297/5f1/58e2975f1b4e3664915999.pdf" TargetMode="External"/><Relationship Id="rId999" Type="http://schemas.openxmlformats.org/officeDocument/2006/relationships/hyperlink" Target="http://www.cms.sedema.cdmx.gob.mx/storage/app/uploads/public/58e/287/4db/58e2874db4020088741813.pdf" TargetMode="External"/><Relationship Id="rId1184" Type="http://schemas.openxmlformats.org/officeDocument/2006/relationships/hyperlink" Target="http://www.cms.sedema.cdmx.gob.mx/storage/app/uploads/public/58e/287/4db/58e2874db4020088741813.pdf" TargetMode="External"/><Relationship Id="rId2028" Type="http://schemas.openxmlformats.org/officeDocument/2006/relationships/hyperlink" Target="http://www.cms.sedema.cdmx.gob.mx/storage/app/uploads/public/58e/287/4db/58e2874db4020088741813.pdf" TargetMode="External"/><Relationship Id="rId2582" Type="http://schemas.openxmlformats.org/officeDocument/2006/relationships/hyperlink" Target="http://www.cms.sedema.cdmx.gob.mx/storage/app/uploads/public/58e/287/4db/58e2874db4020088741813.pdf" TargetMode="External"/><Relationship Id="rId2887" Type="http://schemas.openxmlformats.org/officeDocument/2006/relationships/hyperlink" Target="http://www.cms.sedema.cdmx.gob.mx/storage/app/uploads/public/58e/287/4db/58e2874db4020088741813.pdf" TargetMode="External"/><Relationship Id="rId554" Type="http://schemas.openxmlformats.org/officeDocument/2006/relationships/hyperlink" Target="http://www.cms.sedema.cdmx.gob.mx/storage/app/uploads/public/58e/287/4db/58e2874db4020088741813.pdf" TargetMode="External"/><Relationship Id="rId761" Type="http://schemas.openxmlformats.org/officeDocument/2006/relationships/hyperlink" Target="http://www.sedema.cdmx.gob.mx/storage/app/uploads/public/595/ebf/9c9/595ebf9c9b24f097838143.pdf" TargetMode="External"/><Relationship Id="rId859" Type="http://schemas.openxmlformats.org/officeDocument/2006/relationships/hyperlink" Target="http://www.sedema.cdmx.gob.mx/storage/app/uploads/public/595/ec8/164/595ec8164d3b8447885338.pdf" TargetMode="External"/><Relationship Id="rId1391" Type="http://schemas.openxmlformats.org/officeDocument/2006/relationships/hyperlink" Target="http://www.sedema.cdmx.gob.mx/storage/app/uploads/public/5a5/3f2/aff/5a53f2aff06c0692849892.pdf" TargetMode="External"/><Relationship Id="rId1489" Type="http://schemas.openxmlformats.org/officeDocument/2006/relationships/hyperlink" Target="http://www.cms.sedema.cdmx.gob.mx/storage/app/uploads/public/58e/287/4db/58e2874db4020088741813.pdf" TargetMode="External"/><Relationship Id="rId1696" Type="http://schemas.openxmlformats.org/officeDocument/2006/relationships/hyperlink" Target="http://www.cms.sedema.cdmx.gob.mx/storage/app/uploads/public/58e/287/4db/58e2874db4020088741813.pdf" TargetMode="External"/><Relationship Id="rId2235" Type="http://schemas.openxmlformats.org/officeDocument/2006/relationships/hyperlink" Target="http://www.sedema.cdmx.gob.mx/storage/app/uploads/public/5a5/40b/2cf/5a540b2cf3f9c950370373.pdf" TargetMode="External"/><Relationship Id="rId2442" Type="http://schemas.openxmlformats.org/officeDocument/2006/relationships/hyperlink" Target="http://www.cms.sedema.cdmx.gob.mx/storage/app/uploads/public/58e/297/5f1/58e2975f1b4e3664915999.pdf" TargetMode="External"/><Relationship Id="rId207" Type="http://schemas.openxmlformats.org/officeDocument/2006/relationships/hyperlink" Target="http://www.cms.sedema.cdmx.gob.mx/storage/app/uploads/public/58e/287/4db/58e2874db4020088741813.pdf" TargetMode="External"/><Relationship Id="rId414" Type="http://schemas.openxmlformats.org/officeDocument/2006/relationships/hyperlink" Target="http://www.cms.sedema.cdmx.gob.mx/storage/app/uploads/public/58e/287/4db/58e2874db4020088741813.pdf" TargetMode="External"/><Relationship Id="rId621" Type="http://schemas.openxmlformats.org/officeDocument/2006/relationships/hyperlink" Target="http://www.cms.sedema.cdmx.gob.mx/storage/app/uploads/public/58e/287/4db/58e2874db4020088741813.pdf" TargetMode="External"/><Relationship Id="rId1044" Type="http://schemas.openxmlformats.org/officeDocument/2006/relationships/hyperlink" Target="http://www.cms.sedema.cdmx.gob.mx/storage/app/uploads/public/58e/287/4db/58e2874db4020088741813.pdf" TargetMode="External"/><Relationship Id="rId1251" Type="http://schemas.openxmlformats.org/officeDocument/2006/relationships/hyperlink" Target="http://www.cms.sedema.cdmx.gob.mx/storage/app/uploads/public/58e/287/4db/58e2874db4020088741813.pdf" TargetMode="External"/><Relationship Id="rId1349" Type="http://schemas.openxmlformats.org/officeDocument/2006/relationships/hyperlink" Target="http://www.sedema.cdmx.gob.mx/storage/app/uploads/public/5a5/3f2/49a/5a53f249ae31a090693567.pdf" TargetMode="External"/><Relationship Id="rId2302" Type="http://schemas.openxmlformats.org/officeDocument/2006/relationships/hyperlink" Target="http://www.sedema.cdmx.gob.mx/storage/app/uploads/public/5a5/4e3/907/5a54e3907df3e336212594.pdf" TargetMode="External"/><Relationship Id="rId2747" Type="http://schemas.openxmlformats.org/officeDocument/2006/relationships/hyperlink" Target="http://www.cms.sedema.cdmx.gob.mx/storage/app/uploads/public/58e/287/4db/58e2874db4020088741813.pdf" TargetMode="External"/><Relationship Id="rId2954" Type="http://schemas.openxmlformats.org/officeDocument/2006/relationships/hyperlink" Target="http://www.cms.sedema.cdmx.gob.mx/storage/app/uploads/public/58e/287/4db/58e2874db4020088741813.pdf" TargetMode="External"/><Relationship Id="rId719" Type="http://schemas.openxmlformats.org/officeDocument/2006/relationships/hyperlink" Target="http://www.sedema.cdmx.gob.mx/storage/app/uploads/public/595/e63/653/595e636536f4e881388879.pdf" TargetMode="External"/><Relationship Id="rId926" Type="http://schemas.openxmlformats.org/officeDocument/2006/relationships/hyperlink" Target="http://www.cms.sedema.cdmx.gob.mx/storage/app/uploads/public/58e/297/5f1/58e2975f1b4e3664915999.pdf" TargetMode="External"/><Relationship Id="rId1111" Type="http://schemas.openxmlformats.org/officeDocument/2006/relationships/hyperlink" Target="http://www.cms.sedema.cdmx.gob.mx/storage/app/uploads/public/58e/287/4db/58e2874db4020088741813.pdf" TargetMode="External"/><Relationship Id="rId1556" Type="http://schemas.openxmlformats.org/officeDocument/2006/relationships/hyperlink" Target="http://www.cms.sedema.cdmx.gob.mx/storage/app/uploads/public/58e/287/4db/58e2874db4020088741813.pdf" TargetMode="External"/><Relationship Id="rId1763" Type="http://schemas.openxmlformats.org/officeDocument/2006/relationships/hyperlink" Target="http://www.cms.sedema.cdmx.gob.mx/storage/app/uploads/public/58e/287/4db/58e2874db4020088741813.pdf" TargetMode="External"/><Relationship Id="rId1970" Type="http://schemas.openxmlformats.org/officeDocument/2006/relationships/hyperlink" Target="http://www.cms.sedema.cdmx.gob.mx/storage/app/uploads/public/58e/287/4db/58e2874db4020088741813.pdf" TargetMode="External"/><Relationship Id="rId2607" Type="http://schemas.openxmlformats.org/officeDocument/2006/relationships/hyperlink" Target="http://www.cms.sedema.cdmx.gob.mx/storage/app/uploads/public/58e/297/5f1/58e2975f1b4e3664915999.pdf" TargetMode="External"/><Relationship Id="rId2814" Type="http://schemas.openxmlformats.org/officeDocument/2006/relationships/hyperlink" Target="http://www.cms.sedema.cdmx.gob.mx/storage/app/uploads/public/58e/297/5f1/58e2975f1b4e3664915999.pdf" TargetMode="External"/><Relationship Id="rId55" Type="http://schemas.openxmlformats.org/officeDocument/2006/relationships/hyperlink" Target="http://www.cms.sedema.cdmx.gob.mx/storage/app/uploads/public/58e/297/5f1/58e2975f1b4e3664915999.pdf" TargetMode="External"/><Relationship Id="rId1209" Type="http://schemas.openxmlformats.org/officeDocument/2006/relationships/hyperlink" Target="http://www.cms.sedema.cdmx.gob.mx/storage/app/uploads/public/58e/287/4db/58e2874db4020088741813.pdf" TargetMode="External"/><Relationship Id="rId1416" Type="http://schemas.openxmlformats.org/officeDocument/2006/relationships/hyperlink" Target="http://www.cms.sedema.cdmx.gob.mx/storage/app/uploads/public/58e/297/5f1/58e2975f1b4e3664915999.pdf" TargetMode="External"/><Relationship Id="rId1623" Type="http://schemas.openxmlformats.org/officeDocument/2006/relationships/hyperlink" Target="http://www.cms.sedema.cdmx.gob.mx/storage/app/uploads/public/58e/287/4db/58e2874db4020088741813.pdf" TargetMode="External"/><Relationship Id="rId1830" Type="http://schemas.openxmlformats.org/officeDocument/2006/relationships/hyperlink" Target="http://www.cms.sedema.cdmx.gob.mx/storage/app/uploads/public/58e/297/5f1/58e2975f1b4e3664915999.pdf" TargetMode="External"/><Relationship Id="rId3076" Type="http://schemas.openxmlformats.org/officeDocument/2006/relationships/hyperlink" Target="http://transparencia.cdmx.gob.mx/storage/app/uploads/public/5b2/413/0e6/5b24130e6e996316815560.pdf" TargetMode="External"/><Relationship Id="rId1928" Type="http://schemas.openxmlformats.org/officeDocument/2006/relationships/hyperlink" Target="http://www.cms.sedema.cdmx.gob.mx/storage/app/uploads/public/58e/287/4db/58e2874db4020088741813.pdf" TargetMode="External"/><Relationship Id="rId2092" Type="http://schemas.openxmlformats.org/officeDocument/2006/relationships/hyperlink" Target="http://www.cms.sedema.cdmx.gob.mx/storage/app/uploads/public/58e/287/4db/58e2874db4020088741813.pdf" TargetMode="External"/><Relationship Id="rId3143" Type="http://schemas.openxmlformats.org/officeDocument/2006/relationships/hyperlink" Target="http://transparencia.cdmx.gob.mx/storage/app/uploads/public/5b2/7f5/548/5b27f5548acb2615179130.pdf" TargetMode="External"/><Relationship Id="rId271" Type="http://schemas.openxmlformats.org/officeDocument/2006/relationships/hyperlink" Target="http://www.cms.sedema.cdmx.gob.mx/storage/app/uploads/public/58e/297/5f1/58e2975f1b4e3664915999.pdf" TargetMode="External"/><Relationship Id="rId2397" Type="http://schemas.openxmlformats.org/officeDocument/2006/relationships/hyperlink" Target="http://www.cms.sedema.cdmx.gob.mx/storage/app/uploads/public/58e/297/5f1/58e2975f1b4e3664915999.pdf" TargetMode="External"/><Relationship Id="rId3003" Type="http://schemas.openxmlformats.org/officeDocument/2006/relationships/hyperlink" Target="http://www.cms.sedema.cdmx.gob.mx/storage/app/uploads/public/58e/287/4db/58e2874db4020088741813.pdf" TargetMode="External"/><Relationship Id="rId131" Type="http://schemas.openxmlformats.org/officeDocument/2006/relationships/hyperlink" Target="http://www.cms.sedema.cdmx.gob.mx/storage/app/uploads/public/58e/287/4db/58e2874db4020088741813.pdf" TargetMode="External"/><Relationship Id="rId369" Type="http://schemas.openxmlformats.org/officeDocument/2006/relationships/hyperlink" Target="http://www.cms.sedema.cdmx.gob.mx/storage/app/uploads/public/58e/297/5f1/58e2975f1b4e3664915999.pdf" TargetMode="External"/><Relationship Id="rId576" Type="http://schemas.openxmlformats.org/officeDocument/2006/relationships/hyperlink" Target="http://www.cms.sedema.cdmx.gob.mx/storage/app/uploads/public/58e/287/4db/58e2874db4020088741813.pdf" TargetMode="External"/><Relationship Id="rId783" Type="http://schemas.openxmlformats.org/officeDocument/2006/relationships/hyperlink" Target="http://www.sedema.cdmx.gob.mx/storage/app/uploads/public/595/ec3/d25/595ec3d254d70675222665.pdf" TargetMode="External"/><Relationship Id="rId990" Type="http://schemas.openxmlformats.org/officeDocument/2006/relationships/hyperlink" Target="http://www.cms.sedema.cdmx.gob.mx/storage/app/uploads/public/58e/287/4db/58e2874db4020088741813.pdf" TargetMode="External"/><Relationship Id="rId2257" Type="http://schemas.openxmlformats.org/officeDocument/2006/relationships/hyperlink" Target="http://www.sedema.cdmx.gob.mx/storage/app/uploads/public/5a5/4e2/fdc/5a54e2fdcb34d734689076.pdf" TargetMode="External"/><Relationship Id="rId2464" Type="http://schemas.openxmlformats.org/officeDocument/2006/relationships/hyperlink" Target="http://www.cms.sedema.cdmx.gob.mx/storage/app/uploads/public/58e/287/4db/58e2874db4020088741813.pdf" TargetMode="External"/><Relationship Id="rId2671" Type="http://schemas.openxmlformats.org/officeDocument/2006/relationships/hyperlink" Target="http://www.cms.sedema.cdmx.gob.mx/storage/app/uploads/public/58e/287/4db/58e2874db4020088741813.pdf" TargetMode="External"/><Relationship Id="rId3210" Type="http://schemas.openxmlformats.org/officeDocument/2006/relationships/hyperlink" Target="http://transparencia.cdmx.gob.mx/storage/app/uploads/public/5b2/82a/8c4/5b282a8c4e8b6055331932.pdf" TargetMode="External"/><Relationship Id="rId229" Type="http://schemas.openxmlformats.org/officeDocument/2006/relationships/hyperlink" Target="http://www.cms.sedema.cdmx.gob.mx/storage/app/uploads/public/58e/297/5f1/58e2975f1b4e3664915999.pdf" TargetMode="External"/><Relationship Id="rId436" Type="http://schemas.openxmlformats.org/officeDocument/2006/relationships/hyperlink" Target="http://www.cms.sedema.cdmx.gob.mx/storage/app/uploads/public/58e/287/4db/58e2874db4020088741813.pdf" TargetMode="External"/><Relationship Id="rId643" Type="http://schemas.openxmlformats.org/officeDocument/2006/relationships/hyperlink" Target="http://www.cms.sedema.cdmx.gob.mx/storage/app/uploads/public/58e/287/4db/58e2874db4020088741813.pdf" TargetMode="External"/><Relationship Id="rId1066" Type="http://schemas.openxmlformats.org/officeDocument/2006/relationships/hyperlink" Target="http://www.cms.sedema.cdmx.gob.mx/storage/app/uploads/public/58e/287/4db/58e2874db4020088741813.pdf" TargetMode="External"/><Relationship Id="rId1273" Type="http://schemas.openxmlformats.org/officeDocument/2006/relationships/hyperlink" Target="http://www.cms.sedema.cdmx.gob.mx/storage/app/uploads/public/58e/287/4db/58e2874db4020088741813.pdf" TargetMode="External"/><Relationship Id="rId1480" Type="http://schemas.openxmlformats.org/officeDocument/2006/relationships/hyperlink" Target="http://www.cms.sedema.cdmx.gob.mx/storage/app/uploads/public/58e/297/5f1/58e2975f1b4e3664915999.pdf" TargetMode="External"/><Relationship Id="rId2117" Type="http://schemas.openxmlformats.org/officeDocument/2006/relationships/hyperlink" Target="http://www.cms.sedema.cdmx.gob.mx/storage/app/uploads/public/58e/287/4db/58e2874db4020088741813.pdf" TargetMode="External"/><Relationship Id="rId2324" Type="http://schemas.openxmlformats.org/officeDocument/2006/relationships/hyperlink" Target="http://www.sedema.cdmx.gob.mx/storage/app/uploads/public/5a5/4e3/c59/5a54e3c59b51d244144480.pdf" TargetMode="External"/><Relationship Id="rId2769" Type="http://schemas.openxmlformats.org/officeDocument/2006/relationships/hyperlink" Target="http://www.cms.sedema.cdmx.gob.mx/storage/app/uploads/public/58e/297/5f1/58e2975f1b4e3664915999.pdf" TargetMode="External"/><Relationship Id="rId2976" Type="http://schemas.openxmlformats.org/officeDocument/2006/relationships/hyperlink" Target="http://www.cms.sedema.cdmx.gob.mx/storage/app/uploads/public/58e/287/4db/58e2874db4020088741813.pdf" TargetMode="External"/><Relationship Id="rId850" Type="http://schemas.openxmlformats.org/officeDocument/2006/relationships/hyperlink" Target="http://www.sedema.cdmx.gob.mx/storage/app/uploads/public/595/ec8/0be/595ec80befa20227415965.pdf" TargetMode="External"/><Relationship Id="rId948" Type="http://schemas.openxmlformats.org/officeDocument/2006/relationships/hyperlink" Target="http://www.cms.sedema.cdmx.gob.mx/storage/app/uploads/public/58e/297/5f1/58e2975f1b4e3664915999.pdf" TargetMode="External"/><Relationship Id="rId1133" Type="http://schemas.openxmlformats.org/officeDocument/2006/relationships/hyperlink" Target="http://www.cms.sedema.cdmx.gob.mx/storage/app/uploads/public/58e/297/5f1/58e2975f1b4e3664915999.pdf" TargetMode="External"/><Relationship Id="rId1578" Type="http://schemas.openxmlformats.org/officeDocument/2006/relationships/hyperlink" Target="http://www.cms.sedema.cdmx.gob.mx/storage/app/uploads/public/58e/287/4db/58e2874db4020088741813.pdf" TargetMode="External"/><Relationship Id="rId1785" Type="http://schemas.openxmlformats.org/officeDocument/2006/relationships/hyperlink" Target="http://www.cms.sedema.cdmx.gob.mx/storage/app/uploads/public/58e/287/4db/58e2874db4020088741813.pdf" TargetMode="External"/><Relationship Id="rId1992" Type="http://schemas.openxmlformats.org/officeDocument/2006/relationships/hyperlink" Target="http://www.cms.sedema.cdmx.gob.mx/storage/app/uploads/public/58e/287/4db/58e2874db4020088741813.pdf" TargetMode="External"/><Relationship Id="rId2531" Type="http://schemas.openxmlformats.org/officeDocument/2006/relationships/hyperlink" Target="http://www.cms.sedema.cdmx.gob.mx/storage/app/uploads/public/58e/287/4db/58e2874db4020088741813.pdf" TargetMode="External"/><Relationship Id="rId2629" Type="http://schemas.openxmlformats.org/officeDocument/2006/relationships/hyperlink" Target="http://www.cms.sedema.cdmx.gob.mx/storage/app/uploads/public/58e/297/5f1/58e2975f1b4e3664915999.pdf" TargetMode="External"/><Relationship Id="rId2836" Type="http://schemas.openxmlformats.org/officeDocument/2006/relationships/hyperlink" Target="http://www.cms.sedema.cdmx.gob.mx/storage/app/uploads/public/58e/297/5f1/58e2975f1b4e3664915999.pdf" TargetMode="External"/><Relationship Id="rId77" Type="http://schemas.openxmlformats.org/officeDocument/2006/relationships/hyperlink" Target="http://www.cms.sedema.cdmx.gob.mx/storage/app/uploads/public/58e/297/5f1/58e2975f1b4e3664915999.pdf" TargetMode="External"/><Relationship Id="rId503" Type="http://schemas.openxmlformats.org/officeDocument/2006/relationships/hyperlink" Target="http://www.cms.sedema.cdmx.gob.mx/storage/app/uploads/public/58e/287/4db/58e2874db4020088741813.pdf" TargetMode="External"/><Relationship Id="rId710" Type="http://schemas.openxmlformats.org/officeDocument/2006/relationships/hyperlink" Target="http://www.sedema.cdmx.gob.mx/storage/app/uploads/public/595/e63/583/595e63583a474074203421.pdf" TargetMode="External"/><Relationship Id="rId808" Type="http://schemas.openxmlformats.org/officeDocument/2006/relationships/hyperlink" Target="http://www.sedema.cdmx.gob.mx/storage/app/uploads/public/595/ec7/cdb/595ec7cdb2b39976167390.pdf" TargetMode="External"/><Relationship Id="rId1340" Type="http://schemas.openxmlformats.org/officeDocument/2006/relationships/hyperlink" Target="http://www.sedema.cdmx.gob.mx/storage/app/uploads/public/5a5/3f2/340/5a53f2340cd5a736535647.pdf" TargetMode="External"/><Relationship Id="rId1438" Type="http://schemas.openxmlformats.org/officeDocument/2006/relationships/hyperlink" Target="http://www.cms.sedema.cdmx.gob.mx/storage/app/uploads/public/58e/297/5f1/58e2975f1b4e3664915999.pdf" TargetMode="External"/><Relationship Id="rId1645" Type="http://schemas.openxmlformats.org/officeDocument/2006/relationships/hyperlink" Target="http://www.cms.sedema.cdmx.gob.mx/storage/app/uploads/public/58e/297/5f1/58e2975f1b4e3664915999.pdf" TargetMode="External"/><Relationship Id="rId3098" Type="http://schemas.openxmlformats.org/officeDocument/2006/relationships/hyperlink" Target="http://transparencia.cdmx.gob.mx/storage/app/uploads/public/5b2/7cc/cc1/5b27cccc10396322224264.pdf" TargetMode="External"/><Relationship Id="rId1200" Type="http://schemas.openxmlformats.org/officeDocument/2006/relationships/hyperlink" Target="http://www.cms.sedema.cdmx.gob.mx/storage/app/uploads/public/58e/287/4db/58e2874db4020088741813.pdf" TargetMode="External"/><Relationship Id="rId1852" Type="http://schemas.openxmlformats.org/officeDocument/2006/relationships/hyperlink" Target="http://www.cms.sedema.cdmx.gob.mx/storage/app/uploads/public/58e/297/5f1/58e2975f1b4e3664915999.pdf" TargetMode="External"/><Relationship Id="rId2903" Type="http://schemas.openxmlformats.org/officeDocument/2006/relationships/hyperlink" Target="http://www.cms.sedema.cdmx.gob.mx/storage/app/uploads/public/58e/287/4db/58e2874db4020088741813.pdf" TargetMode="External"/><Relationship Id="rId1505" Type="http://schemas.openxmlformats.org/officeDocument/2006/relationships/hyperlink" Target="http://www.cms.sedema.cdmx.gob.mx/storage/app/uploads/public/58e/287/4db/58e2874db4020088741813.pdf" TargetMode="External"/><Relationship Id="rId1712" Type="http://schemas.openxmlformats.org/officeDocument/2006/relationships/hyperlink" Target="http://www.cms.sedema.cdmx.gob.mx/storage/app/uploads/public/58e/287/4db/58e2874db4020088741813.pdf" TargetMode="External"/><Relationship Id="rId3165" Type="http://schemas.openxmlformats.org/officeDocument/2006/relationships/hyperlink" Target="http://transparencia.cdmx.gob.mx/storage/app/uploads/public/5b2/804/2e3/5b28042e344bb074905846.pdf" TargetMode="External"/><Relationship Id="rId293" Type="http://schemas.openxmlformats.org/officeDocument/2006/relationships/hyperlink" Target="http://www.cms.sedema.cdmx.gob.mx/storage/app/uploads/public/58e/297/5f1/58e2975f1b4e3664915999.pdf" TargetMode="External"/><Relationship Id="rId2181" Type="http://schemas.openxmlformats.org/officeDocument/2006/relationships/hyperlink" Target="http://www.sedema.cdmx.gob.mx/storage/app/uploads/public/5a5/40a/c13/5a540ac1375c6124457634.pdf" TargetMode="External"/><Relationship Id="rId3025" Type="http://schemas.openxmlformats.org/officeDocument/2006/relationships/hyperlink" Target="http://www.cms.sedema.cdmx.gob.mx/storage/app/uploads/public/58e/287/4db/58e2874db4020088741813.pdf" TargetMode="External"/><Relationship Id="rId3232" Type="http://schemas.openxmlformats.org/officeDocument/2006/relationships/hyperlink" Target="http://transparencia.cdmx.gob.mx/storage/app/uploads/public/5b2/82f/008/5b282f008539a125473973.pdf" TargetMode="External"/><Relationship Id="rId153" Type="http://schemas.openxmlformats.org/officeDocument/2006/relationships/hyperlink" Target="http://www.cms.sedema.cdmx.gob.mx/storage/app/uploads/public/58e/287/4db/58e2874db4020088741813.pdf" TargetMode="External"/><Relationship Id="rId360" Type="http://schemas.openxmlformats.org/officeDocument/2006/relationships/hyperlink" Target="http://www.cms.sedema.cdmx.gob.mx/storage/app/uploads/public/58e/297/5f1/58e2975f1b4e3664915999.pdf" TargetMode="External"/><Relationship Id="rId598" Type="http://schemas.openxmlformats.org/officeDocument/2006/relationships/hyperlink" Target="http://www.cms.sedema.cdmx.gob.mx/storage/app/uploads/public/58e/287/4db/58e2874db4020088741813.pdf" TargetMode="External"/><Relationship Id="rId2041" Type="http://schemas.openxmlformats.org/officeDocument/2006/relationships/hyperlink" Target="http://www.cms.sedema.cdmx.gob.mx/storage/app/uploads/public/58e/287/4db/58e2874db4020088741813.pdf" TargetMode="External"/><Relationship Id="rId2279" Type="http://schemas.openxmlformats.org/officeDocument/2006/relationships/hyperlink" Target="http://www.sedema.cdmx.gob.mx/storage/app/uploads/public/5a5/4e3/393/5a54e33930411109342477.pdf" TargetMode="External"/><Relationship Id="rId2486" Type="http://schemas.openxmlformats.org/officeDocument/2006/relationships/hyperlink" Target="http://www.cms.sedema.cdmx.gob.mx/storage/app/uploads/public/58e/287/4db/58e2874db4020088741813.pdf" TargetMode="External"/><Relationship Id="rId2693" Type="http://schemas.openxmlformats.org/officeDocument/2006/relationships/hyperlink" Target="http://www.cms.sedema.cdmx.gob.mx/storage/app/uploads/public/58e/287/4db/58e2874db4020088741813.pdf" TargetMode="External"/><Relationship Id="rId220" Type="http://schemas.openxmlformats.org/officeDocument/2006/relationships/hyperlink" Target="http://www.cms.sedema.cdmx.gob.mx/storage/app/uploads/public/58e/287/4db/58e2874db4020088741813.pdf" TargetMode="External"/><Relationship Id="rId458" Type="http://schemas.openxmlformats.org/officeDocument/2006/relationships/hyperlink" Target="http://www.cms.sedema.cdmx.gob.mx/storage/app/uploads/public/58e/287/4db/58e2874db4020088741813.pdf" TargetMode="External"/><Relationship Id="rId665" Type="http://schemas.openxmlformats.org/officeDocument/2006/relationships/hyperlink" Target="http://www.cms.sedema.cdmx.gob.mx/storage/app/uploads/public/58e/287/4db/58e2874db4020088741813.pdf" TargetMode="External"/><Relationship Id="rId872" Type="http://schemas.openxmlformats.org/officeDocument/2006/relationships/hyperlink" Target="http://www.sedema.cdmx.gob.mx/storage/app/uploads/public/595/ec8/2fd/595ec82fdc1b7146403143.pdf" TargetMode="External"/><Relationship Id="rId1088" Type="http://schemas.openxmlformats.org/officeDocument/2006/relationships/hyperlink" Target="http://www.cms.sedema.cdmx.gob.mx/storage/app/uploads/public/58e/287/4db/58e2874db4020088741813.pdf" TargetMode="External"/><Relationship Id="rId1295" Type="http://schemas.openxmlformats.org/officeDocument/2006/relationships/hyperlink" Target="http://www.sedema.cdmx.gob.mx/storage/app/uploads/public/5a5/3cd/a72/5a53cda7280fb233144319.pdf" TargetMode="External"/><Relationship Id="rId2139" Type="http://schemas.openxmlformats.org/officeDocument/2006/relationships/hyperlink" Target="http://www.sedema.cdmx.gob.mx/storage/app/uploads/public/5a5/40a/662/5a540a662195a396914689.pdf" TargetMode="External"/><Relationship Id="rId2346" Type="http://schemas.openxmlformats.org/officeDocument/2006/relationships/hyperlink" Target="http://www.sedema.cdmx.gob.mx/storage/app/uploads/public/5a5/4e4/0ba/5a54e40babc17976202649.pdf" TargetMode="External"/><Relationship Id="rId2553" Type="http://schemas.openxmlformats.org/officeDocument/2006/relationships/hyperlink" Target="http://www.cms.sedema.cdmx.gob.mx/storage/app/uploads/public/58e/287/4db/58e2874db4020088741813.pdf" TargetMode="External"/><Relationship Id="rId2760" Type="http://schemas.openxmlformats.org/officeDocument/2006/relationships/hyperlink" Target="http://www.cms.sedema.cdmx.gob.mx/storage/app/uploads/public/58e/297/5f1/58e2975f1b4e3664915999.pdf" TargetMode="External"/><Relationship Id="rId2998" Type="http://schemas.openxmlformats.org/officeDocument/2006/relationships/hyperlink" Target="http://www.cms.sedema.cdmx.gob.mx/storage/app/uploads/public/58e/287/4db/58e2874db4020088741813.pdf" TargetMode="External"/><Relationship Id="rId318" Type="http://schemas.openxmlformats.org/officeDocument/2006/relationships/hyperlink" Target="http://www.cms.sedema.cdmx.gob.mx/storage/app/uploads/public/58e/297/5f1/58e2975f1b4e3664915999.pdf" TargetMode="External"/><Relationship Id="rId525" Type="http://schemas.openxmlformats.org/officeDocument/2006/relationships/hyperlink" Target="http://www.cms.sedema.cdmx.gob.mx/storage/app/uploads/public/58e/287/4db/58e2874db4020088741813.pdf" TargetMode="External"/><Relationship Id="rId732" Type="http://schemas.openxmlformats.org/officeDocument/2006/relationships/hyperlink" Target="http://www.sedema.cdmx.gob.mx/storage/app/uploads/public/595/ebf/6fe/595ebf6fec6fc818666511.pdf" TargetMode="External"/><Relationship Id="rId1155" Type="http://schemas.openxmlformats.org/officeDocument/2006/relationships/hyperlink" Target="http://www.cms.sedema.cdmx.gob.mx/storage/app/uploads/public/58e/297/5f1/58e2975f1b4e3664915999.pdf" TargetMode="External"/><Relationship Id="rId1362" Type="http://schemas.openxmlformats.org/officeDocument/2006/relationships/hyperlink" Target="http://www.sedema.cdmx.gob.mx/storage/app/uploads/public/5a5/3f2/680/5a53f26804898513063234.pdf" TargetMode="External"/><Relationship Id="rId2206" Type="http://schemas.openxmlformats.org/officeDocument/2006/relationships/hyperlink" Target="http://www.sedema.cdmx.gob.mx/storage/app/uploads/public/5a5/40a/f11/5a540af11ff81176423334.pdf" TargetMode="External"/><Relationship Id="rId2413" Type="http://schemas.openxmlformats.org/officeDocument/2006/relationships/hyperlink" Target="http://www.cms.sedema.cdmx.gob.mx/storage/app/uploads/public/58e/297/5f1/58e2975f1b4e3664915999.pdf" TargetMode="External"/><Relationship Id="rId2620" Type="http://schemas.openxmlformats.org/officeDocument/2006/relationships/hyperlink" Target="http://www.cms.sedema.cdmx.gob.mx/storage/app/uploads/public/58e/297/5f1/58e2975f1b4e3664915999.pdf" TargetMode="External"/><Relationship Id="rId2858" Type="http://schemas.openxmlformats.org/officeDocument/2006/relationships/hyperlink" Target="http://www.cms.sedema.cdmx.gob.mx/storage/app/uploads/public/58e/287/4db/58e2874db4020088741813.pdf" TargetMode="External"/><Relationship Id="rId99" Type="http://schemas.openxmlformats.org/officeDocument/2006/relationships/hyperlink" Target="http://www.cms.sedema.cdmx.gob.mx/storage/app/uploads/public/58e/287/4db/58e2874db4020088741813.pdf" TargetMode="External"/><Relationship Id="rId1015" Type="http://schemas.openxmlformats.org/officeDocument/2006/relationships/hyperlink" Target="http://www.cms.sedema.cdmx.gob.mx/storage/app/uploads/public/58e/287/4db/58e2874db4020088741813.pdf" TargetMode="External"/><Relationship Id="rId1222" Type="http://schemas.openxmlformats.org/officeDocument/2006/relationships/hyperlink" Target="http://www.cms.sedema.cdmx.gob.mx/storage/app/uploads/public/58e/287/4db/58e2874db4020088741813.pdf" TargetMode="External"/><Relationship Id="rId1667" Type="http://schemas.openxmlformats.org/officeDocument/2006/relationships/hyperlink" Target="http://www.cms.sedema.cdmx.gob.mx/storage/app/uploads/public/58e/297/5f1/58e2975f1b4e3664915999.pdf" TargetMode="External"/><Relationship Id="rId1874" Type="http://schemas.openxmlformats.org/officeDocument/2006/relationships/hyperlink" Target="http://www.cms.sedema.cdmx.gob.mx/storage/app/uploads/public/58e/297/5f1/58e2975f1b4e3664915999.pdf" TargetMode="External"/><Relationship Id="rId2718" Type="http://schemas.openxmlformats.org/officeDocument/2006/relationships/hyperlink" Target="http://www.cms.sedema.cdmx.gob.mx/storage/app/uploads/public/58e/287/4db/58e2874db4020088741813.pdf" TargetMode="External"/><Relationship Id="rId2925" Type="http://schemas.openxmlformats.org/officeDocument/2006/relationships/hyperlink" Target="http://www.cms.sedema.cdmx.gob.mx/storage/app/uploads/public/58e/287/4db/58e2874db4020088741813.pdf" TargetMode="External"/><Relationship Id="rId1527" Type="http://schemas.openxmlformats.org/officeDocument/2006/relationships/hyperlink" Target="http://www.cms.sedema.cdmx.gob.mx/storage/app/uploads/public/58e/287/4db/58e2874db4020088741813.pdf" TargetMode="External"/><Relationship Id="rId1734" Type="http://schemas.openxmlformats.org/officeDocument/2006/relationships/hyperlink" Target="http://www.cms.sedema.cdmx.gob.mx/storage/app/uploads/public/58e/287/4db/58e2874db4020088741813.pdf" TargetMode="External"/><Relationship Id="rId1941" Type="http://schemas.openxmlformats.org/officeDocument/2006/relationships/hyperlink" Target="http://www.cms.sedema.cdmx.gob.mx/storage/app/uploads/public/58e/287/4db/58e2874db4020088741813.pdf" TargetMode="External"/><Relationship Id="rId3187" Type="http://schemas.openxmlformats.org/officeDocument/2006/relationships/hyperlink" Target="http://transparencia.cdmx.gob.mx/storage/app/uploads/public/5b2/80c/cad/5b280ccad1ff0711895288.pdf" TargetMode="External"/><Relationship Id="rId26" Type="http://schemas.openxmlformats.org/officeDocument/2006/relationships/hyperlink" Target="http://www.cms.sedema.cdmx.gob.mx/storage/app/uploads/public/58e/297/5f1/58e2975f1b4e3664915999.pdf" TargetMode="External"/><Relationship Id="rId3047" Type="http://schemas.openxmlformats.org/officeDocument/2006/relationships/hyperlink" Target="http://www.cms.sedema.cdmx.gob.mx/storage/app/uploads/public/58e/287/4db/58e2874db4020088741813.pdf" TargetMode="External"/><Relationship Id="rId175" Type="http://schemas.openxmlformats.org/officeDocument/2006/relationships/hyperlink" Target="http://www.cms.sedema.cdmx.gob.mx/storage/app/uploads/public/58e/287/4db/58e2874db4020088741813.pdf" TargetMode="External"/><Relationship Id="rId1801" Type="http://schemas.openxmlformats.org/officeDocument/2006/relationships/hyperlink" Target="http://www.cms.sedema.cdmx.gob.mx/storage/app/uploads/public/58e/297/5f1/58e2975f1b4e3664915999.pdf" TargetMode="External"/><Relationship Id="rId3254" Type="http://schemas.openxmlformats.org/officeDocument/2006/relationships/hyperlink" Target="http://transparencia.cdmx.gob.mx/storage/app/uploads/public/5b2/833/51a/5b283351a1f01909480694.pdf" TargetMode="External"/><Relationship Id="rId382" Type="http://schemas.openxmlformats.org/officeDocument/2006/relationships/hyperlink" Target="http://www.cms.sedema.cdmx.gob.mx/storage/app/uploads/public/58e/287/4db/58e2874db4020088741813.pdf" TargetMode="External"/><Relationship Id="rId687" Type="http://schemas.openxmlformats.org/officeDocument/2006/relationships/hyperlink" Target="http://www.sedema.cdmx.gob.mx/storage/app/uploads/public/595/e63/356/595e63356d946535314889.pdf" TargetMode="External"/><Relationship Id="rId2063" Type="http://schemas.openxmlformats.org/officeDocument/2006/relationships/hyperlink" Target="http://www.cms.sedema.cdmx.gob.mx/storage/app/uploads/public/58e/287/4db/58e2874db4020088741813.pdf" TargetMode="External"/><Relationship Id="rId2270" Type="http://schemas.openxmlformats.org/officeDocument/2006/relationships/hyperlink" Target="http://www.sedema.cdmx.gob.mx/storage/app/uploads/public/5a5/4e3/1d8/5a54e31d8f241929996556.pdf" TargetMode="External"/><Relationship Id="rId2368" Type="http://schemas.openxmlformats.org/officeDocument/2006/relationships/hyperlink" Target="http://www.sedema.cdmx.gob.mx/storage/app/uploads/public/5a5/4e4/3f6/5a54e43f6a0cb630346704.pdf" TargetMode="External"/><Relationship Id="rId3114" Type="http://schemas.openxmlformats.org/officeDocument/2006/relationships/hyperlink" Target="http://transparencia.cdmx.gob.mx/storage/app/uploads/public/5b2/7d1/d94/5b27d1d94ff2a603398515.pdf" TargetMode="External"/><Relationship Id="rId242" Type="http://schemas.openxmlformats.org/officeDocument/2006/relationships/hyperlink" Target="http://www.cms.sedema.cdmx.gob.mx/storage/app/uploads/public/58e/297/5f1/58e2975f1b4e3664915999.pdf" TargetMode="External"/><Relationship Id="rId894" Type="http://schemas.openxmlformats.org/officeDocument/2006/relationships/hyperlink" Target="http://www.sedema.cdmx.gob.mx/storage/app/uploads/public/595/ebf/926/595ebf926fc12012613974.pdf" TargetMode="External"/><Relationship Id="rId1177" Type="http://schemas.openxmlformats.org/officeDocument/2006/relationships/hyperlink" Target="http://www.cms.sedema.cdmx.gob.mx/storage/app/uploads/public/58e/287/4db/58e2874db4020088741813.pdf" TargetMode="External"/><Relationship Id="rId2130" Type="http://schemas.openxmlformats.org/officeDocument/2006/relationships/hyperlink" Target="http://www.cms.sedema.cdmx.gob.mx/storage/app/uploads/public/58e/287/4db/58e2874db4020088741813.pdf" TargetMode="External"/><Relationship Id="rId2575" Type="http://schemas.openxmlformats.org/officeDocument/2006/relationships/hyperlink" Target="http://www.cms.sedema.cdmx.gob.mx/storage/app/uploads/public/58e/287/4db/58e2874db4020088741813.pdf" TargetMode="External"/><Relationship Id="rId2782" Type="http://schemas.openxmlformats.org/officeDocument/2006/relationships/hyperlink" Target="http://www.cms.sedema.cdmx.gob.mx/storage/app/uploads/public/58e/297/5f1/58e2975f1b4e3664915999.pdf" TargetMode="External"/><Relationship Id="rId102" Type="http://schemas.openxmlformats.org/officeDocument/2006/relationships/hyperlink" Target="http://www.cms.sedema.cdmx.gob.mx/storage/app/uploads/public/58e/287/4db/58e2874db4020088741813.pdf" TargetMode="External"/><Relationship Id="rId547" Type="http://schemas.openxmlformats.org/officeDocument/2006/relationships/hyperlink" Target="http://www.cms.sedema.cdmx.gob.mx/storage/app/uploads/public/58e/287/4db/58e2874db4020088741813.pdf" TargetMode="External"/><Relationship Id="rId754" Type="http://schemas.openxmlformats.org/officeDocument/2006/relationships/hyperlink" Target="http://www.sedema.cdmx.gob.mx/storage/app/uploads/public/595/ebf/8f7/595ebf8f73edb159128417.pdf" TargetMode="External"/><Relationship Id="rId961" Type="http://schemas.openxmlformats.org/officeDocument/2006/relationships/hyperlink" Target="http://www.cms.sedema.cdmx.gob.mx/storage/app/uploads/public/58e/297/5f1/58e2975f1b4e3664915999.pdf" TargetMode="External"/><Relationship Id="rId1384" Type="http://schemas.openxmlformats.org/officeDocument/2006/relationships/hyperlink" Target="http://www.sedema.cdmx.gob.mx/storage/app/uploads/public/5a5/3f2/a06/5a53f2a06e3fe755183505.pdf" TargetMode="External"/><Relationship Id="rId1591" Type="http://schemas.openxmlformats.org/officeDocument/2006/relationships/hyperlink" Target="http://www.cms.sedema.cdmx.gob.mx/storage/app/uploads/public/58e/287/4db/58e2874db4020088741813.pdf" TargetMode="External"/><Relationship Id="rId1689" Type="http://schemas.openxmlformats.org/officeDocument/2006/relationships/hyperlink" Target="http://www.cms.sedema.cdmx.gob.mx/storage/app/uploads/public/58e/287/4db/58e2874db4020088741813.pdf" TargetMode="External"/><Relationship Id="rId2228" Type="http://schemas.openxmlformats.org/officeDocument/2006/relationships/hyperlink" Target="http://www.sedema.cdmx.gob.mx/storage/app/uploads/public/5a5/40b/204/5a540b20442a1016196625.pdf" TargetMode="External"/><Relationship Id="rId2435" Type="http://schemas.openxmlformats.org/officeDocument/2006/relationships/hyperlink" Target="http://www.cms.sedema.cdmx.gob.mx/storage/app/uploads/public/58e/297/5f1/58e2975f1b4e3664915999.pdf" TargetMode="External"/><Relationship Id="rId2642" Type="http://schemas.openxmlformats.org/officeDocument/2006/relationships/hyperlink" Target="http://www.cms.sedema.cdmx.gob.mx/storage/app/uploads/public/58e/297/5f1/58e2975f1b4e3664915999.pdf" TargetMode="External"/><Relationship Id="rId90" Type="http://schemas.openxmlformats.org/officeDocument/2006/relationships/hyperlink" Target="http://www.cms.sedema.cdmx.gob.mx/storage/app/uploads/public/58e/287/4db/58e2874db4020088741813.pdf" TargetMode="External"/><Relationship Id="rId407" Type="http://schemas.openxmlformats.org/officeDocument/2006/relationships/hyperlink" Target="http://www.cms.sedema.cdmx.gob.mx/storage/app/uploads/public/58e/287/4db/58e2874db4020088741813.pdf" TargetMode="External"/><Relationship Id="rId614" Type="http://schemas.openxmlformats.org/officeDocument/2006/relationships/hyperlink" Target="http://www.cms.sedema.cdmx.gob.mx/storage/app/uploads/public/58e/287/4db/58e2874db4020088741813.pdf" TargetMode="External"/><Relationship Id="rId821" Type="http://schemas.openxmlformats.org/officeDocument/2006/relationships/hyperlink" Target="http://www.sedema.cdmx.gob.mx/storage/app/uploads/public/595/ec7/e36/595ec7e3643e8213650090.pdf" TargetMode="External"/><Relationship Id="rId1037" Type="http://schemas.openxmlformats.org/officeDocument/2006/relationships/hyperlink" Target="http://www.cms.sedema.cdmx.gob.mx/storage/app/uploads/public/58e/287/4db/58e2874db4020088741813.pdf" TargetMode="External"/><Relationship Id="rId1244" Type="http://schemas.openxmlformats.org/officeDocument/2006/relationships/hyperlink" Target="http://www.cms.sedema.cdmx.gob.mx/storage/app/uploads/public/58e/287/4db/58e2874db4020088741813.pdf" TargetMode="External"/><Relationship Id="rId1451" Type="http://schemas.openxmlformats.org/officeDocument/2006/relationships/hyperlink" Target="http://www.cms.sedema.cdmx.gob.mx/storage/app/uploads/public/58e/297/5f1/58e2975f1b4e3664915999.pdf" TargetMode="External"/><Relationship Id="rId1896" Type="http://schemas.openxmlformats.org/officeDocument/2006/relationships/hyperlink" Target="http://www.cms.sedema.cdmx.gob.mx/storage/app/uploads/public/58e/297/5f1/58e2975f1b4e3664915999.pdf" TargetMode="External"/><Relationship Id="rId2502" Type="http://schemas.openxmlformats.org/officeDocument/2006/relationships/hyperlink" Target="http://www.cms.sedema.cdmx.gob.mx/storage/app/uploads/public/58e/287/4db/58e2874db4020088741813.pdf" TargetMode="External"/><Relationship Id="rId2947" Type="http://schemas.openxmlformats.org/officeDocument/2006/relationships/hyperlink" Target="http://www.cms.sedema.cdmx.gob.mx/storage/app/uploads/public/58e/287/4db/58e2874db4020088741813.pdf" TargetMode="External"/><Relationship Id="rId919" Type="http://schemas.openxmlformats.org/officeDocument/2006/relationships/hyperlink" Target="http://www.cms.sedema.cdmx.gob.mx/storage/app/uploads/public/58e/297/5f1/58e2975f1b4e3664915999.pdf" TargetMode="External"/><Relationship Id="rId1104" Type="http://schemas.openxmlformats.org/officeDocument/2006/relationships/hyperlink" Target="http://www.cms.sedema.cdmx.gob.mx/storage/app/uploads/public/58e/287/4db/58e2874db4020088741813.pdf" TargetMode="External"/><Relationship Id="rId1311" Type="http://schemas.openxmlformats.org/officeDocument/2006/relationships/hyperlink" Target="http://www.sedema.cdmx.gob.mx/storage/app/uploads/public/5a5/3cd/dbd/5a53cddbdd685068680231.pdf" TargetMode="External"/><Relationship Id="rId1549" Type="http://schemas.openxmlformats.org/officeDocument/2006/relationships/hyperlink" Target="http://www.cms.sedema.cdmx.gob.mx/storage/app/uploads/public/58e/287/4db/58e2874db4020088741813.pdf" TargetMode="External"/><Relationship Id="rId1756" Type="http://schemas.openxmlformats.org/officeDocument/2006/relationships/hyperlink" Target="http://www.cms.sedema.cdmx.gob.mx/storage/app/uploads/public/58e/287/4db/58e2874db4020088741813.pdf" TargetMode="External"/><Relationship Id="rId1963" Type="http://schemas.openxmlformats.org/officeDocument/2006/relationships/hyperlink" Target="http://www.cms.sedema.cdmx.gob.mx/storage/app/uploads/public/58e/287/4db/58e2874db4020088741813.pdf" TargetMode="External"/><Relationship Id="rId2807" Type="http://schemas.openxmlformats.org/officeDocument/2006/relationships/hyperlink" Target="http://www.cms.sedema.cdmx.gob.mx/storage/app/uploads/public/58e/297/5f1/58e2975f1b4e3664915999.pdf" TargetMode="External"/><Relationship Id="rId48" Type="http://schemas.openxmlformats.org/officeDocument/2006/relationships/hyperlink" Target="http://www.cms.sedema.cdmx.gob.mx/storage/app/uploads/public/58e/297/5f1/58e2975f1b4e3664915999.pdf" TargetMode="External"/><Relationship Id="rId1409" Type="http://schemas.openxmlformats.org/officeDocument/2006/relationships/hyperlink" Target="http://www.sedema.cdmx.gob.mx/storage/app/uploads/public/5a5/3f2/da3/5a53f2da3a9f5110777154.pdf" TargetMode="External"/><Relationship Id="rId1616" Type="http://schemas.openxmlformats.org/officeDocument/2006/relationships/hyperlink" Target="http://www.cms.sedema.cdmx.gob.mx/storage/app/uploads/public/58e/287/4db/58e2874db4020088741813.pdf" TargetMode="External"/><Relationship Id="rId1823" Type="http://schemas.openxmlformats.org/officeDocument/2006/relationships/hyperlink" Target="http://www.cms.sedema.cdmx.gob.mx/storage/app/uploads/public/58e/297/5f1/58e2975f1b4e3664915999.pdf" TargetMode="External"/><Relationship Id="rId3069" Type="http://schemas.openxmlformats.org/officeDocument/2006/relationships/hyperlink" Target="http://transparencia.cdmx.gob.mx/storage/app/uploads/public/5b2/40e/130/5b240e130a0b3023865959.pdf" TargetMode="External"/><Relationship Id="rId3276" Type="http://schemas.openxmlformats.org/officeDocument/2006/relationships/drawing" Target="../drawings/drawing3.xml"/><Relationship Id="rId197" Type="http://schemas.openxmlformats.org/officeDocument/2006/relationships/hyperlink" Target="http://www.cms.sedema.cdmx.gob.mx/storage/app/uploads/public/58e/287/4db/58e2874db4020088741813.pdf" TargetMode="External"/><Relationship Id="rId2085" Type="http://schemas.openxmlformats.org/officeDocument/2006/relationships/hyperlink" Target="http://www.cms.sedema.cdmx.gob.mx/storage/app/uploads/public/58e/287/4db/58e2874db4020088741813.pdf" TargetMode="External"/><Relationship Id="rId2292" Type="http://schemas.openxmlformats.org/officeDocument/2006/relationships/hyperlink" Target="http://www.sedema.cdmx.gob.mx/storage/app/uploads/public/5a5/4e3/6b8/5a54e36b803d7820203788.pdf" TargetMode="External"/><Relationship Id="rId3136" Type="http://schemas.openxmlformats.org/officeDocument/2006/relationships/hyperlink" Target="http://transparencia.cdmx.gob.mx/storage/app/uploads/public/5b2/7ee/a91/5b27eea9177c3065319023.pdf" TargetMode="External"/><Relationship Id="rId264" Type="http://schemas.openxmlformats.org/officeDocument/2006/relationships/hyperlink" Target="http://www.cms.sedema.cdmx.gob.mx/storage/app/uploads/public/58e/297/5f1/58e2975f1b4e3664915999.pdf" TargetMode="External"/><Relationship Id="rId471" Type="http://schemas.openxmlformats.org/officeDocument/2006/relationships/hyperlink" Target="http://www.cms.sedema.cdmx.gob.mx/storage/app/uploads/public/58e/287/4db/58e2874db4020088741813.pdf" TargetMode="External"/><Relationship Id="rId2152" Type="http://schemas.openxmlformats.org/officeDocument/2006/relationships/hyperlink" Target="http://www.sedema.cdmx.gob.mx/storage/app/uploads/public/5a5/40a/8ae/5a540a8ae192e940175539.pdf" TargetMode="External"/><Relationship Id="rId2597" Type="http://schemas.openxmlformats.org/officeDocument/2006/relationships/hyperlink" Target="http://www.cms.sedema.cdmx.gob.mx/storage/app/uploads/public/58e/297/5f1/58e2975f1b4e3664915999.pdf" TargetMode="External"/><Relationship Id="rId124" Type="http://schemas.openxmlformats.org/officeDocument/2006/relationships/hyperlink" Target="http://www.cms.sedema.cdmx.gob.mx/storage/app/uploads/public/58e/287/4db/58e2874db4020088741813.pdf" TargetMode="External"/><Relationship Id="rId569" Type="http://schemas.openxmlformats.org/officeDocument/2006/relationships/hyperlink" Target="http://www.cms.sedema.cdmx.gob.mx/storage/app/uploads/public/58e/287/4db/58e2874db4020088741813.pdf" TargetMode="External"/><Relationship Id="rId776" Type="http://schemas.openxmlformats.org/officeDocument/2006/relationships/hyperlink" Target="http://www.sedema.cdmx.gob.mx/storage/app/uploads/public/595/ec3/c91/595ec3c91e26d945927055.pdf" TargetMode="External"/><Relationship Id="rId983" Type="http://schemas.openxmlformats.org/officeDocument/2006/relationships/hyperlink" Target="http://www.cms.sedema.cdmx.gob.mx/storage/app/uploads/public/58e/287/4db/58e2874db4020088741813.pdf" TargetMode="External"/><Relationship Id="rId1199" Type="http://schemas.openxmlformats.org/officeDocument/2006/relationships/hyperlink" Target="http://www.cms.sedema.cdmx.gob.mx/storage/app/uploads/public/58e/287/4db/58e2874db4020088741813.pdf" TargetMode="External"/><Relationship Id="rId2457" Type="http://schemas.openxmlformats.org/officeDocument/2006/relationships/hyperlink" Target="http://www.cms.sedema.cdmx.gob.mx/storage/app/uploads/public/58e/287/4db/58e2874db4020088741813.pdf" TargetMode="External"/><Relationship Id="rId2664" Type="http://schemas.openxmlformats.org/officeDocument/2006/relationships/hyperlink" Target="http://www.cms.sedema.cdmx.gob.mx/storage/app/uploads/public/58e/287/4db/58e2874db4020088741813.pdf" TargetMode="External"/><Relationship Id="rId3203" Type="http://schemas.openxmlformats.org/officeDocument/2006/relationships/hyperlink" Target="http://transparencia.cdmx.gob.mx/storage/app/uploads/public/5b2/810/b36/5b2810b36fde7062484911.pdf" TargetMode="External"/><Relationship Id="rId331" Type="http://schemas.openxmlformats.org/officeDocument/2006/relationships/hyperlink" Target="http://www.cms.sedema.cdmx.gob.mx/storage/app/uploads/public/58e/297/5f1/58e2975f1b4e3664915999.pdf" TargetMode="External"/><Relationship Id="rId429" Type="http://schemas.openxmlformats.org/officeDocument/2006/relationships/hyperlink" Target="http://www.cms.sedema.cdmx.gob.mx/storage/app/uploads/public/58e/287/4db/58e2874db4020088741813.pdf" TargetMode="External"/><Relationship Id="rId636" Type="http://schemas.openxmlformats.org/officeDocument/2006/relationships/hyperlink" Target="http://www.cms.sedema.cdmx.gob.mx/storage/app/uploads/public/58e/287/4db/58e2874db4020088741813.pdf" TargetMode="External"/><Relationship Id="rId1059" Type="http://schemas.openxmlformats.org/officeDocument/2006/relationships/hyperlink" Target="http://www.cms.sedema.cdmx.gob.mx/storage/app/uploads/public/58e/287/4db/58e2874db4020088741813.pdf" TargetMode="External"/><Relationship Id="rId1266" Type="http://schemas.openxmlformats.org/officeDocument/2006/relationships/hyperlink" Target="http://www.cms.sedema.cdmx.gob.mx/storage/app/uploads/public/58e/287/4db/58e2874db4020088741813.pdf" TargetMode="External"/><Relationship Id="rId1473" Type="http://schemas.openxmlformats.org/officeDocument/2006/relationships/hyperlink" Target="http://www.cms.sedema.cdmx.gob.mx/storage/app/uploads/public/58e/297/5f1/58e2975f1b4e3664915999.pdf" TargetMode="External"/><Relationship Id="rId2012" Type="http://schemas.openxmlformats.org/officeDocument/2006/relationships/hyperlink" Target="http://www.cms.sedema.cdmx.gob.mx/storage/app/uploads/public/58e/287/4db/58e2874db4020088741813.pdf" TargetMode="External"/><Relationship Id="rId2317" Type="http://schemas.openxmlformats.org/officeDocument/2006/relationships/hyperlink" Target="http://www.sedema.cdmx.gob.mx/storage/app/uploads/public/5a5/4e3/b38/5a54e3b38b51d480249571.pdf" TargetMode="External"/><Relationship Id="rId2871" Type="http://schemas.openxmlformats.org/officeDocument/2006/relationships/hyperlink" Target="http://www.cms.sedema.cdmx.gob.mx/storage/app/uploads/public/58e/287/4db/58e2874db4020088741813.pdf" TargetMode="External"/><Relationship Id="rId2969" Type="http://schemas.openxmlformats.org/officeDocument/2006/relationships/hyperlink" Target="http://www.cms.sedema.cdmx.gob.mx/storage/app/uploads/public/58e/287/4db/58e2874db4020088741813.pdf" TargetMode="External"/><Relationship Id="rId843" Type="http://schemas.openxmlformats.org/officeDocument/2006/relationships/hyperlink" Target="http://www.sedema.cdmx.gob.mx/storage/app/uploads/public/595/ec8/026/595ec8026f671716158230.pdf" TargetMode="External"/><Relationship Id="rId1126" Type="http://schemas.openxmlformats.org/officeDocument/2006/relationships/hyperlink" Target="http://www.cms.sedema.cdmx.gob.mx/storage/app/uploads/public/58e/297/5f1/58e2975f1b4e3664915999.pdf" TargetMode="External"/><Relationship Id="rId1680" Type="http://schemas.openxmlformats.org/officeDocument/2006/relationships/hyperlink" Target="http://www.cms.sedema.cdmx.gob.mx/storage/app/uploads/public/58e/297/5f1/58e2975f1b4e3664915999.pdf" TargetMode="External"/><Relationship Id="rId1778" Type="http://schemas.openxmlformats.org/officeDocument/2006/relationships/hyperlink" Target="http://www.cms.sedema.cdmx.gob.mx/storage/app/uploads/public/58e/287/4db/58e2874db4020088741813.pdf" TargetMode="External"/><Relationship Id="rId1985" Type="http://schemas.openxmlformats.org/officeDocument/2006/relationships/hyperlink" Target="http://www.cms.sedema.cdmx.gob.mx/storage/app/uploads/public/58e/287/4db/58e2874db4020088741813.pdf" TargetMode="External"/><Relationship Id="rId2524" Type="http://schemas.openxmlformats.org/officeDocument/2006/relationships/hyperlink" Target="http://www.cms.sedema.cdmx.gob.mx/storage/app/uploads/public/58e/287/4db/58e2874db4020088741813.pdf" TargetMode="External"/><Relationship Id="rId2731" Type="http://schemas.openxmlformats.org/officeDocument/2006/relationships/hyperlink" Target="http://www.cms.sedema.cdmx.gob.mx/storage/app/uploads/public/58e/287/4db/58e2874db4020088741813.pdf" TargetMode="External"/><Relationship Id="rId2829" Type="http://schemas.openxmlformats.org/officeDocument/2006/relationships/hyperlink" Target="http://www.cms.sedema.cdmx.gob.mx/storage/app/uploads/public/58e/297/5f1/58e2975f1b4e3664915999.pdf" TargetMode="External"/><Relationship Id="rId703" Type="http://schemas.openxmlformats.org/officeDocument/2006/relationships/hyperlink" Target="http://www.sedema.cdmx.gob.mx/storage/app/uploads/public/595/e63/4ad/595e634adcb66491841532.pdf" TargetMode="External"/><Relationship Id="rId910" Type="http://schemas.openxmlformats.org/officeDocument/2006/relationships/hyperlink" Target="http://www.cms.sedema.cdmx.gob.mx/storage/app/uploads/public/58e/297/5f1/58e2975f1b4e3664915999.pdf" TargetMode="External"/><Relationship Id="rId1333" Type="http://schemas.openxmlformats.org/officeDocument/2006/relationships/hyperlink" Target="http://www.sedema.cdmx.gob.mx/storage/app/uploads/public/5a5/3f2/230/5a53f2230dc0e780515697.pdf" TargetMode="External"/><Relationship Id="rId1540" Type="http://schemas.openxmlformats.org/officeDocument/2006/relationships/hyperlink" Target="http://www.cms.sedema.cdmx.gob.mx/storage/app/uploads/public/58e/287/4db/58e2874db4020088741813.pdf" TargetMode="External"/><Relationship Id="rId1638" Type="http://schemas.openxmlformats.org/officeDocument/2006/relationships/hyperlink" Target="http://www.cms.sedema.cdmx.gob.mx/storage/app/uploads/public/58e/297/5f1/58e2975f1b4e3664915999.pdf" TargetMode="External"/><Relationship Id="rId1400" Type="http://schemas.openxmlformats.org/officeDocument/2006/relationships/hyperlink" Target="http://www.sedema.cdmx.gob.mx/storage/app/uploads/public/5a5/3f2/c24/5a53f2c24f0bf500914480.pdf" TargetMode="External"/><Relationship Id="rId1845" Type="http://schemas.openxmlformats.org/officeDocument/2006/relationships/hyperlink" Target="http://www.cms.sedema.cdmx.gob.mx/storage/app/uploads/public/58e/297/5f1/58e2975f1b4e3664915999.pdf" TargetMode="External"/><Relationship Id="rId3060" Type="http://schemas.openxmlformats.org/officeDocument/2006/relationships/hyperlink" Target="http://transparencia.cdmx.gob.mx/storage/app/uploads/public/5b2/40a/978/5b240a9787e1e575140625.pdf" TargetMode="External"/><Relationship Id="rId1705" Type="http://schemas.openxmlformats.org/officeDocument/2006/relationships/hyperlink" Target="http://www.cms.sedema.cdmx.gob.mx/storage/app/uploads/public/58e/287/4db/58e2874db4020088741813.pdf" TargetMode="External"/><Relationship Id="rId1912" Type="http://schemas.openxmlformats.org/officeDocument/2006/relationships/hyperlink" Target="http://www.cms.sedema.cdmx.gob.mx/storage/app/uploads/public/58e/287/4db/58e2874db4020088741813.pdf" TargetMode="External"/><Relationship Id="rId3158" Type="http://schemas.openxmlformats.org/officeDocument/2006/relationships/hyperlink" Target="http://transparencia.cdmx.gob.mx/storage/app/uploads/public/5b2/7fb/7a2/5b27fb7a2802a260571647.pdf" TargetMode="External"/><Relationship Id="rId286" Type="http://schemas.openxmlformats.org/officeDocument/2006/relationships/hyperlink" Target="http://www.cms.sedema.cdmx.gob.mx/storage/app/uploads/public/58e/297/5f1/58e2975f1b4e3664915999.pdf" TargetMode="External"/><Relationship Id="rId493" Type="http://schemas.openxmlformats.org/officeDocument/2006/relationships/hyperlink" Target="http://www.cms.sedema.cdmx.gob.mx/storage/app/uploads/public/58e/287/4db/58e2874db4020088741813.pdf" TargetMode="External"/><Relationship Id="rId2174" Type="http://schemas.openxmlformats.org/officeDocument/2006/relationships/hyperlink" Target="http://www.sedema.cdmx.gob.mx/storage/app/uploads/public/5a5/40a/b5a/5a540ab5a6ff6982163179.pdf" TargetMode="External"/><Relationship Id="rId2381" Type="http://schemas.openxmlformats.org/officeDocument/2006/relationships/hyperlink" Target="http://www.cms.sedema.cdmx.gob.mx/storage/app/uploads/public/58e/297/5f1/58e2975f1b4e3664915999.pdf" TargetMode="External"/><Relationship Id="rId3018" Type="http://schemas.openxmlformats.org/officeDocument/2006/relationships/hyperlink" Target="http://www.cms.sedema.cdmx.gob.mx/storage/app/uploads/public/58e/287/4db/58e2874db4020088741813.pdf" TargetMode="External"/><Relationship Id="rId3225" Type="http://schemas.openxmlformats.org/officeDocument/2006/relationships/hyperlink" Target="http://transparencia.cdmx.gob.mx/storage/app/uploads/public/5b2/82d/9e9/5b282d9e90177948965474.pdf" TargetMode="External"/><Relationship Id="rId146" Type="http://schemas.openxmlformats.org/officeDocument/2006/relationships/hyperlink" Target="http://www.cms.sedema.cdmx.gob.mx/storage/app/uploads/public/58e/287/4db/58e2874db4020088741813.pdf" TargetMode="External"/><Relationship Id="rId353" Type="http://schemas.openxmlformats.org/officeDocument/2006/relationships/hyperlink" Target="http://www.cms.sedema.cdmx.gob.mx/storage/app/uploads/public/58e/297/5f1/58e2975f1b4e3664915999.pdf" TargetMode="External"/><Relationship Id="rId560" Type="http://schemas.openxmlformats.org/officeDocument/2006/relationships/hyperlink" Target="http://www.cms.sedema.cdmx.gob.mx/storage/app/uploads/public/58e/287/4db/58e2874db4020088741813.pdf" TargetMode="External"/><Relationship Id="rId798" Type="http://schemas.openxmlformats.org/officeDocument/2006/relationships/hyperlink" Target="http://www.sedema.cdmx.gob.mx/storage/app/uploads/public/595/ec7/b22/595ec7b220bf0825591621.pdf" TargetMode="External"/><Relationship Id="rId1190" Type="http://schemas.openxmlformats.org/officeDocument/2006/relationships/hyperlink" Target="http://www.cms.sedema.cdmx.gob.mx/storage/app/uploads/public/58e/287/4db/58e2874db4020088741813.pdf" TargetMode="External"/><Relationship Id="rId2034" Type="http://schemas.openxmlformats.org/officeDocument/2006/relationships/hyperlink" Target="http://www.cms.sedema.cdmx.gob.mx/storage/app/uploads/public/58e/287/4db/58e2874db4020088741813.pdf" TargetMode="External"/><Relationship Id="rId2241" Type="http://schemas.openxmlformats.org/officeDocument/2006/relationships/hyperlink" Target="http://www.sedema.cdmx.gob.mx/storage/app/uploads/public/5a5/4e2/db2/5a54e2db2db90236781086.pdf" TargetMode="External"/><Relationship Id="rId2479" Type="http://schemas.openxmlformats.org/officeDocument/2006/relationships/hyperlink" Target="http://www.cms.sedema.cdmx.gob.mx/storage/app/uploads/public/58e/287/4db/58e2874db4020088741813.pdf" TargetMode="External"/><Relationship Id="rId2686" Type="http://schemas.openxmlformats.org/officeDocument/2006/relationships/hyperlink" Target="http://www.cms.sedema.cdmx.gob.mx/storage/app/uploads/public/58e/287/4db/58e2874db4020088741813.pdf" TargetMode="External"/><Relationship Id="rId2893" Type="http://schemas.openxmlformats.org/officeDocument/2006/relationships/hyperlink" Target="http://www.cms.sedema.cdmx.gob.mx/storage/app/uploads/public/58e/287/4db/58e2874db4020088741813.pdf" TargetMode="External"/><Relationship Id="rId213" Type="http://schemas.openxmlformats.org/officeDocument/2006/relationships/hyperlink" Target="http://www.cms.sedema.cdmx.gob.mx/storage/app/uploads/public/58e/287/4db/58e2874db4020088741813.pdf" TargetMode="External"/><Relationship Id="rId420" Type="http://schemas.openxmlformats.org/officeDocument/2006/relationships/hyperlink" Target="http://www.cms.sedema.cdmx.gob.mx/storage/app/uploads/public/58e/287/4db/58e2874db4020088741813.pdf" TargetMode="External"/><Relationship Id="rId658" Type="http://schemas.openxmlformats.org/officeDocument/2006/relationships/hyperlink" Target="http://www.cms.sedema.cdmx.gob.mx/storage/app/uploads/public/58e/287/4db/58e2874db4020088741813.pdf" TargetMode="External"/><Relationship Id="rId865" Type="http://schemas.openxmlformats.org/officeDocument/2006/relationships/hyperlink" Target="http://www.sedema.cdmx.gob.mx/storage/app/uploads/public/595/ec8/266/595ec8266eb5a742714388.pdf" TargetMode="External"/><Relationship Id="rId1050" Type="http://schemas.openxmlformats.org/officeDocument/2006/relationships/hyperlink" Target="http://www.cms.sedema.cdmx.gob.mx/storage/app/uploads/public/58e/287/4db/58e2874db4020088741813.pdf" TargetMode="External"/><Relationship Id="rId1288" Type="http://schemas.openxmlformats.org/officeDocument/2006/relationships/hyperlink" Target="http://www.sedema.cdmx.gob.mx/storage/app/uploads/public/5a5/3cd/903/5a53cd903cd4f711179195.pdf" TargetMode="External"/><Relationship Id="rId1495" Type="http://schemas.openxmlformats.org/officeDocument/2006/relationships/hyperlink" Target="http://www.cms.sedema.cdmx.gob.mx/storage/app/uploads/public/58e/287/4db/58e2874db4020088741813.pdf" TargetMode="External"/><Relationship Id="rId2101" Type="http://schemas.openxmlformats.org/officeDocument/2006/relationships/hyperlink" Target="http://www.cms.sedema.cdmx.gob.mx/storage/app/uploads/public/58e/287/4db/58e2874db4020088741813.pdf" TargetMode="External"/><Relationship Id="rId2339" Type="http://schemas.openxmlformats.org/officeDocument/2006/relationships/hyperlink" Target="http://www.sedema.cdmx.gob.mx/storage/app/uploads/public/5a5/4e3/fb2/5a54e3fb23941704181881.pdf" TargetMode="External"/><Relationship Id="rId2546" Type="http://schemas.openxmlformats.org/officeDocument/2006/relationships/hyperlink" Target="http://www.cms.sedema.cdmx.gob.mx/storage/app/uploads/public/58e/287/4db/58e2874db4020088741813.pdf" TargetMode="External"/><Relationship Id="rId2753" Type="http://schemas.openxmlformats.org/officeDocument/2006/relationships/hyperlink" Target="http://www.cms.sedema.cdmx.gob.mx/storage/app/uploads/public/58e/287/4db/58e2874db4020088741813.pdf" TargetMode="External"/><Relationship Id="rId2960" Type="http://schemas.openxmlformats.org/officeDocument/2006/relationships/hyperlink" Target="http://www.cms.sedema.cdmx.gob.mx/storage/app/uploads/public/58e/287/4db/58e2874db4020088741813.pdf" TargetMode="External"/><Relationship Id="rId518" Type="http://schemas.openxmlformats.org/officeDocument/2006/relationships/hyperlink" Target="http://www.cms.sedema.cdmx.gob.mx/storage/app/uploads/public/58e/287/4db/58e2874db4020088741813.pdf" TargetMode="External"/><Relationship Id="rId725" Type="http://schemas.openxmlformats.org/officeDocument/2006/relationships/hyperlink" Target="http://www.sedema.cdmx.gob.mx/storage/app/uploads/public/595/e63/6e4/595e636e4c706144759156.pdf" TargetMode="External"/><Relationship Id="rId932" Type="http://schemas.openxmlformats.org/officeDocument/2006/relationships/hyperlink" Target="http://www.cms.sedema.cdmx.gob.mx/storage/app/uploads/public/58e/297/5f1/58e2975f1b4e3664915999.pdf" TargetMode="External"/><Relationship Id="rId1148" Type="http://schemas.openxmlformats.org/officeDocument/2006/relationships/hyperlink" Target="http://www.cms.sedema.cdmx.gob.mx/storage/app/uploads/public/58e/297/5f1/58e2975f1b4e3664915999.pdf" TargetMode="External"/><Relationship Id="rId1355" Type="http://schemas.openxmlformats.org/officeDocument/2006/relationships/hyperlink" Target="http://www.sedema.cdmx.gob.mx/storage/app/uploads/public/5a5/3f2/5ab/5a53f25ab0efd986414155.pdf" TargetMode="External"/><Relationship Id="rId1562" Type="http://schemas.openxmlformats.org/officeDocument/2006/relationships/hyperlink" Target="http://www.cms.sedema.cdmx.gob.mx/storage/app/uploads/public/58e/287/4db/58e2874db4020088741813.pdf" TargetMode="External"/><Relationship Id="rId2406" Type="http://schemas.openxmlformats.org/officeDocument/2006/relationships/hyperlink" Target="http://www.cms.sedema.cdmx.gob.mx/storage/app/uploads/public/58e/297/5f1/58e2975f1b4e3664915999.pdf" TargetMode="External"/><Relationship Id="rId2613" Type="http://schemas.openxmlformats.org/officeDocument/2006/relationships/hyperlink" Target="http://www.cms.sedema.cdmx.gob.mx/storage/app/uploads/public/58e/297/5f1/58e2975f1b4e3664915999.pdf" TargetMode="External"/><Relationship Id="rId1008" Type="http://schemas.openxmlformats.org/officeDocument/2006/relationships/hyperlink" Target="http://www.cms.sedema.cdmx.gob.mx/storage/app/uploads/public/58e/287/4db/58e2874db4020088741813.pdf" TargetMode="External"/><Relationship Id="rId1215" Type="http://schemas.openxmlformats.org/officeDocument/2006/relationships/hyperlink" Target="http://www.cms.sedema.cdmx.gob.mx/storage/app/uploads/public/58e/287/4db/58e2874db4020088741813.pdf" TargetMode="External"/><Relationship Id="rId1422" Type="http://schemas.openxmlformats.org/officeDocument/2006/relationships/hyperlink" Target="http://www.cms.sedema.cdmx.gob.mx/storage/app/uploads/public/58e/297/5f1/58e2975f1b4e3664915999.pdf" TargetMode="External"/><Relationship Id="rId1867" Type="http://schemas.openxmlformats.org/officeDocument/2006/relationships/hyperlink" Target="http://www.cms.sedema.cdmx.gob.mx/storage/app/uploads/public/58e/297/5f1/58e2975f1b4e3664915999.pdf" TargetMode="External"/><Relationship Id="rId2820" Type="http://schemas.openxmlformats.org/officeDocument/2006/relationships/hyperlink" Target="http://www.cms.sedema.cdmx.gob.mx/storage/app/uploads/public/58e/297/5f1/58e2975f1b4e3664915999.pdf" TargetMode="External"/><Relationship Id="rId2918" Type="http://schemas.openxmlformats.org/officeDocument/2006/relationships/hyperlink" Target="http://www.cms.sedema.cdmx.gob.mx/storage/app/uploads/public/58e/287/4db/58e2874db4020088741813.pdf" TargetMode="External"/><Relationship Id="rId61" Type="http://schemas.openxmlformats.org/officeDocument/2006/relationships/hyperlink" Target="http://www.cms.sedema.cdmx.gob.mx/storage/app/uploads/public/58e/297/5f1/58e2975f1b4e3664915999.pdf" TargetMode="External"/><Relationship Id="rId1727" Type="http://schemas.openxmlformats.org/officeDocument/2006/relationships/hyperlink" Target="http://www.cms.sedema.cdmx.gob.mx/storage/app/uploads/public/58e/287/4db/58e2874db4020088741813.pdf" TargetMode="External"/><Relationship Id="rId1934" Type="http://schemas.openxmlformats.org/officeDocument/2006/relationships/hyperlink" Target="http://www.cms.sedema.cdmx.gob.mx/storage/app/uploads/public/58e/287/4db/58e2874db4020088741813.pdf" TargetMode="External"/><Relationship Id="rId3082" Type="http://schemas.openxmlformats.org/officeDocument/2006/relationships/hyperlink" Target="http://transparencia.cdmx.gob.mx/storage/app/uploads/public/5b2/415/357/5b2415357c9a7726644320.pdf" TargetMode="External"/><Relationship Id="rId19" Type="http://schemas.openxmlformats.org/officeDocument/2006/relationships/hyperlink" Target="http://www.cms.sedema.cdmx.gob.mx/storage/app/uploads/public/58e/297/5f1/58e2975f1b4e3664915999.pdf" TargetMode="External"/><Relationship Id="rId2196" Type="http://schemas.openxmlformats.org/officeDocument/2006/relationships/hyperlink" Target="http://www.sedema.cdmx.gob.mx/storage/app/uploads/public/5a5/40a/df1/5a540adf18013297632052.pdf" TargetMode="External"/><Relationship Id="rId168" Type="http://schemas.openxmlformats.org/officeDocument/2006/relationships/hyperlink" Target="http://www.cms.sedema.cdmx.gob.mx/storage/app/uploads/public/58e/287/4db/58e2874db4020088741813.pdf" TargetMode="External"/><Relationship Id="rId3247" Type="http://schemas.openxmlformats.org/officeDocument/2006/relationships/hyperlink" Target="http://transparencia.cdmx.gob.mx/storage/app/uploads/public/5b2/831/e7b/5b2831e7b1fec003268174.pdf" TargetMode="External"/><Relationship Id="rId375" Type="http://schemas.openxmlformats.org/officeDocument/2006/relationships/hyperlink" Target="http://www.cms.sedema.cdmx.gob.mx/storage/app/uploads/public/58e/297/5f1/58e2975f1b4e3664915999.pdf" TargetMode="External"/><Relationship Id="rId582" Type="http://schemas.openxmlformats.org/officeDocument/2006/relationships/hyperlink" Target="http://www.cms.sedema.cdmx.gob.mx/storage/app/uploads/public/58e/287/4db/58e2874db4020088741813.pdf" TargetMode="External"/><Relationship Id="rId2056" Type="http://schemas.openxmlformats.org/officeDocument/2006/relationships/hyperlink" Target="http://www.cms.sedema.cdmx.gob.mx/storage/app/uploads/public/58e/287/4db/58e2874db4020088741813.pdf" TargetMode="External"/><Relationship Id="rId2263" Type="http://schemas.openxmlformats.org/officeDocument/2006/relationships/hyperlink" Target="http://www.sedema.cdmx.gob.mx/storage/app/uploads/public/5a5/4e3/084/5a54e308493dd147123706.pdf" TargetMode="External"/><Relationship Id="rId2470" Type="http://schemas.openxmlformats.org/officeDocument/2006/relationships/hyperlink" Target="http://www.cms.sedema.cdmx.gob.mx/storage/app/uploads/public/58e/287/4db/58e2874db4020088741813.pdf" TargetMode="External"/><Relationship Id="rId3107" Type="http://schemas.openxmlformats.org/officeDocument/2006/relationships/hyperlink" Target="http://transparencia.cdmx.gob.mx/storage/app/uploads/public/5b2/7d0/763/5b27d076350c2237496833.pdf" TargetMode="External"/><Relationship Id="rId3" Type="http://schemas.openxmlformats.org/officeDocument/2006/relationships/hyperlink" Target="http://www.cms.sedema.cdmx.gob.mx/storage/app/uploads/public/58e/287/4db/58e2874db4020088741813.pdf" TargetMode="External"/><Relationship Id="rId235" Type="http://schemas.openxmlformats.org/officeDocument/2006/relationships/hyperlink" Target="http://www.cms.sedema.cdmx.gob.mx/storage/app/uploads/public/58e/297/5f1/58e2975f1b4e3664915999.pdf" TargetMode="External"/><Relationship Id="rId442" Type="http://schemas.openxmlformats.org/officeDocument/2006/relationships/hyperlink" Target="http://www.cms.sedema.cdmx.gob.mx/storage/app/uploads/public/58e/287/4db/58e2874db4020088741813.pdf" TargetMode="External"/><Relationship Id="rId887" Type="http://schemas.openxmlformats.org/officeDocument/2006/relationships/hyperlink" Target="http://www.sedema.cdmx.gob.mx/storage/app/uploads/public/595/ec7/c59/595ec7c59c5ca527279069.pdf" TargetMode="External"/><Relationship Id="rId1072" Type="http://schemas.openxmlformats.org/officeDocument/2006/relationships/hyperlink" Target="http://www.cms.sedema.cdmx.gob.mx/storage/app/uploads/public/58e/287/4db/58e2874db4020088741813.pdf" TargetMode="External"/><Relationship Id="rId2123" Type="http://schemas.openxmlformats.org/officeDocument/2006/relationships/hyperlink" Target="http://www.cms.sedema.cdmx.gob.mx/storage/app/uploads/public/58e/287/4db/58e2874db4020088741813.pdf" TargetMode="External"/><Relationship Id="rId2330" Type="http://schemas.openxmlformats.org/officeDocument/2006/relationships/hyperlink" Target="http://www.sedema.cdmx.gob.mx/storage/app/uploads/public/5a5/4e3/e4e/5a54e3e4e1458026170519.pdf" TargetMode="External"/><Relationship Id="rId2568" Type="http://schemas.openxmlformats.org/officeDocument/2006/relationships/hyperlink" Target="http://www.cms.sedema.cdmx.gob.mx/storage/app/uploads/public/58e/287/4db/58e2874db4020088741813.pdf" TargetMode="External"/><Relationship Id="rId2775" Type="http://schemas.openxmlformats.org/officeDocument/2006/relationships/hyperlink" Target="http://www.cms.sedema.cdmx.gob.mx/storage/app/uploads/public/58e/297/5f1/58e2975f1b4e3664915999.pdf" TargetMode="External"/><Relationship Id="rId2982" Type="http://schemas.openxmlformats.org/officeDocument/2006/relationships/hyperlink" Target="http://www.cms.sedema.cdmx.gob.mx/storage/app/uploads/public/58e/287/4db/58e2874db4020088741813.pdf" TargetMode="External"/><Relationship Id="rId302" Type="http://schemas.openxmlformats.org/officeDocument/2006/relationships/hyperlink" Target="http://www.cms.sedema.cdmx.gob.mx/storage/app/uploads/public/58e/297/5f1/58e2975f1b4e3664915999.pdf" TargetMode="External"/><Relationship Id="rId747" Type="http://schemas.openxmlformats.org/officeDocument/2006/relationships/hyperlink" Target="http://www.sedema.cdmx.gob.mx/storage/app/uploads/public/595/ebf/850/595ebf850f1200215378" TargetMode="External"/><Relationship Id="rId954" Type="http://schemas.openxmlformats.org/officeDocument/2006/relationships/hyperlink" Target="http://www.cms.sedema.cdmx.gob.mx/storage/app/uploads/public/58e/297/5f1/58e2975f1b4e3664915999.pdf" TargetMode="External"/><Relationship Id="rId1377" Type="http://schemas.openxmlformats.org/officeDocument/2006/relationships/hyperlink" Target="http://www.sedema.cdmx.gob.mx/storage/app/uploads/public/5a5/3f2/8d3/5a53f28d3bf84704437021.pdf" TargetMode="External"/><Relationship Id="rId1584" Type="http://schemas.openxmlformats.org/officeDocument/2006/relationships/hyperlink" Target="http://www.cms.sedema.cdmx.gob.mx/storage/app/uploads/public/58e/287/4db/58e2874db4020088741813.pdf" TargetMode="External"/><Relationship Id="rId1791" Type="http://schemas.openxmlformats.org/officeDocument/2006/relationships/hyperlink" Target="http://www.cms.sedema.cdmx.gob.mx/storage/app/uploads/public/58e/287/4db/58e2874db4020088741813.pdf" TargetMode="External"/><Relationship Id="rId2428" Type="http://schemas.openxmlformats.org/officeDocument/2006/relationships/hyperlink" Target="http://www.cms.sedema.cdmx.gob.mx/storage/app/uploads/public/58e/297/5f1/58e2975f1b4e3664915999.pdf" TargetMode="External"/><Relationship Id="rId2635" Type="http://schemas.openxmlformats.org/officeDocument/2006/relationships/hyperlink" Target="http://www.cms.sedema.cdmx.gob.mx/storage/app/uploads/public/58e/297/5f1/58e2975f1b4e3664915999.pdf" TargetMode="External"/><Relationship Id="rId2842" Type="http://schemas.openxmlformats.org/officeDocument/2006/relationships/hyperlink" Target="http://www.cms.sedema.cdmx.gob.mx/storage/app/uploads/public/58e/297/5f1/58e2975f1b4e3664915999.pdf" TargetMode="External"/><Relationship Id="rId83" Type="http://schemas.openxmlformats.org/officeDocument/2006/relationships/hyperlink" Target="http://www.cms.sedema.cdmx.gob.mx/storage/app/uploads/public/58e/287/4db/58e2874db4020088741813.pdf" TargetMode="External"/><Relationship Id="rId607" Type="http://schemas.openxmlformats.org/officeDocument/2006/relationships/hyperlink" Target="http://www.cms.sedema.cdmx.gob.mx/storage/app/uploads/public/58e/287/4db/58e2874db4020088741813.pdf" TargetMode="External"/><Relationship Id="rId814" Type="http://schemas.openxmlformats.org/officeDocument/2006/relationships/hyperlink" Target="http://www.sedema.cdmx.gob.mx/storage/app/uploads/public/595/ec7/d9a/595ec7d9a6b1c178032380.pdf" TargetMode="External"/><Relationship Id="rId1237" Type="http://schemas.openxmlformats.org/officeDocument/2006/relationships/hyperlink" Target="http://www.cms.sedema.cdmx.gob.mx/storage/app/uploads/public/58e/287/4db/58e2874db4020088741813.pdf" TargetMode="External"/><Relationship Id="rId1444" Type="http://schemas.openxmlformats.org/officeDocument/2006/relationships/hyperlink" Target="http://www.cms.sedema.cdmx.gob.mx/storage/app/uploads/public/58e/297/5f1/58e2975f1b4e3664915999.pdf" TargetMode="External"/><Relationship Id="rId1651" Type="http://schemas.openxmlformats.org/officeDocument/2006/relationships/hyperlink" Target="http://www.cms.sedema.cdmx.gob.mx/storage/app/uploads/public/58e/297/5f1/58e2975f1b4e3664915999.pdf" TargetMode="External"/><Relationship Id="rId1889" Type="http://schemas.openxmlformats.org/officeDocument/2006/relationships/hyperlink" Target="http://www.cms.sedema.cdmx.gob.mx/storage/app/uploads/public/58e/297/5f1/58e2975f1b4e3664915999.pdf" TargetMode="External"/><Relationship Id="rId2702" Type="http://schemas.openxmlformats.org/officeDocument/2006/relationships/hyperlink" Target="http://www.cms.sedema.cdmx.gob.mx/storage/app/uploads/public/58e/287/4db/58e2874db4020088741813.pdf" TargetMode="External"/><Relationship Id="rId1304" Type="http://schemas.openxmlformats.org/officeDocument/2006/relationships/hyperlink" Target="http://www.sedema.cdmx.gob.mx/storage/app/uploads/public/5a5/3cd/ba2/5a53cdba2a240426987283.pdf" TargetMode="External"/><Relationship Id="rId1511" Type="http://schemas.openxmlformats.org/officeDocument/2006/relationships/hyperlink" Target="http://www.cms.sedema.cdmx.gob.mx/storage/app/uploads/public/58e/287/4db/58e2874db4020088741813.pdf" TargetMode="External"/><Relationship Id="rId1749" Type="http://schemas.openxmlformats.org/officeDocument/2006/relationships/hyperlink" Target="http://www.cms.sedema.cdmx.gob.mx/storage/app/uploads/public/58e/287/4db/58e2874db4020088741813.pdf" TargetMode="External"/><Relationship Id="rId1956" Type="http://schemas.openxmlformats.org/officeDocument/2006/relationships/hyperlink" Target="http://www.cms.sedema.cdmx.gob.mx/storage/app/uploads/public/58e/287/4db/58e2874db4020088741813.pdf" TargetMode="External"/><Relationship Id="rId3171" Type="http://schemas.openxmlformats.org/officeDocument/2006/relationships/hyperlink" Target="http://transparencia.cdmx.gob.mx/storage/app/uploads/public/5b2/806/cab/5b2806cab184e272531865.pdf" TargetMode="External"/><Relationship Id="rId1609" Type="http://schemas.openxmlformats.org/officeDocument/2006/relationships/hyperlink" Target="http://www.cms.sedema.cdmx.gob.mx/storage/app/uploads/public/58e/287/4db/58e2874db4020088741813.pdf" TargetMode="External"/><Relationship Id="rId1816" Type="http://schemas.openxmlformats.org/officeDocument/2006/relationships/hyperlink" Target="http://www.cms.sedema.cdmx.gob.mx/storage/app/uploads/public/58e/297/5f1/58e2975f1b4e3664915999.pdf" TargetMode="External"/><Relationship Id="rId3269" Type="http://schemas.openxmlformats.org/officeDocument/2006/relationships/hyperlink" Target="http://transparencia.cdmx.gob.mx/storage/app/uploads/public/5b2/836/958/5b283695820b2581487331.pdf" TargetMode="External"/><Relationship Id="rId10" Type="http://schemas.openxmlformats.org/officeDocument/2006/relationships/hyperlink" Target="http://www.cms.sedema.cdmx.gob.mx/storage/app/uploads/public/58e/297/5f1/58e2975f1b4e3664915999.pdf" TargetMode="External"/><Relationship Id="rId397" Type="http://schemas.openxmlformats.org/officeDocument/2006/relationships/hyperlink" Target="http://www.cms.sedema.cdmx.gob.mx/storage/app/uploads/public/58e/287/4db/58e2874db4020088741813.pdf" TargetMode="External"/><Relationship Id="rId2078" Type="http://schemas.openxmlformats.org/officeDocument/2006/relationships/hyperlink" Target="http://www.cms.sedema.cdmx.gob.mx/storage/app/uploads/public/58e/287/4db/58e2874db4020088741813.pdf" TargetMode="External"/><Relationship Id="rId2285" Type="http://schemas.openxmlformats.org/officeDocument/2006/relationships/hyperlink" Target="http://www.sedema.cdmx.gob.mx/storage/app/uploads/public/5a5/4e3/49c/5a54e349cab21445399416.pdf" TargetMode="External"/><Relationship Id="rId2492" Type="http://schemas.openxmlformats.org/officeDocument/2006/relationships/hyperlink" Target="http://www.cms.sedema.cdmx.gob.mx/storage/app/uploads/public/58e/287/4db/58e2874db4020088741813.pdf" TargetMode="External"/><Relationship Id="rId3031" Type="http://schemas.openxmlformats.org/officeDocument/2006/relationships/hyperlink" Target="http://www.cms.sedema.cdmx.gob.mx/storage/app/uploads/public/58e/297/5f1/58e2975f1b4e3664915999.pdf" TargetMode="External"/><Relationship Id="rId3129" Type="http://schemas.openxmlformats.org/officeDocument/2006/relationships/hyperlink" Target="http://transparencia.cdmx.gob.mx/storage/app/uploads/public/5b2/7e1/bf4/5b27e1bf449fc719553152.pdf" TargetMode="External"/><Relationship Id="rId257" Type="http://schemas.openxmlformats.org/officeDocument/2006/relationships/hyperlink" Target="http://www.cms.sedema.cdmx.gob.mx/storage/app/uploads/public/58e/297/5f1/58e2975f1b4e3664915999.pdf" TargetMode="External"/><Relationship Id="rId464" Type="http://schemas.openxmlformats.org/officeDocument/2006/relationships/hyperlink" Target="http://www.cms.sedema.cdmx.gob.mx/storage/app/uploads/public/58e/287/4db/58e2874db4020088741813.pdf" TargetMode="External"/><Relationship Id="rId1094" Type="http://schemas.openxmlformats.org/officeDocument/2006/relationships/hyperlink" Target="http://www.cms.sedema.cdmx.gob.mx/storage/app/uploads/public/58e/287/4db/58e2874db4020088741813.pdf" TargetMode="External"/><Relationship Id="rId2145" Type="http://schemas.openxmlformats.org/officeDocument/2006/relationships/hyperlink" Target="http://www.sedema.cdmx.gob.mx/storage/app/uploads/public/5a5/40a/7b9/5a540a7b99772956148803.pdf" TargetMode="External"/><Relationship Id="rId2797" Type="http://schemas.openxmlformats.org/officeDocument/2006/relationships/hyperlink" Target="http://www.cms.sedema.cdmx.gob.mx/storage/app/uploads/public/58e/297/5f1/58e2975f1b4e3664915999.pdf" TargetMode="External"/><Relationship Id="rId117" Type="http://schemas.openxmlformats.org/officeDocument/2006/relationships/hyperlink" Target="http://www.cms.sedema.cdmx.gob.mx/storage/app/uploads/public/58e/287/4db/58e2874db4020088741813.pdf" TargetMode="External"/><Relationship Id="rId671" Type="http://schemas.openxmlformats.org/officeDocument/2006/relationships/hyperlink" Target="http://www.sedema.cdmx.gob.mx/storage/app/uploads/public/595/e63/173/595e631736816270787125.pdf" TargetMode="External"/><Relationship Id="rId769" Type="http://schemas.openxmlformats.org/officeDocument/2006/relationships/hyperlink" Target="http://www.sedema.cdmx.gob.mx/storage/app/uploads/public/595/ec3/bd1/595ec3bd1ac68447424751.pdf" TargetMode="External"/><Relationship Id="rId976" Type="http://schemas.openxmlformats.org/officeDocument/2006/relationships/hyperlink" Target="http://www.cms.sedema.cdmx.gob.mx/storage/app/uploads/public/58e/287/4db/58e2874db4020088741813.pdf" TargetMode="External"/><Relationship Id="rId1399" Type="http://schemas.openxmlformats.org/officeDocument/2006/relationships/hyperlink" Target="http://www.sedema.cdmx.gob.mx/storage/app/uploads/public/5a5/3f2/c4c/5a53f2c4c2d2e681347355.pdf" TargetMode="External"/><Relationship Id="rId2352" Type="http://schemas.openxmlformats.org/officeDocument/2006/relationships/hyperlink" Target="http://www.sedema.cdmx.gob.mx/storage/app/uploads/public/5a5/4e4/191/5a54e4191b5ad454765103.pdf" TargetMode="External"/><Relationship Id="rId2657" Type="http://schemas.openxmlformats.org/officeDocument/2006/relationships/hyperlink" Target="http://www.cms.sedema.cdmx.gob.mx/storage/app/uploads/public/58e/287/4db/58e2874db4020088741813.pdf" TargetMode="External"/><Relationship Id="rId324" Type="http://schemas.openxmlformats.org/officeDocument/2006/relationships/hyperlink" Target="http://www.cms.sedema.cdmx.gob.mx/storage/app/uploads/public/58e/297/5f1/58e2975f1b4e3664915999.pdf" TargetMode="External"/><Relationship Id="rId531" Type="http://schemas.openxmlformats.org/officeDocument/2006/relationships/hyperlink" Target="http://www.cms.sedema.cdmx.gob.mx/storage/app/uploads/public/58e/287/4db/58e2874db4020088741813.pdf" TargetMode="External"/><Relationship Id="rId629" Type="http://schemas.openxmlformats.org/officeDocument/2006/relationships/hyperlink" Target="http://www.cms.sedema.cdmx.gob.mx/storage/app/uploads/public/58e/287/4db/58e2874db4020088741813.pdf" TargetMode="External"/><Relationship Id="rId1161" Type="http://schemas.openxmlformats.org/officeDocument/2006/relationships/hyperlink" Target="http://www.cms.sedema.cdmx.gob.mx/storage/app/uploads/public/58e/297/5f1/58e2975f1b4e3664915999.pdf" TargetMode="External"/><Relationship Id="rId1259" Type="http://schemas.openxmlformats.org/officeDocument/2006/relationships/hyperlink" Target="http://www.cms.sedema.cdmx.gob.mx/storage/app/uploads/public/58e/287/4db/58e2874db4020088741813.pdf" TargetMode="External"/><Relationship Id="rId1466" Type="http://schemas.openxmlformats.org/officeDocument/2006/relationships/hyperlink" Target="http://www.cms.sedema.cdmx.gob.mx/storage/app/uploads/public/58e/297/5f1/58e2975f1b4e3664915999.pdf" TargetMode="External"/><Relationship Id="rId2005" Type="http://schemas.openxmlformats.org/officeDocument/2006/relationships/hyperlink" Target="http://www.cms.sedema.cdmx.gob.mx/storage/app/uploads/public/58e/287/4db/58e2874db4020088741813.pdf" TargetMode="External"/><Relationship Id="rId2212" Type="http://schemas.openxmlformats.org/officeDocument/2006/relationships/hyperlink" Target="http://www.sedema.cdmx.gob.mx/storage/app/uploads/public/5a5/40a/ff1/5a540aff1ed90608034699.pdf" TargetMode="External"/><Relationship Id="rId2864" Type="http://schemas.openxmlformats.org/officeDocument/2006/relationships/hyperlink" Target="http://www.cms.sedema.cdmx.gob.mx/storage/app/uploads/public/58e/287/4db/58e2874db4020088741813.pdf" TargetMode="External"/><Relationship Id="rId836" Type="http://schemas.openxmlformats.org/officeDocument/2006/relationships/hyperlink" Target="http://www.sedema.cdmx.gob.mx/storage/app/uploads/public/595/ec7/fad/595ec7fad270b012991768.pdf" TargetMode="External"/><Relationship Id="rId1021" Type="http://schemas.openxmlformats.org/officeDocument/2006/relationships/hyperlink" Target="http://www.cms.sedema.cdmx.gob.mx/storage/app/uploads/public/58e/287/4db/58e2874db4020088741813.pdf" TargetMode="External"/><Relationship Id="rId1119" Type="http://schemas.openxmlformats.org/officeDocument/2006/relationships/hyperlink" Target="http://www.cms.sedema.cdmx.gob.mx/storage/app/uploads/public/58e/297/5f1/58e2975f1b4e3664915999.pdf" TargetMode="External"/><Relationship Id="rId1673" Type="http://schemas.openxmlformats.org/officeDocument/2006/relationships/hyperlink" Target="http://www.cms.sedema.cdmx.gob.mx/storage/app/uploads/public/58e/297/5f1/58e2975f1b4e3664915999.pdf" TargetMode="External"/><Relationship Id="rId1880" Type="http://schemas.openxmlformats.org/officeDocument/2006/relationships/hyperlink" Target="http://www.cms.sedema.cdmx.gob.mx/storage/app/uploads/public/58e/297/5f1/58e2975f1b4e3664915999.pdf" TargetMode="External"/><Relationship Id="rId1978" Type="http://schemas.openxmlformats.org/officeDocument/2006/relationships/hyperlink" Target="http://www.cms.sedema.cdmx.gob.mx/storage/app/uploads/public/58e/287/4db/58e2874db4020088741813.pdf" TargetMode="External"/><Relationship Id="rId2517" Type="http://schemas.openxmlformats.org/officeDocument/2006/relationships/hyperlink" Target="http://www.cms.sedema.cdmx.gob.mx/storage/app/uploads/public/58e/287/4db/58e2874db4020088741813.pdf" TargetMode="External"/><Relationship Id="rId2724" Type="http://schemas.openxmlformats.org/officeDocument/2006/relationships/hyperlink" Target="http://www.cms.sedema.cdmx.gob.mx/storage/app/uploads/public/58e/287/4db/58e2874db4020088741813.pdf" TargetMode="External"/><Relationship Id="rId2931" Type="http://schemas.openxmlformats.org/officeDocument/2006/relationships/hyperlink" Target="http://www.cms.sedema.cdmx.gob.mx/storage/app/uploads/public/58e/287/4db/58e2874db4020088741813.pdf" TargetMode="External"/><Relationship Id="rId903" Type="http://schemas.openxmlformats.org/officeDocument/2006/relationships/hyperlink" Target="http://www.cms.sedema.cdmx.gob.mx/storage/app/uploads/public/58e/297/5f1/58e2975f1b4e3664915999.pdf" TargetMode="External"/><Relationship Id="rId1326" Type="http://schemas.openxmlformats.org/officeDocument/2006/relationships/hyperlink" Target="http://www.sedema.cdmx.gob.mx/storage/app/uploads/public/5a5/3f2/158/5a53f2158bde0113180749.pdf" TargetMode="External"/><Relationship Id="rId1533" Type="http://schemas.openxmlformats.org/officeDocument/2006/relationships/hyperlink" Target="http://www.cms.sedema.cdmx.gob.mx/storage/app/uploads/public/58e/287/4db/58e2874db4020088741813.pdf" TargetMode="External"/><Relationship Id="rId1740" Type="http://schemas.openxmlformats.org/officeDocument/2006/relationships/hyperlink" Target="http://www.cms.sedema.cdmx.gob.mx/storage/app/uploads/public/58e/287/4db/58e2874db4020088741813.pdf" TargetMode="External"/><Relationship Id="rId3193" Type="http://schemas.openxmlformats.org/officeDocument/2006/relationships/hyperlink" Target="http://transparencia.cdmx.gob.mx/storage/app/uploads/public/5b2/80e/31d/5b280e31d1a44046508442.pdf" TargetMode="External"/><Relationship Id="rId32" Type="http://schemas.openxmlformats.org/officeDocument/2006/relationships/hyperlink" Target="http://www.cms.sedema.cdmx.gob.mx/storage/app/uploads/public/58e/297/5f1/58e2975f1b4e3664915999.pdf" TargetMode="External"/><Relationship Id="rId1600" Type="http://schemas.openxmlformats.org/officeDocument/2006/relationships/hyperlink" Target="http://www.cms.sedema.cdmx.gob.mx/storage/app/uploads/public/58e/287/4db/58e2874db4020088741813.pdf" TargetMode="External"/><Relationship Id="rId1838" Type="http://schemas.openxmlformats.org/officeDocument/2006/relationships/hyperlink" Target="http://www.cms.sedema.cdmx.gob.mx/storage/app/uploads/public/58e/297/5f1/58e2975f1b4e3664915999.pdf" TargetMode="External"/><Relationship Id="rId3053" Type="http://schemas.openxmlformats.org/officeDocument/2006/relationships/hyperlink" Target="http://transparencia.cdmx.gob.mx/storage/app/uploads/public/5b2/3fa/5d2/5b23fa5d216ba079193105.pdf" TargetMode="External"/><Relationship Id="rId3260" Type="http://schemas.openxmlformats.org/officeDocument/2006/relationships/hyperlink" Target="http://transparencia.cdmx.gob.mx/storage/app/uploads/public/5b2/834/79a/5b283479a9f88067116290.pdf" TargetMode="External"/><Relationship Id="rId181" Type="http://schemas.openxmlformats.org/officeDocument/2006/relationships/hyperlink" Target="http://www.cms.sedema.cdmx.gob.mx/storage/app/uploads/public/58e/287/4db/58e2874db4020088741813.pdf" TargetMode="External"/><Relationship Id="rId1905" Type="http://schemas.openxmlformats.org/officeDocument/2006/relationships/hyperlink" Target="http://www.cms.sedema.cdmx.gob.mx/storage/app/uploads/public/58e/297/5f1/58e2975f1b4e3664915999.pdf" TargetMode="External"/><Relationship Id="rId3120" Type="http://schemas.openxmlformats.org/officeDocument/2006/relationships/hyperlink" Target="http://transparencia.cdmx.gob.mx/storage/app/uploads/public/5b2/7d5/be5/5b27d5be570b3441578789.pdf" TargetMode="External"/><Relationship Id="rId279" Type="http://schemas.openxmlformats.org/officeDocument/2006/relationships/hyperlink" Target="http://www.cms.sedema.cdmx.gob.mx/storage/app/uploads/public/58e/297/5f1/58e2975f1b4e3664915999.pdf" TargetMode="External"/><Relationship Id="rId486" Type="http://schemas.openxmlformats.org/officeDocument/2006/relationships/hyperlink" Target="http://www.cms.sedema.cdmx.gob.mx/storage/app/uploads/public/58e/287/4db/58e2874db4020088741813.pdf" TargetMode="External"/><Relationship Id="rId693" Type="http://schemas.openxmlformats.org/officeDocument/2006/relationships/hyperlink" Target="http://www.sedema.cdmx.gob.mx/storage/app/uploads/public/595/e63/3d3/595e633d3002d197159734.pdf" TargetMode="External"/><Relationship Id="rId2167" Type="http://schemas.openxmlformats.org/officeDocument/2006/relationships/hyperlink" Target="http://www.sedema.cdmx.gob.mx/storage/app/uploads/public/5a5/40a/a66/5a540aa662704162843381.pdf" TargetMode="External"/><Relationship Id="rId2374" Type="http://schemas.openxmlformats.org/officeDocument/2006/relationships/hyperlink" Target="http://www.cms.sedema.cdmx.gob.mx/storage/app/uploads/public/58e/287/4db/58e2874db4020088741813.pdf" TargetMode="External"/><Relationship Id="rId2581" Type="http://schemas.openxmlformats.org/officeDocument/2006/relationships/hyperlink" Target="http://www.cms.sedema.cdmx.gob.mx/storage/app/uploads/public/58e/287/4db/58e2874db4020088741813.pdf" TargetMode="External"/><Relationship Id="rId3218" Type="http://schemas.openxmlformats.org/officeDocument/2006/relationships/hyperlink" Target="http://transparencia.cdmx.gob.mx/storage/app/uploads/public/5b2/82c/178/5b282c1789d17754422126.pdf" TargetMode="External"/><Relationship Id="rId139" Type="http://schemas.openxmlformats.org/officeDocument/2006/relationships/hyperlink" Target="http://www.cms.sedema.cdmx.gob.mx/storage/app/uploads/public/58e/287/4db/58e2874db4020088741813.pdf" TargetMode="External"/><Relationship Id="rId346" Type="http://schemas.openxmlformats.org/officeDocument/2006/relationships/hyperlink" Target="http://www.cms.sedema.cdmx.gob.mx/storage/app/uploads/public/58e/297/5f1/58e2975f1b4e3664915999.pdf" TargetMode="External"/><Relationship Id="rId553" Type="http://schemas.openxmlformats.org/officeDocument/2006/relationships/hyperlink" Target="http://www.cms.sedema.cdmx.gob.mx/storage/app/uploads/public/58e/287/4db/58e2874db4020088741813.pdf" TargetMode="External"/><Relationship Id="rId760" Type="http://schemas.openxmlformats.org/officeDocument/2006/relationships/hyperlink" Target="http://www.sedema.cdmx.gob.mx/storage/app/uploads/public/595/ebf/9a3/595ebf9a3cb3c402717222.pdf" TargetMode="External"/><Relationship Id="rId998" Type="http://schemas.openxmlformats.org/officeDocument/2006/relationships/hyperlink" Target="http://www.cms.sedema.cdmx.gob.mx/storage/app/uploads/public/58e/287/4db/58e2874db4020088741813.pdf" TargetMode="External"/><Relationship Id="rId1183" Type="http://schemas.openxmlformats.org/officeDocument/2006/relationships/hyperlink" Target="http://www.cms.sedema.cdmx.gob.mx/storage/app/uploads/public/58e/287/4db/58e2874db4020088741813.pdf" TargetMode="External"/><Relationship Id="rId1390" Type="http://schemas.openxmlformats.org/officeDocument/2006/relationships/hyperlink" Target="http://www.sedema.cdmx.gob.mx/storage/app/uploads/public/5a5/3f2/adc/5a53f2adc8f37706712260.pdf" TargetMode="External"/><Relationship Id="rId2027" Type="http://schemas.openxmlformats.org/officeDocument/2006/relationships/hyperlink" Target="http://www.cms.sedema.cdmx.gob.mx/storage/app/uploads/public/58e/287/4db/58e2874db4020088741813.pdf" TargetMode="External"/><Relationship Id="rId2234" Type="http://schemas.openxmlformats.org/officeDocument/2006/relationships/hyperlink" Target="http://www.sedema.cdmx.gob.mx/storage/app/uploads/public/5a5/40b/2a2/5a540b2a264c5608561390.pdf" TargetMode="External"/><Relationship Id="rId2441" Type="http://schemas.openxmlformats.org/officeDocument/2006/relationships/hyperlink" Target="http://www.cms.sedema.cdmx.gob.mx/storage/app/uploads/public/58e/297/5f1/58e2975f1b4e3664915999.pdf" TargetMode="External"/><Relationship Id="rId2679" Type="http://schemas.openxmlformats.org/officeDocument/2006/relationships/hyperlink" Target="http://www.cms.sedema.cdmx.gob.mx/storage/app/uploads/public/58e/287/4db/58e2874db4020088741813.pdf" TargetMode="External"/><Relationship Id="rId2886" Type="http://schemas.openxmlformats.org/officeDocument/2006/relationships/hyperlink" Target="http://www.cms.sedema.cdmx.gob.mx/storage/app/uploads/public/58e/287/4db/58e2874db4020088741813.pdf" TargetMode="External"/><Relationship Id="rId206" Type="http://schemas.openxmlformats.org/officeDocument/2006/relationships/hyperlink" Target="http://www.cms.sedema.cdmx.gob.mx/storage/app/uploads/public/58e/287/4db/58e2874db4020088741813.pdf" TargetMode="External"/><Relationship Id="rId413" Type="http://schemas.openxmlformats.org/officeDocument/2006/relationships/hyperlink" Target="http://www.cms.sedema.cdmx.gob.mx/storage/app/uploads/public/58e/287/4db/58e2874db4020088741813.pdf" TargetMode="External"/><Relationship Id="rId858" Type="http://schemas.openxmlformats.org/officeDocument/2006/relationships/hyperlink" Target="http://www.sedema.cdmx.gob.mx/storage/app/uploads/public/595/ec8/162/595ec8162daf4617354263.pdf" TargetMode="External"/><Relationship Id="rId1043" Type="http://schemas.openxmlformats.org/officeDocument/2006/relationships/hyperlink" Target="http://www.cms.sedema.cdmx.gob.mx/storage/app/uploads/public/58e/287/4db/58e2874db4020088741813.pdf" TargetMode="External"/><Relationship Id="rId1488" Type="http://schemas.openxmlformats.org/officeDocument/2006/relationships/hyperlink" Target="http://www.cms.sedema.cdmx.gob.mx/storage/app/uploads/public/58e/287/4db/58e2874db4020088741813.pdf" TargetMode="External"/><Relationship Id="rId1695" Type="http://schemas.openxmlformats.org/officeDocument/2006/relationships/hyperlink" Target="http://www.cms.sedema.cdmx.gob.mx/storage/app/uploads/public/58e/287/4db/58e2874db4020088741813.pdf" TargetMode="External"/><Relationship Id="rId2539" Type="http://schemas.openxmlformats.org/officeDocument/2006/relationships/hyperlink" Target="http://www.cms.sedema.cdmx.gob.mx/storage/app/uploads/public/58e/287/4db/58e2874db4020088741813.pdf" TargetMode="External"/><Relationship Id="rId2746" Type="http://schemas.openxmlformats.org/officeDocument/2006/relationships/hyperlink" Target="http://www.cms.sedema.cdmx.gob.mx/storage/app/uploads/public/58e/287/4db/58e2874db4020088741813.pdf" TargetMode="External"/><Relationship Id="rId2953" Type="http://schemas.openxmlformats.org/officeDocument/2006/relationships/hyperlink" Target="http://www.cms.sedema.cdmx.gob.mx/storage/app/uploads/public/58e/287/4db/58e2874db4020088741813.pdf" TargetMode="External"/><Relationship Id="rId620" Type="http://schemas.openxmlformats.org/officeDocument/2006/relationships/hyperlink" Target="http://www.cms.sedema.cdmx.gob.mx/storage/app/uploads/public/58e/287/4db/58e2874db4020088741813.pdf" TargetMode="External"/><Relationship Id="rId718" Type="http://schemas.openxmlformats.org/officeDocument/2006/relationships/hyperlink" Target="http://www.sedema.cdmx.gob.mx/storage/app/uploads/public/595/e63/62c/595e6362c2125380262650.pdf" TargetMode="External"/><Relationship Id="rId925" Type="http://schemas.openxmlformats.org/officeDocument/2006/relationships/hyperlink" Target="http://www.cms.sedema.cdmx.gob.mx/storage/app/uploads/public/58e/297/5f1/58e2975f1b4e3664915999.pdf" TargetMode="External"/><Relationship Id="rId1250" Type="http://schemas.openxmlformats.org/officeDocument/2006/relationships/hyperlink" Target="http://www.cms.sedema.cdmx.gob.mx/storage/app/uploads/public/58e/287/4db/58e2874db4020088741813.pdf" TargetMode="External"/><Relationship Id="rId1348" Type="http://schemas.openxmlformats.org/officeDocument/2006/relationships/hyperlink" Target="http://www.sedema.cdmx.gob.mx/storage/app/uploads/public/5a5/3f2/480/5a53f2480ce1a326032949.pdf" TargetMode="External"/><Relationship Id="rId1555" Type="http://schemas.openxmlformats.org/officeDocument/2006/relationships/hyperlink" Target="http://www.cms.sedema.cdmx.gob.mx/storage/app/uploads/public/58e/287/4db/58e2874db4020088741813.pdf" TargetMode="External"/><Relationship Id="rId1762" Type="http://schemas.openxmlformats.org/officeDocument/2006/relationships/hyperlink" Target="http://www.cms.sedema.cdmx.gob.mx/storage/app/uploads/public/58e/287/4db/58e2874db4020088741813.pdf" TargetMode="External"/><Relationship Id="rId2301" Type="http://schemas.openxmlformats.org/officeDocument/2006/relationships/hyperlink" Target="http://www.sedema.cdmx.gob.mx/storage/app/uploads/public/5a5/4e3/8dc/5a54e38dc79e2633637010.pdf" TargetMode="External"/><Relationship Id="rId2606" Type="http://schemas.openxmlformats.org/officeDocument/2006/relationships/hyperlink" Target="http://www.cms.sedema.cdmx.gob.mx/storage/app/uploads/public/58e/297/5f1/58e2975f1b4e3664915999.pdf" TargetMode="External"/><Relationship Id="rId1110" Type="http://schemas.openxmlformats.org/officeDocument/2006/relationships/hyperlink" Target="http://www.cms.sedema.cdmx.gob.mx/storage/app/uploads/public/58e/287/4db/58e2874db4020088741813.pdf" TargetMode="External"/><Relationship Id="rId1208" Type="http://schemas.openxmlformats.org/officeDocument/2006/relationships/hyperlink" Target="http://www.cms.sedema.cdmx.gob.mx/storage/app/uploads/public/58e/287/4db/58e2874db4020088741813.pdf" TargetMode="External"/><Relationship Id="rId1415" Type="http://schemas.openxmlformats.org/officeDocument/2006/relationships/hyperlink" Target="http://www.cms.sedema.cdmx.gob.mx/storage/app/uploads/public/58e/297/5f1/58e2975f1b4e3664915999.pdf" TargetMode="External"/><Relationship Id="rId2813" Type="http://schemas.openxmlformats.org/officeDocument/2006/relationships/hyperlink" Target="http://www.cms.sedema.cdmx.gob.mx/storage/app/uploads/public/58e/297/5f1/58e2975f1b4e3664915999.pdf" TargetMode="External"/><Relationship Id="rId54" Type="http://schemas.openxmlformats.org/officeDocument/2006/relationships/hyperlink" Target="http://www.cms.sedema.cdmx.gob.mx/storage/app/uploads/public/58e/297/5f1/58e2975f1b4e3664915999.pdf" TargetMode="External"/><Relationship Id="rId1622" Type="http://schemas.openxmlformats.org/officeDocument/2006/relationships/hyperlink" Target="http://www.cms.sedema.cdmx.gob.mx/storage/app/uploads/public/58e/287/4db/58e2874db4020088741813.pdf" TargetMode="External"/><Relationship Id="rId1927" Type="http://schemas.openxmlformats.org/officeDocument/2006/relationships/hyperlink" Target="http://www.cms.sedema.cdmx.gob.mx/storage/app/uploads/public/58e/287/4db/58e2874db4020088741813.pdf" TargetMode="External"/><Relationship Id="rId3075" Type="http://schemas.openxmlformats.org/officeDocument/2006/relationships/hyperlink" Target="http://transparencia.cdmx.gob.mx/storage/app/uploads/public/5b2/412/333/5b2412333747e187566148.pdf" TargetMode="External"/><Relationship Id="rId2091" Type="http://schemas.openxmlformats.org/officeDocument/2006/relationships/hyperlink" Target="http://www.cms.sedema.cdmx.gob.mx/storage/app/uploads/public/58e/287/4db/58e2874db4020088741813.pdf" TargetMode="External"/><Relationship Id="rId2189" Type="http://schemas.openxmlformats.org/officeDocument/2006/relationships/hyperlink" Target="http://www.sedema.cdmx.gob.mx/storage/app/uploads/public/5a5/40a/d31/5a540ad31fd8d691752734.pdf" TargetMode="External"/><Relationship Id="rId3142" Type="http://schemas.openxmlformats.org/officeDocument/2006/relationships/hyperlink" Target="http://transparencia.cdmx.gob.mx/storage/app/uploads/public/5b2/7f5/06b/5b27f506b7691913537555.pdf" TargetMode="External"/><Relationship Id="rId270" Type="http://schemas.openxmlformats.org/officeDocument/2006/relationships/hyperlink" Target="http://www.cms.sedema.cdmx.gob.mx/storage/app/uploads/public/58e/297/5f1/58e2975f1b4e3664915999.pdf" TargetMode="External"/><Relationship Id="rId2396" Type="http://schemas.openxmlformats.org/officeDocument/2006/relationships/hyperlink" Target="http://www.cms.sedema.cdmx.gob.mx/storage/app/uploads/public/58e/297/5f1/58e2975f1b4e3664915999.pdf" TargetMode="External"/><Relationship Id="rId3002" Type="http://schemas.openxmlformats.org/officeDocument/2006/relationships/hyperlink" Target="http://www.cms.sedema.cdmx.gob.mx/storage/app/uploads/public/58e/287/4db/58e2874db4020088741813.pdf" TargetMode="External"/><Relationship Id="rId130" Type="http://schemas.openxmlformats.org/officeDocument/2006/relationships/hyperlink" Target="http://www.cms.sedema.cdmx.gob.mx/storage/app/uploads/public/58e/287/4db/58e2874db4020088741813.pdf" TargetMode="External"/><Relationship Id="rId368" Type="http://schemas.openxmlformats.org/officeDocument/2006/relationships/hyperlink" Target="http://www.cms.sedema.cdmx.gob.mx/storage/app/uploads/public/58e/297/5f1/58e2975f1b4e3664915999.pdf" TargetMode="External"/><Relationship Id="rId575" Type="http://schemas.openxmlformats.org/officeDocument/2006/relationships/hyperlink" Target="http://www.cms.sedema.cdmx.gob.mx/storage/app/uploads/public/58e/287/4db/58e2874db4020088741813.pdf" TargetMode="External"/><Relationship Id="rId782" Type="http://schemas.openxmlformats.org/officeDocument/2006/relationships/hyperlink" Target="http://www.sedema.cdmx.gob.mx/storage/app/uploads/public/595/ec3/d18/595ec3d18216c326874869.pdf" TargetMode="External"/><Relationship Id="rId2049" Type="http://schemas.openxmlformats.org/officeDocument/2006/relationships/hyperlink" Target="http://www.cms.sedema.cdmx.gob.mx/storage/app/uploads/public/58e/287/4db/58e2874db4020088741813.pdf" TargetMode="External"/><Relationship Id="rId2256" Type="http://schemas.openxmlformats.org/officeDocument/2006/relationships/hyperlink" Target="http://www.sedema.cdmx.gob.mx/storage/app/uploads/public/5a5/4e2/fd1/5a54e2fd1061d447604004.pdf" TargetMode="External"/><Relationship Id="rId2463" Type="http://schemas.openxmlformats.org/officeDocument/2006/relationships/hyperlink" Target="http://www.cms.sedema.cdmx.gob.mx/storage/app/uploads/public/58e/287/4db/58e2874db4020088741813.pdf" TargetMode="External"/><Relationship Id="rId2670" Type="http://schemas.openxmlformats.org/officeDocument/2006/relationships/hyperlink" Target="http://www.cms.sedema.cdmx.gob.mx/storage/app/uploads/public/58e/287/4db/58e2874db4020088741813.pdf" TargetMode="External"/><Relationship Id="rId228" Type="http://schemas.openxmlformats.org/officeDocument/2006/relationships/hyperlink" Target="http://www.cms.sedema.cdmx.gob.mx/storage/app/uploads/public/58e/287/4db/58e2874db4020088741813.pdf" TargetMode="External"/><Relationship Id="rId435" Type="http://schemas.openxmlformats.org/officeDocument/2006/relationships/hyperlink" Target="http://www.cms.sedema.cdmx.gob.mx/storage/app/uploads/public/58e/287/4db/58e2874db4020088741813.pdf" TargetMode="External"/><Relationship Id="rId642" Type="http://schemas.openxmlformats.org/officeDocument/2006/relationships/hyperlink" Target="http://www.cms.sedema.cdmx.gob.mx/storage/app/uploads/public/58e/287/4db/58e2874db4020088741813.pdf" TargetMode="External"/><Relationship Id="rId1065" Type="http://schemas.openxmlformats.org/officeDocument/2006/relationships/hyperlink" Target="http://www.cms.sedema.cdmx.gob.mx/storage/app/uploads/public/58e/287/4db/58e2874db4020088741813.pdf" TargetMode="External"/><Relationship Id="rId1272" Type="http://schemas.openxmlformats.org/officeDocument/2006/relationships/hyperlink" Target="http://www.cms.sedema.cdmx.gob.mx/storage/app/uploads/public/58e/287/4db/58e2874db4020088741813.pdf" TargetMode="External"/><Relationship Id="rId2116" Type="http://schemas.openxmlformats.org/officeDocument/2006/relationships/hyperlink" Target="http://www.cms.sedema.cdmx.gob.mx/storage/app/uploads/public/58e/287/4db/58e2874db4020088741813.pdf" TargetMode="External"/><Relationship Id="rId2323" Type="http://schemas.openxmlformats.org/officeDocument/2006/relationships/hyperlink" Target="http://www.sedema.cdmx.gob.mx/storage/app/uploads/public/5a5/4e3/c19/5a54e3c196f94003474542.pdf" TargetMode="External"/><Relationship Id="rId2530" Type="http://schemas.openxmlformats.org/officeDocument/2006/relationships/hyperlink" Target="http://www.cms.sedema.cdmx.gob.mx/storage/app/uploads/public/58e/287/4db/58e2874db4020088741813.pdf" TargetMode="External"/><Relationship Id="rId2768" Type="http://schemas.openxmlformats.org/officeDocument/2006/relationships/hyperlink" Target="http://www.cms.sedema.cdmx.gob.mx/storage/app/uploads/public/58e/297/5f1/58e2975f1b4e3664915999.pdf" TargetMode="External"/><Relationship Id="rId2975" Type="http://schemas.openxmlformats.org/officeDocument/2006/relationships/hyperlink" Target="http://www.cms.sedema.cdmx.gob.mx/storage/app/uploads/public/58e/287/4db/58e2874db4020088741813.pdf" TargetMode="External"/><Relationship Id="rId502" Type="http://schemas.openxmlformats.org/officeDocument/2006/relationships/hyperlink" Target="http://www.cms.sedema.cdmx.gob.mx/storage/app/uploads/public/58e/287/4db/58e2874db4020088741813.pdf" TargetMode="External"/><Relationship Id="rId947" Type="http://schemas.openxmlformats.org/officeDocument/2006/relationships/hyperlink" Target="http://www.cms.sedema.cdmx.gob.mx/storage/app/uploads/public/58e/297/5f1/58e2975f1b4e3664915999.pdf" TargetMode="External"/><Relationship Id="rId1132" Type="http://schemas.openxmlformats.org/officeDocument/2006/relationships/hyperlink" Target="http://www.cms.sedema.cdmx.gob.mx/storage/app/uploads/public/58e/297/5f1/58e2975f1b4e3664915999.pdf" TargetMode="External"/><Relationship Id="rId1577" Type="http://schemas.openxmlformats.org/officeDocument/2006/relationships/hyperlink" Target="http://www.cms.sedema.cdmx.gob.mx/storage/app/uploads/public/58e/287/4db/58e2874db4020088741813.pdf" TargetMode="External"/><Relationship Id="rId1784" Type="http://schemas.openxmlformats.org/officeDocument/2006/relationships/hyperlink" Target="http://www.cms.sedema.cdmx.gob.mx/storage/app/uploads/public/58e/287/4db/58e2874db4020088741813.pdf" TargetMode="External"/><Relationship Id="rId1991" Type="http://schemas.openxmlformats.org/officeDocument/2006/relationships/hyperlink" Target="http://www.cms.sedema.cdmx.gob.mx/storage/app/uploads/public/58e/287/4db/58e2874db4020088741813.pdf" TargetMode="External"/><Relationship Id="rId2628" Type="http://schemas.openxmlformats.org/officeDocument/2006/relationships/hyperlink" Target="http://www.cms.sedema.cdmx.gob.mx/storage/app/uploads/public/58e/297/5f1/58e2975f1b4e3664915999.pdf" TargetMode="External"/><Relationship Id="rId2835" Type="http://schemas.openxmlformats.org/officeDocument/2006/relationships/hyperlink" Target="http://www.cms.sedema.cdmx.gob.mx/storage/app/uploads/public/58e/297/5f1/58e2975f1b4e3664915999.pdf" TargetMode="External"/><Relationship Id="rId76" Type="http://schemas.openxmlformats.org/officeDocument/2006/relationships/hyperlink" Target="http://www.cms.sedema.cdmx.gob.mx/storage/app/uploads/public/58e/297/5f1/58e2975f1b4e3664915999.pdf" TargetMode="External"/><Relationship Id="rId807" Type="http://schemas.openxmlformats.org/officeDocument/2006/relationships/hyperlink" Target="http://www.sedema.cdmx.gob.mx/storage/app/uploads/public/595/ec7/cd9/595ec7cd9e8f8048976569.pdf" TargetMode="External"/><Relationship Id="rId1437" Type="http://schemas.openxmlformats.org/officeDocument/2006/relationships/hyperlink" Target="http://www.cms.sedema.cdmx.gob.mx/storage/app/uploads/public/58e/297/5f1/58e2975f1b4e3664915999.pdf" TargetMode="External"/><Relationship Id="rId1644" Type="http://schemas.openxmlformats.org/officeDocument/2006/relationships/hyperlink" Target="http://www.cms.sedema.cdmx.gob.mx/storage/app/uploads/public/58e/297/5f1/58e2975f1b4e3664915999.pdf" TargetMode="External"/><Relationship Id="rId1851" Type="http://schemas.openxmlformats.org/officeDocument/2006/relationships/hyperlink" Target="http://www.cms.sedema.cdmx.gob.mx/storage/app/uploads/public/58e/297/5f1/58e2975f1b4e3664915999.pdf" TargetMode="External"/><Relationship Id="rId2902" Type="http://schemas.openxmlformats.org/officeDocument/2006/relationships/hyperlink" Target="http://www.cms.sedema.cdmx.gob.mx/storage/app/uploads/public/58e/287/4db/58e2874db4020088741813.pdf" TargetMode="External"/><Relationship Id="rId3097" Type="http://schemas.openxmlformats.org/officeDocument/2006/relationships/hyperlink" Target="http://transparencia.cdmx.gob.mx/storage/app/uploads/public/5b2/7cc/9a0/5b27cc9a02d36127917484.pdf" TargetMode="External"/><Relationship Id="rId1504" Type="http://schemas.openxmlformats.org/officeDocument/2006/relationships/hyperlink" Target="http://www.cms.sedema.cdmx.gob.mx/storage/app/uploads/public/58e/287/4db/58e2874db4020088741813.pdf" TargetMode="External"/><Relationship Id="rId1711" Type="http://schemas.openxmlformats.org/officeDocument/2006/relationships/hyperlink" Target="http://www.cms.sedema.cdmx.gob.mx/storage/app/uploads/public/58e/287/4db/58e2874db4020088741813.pdf" TargetMode="External"/><Relationship Id="rId1949" Type="http://schemas.openxmlformats.org/officeDocument/2006/relationships/hyperlink" Target="http://www.cms.sedema.cdmx.gob.mx/storage/app/uploads/public/58e/287/4db/58e2874db4020088741813.pdf" TargetMode="External"/><Relationship Id="rId3164" Type="http://schemas.openxmlformats.org/officeDocument/2006/relationships/hyperlink" Target="http://transparencia.cdmx.gob.mx/storage/app/uploads/public/5b2/804/087/5b28040879ced530352724.pdf" TargetMode="External"/><Relationship Id="rId292" Type="http://schemas.openxmlformats.org/officeDocument/2006/relationships/hyperlink" Target="http://www.cms.sedema.cdmx.gob.mx/storage/app/uploads/public/58e/297/5f1/58e2975f1b4e3664915999.pdf" TargetMode="External"/><Relationship Id="rId1809" Type="http://schemas.openxmlformats.org/officeDocument/2006/relationships/hyperlink" Target="http://www.cms.sedema.cdmx.gob.mx/storage/app/uploads/public/58e/297/5f1/58e2975f1b4e3664915999.pdf" TargetMode="External"/><Relationship Id="rId597" Type="http://schemas.openxmlformats.org/officeDocument/2006/relationships/hyperlink" Target="http://www.cms.sedema.cdmx.gob.mx/storage/app/uploads/public/58e/287/4db/58e2874db4020088741813.pdf" TargetMode="External"/><Relationship Id="rId2180" Type="http://schemas.openxmlformats.org/officeDocument/2006/relationships/hyperlink" Target="http://www.sedema.cdmx.gob.mx/storage/app/uploads/public/5a5/40a/c19/5a540ac19b1d3140933757.pdf" TargetMode="External"/><Relationship Id="rId2278" Type="http://schemas.openxmlformats.org/officeDocument/2006/relationships/hyperlink" Target="http://www.sedema.cdmx.gob.mx/storage/app/uploads/public/5a5/4e3/3c5/5a54e33c500cb735002840.pdf" TargetMode="External"/><Relationship Id="rId2485" Type="http://schemas.openxmlformats.org/officeDocument/2006/relationships/hyperlink" Target="http://www.cms.sedema.cdmx.gob.mx/storage/app/uploads/public/58e/287/4db/58e2874db4020088741813.pdf" TargetMode="External"/><Relationship Id="rId3024" Type="http://schemas.openxmlformats.org/officeDocument/2006/relationships/hyperlink" Target="http://www.cms.sedema.cdmx.gob.mx/storage/app/uploads/public/58e/287/4db/58e2874db4020088741813.pdf" TargetMode="External"/><Relationship Id="rId3231" Type="http://schemas.openxmlformats.org/officeDocument/2006/relationships/hyperlink" Target="http://transparencia.cdmx.gob.mx/storage/app/uploads/public/5b2/82e/d74/5b282ed746627006637357.pdf" TargetMode="External"/><Relationship Id="rId152" Type="http://schemas.openxmlformats.org/officeDocument/2006/relationships/hyperlink" Target="http://www.cms.sedema.cdmx.gob.mx/storage/app/uploads/public/58e/287/4db/58e2874db4020088741813.pdf" TargetMode="External"/><Relationship Id="rId457" Type="http://schemas.openxmlformats.org/officeDocument/2006/relationships/hyperlink" Target="http://www.cms.sedema.cdmx.gob.mx/storage/app/uploads/public/58e/287/4db/58e2874db4020088741813.pdf" TargetMode="External"/><Relationship Id="rId1087" Type="http://schemas.openxmlformats.org/officeDocument/2006/relationships/hyperlink" Target="http://www.cms.sedema.cdmx.gob.mx/storage/app/uploads/public/58e/287/4db/58e2874db4020088741813.pdf" TargetMode="External"/><Relationship Id="rId1294" Type="http://schemas.openxmlformats.org/officeDocument/2006/relationships/hyperlink" Target="http://www.sedema.cdmx.gob.mx/storage/app/uploads/public/5a5/3cd/9e0/5a53cd9e0c2db638131353.pdf" TargetMode="External"/><Relationship Id="rId2040" Type="http://schemas.openxmlformats.org/officeDocument/2006/relationships/hyperlink" Target="http://www.cms.sedema.cdmx.gob.mx/storage/app/uploads/public/58e/287/4db/58e2874db4020088741813.pdf" TargetMode="External"/><Relationship Id="rId2138" Type="http://schemas.openxmlformats.org/officeDocument/2006/relationships/hyperlink" Target="http://www.sedema.cdmx.gob.mx/storage/app/uploads/public/5a5/40a/645/5a540a645438c578925095.pdf" TargetMode="External"/><Relationship Id="rId2692" Type="http://schemas.openxmlformats.org/officeDocument/2006/relationships/hyperlink" Target="http://www.cms.sedema.cdmx.gob.mx/storage/app/uploads/public/58e/287/4db/58e2874db4020088741813.pdf" TargetMode="External"/><Relationship Id="rId2997" Type="http://schemas.openxmlformats.org/officeDocument/2006/relationships/hyperlink" Target="http://www.cms.sedema.cdmx.gob.mx/storage/app/uploads/public/58e/287/4db/58e2874db4020088741813.pdf" TargetMode="External"/><Relationship Id="rId664" Type="http://schemas.openxmlformats.org/officeDocument/2006/relationships/hyperlink" Target="http://www.cms.sedema.cdmx.gob.mx/storage/app/uploads/public/58e/287/4db/58e2874db4020088741813.pdf" TargetMode="External"/><Relationship Id="rId871" Type="http://schemas.openxmlformats.org/officeDocument/2006/relationships/hyperlink" Target="http://www.sedema.cdmx.gob.mx/storage/app/uploads/public/595/ec8/2e5/595ec82e58734549773051.pdf" TargetMode="External"/><Relationship Id="rId969" Type="http://schemas.openxmlformats.org/officeDocument/2006/relationships/hyperlink" Target="http://www.cms.sedema.cdmx.gob.mx/storage/app/uploads/public/58e/297/5f1/58e2975f1b4e3664915999.pdf" TargetMode="External"/><Relationship Id="rId1599" Type="http://schemas.openxmlformats.org/officeDocument/2006/relationships/hyperlink" Target="http://www.cms.sedema.cdmx.gob.mx/storage/app/uploads/public/58e/287/4db/58e2874db4020088741813.pdf" TargetMode="External"/><Relationship Id="rId2345" Type="http://schemas.openxmlformats.org/officeDocument/2006/relationships/hyperlink" Target="http://www.sedema.cdmx.gob.mx/storage/app/uploads/public/5a5/4e4/098/5a54e40989c64747487853.pdf" TargetMode="External"/><Relationship Id="rId2552" Type="http://schemas.openxmlformats.org/officeDocument/2006/relationships/hyperlink" Target="http://www.cms.sedema.cdmx.gob.mx/storage/app/uploads/public/58e/287/4db/58e2874db4020088741813.pdf" TargetMode="External"/><Relationship Id="rId317" Type="http://schemas.openxmlformats.org/officeDocument/2006/relationships/hyperlink" Target="http://www.cms.sedema.cdmx.gob.mx/storage/app/uploads/public/58e/297/5f1/58e2975f1b4e3664915999.pdf" TargetMode="External"/><Relationship Id="rId524" Type="http://schemas.openxmlformats.org/officeDocument/2006/relationships/hyperlink" Target="http://www.cms.sedema.cdmx.gob.mx/storage/app/uploads/public/58e/287/4db/58e2874db4020088741813.pdf" TargetMode="External"/><Relationship Id="rId731" Type="http://schemas.openxmlformats.org/officeDocument/2006/relationships/hyperlink" Target="http://www.sedema.cdmx.gob.mx/storage/app/uploads/public/595/e63/778/595e637781672767692652.pdf" TargetMode="External"/><Relationship Id="rId1154" Type="http://schemas.openxmlformats.org/officeDocument/2006/relationships/hyperlink" Target="http://www.cms.sedema.cdmx.gob.mx/storage/app/uploads/public/58e/297/5f1/58e2975f1b4e3664915999.pdf" TargetMode="External"/><Relationship Id="rId1361" Type="http://schemas.openxmlformats.org/officeDocument/2006/relationships/hyperlink" Target="http://www.sedema.cdmx.gob.mx/storage/app/uploads/public/5a5/3f2/6a0/5a53f26a04306256028162.pdf" TargetMode="External"/><Relationship Id="rId1459" Type="http://schemas.openxmlformats.org/officeDocument/2006/relationships/hyperlink" Target="http://www.cms.sedema.cdmx.gob.mx/storage/app/uploads/public/58e/297/5f1/58e2975f1b4e3664915999.pdf" TargetMode="External"/><Relationship Id="rId2205" Type="http://schemas.openxmlformats.org/officeDocument/2006/relationships/hyperlink" Target="http://www.sedema.cdmx.gob.mx/storage/app/uploads/public/5a5/40a/f17/5a540af17f16f206869445.pdf" TargetMode="External"/><Relationship Id="rId2412" Type="http://schemas.openxmlformats.org/officeDocument/2006/relationships/hyperlink" Target="http://www.cms.sedema.cdmx.gob.mx/storage/app/uploads/public/58e/297/5f1/58e2975f1b4e3664915999.pdf" TargetMode="External"/><Relationship Id="rId2857" Type="http://schemas.openxmlformats.org/officeDocument/2006/relationships/hyperlink" Target="http://www.cms.sedema.cdmx.gob.mx/storage/app/uploads/public/58e/287/4db/58e2874db4020088741813.pdf" TargetMode="External"/><Relationship Id="rId98" Type="http://schemas.openxmlformats.org/officeDocument/2006/relationships/hyperlink" Target="http://www.cms.sedema.cdmx.gob.mx/storage/app/uploads/public/58e/287/4db/58e2874db4020088741813.pdf" TargetMode="External"/><Relationship Id="rId829" Type="http://schemas.openxmlformats.org/officeDocument/2006/relationships/hyperlink" Target="http://www.sedema.cdmx.gob.mx/storage/app/uploads/public/595/ec7/ef0/595ec7ef093dd076694779.pdf" TargetMode="External"/><Relationship Id="rId1014" Type="http://schemas.openxmlformats.org/officeDocument/2006/relationships/hyperlink" Target="http://www.cms.sedema.cdmx.gob.mx/storage/app/uploads/public/58e/287/4db/58e2874db4020088741813.pdf" TargetMode="External"/><Relationship Id="rId1221" Type="http://schemas.openxmlformats.org/officeDocument/2006/relationships/hyperlink" Target="http://www.cms.sedema.cdmx.gob.mx/storage/app/uploads/public/58e/287/4db/58e2874db4020088741813.pdf" TargetMode="External"/><Relationship Id="rId1666" Type="http://schemas.openxmlformats.org/officeDocument/2006/relationships/hyperlink" Target="http://www.cms.sedema.cdmx.gob.mx/storage/app/uploads/public/58e/297/5f1/58e2975f1b4e3664915999.pdf" TargetMode="External"/><Relationship Id="rId1873" Type="http://schemas.openxmlformats.org/officeDocument/2006/relationships/hyperlink" Target="http://www.cms.sedema.cdmx.gob.mx/storage/app/uploads/public/58e/297/5f1/58e2975f1b4e3664915999.pdf" TargetMode="External"/><Relationship Id="rId2717" Type="http://schemas.openxmlformats.org/officeDocument/2006/relationships/hyperlink" Target="http://www.cms.sedema.cdmx.gob.mx/storage/app/uploads/public/58e/287/4db/58e2874db4020088741813.pdf" TargetMode="External"/><Relationship Id="rId2924" Type="http://schemas.openxmlformats.org/officeDocument/2006/relationships/hyperlink" Target="http://www.cms.sedema.cdmx.gob.mx/storage/app/uploads/public/58e/287/4db/58e2874db4020088741813.pdf" TargetMode="External"/><Relationship Id="rId1319" Type="http://schemas.openxmlformats.org/officeDocument/2006/relationships/hyperlink" Target="http://www.sedema.cdmx.gob.mx/storage/app/uploads/public/5a5/3f1/ffa/5a53f1ffa3188015500348.pdf" TargetMode="External"/><Relationship Id="rId1526" Type="http://schemas.openxmlformats.org/officeDocument/2006/relationships/hyperlink" Target="http://www.cms.sedema.cdmx.gob.mx/storage/app/uploads/public/58e/287/4db/58e2874db4020088741813.pdf" TargetMode="External"/><Relationship Id="rId1733" Type="http://schemas.openxmlformats.org/officeDocument/2006/relationships/hyperlink" Target="http://www.cms.sedema.cdmx.gob.mx/storage/app/uploads/public/58e/287/4db/58e2874db4020088741813.pdf" TargetMode="External"/><Relationship Id="rId1940" Type="http://schemas.openxmlformats.org/officeDocument/2006/relationships/hyperlink" Target="http://www.cms.sedema.cdmx.gob.mx/storage/app/uploads/public/58e/287/4db/58e2874db4020088741813.pdf" TargetMode="External"/><Relationship Id="rId3186" Type="http://schemas.openxmlformats.org/officeDocument/2006/relationships/hyperlink" Target="http://transparencia.cdmx.gob.mx/storage/app/uploads/public/5b2/80c/508/5b280c508e75b810611167.pdf" TargetMode="External"/><Relationship Id="rId25" Type="http://schemas.openxmlformats.org/officeDocument/2006/relationships/hyperlink" Target="http://www.cms.sedema.cdmx.gob.mx/storage/app/uploads/public/58e/297/5f1/58e2975f1b4e3664915999.pdf" TargetMode="External"/><Relationship Id="rId1800" Type="http://schemas.openxmlformats.org/officeDocument/2006/relationships/hyperlink" Target="http://www.cms.sedema.cdmx.gob.mx/storage/app/uploads/public/58e/297/5f1/58e2975f1b4e3664915999.pdf" TargetMode="External"/><Relationship Id="rId3046" Type="http://schemas.openxmlformats.org/officeDocument/2006/relationships/hyperlink" Target="http://www.cms.sedema.cdmx.gob.mx/storage/app/uploads/public/58e/287/4db/58e2874db4020088741813.pdf" TargetMode="External"/><Relationship Id="rId3253" Type="http://schemas.openxmlformats.org/officeDocument/2006/relationships/hyperlink" Target="http://transparencia.cdmx.gob.mx/storage/app/uploads/public/5b2/833/2d2/5b28332d2d4df197876570.pdf" TargetMode="External"/><Relationship Id="rId174" Type="http://schemas.openxmlformats.org/officeDocument/2006/relationships/hyperlink" Target="http://www.cms.sedema.cdmx.gob.mx/storage/app/uploads/public/58e/287/4db/58e2874db4020088741813.pdf" TargetMode="External"/><Relationship Id="rId381" Type="http://schemas.openxmlformats.org/officeDocument/2006/relationships/hyperlink" Target="http://www.cms.sedema.cdmx.gob.mx/storage/app/uploads/public/58e/287/4db/58e2874db4020088741813.pdf" TargetMode="External"/><Relationship Id="rId2062" Type="http://schemas.openxmlformats.org/officeDocument/2006/relationships/hyperlink" Target="http://www.cms.sedema.cdmx.gob.mx/storage/app/uploads/public/58e/287/4db/58e2874db4020088741813.pdf" TargetMode="External"/><Relationship Id="rId3113" Type="http://schemas.openxmlformats.org/officeDocument/2006/relationships/hyperlink" Target="http://transparencia.cdmx.gob.mx/storage/app/uploads/public/5b2/7d1/7fd/5b27d17fdbf39977357906.pdf" TargetMode="External"/><Relationship Id="rId241" Type="http://schemas.openxmlformats.org/officeDocument/2006/relationships/hyperlink" Target="http://www.cms.sedema.cdmx.gob.mx/storage/app/uploads/public/58e/297/5f1/58e2975f1b4e3664915999.pdf" TargetMode="External"/><Relationship Id="rId479" Type="http://schemas.openxmlformats.org/officeDocument/2006/relationships/hyperlink" Target="http://www.cms.sedema.cdmx.gob.mx/storage/app/uploads/public/58e/287/4db/58e2874db4020088741813.pdf" TargetMode="External"/><Relationship Id="rId686" Type="http://schemas.openxmlformats.org/officeDocument/2006/relationships/hyperlink" Target="http://www.sedema.cdmx.gob.mx/storage/app/uploads/public/595/e63/344/595e633447f9f124496632.pdf" TargetMode="External"/><Relationship Id="rId893" Type="http://schemas.openxmlformats.org/officeDocument/2006/relationships/hyperlink" Target="http://www.cms.sedema.cdmx.gob.mx/storage/app/uploads/public/58e/287/4db/58e2874db4020088741813.pdf" TargetMode="External"/><Relationship Id="rId2367" Type="http://schemas.openxmlformats.org/officeDocument/2006/relationships/hyperlink" Target="http://www.sedema.cdmx.gob.mx/storage/app/uploads/public/5a5/4e4/360/5a54e4360f1e9635065899.pdf" TargetMode="External"/><Relationship Id="rId2574" Type="http://schemas.openxmlformats.org/officeDocument/2006/relationships/hyperlink" Target="http://www.cms.sedema.cdmx.gob.mx/storage/app/uploads/public/58e/287/4db/58e2874db4020088741813.pdf" TargetMode="External"/><Relationship Id="rId2781" Type="http://schemas.openxmlformats.org/officeDocument/2006/relationships/hyperlink" Target="http://www.cms.sedema.cdmx.gob.mx/storage/app/uploads/public/58e/297/5f1/58e2975f1b4e3664915999.pdf" TargetMode="External"/><Relationship Id="rId339" Type="http://schemas.openxmlformats.org/officeDocument/2006/relationships/hyperlink" Target="http://www.cms.sedema.cdmx.gob.mx/storage/app/uploads/public/58e/297/5f1/58e2975f1b4e3664915999.pdf" TargetMode="External"/><Relationship Id="rId546" Type="http://schemas.openxmlformats.org/officeDocument/2006/relationships/hyperlink" Target="http://www.cms.sedema.cdmx.gob.mx/storage/app/uploads/public/58e/287/4db/58e2874db4020088741813.pdf" TargetMode="External"/><Relationship Id="rId753" Type="http://schemas.openxmlformats.org/officeDocument/2006/relationships/hyperlink" Target="http://www.sedema.cdmx.gob.mx/storage/app/uploads/public/595/ebf/8d1/595ebf8d12d39035334744.pdf" TargetMode="External"/><Relationship Id="rId1176" Type="http://schemas.openxmlformats.org/officeDocument/2006/relationships/hyperlink" Target="http://www.cms.sedema.cdmx.gob.mx/storage/app/uploads/public/58e/287/4db/58e2874db4020088741813.pdf" TargetMode="External"/><Relationship Id="rId1383" Type="http://schemas.openxmlformats.org/officeDocument/2006/relationships/hyperlink" Target="http://www.sedema.cdmx.gob.mx/storage/app/uploads/public/5a5/3f2/9c6/5a53f29c657df795124781.pdf" TargetMode="External"/><Relationship Id="rId2227" Type="http://schemas.openxmlformats.org/officeDocument/2006/relationships/hyperlink" Target="http://www.sedema.cdmx.gob.mx/storage/app/uploads/public/5a5/40b/1c5/5a540b1c58a67775907415.pdf" TargetMode="External"/><Relationship Id="rId2434" Type="http://schemas.openxmlformats.org/officeDocument/2006/relationships/hyperlink" Target="http://www.cms.sedema.cdmx.gob.mx/storage/app/uploads/public/58e/297/5f1/58e2975f1b4e3664915999.pdf" TargetMode="External"/><Relationship Id="rId2879" Type="http://schemas.openxmlformats.org/officeDocument/2006/relationships/hyperlink" Target="http://www.cms.sedema.cdmx.gob.mx/storage/app/uploads/public/58e/287/4db/58e2874db4020088741813.pdf" TargetMode="External"/><Relationship Id="rId101" Type="http://schemas.openxmlformats.org/officeDocument/2006/relationships/hyperlink" Target="http://www.cms.sedema.cdmx.gob.mx/storage/app/uploads/public/58e/287/4db/58e2874db4020088741813.pdf" TargetMode="External"/><Relationship Id="rId406" Type="http://schemas.openxmlformats.org/officeDocument/2006/relationships/hyperlink" Target="http://www.cms.sedema.cdmx.gob.mx/storage/app/uploads/public/58e/287/4db/58e2874db4020088741813.pdf" TargetMode="External"/><Relationship Id="rId960" Type="http://schemas.openxmlformats.org/officeDocument/2006/relationships/hyperlink" Target="http://www.cms.sedema.cdmx.gob.mx/storage/app/uploads/public/58e/297/5f1/58e2975f1b4e3664915999.pdf" TargetMode="External"/><Relationship Id="rId1036" Type="http://schemas.openxmlformats.org/officeDocument/2006/relationships/hyperlink" Target="http://www.cms.sedema.cdmx.gob.mx/storage/app/uploads/public/58e/287/4db/58e2874db4020088741813.pdf" TargetMode="External"/><Relationship Id="rId1243" Type="http://schemas.openxmlformats.org/officeDocument/2006/relationships/hyperlink" Target="http://www.cms.sedema.cdmx.gob.mx/storage/app/uploads/public/58e/287/4db/58e2874db4020088741813.pdf" TargetMode="External"/><Relationship Id="rId1590" Type="http://schemas.openxmlformats.org/officeDocument/2006/relationships/hyperlink" Target="http://www.cms.sedema.cdmx.gob.mx/storage/app/uploads/public/58e/287/4db/58e2874db4020088741813.pdf" TargetMode="External"/><Relationship Id="rId1688" Type="http://schemas.openxmlformats.org/officeDocument/2006/relationships/hyperlink" Target="http://www.cms.sedema.cdmx.gob.mx/storage/app/uploads/public/58e/287/4db/58e2874db4020088741813.pdf" TargetMode="External"/><Relationship Id="rId1895" Type="http://schemas.openxmlformats.org/officeDocument/2006/relationships/hyperlink" Target="http://www.cms.sedema.cdmx.gob.mx/storage/app/uploads/public/58e/297/5f1/58e2975f1b4e3664915999.pdf" TargetMode="External"/><Relationship Id="rId2641" Type="http://schemas.openxmlformats.org/officeDocument/2006/relationships/hyperlink" Target="http://www.cms.sedema.cdmx.gob.mx/storage/app/uploads/public/58e/297/5f1/58e2975f1b4e3664915999.pdf" TargetMode="External"/><Relationship Id="rId2739" Type="http://schemas.openxmlformats.org/officeDocument/2006/relationships/hyperlink" Target="http://www.cms.sedema.cdmx.gob.mx/storage/app/uploads/public/58e/287/4db/58e2874db4020088741813.pdf" TargetMode="External"/><Relationship Id="rId2946" Type="http://schemas.openxmlformats.org/officeDocument/2006/relationships/hyperlink" Target="http://www.cms.sedema.cdmx.gob.mx/storage/app/uploads/public/58e/287/4db/58e2874db4020088741813.pdf" TargetMode="External"/><Relationship Id="rId613" Type="http://schemas.openxmlformats.org/officeDocument/2006/relationships/hyperlink" Target="http://www.cms.sedema.cdmx.gob.mx/storage/app/uploads/public/58e/287/4db/58e2874db4020088741813.pdf" TargetMode="External"/><Relationship Id="rId820" Type="http://schemas.openxmlformats.org/officeDocument/2006/relationships/hyperlink" Target="http://www.sedema.cdmx.gob.mx/storage/app/uploads/public/595/ec7/e2f/595ec7e2f393a497527578.pdf" TargetMode="External"/><Relationship Id="rId918" Type="http://schemas.openxmlformats.org/officeDocument/2006/relationships/hyperlink" Target="http://www.cms.sedema.cdmx.gob.mx/storage/app/uploads/public/58e/297/5f1/58e2975f1b4e3664915999.pdf" TargetMode="External"/><Relationship Id="rId1450" Type="http://schemas.openxmlformats.org/officeDocument/2006/relationships/hyperlink" Target="http://www.cms.sedema.cdmx.gob.mx/storage/app/uploads/public/58e/297/5f1/58e2975f1b4e3664915999.pdf" TargetMode="External"/><Relationship Id="rId1548" Type="http://schemas.openxmlformats.org/officeDocument/2006/relationships/hyperlink" Target="http://www.cms.sedema.cdmx.gob.mx/storage/app/uploads/public/58e/287/4db/58e2874db4020088741813.pdf" TargetMode="External"/><Relationship Id="rId1755" Type="http://schemas.openxmlformats.org/officeDocument/2006/relationships/hyperlink" Target="http://www.cms.sedema.cdmx.gob.mx/storage/app/uploads/public/58e/287/4db/58e2874db4020088741813.pdf" TargetMode="External"/><Relationship Id="rId2501" Type="http://schemas.openxmlformats.org/officeDocument/2006/relationships/hyperlink" Target="http://www.cms.sedema.cdmx.gob.mx/storage/app/uploads/public/58e/287/4db/58e2874db4020088741813.pdf" TargetMode="External"/><Relationship Id="rId1103" Type="http://schemas.openxmlformats.org/officeDocument/2006/relationships/hyperlink" Target="http://www.cms.sedema.cdmx.gob.mx/storage/app/uploads/public/58e/287/4db/58e2874db4020088741813.pdf" TargetMode="External"/><Relationship Id="rId1310" Type="http://schemas.openxmlformats.org/officeDocument/2006/relationships/hyperlink" Target="http://www.sedema.cdmx.gob.mx/storage/app/uploads/public/5a5/3cd/e58/5a53cde58b01a203687776.pdf" TargetMode="External"/><Relationship Id="rId1408" Type="http://schemas.openxmlformats.org/officeDocument/2006/relationships/hyperlink" Target="http://www.sedema.cdmx.gob.mx/storage/app/uploads/public/5a5/3f2/d6c/5a53f2d6c445b505041736.pdf" TargetMode="External"/><Relationship Id="rId1962" Type="http://schemas.openxmlformats.org/officeDocument/2006/relationships/hyperlink" Target="http://www.cms.sedema.cdmx.gob.mx/storage/app/uploads/public/58e/287/4db/58e2874db4020088741813.pdf" TargetMode="External"/><Relationship Id="rId2806" Type="http://schemas.openxmlformats.org/officeDocument/2006/relationships/hyperlink" Target="http://www.cms.sedema.cdmx.gob.mx/storage/app/uploads/public/58e/297/5f1/58e2975f1b4e3664915999.pdf" TargetMode="External"/><Relationship Id="rId47" Type="http://schemas.openxmlformats.org/officeDocument/2006/relationships/hyperlink" Target="http://www.cms.sedema.cdmx.gob.mx/storage/app/uploads/public/58e/297/5f1/58e2975f1b4e3664915999.pdf" TargetMode="External"/><Relationship Id="rId1615" Type="http://schemas.openxmlformats.org/officeDocument/2006/relationships/hyperlink" Target="http://www.cms.sedema.cdmx.gob.mx/storage/app/uploads/public/58e/287/4db/58e2874db4020088741813.pdf" TargetMode="External"/><Relationship Id="rId1822" Type="http://schemas.openxmlformats.org/officeDocument/2006/relationships/hyperlink" Target="http://www.cms.sedema.cdmx.gob.mx/storage/app/uploads/public/58e/297/5f1/58e2975f1b4e3664915999.pdf" TargetMode="External"/><Relationship Id="rId3068" Type="http://schemas.openxmlformats.org/officeDocument/2006/relationships/hyperlink" Target="http://transparencia.cdmx.gob.mx/storage/app/uploads/public/5b2/40d/d20/5b240dd200e92237851307.pdf" TargetMode="External"/><Relationship Id="rId3275" Type="http://schemas.openxmlformats.org/officeDocument/2006/relationships/hyperlink" Target="http://transparencia.cdmx.gob.mx/storage/app/uploads/public/5b2/839/0df/5b28390df40b4948000405.pdf" TargetMode="External"/><Relationship Id="rId196" Type="http://schemas.openxmlformats.org/officeDocument/2006/relationships/hyperlink" Target="http://www.cms.sedema.cdmx.gob.mx/storage/app/uploads/public/58e/287/4db/58e2874db4020088741813.pdf" TargetMode="External"/><Relationship Id="rId2084" Type="http://schemas.openxmlformats.org/officeDocument/2006/relationships/hyperlink" Target="http://www.cms.sedema.cdmx.gob.mx/storage/app/uploads/public/58e/287/4db/58e2874db4020088741813.pdf" TargetMode="External"/><Relationship Id="rId2291" Type="http://schemas.openxmlformats.org/officeDocument/2006/relationships/hyperlink" Target="http://www.sedema.cdmx.gob.mx/storage/app/uploads/public/5a5/4e3/738/5a54e37386c8b316792744.pdf" TargetMode="External"/><Relationship Id="rId3135" Type="http://schemas.openxmlformats.org/officeDocument/2006/relationships/hyperlink" Target="http://transparencia.cdmx.gob.mx/storage/app/uploads/public/5b2/7eb/103/5b27eb103b419188818996.pdf" TargetMode="External"/><Relationship Id="rId263" Type="http://schemas.openxmlformats.org/officeDocument/2006/relationships/hyperlink" Target="http://www.cms.sedema.cdmx.gob.mx/storage/app/uploads/public/58e/297/5f1/58e2975f1b4e3664915999.pdf" TargetMode="External"/><Relationship Id="rId470" Type="http://schemas.openxmlformats.org/officeDocument/2006/relationships/hyperlink" Target="http://www.cms.sedema.cdmx.gob.mx/storage/app/uploads/public/58e/287/4db/58e2874db4020088741813.pdf" TargetMode="External"/><Relationship Id="rId2151" Type="http://schemas.openxmlformats.org/officeDocument/2006/relationships/hyperlink" Target="http://www.sedema.cdmx.gob.mx/storage/app/uploads/public/5a5/40a/884/5a540a8848554974565787.pdf" TargetMode="External"/><Relationship Id="rId2389" Type="http://schemas.openxmlformats.org/officeDocument/2006/relationships/hyperlink" Target="http://www.cms.sedema.cdmx.gob.mx/storage/app/uploads/public/58e/297/5f1/58e2975f1b4e3664915999.pdf" TargetMode="External"/><Relationship Id="rId2596" Type="http://schemas.openxmlformats.org/officeDocument/2006/relationships/hyperlink" Target="http://www.cms.sedema.cdmx.gob.mx/storage/app/uploads/public/58e/297/5f1/58e2975f1b4e3664915999.pdf" TargetMode="External"/><Relationship Id="rId3202" Type="http://schemas.openxmlformats.org/officeDocument/2006/relationships/hyperlink" Target="http://transparencia.cdmx.gob.mx/storage/app/uploads/public/5b2/810/801/5b2810801e3fd848868481.pdf" TargetMode="External"/><Relationship Id="rId123" Type="http://schemas.openxmlformats.org/officeDocument/2006/relationships/hyperlink" Target="http://www.cms.sedema.cdmx.gob.mx/storage/app/uploads/public/58e/287/4db/58e2874db4020088741813.pdf" TargetMode="External"/><Relationship Id="rId330" Type="http://schemas.openxmlformats.org/officeDocument/2006/relationships/hyperlink" Target="http://www.cms.sedema.cdmx.gob.mx/storage/app/uploads/public/58e/297/5f1/58e2975f1b4e3664915999.pdf" TargetMode="External"/><Relationship Id="rId568" Type="http://schemas.openxmlformats.org/officeDocument/2006/relationships/hyperlink" Target="http://www.cms.sedema.cdmx.gob.mx/storage/app/uploads/public/58e/287/4db/58e2874db4020088741813.pdf" TargetMode="External"/><Relationship Id="rId775" Type="http://schemas.openxmlformats.org/officeDocument/2006/relationships/hyperlink" Target="http://www.sedema.cdmx.gob.mx/storage/app/uploads/public/595/ec3/c5f/595ec3c5f3496187051950.pdf" TargetMode="External"/><Relationship Id="rId982" Type="http://schemas.openxmlformats.org/officeDocument/2006/relationships/hyperlink" Target="http://www.cms.sedema.cdmx.gob.mx/storage/app/uploads/public/58e/287/4db/58e2874db4020088741813.pdf" TargetMode="External"/><Relationship Id="rId1198" Type="http://schemas.openxmlformats.org/officeDocument/2006/relationships/hyperlink" Target="http://www.cms.sedema.cdmx.gob.mx/storage/app/uploads/public/58e/287/4db/58e2874db4020088741813.pdf" TargetMode="External"/><Relationship Id="rId2011" Type="http://schemas.openxmlformats.org/officeDocument/2006/relationships/hyperlink" Target="http://www.cms.sedema.cdmx.gob.mx/storage/app/uploads/public/58e/287/4db/58e2874db4020088741813.pdf" TargetMode="External"/><Relationship Id="rId2249" Type="http://schemas.openxmlformats.org/officeDocument/2006/relationships/hyperlink" Target="http://www.sedema.cdmx.gob.mx/storage/app/uploads/public/5a5/4e2/ed1/5a54e2ed1d5fe640201828.pdf" TargetMode="External"/><Relationship Id="rId2456" Type="http://schemas.openxmlformats.org/officeDocument/2006/relationships/hyperlink" Target="http://www.cms.sedema.cdmx.gob.mx/storage/app/uploads/public/58e/287/4db/58e2874db4020088741813.pdf" TargetMode="External"/><Relationship Id="rId2663" Type="http://schemas.openxmlformats.org/officeDocument/2006/relationships/hyperlink" Target="http://www.cms.sedema.cdmx.gob.mx/storage/app/uploads/public/58e/287/4db/58e2874db4020088741813.pdf" TargetMode="External"/><Relationship Id="rId2870" Type="http://schemas.openxmlformats.org/officeDocument/2006/relationships/hyperlink" Target="http://www.cms.sedema.cdmx.gob.mx/storage/app/uploads/public/58e/287/4db/58e2874db4020088741813.pdf" TargetMode="External"/><Relationship Id="rId428" Type="http://schemas.openxmlformats.org/officeDocument/2006/relationships/hyperlink" Target="http://www.cms.sedema.cdmx.gob.mx/storage/app/uploads/public/58e/287/4db/58e2874db4020088741813.pdf" TargetMode="External"/><Relationship Id="rId635" Type="http://schemas.openxmlformats.org/officeDocument/2006/relationships/hyperlink" Target="http://www.cms.sedema.cdmx.gob.mx/storage/app/uploads/public/58e/287/4db/58e2874db4020088741813.pdf" TargetMode="External"/><Relationship Id="rId842" Type="http://schemas.openxmlformats.org/officeDocument/2006/relationships/hyperlink" Target="http://www.sedema.cdmx.gob.mx/storage/app/uploads/public/595/ec8/02a/595ec802a6416403326941.pdf" TargetMode="External"/><Relationship Id="rId1058" Type="http://schemas.openxmlformats.org/officeDocument/2006/relationships/hyperlink" Target="http://www.cms.sedema.cdmx.gob.mx/storage/app/uploads/public/58e/287/4db/58e2874db4020088741813.pdf" TargetMode="External"/><Relationship Id="rId1265" Type="http://schemas.openxmlformats.org/officeDocument/2006/relationships/hyperlink" Target="http://www.cms.sedema.cdmx.gob.mx/storage/app/uploads/public/58e/287/4db/58e2874db4020088741813.pdf" TargetMode="External"/><Relationship Id="rId1472" Type="http://schemas.openxmlformats.org/officeDocument/2006/relationships/hyperlink" Target="http://www.cms.sedema.cdmx.gob.mx/storage/app/uploads/public/58e/297/5f1/58e2975f1b4e3664915999.pdf" TargetMode="External"/><Relationship Id="rId2109" Type="http://schemas.openxmlformats.org/officeDocument/2006/relationships/hyperlink" Target="http://www.cms.sedema.cdmx.gob.mx/storage/app/uploads/public/58e/287/4db/58e2874db4020088741813.pdf" TargetMode="External"/><Relationship Id="rId2316" Type="http://schemas.openxmlformats.org/officeDocument/2006/relationships/hyperlink" Target="http://www.sedema.cdmx.gob.mx/storage/app/uploads/public/5a5/4e3/b10/5a54e3b103c08519512140.pdf" TargetMode="External"/><Relationship Id="rId2523" Type="http://schemas.openxmlformats.org/officeDocument/2006/relationships/hyperlink" Target="http://www.cms.sedema.cdmx.gob.mx/storage/app/uploads/public/58e/287/4db/58e2874db4020088741813.pdf" TargetMode="External"/><Relationship Id="rId2730" Type="http://schemas.openxmlformats.org/officeDocument/2006/relationships/hyperlink" Target="http://www.cms.sedema.cdmx.gob.mx/storage/app/uploads/public/58e/287/4db/58e2874db4020088741813.pdf" TargetMode="External"/><Relationship Id="rId2968" Type="http://schemas.openxmlformats.org/officeDocument/2006/relationships/hyperlink" Target="http://www.cms.sedema.cdmx.gob.mx/storage/app/uploads/public/58e/287/4db/58e2874db4020088741813.pdf" TargetMode="External"/><Relationship Id="rId702" Type="http://schemas.openxmlformats.org/officeDocument/2006/relationships/hyperlink" Target="http://www.sedema.cdmx.gob.mx/storage/app/uploads/public/595/e63/4ab/595e634abcc1e135571110.pdf" TargetMode="External"/><Relationship Id="rId1125" Type="http://schemas.openxmlformats.org/officeDocument/2006/relationships/hyperlink" Target="http://www.cms.sedema.cdmx.gob.mx/storage/app/uploads/public/58e/297/5f1/58e2975f1b4e3664915999.pdf" TargetMode="External"/><Relationship Id="rId1332" Type="http://schemas.openxmlformats.org/officeDocument/2006/relationships/hyperlink" Target="http://www.sedema.cdmx.gob.mx/storage/app/uploads/public/5a5/3f2/222/5a53f2222711c067136494.pdf" TargetMode="External"/><Relationship Id="rId1777" Type="http://schemas.openxmlformats.org/officeDocument/2006/relationships/hyperlink" Target="http://www.cms.sedema.cdmx.gob.mx/storage/app/uploads/public/58e/287/4db/58e2874db4020088741813.pdf" TargetMode="External"/><Relationship Id="rId1984" Type="http://schemas.openxmlformats.org/officeDocument/2006/relationships/hyperlink" Target="http://www.cms.sedema.cdmx.gob.mx/storage/app/uploads/public/58e/287/4db/58e2874db4020088741813.pdf" TargetMode="External"/><Relationship Id="rId2828" Type="http://schemas.openxmlformats.org/officeDocument/2006/relationships/hyperlink" Target="http://www.cms.sedema.cdmx.gob.mx/storage/app/uploads/public/58e/297/5f1/58e2975f1b4e3664915999.pdf" TargetMode="External"/><Relationship Id="rId69" Type="http://schemas.openxmlformats.org/officeDocument/2006/relationships/hyperlink" Target="http://www.cms.sedema.cdmx.gob.mx/storage/app/uploads/public/58e/297/5f1/58e2975f1b4e3664915999.pdf" TargetMode="External"/><Relationship Id="rId1637" Type="http://schemas.openxmlformats.org/officeDocument/2006/relationships/hyperlink" Target="http://www.cms.sedema.cdmx.gob.mx/storage/app/uploads/public/58e/297/5f1/58e2975f1b4e3664915999.pdf" TargetMode="External"/><Relationship Id="rId1844" Type="http://schemas.openxmlformats.org/officeDocument/2006/relationships/hyperlink" Target="http://www.cms.sedema.cdmx.gob.mx/storage/app/uploads/public/58e/297/5f1/58e2975f1b4e3664915999.pdf" TargetMode="External"/><Relationship Id="rId1704" Type="http://schemas.openxmlformats.org/officeDocument/2006/relationships/hyperlink" Target="http://www.cms.sedema.cdmx.gob.mx/storage/app/uploads/public/58e/287/4db/58e2874db4020088741813.pdf" TargetMode="External"/><Relationship Id="rId3157" Type="http://schemas.openxmlformats.org/officeDocument/2006/relationships/hyperlink" Target="http://transparencia.cdmx.gob.mx/storage/app/uploads/public/5b2/7fb/551/5b27fb5518377273865293.pdf" TargetMode="External"/><Relationship Id="rId285" Type="http://schemas.openxmlformats.org/officeDocument/2006/relationships/hyperlink" Target="http://www.cms.sedema.cdmx.gob.mx/storage/app/uploads/public/58e/297/5f1/58e2975f1b4e3664915999.pdf" TargetMode="External"/><Relationship Id="rId1911" Type="http://schemas.openxmlformats.org/officeDocument/2006/relationships/hyperlink" Target="http://www.cms.sedema.cdmx.gob.mx/storage/app/uploads/public/58e/287/4db/58e2874db4020088741813.pdf" TargetMode="External"/><Relationship Id="rId492" Type="http://schemas.openxmlformats.org/officeDocument/2006/relationships/hyperlink" Target="http://www.cms.sedema.cdmx.gob.mx/storage/app/uploads/public/58e/287/4db/58e2874db4020088741813.pdf" TargetMode="External"/><Relationship Id="rId797" Type="http://schemas.openxmlformats.org/officeDocument/2006/relationships/hyperlink" Target="http://www.sedema.cdmx.gob.mx/storage/app/uploads/public/595/ec7/b20/595ec7b20b71b394579810.pdf" TargetMode="External"/><Relationship Id="rId2173" Type="http://schemas.openxmlformats.org/officeDocument/2006/relationships/hyperlink" Target="http://www.sedema.cdmx.gob.mx/storage/app/uploads/public/5a5/40a/b22/5a540ab2203d6055330371.pdf" TargetMode="External"/><Relationship Id="rId2380" Type="http://schemas.openxmlformats.org/officeDocument/2006/relationships/hyperlink" Target="http://www.cms.sedema.cdmx.gob.mx/storage/app/uploads/public/58e/297/5f1/58e2975f1b4e3664915999.pdf" TargetMode="External"/><Relationship Id="rId2478" Type="http://schemas.openxmlformats.org/officeDocument/2006/relationships/hyperlink" Target="http://www.cms.sedema.cdmx.gob.mx/storage/app/uploads/public/58e/287/4db/58e2874db4020088741813.pdf" TargetMode="External"/><Relationship Id="rId3017" Type="http://schemas.openxmlformats.org/officeDocument/2006/relationships/hyperlink" Target="http://www.cms.sedema.cdmx.gob.mx/storage/app/uploads/public/58e/287/4db/58e2874db4020088741813.pdf" TargetMode="External"/><Relationship Id="rId3224" Type="http://schemas.openxmlformats.org/officeDocument/2006/relationships/hyperlink" Target="http://transparencia.cdmx.gob.mx/storage/app/uploads/public/5b2/82d/7ae/5b282d7ae6682139415348.pdf" TargetMode="External"/><Relationship Id="rId145" Type="http://schemas.openxmlformats.org/officeDocument/2006/relationships/hyperlink" Target="http://www.cms.sedema.cdmx.gob.mx/storage/app/uploads/public/58e/287/4db/58e2874db4020088741813.pdf" TargetMode="External"/><Relationship Id="rId352" Type="http://schemas.openxmlformats.org/officeDocument/2006/relationships/hyperlink" Target="http://www.cms.sedema.cdmx.gob.mx/storage/app/uploads/public/58e/297/5f1/58e2975f1b4e3664915999.pdf" TargetMode="External"/><Relationship Id="rId1287" Type="http://schemas.openxmlformats.org/officeDocument/2006/relationships/hyperlink" Target="http://www.sedema.cdmx.gob.mx/storage/app/uploads/public/5a5/3cd/8ce/5a53cd8cea558255944630.pdf" TargetMode="External"/><Relationship Id="rId2033" Type="http://schemas.openxmlformats.org/officeDocument/2006/relationships/hyperlink" Target="http://www.cms.sedema.cdmx.gob.mx/storage/app/uploads/public/58e/287/4db/58e2874db4020088741813.pdf" TargetMode="External"/><Relationship Id="rId2240" Type="http://schemas.openxmlformats.org/officeDocument/2006/relationships/hyperlink" Target="http://www.sedema.cdmx.gob.mx/storage/app/uploads/public/5a5/4e2/dab/5a54e2dabbb8f180442221.pdf" TargetMode="External"/><Relationship Id="rId2685" Type="http://schemas.openxmlformats.org/officeDocument/2006/relationships/hyperlink" Target="http://www.cms.sedema.cdmx.gob.mx/storage/app/uploads/public/58e/287/4db/58e2874db4020088741813.pdf" TargetMode="External"/><Relationship Id="rId2892" Type="http://schemas.openxmlformats.org/officeDocument/2006/relationships/hyperlink" Target="http://www.cms.sedema.cdmx.gob.mx/storage/app/uploads/public/58e/287/4db/58e2874db4020088741813.pdf" TargetMode="External"/><Relationship Id="rId212" Type="http://schemas.openxmlformats.org/officeDocument/2006/relationships/hyperlink" Target="http://www.cms.sedema.cdmx.gob.mx/storage/app/uploads/public/58e/287/4db/58e2874db4020088741813.pdf" TargetMode="External"/><Relationship Id="rId657" Type="http://schemas.openxmlformats.org/officeDocument/2006/relationships/hyperlink" Target="http://www.cms.sedema.cdmx.gob.mx/storage/app/uploads/public/58e/287/4db/58e2874db4020088741813.pdf" TargetMode="External"/><Relationship Id="rId864" Type="http://schemas.openxmlformats.org/officeDocument/2006/relationships/hyperlink" Target="http://www.sedema.cdmx.gob.mx/storage/app/uploads/public/595/ec8/25a/595ec825a8a3f093522660.pdf" TargetMode="External"/><Relationship Id="rId1494" Type="http://schemas.openxmlformats.org/officeDocument/2006/relationships/hyperlink" Target="http://www.cms.sedema.cdmx.gob.mx/storage/app/uploads/public/58e/287/4db/58e2874db4020088741813.pdf" TargetMode="External"/><Relationship Id="rId1799" Type="http://schemas.openxmlformats.org/officeDocument/2006/relationships/hyperlink" Target="http://www.cms.sedema.cdmx.gob.mx/storage/app/uploads/public/58e/297/5f1/58e2975f1b4e3664915999.pdf" TargetMode="External"/><Relationship Id="rId2100" Type="http://schemas.openxmlformats.org/officeDocument/2006/relationships/hyperlink" Target="http://www.cms.sedema.cdmx.gob.mx/storage/app/uploads/public/58e/287/4db/58e2874db4020088741813.pdf" TargetMode="External"/><Relationship Id="rId2338" Type="http://schemas.openxmlformats.org/officeDocument/2006/relationships/hyperlink" Target="http://www.sedema.cdmx.gob.mx/storage/app/uploads/public/5a5/4e3/fb0/5a54e3fb0051e708359751.pdf" TargetMode="External"/><Relationship Id="rId2545" Type="http://schemas.openxmlformats.org/officeDocument/2006/relationships/hyperlink" Target="http://www.cms.sedema.cdmx.gob.mx/storage/app/uploads/public/58e/287/4db/58e2874db4020088741813.pdf" TargetMode="External"/><Relationship Id="rId2752" Type="http://schemas.openxmlformats.org/officeDocument/2006/relationships/hyperlink" Target="http://www.cms.sedema.cdmx.gob.mx/storage/app/uploads/public/58e/287/4db/58e2874db4020088741813.pdf" TargetMode="External"/><Relationship Id="rId517" Type="http://schemas.openxmlformats.org/officeDocument/2006/relationships/hyperlink" Target="http://www.cms.sedema.cdmx.gob.mx/storage/app/uploads/public/58e/287/4db/58e2874db4020088741813.pdf" TargetMode="External"/><Relationship Id="rId724" Type="http://schemas.openxmlformats.org/officeDocument/2006/relationships/hyperlink" Target="http://www.sedema.cdmx.gob.mx/storage/app/uploads/public/595/e63/6ae/595e636ae53ae937410918.pdf" TargetMode="External"/><Relationship Id="rId931" Type="http://schemas.openxmlformats.org/officeDocument/2006/relationships/hyperlink" Target="http://www.cms.sedema.cdmx.gob.mx/storage/app/uploads/public/58e/297/5f1/58e2975f1b4e3664915999.pdf" TargetMode="External"/><Relationship Id="rId1147" Type="http://schemas.openxmlformats.org/officeDocument/2006/relationships/hyperlink" Target="http://www.cms.sedema.cdmx.gob.mx/storage/app/uploads/public/58e/297/5f1/58e2975f1b4e3664915999.pdf" TargetMode="External"/><Relationship Id="rId1354" Type="http://schemas.openxmlformats.org/officeDocument/2006/relationships/hyperlink" Target="http://www.sedema.cdmx.gob.mx/storage/app/uploads/public/5a5/3f2/554/5a53f2554ac86119739619.pdf" TargetMode="External"/><Relationship Id="rId1561" Type="http://schemas.openxmlformats.org/officeDocument/2006/relationships/hyperlink" Target="http://www.cms.sedema.cdmx.gob.mx/storage/app/uploads/public/58e/287/4db/58e2874db4020088741813.pdf" TargetMode="External"/><Relationship Id="rId2405" Type="http://schemas.openxmlformats.org/officeDocument/2006/relationships/hyperlink" Target="http://www.cms.sedema.cdmx.gob.mx/storage/app/uploads/public/58e/297/5f1/58e2975f1b4e3664915999.pdf" TargetMode="External"/><Relationship Id="rId2612" Type="http://schemas.openxmlformats.org/officeDocument/2006/relationships/hyperlink" Target="http://www.cms.sedema.cdmx.gob.mx/storage/app/uploads/public/58e/297/5f1/58e2975f1b4e3664915999.pdf" TargetMode="External"/><Relationship Id="rId60" Type="http://schemas.openxmlformats.org/officeDocument/2006/relationships/hyperlink" Target="http://www.cms.sedema.cdmx.gob.mx/storage/app/uploads/public/58e/297/5f1/58e2975f1b4e3664915999.pdf" TargetMode="External"/><Relationship Id="rId1007" Type="http://schemas.openxmlformats.org/officeDocument/2006/relationships/hyperlink" Target="http://www.cms.sedema.cdmx.gob.mx/storage/app/uploads/public/58e/287/4db/58e2874db4020088741813.pdf" TargetMode="External"/><Relationship Id="rId1214" Type="http://schemas.openxmlformats.org/officeDocument/2006/relationships/hyperlink" Target="http://www.cms.sedema.cdmx.gob.mx/storage/app/uploads/public/58e/287/4db/58e2874db4020088741813.pdf" TargetMode="External"/><Relationship Id="rId1421" Type="http://schemas.openxmlformats.org/officeDocument/2006/relationships/hyperlink" Target="http://www.cms.sedema.cdmx.gob.mx/storage/app/uploads/public/58e/297/5f1/58e2975f1b4e3664915999.pdf" TargetMode="External"/><Relationship Id="rId1659" Type="http://schemas.openxmlformats.org/officeDocument/2006/relationships/hyperlink" Target="http://www.cms.sedema.cdmx.gob.mx/storage/app/uploads/public/58e/297/5f1/58e2975f1b4e3664915999.pdf" TargetMode="External"/><Relationship Id="rId1866" Type="http://schemas.openxmlformats.org/officeDocument/2006/relationships/hyperlink" Target="http://www.cms.sedema.cdmx.gob.mx/storage/app/uploads/public/58e/297/5f1/58e2975f1b4e3664915999.pdf" TargetMode="External"/><Relationship Id="rId2917" Type="http://schemas.openxmlformats.org/officeDocument/2006/relationships/hyperlink" Target="http://www.cms.sedema.cdmx.gob.mx/storage/app/uploads/public/58e/287/4db/58e2874db4020088741813.pdf" TargetMode="External"/><Relationship Id="rId3081" Type="http://schemas.openxmlformats.org/officeDocument/2006/relationships/hyperlink" Target="http://transparencia.cdmx.gob.mx/storage/app/uploads/public/5b2/414/d79/5b2414d794950122143348.pdf" TargetMode="External"/><Relationship Id="rId1519" Type="http://schemas.openxmlformats.org/officeDocument/2006/relationships/hyperlink" Target="http://www.cms.sedema.cdmx.gob.mx/storage/app/uploads/public/58e/287/4db/58e2874db4020088741813.pdf" TargetMode="External"/><Relationship Id="rId1726" Type="http://schemas.openxmlformats.org/officeDocument/2006/relationships/hyperlink" Target="http://www.cms.sedema.cdmx.gob.mx/storage/app/uploads/public/58e/287/4db/58e2874db4020088741813.pdf" TargetMode="External"/><Relationship Id="rId1933" Type="http://schemas.openxmlformats.org/officeDocument/2006/relationships/hyperlink" Target="http://www.cms.sedema.cdmx.gob.mx/storage/app/uploads/public/58e/287/4db/58e2874db4020088741813.pdf" TargetMode="External"/><Relationship Id="rId3179" Type="http://schemas.openxmlformats.org/officeDocument/2006/relationships/hyperlink" Target="http://transparencia.cdmx.gob.mx/storage/app/uploads/public/5b2/80a/24e/5b280a24ea256215607331.pdf" TargetMode="External"/><Relationship Id="rId18" Type="http://schemas.openxmlformats.org/officeDocument/2006/relationships/hyperlink" Target="http://www.cms.sedema.cdmx.gob.mx/storage/app/uploads/public/58e/297/5f1/58e2975f1b4e3664915999.pdf" TargetMode="External"/><Relationship Id="rId2195" Type="http://schemas.openxmlformats.org/officeDocument/2006/relationships/hyperlink" Target="http://www.sedema.cdmx.gob.mx/storage/app/uploads/public/5a5/40a/de6/5a540ade613dc846347717.pdf" TargetMode="External"/><Relationship Id="rId3039" Type="http://schemas.openxmlformats.org/officeDocument/2006/relationships/hyperlink" Target="http://www.cms.sedema.cdmx.gob.mx/storage/app/uploads/public/58e/287/4db/58e2874db4020088741813.pdf" TargetMode="External"/><Relationship Id="rId3246" Type="http://schemas.openxmlformats.org/officeDocument/2006/relationships/hyperlink" Target="http://transparencia.cdmx.gob.mx/storage/app/uploads/public/5b2/831/c18/5b2831c18afff259449113.pdf" TargetMode="External"/><Relationship Id="rId167" Type="http://schemas.openxmlformats.org/officeDocument/2006/relationships/hyperlink" Target="http://www.cms.sedema.cdmx.gob.mx/storage/app/uploads/public/58e/287/4db/58e2874db4020088741813.pdf" TargetMode="External"/><Relationship Id="rId374" Type="http://schemas.openxmlformats.org/officeDocument/2006/relationships/hyperlink" Target="http://www.cms.sedema.cdmx.gob.mx/storage/app/uploads/public/58e/297/5f1/58e2975f1b4e3664915999.pdf" TargetMode="External"/><Relationship Id="rId581" Type="http://schemas.openxmlformats.org/officeDocument/2006/relationships/hyperlink" Target="http://www.cms.sedema.cdmx.gob.mx/storage/app/uploads/public/58e/287/4db/58e2874db4020088741813.pdf" TargetMode="External"/><Relationship Id="rId2055" Type="http://schemas.openxmlformats.org/officeDocument/2006/relationships/hyperlink" Target="http://www.cms.sedema.cdmx.gob.mx/storage/app/uploads/public/58e/287/4db/58e2874db4020088741813.pdf" TargetMode="External"/><Relationship Id="rId2262" Type="http://schemas.openxmlformats.org/officeDocument/2006/relationships/hyperlink" Target="http://www.sedema.cdmx.gob.mx/storage/app/uploads/public/5a5/4e3/091/5a54e3091a8a3043556884.pdf" TargetMode="External"/><Relationship Id="rId3106" Type="http://schemas.openxmlformats.org/officeDocument/2006/relationships/hyperlink" Target="http://transparencia.cdmx.gob.mx/storage/app/uploads/public/5b2/7d0/47d/5b27d047d1f3a397103158.pdf" TargetMode="External"/><Relationship Id="rId234" Type="http://schemas.openxmlformats.org/officeDocument/2006/relationships/hyperlink" Target="http://www.cms.sedema.cdmx.gob.mx/storage/app/uploads/public/58e/297/5f1/58e2975f1b4e3664915999.pdf" TargetMode="External"/><Relationship Id="rId679" Type="http://schemas.openxmlformats.org/officeDocument/2006/relationships/hyperlink" Target="http://www.sedema.cdmx.gob.mx/storage/app/uploads/public/595/e63/272/595e6327211f4773886727.pdf" TargetMode="External"/><Relationship Id="rId886" Type="http://schemas.openxmlformats.org/officeDocument/2006/relationships/hyperlink" Target="http://www.sedema.cdmx.gob.mx/storage/app/uploads/public/595/ec8/234/595ec8234358e522151354.pdf" TargetMode="External"/><Relationship Id="rId2567" Type="http://schemas.openxmlformats.org/officeDocument/2006/relationships/hyperlink" Target="http://www.cms.sedema.cdmx.gob.mx/storage/app/uploads/public/58e/287/4db/58e2874db4020088741813.pdf" TargetMode="External"/><Relationship Id="rId2774" Type="http://schemas.openxmlformats.org/officeDocument/2006/relationships/hyperlink" Target="http://www.cms.sedema.cdmx.gob.mx/storage/app/uploads/public/58e/297/5f1/58e2975f1b4e3664915999.pdf" TargetMode="External"/><Relationship Id="rId2" Type="http://schemas.openxmlformats.org/officeDocument/2006/relationships/hyperlink" Target="http://www.cms.sedema.cdmx.gob.mx/storage/app/uploads/public/58e/287/4db/58e2874db4020088741813.pdf" TargetMode="External"/><Relationship Id="rId441" Type="http://schemas.openxmlformats.org/officeDocument/2006/relationships/hyperlink" Target="http://www.cms.sedema.cdmx.gob.mx/storage/app/uploads/public/58e/287/4db/58e2874db4020088741813.pdf" TargetMode="External"/><Relationship Id="rId539" Type="http://schemas.openxmlformats.org/officeDocument/2006/relationships/hyperlink" Target="http://www.cms.sedema.cdmx.gob.mx/storage/app/uploads/public/58e/287/4db/58e2874db4020088741813.pdf" TargetMode="External"/><Relationship Id="rId746" Type="http://schemas.openxmlformats.org/officeDocument/2006/relationships/hyperlink" Target="http://www.sedema.cdmx.gob.mx/storage/app/uploads/public/595/ebf/83e/595ebf83e8dcf957052575.pd" TargetMode="External"/><Relationship Id="rId1071" Type="http://schemas.openxmlformats.org/officeDocument/2006/relationships/hyperlink" Target="http://www.cms.sedema.cdmx.gob.mx/storage/app/uploads/public/58e/287/4db/58e2874db4020088741813.pdf" TargetMode="External"/><Relationship Id="rId1169" Type="http://schemas.openxmlformats.org/officeDocument/2006/relationships/hyperlink" Target="http://www.cms.sedema.cdmx.gob.mx/storage/app/uploads/public/58e/297/5f1/58e2975f1b4e3664915999.pdf" TargetMode="External"/><Relationship Id="rId1376" Type="http://schemas.openxmlformats.org/officeDocument/2006/relationships/hyperlink" Target="http://www.sedema.cdmx.gob.mx/storage/app/uploads/public/5a5/3f2/8cd/5a53f28cdab3e626349485.pdf" TargetMode="External"/><Relationship Id="rId1583" Type="http://schemas.openxmlformats.org/officeDocument/2006/relationships/hyperlink" Target="http://www.cms.sedema.cdmx.gob.mx/storage/app/uploads/public/58e/287/4db/58e2874db4020088741813.pdf" TargetMode="External"/><Relationship Id="rId2122" Type="http://schemas.openxmlformats.org/officeDocument/2006/relationships/hyperlink" Target="http://www.cms.sedema.cdmx.gob.mx/storage/app/uploads/public/58e/287/4db/58e2874db4020088741813.pdf" TargetMode="External"/><Relationship Id="rId2427" Type="http://schemas.openxmlformats.org/officeDocument/2006/relationships/hyperlink" Target="http://www.cms.sedema.cdmx.gob.mx/storage/app/uploads/public/58e/297/5f1/58e2975f1b4e3664915999.pdf" TargetMode="External"/><Relationship Id="rId2981" Type="http://schemas.openxmlformats.org/officeDocument/2006/relationships/hyperlink" Target="http://www.cms.sedema.cdmx.gob.mx/storage/app/uploads/public/58e/287/4db/58e2874db4020088741813.pdf" TargetMode="External"/><Relationship Id="rId301" Type="http://schemas.openxmlformats.org/officeDocument/2006/relationships/hyperlink" Target="http://www.cms.sedema.cdmx.gob.mx/storage/app/uploads/public/58e/297/5f1/58e2975f1b4e3664915999.pdf" TargetMode="External"/><Relationship Id="rId953" Type="http://schemas.openxmlformats.org/officeDocument/2006/relationships/hyperlink" Target="http://www.cms.sedema.cdmx.gob.mx/storage/app/uploads/public/58e/297/5f1/58e2975f1b4e3664915999.pdf" TargetMode="External"/><Relationship Id="rId1029" Type="http://schemas.openxmlformats.org/officeDocument/2006/relationships/hyperlink" Target="http://www.cms.sedema.cdmx.gob.mx/storage/app/uploads/public/58e/287/4db/58e2874db4020088741813.pdf" TargetMode="External"/><Relationship Id="rId1236" Type="http://schemas.openxmlformats.org/officeDocument/2006/relationships/hyperlink" Target="http://www.cms.sedema.cdmx.gob.mx/storage/app/uploads/public/58e/287/4db/58e2874db4020088741813.pdf" TargetMode="External"/><Relationship Id="rId1790" Type="http://schemas.openxmlformats.org/officeDocument/2006/relationships/hyperlink" Target="http://www.cms.sedema.cdmx.gob.mx/storage/app/uploads/public/58e/287/4db/58e2874db4020088741813.pdf" TargetMode="External"/><Relationship Id="rId1888" Type="http://schemas.openxmlformats.org/officeDocument/2006/relationships/hyperlink" Target="http://www.cms.sedema.cdmx.gob.mx/storage/app/uploads/public/58e/297/5f1/58e2975f1b4e3664915999.pdf" TargetMode="External"/><Relationship Id="rId2634" Type="http://schemas.openxmlformats.org/officeDocument/2006/relationships/hyperlink" Target="http://www.cms.sedema.cdmx.gob.mx/storage/app/uploads/public/58e/297/5f1/58e2975f1b4e3664915999.pdf" TargetMode="External"/><Relationship Id="rId2841" Type="http://schemas.openxmlformats.org/officeDocument/2006/relationships/hyperlink" Target="http://www.cms.sedema.cdmx.gob.mx/storage/app/uploads/public/58e/297/5f1/58e2975f1b4e3664915999.pdf" TargetMode="External"/><Relationship Id="rId2939" Type="http://schemas.openxmlformats.org/officeDocument/2006/relationships/hyperlink" Target="http://www.cms.sedema.cdmx.gob.mx/storage/app/uploads/public/58e/287/4db/58e2874db4020088741813.pdf" TargetMode="External"/><Relationship Id="rId82" Type="http://schemas.openxmlformats.org/officeDocument/2006/relationships/hyperlink" Target="http://www.cms.sedema.cdmx.gob.mx/storage/app/uploads/public/58e/287/4db/58e2874db4020088741813.pdf" TargetMode="External"/><Relationship Id="rId606" Type="http://schemas.openxmlformats.org/officeDocument/2006/relationships/hyperlink" Target="http://www.cms.sedema.cdmx.gob.mx/storage/app/uploads/public/58e/287/4db/58e2874db4020088741813.pdf" TargetMode="External"/><Relationship Id="rId813" Type="http://schemas.openxmlformats.org/officeDocument/2006/relationships/hyperlink" Target="http://www.sedema.cdmx.gob.mx/storage/app/uploads/public/595/ec7/d71/595ec7d712f6b732979033.pdf" TargetMode="External"/><Relationship Id="rId1443" Type="http://schemas.openxmlformats.org/officeDocument/2006/relationships/hyperlink" Target="http://www.cms.sedema.cdmx.gob.mx/storage/app/uploads/public/58e/297/5f1/58e2975f1b4e3664915999.pdf" TargetMode="External"/><Relationship Id="rId1650" Type="http://schemas.openxmlformats.org/officeDocument/2006/relationships/hyperlink" Target="http://www.cms.sedema.cdmx.gob.mx/storage/app/uploads/public/58e/297/5f1/58e2975f1b4e3664915999.pdf" TargetMode="External"/><Relationship Id="rId1748" Type="http://schemas.openxmlformats.org/officeDocument/2006/relationships/hyperlink" Target="http://www.cms.sedema.cdmx.gob.mx/storage/app/uploads/public/58e/287/4db/58e2874db4020088741813.pdf" TargetMode="External"/><Relationship Id="rId2701" Type="http://schemas.openxmlformats.org/officeDocument/2006/relationships/hyperlink" Target="http://www.cms.sedema.cdmx.gob.mx/storage/app/uploads/public/58e/287/4db/58e2874db4020088741813.pdf" TargetMode="External"/><Relationship Id="rId1303" Type="http://schemas.openxmlformats.org/officeDocument/2006/relationships/hyperlink" Target="http://www.sedema.cdmx.gob.mx/storage/app/uploads/public/5a5/3cd/b58/5a53cdb58a67a029715516.pdf" TargetMode="External"/><Relationship Id="rId1510" Type="http://schemas.openxmlformats.org/officeDocument/2006/relationships/hyperlink" Target="http://www.cms.sedema.cdmx.gob.mx/storage/app/uploads/public/58e/287/4db/58e2874db4020088741813.pdf" TargetMode="External"/><Relationship Id="rId1955" Type="http://schemas.openxmlformats.org/officeDocument/2006/relationships/hyperlink" Target="http://www.cms.sedema.cdmx.gob.mx/storage/app/uploads/public/58e/287/4db/58e2874db4020088741813.pdf" TargetMode="External"/><Relationship Id="rId3170" Type="http://schemas.openxmlformats.org/officeDocument/2006/relationships/hyperlink" Target="http://transparencia.cdmx.gob.mx/storage/app/uploads/public/5b2/806/79a/5b280679a22d6019977556.pdf" TargetMode="External"/><Relationship Id="rId1608" Type="http://schemas.openxmlformats.org/officeDocument/2006/relationships/hyperlink" Target="http://www.cms.sedema.cdmx.gob.mx/storage/app/uploads/public/58e/287/4db/58e2874db4020088741813.pdf" TargetMode="External"/><Relationship Id="rId1815" Type="http://schemas.openxmlformats.org/officeDocument/2006/relationships/hyperlink" Target="http://www.cms.sedema.cdmx.gob.mx/storage/app/uploads/public/58e/297/5f1/58e2975f1b4e3664915999.pdf" TargetMode="External"/><Relationship Id="rId3030" Type="http://schemas.openxmlformats.org/officeDocument/2006/relationships/hyperlink" Target="http://www.cms.sedema.cdmx.gob.mx/storage/app/uploads/public/58e/297/5f1/58e2975f1b4e3664915999.pdf" TargetMode="External"/><Relationship Id="rId3268" Type="http://schemas.openxmlformats.org/officeDocument/2006/relationships/hyperlink" Target="http://transparencia.cdmx.gob.mx/storage/app/uploads/public/5b2/836/5ef/5b28365ef0f09125220864.pdf" TargetMode="External"/><Relationship Id="rId189" Type="http://schemas.openxmlformats.org/officeDocument/2006/relationships/hyperlink" Target="http://www.cms.sedema.cdmx.gob.mx/storage/app/uploads/public/58e/287/4db/58e2874db4020088741813.pdf" TargetMode="External"/><Relationship Id="rId396" Type="http://schemas.openxmlformats.org/officeDocument/2006/relationships/hyperlink" Target="http://www.cms.sedema.cdmx.gob.mx/storage/app/uploads/public/58e/287/4db/58e2874db4020088741813.pdf" TargetMode="External"/><Relationship Id="rId2077" Type="http://schemas.openxmlformats.org/officeDocument/2006/relationships/hyperlink" Target="http://www.cms.sedema.cdmx.gob.mx/storage/app/uploads/public/58e/287/4db/58e2874db4020088741813.pdf" TargetMode="External"/><Relationship Id="rId2284" Type="http://schemas.openxmlformats.org/officeDocument/2006/relationships/hyperlink" Target="http://www.sedema.cdmx.gob.mx/storage/app/uploads/public/5a5/4e3/50b/5a54e350b079e429866197.pdf" TargetMode="External"/><Relationship Id="rId2491" Type="http://schemas.openxmlformats.org/officeDocument/2006/relationships/hyperlink" Target="http://www.cms.sedema.cdmx.gob.mx/storage/app/uploads/public/58e/287/4db/58e2874db4020088741813.pdf" TargetMode="External"/><Relationship Id="rId3128" Type="http://schemas.openxmlformats.org/officeDocument/2006/relationships/hyperlink" Target="http://transparencia.cdmx.gob.mx/storage/app/uploads/public/5b2/7e0/29d/5b27e029d2922629431782.pdf" TargetMode="External"/><Relationship Id="rId256" Type="http://schemas.openxmlformats.org/officeDocument/2006/relationships/hyperlink" Target="http://www.cms.sedema.cdmx.gob.mx/storage/app/uploads/public/58e/297/5f1/58e2975f1b4e3664915999.pdf" TargetMode="External"/><Relationship Id="rId463" Type="http://schemas.openxmlformats.org/officeDocument/2006/relationships/hyperlink" Target="http://www.cms.sedema.cdmx.gob.mx/storage/app/uploads/public/58e/287/4db/58e2874db4020088741813.pdf" TargetMode="External"/><Relationship Id="rId670" Type="http://schemas.openxmlformats.org/officeDocument/2006/relationships/hyperlink" Target="http://www.sedema.cdmx.gob.mx/storage/app/uploads/public/595/e63/173/595e631739439272139490.pdf" TargetMode="External"/><Relationship Id="rId1093" Type="http://schemas.openxmlformats.org/officeDocument/2006/relationships/hyperlink" Target="http://www.cms.sedema.cdmx.gob.mx/storage/app/uploads/public/58e/287/4db/58e2874db4020088741813.pdf" TargetMode="External"/><Relationship Id="rId2144" Type="http://schemas.openxmlformats.org/officeDocument/2006/relationships/hyperlink" Target="http://www.sedema.cdmx.gob.mx/storage/app/uploads/public/5a5/40a/7b6/5a540a7b6da92630925899.pdf" TargetMode="External"/><Relationship Id="rId2351" Type="http://schemas.openxmlformats.org/officeDocument/2006/relationships/hyperlink" Target="http://www.sedema.cdmx.gob.mx/storage/app/uploads/public/5a5/4e4/160/5a54e416015fd163673003.pdf" TargetMode="External"/><Relationship Id="rId2589" Type="http://schemas.openxmlformats.org/officeDocument/2006/relationships/hyperlink" Target="http://www.cms.sedema.cdmx.gob.mx/storage/app/uploads/public/58e/287/4db/58e2874db4020088741813.pdf" TargetMode="External"/><Relationship Id="rId2796" Type="http://schemas.openxmlformats.org/officeDocument/2006/relationships/hyperlink" Target="http://www.cms.sedema.cdmx.gob.mx/storage/app/uploads/public/58e/297/5f1/58e2975f1b4e3664915999.pdf" TargetMode="External"/><Relationship Id="rId116" Type="http://schemas.openxmlformats.org/officeDocument/2006/relationships/hyperlink" Target="http://www.cms.sedema.cdmx.gob.mx/storage/app/uploads/public/58e/287/4db/58e2874db4020088741813.pdf" TargetMode="External"/><Relationship Id="rId323" Type="http://schemas.openxmlformats.org/officeDocument/2006/relationships/hyperlink" Target="http://www.cms.sedema.cdmx.gob.mx/storage/app/uploads/public/58e/297/5f1/58e2975f1b4e3664915999.pdf" TargetMode="External"/><Relationship Id="rId530" Type="http://schemas.openxmlformats.org/officeDocument/2006/relationships/hyperlink" Target="http://www.cms.sedema.cdmx.gob.mx/storage/app/uploads/public/58e/287/4db/58e2874db4020088741813.pdf" TargetMode="External"/><Relationship Id="rId768" Type="http://schemas.openxmlformats.org/officeDocument/2006/relationships/hyperlink" Target="http://www.sedema.cdmx.gob.mx/storage/app/uploads/public/595/ec3/bc2/595ec3bc21eb7847692896.pdf" TargetMode="External"/><Relationship Id="rId975" Type="http://schemas.openxmlformats.org/officeDocument/2006/relationships/hyperlink" Target="http://www.cms.sedema.cdmx.gob.mx/storage/app/uploads/public/58e/287/4db/58e2874db4020088741813.pdf" TargetMode="External"/><Relationship Id="rId1160" Type="http://schemas.openxmlformats.org/officeDocument/2006/relationships/hyperlink" Target="http://www.cms.sedema.cdmx.gob.mx/storage/app/uploads/public/58e/297/5f1/58e2975f1b4e3664915999.pdf" TargetMode="External"/><Relationship Id="rId1398" Type="http://schemas.openxmlformats.org/officeDocument/2006/relationships/hyperlink" Target="http://www.sedema.cdmx.gob.mx/storage/app/uploads/public/5a5/3f2/bf3/5a53f2bf361c9304488081.pdf" TargetMode="External"/><Relationship Id="rId2004" Type="http://schemas.openxmlformats.org/officeDocument/2006/relationships/hyperlink" Target="http://www.cms.sedema.cdmx.gob.mx/storage/app/uploads/public/58e/287/4db/58e2874db4020088741813.pdf" TargetMode="External"/><Relationship Id="rId2211" Type="http://schemas.openxmlformats.org/officeDocument/2006/relationships/hyperlink" Target="http://www.sedema.cdmx.gob.mx/storage/app/uploads/public/5a5/40a/fbc/5a540afbcb1ce607893868.pdf" TargetMode="External"/><Relationship Id="rId2449" Type="http://schemas.openxmlformats.org/officeDocument/2006/relationships/hyperlink" Target="http://www.cms.sedema.cdmx.gob.mx/storage/app/uploads/public/58e/287/4db/58e2874db4020088741813.pdf" TargetMode="External"/><Relationship Id="rId2656" Type="http://schemas.openxmlformats.org/officeDocument/2006/relationships/hyperlink" Target="http://www.cms.sedema.cdmx.gob.mx/storage/app/uploads/public/58e/287/4db/58e2874db4020088741813.pdf" TargetMode="External"/><Relationship Id="rId2863" Type="http://schemas.openxmlformats.org/officeDocument/2006/relationships/hyperlink" Target="http://www.cms.sedema.cdmx.gob.mx/storage/app/uploads/public/58e/287/4db/58e2874db4020088741813.pdf" TargetMode="External"/><Relationship Id="rId628" Type="http://schemas.openxmlformats.org/officeDocument/2006/relationships/hyperlink" Target="http://www.cms.sedema.cdmx.gob.mx/storage/app/uploads/public/58e/287/4db/58e2874db4020088741813.pdf" TargetMode="External"/><Relationship Id="rId835" Type="http://schemas.openxmlformats.org/officeDocument/2006/relationships/hyperlink" Target="http://www.sedema.cdmx.gob.mx/storage/app/uploads/public/595/ec7/f86/595ec7f86304a795631103.pdf" TargetMode="External"/><Relationship Id="rId1258" Type="http://schemas.openxmlformats.org/officeDocument/2006/relationships/hyperlink" Target="http://www.cms.sedema.cdmx.gob.mx/storage/app/uploads/public/58e/287/4db/58e2874db4020088741813.pdf" TargetMode="External"/><Relationship Id="rId1465" Type="http://schemas.openxmlformats.org/officeDocument/2006/relationships/hyperlink" Target="http://www.cms.sedema.cdmx.gob.mx/storage/app/uploads/public/58e/297/5f1/58e2975f1b4e3664915999.pdf" TargetMode="External"/><Relationship Id="rId1672" Type="http://schemas.openxmlformats.org/officeDocument/2006/relationships/hyperlink" Target="http://www.cms.sedema.cdmx.gob.mx/storage/app/uploads/public/58e/297/5f1/58e2975f1b4e3664915999.pdf" TargetMode="External"/><Relationship Id="rId2309" Type="http://schemas.openxmlformats.org/officeDocument/2006/relationships/hyperlink" Target="http://www.sedema.cdmx.gob.mx/storage/app/uploads/public/5a5/4e3/a24/5a54e3a244c2a786024813.pdf" TargetMode="External"/><Relationship Id="rId2516" Type="http://schemas.openxmlformats.org/officeDocument/2006/relationships/hyperlink" Target="http://www.cms.sedema.cdmx.gob.mx/storage/app/uploads/public/58e/287/4db/58e2874db4020088741813.pdf" TargetMode="External"/><Relationship Id="rId2723" Type="http://schemas.openxmlformats.org/officeDocument/2006/relationships/hyperlink" Target="http://www.cms.sedema.cdmx.gob.mx/storage/app/uploads/public/58e/287/4db/58e2874db4020088741813.pdf" TargetMode="External"/><Relationship Id="rId1020" Type="http://schemas.openxmlformats.org/officeDocument/2006/relationships/hyperlink" Target="http://www.cms.sedema.cdmx.gob.mx/storage/app/uploads/public/58e/287/4db/58e2874db4020088741813.pdf" TargetMode="External"/><Relationship Id="rId1118" Type="http://schemas.openxmlformats.org/officeDocument/2006/relationships/hyperlink" Target="http://www.cms.sedema.cdmx.gob.mx/storage/app/uploads/public/58e/297/5f1/58e2975f1b4e3664915999.pdf" TargetMode="External"/><Relationship Id="rId1325" Type="http://schemas.openxmlformats.org/officeDocument/2006/relationships/hyperlink" Target="http://www.sedema.cdmx.gob.mx/storage/app/uploads/public/5a5/3f2/10c/5a53f210cc575727941211.pdf" TargetMode="External"/><Relationship Id="rId1532" Type="http://schemas.openxmlformats.org/officeDocument/2006/relationships/hyperlink" Target="http://www.cms.sedema.cdmx.gob.mx/storage/app/uploads/public/58e/287/4db/58e2874db4020088741813.pdf" TargetMode="External"/><Relationship Id="rId1977" Type="http://schemas.openxmlformats.org/officeDocument/2006/relationships/hyperlink" Target="http://www.cms.sedema.cdmx.gob.mx/storage/app/uploads/public/58e/287/4db/58e2874db4020088741813.pdf" TargetMode="External"/><Relationship Id="rId2930" Type="http://schemas.openxmlformats.org/officeDocument/2006/relationships/hyperlink" Target="http://www.cms.sedema.cdmx.gob.mx/storage/app/uploads/public/58e/287/4db/58e2874db4020088741813.pdf" TargetMode="External"/><Relationship Id="rId902" Type="http://schemas.openxmlformats.org/officeDocument/2006/relationships/hyperlink" Target="http://www.cms.sedema.cdmx.gob.mx/storage/app/uploads/public/58e/297/5f1/58e2975f1b4e3664915999.pdf" TargetMode="External"/><Relationship Id="rId1837" Type="http://schemas.openxmlformats.org/officeDocument/2006/relationships/hyperlink" Target="http://www.cms.sedema.cdmx.gob.mx/storage/app/uploads/public/58e/297/5f1/58e2975f1b4e3664915999.pdf" TargetMode="External"/><Relationship Id="rId3192" Type="http://schemas.openxmlformats.org/officeDocument/2006/relationships/hyperlink" Target="http://transparencia.cdmx.gob.mx/storage/app/uploads/public/5b2/80e/095/5b280e095c1ef465849543.pdf" TargetMode="External"/><Relationship Id="rId31" Type="http://schemas.openxmlformats.org/officeDocument/2006/relationships/hyperlink" Target="http://www.cms.sedema.cdmx.gob.mx/storage/app/uploads/public/58e/297/5f1/58e2975f1b4e3664915999.pdf" TargetMode="External"/><Relationship Id="rId2099" Type="http://schemas.openxmlformats.org/officeDocument/2006/relationships/hyperlink" Target="http://www.cms.sedema.cdmx.gob.mx/storage/app/uploads/public/58e/287/4db/58e2874db4020088741813.pdf" TargetMode="External"/><Relationship Id="rId3052" Type="http://schemas.openxmlformats.org/officeDocument/2006/relationships/hyperlink" Target="http://transparencia.cdmx.gob.mx/storage/app/uploads/public/5b2/3fa/285/5b23fa28533d9946714019.pdf" TargetMode="External"/><Relationship Id="rId180" Type="http://schemas.openxmlformats.org/officeDocument/2006/relationships/hyperlink" Target="http://www.cms.sedema.cdmx.gob.mx/storage/app/uploads/public/58e/287/4db/58e2874db4020088741813.pdf" TargetMode="External"/><Relationship Id="rId278" Type="http://schemas.openxmlformats.org/officeDocument/2006/relationships/hyperlink" Target="http://www.cms.sedema.cdmx.gob.mx/storage/app/uploads/public/58e/297/5f1/58e2975f1b4e3664915999.pdf" TargetMode="External"/><Relationship Id="rId1904" Type="http://schemas.openxmlformats.org/officeDocument/2006/relationships/hyperlink" Target="http://www.cms.sedema.cdmx.gob.mx/storage/app/uploads/public/58e/297/5f1/58e2975f1b4e3664915999.pdf" TargetMode="External"/><Relationship Id="rId485" Type="http://schemas.openxmlformats.org/officeDocument/2006/relationships/hyperlink" Target="http://www.cms.sedema.cdmx.gob.mx/storage/app/uploads/public/58e/287/4db/58e2874db4020088741813.pdf" TargetMode="External"/><Relationship Id="rId692" Type="http://schemas.openxmlformats.org/officeDocument/2006/relationships/hyperlink" Target="http://www.sedema.cdmx.gob.mx/storage/app/uploads/public/595/e63/3cc/595e633ccf04e378998380.pdf" TargetMode="External"/><Relationship Id="rId2166" Type="http://schemas.openxmlformats.org/officeDocument/2006/relationships/hyperlink" Target="http://www.sedema.cdmx.gob.mx/storage/app/uploads/public/5a5/40a/a34/5a540aa3451a6132345612.pdf" TargetMode="External"/><Relationship Id="rId2373" Type="http://schemas.openxmlformats.org/officeDocument/2006/relationships/hyperlink" Target="http://www.cms.sedema.cdmx.gob.mx/storage/app/uploads/public/58e/297/5f1/58e2975f1b4e3664915999.pdf" TargetMode="External"/><Relationship Id="rId2580" Type="http://schemas.openxmlformats.org/officeDocument/2006/relationships/hyperlink" Target="http://www.cms.sedema.cdmx.gob.mx/storage/app/uploads/public/58e/287/4db/58e2874db4020088741813.pdf" TargetMode="External"/><Relationship Id="rId3217" Type="http://schemas.openxmlformats.org/officeDocument/2006/relationships/hyperlink" Target="http://transparencia.cdmx.gob.mx/storage/app/uploads/public/5b2/82b/dae/5b282bdae3b5e104526492.pdf" TargetMode="External"/><Relationship Id="rId138" Type="http://schemas.openxmlformats.org/officeDocument/2006/relationships/hyperlink" Target="http://www.cms.sedema.cdmx.gob.mx/storage/app/uploads/public/58e/287/4db/58e2874db4020088741813.pdf" TargetMode="External"/><Relationship Id="rId345" Type="http://schemas.openxmlformats.org/officeDocument/2006/relationships/hyperlink" Target="http://www.cms.sedema.cdmx.gob.mx/storage/app/uploads/public/58e/297/5f1/58e2975f1b4e3664915999.pdf" TargetMode="External"/><Relationship Id="rId552" Type="http://schemas.openxmlformats.org/officeDocument/2006/relationships/hyperlink" Target="http://www.cms.sedema.cdmx.gob.mx/storage/app/uploads/public/58e/287/4db/58e2874db4020088741813.pdf" TargetMode="External"/><Relationship Id="rId997" Type="http://schemas.openxmlformats.org/officeDocument/2006/relationships/hyperlink" Target="http://www.cms.sedema.cdmx.gob.mx/storage/app/uploads/public/58e/287/4db/58e2874db4020088741813.pdf" TargetMode="External"/><Relationship Id="rId1182" Type="http://schemas.openxmlformats.org/officeDocument/2006/relationships/hyperlink" Target="http://www.cms.sedema.cdmx.gob.mx/storage/app/uploads/public/58e/287/4db/58e2874db4020088741813.pdf" TargetMode="External"/><Relationship Id="rId2026" Type="http://schemas.openxmlformats.org/officeDocument/2006/relationships/hyperlink" Target="http://www.cms.sedema.cdmx.gob.mx/storage/app/uploads/public/58e/287/4db/58e2874db4020088741813.pdf" TargetMode="External"/><Relationship Id="rId2233" Type="http://schemas.openxmlformats.org/officeDocument/2006/relationships/hyperlink" Target="http://www.sedema.cdmx.gob.mx/storage/app/uploads/public/5a5/40b/2a7/5a540b2a77793926873963.pdf" TargetMode="External"/><Relationship Id="rId2440" Type="http://schemas.openxmlformats.org/officeDocument/2006/relationships/hyperlink" Target="http://www.cms.sedema.cdmx.gob.mx/storage/app/uploads/public/58e/297/5f1/58e2975f1b4e3664915999.pdf" TargetMode="External"/><Relationship Id="rId2678" Type="http://schemas.openxmlformats.org/officeDocument/2006/relationships/hyperlink" Target="http://www.cms.sedema.cdmx.gob.mx/storage/app/uploads/public/58e/287/4db/58e2874db4020088741813.pdf" TargetMode="External"/><Relationship Id="rId2885" Type="http://schemas.openxmlformats.org/officeDocument/2006/relationships/hyperlink" Target="http://www.cms.sedema.cdmx.gob.mx/storage/app/uploads/public/58e/287/4db/58e2874db4020088741813.pdf" TargetMode="External"/><Relationship Id="rId205" Type="http://schemas.openxmlformats.org/officeDocument/2006/relationships/hyperlink" Target="http://www.cms.sedema.cdmx.gob.mx/storage/app/uploads/public/58e/287/4db/58e2874db4020088741813.pdf" TargetMode="External"/><Relationship Id="rId412" Type="http://schemas.openxmlformats.org/officeDocument/2006/relationships/hyperlink" Target="http://www.cms.sedema.cdmx.gob.mx/storage/app/uploads/public/58e/287/4db/58e2874db4020088741813.pdf" TargetMode="External"/><Relationship Id="rId857" Type="http://schemas.openxmlformats.org/officeDocument/2006/relationships/hyperlink" Target="http://www.sedema.cdmx.gob.mx/storage/app/uploads/public/595/ec8/13c/595ec813c4131917390417.pdf" TargetMode="External"/><Relationship Id="rId1042" Type="http://schemas.openxmlformats.org/officeDocument/2006/relationships/hyperlink" Target="http://www.cms.sedema.cdmx.gob.mx/storage/app/uploads/public/58e/287/4db/58e2874db4020088741813.pdf" TargetMode="External"/><Relationship Id="rId1487" Type="http://schemas.openxmlformats.org/officeDocument/2006/relationships/hyperlink" Target="http://www.cms.sedema.cdmx.gob.mx/storage/app/uploads/public/58e/287/4db/58e2874db4020088741813.pdf" TargetMode="External"/><Relationship Id="rId1694" Type="http://schemas.openxmlformats.org/officeDocument/2006/relationships/hyperlink" Target="http://www.cms.sedema.cdmx.gob.mx/storage/app/uploads/public/58e/287/4db/58e2874db4020088741813.pdf" TargetMode="External"/><Relationship Id="rId2300" Type="http://schemas.openxmlformats.org/officeDocument/2006/relationships/hyperlink" Target="http://www.sedema.cdmx.gob.mx/storage/app/uploads/public/5a5/4e3/8aa/5a54e38aa7c35404664893.pdf" TargetMode="External"/><Relationship Id="rId2538" Type="http://schemas.openxmlformats.org/officeDocument/2006/relationships/hyperlink" Target="http://www.cms.sedema.cdmx.gob.mx/storage/app/uploads/public/58e/287/4db/58e2874db4020088741813.pdf" TargetMode="External"/><Relationship Id="rId2745" Type="http://schemas.openxmlformats.org/officeDocument/2006/relationships/hyperlink" Target="http://www.cms.sedema.cdmx.gob.mx/storage/app/uploads/public/58e/287/4db/58e2874db4020088741813.pdf" TargetMode="External"/><Relationship Id="rId2952" Type="http://schemas.openxmlformats.org/officeDocument/2006/relationships/hyperlink" Target="http://www.cms.sedema.cdmx.gob.mx/storage/app/uploads/public/58e/287/4db/58e2874db4020088741813.pdf" TargetMode="External"/><Relationship Id="rId717" Type="http://schemas.openxmlformats.org/officeDocument/2006/relationships/hyperlink" Target="http://www.sedema.cdmx.gob.mx/storage/app/uploads/public/595/e63/628/595e63628adcc204401607.pdf" TargetMode="External"/><Relationship Id="rId924" Type="http://schemas.openxmlformats.org/officeDocument/2006/relationships/hyperlink" Target="http://www.cms.sedema.cdmx.gob.mx/storage/app/uploads/public/58e/297/5f1/58e2975f1b4e3664915999.pdf" TargetMode="External"/><Relationship Id="rId1347" Type="http://schemas.openxmlformats.org/officeDocument/2006/relationships/hyperlink" Target="http://www.sedema.cdmx.gob.mx/storage/app/uploads/public/5a5/3f2/452/5a53f24524824368158964.pdf" TargetMode="External"/><Relationship Id="rId1554" Type="http://schemas.openxmlformats.org/officeDocument/2006/relationships/hyperlink" Target="http://www.cms.sedema.cdmx.gob.mx/storage/app/uploads/public/58e/287/4db/58e2874db4020088741813.pdf" TargetMode="External"/><Relationship Id="rId1761" Type="http://schemas.openxmlformats.org/officeDocument/2006/relationships/hyperlink" Target="http://www.cms.sedema.cdmx.gob.mx/storage/app/uploads/public/58e/287/4db/58e2874db4020088741813.pdf" TargetMode="External"/><Relationship Id="rId1999" Type="http://schemas.openxmlformats.org/officeDocument/2006/relationships/hyperlink" Target="http://www.cms.sedema.cdmx.gob.mx/storage/app/uploads/public/58e/287/4db/58e2874db4020088741813.pdf" TargetMode="External"/><Relationship Id="rId2605" Type="http://schemas.openxmlformats.org/officeDocument/2006/relationships/hyperlink" Target="http://www.cms.sedema.cdmx.gob.mx/storage/app/uploads/public/58e/297/5f1/58e2975f1b4e3664915999.pdf" TargetMode="External"/><Relationship Id="rId2812" Type="http://schemas.openxmlformats.org/officeDocument/2006/relationships/hyperlink" Target="http://www.cms.sedema.cdmx.gob.mx/storage/app/uploads/public/58e/297/5f1/58e2975f1b4e3664915999.pdf" TargetMode="External"/><Relationship Id="rId53" Type="http://schemas.openxmlformats.org/officeDocument/2006/relationships/hyperlink" Target="http://www.cms.sedema.cdmx.gob.mx/storage/app/uploads/public/58e/297/5f1/58e2975f1b4e3664915999.pdf" TargetMode="External"/><Relationship Id="rId1207" Type="http://schemas.openxmlformats.org/officeDocument/2006/relationships/hyperlink" Target="http://www.cms.sedema.cdmx.gob.mx/storage/app/uploads/public/58e/287/4db/58e2874db4020088741813.pdf" TargetMode="External"/><Relationship Id="rId1414" Type="http://schemas.openxmlformats.org/officeDocument/2006/relationships/hyperlink" Target="http://www.cms.sedema.cdmx.gob.mx/storage/app/uploads/public/58e/297/5f1/58e2975f1b4e3664915999.pdf" TargetMode="External"/><Relationship Id="rId1621" Type="http://schemas.openxmlformats.org/officeDocument/2006/relationships/hyperlink" Target="http://www.cms.sedema.cdmx.gob.mx/storage/app/uploads/public/58e/287/4db/58e2874db4020088741813.pdf" TargetMode="External"/><Relationship Id="rId1859" Type="http://schemas.openxmlformats.org/officeDocument/2006/relationships/hyperlink" Target="http://www.cms.sedema.cdmx.gob.mx/storage/app/uploads/public/58e/297/5f1/58e2975f1b4e3664915999.pdf" TargetMode="External"/><Relationship Id="rId3074" Type="http://schemas.openxmlformats.org/officeDocument/2006/relationships/hyperlink" Target="http://transparencia.cdmx.gob.mx/storage/app/uploads/public/5b2/410/ab2/5b2410ab2b86d466038104.pdf" TargetMode="External"/><Relationship Id="rId1719" Type="http://schemas.openxmlformats.org/officeDocument/2006/relationships/hyperlink" Target="http://www.cms.sedema.cdmx.gob.mx/storage/app/uploads/public/58e/287/4db/58e2874db4020088741813.pdf" TargetMode="External"/><Relationship Id="rId1926" Type="http://schemas.openxmlformats.org/officeDocument/2006/relationships/hyperlink" Target="http://www.cms.sedema.cdmx.gob.mx/storage/app/uploads/public/58e/287/4db/58e2874db4020088741813.pdf" TargetMode="External"/><Relationship Id="rId2090" Type="http://schemas.openxmlformats.org/officeDocument/2006/relationships/hyperlink" Target="http://www.cms.sedema.cdmx.gob.mx/storage/app/uploads/public/58e/287/4db/58e2874db4020088741813.pdf" TargetMode="External"/><Relationship Id="rId2188" Type="http://schemas.openxmlformats.org/officeDocument/2006/relationships/hyperlink" Target="http://www.sedema.cdmx.gob.mx/storage/app/uploads/public/5a5/40a/cf7/5a540acf75ca7351894426.pdf" TargetMode="External"/><Relationship Id="rId2395" Type="http://schemas.openxmlformats.org/officeDocument/2006/relationships/hyperlink" Target="http://www.cms.sedema.cdmx.gob.mx/storage/app/uploads/public/58e/297/5f1/58e2975f1b4e3664915999.pdf" TargetMode="External"/><Relationship Id="rId3141" Type="http://schemas.openxmlformats.org/officeDocument/2006/relationships/hyperlink" Target="http://transparencia.cdmx.gob.mx/storage/app/uploads/public/5b2/7f4/d82/5b27f4d82e997247517791.pdf" TargetMode="External"/><Relationship Id="rId3239" Type="http://schemas.openxmlformats.org/officeDocument/2006/relationships/hyperlink" Target="http://transparencia.cdmx.gob.mx/storage/app/uploads/public/5b2/830/66f/5b283066f29d7902236524.pdf" TargetMode="External"/><Relationship Id="rId367" Type="http://schemas.openxmlformats.org/officeDocument/2006/relationships/hyperlink" Target="http://www.cms.sedema.cdmx.gob.mx/storage/app/uploads/public/58e/297/5f1/58e2975f1b4e3664915999.pdf" TargetMode="External"/><Relationship Id="rId574" Type="http://schemas.openxmlformats.org/officeDocument/2006/relationships/hyperlink" Target="http://www.cms.sedema.cdmx.gob.mx/storage/app/uploads/public/58e/287/4db/58e2874db4020088741813.pdf" TargetMode="External"/><Relationship Id="rId2048" Type="http://schemas.openxmlformats.org/officeDocument/2006/relationships/hyperlink" Target="http://www.cms.sedema.cdmx.gob.mx/storage/app/uploads/public/58e/287/4db/58e2874db4020088741813.pdf" TargetMode="External"/><Relationship Id="rId2255" Type="http://schemas.openxmlformats.org/officeDocument/2006/relationships/hyperlink" Target="http://www.sedema.cdmx.gob.mx/storage/app/uploads/public/5a5/4e2/fa3/5a54e2fa38ae6032001416.pdf" TargetMode="External"/><Relationship Id="rId3001" Type="http://schemas.openxmlformats.org/officeDocument/2006/relationships/hyperlink" Target="http://www.cms.sedema.cdmx.gob.mx/storage/app/uploads/public/58e/287/4db/58e2874db4020088741813.pdf" TargetMode="External"/><Relationship Id="rId227" Type="http://schemas.openxmlformats.org/officeDocument/2006/relationships/hyperlink" Target="http://www.cms.sedema.cdmx.gob.mx/storage/app/uploads/public/58e/287/4db/58e2874db4020088741813.pdf" TargetMode="External"/><Relationship Id="rId781" Type="http://schemas.openxmlformats.org/officeDocument/2006/relationships/hyperlink" Target="http://www.sedema.cdmx.gob.mx/storage/app/uploads/public/595/ec3/cf3/595ec3cf3d420281960589.pdf" TargetMode="External"/><Relationship Id="rId879" Type="http://schemas.openxmlformats.org/officeDocument/2006/relationships/hyperlink" Target="http://www.sedema.cdmx.gob.mx/storage/app/uploads/public/595/ec8/1e2/595ec81e22ea1774409101.pdf" TargetMode="External"/><Relationship Id="rId2462" Type="http://schemas.openxmlformats.org/officeDocument/2006/relationships/hyperlink" Target="http://www.cms.sedema.cdmx.gob.mx/storage/app/uploads/public/58e/287/4db/58e2874db4020088741813.pdf" TargetMode="External"/><Relationship Id="rId2767" Type="http://schemas.openxmlformats.org/officeDocument/2006/relationships/hyperlink" Target="http://www.cms.sedema.cdmx.gob.mx/storage/app/uploads/public/58e/297/5f1/58e2975f1b4e3664915999.pdf" TargetMode="External"/><Relationship Id="rId434" Type="http://schemas.openxmlformats.org/officeDocument/2006/relationships/hyperlink" Target="http://www.cms.sedema.cdmx.gob.mx/storage/app/uploads/public/58e/287/4db/58e2874db4020088741813.pdf" TargetMode="External"/><Relationship Id="rId641" Type="http://schemas.openxmlformats.org/officeDocument/2006/relationships/hyperlink" Target="http://www.cms.sedema.cdmx.gob.mx/storage/app/uploads/public/58e/287/4db/58e2874db4020088741813.pdf" TargetMode="External"/><Relationship Id="rId739" Type="http://schemas.openxmlformats.org/officeDocument/2006/relationships/hyperlink" Target="http://www.sedema.cdmx.gob.mx/storage/app/uploads/public/595/ebf/797/595ebf7971c8a446331182.pdf" TargetMode="External"/><Relationship Id="rId1064" Type="http://schemas.openxmlformats.org/officeDocument/2006/relationships/hyperlink" Target="http://www.cms.sedema.cdmx.gob.mx/storage/app/uploads/public/58e/287/4db/58e2874db4020088741813.pdf" TargetMode="External"/><Relationship Id="rId1271" Type="http://schemas.openxmlformats.org/officeDocument/2006/relationships/hyperlink" Target="http://www.cms.sedema.cdmx.gob.mx/storage/app/uploads/public/58e/287/4db/58e2874db4020088741813.pdf" TargetMode="External"/><Relationship Id="rId1369" Type="http://schemas.openxmlformats.org/officeDocument/2006/relationships/hyperlink" Target="http://www.sedema.cdmx.gob.mx/storage/app/uploads/public/5a5/3f2/7c3/5a53f27c39188033288751.pdf" TargetMode="External"/><Relationship Id="rId1576" Type="http://schemas.openxmlformats.org/officeDocument/2006/relationships/hyperlink" Target="http://www.cms.sedema.cdmx.gob.mx/storage/app/uploads/public/58e/287/4db/58e2874db4020088741813.pdf" TargetMode="External"/><Relationship Id="rId2115" Type="http://schemas.openxmlformats.org/officeDocument/2006/relationships/hyperlink" Target="http://www.cms.sedema.cdmx.gob.mx/storage/app/uploads/public/58e/287/4db/58e2874db4020088741813.pdf" TargetMode="External"/><Relationship Id="rId2322" Type="http://schemas.openxmlformats.org/officeDocument/2006/relationships/hyperlink" Target="http://www.sedema.cdmx.gob.mx/storage/app/uploads/public/5a5/4e3/c18/5a54e3c189dd3984081357.pdf" TargetMode="External"/><Relationship Id="rId2974" Type="http://schemas.openxmlformats.org/officeDocument/2006/relationships/hyperlink" Target="http://www.cms.sedema.cdmx.gob.mx/storage/app/uploads/public/58e/287/4db/58e2874db4020088741813.pdf" TargetMode="External"/><Relationship Id="rId501" Type="http://schemas.openxmlformats.org/officeDocument/2006/relationships/hyperlink" Target="http://www.cms.sedema.cdmx.gob.mx/storage/app/uploads/public/58e/287/4db/58e2874db4020088741813.pdf" TargetMode="External"/><Relationship Id="rId946" Type="http://schemas.openxmlformats.org/officeDocument/2006/relationships/hyperlink" Target="http://www.cms.sedema.cdmx.gob.mx/storage/app/uploads/public/58e/297/5f1/58e2975f1b4e3664915999.pdf" TargetMode="External"/><Relationship Id="rId1131" Type="http://schemas.openxmlformats.org/officeDocument/2006/relationships/hyperlink" Target="http://www.cms.sedema.cdmx.gob.mx/storage/app/uploads/public/58e/297/5f1/58e2975f1b4e3664915999.pdf" TargetMode="External"/><Relationship Id="rId1229" Type="http://schemas.openxmlformats.org/officeDocument/2006/relationships/hyperlink" Target="http://www.cms.sedema.cdmx.gob.mx/storage/app/uploads/public/58e/287/4db/58e2874db4020088741813.pdf" TargetMode="External"/><Relationship Id="rId1783" Type="http://schemas.openxmlformats.org/officeDocument/2006/relationships/hyperlink" Target="http://www.cms.sedema.cdmx.gob.mx/storage/app/uploads/public/58e/287/4db/58e2874db4020088741813.pdf" TargetMode="External"/><Relationship Id="rId1990" Type="http://schemas.openxmlformats.org/officeDocument/2006/relationships/hyperlink" Target="http://www.cms.sedema.cdmx.gob.mx/storage/app/uploads/public/58e/287/4db/58e2874db4020088741813.pdf" TargetMode="External"/><Relationship Id="rId2627" Type="http://schemas.openxmlformats.org/officeDocument/2006/relationships/hyperlink" Target="http://www.cms.sedema.cdmx.gob.mx/storage/app/uploads/public/58e/297/5f1/58e2975f1b4e3664915999.pdf" TargetMode="External"/><Relationship Id="rId2834" Type="http://schemas.openxmlformats.org/officeDocument/2006/relationships/hyperlink" Target="http://www.cms.sedema.cdmx.gob.mx/storage/app/uploads/public/58e/297/5f1/58e2975f1b4e3664915999.pdf" TargetMode="External"/><Relationship Id="rId75" Type="http://schemas.openxmlformats.org/officeDocument/2006/relationships/hyperlink" Target="http://www.cms.sedema.cdmx.gob.mx/storage/app/uploads/public/58e/297/5f1/58e2975f1b4e3664915999.pdf" TargetMode="External"/><Relationship Id="rId806" Type="http://schemas.openxmlformats.org/officeDocument/2006/relationships/hyperlink" Target="http://www.sedema.cdmx.gob.mx/storage/app/uploads/public/595/ec7/bfd/595ec7bfde63e304001075.pdf" TargetMode="External"/><Relationship Id="rId1436" Type="http://schemas.openxmlformats.org/officeDocument/2006/relationships/hyperlink" Target="http://www.cms.sedema.cdmx.gob.mx/storage/app/uploads/public/58e/297/5f1/58e2975f1b4e3664915999.pdf" TargetMode="External"/><Relationship Id="rId1643" Type="http://schemas.openxmlformats.org/officeDocument/2006/relationships/hyperlink" Target="http://www.cms.sedema.cdmx.gob.mx/storage/app/uploads/public/58e/297/5f1/58e2975f1b4e3664915999.pdf" TargetMode="External"/><Relationship Id="rId1850" Type="http://schemas.openxmlformats.org/officeDocument/2006/relationships/hyperlink" Target="http://www.cms.sedema.cdmx.gob.mx/storage/app/uploads/public/58e/297/5f1/58e2975f1b4e3664915999.pdf" TargetMode="External"/><Relationship Id="rId2901" Type="http://schemas.openxmlformats.org/officeDocument/2006/relationships/hyperlink" Target="http://www.cms.sedema.cdmx.gob.mx/storage/app/uploads/public/58e/287/4db/58e2874db4020088741813.pdf" TargetMode="External"/><Relationship Id="rId3096" Type="http://schemas.openxmlformats.org/officeDocument/2006/relationships/hyperlink" Target="http://transparencia.cdmx.gob.mx/storage/app/uploads/public/5b2/7cc/297/5b27cc29786db872811525.pdf" TargetMode="External"/><Relationship Id="rId1503" Type="http://schemas.openxmlformats.org/officeDocument/2006/relationships/hyperlink" Target="http://www.cms.sedema.cdmx.gob.mx/storage/app/uploads/public/58e/287/4db/58e2874db4020088741813.pdf" TargetMode="External"/><Relationship Id="rId1710" Type="http://schemas.openxmlformats.org/officeDocument/2006/relationships/hyperlink" Target="http://www.cms.sedema.cdmx.gob.mx/storage/app/uploads/public/58e/287/4db/58e2874db4020088741813.pdf" TargetMode="External"/><Relationship Id="rId1948" Type="http://schemas.openxmlformats.org/officeDocument/2006/relationships/hyperlink" Target="http://www.cms.sedema.cdmx.gob.mx/storage/app/uploads/public/58e/287/4db/58e2874db4020088741813.pdf" TargetMode="External"/><Relationship Id="rId3163" Type="http://schemas.openxmlformats.org/officeDocument/2006/relationships/hyperlink" Target="http://transparencia.cdmx.gob.mx/storage/app/uploads/public/5b2/800/3ab/5b28003ab10d6407070709.pdf" TargetMode="External"/><Relationship Id="rId291" Type="http://schemas.openxmlformats.org/officeDocument/2006/relationships/hyperlink" Target="http://www.cms.sedema.cdmx.gob.mx/storage/app/uploads/public/58e/297/5f1/58e2975f1b4e3664915999.pdf" TargetMode="External"/><Relationship Id="rId1808" Type="http://schemas.openxmlformats.org/officeDocument/2006/relationships/hyperlink" Target="http://www.cms.sedema.cdmx.gob.mx/storage/app/uploads/public/58e/297/5f1/58e2975f1b4e3664915999.pdf" TargetMode="External"/><Relationship Id="rId3023" Type="http://schemas.openxmlformats.org/officeDocument/2006/relationships/hyperlink" Target="http://www.cms.sedema.cdmx.gob.mx/storage/app/uploads/public/58e/287/4db/58e2874db4020088741813.pdf" TargetMode="External"/><Relationship Id="rId151" Type="http://schemas.openxmlformats.org/officeDocument/2006/relationships/hyperlink" Target="http://www.cms.sedema.cdmx.gob.mx/storage/app/uploads/public/58e/287/4db/58e2874db4020088741813.pdf" TargetMode="External"/><Relationship Id="rId389" Type="http://schemas.openxmlformats.org/officeDocument/2006/relationships/hyperlink" Target="http://www.cms.sedema.cdmx.gob.mx/storage/app/uploads/public/58e/287/4db/58e2874db4020088741813.pdf" TargetMode="External"/><Relationship Id="rId596" Type="http://schemas.openxmlformats.org/officeDocument/2006/relationships/hyperlink" Target="http://www.cms.sedema.cdmx.gob.mx/storage/app/uploads/public/58e/287/4db/58e2874db4020088741813.pdf" TargetMode="External"/><Relationship Id="rId2277" Type="http://schemas.openxmlformats.org/officeDocument/2006/relationships/hyperlink" Target="http://www.sedema.cdmx.gob.mx/storage/app/uploads/public/5a5/4e3/320/5a54e3320cac4780863316.pdf" TargetMode="External"/><Relationship Id="rId2484" Type="http://schemas.openxmlformats.org/officeDocument/2006/relationships/hyperlink" Target="http://www.cms.sedema.cdmx.gob.mx/storage/app/uploads/public/58e/287/4db/58e2874db4020088741813.pdf" TargetMode="External"/><Relationship Id="rId2691" Type="http://schemas.openxmlformats.org/officeDocument/2006/relationships/hyperlink" Target="http://www.cms.sedema.cdmx.gob.mx/storage/app/uploads/public/58e/287/4db/58e2874db4020088741813.pdf" TargetMode="External"/><Relationship Id="rId3230" Type="http://schemas.openxmlformats.org/officeDocument/2006/relationships/hyperlink" Target="http://transparencia.cdmx.gob.mx/storage/app/uploads/public/5b2/82e/7ec/5b282e7ec5f1f346301156.pdf" TargetMode="External"/><Relationship Id="rId249" Type="http://schemas.openxmlformats.org/officeDocument/2006/relationships/hyperlink" Target="http://www.cms.sedema.cdmx.gob.mx/storage/app/uploads/public/58e/297/5f1/58e2975f1b4e3664915999.pdf" TargetMode="External"/><Relationship Id="rId456" Type="http://schemas.openxmlformats.org/officeDocument/2006/relationships/hyperlink" Target="http://www.cms.sedema.cdmx.gob.mx/storage/app/uploads/public/58e/287/4db/58e2874db4020088741813.pdf" TargetMode="External"/><Relationship Id="rId663" Type="http://schemas.openxmlformats.org/officeDocument/2006/relationships/hyperlink" Target="http://www.cms.sedema.cdmx.gob.mx/storage/app/uploads/public/58e/287/4db/58e2874db4020088741813.pdf" TargetMode="External"/><Relationship Id="rId870" Type="http://schemas.openxmlformats.org/officeDocument/2006/relationships/hyperlink" Target="http://www.sedema.cdmx.gob.mx/storage/app/uploads/public/595/ec8/2ea/595ec82ea9fa4303005932.pdf" TargetMode="External"/><Relationship Id="rId1086" Type="http://schemas.openxmlformats.org/officeDocument/2006/relationships/hyperlink" Target="http://www.cms.sedema.cdmx.gob.mx/storage/app/uploads/public/58e/287/4db/58e2874db4020088741813.pdf" TargetMode="External"/><Relationship Id="rId1293" Type="http://schemas.openxmlformats.org/officeDocument/2006/relationships/hyperlink" Target="http://www.sedema.cdmx.gob.mx/storage/app/uploads/public/5a5/3cd/9ad/5a53cd9ad5ff2399186361.pdf" TargetMode="External"/><Relationship Id="rId2137" Type="http://schemas.openxmlformats.org/officeDocument/2006/relationships/hyperlink" Target="http://www.sedema.cdmx.gob.mx/storage/app/uploads/public/5a5/40a/638/5a540a6388c09609415382.pdf" TargetMode="External"/><Relationship Id="rId2344" Type="http://schemas.openxmlformats.org/officeDocument/2006/relationships/hyperlink" Target="http://www.sedema.cdmx.gob.mx/storage/app/uploads/public/5a5/4e4/062/5a54e406255a5325604161.pdf" TargetMode="External"/><Relationship Id="rId2551" Type="http://schemas.openxmlformats.org/officeDocument/2006/relationships/hyperlink" Target="http://www.cms.sedema.cdmx.gob.mx/storage/app/uploads/public/58e/287/4db/58e2874db4020088741813.pdf" TargetMode="External"/><Relationship Id="rId2789" Type="http://schemas.openxmlformats.org/officeDocument/2006/relationships/hyperlink" Target="http://www.cms.sedema.cdmx.gob.mx/storage/app/uploads/public/58e/297/5f1/58e2975f1b4e3664915999.pdf" TargetMode="External"/><Relationship Id="rId2996" Type="http://schemas.openxmlformats.org/officeDocument/2006/relationships/hyperlink" Target="http://www.cms.sedema.cdmx.gob.mx/storage/app/uploads/public/58e/287/4db/58e2874db4020088741813.pdf" TargetMode="External"/><Relationship Id="rId109" Type="http://schemas.openxmlformats.org/officeDocument/2006/relationships/hyperlink" Target="http://www.cms.sedema.cdmx.gob.mx/storage/app/uploads/public/58e/287/4db/58e2874db4020088741813.pdf" TargetMode="External"/><Relationship Id="rId316" Type="http://schemas.openxmlformats.org/officeDocument/2006/relationships/hyperlink" Target="http://www.cms.sedema.cdmx.gob.mx/storage/app/uploads/public/58e/297/5f1/58e2975f1b4e3664915999.pdf" TargetMode="External"/><Relationship Id="rId523" Type="http://schemas.openxmlformats.org/officeDocument/2006/relationships/hyperlink" Target="http://www.cms.sedema.cdmx.gob.mx/storage/app/uploads/public/58e/287/4db/58e2874db4020088741813.pdf" TargetMode="External"/><Relationship Id="rId968" Type="http://schemas.openxmlformats.org/officeDocument/2006/relationships/hyperlink" Target="http://www.cms.sedema.cdmx.gob.mx/storage/app/uploads/public/58e/297/5f1/58e2975f1b4e3664915999.pdf" TargetMode="External"/><Relationship Id="rId1153" Type="http://schemas.openxmlformats.org/officeDocument/2006/relationships/hyperlink" Target="http://www.cms.sedema.cdmx.gob.mx/storage/app/uploads/public/58e/297/5f1/58e2975f1b4e3664915999.pdf" TargetMode="External"/><Relationship Id="rId1598" Type="http://schemas.openxmlformats.org/officeDocument/2006/relationships/hyperlink" Target="http://www.cms.sedema.cdmx.gob.mx/storage/app/uploads/public/58e/287/4db/58e2874db4020088741813.pdf" TargetMode="External"/><Relationship Id="rId2204" Type="http://schemas.openxmlformats.org/officeDocument/2006/relationships/hyperlink" Target="http://www.sedema.cdmx.gob.mx/storage/app/uploads/public/5a5/40a/eda/5a540aedacbb3060390140.pdf" TargetMode="External"/><Relationship Id="rId2649" Type="http://schemas.openxmlformats.org/officeDocument/2006/relationships/hyperlink" Target="http://www.cms.sedema.cdmx.gob.mx/storage/app/uploads/public/58e/297/5f1/58e2975f1b4e3664915999.pdf" TargetMode="External"/><Relationship Id="rId2856" Type="http://schemas.openxmlformats.org/officeDocument/2006/relationships/hyperlink" Target="http://www.cms.sedema.cdmx.gob.mx/storage/app/uploads/public/58e/287/4db/58e2874db4020088741813.pdf" TargetMode="External"/><Relationship Id="rId97" Type="http://schemas.openxmlformats.org/officeDocument/2006/relationships/hyperlink" Target="http://www.cms.sedema.cdmx.gob.mx/storage/app/uploads/public/58e/287/4db/58e2874db4020088741813.pdf" TargetMode="External"/><Relationship Id="rId730" Type="http://schemas.openxmlformats.org/officeDocument/2006/relationships/hyperlink" Target="http://www.sedema.cdmx.gob.mx/storage/app/uploads/public/595/e63/750/595e637503971085491370.pdf" TargetMode="External"/><Relationship Id="rId828" Type="http://schemas.openxmlformats.org/officeDocument/2006/relationships/hyperlink" Target="http://www.sedema.cdmx.gob.mx/storage/app/uploads/public/595/ec7/eee/595ec7eee55bc844922401.pdf" TargetMode="External"/><Relationship Id="rId1013" Type="http://schemas.openxmlformats.org/officeDocument/2006/relationships/hyperlink" Target="http://www.cms.sedema.cdmx.gob.mx/storage/app/uploads/public/58e/287/4db/58e2874db4020088741813.pdf" TargetMode="External"/><Relationship Id="rId1360" Type="http://schemas.openxmlformats.org/officeDocument/2006/relationships/hyperlink" Target="http://www.sedema.cdmx.gob.mx/storage/app/uploads/public/5a5/3f2/648/5a53f26486b96875651835.pdf" TargetMode="External"/><Relationship Id="rId1458" Type="http://schemas.openxmlformats.org/officeDocument/2006/relationships/hyperlink" Target="http://www.cms.sedema.cdmx.gob.mx/storage/app/uploads/public/58e/297/5f1/58e2975f1b4e3664915999.pdf" TargetMode="External"/><Relationship Id="rId1665" Type="http://schemas.openxmlformats.org/officeDocument/2006/relationships/hyperlink" Target="http://www.cms.sedema.cdmx.gob.mx/storage/app/uploads/public/58e/297/5f1/58e2975f1b4e3664915999.pdf" TargetMode="External"/><Relationship Id="rId1872" Type="http://schemas.openxmlformats.org/officeDocument/2006/relationships/hyperlink" Target="http://www.cms.sedema.cdmx.gob.mx/storage/app/uploads/public/58e/297/5f1/58e2975f1b4e3664915999.pdf" TargetMode="External"/><Relationship Id="rId2411" Type="http://schemas.openxmlformats.org/officeDocument/2006/relationships/hyperlink" Target="http://www.cms.sedema.cdmx.gob.mx/storage/app/uploads/public/58e/297/5f1/58e2975f1b4e3664915999.pdf" TargetMode="External"/><Relationship Id="rId2509" Type="http://schemas.openxmlformats.org/officeDocument/2006/relationships/hyperlink" Target="http://www.cms.sedema.cdmx.gob.mx/storage/app/uploads/public/58e/287/4db/58e2874db4020088741813.pdf" TargetMode="External"/><Relationship Id="rId2716" Type="http://schemas.openxmlformats.org/officeDocument/2006/relationships/hyperlink" Target="http://www.cms.sedema.cdmx.gob.mx/storage/app/uploads/public/58e/287/4db/58e2874db4020088741813.pdf" TargetMode="External"/><Relationship Id="rId1220" Type="http://schemas.openxmlformats.org/officeDocument/2006/relationships/hyperlink" Target="http://www.cms.sedema.cdmx.gob.mx/storage/app/uploads/public/58e/287/4db/58e2874db4020088741813.pdf" TargetMode="External"/><Relationship Id="rId1318" Type="http://schemas.openxmlformats.org/officeDocument/2006/relationships/hyperlink" Target="http://www.sedema.cdmx.gob.mx/storage/app/uploads/public/5a5/3f1/ff2/5a53f1ff290ee892844831.pdf" TargetMode="External"/><Relationship Id="rId1525" Type="http://schemas.openxmlformats.org/officeDocument/2006/relationships/hyperlink" Target="http://www.cms.sedema.cdmx.gob.mx/storage/app/uploads/public/58e/287/4db/58e2874db4020088741813.pdf" TargetMode="External"/><Relationship Id="rId2923" Type="http://schemas.openxmlformats.org/officeDocument/2006/relationships/hyperlink" Target="http://www.cms.sedema.cdmx.gob.mx/storage/app/uploads/public/58e/287/4db/58e2874db4020088741813.pdf" TargetMode="External"/><Relationship Id="rId1732" Type="http://schemas.openxmlformats.org/officeDocument/2006/relationships/hyperlink" Target="http://www.cms.sedema.cdmx.gob.mx/storage/app/uploads/public/58e/287/4db/58e2874db4020088741813.pdf" TargetMode="External"/><Relationship Id="rId3185" Type="http://schemas.openxmlformats.org/officeDocument/2006/relationships/hyperlink" Target="http://transparencia.cdmx.gob.mx/storage/app/uploads/public/5b2/80c/285/5b280c285e71b957023412.pdf" TargetMode="External"/><Relationship Id="rId24" Type="http://schemas.openxmlformats.org/officeDocument/2006/relationships/hyperlink" Target="http://www.cms.sedema.cdmx.gob.mx/storage/app/uploads/public/58e/297/5f1/58e2975f1b4e3664915999.pdf" TargetMode="External"/><Relationship Id="rId2299" Type="http://schemas.openxmlformats.org/officeDocument/2006/relationships/hyperlink" Target="http://www.sedema.cdmx.gob.mx/storage/app/uploads/public/5a5/4e3/936/5a54e39368444866007084.pdf" TargetMode="External"/><Relationship Id="rId3045" Type="http://schemas.openxmlformats.org/officeDocument/2006/relationships/hyperlink" Target="http://www.cms.sedema.cdmx.gob.mx/storage/app/uploads/public/58e/287/4db/58e2874db4020088741813.pdf" TargetMode="External"/><Relationship Id="rId3252" Type="http://schemas.openxmlformats.org/officeDocument/2006/relationships/hyperlink" Target="http://transparencia.cdmx.gob.mx/storage/app/uploads/public/5b2/833/0aa/5b28330aa0300655020533.pdf" TargetMode="External"/><Relationship Id="rId173" Type="http://schemas.openxmlformats.org/officeDocument/2006/relationships/hyperlink" Target="http://www.cms.sedema.cdmx.gob.mx/storage/app/uploads/public/58e/287/4db/58e2874db4020088741813.pdf" TargetMode="External"/><Relationship Id="rId380" Type="http://schemas.openxmlformats.org/officeDocument/2006/relationships/hyperlink" Target="http://www.cms.sedema.cdmx.gob.mx/storage/app/uploads/public/58e/287/4db/58e2874db4020088741813.pdf" TargetMode="External"/><Relationship Id="rId2061" Type="http://schemas.openxmlformats.org/officeDocument/2006/relationships/hyperlink" Target="http://www.cms.sedema.cdmx.gob.mx/storage/app/uploads/public/58e/287/4db/58e2874db4020088741813.pdf" TargetMode="External"/><Relationship Id="rId3112" Type="http://schemas.openxmlformats.org/officeDocument/2006/relationships/hyperlink" Target="http://transparencia.cdmx.gob.mx/storage/app/uploads/public/5b2/7d1/579/5b27d15792ef5466165738.pdf" TargetMode="External"/><Relationship Id="rId240" Type="http://schemas.openxmlformats.org/officeDocument/2006/relationships/hyperlink" Target="http://www.cms.sedema.cdmx.gob.mx/storage/app/uploads/public/58e/297/5f1/58e2975f1b4e3664915999.pdf" TargetMode="External"/><Relationship Id="rId478" Type="http://schemas.openxmlformats.org/officeDocument/2006/relationships/hyperlink" Target="http://www.cms.sedema.cdmx.gob.mx/storage/app/uploads/public/58e/287/4db/58e2874db4020088741813.pdf" TargetMode="External"/><Relationship Id="rId685" Type="http://schemas.openxmlformats.org/officeDocument/2006/relationships/hyperlink" Target="http://www.sedema.cdmx.gob.mx/storage/app/uploads/public/595/e63/321/595e633218e71907199427.pdf" TargetMode="External"/><Relationship Id="rId892" Type="http://schemas.openxmlformats.org/officeDocument/2006/relationships/hyperlink" Target="http://www.cms.sedema.cdmx.gob.mx/storage/app/uploads/public/58e/287/4db/58e2874db4020088741813.pdf" TargetMode="External"/><Relationship Id="rId2159" Type="http://schemas.openxmlformats.org/officeDocument/2006/relationships/hyperlink" Target="http://www.sedema.cdmx.gob.mx/storage/app/uploads/public/5a5/40a/985/5a540a985ee3c052383886.pdf" TargetMode="External"/><Relationship Id="rId2366" Type="http://schemas.openxmlformats.org/officeDocument/2006/relationships/hyperlink" Target="http://www.sedema.cdmx.gob.mx/storage/app/uploads/public/5a5/4e4/3aa/5a54e43aa2dc1225925176.pdf" TargetMode="External"/><Relationship Id="rId2573" Type="http://schemas.openxmlformats.org/officeDocument/2006/relationships/hyperlink" Target="http://www.cms.sedema.cdmx.gob.mx/storage/app/uploads/public/58e/287/4db/58e2874db4020088741813.pdf" TargetMode="External"/><Relationship Id="rId2780" Type="http://schemas.openxmlformats.org/officeDocument/2006/relationships/hyperlink" Target="http://www.cms.sedema.cdmx.gob.mx/storage/app/uploads/public/58e/297/5f1/58e2975f1b4e3664915999.pdf" TargetMode="External"/><Relationship Id="rId100" Type="http://schemas.openxmlformats.org/officeDocument/2006/relationships/hyperlink" Target="http://www.cms.sedema.cdmx.gob.mx/storage/app/uploads/public/58e/287/4db/58e2874db4020088741813.pdf" TargetMode="External"/><Relationship Id="rId338" Type="http://schemas.openxmlformats.org/officeDocument/2006/relationships/hyperlink" Target="http://www.cms.sedema.cdmx.gob.mx/storage/app/uploads/public/58e/297/5f1/58e2975f1b4e3664915999.pdf" TargetMode="External"/><Relationship Id="rId545" Type="http://schemas.openxmlformats.org/officeDocument/2006/relationships/hyperlink" Target="http://www.cms.sedema.cdmx.gob.mx/storage/app/uploads/public/58e/287/4db/58e2874db4020088741813.pdf" TargetMode="External"/><Relationship Id="rId752" Type="http://schemas.openxmlformats.org/officeDocument/2006/relationships/hyperlink" Target="http://www.sedema.cdmx.gob.mx/storage/app/uploads/public/595/ebf/8d4/595ebf8d45f8d583257630.pdf" TargetMode="External"/><Relationship Id="rId1175" Type="http://schemas.openxmlformats.org/officeDocument/2006/relationships/hyperlink" Target="http://www.cms.sedema.cdmx.gob.mx/storage/app/uploads/public/58e/287/4db/58e2874db4020088741813.pdf" TargetMode="External"/><Relationship Id="rId1382" Type="http://schemas.openxmlformats.org/officeDocument/2006/relationships/hyperlink" Target="http://www.sedema.cdmx.gob.mx/storage/app/uploads/public/5a5/3f2/9b2/5a53f29b27ec1120293298.pdf" TargetMode="External"/><Relationship Id="rId2019" Type="http://schemas.openxmlformats.org/officeDocument/2006/relationships/hyperlink" Target="http://www.cms.sedema.cdmx.gob.mx/storage/app/uploads/public/58e/287/4db/58e2874db4020088741813.pdf" TargetMode="External"/><Relationship Id="rId2226" Type="http://schemas.openxmlformats.org/officeDocument/2006/relationships/hyperlink" Target="http://www.sedema.cdmx.gob.mx/storage/app/uploads/public/5a5/40b/1c9/5a540b1c9c851746777895.pdf" TargetMode="External"/><Relationship Id="rId2433" Type="http://schemas.openxmlformats.org/officeDocument/2006/relationships/hyperlink" Target="http://www.cms.sedema.cdmx.gob.mx/storage/app/uploads/public/58e/297/5f1/58e2975f1b4e3664915999.pdf" TargetMode="External"/><Relationship Id="rId2640" Type="http://schemas.openxmlformats.org/officeDocument/2006/relationships/hyperlink" Target="http://www.cms.sedema.cdmx.gob.mx/storage/app/uploads/public/58e/297/5f1/58e2975f1b4e3664915999.pdf" TargetMode="External"/><Relationship Id="rId2878" Type="http://schemas.openxmlformats.org/officeDocument/2006/relationships/hyperlink" Target="http://www.cms.sedema.cdmx.gob.mx/storage/app/uploads/public/58e/287/4db/58e2874db4020088741813.pdf" TargetMode="External"/><Relationship Id="rId405" Type="http://schemas.openxmlformats.org/officeDocument/2006/relationships/hyperlink" Target="http://www.cms.sedema.cdmx.gob.mx/storage/app/uploads/public/58e/287/4db/58e2874db4020088741813.pdf" TargetMode="External"/><Relationship Id="rId612" Type="http://schemas.openxmlformats.org/officeDocument/2006/relationships/hyperlink" Target="http://www.cms.sedema.cdmx.gob.mx/storage/app/uploads/public/58e/287/4db/58e2874db4020088741813.pdf" TargetMode="External"/><Relationship Id="rId1035" Type="http://schemas.openxmlformats.org/officeDocument/2006/relationships/hyperlink" Target="http://www.cms.sedema.cdmx.gob.mx/storage/app/uploads/public/58e/287/4db/58e2874db4020088741813.pdf" TargetMode="External"/><Relationship Id="rId1242" Type="http://schemas.openxmlformats.org/officeDocument/2006/relationships/hyperlink" Target="http://www.cms.sedema.cdmx.gob.mx/storage/app/uploads/public/58e/287/4db/58e2874db4020088741813.pdf" TargetMode="External"/><Relationship Id="rId1687" Type="http://schemas.openxmlformats.org/officeDocument/2006/relationships/hyperlink" Target="http://www.cms.sedema.cdmx.gob.mx/storage/app/uploads/public/58e/297/5f1/58e2975f1b4e3664915999.pdf" TargetMode="External"/><Relationship Id="rId1894" Type="http://schemas.openxmlformats.org/officeDocument/2006/relationships/hyperlink" Target="http://www.cms.sedema.cdmx.gob.mx/storage/app/uploads/public/58e/297/5f1/58e2975f1b4e3664915999.pdf" TargetMode="External"/><Relationship Id="rId2500" Type="http://schemas.openxmlformats.org/officeDocument/2006/relationships/hyperlink" Target="http://www.cms.sedema.cdmx.gob.mx/storage/app/uploads/public/58e/287/4db/58e2874db4020088741813.pdf" TargetMode="External"/><Relationship Id="rId2738" Type="http://schemas.openxmlformats.org/officeDocument/2006/relationships/hyperlink" Target="http://www.cms.sedema.cdmx.gob.mx/storage/app/uploads/public/58e/287/4db/58e2874db4020088741813.pdf" TargetMode="External"/><Relationship Id="rId2945" Type="http://schemas.openxmlformats.org/officeDocument/2006/relationships/hyperlink" Target="http://www.cms.sedema.cdmx.gob.mx/storage/app/uploads/public/58e/287/4db/58e2874db4020088741813.pdf" TargetMode="External"/><Relationship Id="rId917" Type="http://schemas.openxmlformats.org/officeDocument/2006/relationships/hyperlink" Target="http://www.cms.sedema.cdmx.gob.mx/storage/app/uploads/public/58e/297/5f1/58e2975f1b4e3664915999.pdf" TargetMode="External"/><Relationship Id="rId1102" Type="http://schemas.openxmlformats.org/officeDocument/2006/relationships/hyperlink" Target="http://www.cms.sedema.cdmx.gob.mx/storage/app/uploads/public/58e/287/4db/58e2874db4020088741813.pdf" TargetMode="External"/><Relationship Id="rId1547" Type="http://schemas.openxmlformats.org/officeDocument/2006/relationships/hyperlink" Target="http://www.cms.sedema.cdmx.gob.mx/storage/app/uploads/public/58e/287/4db/58e2874db4020088741813.pdf" TargetMode="External"/><Relationship Id="rId1754" Type="http://schemas.openxmlformats.org/officeDocument/2006/relationships/hyperlink" Target="http://www.cms.sedema.cdmx.gob.mx/storage/app/uploads/public/58e/287/4db/58e2874db4020088741813.pdf" TargetMode="External"/><Relationship Id="rId1961" Type="http://schemas.openxmlformats.org/officeDocument/2006/relationships/hyperlink" Target="http://www.cms.sedema.cdmx.gob.mx/storage/app/uploads/public/58e/287/4db/58e2874db4020088741813.pdf" TargetMode="External"/><Relationship Id="rId2805" Type="http://schemas.openxmlformats.org/officeDocument/2006/relationships/hyperlink" Target="http://www.cms.sedema.cdmx.gob.mx/storage/app/uploads/public/58e/297/5f1/58e2975f1b4e3664915999.pdf" TargetMode="External"/><Relationship Id="rId46" Type="http://schemas.openxmlformats.org/officeDocument/2006/relationships/hyperlink" Target="http://www.cms.sedema.cdmx.gob.mx/storage/app/uploads/public/58e/297/5f1/58e2975f1b4e3664915999.pdf" TargetMode="External"/><Relationship Id="rId1407" Type="http://schemas.openxmlformats.org/officeDocument/2006/relationships/hyperlink" Target="http://www.sedema.cdmx.gob.mx/storage/app/uploads/public/5a5/3f2/d71/5a53f2d718a59123760501.pdf" TargetMode="External"/><Relationship Id="rId1614" Type="http://schemas.openxmlformats.org/officeDocument/2006/relationships/hyperlink" Target="http://www.cms.sedema.cdmx.gob.mx/storage/app/uploads/public/58e/287/4db/58e2874db4020088741813.pdf" TargetMode="External"/><Relationship Id="rId1821" Type="http://schemas.openxmlformats.org/officeDocument/2006/relationships/hyperlink" Target="http://www.cms.sedema.cdmx.gob.mx/storage/app/uploads/public/58e/297/5f1/58e2975f1b4e3664915999.pdf" TargetMode="External"/><Relationship Id="rId3067" Type="http://schemas.openxmlformats.org/officeDocument/2006/relationships/hyperlink" Target="http://transparencia.cdmx.gob.mx/storage/app/uploads/public/5b2/40d/a2a/5b240da2a5424645565720.pdf" TargetMode="External"/><Relationship Id="rId3274" Type="http://schemas.openxmlformats.org/officeDocument/2006/relationships/hyperlink" Target="http://transparencia.cdmx.gob.mx/storage/app/uploads/public/5b2/837/60e/5b283760ef463321197324.pdf" TargetMode="External"/><Relationship Id="rId195" Type="http://schemas.openxmlformats.org/officeDocument/2006/relationships/hyperlink" Target="http://www.cms.sedema.cdmx.gob.mx/storage/app/uploads/public/58e/287/4db/58e2874db4020088741813.pdf" TargetMode="External"/><Relationship Id="rId1919" Type="http://schemas.openxmlformats.org/officeDocument/2006/relationships/hyperlink" Target="http://www.cms.sedema.cdmx.gob.mx/storage/app/uploads/public/58e/287/4db/58e2874db4020088741813.pdf" TargetMode="External"/><Relationship Id="rId2083" Type="http://schemas.openxmlformats.org/officeDocument/2006/relationships/hyperlink" Target="http://www.cms.sedema.cdmx.gob.mx/storage/app/uploads/public/58e/287/4db/58e2874db4020088741813.pdf" TargetMode="External"/><Relationship Id="rId2290" Type="http://schemas.openxmlformats.org/officeDocument/2006/relationships/hyperlink" Target="http://www.sedema.cdmx.gob.mx/storage/app/uploads/public/5a5/4e3/67a/5a54e367a9796882395568.pdf" TargetMode="External"/><Relationship Id="rId2388" Type="http://schemas.openxmlformats.org/officeDocument/2006/relationships/hyperlink" Target="http://www.cms.sedema.cdmx.gob.mx/storage/app/uploads/public/58e/297/5f1/58e2975f1b4e3664915999.pdf" TargetMode="External"/><Relationship Id="rId2595" Type="http://schemas.openxmlformats.org/officeDocument/2006/relationships/hyperlink" Target="http://www.cms.sedema.cdmx.gob.mx/storage/app/uploads/public/58e/297/5f1/58e2975f1b4e3664915999.pdf" TargetMode="External"/><Relationship Id="rId3134" Type="http://schemas.openxmlformats.org/officeDocument/2006/relationships/hyperlink" Target="http://transparencia.cdmx.gob.mx/storage/app/uploads/public/5b2/7ea/e27/5b27eae27fe74633124932.pdf" TargetMode="External"/><Relationship Id="rId262" Type="http://schemas.openxmlformats.org/officeDocument/2006/relationships/hyperlink" Target="http://www.cms.sedema.cdmx.gob.mx/storage/app/uploads/public/58e/297/5f1/58e2975f1b4e3664915999.pdf" TargetMode="External"/><Relationship Id="rId567" Type="http://schemas.openxmlformats.org/officeDocument/2006/relationships/hyperlink" Target="http://www.cms.sedema.cdmx.gob.mx/storage/app/uploads/public/58e/287/4db/58e2874db4020088741813.pdf" TargetMode="External"/><Relationship Id="rId1197" Type="http://schemas.openxmlformats.org/officeDocument/2006/relationships/hyperlink" Target="http://www.cms.sedema.cdmx.gob.mx/storage/app/uploads/public/58e/287/4db/58e2874db4020088741813.pdf" TargetMode="External"/><Relationship Id="rId2150" Type="http://schemas.openxmlformats.org/officeDocument/2006/relationships/hyperlink" Target="http://www.sedema.cdmx.gob.mx/storage/app/uploads/public/5a5/40a/857/5a540a857c90c475361397.pdf" TargetMode="External"/><Relationship Id="rId2248" Type="http://schemas.openxmlformats.org/officeDocument/2006/relationships/hyperlink" Target="http://www.sedema.cdmx.gob.mx/storage/app/uploads/public/5a5/4e2/ea7/5a54e2ea7620b433298813.pdf" TargetMode="External"/><Relationship Id="rId3201" Type="http://schemas.openxmlformats.org/officeDocument/2006/relationships/hyperlink" Target="http://transparencia.cdmx.gob.mx/storage/app/uploads/public/5b2/810/5e5/5b28105e5f786718430997.pdf" TargetMode="External"/><Relationship Id="rId122" Type="http://schemas.openxmlformats.org/officeDocument/2006/relationships/hyperlink" Target="http://www.cms.sedema.cdmx.gob.mx/storage/app/uploads/public/58e/287/4db/58e2874db4020088741813.pdf" TargetMode="External"/><Relationship Id="rId774" Type="http://schemas.openxmlformats.org/officeDocument/2006/relationships/hyperlink" Target="http://www.sedema.cdmx.gob.mx/storage/app/uploads/public/595/ec3/c5d/595ec3c5dcc32395809150.pdf" TargetMode="External"/><Relationship Id="rId981" Type="http://schemas.openxmlformats.org/officeDocument/2006/relationships/hyperlink" Target="http://www.cms.sedema.cdmx.gob.mx/storage/app/uploads/public/58e/287/4db/58e2874db4020088741813.pdf" TargetMode="External"/><Relationship Id="rId1057" Type="http://schemas.openxmlformats.org/officeDocument/2006/relationships/hyperlink" Target="http://www.cms.sedema.cdmx.gob.mx/storage/app/uploads/public/58e/287/4db/58e2874db4020088741813.pdf" TargetMode="External"/><Relationship Id="rId2010" Type="http://schemas.openxmlformats.org/officeDocument/2006/relationships/hyperlink" Target="http://www.cms.sedema.cdmx.gob.mx/storage/app/uploads/public/58e/287/4db/58e2874db4020088741813.pdf" TargetMode="External"/><Relationship Id="rId2455" Type="http://schemas.openxmlformats.org/officeDocument/2006/relationships/hyperlink" Target="http://www.cms.sedema.cdmx.gob.mx/storage/app/uploads/public/58e/287/4db/58e2874db4020088741813.pdf" TargetMode="External"/><Relationship Id="rId2662" Type="http://schemas.openxmlformats.org/officeDocument/2006/relationships/hyperlink" Target="http://www.cms.sedema.cdmx.gob.mx/storage/app/uploads/public/58e/287/4db/58e2874db4020088741813.pdf" TargetMode="External"/><Relationship Id="rId427" Type="http://schemas.openxmlformats.org/officeDocument/2006/relationships/hyperlink" Target="http://www.cms.sedema.cdmx.gob.mx/storage/app/uploads/public/58e/287/4db/58e2874db4020088741813.pdf" TargetMode="External"/><Relationship Id="rId634" Type="http://schemas.openxmlformats.org/officeDocument/2006/relationships/hyperlink" Target="http://www.cms.sedema.cdmx.gob.mx/storage/app/uploads/public/58e/287/4db/58e2874db4020088741813.pdf" TargetMode="External"/><Relationship Id="rId841" Type="http://schemas.openxmlformats.org/officeDocument/2006/relationships/hyperlink" Target="http://www.sedema.cdmx.gob.mx/storage/app/uploads/public/595/ec8/007/595ec800712dc098119105.pdf" TargetMode="External"/><Relationship Id="rId1264" Type="http://schemas.openxmlformats.org/officeDocument/2006/relationships/hyperlink" Target="http://www.cms.sedema.cdmx.gob.mx/storage/app/uploads/public/58e/287/4db/58e2874db4020088741813.pdf" TargetMode="External"/><Relationship Id="rId1471" Type="http://schemas.openxmlformats.org/officeDocument/2006/relationships/hyperlink" Target="http://www.cms.sedema.cdmx.gob.mx/storage/app/uploads/public/58e/297/5f1/58e2975f1b4e3664915999.pdf" TargetMode="External"/><Relationship Id="rId1569" Type="http://schemas.openxmlformats.org/officeDocument/2006/relationships/hyperlink" Target="http://www.cms.sedema.cdmx.gob.mx/storage/app/uploads/public/58e/287/4db/58e2874db4020088741813.pdf" TargetMode="External"/><Relationship Id="rId2108" Type="http://schemas.openxmlformats.org/officeDocument/2006/relationships/hyperlink" Target="http://www.cms.sedema.cdmx.gob.mx/storage/app/uploads/public/58e/287/4db/58e2874db4020088741813.pdf" TargetMode="External"/><Relationship Id="rId2315" Type="http://schemas.openxmlformats.org/officeDocument/2006/relationships/hyperlink" Target="http://www.sedema.cdmx.gob.mx/storage/app/uploads/public/5a5/4e3/ae5/5a54e3ae542c2574506448.pdf" TargetMode="External"/><Relationship Id="rId2522" Type="http://schemas.openxmlformats.org/officeDocument/2006/relationships/hyperlink" Target="http://www.cms.sedema.cdmx.gob.mx/storage/app/uploads/public/58e/287/4db/58e2874db4020088741813.pdf" TargetMode="External"/><Relationship Id="rId2967" Type="http://schemas.openxmlformats.org/officeDocument/2006/relationships/hyperlink" Target="http://www.cms.sedema.cdmx.gob.mx/storage/app/uploads/public/58e/287/4db/58e2874db4020088741813.pdf" TargetMode="External"/><Relationship Id="rId701" Type="http://schemas.openxmlformats.org/officeDocument/2006/relationships/hyperlink" Target="http://www.sedema.cdmx.gob.mx/storage/app/uploads/public/595/e63/482/595e6348282f4436451861.pdf" TargetMode="External"/><Relationship Id="rId939" Type="http://schemas.openxmlformats.org/officeDocument/2006/relationships/hyperlink" Target="http://www.cms.sedema.cdmx.gob.mx/storage/app/uploads/public/58e/297/5f1/58e2975f1b4e3664915999.pdf" TargetMode="External"/><Relationship Id="rId1124" Type="http://schemas.openxmlformats.org/officeDocument/2006/relationships/hyperlink" Target="http://www.cms.sedema.cdmx.gob.mx/storage/app/uploads/public/58e/297/5f1/58e2975f1b4e3664915999.pdf" TargetMode="External"/><Relationship Id="rId1331" Type="http://schemas.openxmlformats.org/officeDocument/2006/relationships/hyperlink" Target="http://www.sedema.cdmx.gob.mx/storage/app/uploads/public/5a5/3f2/df4/5a53f2df4a37d628630619.pdf" TargetMode="External"/><Relationship Id="rId1776" Type="http://schemas.openxmlformats.org/officeDocument/2006/relationships/hyperlink" Target="http://www.cms.sedema.cdmx.gob.mx/storage/app/uploads/public/58e/287/4db/58e2874db4020088741813.pdf" TargetMode="External"/><Relationship Id="rId1983" Type="http://schemas.openxmlformats.org/officeDocument/2006/relationships/hyperlink" Target="http://www.cms.sedema.cdmx.gob.mx/storage/app/uploads/public/58e/287/4db/58e2874db4020088741813.pdf" TargetMode="External"/><Relationship Id="rId2827" Type="http://schemas.openxmlformats.org/officeDocument/2006/relationships/hyperlink" Target="http://www.cms.sedema.cdmx.gob.mx/storage/app/uploads/public/58e/297/5f1/58e2975f1b4e3664915999.pdf" TargetMode="External"/><Relationship Id="rId68" Type="http://schemas.openxmlformats.org/officeDocument/2006/relationships/hyperlink" Target="http://www.cms.sedema.cdmx.gob.mx/storage/app/uploads/public/58e/297/5f1/58e2975f1b4e3664915999.pdf" TargetMode="External"/><Relationship Id="rId1429" Type="http://schemas.openxmlformats.org/officeDocument/2006/relationships/hyperlink" Target="http://www.cms.sedema.cdmx.gob.mx/storage/app/uploads/public/58e/297/5f1/58e2975f1b4e3664915999.pdf" TargetMode="External"/><Relationship Id="rId1636" Type="http://schemas.openxmlformats.org/officeDocument/2006/relationships/hyperlink" Target="http://www.cms.sedema.cdmx.gob.mx/storage/app/uploads/public/58e/297/5f1/58e2975f1b4e3664915999.pdf" TargetMode="External"/><Relationship Id="rId1843" Type="http://schemas.openxmlformats.org/officeDocument/2006/relationships/hyperlink" Target="http://www.cms.sedema.cdmx.gob.mx/storage/app/uploads/public/58e/297/5f1/58e2975f1b4e3664915999.pdf" TargetMode="External"/><Relationship Id="rId3089" Type="http://schemas.openxmlformats.org/officeDocument/2006/relationships/hyperlink" Target="http://transparencia.cdmx.gob.mx/storage/app/uploads/public/5b2/41d/ef8/5b241def8bebd595848338.pdf" TargetMode="External"/><Relationship Id="rId1703" Type="http://schemas.openxmlformats.org/officeDocument/2006/relationships/hyperlink" Target="http://www.cms.sedema.cdmx.gob.mx/storage/app/uploads/public/58e/287/4db/58e2874db4020088741813.pdf" TargetMode="External"/><Relationship Id="rId1910" Type="http://schemas.openxmlformats.org/officeDocument/2006/relationships/hyperlink" Target="http://www.cms.sedema.cdmx.gob.mx/storage/app/uploads/public/58e/287/4db/58e2874db4020088741813.pdf" TargetMode="External"/><Relationship Id="rId3156" Type="http://schemas.openxmlformats.org/officeDocument/2006/relationships/hyperlink" Target="http://transparencia.cdmx.gob.mx/storage/app/uploads/public/5b2/7fb/213/5b27fb2134177603538546.pdf" TargetMode="External"/><Relationship Id="rId284" Type="http://schemas.openxmlformats.org/officeDocument/2006/relationships/hyperlink" Target="http://www.cms.sedema.cdmx.gob.mx/storage/app/uploads/public/58e/297/5f1/58e2975f1b4e3664915999.pdf" TargetMode="External"/><Relationship Id="rId491" Type="http://schemas.openxmlformats.org/officeDocument/2006/relationships/hyperlink" Target="http://www.cms.sedema.cdmx.gob.mx/storage/app/uploads/public/58e/287/4db/58e2874db4020088741813.pdf" TargetMode="External"/><Relationship Id="rId2172" Type="http://schemas.openxmlformats.org/officeDocument/2006/relationships/hyperlink" Target="http://www.sedema.cdmx.gob.mx/storage/app/uploads/public/5a5/40a/af2/5a540aaf2acec917031041.pdf" TargetMode="External"/><Relationship Id="rId3016" Type="http://schemas.openxmlformats.org/officeDocument/2006/relationships/hyperlink" Target="http://www.cms.sedema.cdmx.gob.mx/storage/app/uploads/public/58e/287/4db/58e2874db4020088741813.pdf" TargetMode="External"/><Relationship Id="rId3223" Type="http://schemas.openxmlformats.org/officeDocument/2006/relationships/hyperlink" Target="http://transparencia.cdmx.gob.mx/storage/app/uploads/public/5b2/82d/48e/5b282d48e43b1220507694.pdf" TargetMode="External"/><Relationship Id="rId144" Type="http://schemas.openxmlformats.org/officeDocument/2006/relationships/hyperlink" Target="http://www.cms.sedema.cdmx.gob.mx/storage/app/uploads/public/58e/287/4db/58e2874db4020088741813.pdf" TargetMode="External"/><Relationship Id="rId589" Type="http://schemas.openxmlformats.org/officeDocument/2006/relationships/hyperlink" Target="http://www.cms.sedema.cdmx.gob.mx/storage/app/uploads/public/58e/287/4db/58e2874db4020088741813.pdf" TargetMode="External"/><Relationship Id="rId796" Type="http://schemas.openxmlformats.org/officeDocument/2006/relationships/hyperlink" Target="http://www.sedema.cdmx.gob.mx/storage/app/uploads/public/595/ec7/af7/595ec7af79779384896023.pdf" TargetMode="External"/><Relationship Id="rId2477" Type="http://schemas.openxmlformats.org/officeDocument/2006/relationships/hyperlink" Target="http://www.cms.sedema.cdmx.gob.mx/storage/app/uploads/public/58e/287/4db/58e2874db4020088741813.pdf" TargetMode="External"/><Relationship Id="rId2684" Type="http://schemas.openxmlformats.org/officeDocument/2006/relationships/hyperlink" Target="http://www.cms.sedema.cdmx.gob.mx/storage/app/uploads/public/58e/287/4db/58e2874db4020088741813.pdf" TargetMode="External"/><Relationship Id="rId351" Type="http://schemas.openxmlformats.org/officeDocument/2006/relationships/hyperlink" Target="http://www.cms.sedema.cdmx.gob.mx/storage/app/uploads/public/58e/297/5f1/58e2975f1b4e3664915999.pdf" TargetMode="External"/><Relationship Id="rId449" Type="http://schemas.openxmlformats.org/officeDocument/2006/relationships/hyperlink" Target="http://www.cms.sedema.cdmx.gob.mx/storage/app/uploads/public/58e/287/4db/58e2874db4020088741813.pdf" TargetMode="External"/><Relationship Id="rId656" Type="http://schemas.openxmlformats.org/officeDocument/2006/relationships/hyperlink" Target="http://www.cms.sedema.cdmx.gob.mx/storage/app/uploads/public/58e/287/4db/58e2874db4020088741813.pdf" TargetMode="External"/><Relationship Id="rId863" Type="http://schemas.openxmlformats.org/officeDocument/2006/relationships/hyperlink" Target="http://www.sedema.cdmx.gob.mx/storage/app/uploads/public/595/ec8/235/595ec82351e5e317909197.pdf" TargetMode="External"/><Relationship Id="rId1079" Type="http://schemas.openxmlformats.org/officeDocument/2006/relationships/hyperlink" Target="http://www.cms.sedema.cdmx.gob.mx/storage/app/uploads/public/58e/287/4db/58e2874db4020088741813.pdf" TargetMode="External"/><Relationship Id="rId1286" Type="http://schemas.openxmlformats.org/officeDocument/2006/relationships/hyperlink" Target="http://www.sedema.cdmx.gob.mx/storage/app/uploads/public/5a5/3cd/8d2/5a53cd8d2fed1300967363.pdf" TargetMode="External"/><Relationship Id="rId1493" Type="http://schemas.openxmlformats.org/officeDocument/2006/relationships/hyperlink" Target="http://www.cms.sedema.cdmx.gob.mx/storage/app/uploads/public/58e/287/4db/58e2874db4020088741813.pdf" TargetMode="External"/><Relationship Id="rId2032" Type="http://schemas.openxmlformats.org/officeDocument/2006/relationships/hyperlink" Target="http://www.cms.sedema.cdmx.gob.mx/storage/app/uploads/public/58e/287/4db/58e2874db4020088741813.pdf" TargetMode="External"/><Relationship Id="rId2337" Type="http://schemas.openxmlformats.org/officeDocument/2006/relationships/hyperlink" Target="http://www.sedema.cdmx.gob.mx/storage/app/uploads/public/5a5/4e3/f65/5a54e3f65b097943707617.pdf" TargetMode="External"/><Relationship Id="rId2544" Type="http://schemas.openxmlformats.org/officeDocument/2006/relationships/hyperlink" Target="http://www.cms.sedema.cdmx.gob.mx/storage/app/uploads/public/58e/287/4db/58e2874db4020088741813.pdf" TargetMode="External"/><Relationship Id="rId2891" Type="http://schemas.openxmlformats.org/officeDocument/2006/relationships/hyperlink" Target="http://www.cms.sedema.cdmx.gob.mx/storage/app/uploads/public/58e/287/4db/58e2874db4020088741813.pdf" TargetMode="External"/><Relationship Id="rId2989" Type="http://schemas.openxmlformats.org/officeDocument/2006/relationships/hyperlink" Target="http://www.cms.sedema.cdmx.gob.mx/storage/app/uploads/public/58e/287/4db/58e2874db4020088741813.pdf" TargetMode="External"/><Relationship Id="rId211" Type="http://schemas.openxmlformats.org/officeDocument/2006/relationships/hyperlink" Target="http://www.cms.sedema.cdmx.gob.mx/storage/app/uploads/public/58e/287/4db/58e2874db4020088741813.pdf" TargetMode="External"/><Relationship Id="rId309" Type="http://schemas.openxmlformats.org/officeDocument/2006/relationships/hyperlink" Target="http://www.cms.sedema.cdmx.gob.mx/storage/app/uploads/public/58e/297/5f1/58e2975f1b4e3664915999.pdf" TargetMode="External"/><Relationship Id="rId516" Type="http://schemas.openxmlformats.org/officeDocument/2006/relationships/hyperlink" Target="http://www.cms.sedema.cdmx.gob.mx/storage/app/uploads/public/58e/287/4db/58e2874db4020088741813.pdf" TargetMode="External"/><Relationship Id="rId1146" Type="http://schemas.openxmlformats.org/officeDocument/2006/relationships/hyperlink" Target="http://www.cms.sedema.cdmx.gob.mx/storage/app/uploads/public/58e/297/5f1/58e2975f1b4e3664915999.pdf" TargetMode="External"/><Relationship Id="rId1798" Type="http://schemas.openxmlformats.org/officeDocument/2006/relationships/hyperlink" Target="http://www.cms.sedema.cdmx.gob.mx/storage/app/uploads/public/58e/297/5f1/58e2975f1b4e3664915999.pdf" TargetMode="External"/><Relationship Id="rId2751" Type="http://schemas.openxmlformats.org/officeDocument/2006/relationships/hyperlink" Target="http://www.cms.sedema.cdmx.gob.mx/storage/app/uploads/public/58e/287/4db/58e2874db4020088741813.pdf" TargetMode="External"/><Relationship Id="rId2849" Type="http://schemas.openxmlformats.org/officeDocument/2006/relationships/hyperlink" Target="http://www.cms.sedema.cdmx.gob.mx/storage/app/uploads/public/58e/287/4db/58e2874db4020088741813.pdf" TargetMode="External"/><Relationship Id="rId723" Type="http://schemas.openxmlformats.org/officeDocument/2006/relationships/hyperlink" Target="http://www.sedema.cdmx.gob.mx/storage/app/uploads/public/595/e63/6ad/595e636ad2e07102648627.pdf" TargetMode="External"/><Relationship Id="rId930" Type="http://schemas.openxmlformats.org/officeDocument/2006/relationships/hyperlink" Target="http://www.cms.sedema.cdmx.gob.mx/storage/app/uploads/public/58e/297/5f1/58e2975f1b4e3664915999.pdf" TargetMode="External"/><Relationship Id="rId1006" Type="http://schemas.openxmlformats.org/officeDocument/2006/relationships/hyperlink" Target="http://www.cms.sedema.cdmx.gob.mx/storage/app/uploads/public/58e/287/4db/58e2874db4020088741813.pdf" TargetMode="External"/><Relationship Id="rId1353" Type="http://schemas.openxmlformats.org/officeDocument/2006/relationships/hyperlink" Target="http://www.sedema.cdmx.gob.mx/storage/app/uploads/public/5a5/3f2/569/5a53f2569dddf012334928.pdf" TargetMode="External"/><Relationship Id="rId1560" Type="http://schemas.openxmlformats.org/officeDocument/2006/relationships/hyperlink" Target="http://www.cms.sedema.cdmx.gob.mx/storage/app/uploads/public/58e/287/4db/58e2874db4020088741813.pdf" TargetMode="External"/><Relationship Id="rId1658" Type="http://schemas.openxmlformats.org/officeDocument/2006/relationships/hyperlink" Target="http://www.cms.sedema.cdmx.gob.mx/storage/app/uploads/public/58e/297/5f1/58e2975f1b4e3664915999.pdf" TargetMode="External"/><Relationship Id="rId1865" Type="http://schemas.openxmlformats.org/officeDocument/2006/relationships/hyperlink" Target="http://www.cms.sedema.cdmx.gob.mx/storage/app/uploads/public/58e/297/5f1/58e2975f1b4e3664915999.pdf" TargetMode="External"/><Relationship Id="rId2404" Type="http://schemas.openxmlformats.org/officeDocument/2006/relationships/hyperlink" Target="http://www.cms.sedema.cdmx.gob.mx/storage/app/uploads/public/58e/297/5f1/58e2975f1b4e3664915999.pdf" TargetMode="External"/><Relationship Id="rId2611" Type="http://schemas.openxmlformats.org/officeDocument/2006/relationships/hyperlink" Target="http://www.cms.sedema.cdmx.gob.mx/storage/app/uploads/public/58e/297/5f1/58e2975f1b4e3664915999.pdf" TargetMode="External"/><Relationship Id="rId2709" Type="http://schemas.openxmlformats.org/officeDocument/2006/relationships/hyperlink" Target="http://www.cms.sedema.cdmx.gob.mx/storage/app/uploads/public/58e/287/4db/58e2874db4020088741813.pdf" TargetMode="External"/><Relationship Id="rId1213" Type="http://schemas.openxmlformats.org/officeDocument/2006/relationships/hyperlink" Target="http://www.cms.sedema.cdmx.gob.mx/storage/app/uploads/public/58e/287/4db/58e2874db4020088741813.pdf" TargetMode="External"/><Relationship Id="rId1420" Type="http://schemas.openxmlformats.org/officeDocument/2006/relationships/hyperlink" Target="http://www.cms.sedema.cdmx.gob.mx/storage/app/uploads/public/58e/297/5f1/58e2975f1b4e3664915999.pdf" TargetMode="External"/><Relationship Id="rId1518" Type="http://schemas.openxmlformats.org/officeDocument/2006/relationships/hyperlink" Target="http://www.cms.sedema.cdmx.gob.mx/storage/app/uploads/public/58e/287/4db/58e2874db4020088741813.pdf" TargetMode="External"/><Relationship Id="rId2916" Type="http://schemas.openxmlformats.org/officeDocument/2006/relationships/hyperlink" Target="http://www.cms.sedema.cdmx.gob.mx/storage/app/uploads/public/58e/287/4db/58e2874db4020088741813.pdf" TargetMode="External"/><Relationship Id="rId3080" Type="http://schemas.openxmlformats.org/officeDocument/2006/relationships/hyperlink" Target="http://transparencia.cdmx.gob.mx/storage/app/uploads/public/5b2/414/b38/5b2414b38d4d1812254389.pdf" TargetMode="External"/><Relationship Id="rId1725" Type="http://schemas.openxmlformats.org/officeDocument/2006/relationships/hyperlink" Target="http://www.cms.sedema.cdmx.gob.mx/storage/app/uploads/public/58e/287/4db/58e2874db4020088741813.pdf" TargetMode="External"/><Relationship Id="rId1932" Type="http://schemas.openxmlformats.org/officeDocument/2006/relationships/hyperlink" Target="http://www.cms.sedema.cdmx.gob.mx/storage/app/uploads/public/58e/287/4db/58e2874db4020088741813.pdf" TargetMode="External"/><Relationship Id="rId3178" Type="http://schemas.openxmlformats.org/officeDocument/2006/relationships/hyperlink" Target="http://transparencia.cdmx.gob.mx/storage/app/uploads/public/5b2/80a/04b/5b280a04b8f6f488554900.pdf" TargetMode="External"/><Relationship Id="rId17" Type="http://schemas.openxmlformats.org/officeDocument/2006/relationships/hyperlink" Target="http://www.cms.sedema.cdmx.gob.mx/storage/app/uploads/public/58e/297/5f1/58e2975f1b4e3664915999.pdf" TargetMode="External"/><Relationship Id="rId2194" Type="http://schemas.openxmlformats.org/officeDocument/2006/relationships/hyperlink" Target="http://www.sedema.cdmx.gob.mx/storage/app/uploads/public/5a5/40a/dbb/5a540adbbb2fd449727032.pdf" TargetMode="External"/><Relationship Id="rId3038" Type="http://schemas.openxmlformats.org/officeDocument/2006/relationships/hyperlink" Target="http://www.cms.sedema.cdmx.gob.mx/storage/app/uploads/public/58e/287/4db/58e2874db4020088741813.pdf" TargetMode="External"/><Relationship Id="rId3245" Type="http://schemas.openxmlformats.org/officeDocument/2006/relationships/hyperlink" Target="http://transparencia.cdmx.gob.mx/storage/app/uploads/public/5b2/831/9d7/5b28319d7b3b1055837608.pdf" TargetMode="External"/><Relationship Id="rId166" Type="http://schemas.openxmlformats.org/officeDocument/2006/relationships/hyperlink" Target="http://www.cms.sedema.cdmx.gob.mx/storage/app/uploads/public/58e/287/4db/58e2874db4020088741813.pdf" TargetMode="External"/><Relationship Id="rId373" Type="http://schemas.openxmlformats.org/officeDocument/2006/relationships/hyperlink" Target="http://www.cms.sedema.cdmx.gob.mx/storage/app/uploads/public/58e/297/5f1/58e2975f1b4e3664915999.pdf" TargetMode="External"/><Relationship Id="rId580" Type="http://schemas.openxmlformats.org/officeDocument/2006/relationships/hyperlink" Target="http://www.cms.sedema.cdmx.gob.mx/storage/app/uploads/public/58e/287/4db/58e2874db4020088741813.pdf" TargetMode="External"/><Relationship Id="rId2054" Type="http://schemas.openxmlformats.org/officeDocument/2006/relationships/hyperlink" Target="http://www.cms.sedema.cdmx.gob.mx/storage/app/uploads/public/58e/287/4db/58e2874db4020088741813.pdf" TargetMode="External"/><Relationship Id="rId2261" Type="http://schemas.openxmlformats.org/officeDocument/2006/relationships/hyperlink" Target="http://www.sedema.cdmx.gob.mx/storage/app/uploads/public/5a5/4e3/047/5a54e3047049f662253318.pdf" TargetMode="External"/><Relationship Id="rId2499" Type="http://schemas.openxmlformats.org/officeDocument/2006/relationships/hyperlink" Target="http://www.cms.sedema.cdmx.gob.mx/storage/app/uploads/public/58e/287/4db/58e2874db4020088741813.pdf" TargetMode="External"/><Relationship Id="rId3105" Type="http://schemas.openxmlformats.org/officeDocument/2006/relationships/hyperlink" Target="http://transparencia.cdmx.gob.mx/storage/app/uploads/public/5b2/7d0/1e5/5b27d01e5098f043146398.pdf" TargetMode="External"/><Relationship Id="rId1" Type="http://schemas.openxmlformats.org/officeDocument/2006/relationships/hyperlink" Target="http://www.cms.sedema.cdmx.gob.mx/storage/app/uploads/public/58e/297/5f1/58e2975f1b4e3664915999.pdf" TargetMode="External"/><Relationship Id="rId233" Type="http://schemas.openxmlformats.org/officeDocument/2006/relationships/hyperlink" Target="http://www.cms.sedema.cdmx.gob.mx/storage/app/uploads/public/58e/297/5f1/58e2975f1b4e3664915999.pdf" TargetMode="External"/><Relationship Id="rId440" Type="http://schemas.openxmlformats.org/officeDocument/2006/relationships/hyperlink" Target="http://www.cms.sedema.cdmx.gob.mx/storage/app/uploads/public/58e/287/4db/58e2874db4020088741813.pdf" TargetMode="External"/><Relationship Id="rId678" Type="http://schemas.openxmlformats.org/officeDocument/2006/relationships/hyperlink" Target="http://www.sedema.cdmx.gob.mx/storage/app/uploads/public/595/e63/272/595e63272990e525947228.pdf" TargetMode="External"/><Relationship Id="rId885" Type="http://schemas.openxmlformats.org/officeDocument/2006/relationships/hyperlink" Target="http://www.sedema.cdmx.gob.mx/storage/app/uploads/public/595/ec7/cb2/595ec7cb25254724470638.pdf" TargetMode="External"/><Relationship Id="rId1070" Type="http://schemas.openxmlformats.org/officeDocument/2006/relationships/hyperlink" Target="http://www.cms.sedema.cdmx.gob.mx/storage/app/uploads/public/58e/287/4db/58e2874db4020088741813.pdf" TargetMode="External"/><Relationship Id="rId2121" Type="http://schemas.openxmlformats.org/officeDocument/2006/relationships/hyperlink" Target="http://www.cms.sedema.cdmx.gob.mx/storage/app/uploads/public/58e/287/4db/58e2874db4020088741813.pdf" TargetMode="External"/><Relationship Id="rId2359" Type="http://schemas.openxmlformats.org/officeDocument/2006/relationships/hyperlink" Target="http://www.sedema.cdmx.gob.mx/storage/app/uploads/public/5a5/4e4/276/5a54e42761a86931637262.pdf" TargetMode="External"/><Relationship Id="rId2566" Type="http://schemas.openxmlformats.org/officeDocument/2006/relationships/hyperlink" Target="http://www.cms.sedema.cdmx.gob.mx/storage/app/uploads/public/58e/287/4db/58e2874db4020088741813.pdf" TargetMode="External"/><Relationship Id="rId2773" Type="http://schemas.openxmlformats.org/officeDocument/2006/relationships/hyperlink" Target="http://www.cms.sedema.cdmx.gob.mx/storage/app/uploads/public/58e/297/5f1/58e2975f1b4e3664915999.pdf" TargetMode="External"/><Relationship Id="rId2980" Type="http://schemas.openxmlformats.org/officeDocument/2006/relationships/hyperlink" Target="http://www.cms.sedema.cdmx.gob.mx/storage/app/uploads/public/58e/287/4db/58e2874db4020088741813.pdf" TargetMode="External"/><Relationship Id="rId300" Type="http://schemas.openxmlformats.org/officeDocument/2006/relationships/hyperlink" Target="http://www.cms.sedema.cdmx.gob.mx/storage/app/uploads/public/58e/297/5f1/58e2975f1b4e3664915999.pdf" TargetMode="External"/><Relationship Id="rId538" Type="http://schemas.openxmlformats.org/officeDocument/2006/relationships/hyperlink" Target="http://www.cms.sedema.cdmx.gob.mx/storage/app/uploads/public/58e/287/4db/58e2874db4020088741813.pdf" TargetMode="External"/><Relationship Id="rId745" Type="http://schemas.openxmlformats.org/officeDocument/2006/relationships/hyperlink" Target="http://www.sedema.cdmx.gob.mx/storage/app/uploads/public/595/ebf/823/595ebf823b677153086392.pdf" TargetMode="External"/><Relationship Id="rId952" Type="http://schemas.openxmlformats.org/officeDocument/2006/relationships/hyperlink" Target="http://www.cms.sedema.cdmx.gob.mx/storage/app/uploads/public/58e/297/5f1/58e2975f1b4e3664915999.pdf" TargetMode="External"/><Relationship Id="rId1168" Type="http://schemas.openxmlformats.org/officeDocument/2006/relationships/hyperlink" Target="http://www.cms.sedema.cdmx.gob.mx/storage/app/uploads/public/58e/297/5f1/58e2975f1b4e3664915999.pdf" TargetMode="External"/><Relationship Id="rId1375" Type="http://schemas.openxmlformats.org/officeDocument/2006/relationships/hyperlink" Target="http://www.sedema.cdmx.gob.mx/storage/app/uploads/public/5a5/3f2/89d/5a53f289d8e92393129860.pdf" TargetMode="External"/><Relationship Id="rId1582" Type="http://schemas.openxmlformats.org/officeDocument/2006/relationships/hyperlink" Target="http://www.cms.sedema.cdmx.gob.mx/storage/app/uploads/public/58e/287/4db/58e2874db4020088741813.pdf" TargetMode="External"/><Relationship Id="rId2219" Type="http://schemas.openxmlformats.org/officeDocument/2006/relationships/hyperlink" Target="http://www.sedema.cdmx.gob.mx/storage/app/uploads/public/5a5/40b/0d0/5a540b0d04fbb829855013.pdf" TargetMode="External"/><Relationship Id="rId2426" Type="http://schemas.openxmlformats.org/officeDocument/2006/relationships/hyperlink" Target="http://www.cms.sedema.cdmx.gob.mx/storage/app/uploads/public/58e/297/5f1/58e2975f1b4e3664915999.pdf" TargetMode="External"/><Relationship Id="rId2633" Type="http://schemas.openxmlformats.org/officeDocument/2006/relationships/hyperlink" Target="http://www.cms.sedema.cdmx.gob.mx/storage/app/uploads/public/58e/297/5f1/58e2975f1b4e3664915999.pdf" TargetMode="External"/><Relationship Id="rId81" Type="http://schemas.openxmlformats.org/officeDocument/2006/relationships/hyperlink" Target="http://www.cms.sedema.cdmx.gob.mx/storage/app/uploads/public/58e/287/4db/58e2874db4020088741813.pdf" TargetMode="External"/><Relationship Id="rId605" Type="http://schemas.openxmlformats.org/officeDocument/2006/relationships/hyperlink" Target="http://www.cms.sedema.cdmx.gob.mx/storage/app/uploads/public/58e/287/4db/58e2874db4020088741813.pdf" TargetMode="External"/><Relationship Id="rId812" Type="http://schemas.openxmlformats.org/officeDocument/2006/relationships/hyperlink" Target="http://www.sedema.cdmx.gob.mx/storage/app/uploads/public/595/ec7/d6e/595ec7d6e5166618242744.pdf" TargetMode="External"/><Relationship Id="rId1028" Type="http://schemas.openxmlformats.org/officeDocument/2006/relationships/hyperlink" Target="http://www.cms.sedema.cdmx.gob.mx/storage/app/uploads/public/58e/287/4db/58e2874db4020088741813.pdf" TargetMode="External"/><Relationship Id="rId1235" Type="http://schemas.openxmlformats.org/officeDocument/2006/relationships/hyperlink" Target="http://www.cms.sedema.cdmx.gob.mx/storage/app/uploads/public/58e/287/4db/58e2874db4020088741813.pdf" TargetMode="External"/><Relationship Id="rId1442" Type="http://schemas.openxmlformats.org/officeDocument/2006/relationships/hyperlink" Target="http://www.cms.sedema.cdmx.gob.mx/storage/app/uploads/public/58e/297/5f1/58e2975f1b4e3664915999.pdf" TargetMode="External"/><Relationship Id="rId1887" Type="http://schemas.openxmlformats.org/officeDocument/2006/relationships/hyperlink" Target="http://www.cms.sedema.cdmx.gob.mx/storage/app/uploads/public/58e/297/5f1/58e2975f1b4e3664915999.pdf" TargetMode="External"/><Relationship Id="rId2840" Type="http://schemas.openxmlformats.org/officeDocument/2006/relationships/hyperlink" Target="http://www.cms.sedema.cdmx.gob.mx/storage/app/uploads/public/58e/297/5f1/58e2975f1b4e3664915999.pdf" TargetMode="External"/><Relationship Id="rId2938" Type="http://schemas.openxmlformats.org/officeDocument/2006/relationships/hyperlink" Target="http://www.cms.sedema.cdmx.gob.mx/storage/app/uploads/public/58e/287/4db/58e2874db4020088741813.pdf" TargetMode="External"/><Relationship Id="rId1302" Type="http://schemas.openxmlformats.org/officeDocument/2006/relationships/hyperlink" Target="http://www.sedema.cdmx.gob.mx/storage/app/uploads/public/5a5/3cd/b58/5a53cdb5866e1635469447.pdf" TargetMode="External"/><Relationship Id="rId1747" Type="http://schemas.openxmlformats.org/officeDocument/2006/relationships/hyperlink" Target="http://www.cms.sedema.cdmx.gob.mx/storage/app/uploads/public/58e/287/4db/58e2874db4020088741813.pdf" TargetMode="External"/><Relationship Id="rId1954" Type="http://schemas.openxmlformats.org/officeDocument/2006/relationships/hyperlink" Target="http://www.cms.sedema.cdmx.gob.mx/storage/app/uploads/public/58e/287/4db/58e2874db4020088741813.pdf" TargetMode="External"/><Relationship Id="rId2700" Type="http://schemas.openxmlformats.org/officeDocument/2006/relationships/hyperlink" Target="http://www.cms.sedema.cdmx.gob.mx/storage/app/uploads/public/58e/287/4db/58e2874db4020088741813.pdf" TargetMode="External"/><Relationship Id="rId39" Type="http://schemas.openxmlformats.org/officeDocument/2006/relationships/hyperlink" Target="http://www.cms.sedema.cdmx.gob.mx/storage/app/uploads/public/58e/297/5f1/58e2975f1b4e3664915999.pdf" TargetMode="External"/><Relationship Id="rId1607" Type="http://schemas.openxmlformats.org/officeDocument/2006/relationships/hyperlink" Target="http://www.cms.sedema.cdmx.gob.mx/storage/app/uploads/public/58e/287/4db/58e2874db4020088741813.pdf" TargetMode="External"/><Relationship Id="rId1814" Type="http://schemas.openxmlformats.org/officeDocument/2006/relationships/hyperlink" Target="http://www.cms.sedema.cdmx.gob.mx/storage/app/uploads/public/58e/297/5f1/58e2975f1b4e3664915999.pdf" TargetMode="External"/><Relationship Id="rId3267" Type="http://schemas.openxmlformats.org/officeDocument/2006/relationships/hyperlink" Target="http://transparencia.cdmx.gob.mx/storage/app/uploads/public/5b2/836/136/5b28361360cb3312648878.pdf" TargetMode="External"/><Relationship Id="rId188" Type="http://schemas.openxmlformats.org/officeDocument/2006/relationships/hyperlink" Target="http://www.cms.sedema.cdmx.gob.mx/storage/app/uploads/public/58e/287/4db/58e2874db4020088741813.pdf" TargetMode="External"/><Relationship Id="rId395" Type="http://schemas.openxmlformats.org/officeDocument/2006/relationships/hyperlink" Target="http://www.cms.sedema.cdmx.gob.mx/storage/app/uploads/public/58e/287/4db/58e2874db4020088741813.pdf" TargetMode="External"/><Relationship Id="rId2076" Type="http://schemas.openxmlformats.org/officeDocument/2006/relationships/hyperlink" Target="http://www.cms.sedema.cdmx.gob.mx/storage/app/uploads/public/58e/287/4db/58e2874db4020088741813.pdf" TargetMode="External"/><Relationship Id="rId2283" Type="http://schemas.openxmlformats.org/officeDocument/2006/relationships/hyperlink" Target="http://www.sedema.cdmx.gob.mx/storage/app/uploads/public/5a5/4e3/49b/5a54e349b99d4145927930.pdf" TargetMode="External"/><Relationship Id="rId2490" Type="http://schemas.openxmlformats.org/officeDocument/2006/relationships/hyperlink" Target="http://www.cms.sedema.cdmx.gob.mx/storage/app/uploads/public/58e/287/4db/58e2874db4020088741813.pdf" TargetMode="External"/><Relationship Id="rId2588" Type="http://schemas.openxmlformats.org/officeDocument/2006/relationships/hyperlink" Target="http://www.cms.sedema.cdmx.gob.mx/storage/app/uploads/public/58e/287/4db/58e2874db4020088741813.pdf" TargetMode="External"/><Relationship Id="rId3127" Type="http://schemas.openxmlformats.org/officeDocument/2006/relationships/hyperlink" Target="http://transparencia.cdmx.gob.mx/storage/app/uploads/public/5b2/7e0/01a/5b27e001ab547660879501.pdf" TargetMode="External"/><Relationship Id="rId255" Type="http://schemas.openxmlformats.org/officeDocument/2006/relationships/hyperlink" Target="http://www.cms.sedema.cdmx.gob.mx/storage/app/uploads/public/58e/297/5f1/58e2975f1b4e3664915999.pdf" TargetMode="External"/><Relationship Id="rId462" Type="http://schemas.openxmlformats.org/officeDocument/2006/relationships/hyperlink" Target="http://www.cms.sedema.cdmx.gob.mx/storage/app/uploads/public/58e/287/4db/58e2874db4020088741813.pdf" TargetMode="External"/><Relationship Id="rId1092" Type="http://schemas.openxmlformats.org/officeDocument/2006/relationships/hyperlink" Target="http://www.cms.sedema.cdmx.gob.mx/storage/app/uploads/public/58e/287/4db/58e2874db4020088741813.pdf" TargetMode="External"/><Relationship Id="rId1397" Type="http://schemas.openxmlformats.org/officeDocument/2006/relationships/hyperlink" Target="http://www.sedema.cdmx.gob.mx/storage/app/uploads/public/5a5/3f2/bf2/5a53f2bf2810b942503085.pdf" TargetMode="External"/><Relationship Id="rId2143" Type="http://schemas.openxmlformats.org/officeDocument/2006/relationships/hyperlink" Target="http://www.sedema.cdmx.gob.mx/storage/app/uploads/public/5a5/40a/74d/5a540a74d491c653622227.pdf" TargetMode="External"/><Relationship Id="rId2350" Type="http://schemas.openxmlformats.org/officeDocument/2006/relationships/hyperlink" Target="http://www.sedema.cdmx.gob.mx/storage/app/uploads/public/5a5/4e4/12d/5a54e412dbe8e233505991.pdf" TargetMode="External"/><Relationship Id="rId2795" Type="http://schemas.openxmlformats.org/officeDocument/2006/relationships/hyperlink" Target="http://www.cms.sedema.cdmx.gob.mx/storage/app/uploads/public/58e/297/5f1/58e2975f1b4e3664915999.pdf" TargetMode="External"/><Relationship Id="rId115" Type="http://schemas.openxmlformats.org/officeDocument/2006/relationships/hyperlink" Target="http://www.cms.sedema.cdmx.gob.mx/storage/app/uploads/public/58e/287/4db/58e2874db4020088741813.pdf" TargetMode="External"/><Relationship Id="rId322" Type="http://schemas.openxmlformats.org/officeDocument/2006/relationships/hyperlink" Target="http://www.cms.sedema.cdmx.gob.mx/storage/app/uploads/public/58e/297/5f1/58e2975f1b4e3664915999.pdf" TargetMode="External"/><Relationship Id="rId767" Type="http://schemas.openxmlformats.org/officeDocument/2006/relationships/hyperlink" Target="http://www.sedema.cdmx.gob.mx/storage/app/uploads/public/595/ec3/baa/595ec3baa94bd055306478.pdf" TargetMode="External"/><Relationship Id="rId974" Type="http://schemas.openxmlformats.org/officeDocument/2006/relationships/hyperlink" Target="http://www.cms.sedema.cdmx.gob.mx/storage/app/uploads/public/58e/287/4db/58e2874db4020088741813.pdf" TargetMode="External"/><Relationship Id="rId2003" Type="http://schemas.openxmlformats.org/officeDocument/2006/relationships/hyperlink" Target="http://www.cms.sedema.cdmx.gob.mx/storage/app/uploads/public/58e/287/4db/58e2874db4020088741813.pdf" TargetMode="External"/><Relationship Id="rId2210" Type="http://schemas.openxmlformats.org/officeDocument/2006/relationships/hyperlink" Target="http://www.sedema.cdmx.gob.mx/storage/app/uploads/public/5a5/40a/f87/5a540af87ae4a624326804.pdf" TargetMode="External"/><Relationship Id="rId2448" Type="http://schemas.openxmlformats.org/officeDocument/2006/relationships/hyperlink" Target="http://www.cms.sedema.cdmx.gob.mx/storage/app/uploads/public/58e/297/5f1/58e2975f1b4e3664915999.pdf" TargetMode="External"/><Relationship Id="rId2655" Type="http://schemas.openxmlformats.org/officeDocument/2006/relationships/hyperlink" Target="http://www.cms.sedema.cdmx.gob.mx/storage/app/uploads/public/58e/287/4db/58e2874db4020088741813.pdf" TargetMode="External"/><Relationship Id="rId2862" Type="http://schemas.openxmlformats.org/officeDocument/2006/relationships/hyperlink" Target="http://www.cms.sedema.cdmx.gob.mx/storage/app/uploads/public/58e/287/4db/58e2874db4020088741813.pdf" TargetMode="External"/><Relationship Id="rId627" Type="http://schemas.openxmlformats.org/officeDocument/2006/relationships/hyperlink" Target="http://www.cms.sedema.cdmx.gob.mx/storage/app/uploads/public/58e/287/4db/58e2874db4020088741813.pdf" TargetMode="External"/><Relationship Id="rId834" Type="http://schemas.openxmlformats.org/officeDocument/2006/relationships/hyperlink" Target="http://www.sedema.cdmx.gob.mx/storage/app/uploads/public/595/ec7/f73/595ec7f736c20231110594.pdf" TargetMode="External"/><Relationship Id="rId1257" Type="http://schemas.openxmlformats.org/officeDocument/2006/relationships/hyperlink" Target="http://www.cms.sedema.cdmx.gob.mx/storage/app/uploads/public/58e/287/4db/58e2874db4020088741813.pdf" TargetMode="External"/><Relationship Id="rId1464" Type="http://schemas.openxmlformats.org/officeDocument/2006/relationships/hyperlink" Target="http://www.cms.sedema.cdmx.gob.mx/storage/app/uploads/public/58e/297/5f1/58e2975f1b4e3664915999.pdf" TargetMode="External"/><Relationship Id="rId1671" Type="http://schemas.openxmlformats.org/officeDocument/2006/relationships/hyperlink" Target="http://www.cms.sedema.cdmx.gob.mx/storage/app/uploads/public/58e/297/5f1/58e2975f1b4e3664915999.pdf" TargetMode="External"/><Relationship Id="rId2308" Type="http://schemas.openxmlformats.org/officeDocument/2006/relationships/hyperlink" Target="http://www.sedema.cdmx.gob.mx/storage/app/uploads/public/5a5/4e3/a28/5a54e3a28a2b0735773386.pdf" TargetMode="External"/><Relationship Id="rId2515" Type="http://schemas.openxmlformats.org/officeDocument/2006/relationships/hyperlink" Target="http://www.cms.sedema.cdmx.gob.mx/storage/app/uploads/public/58e/287/4db/58e2874db4020088741813.pdf" TargetMode="External"/><Relationship Id="rId2722" Type="http://schemas.openxmlformats.org/officeDocument/2006/relationships/hyperlink" Target="http://www.cms.sedema.cdmx.gob.mx/storage/app/uploads/public/58e/287/4db/58e2874db4020088741813.pdf" TargetMode="External"/><Relationship Id="rId901" Type="http://schemas.openxmlformats.org/officeDocument/2006/relationships/hyperlink" Target="http://www.cms.sedema.cdmx.gob.mx/storage/app/uploads/public/58e/297/5f1/58e2975f1b4e3664915999.pdf" TargetMode="External"/><Relationship Id="rId1117" Type="http://schemas.openxmlformats.org/officeDocument/2006/relationships/hyperlink" Target="http://www.cms.sedema.cdmx.gob.mx/storage/app/uploads/public/58e/297/5f1/58e2975f1b4e3664915999.pdf" TargetMode="External"/><Relationship Id="rId1324" Type="http://schemas.openxmlformats.org/officeDocument/2006/relationships/hyperlink" Target="http://www.sedema.cdmx.gob.mx/storage/app/uploads/public/5a5/3f2/105/5a53f210595ea873100596.pdf" TargetMode="External"/><Relationship Id="rId1531" Type="http://schemas.openxmlformats.org/officeDocument/2006/relationships/hyperlink" Target="http://www.cms.sedema.cdmx.gob.mx/storage/app/uploads/public/58e/287/4db/58e2874db4020088741813.pdf" TargetMode="External"/><Relationship Id="rId1769" Type="http://schemas.openxmlformats.org/officeDocument/2006/relationships/hyperlink" Target="http://www.cms.sedema.cdmx.gob.mx/storage/app/uploads/public/58e/287/4db/58e2874db4020088741813.pdf" TargetMode="External"/><Relationship Id="rId1976" Type="http://schemas.openxmlformats.org/officeDocument/2006/relationships/hyperlink" Target="http://www.cms.sedema.cdmx.gob.mx/storage/app/uploads/public/58e/287/4db/58e2874db4020088741813.pdf" TargetMode="External"/><Relationship Id="rId3191" Type="http://schemas.openxmlformats.org/officeDocument/2006/relationships/hyperlink" Target="http://transparencia.cdmx.gob.mx/storage/app/uploads/public/5b2/80d/e4c/5b280de4c295c820296623.pdf" TargetMode="External"/><Relationship Id="rId30" Type="http://schemas.openxmlformats.org/officeDocument/2006/relationships/hyperlink" Target="http://www.cms.sedema.cdmx.gob.mx/storage/app/uploads/public/58e/297/5f1/58e2975f1b4e3664915999.pdf" TargetMode="External"/><Relationship Id="rId1629" Type="http://schemas.openxmlformats.org/officeDocument/2006/relationships/hyperlink" Target="http://www.cms.sedema.cdmx.gob.mx/storage/app/uploads/public/58e/287/4db/58e2874db4020088741813.pdf" TargetMode="External"/><Relationship Id="rId1836" Type="http://schemas.openxmlformats.org/officeDocument/2006/relationships/hyperlink" Target="http://www.cms.sedema.cdmx.gob.mx/storage/app/uploads/public/58e/297/5f1/58e2975f1b4e3664915999.pdf" TargetMode="External"/><Relationship Id="rId1903" Type="http://schemas.openxmlformats.org/officeDocument/2006/relationships/hyperlink" Target="http://www.cms.sedema.cdmx.gob.mx/storage/app/uploads/public/58e/297/5f1/58e2975f1b4e3664915999.pdf" TargetMode="External"/><Relationship Id="rId2098" Type="http://schemas.openxmlformats.org/officeDocument/2006/relationships/hyperlink" Target="http://www.cms.sedema.cdmx.gob.mx/storage/app/uploads/public/58e/287/4db/58e2874db4020088741813.pdf" TargetMode="External"/><Relationship Id="rId3051" Type="http://schemas.openxmlformats.org/officeDocument/2006/relationships/hyperlink" Target="http://transparencia.cdmx.gob.mx/storage/app/uploads/public/5b2/3f6/6df/5b23f66df04b4206873198.pdf" TargetMode="External"/><Relationship Id="rId3149" Type="http://schemas.openxmlformats.org/officeDocument/2006/relationships/hyperlink" Target="http://transparencia.cdmx.gob.mx/storage/app/uploads/public/5b2/7f8/b45/5b27f8b45643f933097191.pdf" TargetMode="External"/><Relationship Id="rId277" Type="http://schemas.openxmlformats.org/officeDocument/2006/relationships/hyperlink" Target="http://www.cms.sedema.cdmx.gob.mx/storage/app/uploads/public/58e/297/5f1/58e2975f1b4e3664915999.pdf" TargetMode="External"/><Relationship Id="rId484" Type="http://schemas.openxmlformats.org/officeDocument/2006/relationships/hyperlink" Target="http://www.cms.sedema.cdmx.gob.mx/storage/app/uploads/public/58e/287/4db/58e2874db4020088741813.pdf" TargetMode="External"/><Relationship Id="rId2165" Type="http://schemas.openxmlformats.org/officeDocument/2006/relationships/hyperlink" Target="http://www.sedema.cdmx.gob.mx/storage/app/uploads/public/5a5/40a/a61/5a540aa61a050914391808.pdf" TargetMode="External"/><Relationship Id="rId3009" Type="http://schemas.openxmlformats.org/officeDocument/2006/relationships/hyperlink" Target="http://www.cms.sedema.cdmx.gob.mx/storage/app/uploads/public/58e/287/4db/58e2874db4020088741813.pdf" TargetMode="External"/><Relationship Id="rId3216" Type="http://schemas.openxmlformats.org/officeDocument/2006/relationships/hyperlink" Target="http://transparencia.cdmx.gob.mx/storage/app/uploads/public/5b2/82b/abc/5b282babcf721015710267.pdf" TargetMode="External"/><Relationship Id="rId137" Type="http://schemas.openxmlformats.org/officeDocument/2006/relationships/hyperlink" Target="http://www.cms.sedema.cdmx.gob.mx/storage/app/uploads/public/58e/287/4db/58e2874db4020088741813.pdf" TargetMode="External"/><Relationship Id="rId344" Type="http://schemas.openxmlformats.org/officeDocument/2006/relationships/hyperlink" Target="http://www.cms.sedema.cdmx.gob.mx/storage/app/uploads/public/58e/297/5f1/58e2975f1b4e3664915999.pdf" TargetMode="External"/><Relationship Id="rId691" Type="http://schemas.openxmlformats.org/officeDocument/2006/relationships/hyperlink" Target="http://www.sedema.cdmx.gob.mx/storage/app/uploads/public/595/e63/3ac/595e633ac6568683027126.pdf" TargetMode="External"/><Relationship Id="rId789" Type="http://schemas.openxmlformats.org/officeDocument/2006/relationships/hyperlink" Target="http://www.sedema.cdmx.gob.mx/storage/app/uploads/public/595/ec7/a6a/595ec7a6a3340148659892.pdf" TargetMode="External"/><Relationship Id="rId996" Type="http://schemas.openxmlformats.org/officeDocument/2006/relationships/hyperlink" Target="http://www.cms.sedema.cdmx.gob.mx/storage/app/uploads/public/58e/287/4db/58e2874db4020088741813.pdf" TargetMode="External"/><Relationship Id="rId2025" Type="http://schemas.openxmlformats.org/officeDocument/2006/relationships/hyperlink" Target="http://www.cms.sedema.cdmx.gob.mx/storage/app/uploads/public/58e/287/4db/58e2874db4020088741813.pdf" TargetMode="External"/><Relationship Id="rId2372" Type="http://schemas.openxmlformats.org/officeDocument/2006/relationships/hyperlink" Target="http://www.sedema.cdmx.gob.mx/storage/app/uploads/public/595/ec7/f98/595ec7f98e521160794718.pdf" TargetMode="External"/><Relationship Id="rId2677" Type="http://schemas.openxmlformats.org/officeDocument/2006/relationships/hyperlink" Target="http://www.cms.sedema.cdmx.gob.mx/storage/app/uploads/public/58e/287/4db/58e2874db4020088741813.pdf" TargetMode="External"/><Relationship Id="rId2884" Type="http://schemas.openxmlformats.org/officeDocument/2006/relationships/hyperlink" Target="http://www.cms.sedema.cdmx.gob.mx/storage/app/uploads/public/58e/287/4db/58e2874db4020088741813.pdf" TargetMode="External"/><Relationship Id="rId551" Type="http://schemas.openxmlformats.org/officeDocument/2006/relationships/hyperlink" Target="http://www.cms.sedema.cdmx.gob.mx/storage/app/uploads/public/58e/287/4db/58e2874db4020088741813.pdf" TargetMode="External"/><Relationship Id="rId649" Type="http://schemas.openxmlformats.org/officeDocument/2006/relationships/hyperlink" Target="http://www.cms.sedema.cdmx.gob.mx/storage/app/uploads/public/58e/287/4db/58e2874db4020088741813.pdf" TargetMode="External"/><Relationship Id="rId856" Type="http://schemas.openxmlformats.org/officeDocument/2006/relationships/hyperlink" Target="http://www.sedema.cdmx.gob.mx/storage/app/uploads/public/595/ec8/136/595ec8136639e366416455.pdf" TargetMode="External"/><Relationship Id="rId1181" Type="http://schemas.openxmlformats.org/officeDocument/2006/relationships/hyperlink" Target="http://www.cms.sedema.cdmx.gob.mx/storage/app/uploads/public/58e/287/4db/58e2874db4020088741813.pdf" TargetMode="External"/><Relationship Id="rId1279" Type="http://schemas.openxmlformats.org/officeDocument/2006/relationships/hyperlink" Target="http://www.cms.sedema.cdmx.gob.mx/storage/app/uploads/public/58e/287/4db/58e2874db4020088741813.pdf" TargetMode="External"/><Relationship Id="rId1486" Type="http://schemas.openxmlformats.org/officeDocument/2006/relationships/hyperlink" Target="http://www.cms.sedema.cdmx.gob.mx/storage/app/uploads/public/58e/297/5f1/58e2975f1b4e3664915999.pdf" TargetMode="External"/><Relationship Id="rId2232" Type="http://schemas.openxmlformats.org/officeDocument/2006/relationships/hyperlink" Target="http://www.sedema.cdmx.gob.mx/storage/app/uploads/public/5a5/40b/267/5a540b26758dc177958283.pdf" TargetMode="External"/><Relationship Id="rId2537" Type="http://schemas.openxmlformats.org/officeDocument/2006/relationships/hyperlink" Target="http://www.cms.sedema.cdmx.gob.mx/storage/app/uploads/public/58e/287/4db/58e2874db4020088741813.pdf" TargetMode="External"/><Relationship Id="rId204" Type="http://schemas.openxmlformats.org/officeDocument/2006/relationships/hyperlink" Target="http://www.cms.sedema.cdmx.gob.mx/storage/app/uploads/public/58e/287/4db/58e2874db4020088741813.pdf" TargetMode="External"/><Relationship Id="rId411" Type="http://schemas.openxmlformats.org/officeDocument/2006/relationships/hyperlink" Target="http://www.cms.sedema.cdmx.gob.mx/storage/app/uploads/public/58e/287/4db/58e2874db4020088741813.pdf" TargetMode="External"/><Relationship Id="rId509" Type="http://schemas.openxmlformats.org/officeDocument/2006/relationships/hyperlink" Target="http://www.cms.sedema.cdmx.gob.mx/storage/app/uploads/public/58e/287/4db/58e2874db4020088741813.pdf" TargetMode="External"/><Relationship Id="rId1041" Type="http://schemas.openxmlformats.org/officeDocument/2006/relationships/hyperlink" Target="http://www.cms.sedema.cdmx.gob.mx/storage/app/uploads/public/58e/287/4db/58e2874db4020088741813.pdf" TargetMode="External"/><Relationship Id="rId1139" Type="http://schemas.openxmlformats.org/officeDocument/2006/relationships/hyperlink" Target="http://www.cms.sedema.cdmx.gob.mx/storage/app/uploads/public/58e/297/5f1/58e2975f1b4e3664915999.pdf" TargetMode="External"/><Relationship Id="rId1346" Type="http://schemas.openxmlformats.org/officeDocument/2006/relationships/hyperlink" Target="http://www.sedema.cdmx.gob.mx/storage/app/uploads/public/5a5/3f2/432/5a53f243257ee096887846.pdf" TargetMode="External"/><Relationship Id="rId1693" Type="http://schemas.openxmlformats.org/officeDocument/2006/relationships/hyperlink" Target="http://www.cms.sedema.cdmx.gob.mx/storage/app/uploads/public/58e/287/4db/58e2874db4020088741813.pdf" TargetMode="External"/><Relationship Id="rId1998" Type="http://schemas.openxmlformats.org/officeDocument/2006/relationships/hyperlink" Target="http://www.cms.sedema.cdmx.gob.mx/storage/app/uploads/public/58e/287/4db/58e2874db4020088741813.pdf" TargetMode="External"/><Relationship Id="rId2744" Type="http://schemas.openxmlformats.org/officeDocument/2006/relationships/hyperlink" Target="http://www.cms.sedema.cdmx.gob.mx/storage/app/uploads/public/58e/287/4db/58e2874db4020088741813.pdf" TargetMode="External"/><Relationship Id="rId2951" Type="http://schemas.openxmlformats.org/officeDocument/2006/relationships/hyperlink" Target="http://www.cms.sedema.cdmx.gob.mx/storage/app/uploads/public/58e/287/4db/58e2874db4020088741813.pdf" TargetMode="External"/><Relationship Id="rId716" Type="http://schemas.openxmlformats.org/officeDocument/2006/relationships/hyperlink" Target="http://www.sedema.cdmx.gob.mx/storage/app/uploads/public/595/e63/603/595e63603c32b498518833.pdf" TargetMode="External"/><Relationship Id="rId923" Type="http://schemas.openxmlformats.org/officeDocument/2006/relationships/hyperlink" Target="http://www.cms.sedema.cdmx.gob.mx/storage/app/uploads/public/58e/297/5f1/58e2975f1b4e3664915999.pdf" TargetMode="External"/><Relationship Id="rId1553" Type="http://schemas.openxmlformats.org/officeDocument/2006/relationships/hyperlink" Target="http://www.cms.sedema.cdmx.gob.mx/storage/app/uploads/public/58e/287/4db/58e2874db4020088741813.pdf" TargetMode="External"/><Relationship Id="rId1760" Type="http://schemas.openxmlformats.org/officeDocument/2006/relationships/hyperlink" Target="http://www.cms.sedema.cdmx.gob.mx/storage/app/uploads/public/58e/287/4db/58e2874db4020088741813.pdf" TargetMode="External"/><Relationship Id="rId1858" Type="http://schemas.openxmlformats.org/officeDocument/2006/relationships/hyperlink" Target="http://www.cms.sedema.cdmx.gob.mx/storage/app/uploads/public/58e/297/5f1/58e2975f1b4e3664915999.pdf" TargetMode="External"/><Relationship Id="rId2604" Type="http://schemas.openxmlformats.org/officeDocument/2006/relationships/hyperlink" Target="http://www.cms.sedema.cdmx.gob.mx/storage/app/uploads/public/58e/297/5f1/58e2975f1b4e3664915999.pdf" TargetMode="External"/><Relationship Id="rId2811" Type="http://schemas.openxmlformats.org/officeDocument/2006/relationships/hyperlink" Target="http://www.cms.sedema.cdmx.gob.mx/storage/app/uploads/public/58e/297/5f1/58e2975f1b4e3664915999.pdf" TargetMode="External"/><Relationship Id="rId52" Type="http://schemas.openxmlformats.org/officeDocument/2006/relationships/hyperlink" Target="http://www.cms.sedema.cdmx.gob.mx/storage/app/uploads/public/58e/297/5f1/58e2975f1b4e3664915999.pdf" TargetMode="External"/><Relationship Id="rId1206" Type="http://schemas.openxmlformats.org/officeDocument/2006/relationships/hyperlink" Target="http://www.cms.sedema.cdmx.gob.mx/storage/app/uploads/public/58e/287/4db/58e2874db4020088741813.pdf" TargetMode="External"/><Relationship Id="rId1413" Type="http://schemas.openxmlformats.org/officeDocument/2006/relationships/hyperlink" Target="http://www.cms.sedema.cdmx.gob.mx/storage/app/uploads/public/58e/287/4db/58e2874db4020088741813.pdf" TargetMode="External"/><Relationship Id="rId1620" Type="http://schemas.openxmlformats.org/officeDocument/2006/relationships/hyperlink" Target="http://www.cms.sedema.cdmx.gob.mx/storage/app/uploads/public/58e/287/4db/58e2874db4020088741813.pdf" TargetMode="External"/><Relationship Id="rId2909" Type="http://schemas.openxmlformats.org/officeDocument/2006/relationships/hyperlink" Target="http://www.cms.sedema.cdmx.gob.mx/storage/app/uploads/public/58e/287/4db/58e2874db4020088741813.pdf" TargetMode="External"/><Relationship Id="rId3073" Type="http://schemas.openxmlformats.org/officeDocument/2006/relationships/hyperlink" Target="http://transparencia.cdmx.gob.mx/storage/app/uploads/public/5b2/40f/20b/5b240f20b4f12948530783.pdf" TargetMode="External"/><Relationship Id="rId1718" Type="http://schemas.openxmlformats.org/officeDocument/2006/relationships/hyperlink" Target="http://www.cms.sedema.cdmx.gob.mx/storage/app/uploads/public/58e/287/4db/58e2874db4020088741813.pdf" TargetMode="External"/><Relationship Id="rId1925" Type="http://schemas.openxmlformats.org/officeDocument/2006/relationships/hyperlink" Target="http://www.cms.sedema.cdmx.gob.mx/storage/app/uploads/public/58e/287/4db/58e2874db4020088741813.pdf" TargetMode="External"/><Relationship Id="rId3140" Type="http://schemas.openxmlformats.org/officeDocument/2006/relationships/hyperlink" Target="http://transparencia.cdmx.gob.mx/storage/app/uploads/public/5b2/7f4/a72/5b27f4a720f85119373214.pdf" TargetMode="External"/><Relationship Id="rId299" Type="http://schemas.openxmlformats.org/officeDocument/2006/relationships/hyperlink" Target="http://www.cms.sedema.cdmx.gob.mx/storage/app/uploads/public/58e/297/5f1/58e2975f1b4e3664915999.pdf" TargetMode="External"/><Relationship Id="rId2187" Type="http://schemas.openxmlformats.org/officeDocument/2006/relationships/hyperlink" Target="http://www.sedema.cdmx.gob.mx/storage/app/uploads/public/5a5/40a/cca/5a540acca4257027046891.pdf" TargetMode="External"/><Relationship Id="rId2394" Type="http://schemas.openxmlformats.org/officeDocument/2006/relationships/hyperlink" Target="http://www.cms.sedema.cdmx.gob.mx/storage/app/uploads/public/58e/297/5f1/58e2975f1b4e3664915999.pdf" TargetMode="External"/><Relationship Id="rId3238" Type="http://schemas.openxmlformats.org/officeDocument/2006/relationships/hyperlink" Target="http://transparencia.cdmx.gob.mx/storage/app/uploads/public/5b2/830/3f5/5b28303f506e8827120934.pdf" TargetMode="External"/><Relationship Id="rId159" Type="http://schemas.openxmlformats.org/officeDocument/2006/relationships/hyperlink" Target="http://www.cms.sedema.cdmx.gob.mx/storage/app/uploads/public/58e/287/4db/58e2874db4020088741813.pdf" TargetMode="External"/><Relationship Id="rId366" Type="http://schemas.openxmlformats.org/officeDocument/2006/relationships/hyperlink" Target="http://www.cms.sedema.cdmx.gob.mx/storage/app/uploads/public/58e/297/5f1/58e2975f1b4e3664915999.pdf" TargetMode="External"/><Relationship Id="rId573" Type="http://schemas.openxmlformats.org/officeDocument/2006/relationships/hyperlink" Target="http://www.cms.sedema.cdmx.gob.mx/storage/app/uploads/public/58e/287/4db/58e2874db4020088741813.pdf" TargetMode="External"/><Relationship Id="rId780" Type="http://schemas.openxmlformats.org/officeDocument/2006/relationships/hyperlink" Target="http://www.sedema.cdmx.gob.mx/storage/app/uploads/public/595/ec3/cdc/595ec3cdc1dac699006778.pdf" TargetMode="External"/><Relationship Id="rId2047" Type="http://schemas.openxmlformats.org/officeDocument/2006/relationships/hyperlink" Target="http://www.cms.sedema.cdmx.gob.mx/storage/app/uploads/public/58e/287/4db/58e2874db4020088741813.pdf" TargetMode="External"/><Relationship Id="rId2254" Type="http://schemas.openxmlformats.org/officeDocument/2006/relationships/hyperlink" Target="http://www.sedema.cdmx.gob.mx/storage/app/uploads/public/5a5/4e2/f8e/5a54e2f8e1be3929946539.pdf" TargetMode="External"/><Relationship Id="rId2461" Type="http://schemas.openxmlformats.org/officeDocument/2006/relationships/hyperlink" Target="http://www.cms.sedema.cdmx.gob.mx/storage/app/uploads/public/58e/287/4db/58e2874db4020088741813.pdf" TargetMode="External"/><Relationship Id="rId2699" Type="http://schemas.openxmlformats.org/officeDocument/2006/relationships/hyperlink" Target="http://www.cms.sedema.cdmx.gob.mx/storage/app/uploads/public/58e/287/4db/58e2874db4020088741813.pdf" TargetMode="External"/><Relationship Id="rId3000" Type="http://schemas.openxmlformats.org/officeDocument/2006/relationships/hyperlink" Target="http://www.cms.sedema.cdmx.gob.mx/storage/app/uploads/public/58e/287/4db/58e2874db4020088741813.pdf" TargetMode="External"/><Relationship Id="rId226" Type="http://schemas.openxmlformats.org/officeDocument/2006/relationships/hyperlink" Target="http://www.cms.sedema.cdmx.gob.mx/storage/app/uploads/public/58e/287/4db/58e2874db4020088741813.pdf" TargetMode="External"/><Relationship Id="rId433" Type="http://schemas.openxmlformats.org/officeDocument/2006/relationships/hyperlink" Target="http://www.cms.sedema.cdmx.gob.mx/storage/app/uploads/public/58e/287/4db/58e2874db4020088741813.pdf" TargetMode="External"/><Relationship Id="rId878" Type="http://schemas.openxmlformats.org/officeDocument/2006/relationships/hyperlink" Target="http://www.sedema.cdmx.gob.mx/storage/app/uploads/public/595/ec7/cb0/595ec7cb06879703032880.pdf" TargetMode="External"/><Relationship Id="rId1063" Type="http://schemas.openxmlformats.org/officeDocument/2006/relationships/hyperlink" Target="http://www.cms.sedema.cdmx.gob.mx/storage/app/uploads/public/58e/287/4db/58e2874db4020088741813.pdf" TargetMode="External"/><Relationship Id="rId1270" Type="http://schemas.openxmlformats.org/officeDocument/2006/relationships/hyperlink" Target="http://www.cms.sedema.cdmx.gob.mx/storage/app/uploads/public/58e/287/4db/58e2874db4020088741813.pdf" TargetMode="External"/><Relationship Id="rId2114" Type="http://schemas.openxmlformats.org/officeDocument/2006/relationships/hyperlink" Target="http://www.cms.sedema.cdmx.gob.mx/storage/app/uploads/public/58e/287/4db/58e2874db4020088741813.pdf" TargetMode="External"/><Relationship Id="rId2559" Type="http://schemas.openxmlformats.org/officeDocument/2006/relationships/hyperlink" Target="http://www.cms.sedema.cdmx.gob.mx/storage/app/uploads/public/58e/287/4db/58e2874db4020088741813.pdf" TargetMode="External"/><Relationship Id="rId2766" Type="http://schemas.openxmlformats.org/officeDocument/2006/relationships/hyperlink" Target="http://www.cms.sedema.cdmx.gob.mx/storage/app/uploads/public/58e/297/5f1/58e2975f1b4e3664915999.pdf" TargetMode="External"/><Relationship Id="rId2973" Type="http://schemas.openxmlformats.org/officeDocument/2006/relationships/hyperlink" Target="http://www.cms.sedema.cdmx.gob.mx/storage/app/uploads/public/58e/287/4db/58e2874db4020088741813.pdf" TargetMode="External"/><Relationship Id="rId640" Type="http://schemas.openxmlformats.org/officeDocument/2006/relationships/hyperlink" Target="http://www.cms.sedema.cdmx.gob.mx/storage/app/uploads/public/58e/287/4db/58e2874db4020088741813.pdf" TargetMode="External"/><Relationship Id="rId738" Type="http://schemas.openxmlformats.org/officeDocument/2006/relationships/hyperlink" Target="http://www.sedema.cdmx.gob.mx/storage/app/uploads/public/595/ebf/794/595ebf794ec21457739530.pdf" TargetMode="External"/><Relationship Id="rId945" Type="http://schemas.openxmlformats.org/officeDocument/2006/relationships/hyperlink" Target="http://www.cms.sedema.cdmx.gob.mx/storage/app/uploads/public/58e/297/5f1/58e2975f1b4e3664915999.pdf" TargetMode="External"/><Relationship Id="rId1368" Type="http://schemas.openxmlformats.org/officeDocument/2006/relationships/hyperlink" Target="http://www.sedema.cdmx.gob.mx/storage/app/uploads/public/5a5/3f2/78b/5a53f278b762a840293828.pdf" TargetMode="External"/><Relationship Id="rId1575" Type="http://schemas.openxmlformats.org/officeDocument/2006/relationships/hyperlink" Target="http://www.cms.sedema.cdmx.gob.mx/storage/app/uploads/public/58e/287/4db/58e2874db4020088741813.pdf" TargetMode="External"/><Relationship Id="rId1782" Type="http://schemas.openxmlformats.org/officeDocument/2006/relationships/hyperlink" Target="http://www.cms.sedema.cdmx.gob.mx/storage/app/uploads/public/58e/287/4db/58e2874db4020088741813.pdf" TargetMode="External"/><Relationship Id="rId2321" Type="http://schemas.openxmlformats.org/officeDocument/2006/relationships/hyperlink" Target="http://www.sedema.cdmx.gob.mx/storage/app/uploads/public/5a5/4e3/bdb/5a54e3bdb76bb967106673.pdf" TargetMode="External"/><Relationship Id="rId2419" Type="http://schemas.openxmlformats.org/officeDocument/2006/relationships/hyperlink" Target="http://www.cms.sedema.cdmx.gob.mx/storage/app/uploads/public/58e/297/5f1/58e2975f1b4e3664915999.pdf" TargetMode="External"/><Relationship Id="rId2626" Type="http://schemas.openxmlformats.org/officeDocument/2006/relationships/hyperlink" Target="http://www.cms.sedema.cdmx.gob.mx/storage/app/uploads/public/58e/297/5f1/58e2975f1b4e3664915999.pdf" TargetMode="External"/><Relationship Id="rId2833" Type="http://schemas.openxmlformats.org/officeDocument/2006/relationships/hyperlink" Target="http://www.cms.sedema.cdmx.gob.mx/storage/app/uploads/public/58e/297/5f1/58e2975f1b4e3664915999.pdf" TargetMode="External"/><Relationship Id="rId74" Type="http://schemas.openxmlformats.org/officeDocument/2006/relationships/hyperlink" Target="http://www.cms.sedema.cdmx.gob.mx/storage/app/uploads/public/58e/297/5f1/58e2975f1b4e3664915999.pdf" TargetMode="External"/><Relationship Id="rId500" Type="http://schemas.openxmlformats.org/officeDocument/2006/relationships/hyperlink" Target="http://www.cms.sedema.cdmx.gob.mx/storage/app/uploads/public/58e/287/4db/58e2874db4020088741813.pdf" TargetMode="External"/><Relationship Id="rId805" Type="http://schemas.openxmlformats.org/officeDocument/2006/relationships/hyperlink" Target="http://www.sedema.cdmx.gob.mx/storage/app/uploads/public/595/ec7/bf4/595ec7bf40336216302220.pdf" TargetMode="External"/><Relationship Id="rId1130" Type="http://schemas.openxmlformats.org/officeDocument/2006/relationships/hyperlink" Target="http://www.cms.sedema.cdmx.gob.mx/storage/app/uploads/public/58e/297/5f1/58e2975f1b4e3664915999.pdf" TargetMode="External"/><Relationship Id="rId1228" Type="http://schemas.openxmlformats.org/officeDocument/2006/relationships/hyperlink" Target="http://www.cms.sedema.cdmx.gob.mx/storage/app/uploads/public/58e/287/4db/58e2874db4020088741813.pdf" TargetMode="External"/><Relationship Id="rId1435" Type="http://schemas.openxmlformats.org/officeDocument/2006/relationships/hyperlink" Target="http://www.cms.sedema.cdmx.gob.mx/storage/app/uploads/public/58e/297/5f1/58e2975f1b4e3664915999.pdf" TargetMode="External"/><Relationship Id="rId1642" Type="http://schemas.openxmlformats.org/officeDocument/2006/relationships/hyperlink" Target="http://www.cms.sedema.cdmx.gob.mx/storage/app/uploads/public/58e/297/5f1/58e2975f1b4e3664915999.pdf" TargetMode="External"/><Relationship Id="rId1947" Type="http://schemas.openxmlformats.org/officeDocument/2006/relationships/hyperlink" Target="http://www.cms.sedema.cdmx.gob.mx/storage/app/uploads/public/58e/287/4db/58e2874db4020088741813.pdf" TargetMode="External"/><Relationship Id="rId2900" Type="http://schemas.openxmlformats.org/officeDocument/2006/relationships/hyperlink" Target="http://www.cms.sedema.cdmx.gob.mx/storage/app/uploads/public/58e/287/4db/58e2874db4020088741813.pdf" TargetMode="External"/><Relationship Id="rId3095" Type="http://schemas.openxmlformats.org/officeDocument/2006/relationships/hyperlink" Target="http://transparencia.cdmx.gob.mx/storage/app/uploads/public/5b2/7cb/ff8/5b27cbff80dee185572635.pdf" TargetMode="External"/><Relationship Id="rId1502" Type="http://schemas.openxmlformats.org/officeDocument/2006/relationships/hyperlink" Target="http://www.cms.sedema.cdmx.gob.mx/storage/app/uploads/public/58e/287/4db/58e2874db4020088741813.pdf" TargetMode="External"/><Relationship Id="rId1807" Type="http://schemas.openxmlformats.org/officeDocument/2006/relationships/hyperlink" Target="http://www.cms.sedema.cdmx.gob.mx/storage/app/uploads/public/58e/297/5f1/58e2975f1b4e3664915999.pdf" TargetMode="External"/><Relationship Id="rId3162" Type="http://schemas.openxmlformats.org/officeDocument/2006/relationships/hyperlink" Target="http://transparencia.cdmx.gob.mx/storage/app/uploads/public/5b2/7fd/d66/5b27fdd66dcf1810502582.pdf" TargetMode="External"/><Relationship Id="rId290" Type="http://schemas.openxmlformats.org/officeDocument/2006/relationships/hyperlink" Target="http://www.cms.sedema.cdmx.gob.mx/storage/app/uploads/public/58e/297/5f1/58e2975f1b4e3664915999.pdf" TargetMode="External"/><Relationship Id="rId388" Type="http://schemas.openxmlformats.org/officeDocument/2006/relationships/hyperlink" Target="http://www.cms.sedema.cdmx.gob.mx/storage/app/uploads/public/58e/287/4db/58e2874db4020088741813.pdf" TargetMode="External"/><Relationship Id="rId2069" Type="http://schemas.openxmlformats.org/officeDocument/2006/relationships/hyperlink" Target="http://www.cms.sedema.cdmx.gob.mx/storage/app/uploads/public/58e/287/4db/58e2874db4020088741813.pdf" TargetMode="External"/><Relationship Id="rId3022" Type="http://schemas.openxmlformats.org/officeDocument/2006/relationships/hyperlink" Target="http://www.cms.sedema.cdmx.gob.mx/storage/app/uploads/public/58e/287/4db/58e2874db4020088741813.pdf" TargetMode="External"/><Relationship Id="rId150" Type="http://schemas.openxmlformats.org/officeDocument/2006/relationships/hyperlink" Target="http://www.cms.sedema.cdmx.gob.mx/storage/app/uploads/public/58e/287/4db/58e2874db4020088741813.pdf" TargetMode="External"/><Relationship Id="rId595" Type="http://schemas.openxmlformats.org/officeDocument/2006/relationships/hyperlink" Target="http://www.cms.sedema.cdmx.gob.mx/storage/app/uploads/public/58e/287/4db/58e2874db4020088741813.pdf" TargetMode="External"/><Relationship Id="rId2276" Type="http://schemas.openxmlformats.org/officeDocument/2006/relationships/hyperlink" Target="http://www.sedema.cdmx.gob.mx/storage/app/uploads/public/5a5/4e3/327/5a54e3327ff17457752665.pdf" TargetMode="External"/><Relationship Id="rId2483" Type="http://schemas.openxmlformats.org/officeDocument/2006/relationships/hyperlink" Target="http://www.cms.sedema.cdmx.gob.mx/storage/app/uploads/public/58e/287/4db/58e2874db4020088741813.pdf" TargetMode="External"/><Relationship Id="rId2690" Type="http://schemas.openxmlformats.org/officeDocument/2006/relationships/hyperlink" Target="http://www.cms.sedema.cdmx.gob.mx/storage/app/uploads/public/58e/287/4db/58e2874db4020088741813.pdf" TargetMode="External"/><Relationship Id="rId248" Type="http://schemas.openxmlformats.org/officeDocument/2006/relationships/hyperlink" Target="http://www.cms.sedema.cdmx.gob.mx/storage/app/uploads/public/58e/297/5f1/58e2975f1b4e3664915999.pdf" TargetMode="External"/><Relationship Id="rId455" Type="http://schemas.openxmlformats.org/officeDocument/2006/relationships/hyperlink" Target="http://www.cms.sedema.cdmx.gob.mx/storage/app/uploads/public/58e/287/4db/58e2874db4020088741813.pdf" TargetMode="External"/><Relationship Id="rId662" Type="http://schemas.openxmlformats.org/officeDocument/2006/relationships/hyperlink" Target="http://www.cms.sedema.cdmx.gob.mx/storage/app/uploads/public/58e/287/4db/58e2874db4020088741813.pdf" TargetMode="External"/><Relationship Id="rId1085" Type="http://schemas.openxmlformats.org/officeDocument/2006/relationships/hyperlink" Target="http://www.cms.sedema.cdmx.gob.mx/storage/app/uploads/public/58e/287/4db/58e2874db4020088741813.pdf" TargetMode="External"/><Relationship Id="rId1292" Type="http://schemas.openxmlformats.org/officeDocument/2006/relationships/hyperlink" Target="http://www.sedema.cdmx.gob.mx/storage/app/uploads/public/5a5/3cd/9c8/5a53cd9c8336d056563849.pdf" TargetMode="External"/><Relationship Id="rId2136" Type="http://schemas.openxmlformats.org/officeDocument/2006/relationships/hyperlink" Target="http://www.sedema.cdmx.gob.mx/storage/app/uploads/public/5a5/40a/617/5a540a6174e88023220173.pdf" TargetMode="External"/><Relationship Id="rId2343" Type="http://schemas.openxmlformats.org/officeDocument/2006/relationships/hyperlink" Target="http://www.sedema.cdmx.gob.mx/storage/app/uploads/public/5a5/4e4/066/5a54e406624ad223303882.pdf" TargetMode="External"/><Relationship Id="rId2550" Type="http://schemas.openxmlformats.org/officeDocument/2006/relationships/hyperlink" Target="http://www.cms.sedema.cdmx.gob.mx/storage/app/uploads/public/58e/287/4db/58e2874db4020088741813.pdf" TargetMode="External"/><Relationship Id="rId2788" Type="http://schemas.openxmlformats.org/officeDocument/2006/relationships/hyperlink" Target="http://www.cms.sedema.cdmx.gob.mx/storage/app/uploads/public/58e/297/5f1/58e2975f1b4e3664915999.pdf" TargetMode="External"/><Relationship Id="rId2995" Type="http://schemas.openxmlformats.org/officeDocument/2006/relationships/hyperlink" Target="http://www.cms.sedema.cdmx.gob.mx/storage/app/uploads/public/58e/287/4db/58e2874db4020088741813.pdf" TargetMode="External"/><Relationship Id="rId108" Type="http://schemas.openxmlformats.org/officeDocument/2006/relationships/hyperlink" Target="http://www.cms.sedema.cdmx.gob.mx/storage/app/uploads/public/58e/287/4db/58e2874db4020088741813.pdf" TargetMode="External"/><Relationship Id="rId315" Type="http://schemas.openxmlformats.org/officeDocument/2006/relationships/hyperlink" Target="http://www.cms.sedema.cdmx.gob.mx/storage/app/uploads/public/58e/297/5f1/58e2975f1b4e3664915999.pdf" TargetMode="External"/><Relationship Id="rId522" Type="http://schemas.openxmlformats.org/officeDocument/2006/relationships/hyperlink" Target="http://www.cms.sedema.cdmx.gob.mx/storage/app/uploads/public/58e/287/4db/58e2874db4020088741813.pdf" TargetMode="External"/><Relationship Id="rId967" Type="http://schemas.openxmlformats.org/officeDocument/2006/relationships/hyperlink" Target="http://www.cms.sedema.cdmx.gob.mx/storage/app/uploads/public/58e/297/5f1/58e2975f1b4e3664915999.pdf" TargetMode="External"/><Relationship Id="rId1152" Type="http://schemas.openxmlformats.org/officeDocument/2006/relationships/hyperlink" Target="http://www.cms.sedema.cdmx.gob.mx/storage/app/uploads/public/58e/297/5f1/58e2975f1b4e3664915999.pdf" TargetMode="External"/><Relationship Id="rId1597" Type="http://schemas.openxmlformats.org/officeDocument/2006/relationships/hyperlink" Target="http://www.cms.sedema.cdmx.gob.mx/storage/app/uploads/public/58e/287/4db/58e2874db4020088741813.pdf" TargetMode="External"/><Relationship Id="rId2203" Type="http://schemas.openxmlformats.org/officeDocument/2006/relationships/hyperlink" Target="http://www.sedema.cdmx.gob.mx/storage/app/uploads/public/5a5/40a/ed3/5a540aed3e7a4738815774.pdf" TargetMode="External"/><Relationship Id="rId2410" Type="http://schemas.openxmlformats.org/officeDocument/2006/relationships/hyperlink" Target="http://www.cms.sedema.cdmx.gob.mx/storage/app/uploads/public/58e/297/5f1/58e2975f1b4e3664915999.pdf" TargetMode="External"/><Relationship Id="rId2648" Type="http://schemas.openxmlformats.org/officeDocument/2006/relationships/hyperlink" Target="http://www.cms.sedema.cdmx.gob.mx/storage/app/uploads/public/58e/297/5f1/58e2975f1b4e3664915999.pdf" TargetMode="External"/><Relationship Id="rId2855" Type="http://schemas.openxmlformats.org/officeDocument/2006/relationships/hyperlink" Target="http://www.cms.sedema.cdmx.gob.mx/storage/app/uploads/public/58e/287/4db/58e2874db4020088741813.pdf" TargetMode="External"/><Relationship Id="rId96" Type="http://schemas.openxmlformats.org/officeDocument/2006/relationships/hyperlink" Target="http://www.cms.sedema.cdmx.gob.mx/storage/app/uploads/public/58e/287/4db/58e2874db4020088741813.pdf" TargetMode="External"/><Relationship Id="rId827" Type="http://schemas.openxmlformats.org/officeDocument/2006/relationships/hyperlink" Target="http://www.sedema.cdmx.gob.mx/storage/app/uploads/public/595/ec7/ec0/595ec7ec0d0cb026489567.pdf" TargetMode="External"/><Relationship Id="rId1012" Type="http://schemas.openxmlformats.org/officeDocument/2006/relationships/hyperlink" Target="http://www.cms.sedema.cdmx.gob.mx/storage/app/uploads/public/58e/287/4db/58e2874db4020088741813.pdf" TargetMode="External"/><Relationship Id="rId1457" Type="http://schemas.openxmlformats.org/officeDocument/2006/relationships/hyperlink" Target="http://www.cms.sedema.cdmx.gob.mx/storage/app/uploads/public/58e/297/5f1/58e2975f1b4e3664915999.pdf" TargetMode="External"/><Relationship Id="rId1664" Type="http://schemas.openxmlformats.org/officeDocument/2006/relationships/hyperlink" Target="http://www.cms.sedema.cdmx.gob.mx/storage/app/uploads/public/58e/297/5f1/58e2975f1b4e3664915999.pdf" TargetMode="External"/><Relationship Id="rId1871" Type="http://schemas.openxmlformats.org/officeDocument/2006/relationships/hyperlink" Target="http://www.cms.sedema.cdmx.gob.mx/storage/app/uploads/public/58e/297/5f1/58e2975f1b4e3664915999.pdf" TargetMode="External"/><Relationship Id="rId2508" Type="http://schemas.openxmlformats.org/officeDocument/2006/relationships/hyperlink" Target="http://www.cms.sedema.cdmx.gob.mx/storage/app/uploads/public/58e/287/4db/58e2874db4020088741813.pdf" TargetMode="External"/><Relationship Id="rId2715" Type="http://schemas.openxmlformats.org/officeDocument/2006/relationships/hyperlink" Target="http://www.cms.sedema.cdmx.gob.mx/storage/app/uploads/public/58e/287/4db/58e2874db4020088741813.pdf" TargetMode="External"/><Relationship Id="rId2922" Type="http://schemas.openxmlformats.org/officeDocument/2006/relationships/hyperlink" Target="http://www.cms.sedema.cdmx.gob.mx/storage/app/uploads/public/58e/287/4db/58e2874db4020088741813.pdf" TargetMode="External"/><Relationship Id="rId1317" Type="http://schemas.openxmlformats.org/officeDocument/2006/relationships/hyperlink" Target="http://www.sedema.cdmx.gob.mx/storage/app/uploads/public/5a5/3cd/f36/5a53cdf36a983404778809.pdf" TargetMode="External"/><Relationship Id="rId1524" Type="http://schemas.openxmlformats.org/officeDocument/2006/relationships/hyperlink" Target="http://www.cms.sedema.cdmx.gob.mx/storage/app/uploads/public/58e/287/4db/58e2874db4020088741813.pdf" TargetMode="External"/><Relationship Id="rId1731" Type="http://schemas.openxmlformats.org/officeDocument/2006/relationships/hyperlink" Target="http://www.cms.sedema.cdmx.gob.mx/storage/app/uploads/public/58e/287/4db/58e2874db4020088741813.pdf" TargetMode="External"/><Relationship Id="rId1969" Type="http://schemas.openxmlformats.org/officeDocument/2006/relationships/hyperlink" Target="http://www.cms.sedema.cdmx.gob.mx/storage/app/uploads/public/58e/287/4db/58e2874db4020088741813.pdf" TargetMode="External"/><Relationship Id="rId3184" Type="http://schemas.openxmlformats.org/officeDocument/2006/relationships/hyperlink" Target="http://transparencia.cdmx.gob.mx/storage/app/uploads/public/5b2/80b/d3e/5b280bd3e37e3222339554.pdf" TargetMode="External"/><Relationship Id="rId23" Type="http://schemas.openxmlformats.org/officeDocument/2006/relationships/hyperlink" Target="http://www.cms.sedema.cdmx.gob.mx/storage/app/uploads/public/58e/297/5f1/58e2975f1b4e3664915999.pdf" TargetMode="External"/><Relationship Id="rId1829" Type="http://schemas.openxmlformats.org/officeDocument/2006/relationships/hyperlink" Target="http://www.cms.sedema.cdmx.gob.mx/storage/app/uploads/public/58e/297/5f1/58e2975f1b4e3664915999.pdf" TargetMode="External"/><Relationship Id="rId2298" Type="http://schemas.openxmlformats.org/officeDocument/2006/relationships/hyperlink" Target="http://www.sedema.cdmx.gob.mx/storage/app/uploads/public/5a5/4e3/880/5a54e388074c9660433939.pdf" TargetMode="External"/><Relationship Id="rId3044" Type="http://schemas.openxmlformats.org/officeDocument/2006/relationships/hyperlink" Target="http://www.cms.sedema.cdmx.gob.mx/storage/app/uploads/public/58e/287/4db/58e2874db4020088741813.pdf" TargetMode="External"/><Relationship Id="rId3251" Type="http://schemas.openxmlformats.org/officeDocument/2006/relationships/hyperlink" Target="http://transparencia.cdmx.gob.mx/storage/app/uploads/public/5b2/832/dfd/5b2832dfd96a4033304175.pdf" TargetMode="External"/><Relationship Id="rId172" Type="http://schemas.openxmlformats.org/officeDocument/2006/relationships/hyperlink" Target="http://www.cms.sedema.cdmx.gob.mx/storage/app/uploads/public/58e/287/4db/58e2874db4020088741813.pdf" TargetMode="External"/><Relationship Id="rId477" Type="http://schemas.openxmlformats.org/officeDocument/2006/relationships/hyperlink" Target="http://www.cms.sedema.cdmx.gob.mx/storage/app/uploads/public/58e/287/4db/58e2874db4020088741813.pdf" TargetMode="External"/><Relationship Id="rId684" Type="http://schemas.openxmlformats.org/officeDocument/2006/relationships/hyperlink" Target="http://www.sedema.cdmx.gob.mx/storage/app/uploads/public/595/e63/2f3/595e632f394a8070631737.pdf" TargetMode="External"/><Relationship Id="rId2060" Type="http://schemas.openxmlformats.org/officeDocument/2006/relationships/hyperlink" Target="http://www.cms.sedema.cdmx.gob.mx/storage/app/uploads/public/58e/287/4db/58e2874db4020088741813.pdf" TargetMode="External"/><Relationship Id="rId2158" Type="http://schemas.openxmlformats.org/officeDocument/2006/relationships/hyperlink" Target="http://www.sedema.cdmx.gob.mx/storage/app/uploads/public/5a5/40a/940/5a540a94088be729083263.pdf" TargetMode="External"/><Relationship Id="rId2365" Type="http://schemas.openxmlformats.org/officeDocument/2006/relationships/hyperlink" Target="http://www.sedema.cdmx.gob.mx/storage/app/uploads/public/5a5/4e4/330/5a54e4330ffe5950849867.pdf" TargetMode="External"/><Relationship Id="rId3111" Type="http://schemas.openxmlformats.org/officeDocument/2006/relationships/hyperlink" Target="http://transparencia.cdmx.gob.mx/storage/app/uploads/public/5b2/7d1/361/5b27d13615e73562223585.pdf" TargetMode="External"/><Relationship Id="rId3209" Type="http://schemas.openxmlformats.org/officeDocument/2006/relationships/hyperlink" Target="http://transparencia.cdmx.gob.mx/storage/app/uploads/public/5b2/82a/622/5b282a6226df7478165444.pdf" TargetMode="External"/><Relationship Id="rId337" Type="http://schemas.openxmlformats.org/officeDocument/2006/relationships/hyperlink" Target="http://www.cms.sedema.cdmx.gob.mx/storage/app/uploads/public/58e/297/5f1/58e2975f1b4e3664915999.pdf" TargetMode="External"/><Relationship Id="rId891" Type="http://schemas.openxmlformats.org/officeDocument/2006/relationships/hyperlink" Target="http://www.cms.sedema.cdmx.gob.mx/storage/app/uploads/public/58e/297/5f1/58e2975f1b4e3664915999.pdf" TargetMode="External"/><Relationship Id="rId989" Type="http://schemas.openxmlformats.org/officeDocument/2006/relationships/hyperlink" Target="http://www.cms.sedema.cdmx.gob.mx/storage/app/uploads/public/58e/287/4db/58e2874db4020088741813.pdf" TargetMode="External"/><Relationship Id="rId2018" Type="http://schemas.openxmlformats.org/officeDocument/2006/relationships/hyperlink" Target="http://www.cms.sedema.cdmx.gob.mx/storage/app/uploads/public/58e/287/4db/58e2874db4020088741813.pdf" TargetMode="External"/><Relationship Id="rId2572" Type="http://schemas.openxmlformats.org/officeDocument/2006/relationships/hyperlink" Target="http://www.cms.sedema.cdmx.gob.mx/storage/app/uploads/public/58e/287/4db/58e2874db4020088741813.pdf" TargetMode="External"/><Relationship Id="rId2877" Type="http://schemas.openxmlformats.org/officeDocument/2006/relationships/hyperlink" Target="http://www.cms.sedema.cdmx.gob.mx/storage/app/uploads/public/58e/287/4db/58e2874db4020088741813.pdf" TargetMode="External"/><Relationship Id="rId544" Type="http://schemas.openxmlformats.org/officeDocument/2006/relationships/hyperlink" Target="http://www.cms.sedema.cdmx.gob.mx/storage/app/uploads/public/58e/287/4db/58e2874db4020088741813.pdf" TargetMode="External"/><Relationship Id="rId751" Type="http://schemas.openxmlformats.org/officeDocument/2006/relationships/hyperlink" Target="http://www.sedema.cdmx.gob.mx/storage/app/uploads/public/595/ebf/8a2/595ebf8a2bffd128695218.pdf" TargetMode="External"/><Relationship Id="rId849" Type="http://schemas.openxmlformats.org/officeDocument/2006/relationships/hyperlink" Target="http://www.sedema.cdmx.gob.mx/storage/app/uploads/public/595/ec8/09f/595ec809f364a150262190.pdf" TargetMode="External"/><Relationship Id="rId1174" Type="http://schemas.openxmlformats.org/officeDocument/2006/relationships/hyperlink" Target="http://www.cms.sedema.cdmx.gob.mx/storage/app/uploads/public/58e/287/4db/58e2874db4020088741813.pdf" TargetMode="External"/><Relationship Id="rId1381" Type="http://schemas.openxmlformats.org/officeDocument/2006/relationships/hyperlink" Target="http://www.sedema.cdmx.gob.mx/storage/app/uploads/public/5a5/3f2/97f/5a53f297f004c787659159.pdf" TargetMode="External"/><Relationship Id="rId1479" Type="http://schemas.openxmlformats.org/officeDocument/2006/relationships/hyperlink" Target="http://www.cms.sedema.cdmx.gob.mx/storage/app/uploads/public/58e/297/5f1/58e2975f1b4e3664915999.pdf" TargetMode="External"/><Relationship Id="rId1686" Type="http://schemas.openxmlformats.org/officeDocument/2006/relationships/hyperlink" Target="http://www.cms.sedema.cdmx.gob.mx/storage/app/uploads/public/58e/297/5f1/58e2975f1b4e3664915999.pdf" TargetMode="External"/><Relationship Id="rId2225" Type="http://schemas.openxmlformats.org/officeDocument/2006/relationships/hyperlink" Target="http://www.sedema.cdmx.gob.mx/storage/app/uploads/public/5a5/40b/195/5a540b195c5a5056814733.pdf" TargetMode="External"/><Relationship Id="rId2432" Type="http://schemas.openxmlformats.org/officeDocument/2006/relationships/hyperlink" Target="http://www.cms.sedema.cdmx.gob.mx/storage/app/uploads/public/58e/297/5f1/58e2975f1b4e3664915999.pdf" TargetMode="External"/><Relationship Id="rId404" Type="http://schemas.openxmlformats.org/officeDocument/2006/relationships/hyperlink" Target="http://www.cms.sedema.cdmx.gob.mx/storage/app/uploads/public/58e/287/4db/58e2874db4020088741813.pdf" TargetMode="External"/><Relationship Id="rId611" Type="http://schemas.openxmlformats.org/officeDocument/2006/relationships/hyperlink" Target="http://www.cms.sedema.cdmx.gob.mx/storage/app/uploads/public/58e/287/4db/58e2874db4020088741813.pdf" TargetMode="External"/><Relationship Id="rId1034" Type="http://schemas.openxmlformats.org/officeDocument/2006/relationships/hyperlink" Target="http://www.cms.sedema.cdmx.gob.mx/storage/app/uploads/public/58e/287/4db/58e2874db4020088741813.pdf" TargetMode="External"/><Relationship Id="rId1241" Type="http://schemas.openxmlformats.org/officeDocument/2006/relationships/hyperlink" Target="http://www.cms.sedema.cdmx.gob.mx/storage/app/uploads/public/58e/287/4db/58e2874db4020088741813.pdf" TargetMode="External"/><Relationship Id="rId1339" Type="http://schemas.openxmlformats.org/officeDocument/2006/relationships/hyperlink" Target="http://www.sedema.cdmx.gob.mx/storage/app/uploads/public/5a5/3f2/342/5a53f234231b3768100196.pdf" TargetMode="External"/><Relationship Id="rId1893" Type="http://schemas.openxmlformats.org/officeDocument/2006/relationships/hyperlink" Target="http://www.cms.sedema.cdmx.gob.mx/storage/app/uploads/public/58e/297/5f1/58e2975f1b4e3664915999.pdf" TargetMode="External"/><Relationship Id="rId2737" Type="http://schemas.openxmlformats.org/officeDocument/2006/relationships/hyperlink" Target="http://www.cms.sedema.cdmx.gob.mx/storage/app/uploads/public/58e/287/4db/58e2874db4020088741813.pdf" TargetMode="External"/><Relationship Id="rId2944" Type="http://schemas.openxmlformats.org/officeDocument/2006/relationships/hyperlink" Target="http://www.cms.sedema.cdmx.gob.mx/storage/app/uploads/public/58e/287/4db/58e2874db4020088741813.pdf" TargetMode="External"/><Relationship Id="rId709" Type="http://schemas.openxmlformats.org/officeDocument/2006/relationships/hyperlink" Target="http://www.sedema.cdmx.gob.mx/storage/app/uploads/public/595/e63/551/595e6355100ca796110601.pdf" TargetMode="External"/><Relationship Id="rId916" Type="http://schemas.openxmlformats.org/officeDocument/2006/relationships/hyperlink" Target="http://www.cms.sedema.cdmx.gob.mx/storage/app/uploads/public/58e/297/5f1/58e2975f1b4e3664915999.pdf" TargetMode="External"/><Relationship Id="rId1101" Type="http://schemas.openxmlformats.org/officeDocument/2006/relationships/hyperlink" Target="http://www.cms.sedema.cdmx.gob.mx/storage/app/uploads/public/58e/287/4db/58e2874db4020088741813.pdf" TargetMode="External"/><Relationship Id="rId1546" Type="http://schemas.openxmlformats.org/officeDocument/2006/relationships/hyperlink" Target="http://www.cms.sedema.cdmx.gob.mx/storage/app/uploads/public/58e/287/4db/58e2874db4020088741813.pdf" TargetMode="External"/><Relationship Id="rId1753" Type="http://schemas.openxmlformats.org/officeDocument/2006/relationships/hyperlink" Target="http://www.cms.sedema.cdmx.gob.mx/storage/app/uploads/public/58e/287/4db/58e2874db4020088741813.pdf" TargetMode="External"/><Relationship Id="rId1960" Type="http://schemas.openxmlformats.org/officeDocument/2006/relationships/hyperlink" Target="http://www.cms.sedema.cdmx.gob.mx/storage/app/uploads/public/58e/287/4db/58e2874db4020088741813.pdf" TargetMode="External"/><Relationship Id="rId2804" Type="http://schemas.openxmlformats.org/officeDocument/2006/relationships/hyperlink" Target="http://www.cms.sedema.cdmx.gob.mx/storage/app/uploads/public/58e/297/5f1/58e2975f1b4e3664915999.pdf" TargetMode="External"/><Relationship Id="rId45" Type="http://schemas.openxmlformats.org/officeDocument/2006/relationships/hyperlink" Target="http://www.cms.sedema.cdmx.gob.mx/storage/app/uploads/public/58e/297/5f1/58e2975f1b4e3664915999.pdf" TargetMode="External"/><Relationship Id="rId1406" Type="http://schemas.openxmlformats.org/officeDocument/2006/relationships/hyperlink" Target="http://www.sedema.cdmx.gob.mx/storage/app/uploads/public/5a5/3f2/d24/5a53f2d24f6da156048565.pdf" TargetMode="External"/><Relationship Id="rId1613" Type="http://schemas.openxmlformats.org/officeDocument/2006/relationships/hyperlink" Target="http://www.cms.sedema.cdmx.gob.mx/storage/app/uploads/public/58e/287/4db/58e2874db4020088741813.pdf" TargetMode="External"/><Relationship Id="rId1820" Type="http://schemas.openxmlformats.org/officeDocument/2006/relationships/hyperlink" Target="http://www.cms.sedema.cdmx.gob.mx/storage/app/uploads/public/58e/297/5f1/58e2975f1b4e3664915999.pdf" TargetMode="External"/><Relationship Id="rId3066" Type="http://schemas.openxmlformats.org/officeDocument/2006/relationships/hyperlink" Target="http://transparencia.cdmx.gob.mx/storage/app/uploads/public/5b2/40d/453/5b240d45333ca078305679.pdf" TargetMode="External"/><Relationship Id="rId3273" Type="http://schemas.openxmlformats.org/officeDocument/2006/relationships/hyperlink" Target="http://transparencia.cdmx.gob.mx/storage/app/uploads/public/5b2/837/3ee/5b28373ee6e4b627425880.pdf" TargetMode="External"/><Relationship Id="rId194" Type="http://schemas.openxmlformats.org/officeDocument/2006/relationships/hyperlink" Target="http://www.cms.sedema.cdmx.gob.mx/storage/app/uploads/public/58e/287/4db/58e2874db4020088741813.pdf" TargetMode="External"/><Relationship Id="rId1918" Type="http://schemas.openxmlformats.org/officeDocument/2006/relationships/hyperlink" Target="http://www.cms.sedema.cdmx.gob.mx/storage/app/uploads/public/58e/287/4db/58e2874db4020088741813.pdf" TargetMode="External"/><Relationship Id="rId2082" Type="http://schemas.openxmlformats.org/officeDocument/2006/relationships/hyperlink" Target="http://www.cms.sedema.cdmx.gob.mx/storage/app/uploads/public/58e/287/4db/58e2874db4020088741813.pdf" TargetMode="External"/><Relationship Id="rId3133" Type="http://schemas.openxmlformats.org/officeDocument/2006/relationships/hyperlink" Target="http://transparencia.cdmx.gob.mx/storage/app/uploads/public/5b2/7ea/ae8/5b27eaae88784621076266.pdf" TargetMode="External"/><Relationship Id="rId261" Type="http://schemas.openxmlformats.org/officeDocument/2006/relationships/hyperlink" Target="http://www.cms.sedema.cdmx.gob.mx/storage/app/uploads/public/58e/297/5f1/58e2975f1b4e3664915999.pdf" TargetMode="External"/><Relationship Id="rId499" Type="http://schemas.openxmlformats.org/officeDocument/2006/relationships/hyperlink" Target="http://www.cms.sedema.cdmx.gob.mx/storage/app/uploads/public/58e/287/4db/58e2874db4020088741813.pdf" TargetMode="External"/><Relationship Id="rId2387" Type="http://schemas.openxmlformats.org/officeDocument/2006/relationships/hyperlink" Target="http://www.cms.sedema.cdmx.gob.mx/storage/app/uploads/public/58e/297/5f1/58e2975f1b4e3664915999.pdf" TargetMode="External"/><Relationship Id="rId2594" Type="http://schemas.openxmlformats.org/officeDocument/2006/relationships/hyperlink" Target="http://www.cms.sedema.cdmx.gob.mx/storage/app/uploads/public/58e/287/4db/58e2874db4020088741813.pdf" TargetMode="External"/><Relationship Id="rId359" Type="http://schemas.openxmlformats.org/officeDocument/2006/relationships/hyperlink" Target="http://www.cms.sedema.cdmx.gob.mx/storage/app/uploads/public/58e/297/5f1/58e2975f1b4e3664915999.pdf" TargetMode="External"/><Relationship Id="rId566" Type="http://schemas.openxmlformats.org/officeDocument/2006/relationships/hyperlink" Target="http://www.cms.sedema.cdmx.gob.mx/storage/app/uploads/public/58e/287/4db/58e2874db4020088741813.pdf" TargetMode="External"/><Relationship Id="rId773" Type="http://schemas.openxmlformats.org/officeDocument/2006/relationships/hyperlink" Target="http://www.sedema.cdmx.gob.mx/storage/app/uploads/public/595/ec3/c32/595ec3c32fbed614573816.pdf" TargetMode="External"/><Relationship Id="rId1196" Type="http://schemas.openxmlformats.org/officeDocument/2006/relationships/hyperlink" Target="http://www.cms.sedema.cdmx.gob.mx/storage/app/uploads/public/58e/287/4db/58e2874db4020088741813.pdf" TargetMode="External"/><Relationship Id="rId2247" Type="http://schemas.openxmlformats.org/officeDocument/2006/relationships/hyperlink" Target="http://www.sedema.cdmx.gob.mx/storage/app/uploads/public/5a5/4e2/eab/5a54e2eab2271592188573.pdf" TargetMode="External"/><Relationship Id="rId2454" Type="http://schemas.openxmlformats.org/officeDocument/2006/relationships/hyperlink" Target="http://www.cms.sedema.cdmx.gob.mx/storage/app/uploads/public/58e/287/4db/58e2874db4020088741813.pdf" TargetMode="External"/><Relationship Id="rId2899" Type="http://schemas.openxmlformats.org/officeDocument/2006/relationships/hyperlink" Target="http://www.cms.sedema.cdmx.gob.mx/storage/app/uploads/public/58e/287/4db/58e2874db4020088741813.pdf" TargetMode="External"/><Relationship Id="rId3200" Type="http://schemas.openxmlformats.org/officeDocument/2006/relationships/hyperlink" Target="http://transparencia.cdmx.gob.mx/storage/app/uploads/public/5b2/810/411/5b28104114a72141512914.pdf" TargetMode="External"/><Relationship Id="rId121" Type="http://schemas.openxmlformats.org/officeDocument/2006/relationships/hyperlink" Target="http://www.cms.sedema.cdmx.gob.mx/storage/app/uploads/public/58e/287/4db/58e2874db4020088741813.pdf" TargetMode="External"/><Relationship Id="rId219" Type="http://schemas.openxmlformats.org/officeDocument/2006/relationships/hyperlink" Target="http://www.cms.sedema.cdmx.gob.mx/storage/app/uploads/public/58e/287/4db/58e2874db4020088741813.pdf" TargetMode="External"/><Relationship Id="rId426" Type="http://schemas.openxmlformats.org/officeDocument/2006/relationships/hyperlink" Target="http://www.cms.sedema.cdmx.gob.mx/storage/app/uploads/public/58e/287/4db/58e2874db4020088741813.pdf" TargetMode="External"/><Relationship Id="rId633" Type="http://schemas.openxmlformats.org/officeDocument/2006/relationships/hyperlink" Target="http://www.cms.sedema.cdmx.gob.mx/storage/app/uploads/public/58e/287/4db/58e2874db4020088741813.pdf" TargetMode="External"/><Relationship Id="rId980" Type="http://schemas.openxmlformats.org/officeDocument/2006/relationships/hyperlink" Target="http://www.cms.sedema.cdmx.gob.mx/storage/app/uploads/public/58e/287/4db/58e2874db4020088741813.pdf" TargetMode="External"/><Relationship Id="rId1056" Type="http://schemas.openxmlformats.org/officeDocument/2006/relationships/hyperlink" Target="http://www.cms.sedema.cdmx.gob.mx/storage/app/uploads/public/58e/287/4db/58e2874db4020088741813.pdf" TargetMode="External"/><Relationship Id="rId1263" Type="http://schemas.openxmlformats.org/officeDocument/2006/relationships/hyperlink" Target="http://www.cms.sedema.cdmx.gob.mx/storage/app/uploads/public/58e/287/4db/58e2874db4020088741813.pdf" TargetMode="External"/><Relationship Id="rId2107" Type="http://schemas.openxmlformats.org/officeDocument/2006/relationships/hyperlink" Target="http://www.cms.sedema.cdmx.gob.mx/storage/app/uploads/public/58e/287/4db/58e2874db4020088741813.pdf" TargetMode="External"/><Relationship Id="rId2314" Type="http://schemas.openxmlformats.org/officeDocument/2006/relationships/hyperlink" Target="http://www.sedema.cdmx.gob.mx/storage/app/uploads/public/5a5/4e3/baa/5a54e3baaf692516204990.pdf" TargetMode="External"/><Relationship Id="rId2661" Type="http://schemas.openxmlformats.org/officeDocument/2006/relationships/hyperlink" Target="http://www.cms.sedema.cdmx.gob.mx/storage/app/uploads/public/58e/287/4db/58e2874db4020088741813.pdf" TargetMode="External"/><Relationship Id="rId2759" Type="http://schemas.openxmlformats.org/officeDocument/2006/relationships/hyperlink" Target="http://www.cms.sedema.cdmx.gob.mx/storage/app/uploads/public/58e/287/4db/58e2874db4020088741813.pdf" TargetMode="External"/><Relationship Id="rId2966" Type="http://schemas.openxmlformats.org/officeDocument/2006/relationships/hyperlink" Target="http://www.cms.sedema.cdmx.gob.mx/storage/app/uploads/public/58e/287/4db/58e2874db4020088741813.pdf" TargetMode="External"/><Relationship Id="rId840" Type="http://schemas.openxmlformats.org/officeDocument/2006/relationships/hyperlink" Target="http://www.sedema.cdmx.gob.mx/storage/app/uploads/public/595/ec7/ffe/595ec7ffe3f5e161577289.pdf" TargetMode="External"/><Relationship Id="rId938" Type="http://schemas.openxmlformats.org/officeDocument/2006/relationships/hyperlink" Target="http://www.cms.sedema.cdmx.gob.mx/storage/app/uploads/public/58e/297/5f1/58e2975f1b4e3664915999.pdf" TargetMode="External"/><Relationship Id="rId1470" Type="http://schemas.openxmlformats.org/officeDocument/2006/relationships/hyperlink" Target="http://www.cms.sedema.cdmx.gob.mx/storage/app/uploads/public/58e/297/5f1/58e2975f1b4e3664915999.pdf" TargetMode="External"/><Relationship Id="rId1568" Type="http://schemas.openxmlformats.org/officeDocument/2006/relationships/hyperlink" Target="http://www.cms.sedema.cdmx.gob.mx/storage/app/uploads/public/58e/287/4db/58e2874db4020088741813.pdf" TargetMode="External"/><Relationship Id="rId1775" Type="http://schemas.openxmlformats.org/officeDocument/2006/relationships/hyperlink" Target="http://www.cms.sedema.cdmx.gob.mx/storage/app/uploads/public/58e/287/4db/58e2874db4020088741813.pdf" TargetMode="External"/><Relationship Id="rId2521" Type="http://schemas.openxmlformats.org/officeDocument/2006/relationships/hyperlink" Target="http://www.cms.sedema.cdmx.gob.mx/storage/app/uploads/public/58e/287/4db/58e2874db4020088741813.pdf" TargetMode="External"/><Relationship Id="rId2619" Type="http://schemas.openxmlformats.org/officeDocument/2006/relationships/hyperlink" Target="http://www.cms.sedema.cdmx.gob.mx/storage/app/uploads/public/58e/297/5f1/58e2975f1b4e3664915999.pdf" TargetMode="External"/><Relationship Id="rId2826" Type="http://schemas.openxmlformats.org/officeDocument/2006/relationships/hyperlink" Target="http://www.cms.sedema.cdmx.gob.mx/storage/app/uploads/public/58e/297/5f1/58e2975f1b4e3664915999.pdf" TargetMode="External"/><Relationship Id="rId67" Type="http://schemas.openxmlformats.org/officeDocument/2006/relationships/hyperlink" Target="http://www.cms.sedema.cdmx.gob.mx/storage/app/uploads/public/58e/297/5f1/58e2975f1b4e3664915999.pdf" TargetMode="External"/><Relationship Id="rId700" Type="http://schemas.openxmlformats.org/officeDocument/2006/relationships/hyperlink" Target="http://www.sedema.cdmx.gob.mx/storage/app/uploads/public/595/e63/482/595e63482d1d7408879682.pdf" TargetMode="External"/><Relationship Id="rId1123" Type="http://schemas.openxmlformats.org/officeDocument/2006/relationships/hyperlink" Target="http://www.cms.sedema.cdmx.gob.mx/storage/app/uploads/public/58e/297/5f1/58e2975f1b4e3664915999.pdf" TargetMode="External"/><Relationship Id="rId1330" Type="http://schemas.openxmlformats.org/officeDocument/2006/relationships/hyperlink" Target="http://www.sedema.cdmx.gob.mx/storage/app/uploads/public/5a5/3f2/1f2/5a53f21f209d2554993964.pdf" TargetMode="External"/><Relationship Id="rId1428" Type="http://schemas.openxmlformats.org/officeDocument/2006/relationships/hyperlink" Target="http://www.cms.sedema.cdmx.gob.mx/storage/app/uploads/public/58e/297/5f1/58e2975f1b4e3664915999.pdf" TargetMode="External"/><Relationship Id="rId1635" Type="http://schemas.openxmlformats.org/officeDocument/2006/relationships/hyperlink" Target="http://www.cms.sedema.cdmx.gob.mx/storage/app/uploads/public/58e/297/5f1/58e2975f1b4e3664915999.pdf" TargetMode="External"/><Relationship Id="rId1982" Type="http://schemas.openxmlformats.org/officeDocument/2006/relationships/hyperlink" Target="http://www.cms.sedema.cdmx.gob.mx/storage/app/uploads/public/58e/287/4db/58e2874db4020088741813.pdf" TargetMode="External"/><Relationship Id="rId3088" Type="http://schemas.openxmlformats.org/officeDocument/2006/relationships/hyperlink" Target="http://transparencia.cdmx.gob.mx/storage/app/uploads/public/5b2/41c/bc3/5b241cbc36991686503309.pdf" TargetMode="External"/><Relationship Id="rId1842" Type="http://schemas.openxmlformats.org/officeDocument/2006/relationships/hyperlink" Target="http://www.cms.sedema.cdmx.gob.mx/storage/app/uploads/public/58e/297/5f1/58e2975f1b4e3664915999.pdf" TargetMode="External"/><Relationship Id="rId1702" Type="http://schemas.openxmlformats.org/officeDocument/2006/relationships/hyperlink" Target="http://www.cms.sedema.cdmx.gob.mx/storage/app/uploads/public/58e/287/4db/58e2874db4020088741813.pdf" TargetMode="External"/><Relationship Id="rId3155" Type="http://schemas.openxmlformats.org/officeDocument/2006/relationships/hyperlink" Target="http://transparencia.cdmx.gob.mx/storage/app/uploads/public/5b2/7fa/f04/5b27faf047cc9916583834.pdf" TargetMode="External"/><Relationship Id="rId283" Type="http://schemas.openxmlformats.org/officeDocument/2006/relationships/hyperlink" Target="http://www.cms.sedema.cdmx.gob.mx/storage/app/uploads/public/58e/297/5f1/58e2975f1b4e3664915999.pdf" TargetMode="External"/><Relationship Id="rId490" Type="http://schemas.openxmlformats.org/officeDocument/2006/relationships/hyperlink" Target="http://www.cms.sedema.cdmx.gob.mx/storage/app/uploads/public/58e/287/4db/58e2874db4020088741813.pdf" TargetMode="External"/><Relationship Id="rId2171" Type="http://schemas.openxmlformats.org/officeDocument/2006/relationships/hyperlink" Target="http://www.sedema.cdmx.gob.mx/storage/app/uploads/public/5a5/40a/af6/5a540aaf6fb9e487357184.pdf" TargetMode="External"/><Relationship Id="rId3015" Type="http://schemas.openxmlformats.org/officeDocument/2006/relationships/hyperlink" Target="http://www.cms.sedema.cdmx.gob.mx/storage/app/uploads/public/58e/287/4db/58e2874db4020088741813.pdf" TargetMode="External"/><Relationship Id="rId3222" Type="http://schemas.openxmlformats.org/officeDocument/2006/relationships/hyperlink" Target="http://transparencia.cdmx.gob.mx/storage/app/uploads/public/5b2/82d/204/5b282d20416fb399768312.pdf" TargetMode="External"/><Relationship Id="rId143" Type="http://schemas.openxmlformats.org/officeDocument/2006/relationships/hyperlink" Target="http://www.cms.sedema.cdmx.gob.mx/storage/app/uploads/public/58e/287/4db/58e2874db4020088741813.pdf" TargetMode="External"/><Relationship Id="rId350" Type="http://schemas.openxmlformats.org/officeDocument/2006/relationships/hyperlink" Target="http://www.cms.sedema.cdmx.gob.mx/storage/app/uploads/public/58e/297/5f1/58e2975f1b4e3664915999.pdf" TargetMode="External"/><Relationship Id="rId588" Type="http://schemas.openxmlformats.org/officeDocument/2006/relationships/hyperlink" Target="http://www.cms.sedema.cdmx.gob.mx/storage/app/uploads/public/58e/287/4db/58e2874db4020088741813.pdf" TargetMode="External"/><Relationship Id="rId795" Type="http://schemas.openxmlformats.org/officeDocument/2006/relationships/hyperlink" Target="http://www.sedema.cdmx.gob.mx/storage/app/uploads/public/595/ec7/af6/595ec7af68a33489261102.pdf" TargetMode="External"/><Relationship Id="rId2031" Type="http://schemas.openxmlformats.org/officeDocument/2006/relationships/hyperlink" Target="http://www.cms.sedema.cdmx.gob.mx/storage/app/uploads/public/58e/287/4db/58e2874db4020088741813.pdf" TargetMode="External"/><Relationship Id="rId2269" Type="http://schemas.openxmlformats.org/officeDocument/2006/relationships/hyperlink" Target="http://www.sedema.cdmx.gob.mx/storage/app/uploads/public/5a5/4e3/195/5a54e3195117d979877947.pdf" TargetMode="External"/><Relationship Id="rId2476" Type="http://schemas.openxmlformats.org/officeDocument/2006/relationships/hyperlink" Target="http://www.cms.sedema.cdmx.gob.mx/storage/app/uploads/public/58e/287/4db/58e2874db4020088741813.pdf" TargetMode="External"/><Relationship Id="rId2683" Type="http://schemas.openxmlformats.org/officeDocument/2006/relationships/hyperlink" Target="http://www.cms.sedema.cdmx.gob.mx/storage/app/uploads/public/58e/287/4db/58e2874db4020088741813.pdf" TargetMode="External"/><Relationship Id="rId2890" Type="http://schemas.openxmlformats.org/officeDocument/2006/relationships/hyperlink" Target="http://www.cms.sedema.cdmx.gob.mx/storage/app/uploads/public/58e/287/4db/58e2874db4020088741813.pdf" TargetMode="External"/><Relationship Id="rId9" Type="http://schemas.openxmlformats.org/officeDocument/2006/relationships/hyperlink" Target="http://www.cms.sedema.cdmx.gob.mx/storage/app/uploads/public/58e/297/5f1/58e2975f1b4e3664915999.pdf" TargetMode="External"/><Relationship Id="rId210" Type="http://schemas.openxmlformats.org/officeDocument/2006/relationships/hyperlink" Target="http://www.cms.sedema.cdmx.gob.mx/storage/app/uploads/public/58e/287/4db/58e2874db4020088741813.pdf" TargetMode="External"/><Relationship Id="rId448" Type="http://schemas.openxmlformats.org/officeDocument/2006/relationships/hyperlink" Target="http://www.cms.sedema.cdmx.gob.mx/storage/app/uploads/public/58e/287/4db/58e2874db4020088741813.pdf" TargetMode="External"/><Relationship Id="rId655" Type="http://schemas.openxmlformats.org/officeDocument/2006/relationships/hyperlink" Target="http://www.cms.sedema.cdmx.gob.mx/storage/app/uploads/public/58e/287/4db/58e2874db4020088741813.pdf" TargetMode="External"/><Relationship Id="rId862" Type="http://schemas.openxmlformats.org/officeDocument/2006/relationships/hyperlink" Target="http://www.sedema.cdmx.gob.mx/storage/app/uploads/public/595/ec8/1c0/595ec81c0ef35853730434.pdf" TargetMode="External"/><Relationship Id="rId1078" Type="http://schemas.openxmlformats.org/officeDocument/2006/relationships/hyperlink" Target="http://www.cms.sedema.cdmx.gob.mx/storage/app/uploads/public/58e/287/4db/58e2874db4020088741813.pdf" TargetMode="External"/><Relationship Id="rId1285" Type="http://schemas.openxmlformats.org/officeDocument/2006/relationships/hyperlink" Target="http://www.sedema.cdmx.gob.mx/storage/app/uploads/public/5a5/3cd/886/5a53cd886132e358232677.pdf" TargetMode="External"/><Relationship Id="rId1492" Type="http://schemas.openxmlformats.org/officeDocument/2006/relationships/hyperlink" Target="http://www.cms.sedema.cdmx.gob.mx/storage/app/uploads/public/58e/287/4db/58e2874db4020088741813.pdf" TargetMode="External"/><Relationship Id="rId2129" Type="http://schemas.openxmlformats.org/officeDocument/2006/relationships/hyperlink" Target="http://www.cms.sedema.cdmx.gob.mx/storage/app/uploads/public/58e/287/4db/58e2874db4020088741813.pdf" TargetMode="External"/><Relationship Id="rId2336" Type="http://schemas.openxmlformats.org/officeDocument/2006/relationships/hyperlink" Target="http://www.sedema.cdmx.gob.mx/storage/app/uploads/public/5a5/4e3/f6f/5a54e3f6f15b7988439128.pdf" TargetMode="External"/><Relationship Id="rId2543" Type="http://schemas.openxmlformats.org/officeDocument/2006/relationships/hyperlink" Target="http://www.cms.sedema.cdmx.gob.mx/storage/app/uploads/public/58e/287/4db/58e2874db4020088741813.pdf" TargetMode="External"/><Relationship Id="rId2750" Type="http://schemas.openxmlformats.org/officeDocument/2006/relationships/hyperlink" Target="http://www.cms.sedema.cdmx.gob.mx/storage/app/uploads/public/58e/287/4db/58e2874db4020088741813.pdf" TargetMode="External"/><Relationship Id="rId2988" Type="http://schemas.openxmlformats.org/officeDocument/2006/relationships/hyperlink" Target="http://www.cms.sedema.cdmx.gob.mx/storage/app/uploads/public/58e/287/4db/58e2874db4020088741813.pdf" TargetMode="External"/><Relationship Id="rId308" Type="http://schemas.openxmlformats.org/officeDocument/2006/relationships/hyperlink" Target="http://www.cms.sedema.cdmx.gob.mx/storage/app/uploads/public/58e/297/5f1/58e2975f1b4e3664915999.pdf" TargetMode="External"/><Relationship Id="rId515" Type="http://schemas.openxmlformats.org/officeDocument/2006/relationships/hyperlink" Target="http://www.cms.sedema.cdmx.gob.mx/storage/app/uploads/public/58e/287/4db/58e2874db4020088741813.pdf" TargetMode="External"/><Relationship Id="rId722" Type="http://schemas.openxmlformats.org/officeDocument/2006/relationships/hyperlink" Target="http://www.sedema.cdmx.gob.mx/storage/app/uploads/public/595/e63/680/595e63680b549988166184.pdf" TargetMode="External"/><Relationship Id="rId1145" Type="http://schemas.openxmlformats.org/officeDocument/2006/relationships/hyperlink" Target="http://www.cms.sedema.cdmx.gob.mx/storage/app/uploads/public/58e/297/5f1/58e2975f1b4e3664915999.pdf" TargetMode="External"/><Relationship Id="rId1352" Type="http://schemas.openxmlformats.org/officeDocument/2006/relationships/hyperlink" Target="http://www.sedema.cdmx.gob.mx/storage/app/uploads/public/5a5/3f2/514/5a53f2514ad38173245457.pdf" TargetMode="External"/><Relationship Id="rId1797" Type="http://schemas.openxmlformats.org/officeDocument/2006/relationships/hyperlink" Target="http://www.cms.sedema.cdmx.gob.mx/storage/app/uploads/public/58e/287/4db/58e2874db4020088741813.pdf" TargetMode="External"/><Relationship Id="rId2403" Type="http://schemas.openxmlformats.org/officeDocument/2006/relationships/hyperlink" Target="http://www.cms.sedema.cdmx.gob.mx/storage/app/uploads/public/58e/297/5f1/58e2975f1b4e3664915999.pdf" TargetMode="External"/><Relationship Id="rId2848" Type="http://schemas.openxmlformats.org/officeDocument/2006/relationships/hyperlink" Target="http://www.cms.sedema.cdmx.gob.mx/storage/app/uploads/public/58e/297/5f1/58e2975f1b4e3664915999.pdf" TargetMode="External"/><Relationship Id="rId89" Type="http://schemas.openxmlformats.org/officeDocument/2006/relationships/hyperlink" Target="http://www.cms.sedema.cdmx.gob.mx/storage/app/uploads/public/58e/287/4db/58e2874db4020088741813.pdf" TargetMode="External"/><Relationship Id="rId1005" Type="http://schemas.openxmlformats.org/officeDocument/2006/relationships/hyperlink" Target="http://www.cms.sedema.cdmx.gob.mx/storage/app/uploads/public/58e/287/4db/58e2874db4020088741813.pdf" TargetMode="External"/><Relationship Id="rId1212" Type="http://schemas.openxmlformats.org/officeDocument/2006/relationships/hyperlink" Target="http://www.cms.sedema.cdmx.gob.mx/storage/app/uploads/public/58e/287/4db/58e2874db4020088741813.pdf" TargetMode="External"/><Relationship Id="rId1657" Type="http://schemas.openxmlformats.org/officeDocument/2006/relationships/hyperlink" Target="http://www.cms.sedema.cdmx.gob.mx/storage/app/uploads/public/58e/297/5f1/58e2975f1b4e3664915999.pdf" TargetMode="External"/><Relationship Id="rId1864" Type="http://schemas.openxmlformats.org/officeDocument/2006/relationships/hyperlink" Target="http://www.cms.sedema.cdmx.gob.mx/storage/app/uploads/public/58e/297/5f1/58e2975f1b4e3664915999.pdf" TargetMode="External"/><Relationship Id="rId2610" Type="http://schemas.openxmlformats.org/officeDocument/2006/relationships/hyperlink" Target="http://www.cms.sedema.cdmx.gob.mx/storage/app/uploads/public/58e/297/5f1/58e2975f1b4e3664915999.pdf" TargetMode="External"/><Relationship Id="rId2708" Type="http://schemas.openxmlformats.org/officeDocument/2006/relationships/hyperlink" Target="http://www.cms.sedema.cdmx.gob.mx/storage/app/uploads/public/58e/287/4db/58e2874db4020088741813.pdf" TargetMode="External"/><Relationship Id="rId2915" Type="http://schemas.openxmlformats.org/officeDocument/2006/relationships/hyperlink" Target="http://www.cms.sedema.cdmx.gob.mx/storage/app/uploads/public/58e/287/4db/58e2874db4020088741813.pdf" TargetMode="External"/><Relationship Id="rId1517" Type="http://schemas.openxmlformats.org/officeDocument/2006/relationships/hyperlink" Target="http://www.cms.sedema.cdmx.gob.mx/storage/app/uploads/public/58e/287/4db/58e2874db4020088741813.pdf" TargetMode="External"/><Relationship Id="rId1724" Type="http://schemas.openxmlformats.org/officeDocument/2006/relationships/hyperlink" Target="http://www.cms.sedema.cdmx.gob.mx/storage/app/uploads/public/58e/287/4db/58e2874db4020088741813.pdf" TargetMode="External"/><Relationship Id="rId3177" Type="http://schemas.openxmlformats.org/officeDocument/2006/relationships/hyperlink" Target="http://transparencia.cdmx.gob.mx/storage/app/uploads/public/5b2/809/585/5b2809585ea24997748379.pdf" TargetMode="External"/><Relationship Id="rId16" Type="http://schemas.openxmlformats.org/officeDocument/2006/relationships/hyperlink" Target="http://www.cms.sedema.cdmx.gob.mx/storage/app/uploads/public/58e/297/5f1/58e2975f1b4e3664915999.pdf" TargetMode="External"/><Relationship Id="rId1931" Type="http://schemas.openxmlformats.org/officeDocument/2006/relationships/hyperlink" Target="http://www.cms.sedema.cdmx.gob.mx/storage/app/uploads/public/58e/287/4db/58e2874db4020088741813.pdf" TargetMode="External"/><Relationship Id="rId3037" Type="http://schemas.openxmlformats.org/officeDocument/2006/relationships/hyperlink" Target="http://www.cms.sedema.cdmx.gob.mx/storage/app/uploads/public/58e/287/4db/58e2874db4020088741813.pdf" TargetMode="External"/><Relationship Id="rId2193" Type="http://schemas.openxmlformats.org/officeDocument/2006/relationships/hyperlink" Target="http://www.sedema.cdmx.gob.mx/storage/app/uploads/public/5a5/40a/d98/5a540ad9859a6631716270.pdf" TargetMode="External"/><Relationship Id="rId2498" Type="http://schemas.openxmlformats.org/officeDocument/2006/relationships/hyperlink" Target="http://www.cms.sedema.cdmx.gob.mx/storage/app/uploads/public/58e/287/4db/58e2874db4020088741813.pdf" TargetMode="External"/><Relationship Id="rId3244" Type="http://schemas.openxmlformats.org/officeDocument/2006/relationships/hyperlink" Target="http://transparencia.cdmx.gob.mx/storage/app/uploads/public/5b2/831/704/5b2831704f030080671259.pdf" TargetMode="External"/><Relationship Id="rId165" Type="http://schemas.openxmlformats.org/officeDocument/2006/relationships/hyperlink" Target="http://www.cms.sedema.cdmx.gob.mx/storage/app/uploads/public/58e/287/4db/58e2874db4020088741813.pdf" TargetMode="External"/><Relationship Id="rId372" Type="http://schemas.openxmlformats.org/officeDocument/2006/relationships/hyperlink" Target="http://www.cms.sedema.cdmx.gob.mx/storage/app/uploads/public/58e/297/5f1/58e2975f1b4e3664915999.pdf" TargetMode="External"/><Relationship Id="rId677" Type="http://schemas.openxmlformats.org/officeDocument/2006/relationships/hyperlink" Target="http://www.sedema.cdmx.gob.mx/storage/app/uploads/public/595/e63/22f/595e6322f3a88044811111.pdf" TargetMode="External"/><Relationship Id="rId2053" Type="http://schemas.openxmlformats.org/officeDocument/2006/relationships/hyperlink" Target="http://www.cms.sedema.cdmx.gob.mx/storage/app/uploads/public/58e/287/4db/58e2874db4020088741813.pdf" TargetMode="External"/><Relationship Id="rId2260" Type="http://schemas.openxmlformats.org/officeDocument/2006/relationships/hyperlink" Target="http://www.sedema.cdmx.gob.mx/storage/app/uploads/public/5a5/4e3/050/5a54e3050878c505059702.pdf" TargetMode="External"/><Relationship Id="rId2358" Type="http://schemas.openxmlformats.org/officeDocument/2006/relationships/hyperlink" Target="http://www.sedema.cdmx.gob.mx/storage/app/uploads/public/5a5/4e4/25a/5a54e425a1ffd760644038.pdf" TargetMode="External"/><Relationship Id="rId3104" Type="http://schemas.openxmlformats.org/officeDocument/2006/relationships/hyperlink" Target="http://transparencia.cdmx.gob.mx/storage/app/uploads/public/5b2/7ce/48f/5b27ce48f338e748871925.pdf" TargetMode="External"/><Relationship Id="rId232" Type="http://schemas.openxmlformats.org/officeDocument/2006/relationships/hyperlink" Target="http://www.cms.sedema.cdmx.gob.mx/storage/app/uploads/public/58e/297/5f1/58e2975f1b4e3664915999.pdf" TargetMode="External"/><Relationship Id="rId884" Type="http://schemas.openxmlformats.org/officeDocument/2006/relationships/hyperlink" Target="http://www.sedema.cdmx.gob.mx/storage/app/uploads/public/595/ec7/c85/595ec7c8564a9547686625.pdf" TargetMode="External"/><Relationship Id="rId2120" Type="http://schemas.openxmlformats.org/officeDocument/2006/relationships/hyperlink" Target="http://www.cms.sedema.cdmx.gob.mx/storage/app/uploads/public/58e/287/4db/58e2874db4020088741813.pdf" TargetMode="External"/><Relationship Id="rId2565" Type="http://schemas.openxmlformats.org/officeDocument/2006/relationships/hyperlink" Target="http://www.cms.sedema.cdmx.gob.mx/storage/app/uploads/public/58e/287/4db/58e2874db4020088741813.pdf" TargetMode="External"/><Relationship Id="rId2772" Type="http://schemas.openxmlformats.org/officeDocument/2006/relationships/hyperlink" Target="http://www.cms.sedema.cdmx.gob.mx/storage/app/uploads/public/58e/297/5f1/58e2975f1b4e3664915999.pdf" TargetMode="External"/><Relationship Id="rId537" Type="http://schemas.openxmlformats.org/officeDocument/2006/relationships/hyperlink" Target="http://www.cms.sedema.cdmx.gob.mx/storage/app/uploads/public/58e/287/4db/58e2874db4020088741813.pdf" TargetMode="External"/><Relationship Id="rId744" Type="http://schemas.openxmlformats.org/officeDocument/2006/relationships/hyperlink" Target="http://www.sedema.cdmx.gob.mx/storage/app/uploads/public/595/ebf/816/595ebf8161ab3328693719.pdf" TargetMode="External"/><Relationship Id="rId951" Type="http://schemas.openxmlformats.org/officeDocument/2006/relationships/hyperlink" Target="http://www.cms.sedema.cdmx.gob.mx/storage/app/uploads/public/58e/297/5f1/58e2975f1b4e3664915999.pdf" TargetMode="External"/><Relationship Id="rId1167" Type="http://schemas.openxmlformats.org/officeDocument/2006/relationships/hyperlink" Target="http://www.cms.sedema.cdmx.gob.mx/storage/app/uploads/public/58e/297/5f1/58e2975f1b4e3664915999.pdf" TargetMode="External"/><Relationship Id="rId1374" Type="http://schemas.openxmlformats.org/officeDocument/2006/relationships/hyperlink" Target="http://www.sedema.cdmx.gob.mx/storage/app/uploads/public/5a5/3f2/87c/5a53f287cfca0538181226.pdf" TargetMode="External"/><Relationship Id="rId1581" Type="http://schemas.openxmlformats.org/officeDocument/2006/relationships/hyperlink" Target="http://www.cms.sedema.cdmx.gob.mx/storage/app/uploads/public/58e/287/4db/58e2874db4020088741813.pdf" TargetMode="External"/><Relationship Id="rId1679" Type="http://schemas.openxmlformats.org/officeDocument/2006/relationships/hyperlink" Target="http://www.cms.sedema.cdmx.gob.mx/storage/app/uploads/public/58e/297/5f1/58e2975f1b4e3664915999.pdf" TargetMode="External"/><Relationship Id="rId2218" Type="http://schemas.openxmlformats.org/officeDocument/2006/relationships/hyperlink" Target="http://www.sedema.cdmx.gob.mx/storage/app/uploads/public/5a5/40b/0ab/5a540b0abbbdf899120337.pdf" TargetMode="External"/><Relationship Id="rId2425" Type="http://schemas.openxmlformats.org/officeDocument/2006/relationships/hyperlink" Target="http://www.cms.sedema.cdmx.gob.mx/storage/app/uploads/public/58e/297/5f1/58e2975f1b4e3664915999.pdf" TargetMode="External"/><Relationship Id="rId2632" Type="http://schemas.openxmlformats.org/officeDocument/2006/relationships/hyperlink" Target="http://www.cms.sedema.cdmx.gob.mx/storage/app/uploads/public/58e/297/5f1/58e2975f1b4e3664915999.pdf" TargetMode="External"/><Relationship Id="rId80" Type="http://schemas.openxmlformats.org/officeDocument/2006/relationships/hyperlink" Target="http://www.cms.sedema.cdmx.gob.mx/storage/app/uploads/public/58e/287/4db/58e2874db4020088741813.pdf" TargetMode="External"/><Relationship Id="rId604" Type="http://schemas.openxmlformats.org/officeDocument/2006/relationships/hyperlink" Target="http://www.cms.sedema.cdmx.gob.mx/storage/app/uploads/public/58e/287/4db/58e2874db4020088741813.pdf" TargetMode="External"/><Relationship Id="rId811" Type="http://schemas.openxmlformats.org/officeDocument/2006/relationships/hyperlink" Target="http://www.sedema.cdmx.gob.mx/storage/app/uploads/public/595/ec7/d45/595ec7d4585de097951649.pdf" TargetMode="External"/><Relationship Id="rId1027" Type="http://schemas.openxmlformats.org/officeDocument/2006/relationships/hyperlink" Target="http://www.cms.sedema.cdmx.gob.mx/storage/app/uploads/public/58e/287/4db/58e2874db4020088741813.pdf" TargetMode="External"/><Relationship Id="rId1234" Type="http://schemas.openxmlformats.org/officeDocument/2006/relationships/hyperlink" Target="http://www.cms.sedema.cdmx.gob.mx/storage/app/uploads/public/58e/287/4db/58e2874db4020088741813.pdf" TargetMode="External"/><Relationship Id="rId1441" Type="http://schemas.openxmlformats.org/officeDocument/2006/relationships/hyperlink" Target="http://www.cms.sedema.cdmx.gob.mx/storage/app/uploads/public/58e/297/5f1/58e2975f1b4e3664915999.pdf" TargetMode="External"/><Relationship Id="rId1886" Type="http://schemas.openxmlformats.org/officeDocument/2006/relationships/hyperlink" Target="http://www.cms.sedema.cdmx.gob.mx/storage/app/uploads/public/58e/297/5f1/58e2975f1b4e3664915999.pdf" TargetMode="External"/><Relationship Id="rId2937" Type="http://schemas.openxmlformats.org/officeDocument/2006/relationships/hyperlink" Target="http://www.cms.sedema.cdmx.gob.mx/storage/app/uploads/public/58e/287/4db/58e2874db4020088741813.pdf" TargetMode="External"/><Relationship Id="rId909" Type="http://schemas.openxmlformats.org/officeDocument/2006/relationships/hyperlink" Target="http://www.cms.sedema.cdmx.gob.mx/storage/app/uploads/public/58e/297/5f1/58e2975f1b4e3664915999.pdf" TargetMode="External"/><Relationship Id="rId1301" Type="http://schemas.openxmlformats.org/officeDocument/2006/relationships/hyperlink" Target="http://www.sedema.cdmx.gob.mx/storage/app/uploads/public/5a5/3cd/b18/5a53cdb18ea38828307409.pdf" TargetMode="External"/><Relationship Id="rId1539" Type="http://schemas.openxmlformats.org/officeDocument/2006/relationships/hyperlink" Target="http://www.cms.sedema.cdmx.gob.mx/storage/app/uploads/public/58e/287/4db/58e2874db4020088741813.pdf" TargetMode="External"/><Relationship Id="rId1746" Type="http://schemas.openxmlformats.org/officeDocument/2006/relationships/hyperlink" Target="http://www.cms.sedema.cdmx.gob.mx/storage/app/uploads/public/58e/287/4db/58e2874db4020088741813.pdf" TargetMode="External"/><Relationship Id="rId1953" Type="http://schemas.openxmlformats.org/officeDocument/2006/relationships/hyperlink" Target="http://www.cms.sedema.cdmx.gob.mx/storage/app/uploads/public/58e/287/4db/58e2874db4020088741813.pdf" TargetMode="External"/><Relationship Id="rId3199" Type="http://schemas.openxmlformats.org/officeDocument/2006/relationships/hyperlink" Target="http://transparencia.cdmx.gob.mx/storage/app/uploads/public/5b2/810/18a/5b281018a4fc8971998056.pdf" TargetMode="External"/><Relationship Id="rId38" Type="http://schemas.openxmlformats.org/officeDocument/2006/relationships/hyperlink" Target="http://www.cms.sedema.cdmx.gob.mx/storage/app/uploads/public/58e/297/5f1/58e2975f1b4e3664915999.pdf" TargetMode="External"/><Relationship Id="rId1606" Type="http://schemas.openxmlformats.org/officeDocument/2006/relationships/hyperlink" Target="http://www.cms.sedema.cdmx.gob.mx/storage/app/uploads/public/58e/287/4db/58e2874db4020088741813.pdf" TargetMode="External"/><Relationship Id="rId1813" Type="http://schemas.openxmlformats.org/officeDocument/2006/relationships/hyperlink" Target="http://www.cms.sedema.cdmx.gob.mx/storage/app/uploads/public/58e/297/5f1/58e2975f1b4e3664915999.pdf" TargetMode="External"/><Relationship Id="rId3059" Type="http://schemas.openxmlformats.org/officeDocument/2006/relationships/hyperlink" Target="http://transparencia.cdmx.gob.mx/storage/app/uploads/public/5b2/409/f9f/5b2409f9f2bb2814296987.pdf" TargetMode="External"/><Relationship Id="rId3266" Type="http://schemas.openxmlformats.org/officeDocument/2006/relationships/hyperlink" Target="http://transparencia.cdmx.gob.mx/storage/app/uploads/public/5b2/835/bbd/5b2835bbdad81230387944.pdf" TargetMode="External"/><Relationship Id="rId187" Type="http://schemas.openxmlformats.org/officeDocument/2006/relationships/hyperlink" Target="http://www.cms.sedema.cdmx.gob.mx/storage/app/uploads/public/58e/287/4db/58e2874db4020088741813.pdf" TargetMode="External"/><Relationship Id="rId394" Type="http://schemas.openxmlformats.org/officeDocument/2006/relationships/hyperlink" Target="http://www.cms.sedema.cdmx.gob.mx/storage/app/uploads/public/58e/287/4db/58e2874db4020088741813.pdf" TargetMode="External"/><Relationship Id="rId2075" Type="http://schemas.openxmlformats.org/officeDocument/2006/relationships/hyperlink" Target="http://www.cms.sedema.cdmx.gob.mx/storage/app/uploads/public/58e/287/4db/58e2874db4020088741813.pdf" TargetMode="External"/><Relationship Id="rId2282" Type="http://schemas.openxmlformats.org/officeDocument/2006/relationships/hyperlink" Target="http://www.sedema.cdmx.gob.mx/storage/app/uploads/public/5a5/4e3/459/5a54e34593af7175049191.pdf" TargetMode="External"/><Relationship Id="rId3126" Type="http://schemas.openxmlformats.org/officeDocument/2006/relationships/hyperlink" Target="http://transparencia.cdmx.gob.mx/storage/app/uploads/public/5b2/7db/db7/5b27dbdb7470d547454168.pdf" TargetMode="External"/><Relationship Id="rId254" Type="http://schemas.openxmlformats.org/officeDocument/2006/relationships/hyperlink" Target="http://www.cms.sedema.cdmx.gob.mx/storage/app/uploads/public/58e/297/5f1/58e2975f1b4e3664915999.pdf" TargetMode="External"/><Relationship Id="rId699" Type="http://schemas.openxmlformats.org/officeDocument/2006/relationships/hyperlink" Target="http://www.sedema.cdmx.gob.mx/storage/app/uploads/public/595/e63/44b/595e6344b664a015524722.pdf" TargetMode="External"/><Relationship Id="rId1091" Type="http://schemas.openxmlformats.org/officeDocument/2006/relationships/hyperlink" Target="http://www.cms.sedema.cdmx.gob.mx/storage/app/uploads/public/58e/287/4db/58e2874db4020088741813.pdf" TargetMode="External"/><Relationship Id="rId2587" Type="http://schemas.openxmlformats.org/officeDocument/2006/relationships/hyperlink" Target="http://www.cms.sedema.cdmx.gob.mx/storage/app/uploads/public/58e/287/4db/58e2874db4020088741813.pdf" TargetMode="External"/><Relationship Id="rId2794" Type="http://schemas.openxmlformats.org/officeDocument/2006/relationships/hyperlink" Target="http://www.cms.sedema.cdmx.gob.mx/storage/app/uploads/public/58e/297/5f1/58e2975f1b4e3664915999.pdf" TargetMode="External"/><Relationship Id="rId114" Type="http://schemas.openxmlformats.org/officeDocument/2006/relationships/hyperlink" Target="http://www.cms.sedema.cdmx.gob.mx/storage/app/uploads/public/58e/287/4db/58e2874db4020088741813.pdf" TargetMode="External"/><Relationship Id="rId461" Type="http://schemas.openxmlformats.org/officeDocument/2006/relationships/hyperlink" Target="http://www.cms.sedema.cdmx.gob.mx/storage/app/uploads/public/58e/287/4db/58e2874db4020088741813.pdf" TargetMode="External"/><Relationship Id="rId559" Type="http://schemas.openxmlformats.org/officeDocument/2006/relationships/hyperlink" Target="http://www.cms.sedema.cdmx.gob.mx/storage/app/uploads/public/58e/287/4db/58e2874db4020088741813.pdf" TargetMode="External"/><Relationship Id="rId766" Type="http://schemas.openxmlformats.org/officeDocument/2006/relationships/hyperlink" Target="http://www.sedema.cdmx.gob.mx/storage/app/uploads/public/595/ec3/b8d/595ec3b8d4979499542328.pdf" TargetMode="External"/><Relationship Id="rId1189" Type="http://schemas.openxmlformats.org/officeDocument/2006/relationships/hyperlink" Target="http://www.cms.sedema.cdmx.gob.mx/storage/app/uploads/public/58e/287/4db/58e2874db4020088741813.pdf" TargetMode="External"/><Relationship Id="rId1396" Type="http://schemas.openxmlformats.org/officeDocument/2006/relationships/hyperlink" Target="http://www.sedema.cdmx.gob.mx/storage/app/uploads/public/5a5/3f2/bb1/5a53f2bb12966178542246.pdf" TargetMode="External"/><Relationship Id="rId2142" Type="http://schemas.openxmlformats.org/officeDocument/2006/relationships/hyperlink" Target="http://www.sedema.cdmx.gob.mx/storage/app/uploads/public/5a5/40a/74b/5a540a74bdcc1371827182.pdf" TargetMode="External"/><Relationship Id="rId2447" Type="http://schemas.openxmlformats.org/officeDocument/2006/relationships/hyperlink" Target="http://www.cms.sedema.cdmx.gob.mx/storage/app/uploads/public/58e/297/5f1/58e2975f1b4e3664915999.pdf" TargetMode="External"/><Relationship Id="rId321" Type="http://schemas.openxmlformats.org/officeDocument/2006/relationships/hyperlink" Target="http://www.cms.sedema.cdmx.gob.mx/storage/app/uploads/public/58e/297/5f1/58e2975f1b4e3664915999.pdf" TargetMode="External"/><Relationship Id="rId419" Type="http://schemas.openxmlformats.org/officeDocument/2006/relationships/hyperlink" Target="http://www.cms.sedema.cdmx.gob.mx/storage/app/uploads/public/58e/287/4db/58e2874db4020088741813.pdf" TargetMode="External"/><Relationship Id="rId626" Type="http://schemas.openxmlformats.org/officeDocument/2006/relationships/hyperlink" Target="http://www.cms.sedema.cdmx.gob.mx/storage/app/uploads/public/58e/287/4db/58e2874db4020088741813.pdf" TargetMode="External"/><Relationship Id="rId973" Type="http://schemas.openxmlformats.org/officeDocument/2006/relationships/hyperlink" Target="http://www.cms.sedema.cdmx.gob.mx/storage/app/uploads/public/58e/287/4db/58e2874db4020088741813.pdf" TargetMode="External"/><Relationship Id="rId1049" Type="http://schemas.openxmlformats.org/officeDocument/2006/relationships/hyperlink" Target="http://www.cms.sedema.cdmx.gob.mx/storage/app/uploads/public/58e/287/4db/58e2874db4020088741813.pdf" TargetMode="External"/><Relationship Id="rId1256" Type="http://schemas.openxmlformats.org/officeDocument/2006/relationships/hyperlink" Target="http://www.cms.sedema.cdmx.gob.mx/storage/app/uploads/public/58e/287/4db/58e2874db4020088741813.pdf" TargetMode="External"/><Relationship Id="rId2002" Type="http://schemas.openxmlformats.org/officeDocument/2006/relationships/hyperlink" Target="http://www.cms.sedema.cdmx.gob.mx/storage/app/uploads/public/58e/287/4db/58e2874db4020088741813.pdf" TargetMode="External"/><Relationship Id="rId2307" Type="http://schemas.openxmlformats.org/officeDocument/2006/relationships/hyperlink" Target="http://www.sedema.cdmx.gob.mx/storage/app/uploads/public/5a5/4e3/9ec/5a54e39ec76a2947751312.pdf" TargetMode="External"/><Relationship Id="rId2654" Type="http://schemas.openxmlformats.org/officeDocument/2006/relationships/hyperlink" Target="http://www.cms.sedema.cdmx.gob.mx/storage/app/uploads/public/58e/287/4db/58e2874db4020088741813.pdf" TargetMode="External"/><Relationship Id="rId2861" Type="http://schemas.openxmlformats.org/officeDocument/2006/relationships/hyperlink" Target="http://www.cms.sedema.cdmx.gob.mx/storage/app/uploads/public/58e/287/4db/58e2874db4020088741813.pdf" TargetMode="External"/><Relationship Id="rId2959" Type="http://schemas.openxmlformats.org/officeDocument/2006/relationships/hyperlink" Target="http://www.cms.sedema.cdmx.gob.mx/storage/app/uploads/public/58e/287/4db/58e2874db4020088741813.pdf" TargetMode="External"/><Relationship Id="rId833" Type="http://schemas.openxmlformats.org/officeDocument/2006/relationships/hyperlink" Target="http://www.sedema.cdmx.gob.mx/storage/app/uploads/public/595/ec7/f45/595ec7f450f58380636345.pdf" TargetMode="External"/><Relationship Id="rId1116" Type="http://schemas.openxmlformats.org/officeDocument/2006/relationships/hyperlink" Target="http://www.cms.sedema.cdmx.gob.mx/storage/app/uploads/public/58e/287/4db/58e2874db4020088741813.pdf" TargetMode="External"/><Relationship Id="rId1463" Type="http://schemas.openxmlformats.org/officeDocument/2006/relationships/hyperlink" Target="http://www.cms.sedema.cdmx.gob.mx/storage/app/uploads/public/58e/297/5f1/58e2975f1b4e3664915999.pdf" TargetMode="External"/><Relationship Id="rId1670" Type="http://schemas.openxmlformats.org/officeDocument/2006/relationships/hyperlink" Target="http://www.cms.sedema.cdmx.gob.mx/storage/app/uploads/public/58e/297/5f1/58e2975f1b4e3664915999.pdf" TargetMode="External"/><Relationship Id="rId1768" Type="http://schemas.openxmlformats.org/officeDocument/2006/relationships/hyperlink" Target="http://www.cms.sedema.cdmx.gob.mx/storage/app/uploads/public/58e/287/4db/58e2874db4020088741813.pdf" TargetMode="External"/><Relationship Id="rId2514" Type="http://schemas.openxmlformats.org/officeDocument/2006/relationships/hyperlink" Target="http://www.cms.sedema.cdmx.gob.mx/storage/app/uploads/public/58e/287/4db/58e2874db4020088741813.pdf" TargetMode="External"/><Relationship Id="rId2721" Type="http://schemas.openxmlformats.org/officeDocument/2006/relationships/hyperlink" Target="http://www.cms.sedema.cdmx.gob.mx/storage/app/uploads/public/58e/287/4db/58e2874db4020088741813.pdf" TargetMode="External"/><Relationship Id="rId2819" Type="http://schemas.openxmlformats.org/officeDocument/2006/relationships/hyperlink" Target="http://www.cms.sedema.cdmx.gob.mx/storage/app/uploads/public/58e/297/5f1/58e2975f1b4e3664915999.pdf" TargetMode="External"/><Relationship Id="rId900" Type="http://schemas.openxmlformats.org/officeDocument/2006/relationships/hyperlink" Target="http://www.cms.sedema.cdmx.gob.mx/storage/app/uploads/public/58e/297/5f1/58e2975f1b4e3664915999.pdf" TargetMode="External"/><Relationship Id="rId1323" Type="http://schemas.openxmlformats.org/officeDocument/2006/relationships/hyperlink" Target="http://www.sedema.cdmx.gob.mx/storage/app/uploads/public/5a5/3f2/0cc/5a53f20cc727f761222379.pdf" TargetMode="External"/><Relationship Id="rId1530" Type="http://schemas.openxmlformats.org/officeDocument/2006/relationships/hyperlink" Target="http://www.cms.sedema.cdmx.gob.mx/storage/app/uploads/public/58e/287/4db/58e2874db4020088741813.pdf" TargetMode="External"/><Relationship Id="rId1628" Type="http://schemas.openxmlformats.org/officeDocument/2006/relationships/hyperlink" Target="http://www.cms.sedema.cdmx.gob.mx/storage/app/uploads/public/58e/287/4db/58e2874db4020088741813.pdf" TargetMode="External"/><Relationship Id="rId1975" Type="http://schemas.openxmlformats.org/officeDocument/2006/relationships/hyperlink" Target="http://www.cms.sedema.cdmx.gob.mx/storage/app/uploads/public/58e/287/4db/58e2874db4020088741813.pdf" TargetMode="External"/><Relationship Id="rId3190" Type="http://schemas.openxmlformats.org/officeDocument/2006/relationships/hyperlink" Target="http://transparencia.cdmx.gob.mx/storage/app/uploads/public/5b2/80d/9fc/5b280d9fc931e257882435.pdf" TargetMode="External"/><Relationship Id="rId1835" Type="http://schemas.openxmlformats.org/officeDocument/2006/relationships/hyperlink" Target="http://www.cms.sedema.cdmx.gob.mx/storage/app/uploads/public/58e/297/5f1/58e2975f1b4e3664915999.pdf" TargetMode="External"/><Relationship Id="rId3050" Type="http://schemas.openxmlformats.org/officeDocument/2006/relationships/hyperlink" Target="http://www.cms.sedema.cdmx.gob.mx/storage/app/uploads/public/58e/287/4db/58e2874db4020088741813.pdf" TargetMode="External"/><Relationship Id="rId1902" Type="http://schemas.openxmlformats.org/officeDocument/2006/relationships/hyperlink" Target="http://www.cms.sedema.cdmx.gob.mx/storage/app/uploads/public/58e/297/5f1/58e2975f1b4e3664915999.pdf" TargetMode="External"/><Relationship Id="rId2097" Type="http://schemas.openxmlformats.org/officeDocument/2006/relationships/hyperlink" Target="http://www.cms.sedema.cdmx.gob.mx/storage/app/uploads/public/58e/287/4db/58e2874db4020088741813.pdf" TargetMode="External"/><Relationship Id="rId3148" Type="http://schemas.openxmlformats.org/officeDocument/2006/relationships/hyperlink" Target="http://transparencia.cdmx.gob.mx/storage/app/uploads/public/5b2/7f8/6a5/5b27f86a54eb3467823129.pdf" TargetMode="External"/><Relationship Id="rId276" Type="http://schemas.openxmlformats.org/officeDocument/2006/relationships/hyperlink" Target="http://www.cms.sedema.cdmx.gob.mx/storage/app/uploads/public/58e/297/5f1/58e2975f1b4e3664915999.pdf" TargetMode="External"/><Relationship Id="rId483" Type="http://schemas.openxmlformats.org/officeDocument/2006/relationships/hyperlink" Target="http://www.cms.sedema.cdmx.gob.mx/storage/app/uploads/public/58e/287/4db/58e2874db4020088741813.pdf" TargetMode="External"/><Relationship Id="rId690" Type="http://schemas.openxmlformats.org/officeDocument/2006/relationships/hyperlink" Target="http://www.sedema.cdmx.gob.mx/storage/app/uploads/public/595/e63/3a9/595e633a91691412468472.pdf" TargetMode="External"/><Relationship Id="rId2164" Type="http://schemas.openxmlformats.org/officeDocument/2006/relationships/hyperlink" Target="http://www.sedema.cdmx.gob.mx/storage/app/uploads/public/5a5/40a/a02/5a540aa022200026226242.pdf" TargetMode="External"/><Relationship Id="rId2371" Type="http://schemas.openxmlformats.org/officeDocument/2006/relationships/hyperlink" Target="http://www.sedema.cdmx.gob.mx/storage/app/uploads/public/595/e63/31a/595e6331add14233352570.pdf" TargetMode="External"/><Relationship Id="rId3008" Type="http://schemas.openxmlformats.org/officeDocument/2006/relationships/hyperlink" Target="http://www.cms.sedema.cdmx.gob.mx/storage/app/uploads/public/58e/287/4db/58e2874db4020088741813.pdf" TargetMode="External"/><Relationship Id="rId3215" Type="http://schemas.openxmlformats.org/officeDocument/2006/relationships/hyperlink" Target="http://transparencia.cdmx.gob.mx/storage/app/uploads/public/5b2/82b/8e4/5b282b8e4c619719191478.pdf" TargetMode="External"/><Relationship Id="rId136" Type="http://schemas.openxmlformats.org/officeDocument/2006/relationships/hyperlink" Target="http://www.cms.sedema.cdmx.gob.mx/storage/app/uploads/public/58e/287/4db/58e2874db4020088741813.pdf" TargetMode="External"/><Relationship Id="rId343" Type="http://schemas.openxmlformats.org/officeDocument/2006/relationships/hyperlink" Target="http://www.cms.sedema.cdmx.gob.mx/storage/app/uploads/public/58e/297/5f1/58e2975f1b4e3664915999.pdf" TargetMode="External"/><Relationship Id="rId550" Type="http://schemas.openxmlformats.org/officeDocument/2006/relationships/hyperlink" Target="http://www.cms.sedema.cdmx.gob.mx/storage/app/uploads/public/58e/287/4db/58e2874db4020088741813.pdf" TargetMode="External"/><Relationship Id="rId788" Type="http://schemas.openxmlformats.org/officeDocument/2006/relationships/hyperlink" Target="http://www.sedema.cdmx.gob.mx/storage/app/uploads/public/595/ec7/a43/595ec7a436e14887853983.pdf" TargetMode="External"/><Relationship Id="rId995" Type="http://schemas.openxmlformats.org/officeDocument/2006/relationships/hyperlink" Target="http://www.cms.sedema.cdmx.gob.mx/storage/app/uploads/public/58e/287/4db/58e2874db4020088741813.pdf" TargetMode="External"/><Relationship Id="rId1180" Type="http://schemas.openxmlformats.org/officeDocument/2006/relationships/hyperlink" Target="http://www.cms.sedema.cdmx.gob.mx/storage/app/uploads/public/58e/287/4db/58e2874db4020088741813.pdf" TargetMode="External"/><Relationship Id="rId2024" Type="http://schemas.openxmlformats.org/officeDocument/2006/relationships/hyperlink" Target="http://www.cms.sedema.cdmx.gob.mx/storage/app/uploads/public/58e/287/4db/58e2874db4020088741813.pdf" TargetMode="External"/><Relationship Id="rId2231" Type="http://schemas.openxmlformats.org/officeDocument/2006/relationships/hyperlink" Target="http://www.sedema.cdmx.gob.mx/storage/app/uploads/public/5a5/40b/265/5a540b265b4cf863509279.pdf" TargetMode="External"/><Relationship Id="rId2469" Type="http://schemas.openxmlformats.org/officeDocument/2006/relationships/hyperlink" Target="http://www.cms.sedema.cdmx.gob.mx/storage/app/uploads/public/58e/287/4db/58e2874db4020088741813.pdf" TargetMode="External"/><Relationship Id="rId2676" Type="http://schemas.openxmlformats.org/officeDocument/2006/relationships/hyperlink" Target="http://www.cms.sedema.cdmx.gob.mx/storage/app/uploads/public/58e/287/4db/58e2874db4020088741813.pdf" TargetMode="External"/><Relationship Id="rId2883" Type="http://schemas.openxmlformats.org/officeDocument/2006/relationships/hyperlink" Target="http://www.cms.sedema.cdmx.gob.mx/storage/app/uploads/public/58e/287/4db/58e2874db4020088741813.pdf" TargetMode="External"/><Relationship Id="rId203" Type="http://schemas.openxmlformats.org/officeDocument/2006/relationships/hyperlink" Target="http://www.cms.sedema.cdmx.gob.mx/storage/app/uploads/public/58e/287/4db/58e2874db4020088741813.pdf" TargetMode="External"/><Relationship Id="rId648" Type="http://schemas.openxmlformats.org/officeDocument/2006/relationships/hyperlink" Target="http://www.cms.sedema.cdmx.gob.mx/storage/app/uploads/public/58e/287/4db/58e2874db4020088741813.pdf" TargetMode="External"/><Relationship Id="rId855" Type="http://schemas.openxmlformats.org/officeDocument/2006/relationships/hyperlink" Target="http://www.sedema.cdmx.gob.mx/storage/app/uploads/public/595/ec8/110/595ec81106283755145075.pdf" TargetMode="External"/><Relationship Id="rId1040" Type="http://schemas.openxmlformats.org/officeDocument/2006/relationships/hyperlink" Target="http://www.cms.sedema.cdmx.gob.mx/storage/app/uploads/public/58e/287/4db/58e2874db4020088741813.pdf" TargetMode="External"/><Relationship Id="rId1278" Type="http://schemas.openxmlformats.org/officeDocument/2006/relationships/hyperlink" Target="http://www.cms.sedema.cdmx.gob.mx/storage/app/uploads/public/58e/287/4db/58e2874db4020088741813.pdf" TargetMode="External"/><Relationship Id="rId1485" Type="http://schemas.openxmlformats.org/officeDocument/2006/relationships/hyperlink" Target="http://www.cms.sedema.cdmx.gob.mx/storage/app/uploads/public/58e/297/5f1/58e2975f1b4e3664915999.pdf" TargetMode="External"/><Relationship Id="rId1692" Type="http://schemas.openxmlformats.org/officeDocument/2006/relationships/hyperlink" Target="http://www.cms.sedema.cdmx.gob.mx/storage/app/uploads/public/58e/287/4db/58e2874db4020088741813.pdf" TargetMode="External"/><Relationship Id="rId2329" Type="http://schemas.openxmlformats.org/officeDocument/2006/relationships/hyperlink" Target="http://www.sedema.cdmx.gob.mx/storage/app/uploads/public/5a5/4e3/d35/5a54e3d350928851640860.pdf" TargetMode="External"/><Relationship Id="rId2536" Type="http://schemas.openxmlformats.org/officeDocument/2006/relationships/hyperlink" Target="http://www.cms.sedema.cdmx.gob.mx/storage/app/uploads/public/58e/287/4db/58e2874db4020088741813.pdf" TargetMode="External"/><Relationship Id="rId2743" Type="http://schemas.openxmlformats.org/officeDocument/2006/relationships/hyperlink" Target="http://www.cms.sedema.cdmx.gob.mx/storage/app/uploads/public/58e/287/4db/58e2874db4020088741813.pdf" TargetMode="External"/><Relationship Id="rId410" Type="http://schemas.openxmlformats.org/officeDocument/2006/relationships/hyperlink" Target="http://www.cms.sedema.cdmx.gob.mx/storage/app/uploads/public/58e/287/4db/58e2874db4020088741813.pdf" TargetMode="External"/><Relationship Id="rId508" Type="http://schemas.openxmlformats.org/officeDocument/2006/relationships/hyperlink" Target="http://www.cms.sedema.cdmx.gob.mx/storage/app/uploads/public/58e/287/4db/58e2874db4020088741813.pdf" TargetMode="External"/><Relationship Id="rId715" Type="http://schemas.openxmlformats.org/officeDocument/2006/relationships/hyperlink" Target="http://www.sedema.cdmx.gob.mx/storage/app/uploads/public/595/e63/5f3/595e635f3931d686710317.pdf" TargetMode="External"/><Relationship Id="rId922" Type="http://schemas.openxmlformats.org/officeDocument/2006/relationships/hyperlink" Target="http://www.cms.sedema.cdmx.gob.mx/storage/app/uploads/public/58e/297/5f1/58e2975f1b4e3664915999.pdf" TargetMode="External"/><Relationship Id="rId1138" Type="http://schemas.openxmlformats.org/officeDocument/2006/relationships/hyperlink" Target="http://www.cms.sedema.cdmx.gob.mx/storage/app/uploads/public/58e/297/5f1/58e2975f1b4e3664915999.pdf" TargetMode="External"/><Relationship Id="rId1345" Type="http://schemas.openxmlformats.org/officeDocument/2006/relationships/hyperlink" Target="http://www.sedema.cdmx.gob.mx/storage/app/uploads/public/5a5/3f2/40a/5a53f240a1114269609787.pdf" TargetMode="External"/><Relationship Id="rId1552" Type="http://schemas.openxmlformats.org/officeDocument/2006/relationships/hyperlink" Target="http://www.cms.sedema.cdmx.gob.mx/storage/app/uploads/public/58e/287/4db/58e2874db4020088741813.pdf" TargetMode="External"/><Relationship Id="rId1997" Type="http://schemas.openxmlformats.org/officeDocument/2006/relationships/hyperlink" Target="http://www.cms.sedema.cdmx.gob.mx/storage/app/uploads/public/58e/287/4db/58e2874db4020088741813.pdf" TargetMode="External"/><Relationship Id="rId2603" Type="http://schemas.openxmlformats.org/officeDocument/2006/relationships/hyperlink" Target="http://www.cms.sedema.cdmx.gob.mx/storage/app/uploads/public/58e/297/5f1/58e2975f1b4e3664915999.pdf" TargetMode="External"/><Relationship Id="rId2950" Type="http://schemas.openxmlformats.org/officeDocument/2006/relationships/hyperlink" Target="http://www.cms.sedema.cdmx.gob.mx/storage/app/uploads/public/58e/287/4db/58e2874db4020088741813.pdf" TargetMode="External"/><Relationship Id="rId1205" Type="http://schemas.openxmlformats.org/officeDocument/2006/relationships/hyperlink" Target="http://www.cms.sedema.cdmx.gob.mx/storage/app/uploads/public/58e/287/4db/58e2874db4020088741813.pdf" TargetMode="External"/><Relationship Id="rId1857" Type="http://schemas.openxmlformats.org/officeDocument/2006/relationships/hyperlink" Target="http://www.cms.sedema.cdmx.gob.mx/storage/app/uploads/public/58e/297/5f1/58e2975f1b4e3664915999.pdf" TargetMode="External"/><Relationship Id="rId2810" Type="http://schemas.openxmlformats.org/officeDocument/2006/relationships/hyperlink" Target="http://www.cms.sedema.cdmx.gob.mx/storage/app/uploads/public/58e/297/5f1/58e2975f1b4e3664915999.pdf" TargetMode="External"/><Relationship Id="rId2908" Type="http://schemas.openxmlformats.org/officeDocument/2006/relationships/hyperlink" Target="http://www.cms.sedema.cdmx.gob.mx/storage/app/uploads/public/58e/287/4db/58e2874db4020088741813.pdf" TargetMode="External"/><Relationship Id="rId51" Type="http://schemas.openxmlformats.org/officeDocument/2006/relationships/hyperlink" Target="http://www.cms.sedema.cdmx.gob.mx/storage/app/uploads/public/58e/297/5f1/58e2975f1b4e3664915999.pdf" TargetMode="External"/><Relationship Id="rId1412" Type="http://schemas.openxmlformats.org/officeDocument/2006/relationships/hyperlink" Target="http://www.cms.sedema.cdmx.gob.mx/storage/app/uploads/public/58e/287/4db/58e2874db4020088741813.pdf" TargetMode="External"/><Relationship Id="rId1717" Type="http://schemas.openxmlformats.org/officeDocument/2006/relationships/hyperlink" Target="http://www.cms.sedema.cdmx.gob.mx/storage/app/uploads/public/58e/287/4db/58e2874db4020088741813.pdf" TargetMode="External"/><Relationship Id="rId1924" Type="http://schemas.openxmlformats.org/officeDocument/2006/relationships/hyperlink" Target="http://www.cms.sedema.cdmx.gob.mx/storage/app/uploads/public/58e/287/4db/58e2874db4020088741813.pdf" TargetMode="External"/><Relationship Id="rId3072" Type="http://schemas.openxmlformats.org/officeDocument/2006/relationships/hyperlink" Target="http://transparencia.cdmx.gob.mx/storage/app/uploads/public/5b2/40e/a7b/5b240ea7b5399213260738.pdf" TargetMode="External"/><Relationship Id="rId298" Type="http://schemas.openxmlformats.org/officeDocument/2006/relationships/hyperlink" Target="http://www.cms.sedema.cdmx.gob.mx/storage/app/uploads/public/58e/297/5f1/58e2975f1b4e3664915999.pdf" TargetMode="External"/><Relationship Id="rId158" Type="http://schemas.openxmlformats.org/officeDocument/2006/relationships/hyperlink" Target="http://www.cms.sedema.cdmx.gob.mx/storage/app/uploads/public/58e/287/4db/58e2874db4020088741813.pdf" TargetMode="External"/><Relationship Id="rId2186" Type="http://schemas.openxmlformats.org/officeDocument/2006/relationships/hyperlink" Target="http://www.sedema.cdmx.gob.mx/storage/app/uploads/public/5a5/40a/d04/5a540ad045dfa224728247.pdf" TargetMode="External"/><Relationship Id="rId2393" Type="http://schemas.openxmlformats.org/officeDocument/2006/relationships/hyperlink" Target="http://www.cms.sedema.cdmx.gob.mx/storage/app/uploads/public/58e/297/5f1/58e2975f1b4e3664915999.pdf" TargetMode="External"/><Relationship Id="rId2698" Type="http://schemas.openxmlformats.org/officeDocument/2006/relationships/hyperlink" Target="http://www.cms.sedema.cdmx.gob.mx/storage/app/uploads/public/58e/287/4db/58e2874db4020088741813.pdf" TargetMode="External"/><Relationship Id="rId3237" Type="http://schemas.openxmlformats.org/officeDocument/2006/relationships/hyperlink" Target="http://transparencia.cdmx.gob.mx/storage/app/uploads/public/5b2/82f/ff4/5b282fff4c248587429956.pdf" TargetMode="External"/><Relationship Id="rId365" Type="http://schemas.openxmlformats.org/officeDocument/2006/relationships/hyperlink" Target="http://www.cms.sedema.cdmx.gob.mx/storage/app/uploads/public/58e/297/5f1/58e2975f1b4e3664915999.pdf" TargetMode="External"/><Relationship Id="rId572" Type="http://schemas.openxmlformats.org/officeDocument/2006/relationships/hyperlink" Target="http://www.cms.sedema.cdmx.gob.mx/storage/app/uploads/public/58e/287/4db/58e2874db4020088741813.pdf" TargetMode="External"/><Relationship Id="rId2046" Type="http://schemas.openxmlformats.org/officeDocument/2006/relationships/hyperlink" Target="http://www.cms.sedema.cdmx.gob.mx/storage/app/uploads/public/58e/287/4db/58e2874db4020088741813.pdf" TargetMode="External"/><Relationship Id="rId2253" Type="http://schemas.openxmlformats.org/officeDocument/2006/relationships/hyperlink" Target="http://www.sedema.cdmx.gob.mx/storage/app/uploads/public/5a5/4e2/f53/5a54e2f53d3aa586508854.pdf" TargetMode="External"/><Relationship Id="rId2460" Type="http://schemas.openxmlformats.org/officeDocument/2006/relationships/hyperlink" Target="http://www.cms.sedema.cdmx.gob.mx/storage/app/uploads/public/58e/287/4db/58e2874db4020088741813.pdf" TargetMode="External"/><Relationship Id="rId225" Type="http://schemas.openxmlformats.org/officeDocument/2006/relationships/hyperlink" Target="http://www.cms.sedema.cdmx.gob.mx/storage/app/uploads/public/58e/287/4db/58e2874db4020088741813.pdf" TargetMode="External"/><Relationship Id="rId432" Type="http://schemas.openxmlformats.org/officeDocument/2006/relationships/hyperlink" Target="http://www.cms.sedema.cdmx.gob.mx/storage/app/uploads/public/58e/287/4db/58e2874db4020088741813.pdf" TargetMode="External"/><Relationship Id="rId877" Type="http://schemas.openxmlformats.org/officeDocument/2006/relationships/hyperlink" Target="http://www.sedema.cdmx.gob.mx/storage/app/uploads/public/595/ec7/c83/595ec7c83ac3d400208813.pdf" TargetMode="External"/><Relationship Id="rId1062" Type="http://schemas.openxmlformats.org/officeDocument/2006/relationships/hyperlink" Target="http://www.cms.sedema.cdmx.gob.mx/storage/app/uploads/public/58e/287/4db/58e2874db4020088741813.pdf" TargetMode="External"/><Relationship Id="rId2113" Type="http://schemas.openxmlformats.org/officeDocument/2006/relationships/hyperlink" Target="http://www.cms.sedema.cdmx.gob.mx/storage/app/uploads/public/58e/287/4db/58e2874db4020088741813.pdf" TargetMode="External"/><Relationship Id="rId2320" Type="http://schemas.openxmlformats.org/officeDocument/2006/relationships/hyperlink" Target="http://www.sedema.cdmx.gob.mx/storage/app/uploads/public/5a5/4e3/bcc/5a54e3bcc8ea2534381160.pdf" TargetMode="External"/><Relationship Id="rId2558" Type="http://schemas.openxmlformats.org/officeDocument/2006/relationships/hyperlink" Target="http://www.cms.sedema.cdmx.gob.mx/storage/app/uploads/public/58e/287/4db/58e2874db4020088741813.pdf" TargetMode="External"/><Relationship Id="rId2765" Type="http://schemas.openxmlformats.org/officeDocument/2006/relationships/hyperlink" Target="http://www.cms.sedema.cdmx.gob.mx/storage/app/uploads/public/58e/297/5f1/58e2975f1b4e3664915999.pdf" TargetMode="External"/><Relationship Id="rId2972" Type="http://schemas.openxmlformats.org/officeDocument/2006/relationships/hyperlink" Target="http://www.cms.sedema.cdmx.gob.mx/storage/app/uploads/public/58e/287/4db/58e2874db4020088741813.pdf" TargetMode="External"/><Relationship Id="rId737" Type="http://schemas.openxmlformats.org/officeDocument/2006/relationships/hyperlink" Target="http://www.sedema.cdmx.gob.mx/storage/app/uploads/public/595/ebf/76d/595ebf76d4dde656348270.pdf" TargetMode="External"/><Relationship Id="rId944" Type="http://schemas.openxmlformats.org/officeDocument/2006/relationships/hyperlink" Target="http://www.cms.sedema.cdmx.gob.mx/storage/app/uploads/public/58e/297/5f1/58e2975f1b4e3664915999.pdf" TargetMode="External"/><Relationship Id="rId1367" Type="http://schemas.openxmlformats.org/officeDocument/2006/relationships/hyperlink" Target="http://www.sedema.cdmx.gob.mx/storage/app/uploads/public/5a5/3f2/755/5a53f27559fd3561478677.pdf" TargetMode="External"/><Relationship Id="rId1574" Type="http://schemas.openxmlformats.org/officeDocument/2006/relationships/hyperlink" Target="http://www.cms.sedema.cdmx.gob.mx/storage/app/uploads/public/58e/287/4db/58e2874db4020088741813.pdf" TargetMode="External"/><Relationship Id="rId1781" Type="http://schemas.openxmlformats.org/officeDocument/2006/relationships/hyperlink" Target="http://www.cms.sedema.cdmx.gob.mx/storage/app/uploads/public/58e/287/4db/58e2874db4020088741813.pdf" TargetMode="External"/><Relationship Id="rId2418" Type="http://schemas.openxmlformats.org/officeDocument/2006/relationships/hyperlink" Target="http://www.cms.sedema.cdmx.gob.mx/storage/app/uploads/public/58e/297/5f1/58e2975f1b4e3664915999.pdf" TargetMode="External"/><Relationship Id="rId2625" Type="http://schemas.openxmlformats.org/officeDocument/2006/relationships/hyperlink" Target="http://www.cms.sedema.cdmx.gob.mx/storage/app/uploads/public/58e/297/5f1/58e2975f1b4e3664915999.pdf" TargetMode="External"/><Relationship Id="rId2832" Type="http://schemas.openxmlformats.org/officeDocument/2006/relationships/hyperlink" Target="http://www.cms.sedema.cdmx.gob.mx/storage/app/uploads/public/58e/297/5f1/58e2975f1b4e3664915999.pdf" TargetMode="External"/><Relationship Id="rId73" Type="http://schemas.openxmlformats.org/officeDocument/2006/relationships/hyperlink" Target="http://www.cms.sedema.cdmx.gob.mx/storage/app/uploads/public/58e/297/5f1/58e2975f1b4e3664915999.pdf" TargetMode="External"/><Relationship Id="rId804" Type="http://schemas.openxmlformats.org/officeDocument/2006/relationships/hyperlink" Target="http://www.sedema.cdmx.gob.mx/storage/app/uploads/public/595/ec7/bbe/595ec7bbe0ea9231669627.pdf" TargetMode="External"/><Relationship Id="rId1227" Type="http://schemas.openxmlformats.org/officeDocument/2006/relationships/hyperlink" Target="http://www.cms.sedema.cdmx.gob.mx/storage/app/uploads/public/58e/287/4db/58e2874db4020088741813.pdf" TargetMode="External"/><Relationship Id="rId1434" Type="http://schemas.openxmlformats.org/officeDocument/2006/relationships/hyperlink" Target="http://www.cms.sedema.cdmx.gob.mx/storage/app/uploads/public/58e/297/5f1/58e2975f1b4e3664915999.pdf" TargetMode="External"/><Relationship Id="rId1641" Type="http://schemas.openxmlformats.org/officeDocument/2006/relationships/hyperlink" Target="http://www.cms.sedema.cdmx.gob.mx/storage/app/uploads/public/58e/297/5f1/58e2975f1b4e3664915999.pdf" TargetMode="External"/><Relationship Id="rId1879" Type="http://schemas.openxmlformats.org/officeDocument/2006/relationships/hyperlink" Target="http://www.cms.sedema.cdmx.gob.mx/storage/app/uploads/public/58e/297/5f1/58e2975f1b4e3664915999.pdf" TargetMode="External"/><Relationship Id="rId3094" Type="http://schemas.openxmlformats.org/officeDocument/2006/relationships/hyperlink" Target="http://transparencia.cdmx.gob.mx/storage/app/uploads/public/5b2/7cb/d4f/5b27cbd4f16e2848028424.pdf" TargetMode="External"/><Relationship Id="rId1501" Type="http://schemas.openxmlformats.org/officeDocument/2006/relationships/hyperlink" Target="http://www.cms.sedema.cdmx.gob.mx/storage/app/uploads/public/58e/287/4db/58e2874db4020088741813.pdf" TargetMode="External"/><Relationship Id="rId1739" Type="http://schemas.openxmlformats.org/officeDocument/2006/relationships/hyperlink" Target="http://www.cms.sedema.cdmx.gob.mx/storage/app/uploads/public/58e/287/4db/58e2874db4020088741813.pdf" TargetMode="External"/><Relationship Id="rId1946" Type="http://schemas.openxmlformats.org/officeDocument/2006/relationships/hyperlink" Target="http://www.cms.sedema.cdmx.gob.mx/storage/app/uploads/public/58e/287/4db/58e2874db4020088741813.pdf" TargetMode="External"/><Relationship Id="rId1806" Type="http://schemas.openxmlformats.org/officeDocument/2006/relationships/hyperlink" Target="http://www.cms.sedema.cdmx.gob.mx/storage/app/uploads/public/58e/297/5f1/58e2975f1b4e3664915999.pdf" TargetMode="External"/><Relationship Id="rId3161" Type="http://schemas.openxmlformats.org/officeDocument/2006/relationships/hyperlink" Target="http://transparencia.cdmx.gob.mx/storage/app/uploads/public/5b2/7fd/a11/5b27fda1130ac745989201.pdf" TargetMode="External"/><Relationship Id="rId3259" Type="http://schemas.openxmlformats.org/officeDocument/2006/relationships/hyperlink" Target="http://transparencia.cdmx.gob.mx/storage/app/uploads/public/5b2/834/0c8/5b28340c8ae21178964034.pdf" TargetMode="External"/><Relationship Id="rId387" Type="http://schemas.openxmlformats.org/officeDocument/2006/relationships/hyperlink" Target="http://www.cms.sedema.cdmx.gob.mx/storage/app/uploads/public/58e/287/4db/58e2874db4020088741813.pdf" TargetMode="External"/><Relationship Id="rId594" Type="http://schemas.openxmlformats.org/officeDocument/2006/relationships/hyperlink" Target="http://www.cms.sedema.cdmx.gob.mx/storage/app/uploads/public/58e/287/4db/58e2874db4020088741813.pdf" TargetMode="External"/><Relationship Id="rId2068" Type="http://schemas.openxmlformats.org/officeDocument/2006/relationships/hyperlink" Target="http://www.cms.sedema.cdmx.gob.mx/storage/app/uploads/public/58e/287/4db/58e2874db4020088741813.pdf" TargetMode="External"/><Relationship Id="rId2275" Type="http://schemas.openxmlformats.org/officeDocument/2006/relationships/hyperlink" Target="http://www.sedema.cdmx.gob.mx/storage/app/uploads/public/5a5/4e3/2ce/5a54e32cebaaf454921516.pdf" TargetMode="External"/><Relationship Id="rId3021" Type="http://schemas.openxmlformats.org/officeDocument/2006/relationships/hyperlink" Target="http://www.cms.sedema.cdmx.gob.mx/storage/app/uploads/public/58e/287/4db/58e2874db4020088741813.pdf" TargetMode="External"/><Relationship Id="rId3119" Type="http://schemas.openxmlformats.org/officeDocument/2006/relationships/hyperlink" Target="http://transparencia.cdmx.gob.mx/storage/app/uploads/public/5b2/7d5/304/5b27d5304fd59757357031.pdf" TargetMode="External"/><Relationship Id="rId247" Type="http://schemas.openxmlformats.org/officeDocument/2006/relationships/hyperlink" Target="http://www.cms.sedema.cdmx.gob.mx/storage/app/uploads/public/58e/297/5f1/58e2975f1b4e3664915999.pdf" TargetMode="External"/><Relationship Id="rId899" Type="http://schemas.openxmlformats.org/officeDocument/2006/relationships/hyperlink" Target="http://www.cms.sedema.cdmx.gob.mx/storage/app/uploads/public/58e/297/5f1/58e2975f1b4e3664915999.pdf" TargetMode="External"/><Relationship Id="rId1084" Type="http://schemas.openxmlformats.org/officeDocument/2006/relationships/hyperlink" Target="http://www.cms.sedema.cdmx.gob.mx/storage/app/uploads/public/58e/287/4db/58e2874db4020088741813.pdf" TargetMode="External"/><Relationship Id="rId2482" Type="http://schemas.openxmlformats.org/officeDocument/2006/relationships/hyperlink" Target="http://www.cms.sedema.cdmx.gob.mx/storage/app/uploads/public/58e/287/4db/58e2874db4020088741813.pdf" TargetMode="External"/><Relationship Id="rId2787" Type="http://schemas.openxmlformats.org/officeDocument/2006/relationships/hyperlink" Target="http://www.cms.sedema.cdmx.gob.mx/storage/app/uploads/public/58e/297/5f1/58e2975f1b4e3664915999.pdf" TargetMode="External"/><Relationship Id="rId107" Type="http://schemas.openxmlformats.org/officeDocument/2006/relationships/hyperlink" Target="http://www.cms.sedema.cdmx.gob.mx/storage/app/uploads/public/58e/287/4db/58e2874db4020088741813.pdf" TargetMode="External"/><Relationship Id="rId454" Type="http://schemas.openxmlformats.org/officeDocument/2006/relationships/hyperlink" Target="http://www.cms.sedema.cdmx.gob.mx/storage/app/uploads/public/58e/287/4db/58e2874db4020088741813.pdf" TargetMode="External"/><Relationship Id="rId661" Type="http://schemas.openxmlformats.org/officeDocument/2006/relationships/hyperlink" Target="http://www.cms.sedema.cdmx.gob.mx/storage/app/uploads/public/58e/287/4db/58e2874db4020088741813.pdf" TargetMode="External"/><Relationship Id="rId759" Type="http://schemas.openxmlformats.org/officeDocument/2006/relationships/hyperlink" Target="http://www.sedema.cdmx.gob.mx/storage/app/uploads/public/595/ebf/997/595ebf9977a6e811534698.pd" TargetMode="External"/><Relationship Id="rId966" Type="http://schemas.openxmlformats.org/officeDocument/2006/relationships/hyperlink" Target="http://www.cms.sedema.cdmx.gob.mx/storage/app/uploads/public/58e/297/5f1/58e2975f1b4e3664915999.pdf" TargetMode="External"/><Relationship Id="rId1291" Type="http://schemas.openxmlformats.org/officeDocument/2006/relationships/hyperlink" Target="http://www.sedema.cdmx.gob.mx/storage/app/uploads/public/5a5/3cd/975/5a53cd975081f802086694.pdf" TargetMode="External"/><Relationship Id="rId1389" Type="http://schemas.openxmlformats.org/officeDocument/2006/relationships/hyperlink" Target="http://www.sedema.cdmx.gob.mx/storage/app/uploads/public/5a5/3f2/a9b/5a53f2a9b2376069241345.pdf" TargetMode="External"/><Relationship Id="rId1596" Type="http://schemas.openxmlformats.org/officeDocument/2006/relationships/hyperlink" Target="http://www.cms.sedema.cdmx.gob.mx/storage/app/uploads/public/58e/287/4db/58e2874db4020088741813.pdf" TargetMode="External"/><Relationship Id="rId2135" Type="http://schemas.openxmlformats.org/officeDocument/2006/relationships/hyperlink" Target="http://www.sedema.cdmx.gob.mx/storage/app/uploads/public/5a5/40a/5de/5a540a5deca74049497783.pdf" TargetMode="External"/><Relationship Id="rId2342" Type="http://schemas.openxmlformats.org/officeDocument/2006/relationships/hyperlink" Target="http://www.sedema.cdmx.gob.mx/storage/app/uploads/public/5a5/4e4/029/5a54e4029a0a4309771244.pdf" TargetMode="External"/><Relationship Id="rId2647" Type="http://schemas.openxmlformats.org/officeDocument/2006/relationships/hyperlink" Target="http://www.cms.sedema.cdmx.gob.mx/storage/app/uploads/public/58e/297/5f1/58e2975f1b4e3664915999.pdf" TargetMode="External"/><Relationship Id="rId2994" Type="http://schemas.openxmlformats.org/officeDocument/2006/relationships/hyperlink" Target="http://www.cms.sedema.cdmx.gob.mx/storage/app/uploads/public/58e/287/4db/58e2874db4020088741813.pdf" TargetMode="External"/><Relationship Id="rId314" Type="http://schemas.openxmlformats.org/officeDocument/2006/relationships/hyperlink" Target="http://www.cms.sedema.cdmx.gob.mx/storage/app/uploads/public/58e/297/5f1/58e2975f1b4e3664915999.pdf" TargetMode="External"/><Relationship Id="rId521" Type="http://schemas.openxmlformats.org/officeDocument/2006/relationships/hyperlink" Target="http://www.cms.sedema.cdmx.gob.mx/storage/app/uploads/public/58e/287/4db/58e2874db4020088741813.pdf" TargetMode="External"/><Relationship Id="rId619" Type="http://schemas.openxmlformats.org/officeDocument/2006/relationships/hyperlink" Target="http://www.cms.sedema.cdmx.gob.mx/storage/app/uploads/public/58e/287/4db/58e2874db4020088741813.pdf" TargetMode="External"/><Relationship Id="rId1151" Type="http://schemas.openxmlformats.org/officeDocument/2006/relationships/hyperlink" Target="http://www.cms.sedema.cdmx.gob.mx/storage/app/uploads/public/58e/297/5f1/58e2975f1b4e3664915999.pdf" TargetMode="External"/><Relationship Id="rId1249" Type="http://schemas.openxmlformats.org/officeDocument/2006/relationships/hyperlink" Target="http://www.cms.sedema.cdmx.gob.mx/storage/app/uploads/public/58e/287/4db/58e2874db4020088741813.pdf" TargetMode="External"/><Relationship Id="rId2202" Type="http://schemas.openxmlformats.org/officeDocument/2006/relationships/hyperlink" Target="http://www.sedema.cdmx.gob.mx/storage/app/uploads/public/5a5/40a/e9a/5a540ae9ac4b5005798198.pdf" TargetMode="External"/><Relationship Id="rId2854" Type="http://schemas.openxmlformats.org/officeDocument/2006/relationships/hyperlink" Target="http://www.cms.sedema.cdmx.gob.mx/storage/app/uploads/public/58e/287/4db/58e2874db4020088741813.pdf" TargetMode="External"/><Relationship Id="rId95" Type="http://schemas.openxmlformats.org/officeDocument/2006/relationships/hyperlink" Target="http://www.cms.sedema.cdmx.gob.mx/storage/app/uploads/public/58e/287/4db/58e2874db4020088741813.pdf" TargetMode="External"/><Relationship Id="rId826" Type="http://schemas.openxmlformats.org/officeDocument/2006/relationships/hyperlink" Target="http://www.sedema.cdmx.gob.mx/storage/app/uploads/public/595/ec7/eba/595ec7ebab6f4201067344.pdf" TargetMode="External"/><Relationship Id="rId1011" Type="http://schemas.openxmlformats.org/officeDocument/2006/relationships/hyperlink" Target="http://www.cms.sedema.cdmx.gob.mx/storage/app/uploads/public/58e/287/4db/58e2874db4020088741813.pdf" TargetMode="External"/><Relationship Id="rId1109" Type="http://schemas.openxmlformats.org/officeDocument/2006/relationships/hyperlink" Target="http://www.cms.sedema.cdmx.gob.mx/storage/app/uploads/public/58e/287/4db/58e2874db4020088741813.pdf" TargetMode="External"/><Relationship Id="rId1456" Type="http://schemas.openxmlformats.org/officeDocument/2006/relationships/hyperlink" Target="http://www.cms.sedema.cdmx.gob.mx/storage/app/uploads/public/58e/297/5f1/58e2975f1b4e3664915999.pdf" TargetMode="External"/><Relationship Id="rId1663" Type="http://schemas.openxmlformats.org/officeDocument/2006/relationships/hyperlink" Target="http://www.cms.sedema.cdmx.gob.mx/storage/app/uploads/public/58e/297/5f1/58e2975f1b4e3664915999.pdf" TargetMode="External"/><Relationship Id="rId1870" Type="http://schemas.openxmlformats.org/officeDocument/2006/relationships/hyperlink" Target="http://www.cms.sedema.cdmx.gob.mx/storage/app/uploads/public/58e/297/5f1/58e2975f1b4e3664915999.pdf" TargetMode="External"/><Relationship Id="rId1968" Type="http://schemas.openxmlformats.org/officeDocument/2006/relationships/hyperlink" Target="http://www.cms.sedema.cdmx.gob.mx/storage/app/uploads/public/58e/287/4db/58e2874db4020088741813.pdf" TargetMode="External"/><Relationship Id="rId2507" Type="http://schemas.openxmlformats.org/officeDocument/2006/relationships/hyperlink" Target="http://www.cms.sedema.cdmx.gob.mx/storage/app/uploads/public/58e/287/4db/58e2874db4020088741813.pdf" TargetMode="External"/><Relationship Id="rId2714" Type="http://schemas.openxmlformats.org/officeDocument/2006/relationships/hyperlink" Target="http://www.cms.sedema.cdmx.gob.mx/storage/app/uploads/public/58e/287/4db/58e2874db4020088741813.pdf" TargetMode="External"/><Relationship Id="rId2921" Type="http://schemas.openxmlformats.org/officeDocument/2006/relationships/hyperlink" Target="http://www.cms.sedema.cdmx.gob.mx/storage/app/uploads/public/58e/287/4db/58e2874db4020088741813.pdf" TargetMode="External"/><Relationship Id="rId1316" Type="http://schemas.openxmlformats.org/officeDocument/2006/relationships/hyperlink" Target="http://www.sedema.cdmx.gob.mx/storage/app/uploads/public/5a5/3cd/ee3/5a53cdee3f694593137328.pdf" TargetMode="External"/><Relationship Id="rId1523" Type="http://schemas.openxmlformats.org/officeDocument/2006/relationships/hyperlink" Target="http://www.cms.sedema.cdmx.gob.mx/storage/app/uploads/public/58e/287/4db/58e2874db4020088741813.pdf" TargetMode="External"/><Relationship Id="rId1730" Type="http://schemas.openxmlformats.org/officeDocument/2006/relationships/hyperlink" Target="http://www.cms.sedema.cdmx.gob.mx/storage/app/uploads/public/58e/287/4db/58e2874db4020088741813.pdf" TargetMode="External"/><Relationship Id="rId3183" Type="http://schemas.openxmlformats.org/officeDocument/2006/relationships/hyperlink" Target="http://transparencia.cdmx.gob.mx/storage/app/uploads/public/5b2/80b/941/5b280b941b518486504005.pdf" TargetMode="External"/><Relationship Id="rId22" Type="http://schemas.openxmlformats.org/officeDocument/2006/relationships/hyperlink" Target="http://www.cms.sedema.cdmx.gob.mx/storage/app/uploads/public/58e/297/5f1/58e2975f1b4e3664915999.pdf" TargetMode="External"/><Relationship Id="rId1828" Type="http://schemas.openxmlformats.org/officeDocument/2006/relationships/hyperlink" Target="http://www.cms.sedema.cdmx.gob.mx/storage/app/uploads/public/58e/297/5f1/58e2975f1b4e3664915999.pdf" TargetMode="External"/><Relationship Id="rId3043" Type="http://schemas.openxmlformats.org/officeDocument/2006/relationships/hyperlink" Target="http://www.cms.sedema.cdmx.gob.mx/storage/app/uploads/public/58e/287/4db/58e2874db4020088741813.pdf" TargetMode="External"/><Relationship Id="rId3250" Type="http://schemas.openxmlformats.org/officeDocument/2006/relationships/hyperlink" Target="http://transparencia.cdmx.gob.mx/storage/app/uploads/public/5b2/832/735/5b283273585a4024714838.pdf" TargetMode="External"/><Relationship Id="rId171" Type="http://schemas.openxmlformats.org/officeDocument/2006/relationships/hyperlink" Target="http://www.cms.sedema.cdmx.gob.mx/storage/app/uploads/public/58e/287/4db/58e2874db4020088741813.pdf" TargetMode="External"/><Relationship Id="rId2297" Type="http://schemas.openxmlformats.org/officeDocument/2006/relationships/hyperlink" Target="http://www.sedema.cdmx.gob.mx/storage/app/uploads/public/5a5/4e3/7b0/5a54e37b05913057262133.pdf" TargetMode="External"/><Relationship Id="rId269" Type="http://schemas.openxmlformats.org/officeDocument/2006/relationships/hyperlink" Target="http://www.cms.sedema.cdmx.gob.mx/storage/app/uploads/public/58e/297/5f1/58e2975f1b4e3664915999.pdf" TargetMode="External"/><Relationship Id="rId476" Type="http://schemas.openxmlformats.org/officeDocument/2006/relationships/hyperlink" Target="http://www.cms.sedema.cdmx.gob.mx/storage/app/uploads/public/58e/287/4db/58e2874db4020088741813.pdf" TargetMode="External"/><Relationship Id="rId683" Type="http://schemas.openxmlformats.org/officeDocument/2006/relationships/hyperlink" Target="http://www.sedema.cdmx.gob.mx/storage/app/uploads/public/595/e63/2ca/595e632caab9b785894852.pdf" TargetMode="External"/><Relationship Id="rId890" Type="http://schemas.openxmlformats.org/officeDocument/2006/relationships/hyperlink" Target="http://www.sedema.cdmx.gob.mx/storage/app/uploads/public/596/412/725/5964127253325584883302.pdf" TargetMode="External"/><Relationship Id="rId2157" Type="http://schemas.openxmlformats.org/officeDocument/2006/relationships/hyperlink" Target="http://www.sedema.cdmx.gob.mx/storage/app/uploads/public/5a5/40a/94c/5a540a94cb377681234048.pdf" TargetMode="External"/><Relationship Id="rId2364" Type="http://schemas.openxmlformats.org/officeDocument/2006/relationships/hyperlink" Target="http://www.sedema.cdmx.gob.mx/storage/app/uploads/public/5a5/4e4/315/5a54e43158820252196473.pdf" TargetMode="External"/><Relationship Id="rId2571" Type="http://schemas.openxmlformats.org/officeDocument/2006/relationships/hyperlink" Target="http://www.cms.sedema.cdmx.gob.mx/storage/app/uploads/public/58e/287/4db/58e2874db4020088741813.pdf" TargetMode="External"/><Relationship Id="rId3110" Type="http://schemas.openxmlformats.org/officeDocument/2006/relationships/hyperlink" Target="http://transparencia.cdmx.gob.mx/storage/app/uploads/public/5b2/7d1/026/5b27d10261f24871348629.pdf" TargetMode="External"/><Relationship Id="rId3208" Type="http://schemas.openxmlformats.org/officeDocument/2006/relationships/hyperlink" Target="http://transparencia.cdmx.gob.mx/storage/app/uploads/public/5b2/82a/3d4/5b282a3d4f255653964966.pdf" TargetMode="External"/><Relationship Id="rId129" Type="http://schemas.openxmlformats.org/officeDocument/2006/relationships/hyperlink" Target="http://www.cms.sedema.cdmx.gob.mx/storage/app/uploads/public/58e/287/4db/58e2874db4020088741813.pdf" TargetMode="External"/><Relationship Id="rId336" Type="http://schemas.openxmlformats.org/officeDocument/2006/relationships/hyperlink" Target="http://www.cms.sedema.cdmx.gob.mx/storage/app/uploads/public/58e/297/5f1/58e2975f1b4e3664915999.pdf" TargetMode="External"/><Relationship Id="rId543" Type="http://schemas.openxmlformats.org/officeDocument/2006/relationships/hyperlink" Target="http://www.cms.sedema.cdmx.gob.mx/storage/app/uploads/public/58e/287/4db/58e2874db4020088741813.pdf" TargetMode="External"/><Relationship Id="rId988" Type="http://schemas.openxmlformats.org/officeDocument/2006/relationships/hyperlink" Target="http://www.cms.sedema.cdmx.gob.mx/storage/app/uploads/public/58e/287/4db/58e2874db4020088741813.pdf" TargetMode="External"/><Relationship Id="rId1173" Type="http://schemas.openxmlformats.org/officeDocument/2006/relationships/hyperlink" Target="http://www.cms.sedema.cdmx.gob.mx/storage/app/uploads/public/58e/287/4db/58e2874db4020088741813.pdf" TargetMode="External"/><Relationship Id="rId1380" Type="http://schemas.openxmlformats.org/officeDocument/2006/relationships/hyperlink" Target="http://www.sedema.cdmx.gob.mx/storage/app/uploads/public/5a5/3f2/93f/5a53f293f3254657984379.pdf" TargetMode="External"/><Relationship Id="rId2017" Type="http://schemas.openxmlformats.org/officeDocument/2006/relationships/hyperlink" Target="http://www.cms.sedema.cdmx.gob.mx/storage/app/uploads/public/58e/287/4db/58e2874db4020088741813.pdf" TargetMode="External"/><Relationship Id="rId2224" Type="http://schemas.openxmlformats.org/officeDocument/2006/relationships/hyperlink" Target="http://www.sedema.cdmx.gob.mx/storage/app/uploads/public/5a5/40b/167/5a540b167a16f521591894.pdf" TargetMode="External"/><Relationship Id="rId2669" Type="http://schemas.openxmlformats.org/officeDocument/2006/relationships/hyperlink" Target="http://www.cms.sedema.cdmx.gob.mx/storage/app/uploads/public/58e/287/4db/58e2874db4020088741813.pdf" TargetMode="External"/><Relationship Id="rId2876" Type="http://schemas.openxmlformats.org/officeDocument/2006/relationships/hyperlink" Target="http://www.cms.sedema.cdmx.gob.mx/storage/app/uploads/public/58e/287/4db/58e2874db4020088741813.pdf" TargetMode="External"/><Relationship Id="rId403" Type="http://schemas.openxmlformats.org/officeDocument/2006/relationships/hyperlink" Target="http://www.cms.sedema.cdmx.gob.mx/storage/app/uploads/public/58e/287/4db/58e2874db4020088741813.pdf" TargetMode="External"/><Relationship Id="rId750" Type="http://schemas.openxmlformats.org/officeDocument/2006/relationships/hyperlink" Target="http://www.sedema.cdmx.gob.mx/storage/app/uploads/public/595/ebf/897/595ebf897711e221156548.pdf" TargetMode="External"/><Relationship Id="rId848" Type="http://schemas.openxmlformats.org/officeDocument/2006/relationships/hyperlink" Target="http://www.sedema.cdmx.gob.mx/storage/app/uploads/public/595/ec8/09b/595ec809b3e29339116535.pdf" TargetMode="External"/><Relationship Id="rId1033" Type="http://schemas.openxmlformats.org/officeDocument/2006/relationships/hyperlink" Target="http://www.cms.sedema.cdmx.gob.mx/storage/app/uploads/public/58e/287/4db/58e2874db4020088741813.pdf" TargetMode="External"/><Relationship Id="rId1478" Type="http://schemas.openxmlformats.org/officeDocument/2006/relationships/hyperlink" Target="http://www.cms.sedema.cdmx.gob.mx/storage/app/uploads/public/58e/297/5f1/58e2975f1b4e3664915999.pdf" TargetMode="External"/><Relationship Id="rId1685" Type="http://schemas.openxmlformats.org/officeDocument/2006/relationships/hyperlink" Target="http://www.cms.sedema.cdmx.gob.mx/storage/app/uploads/public/58e/297/5f1/58e2975f1b4e3664915999.pdf" TargetMode="External"/><Relationship Id="rId1892" Type="http://schemas.openxmlformats.org/officeDocument/2006/relationships/hyperlink" Target="http://www.cms.sedema.cdmx.gob.mx/storage/app/uploads/public/58e/297/5f1/58e2975f1b4e3664915999.pdf" TargetMode="External"/><Relationship Id="rId2431" Type="http://schemas.openxmlformats.org/officeDocument/2006/relationships/hyperlink" Target="http://www.cms.sedema.cdmx.gob.mx/storage/app/uploads/public/58e/297/5f1/58e2975f1b4e3664915999.pdf" TargetMode="External"/><Relationship Id="rId2529" Type="http://schemas.openxmlformats.org/officeDocument/2006/relationships/hyperlink" Target="http://www.cms.sedema.cdmx.gob.mx/storage/app/uploads/public/58e/287/4db/58e2874db4020088741813.pdf" TargetMode="External"/><Relationship Id="rId2736" Type="http://schemas.openxmlformats.org/officeDocument/2006/relationships/hyperlink" Target="http://www.cms.sedema.cdmx.gob.mx/storage/app/uploads/public/58e/287/4db/58e2874db4020088741813.pdf" TargetMode="External"/><Relationship Id="rId610" Type="http://schemas.openxmlformats.org/officeDocument/2006/relationships/hyperlink" Target="http://www.cms.sedema.cdmx.gob.mx/storage/app/uploads/public/58e/287/4db/58e2874db4020088741813.pdf" TargetMode="External"/><Relationship Id="rId708" Type="http://schemas.openxmlformats.org/officeDocument/2006/relationships/hyperlink" Target="http://www.sedema.cdmx.gob.mx/storage/app/uploads/public/595/e63/550/595e635500df5529560001.pdf" TargetMode="External"/><Relationship Id="rId915" Type="http://schemas.openxmlformats.org/officeDocument/2006/relationships/hyperlink" Target="http://www.cms.sedema.cdmx.gob.mx/storage/app/uploads/public/58e/297/5f1/58e2975f1b4e3664915999.pdf" TargetMode="External"/><Relationship Id="rId1240" Type="http://schemas.openxmlformats.org/officeDocument/2006/relationships/hyperlink" Target="http://www.cms.sedema.cdmx.gob.mx/storage/app/uploads/public/58e/287/4db/58e2874db4020088741813.pdf" TargetMode="External"/><Relationship Id="rId1338" Type="http://schemas.openxmlformats.org/officeDocument/2006/relationships/hyperlink" Target="http://www.sedema.cdmx.gob.mx/storage/app/uploads/public/5a5/3f2/2ec/5a53f22ec1047258200542.pdf" TargetMode="External"/><Relationship Id="rId1545" Type="http://schemas.openxmlformats.org/officeDocument/2006/relationships/hyperlink" Target="http://www.cms.sedema.cdmx.gob.mx/storage/app/uploads/public/58e/287/4db/58e2874db4020088741813.pdf" TargetMode="External"/><Relationship Id="rId2943" Type="http://schemas.openxmlformats.org/officeDocument/2006/relationships/hyperlink" Target="http://www.cms.sedema.cdmx.gob.mx/storage/app/uploads/public/58e/287/4db/58e2874db4020088741813.pdf" TargetMode="External"/><Relationship Id="rId1100" Type="http://schemas.openxmlformats.org/officeDocument/2006/relationships/hyperlink" Target="http://www.cms.sedema.cdmx.gob.mx/storage/app/uploads/public/58e/287/4db/58e2874db4020088741813.pdf" TargetMode="External"/><Relationship Id="rId1405" Type="http://schemas.openxmlformats.org/officeDocument/2006/relationships/hyperlink" Target="http://www.sedema.cdmx.gob.mx/storage/app/uploads/public/5a5/3f2/d1e/5a53f2d1e4d6c974592180.pdf" TargetMode="External"/><Relationship Id="rId1752" Type="http://schemas.openxmlformats.org/officeDocument/2006/relationships/hyperlink" Target="http://www.cms.sedema.cdmx.gob.mx/storage/app/uploads/public/58e/287/4db/58e2874db4020088741813.pdf" TargetMode="External"/><Relationship Id="rId2803" Type="http://schemas.openxmlformats.org/officeDocument/2006/relationships/hyperlink" Target="http://www.cms.sedema.cdmx.gob.mx/storage/app/uploads/public/58e/297/5f1/58e2975f1b4e3664915999.pdf" TargetMode="External"/><Relationship Id="rId44" Type="http://schemas.openxmlformats.org/officeDocument/2006/relationships/hyperlink" Target="http://www.cms.sedema.cdmx.gob.mx/storage/app/uploads/public/58e/297/5f1/58e2975f1b4e3664915999.pdf" TargetMode="External"/><Relationship Id="rId1612" Type="http://schemas.openxmlformats.org/officeDocument/2006/relationships/hyperlink" Target="http://www.cms.sedema.cdmx.gob.mx/storage/app/uploads/public/58e/287/4db/58e2874db4020088741813.pdf" TargetMode="External"/><Relationship Id="rId1917" Type="http://schemas.openxmlformats.org/officeDocument/2006/relationships/hyperlink" Target="http://www.cms.sedema.cdmx.gob.mx/storage/app/uploads/public/58e/287/4db/58e2874db4020088741813.pdf" TargetMode="External"/><Relationship Id="rId3065" Type="http://schemas.openxmlformats.org/officeDocument/2006/relationships/hyperlink" Target="http://transparencia.cdmx.gob.mx/storage/app/uploads/public/5b2/40c/ff3/5b240cff33b65102449648.pdf" TargetMode="External"/><Relationship Id="rId3272" Type="http://schemas.openxmlformats.org/officeDocument/2006/relationships/hyperlink" Target="http://transparencia.cdmx.gob.mx/storage/app/uploads/public/5b2/837/13b/5b283713b2f56978848015.pdf" TargetMode="External"/><Relationship Id="rId193" Type="http://schemas.openxmlformats.org/officeDocument/2006/relationships/hyperlink" Target="http://www.cms.sedema.cdmx.gob.mx/storage/app/uploads/public/58e/287/4db/58e2874db4020088741813.pdf" TargetMode="External"/><Relationship Id="rId498" Type="http://schemas.openxmlformats.org/officeDocument/2006/relationships/hyperlink" Target="http://www.cms.sedema.cdmx.gob.mx/storage/app/uploads/public/58e/287/4db/58e2874db4020088741813.pdf" TargetMode="External"/><Relationship Id="rId2081" Type="http://schemas.openxmlformats.org/officeDocument/2006/relationships/hyperlink" Target="http://www.cms.sedema.cdmx.gob.mx/storage/app/uploads/public/58e/287/4db/58e2874db4020088741813.pdf" TargetMode="External"/><Relationship Id="rId2179" Type="http://schemas.openxmlformats.org/officeDocument/2006/relationships/hyperlink" Target="http://www.sedema.cdmx.gob.mx/storage/app/uploads/public/5a5/40a/be6/5a540abe64ea7675148210.pdf" TargetMode="External"/><Relationship Id="rId3132" Type="http://schemas.openxmlformats.org/officeDocument/2006/relationships/hyperlink" Target="http://transparencia.cdmx.gob.mx/storage/app/uploads/public/5b2/7ea/825/5b27ea82581c1004676434.pdf" TargetMode="External"/><Relationship Id="rId260" Type="http://schemas.openxmlformats.org/officeDocument/2006/relationships/hyperlink" Target="http://www.cms.sedema.cdmx.gob.mx/storage/app/uploads/public/58e/297/5f1/58e2975f1b4e3664915999.pdf" TargetMode="External"/><Relationship Id="rId2386" Type="http://schemas.openxmlformats.org/officeDocument/2006/relationships/hyperlink" Target="http://www.cms.sedema.cdmx.gob.mx/storage/app/uploads/public/58e/297/5f1/58e2975f1b4e3664915999.pdf" TargetMode="External"/><Relationship Id="rId2593" Type="http://schemas.openxmlformats.org/officeDocument/2006/relationships/hyperlink" Target="http://www.cms.sedema.cdmx.gob.mx/storage/app/uploads/public/58e/287/4db/58e2874db4020088741813.pdf" TargetMode="External"/><Relationship Id="rId120" Type="http://schemas.openxmlformats.org/officeDocument/2006/relationships/hyperlink" Target="http://www.cms.sedema.cdmx.gob.mx/storage/app/uploads/public/58e/287/4db/58e2874db4020088741813.pdf" TargetMode="External"/><Relationship Id="rId358" Type="http://schemas.openxmlformats.org/officeDocument/2006/relationships/hyperlink" Target="http://www.cms.sedema.cdmx.gob.mx/storage/app/uploads/public/58e/297/5f1/58e2975f1b4e3664915999.pdf" TargetMode="External"/><Relationship Id="rId565" Type="http://schemas.openxmlformats.org/officeDocument/2006/relationships/hyperlink" Target="http://www.cms.sedema.cdmx.gob.mx/storage/app/uploads/public/58e/287/4db/58e2874db4020088741813.pdf" TargetMode="External"/><Relationship Id="rId772" Type="http://schemas.openxmlformats.org/officeDocument/2006/relationships/hyperlink" Target="http://www.sedema.cdmx.gob.mx/storage/app/uploads/public/595/ec3/c32/595ec3c325544003037190.pdf" TargetMode="External"/><Relationship Id="rId1195" Type="http://schemas.openxmlformats.org/officeDocument/2006/relationships/hyperlink" Target="http://www.cms.sedema.cdmx.gob.mx/storage/app/uploads/public/58e/287/4db/58e2874db4020088741813.pdf" TargetMode="External"/><Relationship Id="rId2039" Type="http://schemas.openxmlformats.org/officeDocument/2006/relationships/hyperlink" Target="http://www.cms.sedema.cdmx.gob.mx/storage/app/uploads/public/58e/287/4db/58e2874db4020088741813.pdf" TargetMode="External"/><Relationship Id="rId2246" Type="http://schemas.openxmlformats.org/officeDocument/2006/relationships/hyperlink" Target="http://www.sedema.cdmx.gob.mx/storage/app/uploads/public/5a5/4e2/e78/5a54e2e78fba5039048606.pdf" TargetMode="External"/><Relationship Id="rId2453" Type="http://schemas.openxmlformats.org/officeDocument/2006/relationships/hyperlink" Target="http://www.cms.sedema.cdmx.gob.mx/storage/app/uploads/public/58e/287/4db/58e2874db4020088741813.pdf" TargetMode="External"/><Relationship Id="rId2660" Type="http://schemas.openxmlformats.org/officeDocument/2006/relationships/hyperlink" Target="http://www.cms.sedema.cdmx.gob.mx/storage/app/uploads/public/58e/287/4db/58e2874db4020088741813.pdf" TargetMode="External"/><Relationship Id="rId2898" Type="http://schemas.openxmlformats.org/officeDocument/2006/relationships/hyperlink" Target="http://www.cms.sedema.cdmx.gob.mx/storage/app/uploads/public/58e/287/4db/58e2874db4020088741813.pdf" TargetMode="External"/><Relationship Id="rId218" Type="http://schemas.openxmlformats.org/officeDocument/2006/relationships/hyperlink" Target="http://www.cms.sedema.cdmx.gob.mx/storage/app/uploads/public/58e/287/4db/58e2874db4020088741813.pdf" TargetMode="External"/><Relationship Id="rId425" Type="http://schemas.openxmlformats.org/officeDocument/2006/relationships/hyperlink" Target="http://www.cms.sedema.cdmx.gob.mx/storage/app/uploads/public/58e/287/4db/58e2874db4020088741813.pdf" TargetMode="External"/><Relationship Id="rId632" Type="http://schemas.openxmlformats.org/officeDocument/2006/relationships/hyperlink" Target="http://www.cms.sedema.cdmx.gob.mx/storage/app/uploads/public/58e/287/4db/58e2874db4020088741813.pdf" TargetMode="External"/><Relationship Id="rId1055" Type="http://schemas.openxmlformats.org/officeDocument/2006/relationships/hyperlink" Target="http://www.cms.sedema.cdmx.gob.mx/storage/app/uploads/public/58e/287/4db/58e2874db4020088741813.pdf" TargetMode="External"/><Relationship Id="rId1262" Type="http://schemas.openxmlformats.org/officeDocument/2006/relationships/hyperlink" Target="http://www.cms.sedema.cdmx.gob.mx/storage/app/uploads/public/58e/287/4db/58e2874db4020088741813.pdf" TargetMode="External"/><Relationship Id="rId2106" Type="http://schemas.openxmlformats.org/officeDocument/2006/relationships/hyperlink" Target="http://www.cms.sedema.cdmx.gob.mx/storage/app/uploads/public/58e/287/4db/58e2874db4020088741813.pdf" TargetMode="External"/><Relationship Id="rId2313" Type="http://schemas.openxmlformats.org/officeDocument/2006/relationships/hyperlink" Target="http://www.sedema.cdmx.gob.mx/storage/app/uploads/public/5a5/4e3/aab/5a54e3aab0412648572369.pdf" TargetMode="External"/><Relationship Id="rId2520" Type="http://schemas.openxmlformats.org/officeDocument/2006/relationships/hyperlink" Target="http://www.cms.sedema.cdmx.gob.mx/storage/app/uploads/public/58e/287/4db/58e2874db4020088741813.pdf" TargetMode="External"/><Relationship Id="rId2758" Type="http://schemas.openxmlformats.org/officeDocument/2006/relationships/hyperlink" Target="http://www.cms.sedema.cdmx.gob.mx/storage/app/uploads/public/58e/287/4db/58e2874db4020088741813.pdf" TargetMode="External"/><Relationship Id="rId2965" Type="http://schemas.openxmlformats.org/officeDocument/2006/relationships/hyperlink" Target="http://www.cms.sedema.cdmx.gob.mx/storage/app/uploads/public/58e/287/4db/58e2874db4020088741813.pdf" TargetMode="External"/><Relationship Id="rId937" Type="http://schemas.openxmlformats.org/officeDocument/2006/relationships/hyperlink" Target="http://www.cms.sedema.cdmx.gob.mx/storage/app/uploads/public/58e/297/5f1/58e2975f1b4e3664915999.pdf" TargetMode="External"/><Relationship Id="rId1122" Type="http://schemas.openxmlformats.org/officeDocument/2006/relationships/hyperlink" Target="http://www.cms.sedema.cdmx.gob.mx/storage/app/uploads/public/58e/297/5f1/58e2975f1b4e3664915999.pdf" TargetMode="External"/><Relationship Id="rId1567" Type="http://schemas.openxmlformats.org/officeDocument/2006/relationships/hyperlink" Target="http://www.cms.sedema.cdmx.gob.mx/storage/app/uploads/public/58e/287/4db/58e2874db4020088741813.pdf" TargetMode="External"/><Relationship Id="rId1774" Type="http://schemas.openxmlformats.org/officeDocument/2006/relationships/hyperlink" Target="http://www.cms.sedema.cdmx.gob.mx/storage/app/uploads/public/58e/287/4db/58e2874db4020088741813.pdf" TargetMode="External"/><Relationship Id="rId1981" Type="http://schemas.openxmlformats.org/officeDocument/2006/relationships/hyperlink" Target="http://www.cms.sedema.cdmx.gob.mx/storage/app/uploads/public/58e/287/4db/58e2874db4020088741813.pdf" TargetMode="External"/><Relationship Id="rId2618" Type="http://schemas.openxmlformats.org/officeDocument/2006/relationships/hyperlink" Target="http://www.cms.sedema.cdmx.gob.mx/storage/app/uploads/public/58e/297/5f1/58e2975f1b4e3664915999.pdf" TargetMode="External"/><Relationship Id="rId2825" Type="http://schemas.openxmlformats.org/officeDocument/2006/relationships/hyperlink" Target="http://www.cms.sedema.cdmx.gob.mx/storage/app/uploads/public/58e/297/5f1/58e2975f1b4e3664915999.pdf" TargetMode="External"/><Relationship Id="rId66" Type="http://schemas.openxmlformats.org/officeDocument/2006/relationships/hyperlink" Target="http://www.cms.sedema.cdmx.gob.mx/storage/app/uploads/public/58e/297/5f1/58e2975f1b4e3664915999.pdf" TargetMode="External"/><Relationship Id="rId1427" Type="http://schemas.openxmlformats.org/officeDocument/2006/relationships/hyperlink" Target="http://www.cms.sedema.cdmx.gob.mx/storage/app/uploads/public/58e/297/5f1/58e2975f1b4e3664915999.pdf" TargetMode="External"/><Relationship Id="rId1634" Type="http://schemas.openxmlformats.org/officeDocument/2006/relationships/hyperlink" Target="http://www.cms.sedema.cdmx.gob.mx/storage/app/uploads/public/58e/297/5f1/58e2975f1b4e3664915999.pdf" TargetMode="External"/><Relationship Id="rId1841" Type="http://schemas.openxmlformats.org/officeDocument/2006/relationships/hyperlink" Target="http://www.cms.sedema.cdmx.gob.mx/storage/app/uploads/public/58e/297/5f1/58e2975f1b4e3664915999.pdf" TargetMode="External"/><Relationship Id="rId3087" Type="http://schemas.openxmlformats.org/officeDocument/2006/relationships/hyperlink" Target="http://transparencia.cdmx.gob.mx/storage/app/uploads/public/5b2/41c/959/5b241c9593419832604905.pdf" TargetMode="External"/><Relationship Id="rId1939" Type="http://schemas.openxmlformats.org/officeDocument/2006/relationships/hyperlink" Target="http://www.cms.sedema.cdmx.gob.mx/storage/app/uploads/public/58e/287/4db/58e2874db4020088741813.pdf" TargetMode="External"/><Relationship Id="rId1701" Type="http://schemas.openxmlformats.org/officeDocument/2006/relationships/hyperlink" Target="http://www.cms.sedema.cdmx.gob.mx/storage/app/uploads/public/58e/287/4db/58e2874db4020088741813.pdf" TargetMode="External"/><Relationship Id="rId3154" Type="http://schemas.openxmlformats.org/officeDocument/2006/relationships/hyperlink" Target="http://transparencia.cdmx.gob.mx/storage/app/uploads/public/5b2/7fa/c2a/5b27fac2a7ede399370793.pdf" TargetMode="External"/><Relationship Id="rId282" Type="http://schemas.openxmlformats.org/officeDocument/2006/relationships/hyperlink" Target="http://www.cms.sedema.cdmx.gob.mx/storage/app/uploads/public/58e/297/5f1/58e2975f1b4e3664915999.pdf" TargetMode="External"/><Relationship Id="rId587" Type="http://schemas.openxmlformats.org/officeDocument/2006/relationships/hyperlink" Target="http://www.cms.sedema.cdmx.gob.mx/storage/app/uploads/public/58e/287/4db/58e2874db4020088741813.pdf" TargetMode="External"/><Relationship Id="rId2170" Type="http://schemas.openxmlformats.org/officeDocument/2006/relationships/hyperlink" Target="http://www.sedema.cdmx.gob.mx/storage/app/uploads/public/5a5/40a/ac2/5a540aac2f415535757474.pdf" TargetMode="External"/><Relationship Id="rId2268" Type="http://schemas.openxmlformats.org/officeDocument/2006/relationships/hyperlink" Target="http://www.sedema.cdmx.gob.mx/storage/app/uploads/public/5a5/4e3/1b7/5a54e31b7389e808216345.pdf" TargetMode="External"/><Relationship Id="rId3014" Type="http://schemas.openxmlformats.org/officeDocument/2006/relationships/hyperlink" Target="http://www.cms.sedema.cdmx.gob.mx/storage/app/uploads/public/58e/287/4db/58e2874db4020088741813.pdf" TargetMode="External"/><Relationship Id="rId3221" Type="http://schemas.openxmlformats.org/officeDocument/2006/relationships/hyperlink" Target="http://transparencia.cdmx.gob.mx/storage/app/uploads/public/5b2/82c/ff5/5b282cff54e17758157126.pdf" TargetMode="External"/><Relationship Id="rId8" Type="http://schemas.openxmlformats.org/officeDocument/2006/relationships/hyperlink" Target="http://www.cms.sedema.cdmx.gob.mx/storage/app/uploads/public/58e/297/5f1/58e2975f1b4e3664915999.pdf" TargetMode="External"/><Relationship Id="rId142" Type="http://schemas.openxmlformats.org/officeDocument/2006/relationships/hyperlink" Target="http://www.cms.sedema.cdmx.gob.mx/storage/app/uploads/public/58e/287/4db/58e2874db4020088741813.pdf" TargetMode="External"/><Relationship Id="rId447" Type="http://schemas.openxmlformats.org/officeDocument/2006/relationships/hyperlink" Target="http://www.cms.sedema.cdmx.gob.mx/storage/app/uploads/public/58e/287/4db/58e2874db4020088741813.pdf" TargetMode="External"/><Relationship Id="rId794" Type="http://schemas.openxmlformats.org/officeDocument/2006/relationships/hyperlink" Target="http://www.sedema.cdmx.gob.mx/storage/app/uploads/public/595/ec7/ac1/595ec7ac181d7582428938.pdf" TargetMode="External"/><Relationship Id="rId1077" Type="http://schemas.openxmlformats.org/officeDocument/2006/relationships/hyperlink" Target="http://www.cms.sedema.cdmx.gob.mx/storage/app/uploads/public/58e/287/4db/58e2874db4020088741813.pdf" TargetMode="External"/><Relationship Id="rId2030" Type="http://schemas.openxmlformats.org/officeDocument/2006/relationships/hyperlink" Target="http://www.cms.sedema.cdmx.gob.mx/storage/app/uploads/public/58e/287/4db/58e2874db4020088741813.pdf" TargetMode="External"/><Relationship Id="rId2128" Type="http://schemas.openxmlformats.org/officeDocument/2006/relationships/hyperlink" Target="http://www.cms.sedema.cdmx.gob.mx/storage/app/uploads/public/58e/287/4db/58e2874db4020088741813.pdf" TargetMode="External"/><Relationship Id="rId2475" Type="http://schemas.openxmlformats.org/officeDocument/2006/relationships/hyperlink" Target="http://www.cms.sedema.cdmx.gob.mx/storage/app/uploads/public/58e/287/4db/58e2874db4020088741813.pdf" TargetMode="External"/><Relationship Id="rId2682" Type="http://schemas.openxmlformats.org/officeDocument/2006/relationships/hyperlink" Target="http://www.cms.sedema.cdmx.gob.mx/storage/app/uploads/public/58e/287/4db/58e2874db4020088741813.pdf" TargetMode="External"/><Relationship Id="rId2987" Type="http://schemas.openxmlformats.org/officeDocument/2006/relationships/hyperlink" Target="http://www.cms.sedema.cdmx.gob.mx/storage/app/uploads/public/58e/287/4db/58e2874db4020088741813.pdf" TargetMode="External"/><Relationship Id="rId654" Type="http://schemas.openxmlformats.org/officeDocument/2006/relationships/hyperlink" Target="http://www.cms.sedema.cdmx.gob.mx/storage/app/uploads/public/58e/287/4db/58e2874db4020088741813.pdf" TargetMode="External"/><Relationship Id="rId861" Type="http://schemas.openxmlformats.org/officeDocument/2006/relationships/hyperlink" Target="http://www.sedema.cdmx.gob.mx/storage/app/uploads/public/595/ec8/19d/595ec819d7f4e602740688.pdf" TargetMode="External"/><Relationship Id="rId959" Type="http://schemas.openxmlformats.org/officeDocument/2006/relationships/hyperlink" Target="http://www.cms.sedema.cdmx.gob.mx/storage/app/uploads/public/58e/297/5f1/58e2975f1b4e3664915999.pdf" TargetMode="External"/><Relationship Id="rId1284" Type="http://schemas.openxmlformats.org/officeDocument/2006/relationships/hyperlink" Target="http://www.sedema.cdmx.gob.mx/storage/app/uploads/public/5a5/3cd/871/5a53cd871a8c1821414403.pdf" TargetMode="External"/><Relationship Id="rId1491" Type="http://schemas.openxmlformats.org/officeDocument/2006/relationships/hyperlink" Target="http://www.cms.sedema.cdmx.gob.mx/storage/app/uploads/public/58e/287/4db/58e2874db4020088741813.pdf" TargetMode="External"/><Relationship Id="rId1589" Type="http://schemas.openxmlformats.org/officeDocument/2006/relationships/hyperlink" Target="http://www.cms.sedema.cdmx.gob.mx/storage/app/uploads/public/58e/287/4db/58e2874db4020088741813.pdf" TargetMode="External"/><Relationship Id="rId2335" Type="http://schemas.openxmlformats.org/officeDocument/2006/relationships/hyperlink" Target="http://www.sedema.cdmx.gob.mx/storage/app/uploads/public/5a5/4e3/f14/5a54e3f1414ea007990965.pdf" TargetMode="External"/><Relationship Id="rId2542" Type="http://schemas.openxmlformats.org/officeDocument/2006/relationships/hyperlink" Target="http://www.cms.sedema.cdmx.gob.mx/storage/app/uploads/public/58e/287/4db/58e2874db4020088741813.pdf" TargetMode="External"/><Relationship Id="rId307" Type="http://schemas.openxmlformats.org/officeDocument/2006/relationships/hyperlink" Target="http://www.cms.sedema.cdmx.gob.mx/storage/app/uploads/public/58e/297/5f1/58e2975f1b4e3664915999.pdf" TargetMode="External"/><Relationship Id="rId514" Type="http://schemas.openxmlformats.org/officeDocument/2006/relationships/hyperlink" Target="http://www.cms.sedema.cdmx.gob.mx/storage/app/uploads/public/58e/287/4db/58e2874db4020088741813.pdf" TargetMode="External"/><Relationship Id="rId721" Type="http://schemas.openxmlformats.org/officeDocument/2006/relationships/hyperlink" Target="http://www.sedema.cdmx.gob.mx/storage/app/uploads/public/595/e63/67d/595e6367dd546024259674.pdf" TargetMode="External"/><Relationship Id="rId1144" Type="http://schemas.openxmlformats.org/officeDocument/2006/relationships/hyperlink" Target="http://www.cms.sedema.cdmx.gob.mx/storage/app/uploads/public/58e/297/5f1/58e2975f1b4e3664915999.pdf" TargetMode="External"/><Relationship Id="rId1351" Type="http://schemas.openxmlformats.org/officeDocument/2006/relationships/hyperlink" Target="http://www.sedema.cdmx.gob.mx/storage/app/uploads/public/5a5/3f2/4d3/5a53f24d34924120626539.pdf" TargetMode="External"/><Relationship Id="rId1449" Type="http://schemas.openxmlformats.org/officeDocument/2006/relationships/hyperlink" Target="http://www.cms.sedema.cdmx.gob.mx/storage/app/uploads/public/58e/297/5f1/58e2975f1b4e3664915999.pdf" TargetMode="External"/><Relationship Id="rId1796" Type="http://schemas.openxmlformats.org/officeDocument/2006/relationships/hyperlink" Target="http://www.cms.sedema.cdmx.gob.mx/storage/app/uploads/public/58e/287/4db/58e2874db4020088741813.pdf" TargetMode="External"/><Relationship Id="rId2402" Type="http://schemas.openxmlformats.org/officeDocument/2006/relationships/hyperlink" Target="http://www.cms.sedema.cdmx.gob.mx/storage/app/uploads/public/58e/297/5f1/58e2975f1b4e3664915999.pdf" TargetMode="External"/><Relationship Id="rId2847" Type="http://schemas.openxmlformats.org/officeDocument/2006/relationships/hyperlink" Target="http://www.cms.sedema.cdmx.gob.mx/storage/app/uploads/public/58e/297/5f1/58e2975f1b4e3664915999.pdf" TargetMode="External"/><Relationship Id="rId88" Type="http://schemas.openxmlformats.org/officeDocument/2006/relationships/hyperlink" Target="http://www.cms.sedema.cdmx.gob.mx/storage/app/uploads/public/58e/287/4db/58e2874db4020088741813.pdf" TargetMode="External"/><Relationship Id="rId819" Type="http://schemas.openxmlformats.org/officeDocument/2006/relationships/hyperlink" Target="http://www.sedema.cdmx.gob.mx/storage/app/uploads/public/595/ec7/e09/595ec7e0955f6499448289.pdf" TargetMode="External"/><Relationship Id="rId1004" Type="http://schemas.openxmlformats.org/officeDocument/2006/relationships/hyperlink" Target="http://www.cms.sedema.cdmx.gob.mx/storage/app/uploads/public/58e/287/4db/58e2874db4020088741813.pdf" TargetMode="External"/><Relationship Id="rId1211" Type="http://schemas.openxmlformats.org/officeDocument/2006/relationships/hyperlink" Target="http://www.cms.sedema.cdmx.gob.mx/storage/app/uploads/public/58e/287/4db/58e2874db4020088741813.pdf" TargetMode="External"/><Relationship Id="rId1656" Type="http://schemas.openxmlformats.org/officeDocument/2006/relationships/hyperlink" Target="http://www.cms.sedema.cdmx.gob.mx/storage/app/uploads/public/58e/297/5f1/58e2975f1b4e3664915999.pdf" TargetMode="External"/><Relationship Id="rId1863" Type="http://schemas.openxmlformats.org/officeDocument/2006/relationships/hyperlink" Target="http://www.cms.sedema.cdmx.gob.mx/storage/app/uploads/public/58e/297/5f1/58e2975f1b4e3664915999.pdf" TargetMode="External"/><Relationship Id="rId2707" Type="http://schemas.openxmlformats.org/officeDocument/2006/relationships/hyperlink" Target="http://www.cms.sedema.cdmx.gob.mx/storage/app/uploads/public/58e/287/4db/58e2874db4020088741813.pdf" TargetMode="External"/><Relationship Id="rId2914" Type="http://schemas.openxmlformats.org/officeDocument/2006/relationships/hyperlink" Target="http://www.cms.sedema.cdmx.gob.mx/storage/app/uploads/public/58e/287/4db/58e2874db4020088741813.pdf" TargetMode="External"/><Relationship Id="rId1309" Type="http://schemas.openxmlformats.org/officeDocument/2006/relationships/hyperlink" Target="http://www.sedema.cdmx.gob.mx/storage/app/uploads/public/5a5/3cd/ce5/5a53cdce5e0ab929778989.pdf" TargetMode="External"/><Relationship Id="rId1516" Type="http://schemas.openxmlformats.org/officeDocument/2006/relationships/hyperlink" Target="http://www.cms.sedema.cdmx.gob.mx/storage/app/uploads/public/58e/287/4db/58e2874db4020088741813.pdf" TargetMode="External"/><Relationship Id="rId1723" Type="http://schemas.openxmlformats.org/officeDocument/2006/relationships/hyperlink" Target="http://www.cms.sedema.cdmx.gob.mx/storage/app/uploads/public/58e/287/4db/58e2874db4020088741813.pdf" TargetMode="External"/><Relationship Id="rId1930" Type="http://schemas.openxmlformats.org/officeDocument/2006/relationships/hyperlink" Target="http://www.cms.sedema.cdmx.gob.mx/storage/app/uploads/public/58e/287/4db/58e2874db4020088741813.pdf" TargetMode="External"/><Relationship Id="rId3176" Type="http://schemas.openxmlformats.org/officeDocument/2006/relationships/hyperlink" Target="http://transparencia.cdmx.gob.mx/storage/app/uploads/public/5b2/808/2f0/5b28082f0b706307154132.pdf" TargetMode="External"/><Relationship Id="rId15" Type="http://schemas.openxmlformats.org/officeDocument/2006/relationships/hyperlink" Target="http://www.cms.sedema.cdmx.gob.mx/storage/app/uploads/public/58e/297/5f1/58e2975f1b4e3664915999.pdf" TargetMode="External"/><Relationship Id="rId2192" Type="http://schemas.openxmlformats.org/officeDocument/2006/relationships/hyperlink" Target="http://www.sedema.cdmx.gob.mx/storage/app/uploads/public/5a5/40a/d92/5a540ad9216c9785024588.pdf" TargetMode="External"/><Relationship Id="rId3036" Type="http://schemas.openxmlformats.org/officeDocument/2006/relationships/hyperlink" Target="http://www.cms.sedema.cdmx.gob.mx/storage/app/uploads/public/58e/287/4db/58e2874db4020088741813.pdf" TargetMode="External"/><Relationship Id="rId3243" Type="http://schemas.openxmlformats.org/officeDocument/2006/relationships/hyperlink" Target="http://transparencia.cdmx.gob.mx/storage/app/uploads/public/5b2/831/489/5b283148936de269965006.pdf" TargetMode="External"/><Relationship Id="rId164" Type="http://schemas.openxmlformats.org/officeDocument/2006/relationships/hyperlink" Target="http://www.cms.sedema.cdmx.gob.mx/storage/app/uploads/public/58e/287/4db/58e2874db4020088741813.pdf" TargetMode="External"/><Relationship Id="rId371" Type="http://schemas.openxmlformats.org/officeDocument/2006/relationships/hyperlink" Target="http://www.cms.sedema.cdmx.gob.mx/storage/app/uploads/public/58e/297/5f1/58e2975f1b4e3664915999.pdf" TargetMode="External"/><Relationship Id="rId2052" Type="http://schemas.openxmlformats.org/officeDocument/2006/relationships/hyperlink" Target="http://www.cms.sedema.cdmx.gob.mx/storage/app/uploads/public/58e/287/4db/58e2874db4020088741813.pdf" TargetMode="External"/><Relationship Id="rId2497" Type="http://schemas.openxmlformats.org/officeDocument/2006/relationships/hyperlink" Target="http://www.cms.sedema.cdmx.gob.mx/storage/app/uploads/public/58e/287/4db/58e2874db4020088741813.pdf" TargetMode="External"/><Relationship Id="rId469" Type="http://schemas.openxmlformats.org/officeDocument/2006/relationships/hyperlink" Target="http://www.cms.sedema.cdmx.gob.mx/storage/app/uploads/public/58e/287/4db/58e2874db4020088741813.pdf" TargetMode="External"/><Relationship Id="rId676" Type="http://schemas.openxmlformats.org/officeDocument/2006/relationships/hyperlink" Target="http://www.sedema.cdmx.gob.mx/storage/app/uploads/public/595/e63/236/595e63236be02074172307.pdf" TargetMode="External"/><Relationship Id="rId883" Type="http://schemas.openxmlformats.org/officeDocument/2006/relationships/hyperlink" Target="http://www.sedema.cdmx.gob.mx/storage/app/uploads/public/595/ec7/c2d/595ec7c2de4c6565078739.pdf" TargetMode="External"/><Relationship Id="rId1099" Type="http://schemas.openxmlformats.org/officeDocument/2006/relationships/hyperlink" Target="http://www.cms.sedema.cdmx.gob.mx/storage/app/uploads/public/58e/287/4db/58e2874db4020088741813.pdf" TargetMode="External"/><Relationship Id="rId2357" Type="http://schemas.openxmlformats.org/officeDocument/2006/relationships/hyperlink" Target="http://www.sedema.cdmx.gob.mx/storage/app/uploads/public/5a5/4e4/226/5a54e4226995f560419869.pdf" TargetMode="External"/><Relationship Id="rId2564" Type="http://schemas.openxmlformats.org/officeDocument/2006/relationships/hyperlink" Target="http://www.cms.sedema.cdmx.gob.mx/storage/app/uploads/public/58e/287/4db/58e2874db4020088741813.pdf" TargetMode="External"/><Relationship Id="rId3103" Type="http://schemas.openxmlformats.org/officeDocument/2006/relationships/hyperlink" Target="http://transparencia.cdmx.gob.mx/storage/app/uploads/public/5b2/7ce/231/5b27ce2313412414766261.pdf" TargetMode="External"/><Relationship Id="rId231" Type="http://schemas.openxmlformats.org/officeDocument/2006/relationships/hyperlink" Target="http://www.cms.sedema.cdmx.gob.mx/storage/app/uploads/public/58e/297/5f1/58e2975f1b4e3664915999.pdf" TargetMode="External"/><Relationship Id="rId329" Type="http://schemas.openxmlformats.org/officeDocument/2006/relationships/hyperlink" Target="http://www.cms.sedema.cdmx.gob.mx/storage/app/uploads/public/58e/297/5f1/58e2975f1b4e3664915999.pdf" TargetMode="External"/><Relationship Id="rId536" Type="http://schemas.openxmlformats.org/officeDocument/2006/relationships/hyperlink" Target="http://www.cms.sedema.cdmx.gob.mx/storage/app/uploads/public/58e/287/4db/58e2874db4020088741813.pdf" TargetMode="External"/><Relationship Id="rId1166" Type="http://schemas.openxmlformats.org/officeDocument/2006/relationships/hyperlink" Target="http://www.cms.sedema.cdmx.gob.mx/storage/app/uploads/public/58e/297/5f1/58e2975f1b4e3664915999.pdf" TargetMode="External"/><Relationship Id="rId1373" Type="http://schemas.openxmlformats.org/officeDocument/2006/relationships/hyperlink" Target="http://www.sedema.cdmx.gob.mx/storage/app/uploads/public/5a5/3f2/850/5a53f2850a8d3269231639.pdf" TargetMode="External"/><Relationship Id="rId2217" Type="http://schemas.openxmlformats.org/officeDocument/2006/relationships/hyperlink" Target="http://www.sedema.cdmx.gob.mx/storage/app/uploads/public/5a5/40b/07c/5a540b07cfb2c281275503.pdf" TargetMode="External"/><Relationship Id="rId2771" Type="http://schemas.openxmlformats.org/officeDocument/2006/relationships/hyperlink" Target="http://www.cms.sedema.cdmx.gob.mx/storage/app/uploads/public/58e/297/5f1/58e2975f1b4e3664915999.pdf" TargetMode="External"/><Relationship Id="rId2869" Type="http://schemas.openxmlformats.org/officeDocument/2006/relationships/hyperlink" Target="http://www.cms.sedema.cdmx.gob.mx/storage/app/uploads/public/58e/287/4db/58e2874db4020088741813.pdf" TargetMode="External"/><Relationship Id="rId743" Type="http://schemas.openxmlformats.org/officeDocument/2006/relationships/hyperlink" Target="http://www.sedema.cdmx.gob.mx/storage/app/uploads/public/595/ebf/7ec/595ebf7ecdc8a653370199.pdf" TargetMode="External"/><Relationship Id="rId950" Type="http://schemas.openxmlformats.org/officeDocument/2006/relationships/hyperlink" Target="http://www.cms.sedema.cdmx.gob.mx/storage/app/uploads/public/58e/297/5f1/58e2975f1b4e3664915999.pdf" TargetMode="External"/><Relationship Id="rId1026" Type="http://schemas.openxmlformats.org/officeDocument/2006/relationships/hyperlink" Target="http://www.cms.sedema.cdmx.gob.mx/storage/app/uploads/public/58e/287/4db/58e2874db4020088741813.pdf" TargetMode="External"/><Relationship Id="rId1580" Type="http://schemas.openxmlformats.org/officeDocument/2006/relationships/hyperlink" Target="http://www.cms.sedema.cdmx.gob.mx/storage/app/uploads/public/58e/287/4db/58e2874db4020088741813.pdf" TargetMode="External"/><Relationship Id="rId1678" Type="http://schemas.openxmlformats.org/officeDocument/2006/relationships/hyperlink" Target="http://www.cms.sedema.cdmx.gob.mx/storage/app/uploads/public/58e/297/5f1/58e2975f1b4e3664915999.pdf" TargetMode="External"/><Relationship Id="rId1885" Type="http://schemas.openxmlformats.org/officeDocument/2006/relationships/hyperlink" Target="http://www.cms.sedema.cdmx.gob.mx/storage/app/uploads/public/58e/297/5f1/58e2975f1b4e3664915999.pdf" TargetMode="External"/><Relationship Id="rId2424" Type="http://schemas.openxmlformats.org/officeDocument/2006/relationships/hyperlink" Target="http://www.cms.sedema.cdmx.gob.mx/storage/app/uploads/public/58e/297/5f1/58e2975f1b4e3664915999.pdf" TargetMode="External"/><Relationship Id="rId2631" Type="http://schemas.openxmlformats.org/officeDocument/2006/relationships/hyperlink" Target="http://www.cms.sedema.cdmx.gob.mx/storage/app/uploads/public/58e/297/5f1/58e2975f1b4e3664915999.pdf" TargetMode="External"/><Relationship Id="rId2729" Type="http://schemas.openxmlformats.org/officeDocument/2006/relationships/hyperlink" Target="http://www.cms.sedema.cdmx.gob.mx/storage/app/uploads/public/58e/287/4db/58e2874db4020088741813.pdf" TargetMode="External"/><Relationship Id="rId2936" Type="http://schemas.openxmlformats.org/officeDocument/2006/relationships/hyperlink" Target="http://www.cms.sedema.cdmx.gob.mx/storage/app/uploads/public/58e/287/4db/58e2874db4020088741813.pdf" TargetMode="External"/><Relationship Id="rId603" Type="http://schemas.openxmlformats.org/officeDocument/2006/relationships/hyperlink" Target="http://www.cms.sedema.cdmx.gob.mx/storage/app/uploads/public/58e/287/4db/58e2874db4020088741813.pdf" TargetMode="External"/><Relationship Id="rId810" Type="http://schemas.openxmlformats.org/officeDocument/2006/relationships/hyperlink" Target="http://www.sedema.cdmx.gob.mx/storage/app/uploads/public/595/ec7/d16/595ec7d1626c1912012207.pdf" TargetMode="External"/><Relationship Id="rId908" Type="http://schemas.openxmlformats.org/officeDocument/2006/relationships/hyperlink" Target="http://www.cms.sedema.cdmx.gob.mx/storage/app/uploads/public/58e/297/5f1/58e2975f1b4e3664915999.pdf" TargetMode="External"/><Relationship Id="rId1233" Type="http://schemas.openxmlformats.org/officeDocument/2006/relationships/hyperlink" Target="http://www.cms.sedema.cdmx.gob.mx/storage/app/uploads/public/58e/287/4db/58e2874db4020088741813.pdf" TargetMode="External"/><Relationship Id="rId1440" Type="http://schemas.openxmlformats.org/officeDocument/2006/relationships/hyperlink" Target="http://www.cms.sedema.cdmx.gob.mx/storage/app/uploads/public/58e/297/5f1/58e2975f1b4e3664915999.pdf" TargetMode="External"/><Relationship Id="rId1538" Type="http://schemas.openxmlformats.org/officeDocument/2006/relationships/hyperlink" Target="http://www.cms.sedema.cdmx.gob.mx/storage/app/uploads/public/58e/287/4db/58e2874db4020088741813.pdf" TargetMode="External"/><Relationship Id="rId1300" Type="http://schemas.openxmlformats.org/officeDocument/2006/relationships/hyperlink" Target="http://www.sedema.cdmx.gob.mx/storage/app/uploads/public/5a5/3cd/ae4/5a53cdae40b28170151154.pdf" TargetMode="External"/><Relationship Id="rId1745" Type="http://schemas.openxmlformats.org/officeDocument/2006/relationships/hyperlink" Target="http://www.cms.sedema.cdmx.gob.mx/storage/app/uploads/public/58e/287/4db/58e2874db4020088741813.pdf" TargetMode="External"/><Relationship Id="rId1952" Type="http://schemas.openxmlformats.org/officeDocument/2006/relationships/hyperlink" Target="http://www.cms.sedema.cdmx.gob.mx/storage/app/uploads/public/58e/287/4db/58e2874db4020088741813.pdf" TargetMode="External"/><Relationship Id="rId3198" Type="http://schemas.openxmlformats.org/officeDocument/2006/relationships/hyperlink" Target="http://transparencia.cdmx.gob.mx/storage/app/uploads/public/5b2/80f/f22/5b280ff229a6f691669910.pdf" TargetMode="External"/><Relationship Id="rId37" Type="http://schemas.openxmlformats.org/officeDocument/2006/relationships/hyperlink" Target="http://www.cms.sedema.cdmx.gob.mx/storage/app/uploads/public/58e/297/5f1/58e2975f1b4e3664915999.pdf" TargetMode="External"/><Relationship Id="rId1605" Type="http://schemas.openxmlformats.org/officeDocument/2006/relationships/hyperlink" Target="http://www.cms.sedema.cdmx.gob.mx/storage/app/uploads/public/58e/287/4db/58e2874db4020088741813.pdf" TargetMode="External"/><Relationship Id="rId1812" Type="http://schemas.openxmlformats.org/officeDocument/2006/relationships/hyperlink" Target="http://www.cms.sedema.cdmx.gob.mx/storage/app/uploads/public/58e/297/5f1/58e2975f1b4e3664915999.pdf" TargetMode="External"/><Relationship Id="rId3058" Type="http://schemas.openxmlformats.org/officeDocument/2006/relationships/hyperlink" Target="http://transparencia.cdmx.gob.mx/storage/app/uploads/public/5b2/409/3a0/5b24093a0189a608251434.pdf" TargetMode="External"/><Relationship Id="rId3265" Type="http://schemas.openxmlformats.org/officeDocument/2006/relationships/hyperlink" Target="http://transparencia.cdmx.gob.mx/storage/app/uploads/public/5b2/835/91c/5b283591c1659930442447.pdf" TargetMode="External"/><Relationship Id="rId186" Type="http://schemas.openxmlformats.org/officeDocument/2006/relationships/hyperlink" Target="http://www.cms.sedema.cdmx.gob.mx/storage/app/uploads/public/58e/287/4db/58e2874db4020088741813.pdf" TargetMode="External"/><Relationship Id="rId393" Type="http://schemas.openxmlformats.org/officeDocument/2006/relationships/hyperlink" Target="http://www.cms.sedema.cdmx.gob.mx/storage/app/uploads/public/58e/287/4db/58e2874db4020088741813.pdf" TargetMode="External"/><Relationship Id="rId2074" Type="http://schemas.openxmlformats.org/officeDocument/2006/relationships/hyperlink" Target="http://www.cms.sedema.cdmx.gob.mx/storage/app/uploads/public/58e/287/4db/58e2874db4020088741813.pdf" TargetMode="External"/><Relationship Id="rId2281" Type="http://schemas.openxmlformats.org/officeDocument/2006/relationships/hyperlink" Target="http://www.sedema.cdmx.gob.mx/storage/app/uploads/public/5a5/4e3/431/5a54e3431b71e010288563.pdf" TargetMode="External"/><Relationship Id="rId3125" Type="http://schemas.openxmlformats.org/officeDocument/2006/relationships/hyperlink" Target="http://transparencia.cdmx.gob.mx/storage/app/uploads/public/5b2/7db/acd/5b27dbacd0853468678413.pdf" TargetMode="External"/><Relationship Id="rId253" Type="http://schemas.openxmlformats.org/officeDocument/2006/relationships/hyperlink" Target="http://www.cms.sedema.cdmx.gob.mx/storage/app/uploads/public/58e/297/5f1/58e2975f1b4e3664915999.pdf" TargetMode="External"/><Relationship Id="rId460" Type="http://schemas.openxmlformats.org/officeDocument/2006/relationships/hyperlink" Target="http://www.cms.sedema.cdmx.gob.mx/storage/app/uploads/public/58e/287/4db/58e2874db4020088741813.pdf" TargetMode="External"/><Relationship Id="rId698" Type="http://schemas.openxmlformats.org/officeDocument/2006/relationships/hyperlink" Target="http://www.sedema.cdmx.gob.mx/storage/app/uploads/public/595/e63/455/595e6345518fe555533756.pdf" TargetMode="External"/><Relationship Id="rId1090" Type="http://schemas.openxmlformats.org/officeDocument/2006/relationships/hyperlink" Target="http://www.cms.sedema.cdmx.gob.mx/storage/app/uploads/public/58e/287/4db/58e2874db4020088741813.pdf" TargetMode="External"/><Relationship Id="rId2141" Type="http://schemas.openxmlformats.org/officeDocument/2006/relationships/hyperlink" Target="http://www.sedema.cdmx.gob.mx/storage/app/uploads/public/5a5/40a/6e1/5a540a6e1e44b229757975.pdf" TargetMode="External"/><Relationship Id="rId2379" Type="http://schemas.openxmlformats.org/officeDocument/2006/relationships/hyperlink" Target="http://www.cms.sedema.cdmx.gob.mx/storage/app/uploads/public/58e/297/5f1/58e2975f1b4e3664915999.pdf" TargetMode="External"/><Relationship Id="rId2586" Type="http://schemas.openxmlformats.org/officeDocument/2006/relationships/hyperlink" Target="http://www.cms.sedema.cdmx.gob.mx/storage/app/uploads/public/58e/287/4db/58e2874db4020088741813.pdf" TargetMode="External"/><Relationship Id="rId2793" Type="http://schemas.openxmlformats.org/officeDocument/2006/relationships/hyperlink" Target="http://www.cms.sedema.cdmx.gob.mx/storage/app/uploads/public/58e/297/5f1/58e2975f1b4e3664915999.pdf" TargetMode="External"/><Relationship Id="rId113" Type="http://schemas.openxmlformats.org/officeDocument/2006/relationships/hyperlink" Target="http://www.cms.sedema.cdmx.gob.mx/storage/app/uploads/public/58e/287/4db/58e2874db4020088741813.pdf" TargetMode="External"/><Relationship Id="rId320" Type="http://schemas.openxmlformats.org/officeDocument/2006/relationships/hyperlink" Target="http://www.cms.sedema.cdmx.gob.mx/storage/app/uploads/public/58e/297/5f1/58e2975f1b4e3664915999.pdf" TargetMode="External"/><Relationship Id="rId558" Type="http://schemas.openxmlformats.org/officeDocument/2006/relationships/hyperlink" Target="http://www.cms.sedema.cdmx.gob.mx/storage/app/uploads/public/58e/287/4db/58e2874db4020088741813.pdf" TargetMode="External"/><Relationship Id="rId765" Type="http://schemas.openxmlformats.org/officeDocument/2006/relationships/hyperlink" Target="http://www.sedema.cdmx.gob.mx/storage/app/uploads/public/595/ec3/b82/595ec3b826e9e626754756.pdf" TargetMode="External"/><Relationship Id="rId972" Type="http://schemas.openxmlformats.org/officeDocument/2006/relationships/hyperlink" Target="http://www.cms.sedema.cdmx.gob.mx/storage/app/uploads/public/58e/287/4db/58e2874db4020088741813.pdf" TargetMode="External"/><Relationship Id="rId1188" Type="http://schemas.openxmlformats.org/officeDocument/2006/relationships/hyperlink" Target="http://www.cms.sedema.cdmx.gob.mx/storage/app/uploads/public/58e/287/4db/58e2874db4020088741813.pdf" TargetMode="External"/><Relationship Id="rId1395" Type="http://schemas.openxmlformats.org/officeDocument/2006/relationships/hyperlink" Target="http://www.sedema.cdmx.gob.mx/storage/app/uploads/public/5a5/3f2/ba7/5a53f2ba766ce150854180.pdf" TargetMode="External"/><Relationship Id="rId2001" Type="http://schemas.openxmlformats.org/officeDocument/2006/relationships/hyperlink" Target="http://www.cms.sedema.cdmx.gob.mx/storage/app/uploads/public/58e/287/4db/58e2874db4020088741813.pdf" TargetMode="External"/><Relationship Id="rId2239" Type="http://schemas.openxmlformats.org/officeDocument/2006/relationships/hyperlink" Target="http://www.sedema.cdmx.gob.mx/storage/app/uploads/public/5a5/40b/366/5a540b3663f86412703783.pdf" TargetMode="External"/><Relationship Id="rId2446" Type="http://schemas.openxmlformats.org/officeDocument/2006/relationships/hyperlink" Target="http://www.cms.sedema.cdmx.gob.mx/storage/app/uploads/public/58e/297/5f1/58e2975f1b4e3664915999.pdf" TargetMode="External"/><Relationship Id="rId2653" Type="http://schemas.openxmlformats.org/officeDocument/2006/relationships/hyperlink" Target="http://www.cms.sedema.cdmx.gob.mx/storage/app/uploads/public/58e/287/4db/58e2874db4020088741813.pdf" TargetMode="External"/><Relationship Id="rId2860" Type="http://schemas.openxmlformats.org/officeDocument/2006/relationships/hyperlink" Target="http://www.cms.sedema.cdmx.gob.mx/storage/app/uploads/public/58e/287/4db/58e2874db4020088741813.pdf" TargetMode="External"/><Relationship Id="rId418" Type="http://schemas.openxmlformats.org/officeDocument/2006/relationships/hyperlink" Target="http://www.cms.sedema.cdmx.gob.mx/storage/app/uploads/public/58e/287/4db/58e2874db4020088741813.pdf" TargetMode="External"/><Relationship Id="rId625" Type="http://schemas.openxmlformats.org/officeDocument/2006/relationships/hyperlink" Target="http://www.cms.sedema.cdmx.gob.mx/storage/app/uploads/public/58e/287/4db/58e2874db4020088741813.pdf" TargetMode="External"/><Relationship Id="rId832" Type="http://schemas.openxmlformats.org/officeDocument/2006/relationships/hyperlink" Target="http://www.sedema.cdmx.gob.mx/storage/app/uploads/public/595/ec7/f40/595ec7f40d224453354746.pdf" TargetMode="External"/><Relationship Id="rId1048" Type="http://schemas.openxmlformats.org/officeDocument/2006/relationships/hyperlink" Target="http://www.cms.sedema.cdmx.gob.mx/storage/app/uploads/public/58e/287/4db/58e2874db4020088741813.pdf" TargetMode="External"/><Relationship Id="rId1255" Type="http://schemas.openxmlformats.org/officeDocument/2006/relationships/hyperlink" Target="http://www.cms.sedema.cdmx.gob.mx/storage/app/uploads/public/58e/287/4db/58e2874db4020088741813.pdf" TargetMode="External"/><Relationship Id="rId1462" Type="http://schemas.openxmlformats.org/officeDocument/2006/relationships/hyperlink" Target="http://www.cms.sedema.cdmx.gob.mx/storage/app/uploads/public/58e/297/5f1/58e2975f1b4e3664915999.pdf" TargetMode="External"/><Relationship Id="rId2306" Type="http://schemas.openxmlformats.org/officeDocument/2006/relationships/hyperlink" Target="http://www.sedema.cdmx.gob.mx/storage/app/uploads/public/5a5/4e3/9da/5a54e39daa83a890700785.pdf" TargetMode="External"/><Relationship Id="rId2513" Type="http://schemas.openxmlformats.org/officeDocument/2006/relationships/hyperlink" Target="http://www.cms.sedema.cdmx.gob.mx/storage/app/uploads/public/58e/287/4db/58e2874db4020088741813.pdf" TargetMode="External"/><Relationship Id="rId2958" Type="http://schemas.openxmlformats.org/officeDocument/2006/relationships/hyperlink" Target="http://www.cms.sedema.cdmx.gob.mx/storage/app/uploads/public/58e/287/4db/58e2874db4020088741813.pdf" TargetMode="External"/><Relationship Id="rId1115" Type="http://schemas.openxmlformats.org/officeDocument/2006/relationships/hyperlink" Target="http://www.cms.sedema.cdmx.gob.mx/storage/app/uploads/public/58e/287/4db/58e2874db4020088741813.pdf" TargetMode="External"/><Relationship Id="rId1322" Type="http://schemas.openxmlformats.org/officeDocument/2006/relationships/hyperlink" Target="http://www.sedema.cdmx.gob.mx/storage/app/uploads/public/5a5/3f2/093/5a53f2093c286771676626.pdf" TargetMode="External"/><Relationship Id="rId1767" Type="http://schemas.openxmlformats.org/officeDocument/2006/relationships/hyperlink" Target="http://www.cms.sedema.cdmx.gob.mx/storage/app/uploads/public/58e/287/4db/58e2874db4020088741813.pdf" TargetMode="External"/><Relationship Id="rId1974" Type="http://schemas.openxmlformats.org/officeDocument/2006/relationships/hyperlink" Target="http://www.cms.sedema.cdmx.gob.mx/storage/app/uploads/public/58e/287/4db/58e2874db4020088741813.pdf" TargetMode="External"/><Relationship Id="rId2720" Type="http://schemas.openxmlformats.org/officeDocument/2006/relationships/hyperlink" Target="http://www.cms.sedema.cdmx.gob.mx/storage/app/uploads/public/58e/287/4db/58e2874db4020088741813.pdf" TargetMode="External"/><Relationship Id="rId2818" Type="http://schemas.openxmlformats.org/officeDocument/2006/relationships/hyperlink" Target="http://www.cms.sedema.cdmx.gob.mx/storage/app/uploads/public/58e/297/5f1/58e2975f1b4e3664915999.pdf" TargetMode="External"/><Relationship Id="rId59" Type="http://schemas.openxmlformats.org/officeDocument/2006/relationships/hyperlink" Target="http://www.cms.sedema.cdmx.gob.mx/storage/app/uploads/public/58e/297/5f1/58e2975f1b4e3664915999.pdf" TargetMode="External"/><Relationship Id="rId1627" Type="http://schemas.openxmlformats.org/officeDocument/2006/relationships/hyperlink" Target="http://www.cms.sedema.cdmx.gob.mx/storage/app/uploads/public/58e/287/4db/58e2874db4020088741813.pdf" TargetMode="External"/><Relationship Id="rId1834" Type="http://schemas.openxmlformats.org/officeDocument/2006/relationships/hyperlink" Target="http://www.cms.sedema.cdmx.gob.mx/storage/app/uploads/public/58e/297/5f1/58e2975f1b4e3664915999.pdf" TargetMode="External"/><Relationship Id="rId2096" Type="http://schemas.openxmlformats.org/officeDocument/2006/relationships/hyperlink" Target="http://www.cms.sedema.cdmx.gob.mx/storage/app/uploads/public/58e/287/4db/58e2874db4020088741813.pdf" TargetMode="External"/><Relationship Id="rId1901" Type="http://schemas.openxmlformats.org/officeDocument/2006/relationships/hyperlink" Target="http://www.cms.sedema.cdmx.gob.mx/storage/app/uploads/public/58e/297/5f1/58e2975f1b4e3664915999.pdf" TargetMode="External"/><Relationship Id="rId3147" Type="http://schemas.openxmlformats.org/officeDocument/2006/relationships/hyperlink" Target="http://transparencia.cdmx.gob.mx/storage/app/uploads/public/5b2/7f7/635/5b27f76357ad4100813243.pdf" TargetMode="External"/><Relationship Id="rId275" Type="http://schemas.openxmlformats.org/officeDocument/2006/relationships/hyperlink" Target="http://www.cms.sedema.cdmx.gob.mx/storage/app/uploads/public/58e/297/5f1/58e2975f1b4e3664915999.pdf" TargetMode="External"/><Relationship Id="rId482" Type="http://schemas.openxmlformats.org/officeDocument/2006/relationships/hyperlink" Target="http://www.cms.sedema.cdmx.gob.mx/storage/app/uploads/public/58e/287/4db/58e2874db4020088741813.pdf" TargetMode="External"/><Relationship Id="rId2163" Type="http://schemas.openxmlformats.org/officeDocument/2006/relationships/hyperlink" Target="http://www.sedema.cdmx.gob.mx/storage/app/uploads/public/5a5/40a/9f9/5a540a9f95909478731628.pdf" TargetMode="External"/><Relationship Id="rId2370" Type="http://schemas.openxmlformats.org/officeDocument/2006/relationships/hyperlink" Target="http://www.sedema.cdmx.gob.mx/storage/app/uploads/public/5a5/4e4/417/5a54e44174bde926837137.pdf" TargetMode="External"/><Relationship Id="rId3007" Type="http://schemas.openxmlformats.org/officeDocument/2006/relationships/hyperlink" Target="http://www.cms.sedema.cdmx.gob.mx/storage/app/uploads/public/58e/287/4db/58e2874db4020088741813.pdf" TargetMode="External"/><Relationship Id="rId3214" Type="http://schemas.openxmlformats.org/officeDocument/2006/relationships/hyperlink" Target="http://transparencia.cdmx.gob.mx/storage/app/uploads/public/5b2/82b/5cb/5b282b5cbfef0698582529.pdf" TargetMode="External"/><Relationship Id="rId135" Type="http://schemas.openxmlformats.org/officeDocument/2006/relationships/hyperlink" Target="http://www.cms.sedema.cdmx.gob.mx/storage/app/uploads/public/58e/287/4db/58e2874db4020088741813.pdf" TargetMode="External"/><Relationship Id="rId342" Type="http://schemas.openxmlformats.org/officeDocument/2006/relationships/hyperlink" Target="http://www.cms.sedema.cdmx.gob.mx/storage/app/uploads/public/58e/297/5f1/58e2975f1b4e3664915999.pdf" TargetMode="External"/><Relationship Id="rId787" Type="http://schemas.openxmlformats.org/officeDocument/2006/relationships/hyperlink" Target="http://www.sedema.cdmx.gob.mx/storage/app/uploads/public/595/ec7/a44/595ec7a4488c7429451571.pdf" TargetMode="External"/><Relationship Id="rId994" Type="http://schemas.openxmlformats.org/officeDocument/2006/relationships/hyperlink" Target="http://www.cms.sedema.cdmx.gob.mx/storage/app/uploads/public/58e/287/4db/58e2874db4020088741813.pdf" TargetMode="External"/><Relationship Id="rId2023" Type="http://schemas.openxmlformats.org/officeDocument/2006/relationships/hyperlink" Target="http://www.cms.sedema.cdmx.gob.mx/storage/app/uploads/public/58e/287/4db/58e2874db4020088741813.pdf" TargetMode="External"/><Relationship Id="rId2230" Type="http://schemas.openxmlformats.org/officeDocument/2006/relationships/hyperlink" Target="http://www.sedema.cdmx.gob.mx/storage/app/uploads/public/5a5/40b/235/5a540b235fcb6560827778.pdf" TargetMode="External"/><Relationship Id="rId2468" Type="http://schemas.openxmlformats.org/officeDocument/2006/relationships/hyperlink" Target="http://www.cms.sedema.cdmx.gob.mx/storage/app/uploads/public/58e/287/4db/58e2874db4020088741813.pdf" TargetMode="External"/><Relationship Id="rId2675" Type="http://schemas.openxmlformats.org/officeDocument/2006/relationships/hyperlink" Target="http://www.cms.sedema.cdmx.gob.mx/storage/app/uploads/public/58e/287/4db/58e2874db4020088741813.pdf" TargetMode="External"/><Relationship Id="rId2882" Type="http://schemas.openxmlformats.org/officeDocument/2006/relationships/hyperlink" Target="http://www.cms.sedema.cdmx.gob.mx/storage/app/uploads/public/58e/287/4db/58e2874db4020088741813.pdf" TargetMode="External"/><Relationship Id="rId202" Type="http://schemas.openxmlformats.org/officeDocument/2006/relationships/hyperlink" Target="http://www.cms.sedema.cdmx.gob.mx/storage/app/uploads/public/58e/287/4db/58e2874db4020088741813.pdf" TargetMode="External"/><Relationship Id="rId647" Type="http://schemas.openxmlformats.org/officeDocument/2006/relationships/hyperlink" Target="http://www.cms.sedema.cdmx.gob.mx/storage/app/uploads/public/58e/287/4db/58e2874db4020088741813.pdf" TargetMode="External"/><Relationship Id="rId854" Type="http://schemas.openxmlformats.org/officeDocument/2006/relationships/hyperlink" Target="http://www.sedema.cdmx.gob.mx/storage/app/uploads/public/595/ec8/105/595ec810512d8514294520.pdf" TargetMode="External"/><Relationship Id="rId1277" Type="http://schemas.openxmlformats.org/officeDocument/2006/relationships/hyperlink" Target="http://www.cms.sedema.cdmx.gob.mx/storage/app/uploads/public/58e/287/4db/58e2874db4020088741813.pdf" TargetMode="External"/><Relationship Id="rId1484" Type="http://schemas.openxmlformats.org/officeDocument/2006/relationships/hyperlink" Target="http://www.cms.sedema.cdmx.gob.mx/storage/app/uploads/public/58e/297/5f1/58e2975f1b4e3664915999.pdf" TargetMode="External"/><Relationship Id="rId1691" Type="http://schemas.openxmlformats.org/officeDocument/2006/relationships/hyperlink" Target="http://www.cms.sedema.cdmx.gob.mx/storage/app/uploads/public/58e/287/4db/58e2874db4020088741813.pdf" TargetMode="External"/><Relationship Id="rId2328" Type="http://schemas.openxmlformats.org/officeDocument/2006/relationships/hyperlink" Target="http://www.sedema.cdmx.gob.mx/storage/app/uploads/public/5a5/4e3/e79/5a54e3e795767305019596.pdf" TargetMode="External"/><Relationship Id="rId2535" Type="http://schemas.openxmlformats.org/officeDocument/2006/relationships/hyperlink" Target="http://www.cms.sedema.cdmx.gob.mx/storage/app/uploads/public/58e/287/4db/58e2874db4020088741813.pdf" TargetMode="External"/><Relationship Id="rId2742" Type="http://schemas.openxmlformats.org/officeDocument/2006/relationships/hyperlink" Target="http://www.cms.sedema.cdmx.gob.mx/storage/app/uploads/public/58e/287/4db/58e2874db4020088741813.pdf" TargetMode="External"/><Relationship Id="rId507" Type="http://schemas.openxmlformats.org/officeDocument/2006/relationships/hyperlink" Target="http://www.cms.sedema.cdmx.gob.mx/storage/app/uploads/public/58e/287/4db/58e2874db4020088741813.pdf" TargetMode="External"/><Relationship Id="rId714" Type="http://schemas.openxmlformats.org/officeDocument/2006/relationships/hyperlink" Target="http://www.sedema.cdmx.gob.mx/storage/app/uploads/public/595/e63/5c8/595e635c88c8d080254768.pdf" TargetMode="External"/><Relationship Id="rId921" Type="http://schemas.openxmlformats.org/officeDocument/2006/relationships/hyperlink" Target="http://www.cms.sedema.cdmx.gob.mx/storage/app/uploads/public/58e/297/5f1/58e2975f1b4e3664915999.pdf" TargetMode="External"/><Relationship Id="rId1137" Type="http://schemas.openxmlformats.org/officeDocument/2006/relationships/hyperlink" Target="http://www.cms.sedema.cdmx.gob.mx/storage/app/uploads/public/58e/297/5f1/58e2975f1b4e3664915999.pdf" TargetMode="External"/><Relationship Id="rId1344" Type="http://schemas.openxmlformats.org/officeDocument/2006/relationships/hyperlink" Target="http://www.sedema.cdmx.gob.mx/storage/app/uploads/public/5a5/3f2/3e6/5a53f23e6c225651948461.pdf" TargetMode="External"/><Relationship Id="rId1551" Type="http://schemas.openxmlformats.org/officeDocument/2006/relationships/hyperlink" Target="http://www.cms.sedema.cdmx.gob.mx/storage/app/uploads/public/58e/287/4db/58e2874db4020088741813.pdf" TargetMode="External"/><Relationship Id="rId1789" Type="http://schemas.openxmlformats.org/officeDocument/2006/relationships/hyperlink" Target="http://www.cms.sedema.cdmx.gob.mx/storage/app/uploads/public/58e/287/4db/58e2874db4020088741813.pdf" TargetMode="External"/><Relationship Id="rId1996" Type="http://schemas.openxmlformats.org/officeDocument/2006/relationships/hyperlink" Target="http://www.cms.sedema.cdmx.gob.mx/storage/app/uploads/public/58e/287/4db/58e2874db4020088741813.pdf" TargetMode="External"/><Relationship Id="rId2602" Type="http://schemas.openxmlformats.org/officeDocument/2006/relationships/hyperlink" Target="http://www.cms.sedema.cdmx.gob.mx/storage/app/uploads/public/58e/297/5f1/58e2975f1b4e3664915999.pdf" TargetMode="External"/><Relationship Id="rId50" Type="http://schemas.openxmlformats.org/officeDocument/2006/relationships/hyperlink" Target="http://www.cms.sedema.cdmx.gob.mx/storage/app/uploads/public/58e/297/5f1/58e2975f1b4e3664915999.pdf" TargetMode="External"/><Relationship Id="rId1204" Type="http://schemas.openxmlformats.org/officeDocument/2006/relationships/hyperlink" Target="http://www.cms.sedema.cdmx.gob.mx/storage/app/uploads/public/58e/287/4db/58e2874db4020088741813.pdf" TargetMode="External"/><Relationship Id="rId1411" Type="http://schemas.openxmlformats.org/officeDocument/2006/relationships/hyperlink" Target="http://www.cms.sedema.cdmx.gob.mx/storage/app/uploads/public/58e/297/5f1/58e2975f1b4e3664915999.pdf" TargetMode="External"/><Relationship Id="rId1649" Type="http://schemas.openxmlformats.org/officeDocument/2006/relationships/hyperlink" Target="http://www.cms.sedema.cdmx.gob.mx/storage/app/uploads/public/58e/297/5f1/58e2975f1b4e3664915999.pdf" TargetMode="External"/><Relationship Id="rId1856" Type="http://schemas.openxmlformats.org/officeDocument/2006/relationships/hyperlink" Target="http://www.cms.sedema.cdmx.gob.mx/storage/app/uploads/public/58e/297/5f1/58e2975f1b4e3664915999.pdf" TargetMode="External"/><Relationship Id="rId2907" Type="http://schemas.openxmlformats.org/officeDocument/2006/relationships/hyperlink" Target="http://www.cms.sedema.cdmx.gob.mx/storage/app/uploads/public/58e/287/4db/58e2874db4020088741813.pdf" TargetMode="External"/><Relationship Id="rId3071" Type="http://schemas.openxmlformats.org/officeDocument/2006/relationships/hyperlink" Target="http://transparencia.cdmx.gob.mx/storage/app/uploads/public/5b2/40e/7bb/5b240e7bbe7ad678107706.pdf" TargetMode="External"/><Relationship Id="rId1509" Type="http://schemas.openxmlformats.org/officeDocument/2006/relationships/hyperlink" Target="http://www.cms.sedema.cdmx.gob.mx/storage/app/uploads/public/58e/287/4db/58e2874db4020088741813.pdf" TargetMode="External"/><Relationship Id="rId1716" Type="http://schemas.openxmlformats.org/officeDocument/2006/relationships/hyperlink" Target="http://www.cms.sedema.cdmx.gob.mx/storage/app/uploads/public/58e/287/4db/58e2874db4020088741813.pdf" TargetMode="External"/><Relationship Id="rId1923" Type="http://schemas.openxmlformats.org/officeDocument/2006/relationships/hyperlink" Target="http://www.cms.sedema.cdmx.gob.mx/storage/app/uploads/public/58e/287/4db/58e2874db4020088741813.pdf" TargetMode="External"/><Relationship Id="rId3169" Type="http://schemas.openxmlformats.org/officeDocument/2006/relationships/hyperlink" Target="http://transparencia.cdmx.gob.mx/storage/app/uploads/public/5b2/806/56e/5b280656eba01049030133.pdf" TargetMode="External"/><Relationship Id="rId297" Type="http://schemas.openxmlformats.org/officeDocument/2006/relationships/hyperlink" Target="http://www.cms.sedema.cdmx.gob.mx/storage/app/uploads/public/58e/297/5f1/58e2975f1b4e3664915999.pdf" TargetMode="External"/><Relationship Id="rId2185" Type="http://schemas.openxmlformats.org/officeDocument/2006/relationships/hyperlink" Target="http://www.sedema.cdmx.gob.mx/storage/app/uploads/public/5a5/40a/c9d/5a540ac9d6864265865300.pdf" TargetMode="External"/><Relationship Id="rId2392" Type="http://schemas.openxmlformats.org/officeDocument/2006/relationships/hyperlink" Target="http://www.cms.sedema.cdmx.gob.mx/storage/app/uploads/public/58e/297/5f1/58e2975f1b4e3664915999.pdf" TargetMode="External"/><Relationship Id="rId3029" Type="http://schemas.openxmlformats.org/officeDocument/2006/relationships/hyperlink" Target="http://www.cms.sedema.cdmx.gob.mx/storage/app/uploads/public/58e/297/5f1/58e2975f1b4e3664915999.pdf" TargetMode="External"/><Relationship Id="rId3236" Type="http://schemas.openxmlformats.org/officeDocument/2006/relationships/hyperlink" Target="http://transparencia.cdmx.gob.mx/storage/app/uploads/public/5b2/82f/dec/5b282fdec4a7c924627736.pdf" TargetMode="External"/><Relationship Id="rId157" Type="http://schemas.openxmlformats.org/officeDocument/2006/relationships/hyperlink" Target="http://www.cms.sedema.cdmx.gob.mx/storage/app/uploads/public/58e/287/4db/58e2874db4020088741813.pdf" TargetMode="External"/><Relationship Id="rId364" Type="http://schemas.openxmlformats.org/officeDocument/2006/relationships/hyperlink" Target="http://www.cms.sedema.cdmx.gob.mx/storage/app/uploads/public/58e/297/5f1/58e2975f1b4e3664915999.pdf" TargetMode="External"/><Relationship Id="rId2045" Type="http://schemas.openxmlformats.org/officeDocument/2006/relationships/hyperlink" Target="http://www.cms.sedema.cdmx.gob.mx/storage/app/uploads/public/58e/287/4db/58e2874db4020088741813.pdf" TargetMode="External"/><Relationship Id="rId2697" Type="http://schemas.openxmlformats.org/officeDocument/2006/relationships/hyperlink" Target="http://www.cms.sedema.cdmx.gob.mx/storage/app/uploads/public/58e/287/4db/58e2874db4020088741813.pdf" TargetMode="External"/><Relationship Id="rId571" Type="http://schemas.openxmlformats.org/officeDocument/2006/relationships/hyperlink" Target="http://www.cms.sedema.cdmx.gob.mx/storage/app/uploads/public/58e/287/4db/58e2874db4020088741813.pdf" TargetMode="External"/><Relationship Id="rId669" Type="http://schemas.openxmlformats.org/officeDocument/2006/relationships/hyperlink" Target="http://www.cms.sedema.cdmx.gob.mx/storage/app/uploads/public/58e/287/4db/58e2874db4020088741813.pdf" TargetMode="External"/><Relationship Id="rId876" Type="http://schemas.openxmlformats.org/officeDocument/2006/relationships/hyperlink" Target="http://www.sedema.cdmx.gob.mx/storage/app/uploads/public/595/ec7/c2d/595ec7c2d62d4630189902.pdf" TargetMode="External"/><Relationship Id="rId1299" Type="http://schemas.openxmlformats.org/officeDocument/2006/relationships/hyperlink" Target="http://www.sedema.cdmx.gob.mx/storage/app/uploads/public/5a5/3cd/ade/5a53cdade69ba311388843.pdf" TargetMode="External"/><Relationship Id="rId2252" Type="http://schemas.openxmlformats.org/officeDocument/2006/relationships/hyperlink" Target="http://www.sedema.cdmx.gob.mx/storage/app/uploads/public/5a5/4e2/f4b/5a54e2f4bd0df950034016.pdf" TargetMode="External"/><Relationship Id="rId2557" Type="http://schemas.openxmlformats.org/officeDocument/2006/relationships/hyperlink" Target="http://www.cms.sedema.cdmx.gob.mx/storage/app/uploads/public/58e/287/4db/58e2874db4020088741813.pdf" TargetMode="External"/><Relationship Id="rId224" Type="http://schemas.openxmlformats.org/officeDocument/2006/relationships/hyperlink" Target="http://www.cms.sedema.cdmx.gob.mx/storage/app/uploads/public/58e/287/4db/58e2874db4020088741813.pdf" TargetMode="External"/><Relationship Id="rId431" Type="http://schemas.openxmlformats.org/officeDocument/2006/relationships/hyperlink" Target="http://www.cms.sedema.cdmx.gob.mx/storage/app/uploads/public/58e/287/4db/58e2874db4020088741813.pdf" TargetMode="External"/><Relationship Id="rId529" Type="http://schemas.openxmlformats.org/officeDocument/2006/relationships/hyperlink" Target="http://www.cms.sedema.cdmx.gob.mx/storage/app/uploads/public/58e/287/4db/58e2874db4020088741813.pdf" TargetMode="External"/><Relationship Id="rId736" Type="http://schemas.openxmlformats.org/officeDocument/2006/relationships/hyperlink" Target="http://www.sedema.cdmx.gob.mx/storage/app/uploads/public/595/ebf/765/595ebf7657603277047375.pdf" TargetMode="External"/><Relationship Id="rId1061" Type="http://schemas.openxmlformats.org/officeDocument/2006/relationships/hyperlink" Target="http://www.cms.sedema.cdmx.gob.mx/storage/app/uploads/public/58e/287/4db/58e2874db4020088741813.pdf" TargetMode="External"/><Relationship Id="rId1159" Type="http://schemas.openxmlformats.org/officeDocument/2006/relationships/hyperlink" Target="http://www.cms.sedema.cdmx.gob.mx/storage/app/uploads/public/58e/297/5f1/58e2975f1b4e3664915999.pdf" TargetMode="External"/><Relationship Id="rId1366" Type="http://schemas.openxmlformats.org/officeDocument/2006/relationships/hyperlink" Target="http://www.sedema.cdmx.gob.mx/storage/app/uploads/public/5a5/3f2/74d/5a53f274d57bf303634466.pdf" TargetMode="External"/><Relationship Id="rId2112" Type="http://schemas.openxmlformats.org/officeDocument/2006/relationships/hyperlink" Target="http://www.cms.sedema.cdmx.gob.mx/storage/app/uploads/public/58e/287/4db/58e2874db4020088741813.pdf" TargetMode="External"/><Relationship Id="rId2417" Type="http://schemas.openxmlformats.org/officeDocument/2006/relationships/hyperlink" Target="http://www.cms.sedema.cdmx.gob.mx/storage/app/uploads/public/58e/297/5f1/58e2975f1b4e3664915999.pdf" TargetMode="External"/><Relationship Id="rId2764" Type="http://schemas.openxmlformats.org/officeDocument/2006/relationships/hyperlink" Target="http://www.cms.sedema.cdmx.gob.mx/storage/app/uploads/public/58e/297/5f1/58e2975f1b4e3664915999.pdf" TargetMode="External"/><Relationship Id="rId2971" Type="http://schemas.openxmlformats.org/officeDocument/2006/relationships/hyperlink" Target="http://www.cms.sedema.cdmx.gob.mx/storage/app/uploads/public/58e/287/4db/58e2874db4020088741813.pdf" TargetMode="External"/><Relationship Id="rId943" Type="http://schemas.openxmlformats.org/officeDocument/2006/relationships/hyperlink" Target="http://www.cms.sedema.cdmx.gob.mx/storage/app/uploads/public/58e/297/5f1/58e2975f1b4e3664915999.pdf" TargetMode="External"/><Relationship Id="rId1019" Type="http://schemas.openxmlformats.org/officeDocument/2006/relationships/hyperlink" Target="http://www.cms.sedema.cdmx.gob.mx/storage/app/uploads/public/58e/287/4db/58e2874db4020088741813.pdf" TargetMode="External"/><Relationship Id="rId1573" Type="http://schemas.openxmlformats.org/officeDocument/2006/relationships/hyperlink" Target="http://www.cms.sedema.cdmx.gob.mx/storage/app/uploads/public/58e/287/4db/58e2874db4020088741813.pdf" TargetMode="External"/><Relationship Id="rId1780" Type="http://schemas.openxmlformats.org/officeDocument/2006/relationships/hyperlink" Target="http://www.cms.sedema.cdmx.gob.mx/storage/app/uploads/public/58e/287/4db/58e2874db4020088741813.pdf" TargetMode="External"/><Relationship Id="rId1878" Type="http://schemas.openxmlformats.org/officeDocument/2006/relationships/hyperlink" Target="http://www.cms.sedema.cdmx.gob.mx/storage/app/uploads/public/58e/297/5f1/58e2975f1b4e3664915999.pdf" TargetMode="External"/><Relationship Id="rId2624" Type="http://schemas.openxmlformats.org/officeDocument/2006/relationships/hyperlink" Target="http://www.cms.sedema.cdmx.gob.mx/storage/app/uploads/public/58e/297/5f1/58e2975f1b4e3664915999.pdf" TargetMode="External"/><Relationship Id="rId2831" Type="http://schemas.openxmlformats.org/officeDocument/2006/relationships/hyperlink" Target="http://www.cms.sedema.cdmx.gob.mx/storage/app/uploads/public/58e/297/5f1/58e2975f1b4e3664915999.pdf" TargetMode="External"/><Relationship Id="rId2929" Type="http://schemas.openxmlformats.org/officeDocument/2006/relationships/hyperlink" Target="http://www.cms.sedema.cdmx.gob.mx/storage/app/uploads/public/58e/287/4db/58e2874db4020088741813.pdf" TargetMode="External"/><Relationship Id="rId72" Type="http://schemas.openxmlformats.org/officeDocument/2006/relationships/hyperlink" Target="http://www.cms.sedema.cdmx.gob.mx/storage/app/uploads/public/58e/297/5f1/58e2975f1b4e3664915999.pdf" TargetMode="External"/><Relationship Id="rId803" Type="http://schemas.openxmlformats.org/officeDocument/2006/relationships/hyperlink" Target="http://www.sedema.cdmx.gob.mx/storage/app/uploads/public/595/ec7/bbd/595ec7bbdf4ca266671482.pdf" TargetMode="External"/><Relationship Id="rId1226" Type="http://schemas.openxmlformats.org/officeDocument/2006/relationships/hyperlink" Target="http://www.cms.sedema.cdmx.gob.mx/storage/app/uploads/public/58e/287/4db/58e2874db4020088741813.pdf" TargetMode="External"/><Relationship Id="rId1433" Type="http://schemas.openxmlformats.org/officeDocument/2006/relationships/hyperlink" Target="http://www.cms.sedema.cdmx.gob.mx/storage/app/uploads/public/58e/297/5f1/58e2975f1b4e3664915999.pdf" TargetMode="External"/><Relationship Id="rId1640" Type="http://schemas.openxmlformats.org/officeDocument/2006/relationships/hyperlink" Target="http://www.cms.sedema.cdmx.gob.mx/storage/app/uploads/public/58e/297/5f1/58e2975f1b4e3664915999.pdf" TargetMode="External"/><Relationship Id="rId1738" Type="http://schemas.openxmlformats.org/officeDocument/2006/relationships/hyperlink" Target="http://www.cms.sedema.cdmx.gob.mx/storage/app/uploads/public/58e/287/4db/58e2874db4020088741813.pdf" TargetMode="External"/><Relationship Id="rId3093" Type="http://schemas.openxmlformats.org/officeDocument/2006/relationships/hyperlink" Target="http://transparencia.cdmx.gob.mx/storage/app/uploads/public/5b2/7cb/9e7/5b27cb9e77307513112503.pdf" TargetMode="External"/><Relationship Id="rId1500" Type="http://schemas.openxmlformats.org/officeDocument/2006/relationships/hyperlink" Target="http://www.cms.sedema.cdmx.gob.mx/storage/app/uploads/public/58e/287/4db/58e2874db4020088741813.pdf" TargetMode="External"/><Relationship Id="rId1945" Type="http://schemas.openxmlformats.org/officeDocument/2006/relationships/hyperlink" Target="http://www.cms.sedema.cdmx.gob.mx/storage/app/uploads/public/58e/287/4db/58e2874db4020088741813.pdf" TargetMode="External"/><Relationship Id="rId3160" Type="http://schemas.openxmlformats.org/officeDocument/2006/relationships/hyperlink" Target="http://transparencia.cdmx.gob.mx/storage/app/uploads/public/5b2/7fd/757/5b27fd7577141537291785.pdf" TargetMode="External"/><Relationship Id="rId1805" Type="http://schemas.openxmlformats.org/officeDocument/2006/relationships/hyperlink" Target="http://www.cms.sedema.cdmx.gob.mx/storage/app/uploads/public/58e/297/5f1/58e2975f1b4e3664915999.pdf" TargetMode="External"/><Relationship Id="rId3020" Type="http://schemas.openxmlformats.org/officeDocument/2006/relationships/hyperlink" Target="http://www.cms.sedema.cdmx.gob.mx/storage/app/uploads/public/58e/287/4db/58e2874db4020088741813.pdf" TargetMode="External"/><Relationship Id="rId3258" Type="http://schemas.openxmlformats.org/officeDocument/2006/relationships/hyperlink" Target="http://transparencia.cdmx.gob.mx/storage/app/uploads/public/5b2/833/e9e/5b2833e9ee671411795223.pdf" TargetMode="External"/><Relationship Id="rId179" Type="http://schemas.openxmlformats.org/officeDocument/2006/relationships/hyperlink" Target="http://www.cms.sedema.cdmx.gob.mx/storage/app/uploads/public/58e/287/4db/58e2874db4020088741813.pdf" TargetMode="External"/><Relationship Id="rId386" Type="http://schemas.openxmlformats.org/officeDocument/2006/relationships/hyperlink" Target="http://www.cms.sedema.cdmx.gob.mx/storage/app/uploads/public/58e/287/4db/58e2874db4020088741813.pdf" TargetMode="External"/><Relationship Id="rId593" Type="http://schemas.openxmlformats.org/officeDocument/2006/relationships/hyperlink" Target="http://www.cms.sedema.cdmx.gob.mx/storage/app/uploads/public/58e/287/4db/58e2874db4020088741813.pdf" TargetMode="External"/><Relationship Id="rId2067" Type="http://schemas.openxmlformats.org/officeDocument/2006/relationships/hyperlink" Target="http://www.cms.sedema.cdmx.gob.mx/storage/app/uploads/public/58e/287/4db/58e2874db4020088741813.pdf" TargetMode="External"/><Relationship Id="rId2274" Type="http://schemas.openxmlformats.org/officeDocument/2006/relationships/hyperlink" Target="http://www.sedema.cdmx.gob.mx/storage/app/uploads/public/5a5/4e3/2ce/5a54e32cef62d204320171.pdf" TargetMode="External"/><Relationship Id="rId2481" Type="http://schemas.openxmlformats.org/officeDocument/2006/relationships/hyperlink" Target="http://www.cms.sedema.cdmx.gob.mx/storage/app/uploads/public/58e/287/4db/58e2874db4020088741813.pdf" TargetMode="External"/><Relationship Id="rId3118" Type="http://schemas.openxmlformats.org/officeDocument/2006/relationships/hyperlink" Target="http://transparencia.cdmx.gob.mx/storage/app/uploads/public/5b2/7d4/c9f/5b27d4c9f2b02025516554.pdf" TargetMode="External"/><Relationship Id="rId246" Type="http://schemas.openxmlformats.org/officeDocument/2006/relationships/hyperlink" Target="http://www.cms.sedema.cdmx.gob.mx/storage/app/uploads/public/58e/297/5f1/58e2975f1b4e3664915999.pdf" TargetMode="External"/><Relationship Id="rId453" Type="http://schemas.openxmlformats.org/officeDocument/2006/relationships/hyperlink" Target="http://www.cms.sedema.cdmx.gob.mx/storage/app/uploads/public/58e/287/4db/58e2874db4020088741813.pdf" TargetMode="External"/><Relationship Id="rId660" Type="http://schemas.openxmlformats.org/officeDocument/2006/relationships/hyperlink" Target="http://www.cms.sedema.cdmx.gob.mx/storage/app/uploads/public/58e/287/4db/58e2874db4020088741813.pdf" TargetMode="External"/><Relationship Id="rId898" Type="http://schemas.openxmlformats.org/officeDocument/2006/relationships/hyperlink" Target="http://www.cms.sedema.cdmx.gob.mx/storage/app/uploads/public/58e/297/5f1/58e2975f1b4e3664915999.pdf" TargetMode="External"/><Relationship Id="rId1083" Type="http://schemas.openxmlformats.org/officeDocument/2006/relationships/hyperlink" Target="http://www.cms.sedema.cdmx.gob.mx/storage/app/uploads/public/58e/287/4db/58e2874db4020088741813.pdf" TargetMode="External"/><Relationship Id="rId1290" Type="http://schemas.openxmlformats.org/officeDocument/2006/relationships/hyperlink" Target="http://www.sedema.cdmx.gob.mx/storage/app/uploads/public/5a5/3cd/947/5a53cd947d509671218586.pdf" TargetMode="External"/><Relationship Id="rId2134" Type="http://schemas.openxmlformats.org/officeDocument/2006/relationships/hyperlink" Target="http://www.sedema.cdmx.gob.mx/storage/app/uploads/public/5a5/40a/5dc/5a540a5dc9d26041059477.pdf" TargetMode="External"/><Relationship Id="rId2341" Type="http://schemas.openxmlformats.org/officeDocument/2006/relationships/hyperlink" Target="http://www.sedema.cdmx.gob.mx/storage/app/uploads/public/5a5/4e4/01e/5a54e401e8e4e068441263.pdf" TargetMode="External"/><Relationship Id="rId2579" Type="http://schemas.openxmlformats.org/officeDocument/2006/relationships/hyperlink" Target="http://www.cms.sedema.cdmx.gob.mx/storage/app/uploads/public/58e/287/4db/58e2874db4020088741813.pdf" TargetMode="External"/><Relationship Id="rId2786" Type="http://schemas.openxmlformats.org/officeDocument/2006/relationships/hyperlink" Target="http://www.cms.sedema.cdmx.gob.mx/storage/app/uploads/public/58e/297/5f1/58e2975f1b4e3664915999.pdf" TargetMode="External"/><Relationship Id="rId2993" Type="http://schemas.openxmlformats.org/officeDocument/2006/relationships/hyperlink" Target="http://www.cms.sedema.cdmx.gob.mx/storage/app/uploads/public/58e/287/4db/58e2874db4020088741813.pdf" TargetMode="External"/><Relationship Id="rId106" Type="http://schemas.openxmlformats.org/officeDocument/2006/relationships/hyperlink" Target="http://www.cms.sedema.cdmx.gob.mx/storage/app/uploads/public/58e/287/4db/58e2874db4020088741813.pdf" TargetMode="External"/><Relationship Id="rId313" Type="http://schemas.openxmlformats.org/officeDocument/2006/relationships/hyperlink" Target="http://www.cms.sedema.cdmx.gob.mx/storage/app/uploads/public/58e/297/5f1/58e2975f1b4e3664915999.pdf" TargetMode="External"/><Relationship Id="rId758" Type="http://schemas.openxmlformats.org/officeDocument/2006/relationships/hyperlink" Target="http://www.sedema.cdmx.gob.mx/storage/app/uploads/public/595/ebf/96d/595ebf96de871019982427.pdf" TargetMode="External"/><Relationship Id="rId965" Type="http://schemas.openxmlformats.org/officeDocument/2006/relationships/hyperlink" Target="http://www.cms.sedema.cdmx.gob.mx/storage/app/uploads/public/58e/297/5f1/58e2975f1b4e3664915999.pdf" TargetMode="External"/><Relationship Id="rId1150" Type="http://schemas.openxmlformats.org/officeDocument/2006/relationships/hyperlink" Target="http://www.cms.sedema.cdmx.gob.mx/storage/app/uploads/public/58e/297/5f1/58e2975f1b4e3664915999.pdf" TargetMode="External"/><Relationship Id="rId1388" Type="http://schemas.openxmlformats.org/officeDocument/2006/relationships/hyperlink" Target="http://www.sedema.cdmx.gob.mx/storage/app/uploads/public/5a5/3f2/a98/5a53f2a981eed935300899.pdf" TargetMode="External"/><Relationship Id="rId1595" Type="http://schemas.openxmlformats.org/officeDocument/2006/relationships/hyperlink" Target="http://www.cms.sedema.cdmx.gob.mx/storage/app/uploads/public/58e/287/4db/58e2874db4020088741813.pdf" TargetMode="External"/><Relationship Id="rId2439" Type="http://schemas.openxmlformats.org/officeDocument/2006/relationships/hyperlink" Target="http://www.cms.sedema.cdmx.gob.mx/storage/app/uploads/public/58e/297/5f1/58e2975f1b4e3664915999.pdf" TargetMode="External"/><Relationship Id="rId2646" Type="http://schemas.openxmlformats.org/officeDocument/2006/relationships/hyperlink" Target="http://www.cms.sedema.cdmx.gob.mx/storage/app/uploads/public/58e/297/5f1/58e2975f1b4e3664915999.pdf" TargetMode="External"/><Relationship Id="rId2853" Type="http://schemas.openxmlformats.org/officeDocument/2006/relationships/hyperlink" Target="http://www.cms.sedema.cdmx.gob.mx/storage/app/uploads/public/58e/287/4db/58e2874db4020088741813.pdf" TargetMode="External"/><Relationship Id="rId94" Type="http://schemas.openxmlformats.org/officeDocument/2006/relationships/hyperlink" Target="http://www.cms.sedema.cdmx.gob.mx/storage/app/uploads/public/58e/287/4db/58e2874db4020088741813.pdf" TargetMode="External"/><Relationship Id="rId520" Type="http://schemas.openxmlformats.org/officeDocument/2006/relationships/hyperlink" Target="http://www.cms.sedema.cdmx.gob.mx/storage/app/uploads/public/58e/287/4db/58e2874db4020088741813.pdf" TargetMode="External"/><Relationship Id="rId618" Type="http://schemas.openxmlformats.org/officeDocument/2006/relationships/hyperlink" Target="http://www.cms.sedema.cdmx.gob.mx/storage/app/uploads/public/58e/287/4db/58e2874db4020088741813.pdf" TargetMode="External"/><Relationship Id="rId825" Type="http://schemas.openxmlformats.org/officeDocument/2006/relationships/hyperlink" Target="http://www.sedema.cdmx.gob.mx/storage/app/uploads/public/595/ec7/e93/595ec7e93eaa9240782155.pdf" TargetMode="External"/><Relationship Id="rId1248" Type="http://schemas.openxmlformats.org/officeDocument/2006/relationships/hyperlink" Target="http://www.cms.sedema.cdmx.gob.mx/storage/app/uploads/public/58e/287/4db/58e2874db4020088741813.pdf" TargetMode="External"/><Relationship Id="rId1455" Type="http://schemas.openxmlformats.org/officeDocument/2006/relationships/hyperlink" Target="http://www.cms.sedema.cdmx.gob.mx/storage/app/uploads/public/58e/297/5f1/58e2975f1b4e3664915999.pdf" TargetMode="External"/><Relationship Id="rId1662" Type="http://schemas.openxmlformats.org/officeDocument/2006/relationships/hyperlink" Target="http://www.cms.sedema.cdmx.gob.mx/storage/app/uploads/public/58e/297/5f1/58e2975f1b4e3664915999.pdf" TargetMode="External"/><Relationship Id="rId2201" Type="http://schemas.openxmlformats.org/officeDocument/2006/relationships/hyperlink" Target="http://www.sedema.cdmx.gob.mx/storage/app/uploads/public/5a5/40a/ea0/5a540aea03941172728332.pdf" TargetMode="External"/><Relationship Id="rId2506" Type="http://schemas.openxmlformats.org/officeDocument/2006/relationships/hyperlink" Target="http://www.cms.sedema.cdmx.gob.mx/storage/app/uploads/public/58e/287/4db/58e2874db4020088741813.pdf" TargetMode="External"/><Relationship Id="rId1010" Type="http://schemas.openxmlformats.org/officeDocument/2006/relationships/hyperlink" Target="http://www.cms.sedema.cdmx.gob.mx/storage/app/uploads/public/58e/287/4db/58e2874db4020088741813.pdf" TargetMode="External"/><Relationship Id="rId1108" Type="http://schemas.openxmlformats.org/officeDocument/2006/relationships/hyperlink" Target="http://www.cms.sedema.cdmx.gob.mx/storage/app/uploads/public/58e/287/4db/58e2874db4020088741813.pdf" TargetMode="External"/><Relationship Id="rId1315" Type="http://schemas.openxmlformats.org/officeDocument/2006/relationships/hyperlink" Target="http://www.sedema.cdmx.gob.mx/storage/app/uploads/public/5a5/3cd/f12/5a53cdf121af0841716698.pdf" TargetMode="External"/><Relationship Id="rId1967" Type="http://schemas.openxmlformats.org/officeDocument/2006/relationships/hyperlink" Target="http://www.cms.sedema.cdmx.gob.mx/storage/app/uploads/public/58e/287/4db/58e2874db4020088741813.pdf" TargetMode="External"/><Relationship Id="rId2713" Type="http://schemas.openxmlformats.org/officeDocument/2006/relationships/hyperlink" Target="http://www.cms.sedema.cdmx.gob.mx/storage/app/uploads/public/58e/287/4db/58e2874db4020088741813.pdf" TargetMode="External"/><Relationship Id="rId2920" Type="http://schemas.openxmlformats.org/officeDocument/2006/relationships/hyperlink" Target="http://www.cms.sedema.cdmx.gob.mx/storage/app/uploads/public/58e/287/4db/58e2874db4020088741813.pdf" TargetMode="External"/><Relationship Id="rId1522" Type="http://schemas.openxmlformats.org/officeDocument/2006/relationships/hyperlink" Target="http://www.cms.sedema.cdmx.gob.mx/storage/app/uploads/public/58e/287/4db/58e2874db4020088741813.pdf" TargetMode="External"/><Relationship Id="rId21" Type="http://schemas.openxmlformats.org/officeDocument/2006/relationships/hyperlink" Target="http://www.cms.sedema.cdmx.gob.mx/storage/app/uploads/public/58e/297/5f1/58e2975f1b4e3664915999.pdf" TargetMode="External"/><Relationship Id="rId2089" Type="http://schemas.openxmlformats.org/officeDocument/2006/relationships/hyperlink" Target="http://www.cms.sedema.cdmx.gob.mx/storage/app/uploads/public/58e/287/4db/58e2874db4020088741813.pdf" TargetMode="External"/><Relationship Id="rId2296" Type="http://schemas.openxmlformats.org/officeDocument/2006/relationships/hyperlink" Target="http://www.sedema.cdmx.gob.mx/storage/app/uploads/public/5a5/4e3/7a4/5a54e37a4096e157755006.pdf" TargetMode="External"/><Relationship Id="rId268" Type="http://schemas.openxmlformats.org/officeDocument/2006/relationships/hyperlink" Target="http://www.cms.sedema.cdmx.gob.mx/storage/app/uploads/public/58e/297/5f1/58e2975f1b4e3664915999.pdf" TargetMode="External"/><Relationship Id="rId475" Type="http://schemas.openxmlformats.org/officeDocument/2006/relationships/hyperlink" Target="http://www.cms.sedema.cdmx.gob.mx/storage/app/uploads/public/58e/287/4db/58e2874db4020088741813.pdf" TargetMode="External"/><Relationship Id="rId682" Type="http://schemas.openxmlformats.org/officeDocument/2006/relationships/hyperlink" Target="http://www.sedema.cdmx.gob.mx/storage/app/uploads/public/595/e63/2c9/595e632c9d93d078645829.pdf" TargetMode="External"/><Relationship Id="rId2156" Type="http://schemas.openxmlformats.org/officeDocument/2006/relationships/hyperlink" Target="http://www.sedema.cdmx.gob.mx/storage/app/uploads/public/5a5/40a/916/5a540a91618bb863721165.pdf" TargetMode="External"/><Relationship Id="rId2363" Type="http://schemas.openxmlformats.org/officeDocument/2006/relationships/hyperlink" Target="http://www.sedema.cdmx.gob.mx/storage/app/uploads/public/5a5/4e4/2ea/5a54e42ea13d2174961215.pdf" TargetMode="External"/><Relationship Id="rId2570" Type="http://schemas.openxmlformats.org/officeDocument/2006/relationships/hyperlink" Target="http://www.cms.sedema.cdmx.gob.mx/storage/app/uploads/public/58e/287/4db/58e2874db4020088741813.pdf" TargetMode="External"/><Relationship Id="rId3207" Type="http://schemas.openxmlformats.org/officeDocument/2006/relationships/hyperlink" Target="http://transparencia.cdmx.gob.mx/storage/app/uploads/public/5b2/82a/0d2/5b282a0d266d4435009836.pdf" TargetMode="External"/><Relationship Id="rId128" Type="http://schemas.openxmlformats.org/officeDocument/2006/relationships/hyperlink" Target="http://www.cms.sedema.cdmx.gob.mx/storage/app/uploads/public/58e/287/4db/58e2874db4020088741813.pdf" TargetMode="External"/><Relationship Id="rId335" Type="http://schemas.openxmlformats.org/officeDocument/2006/relationships/hyperlink" Target="http://www.cms.sedema.cdmx.gob.mx/storage/app/uploads/public/58e/297/5f1/58e2975f1b4e3664915999.pdf" TargetMode="External"/><Relationship Id="rId542" Type="http://schemas.openxmlformats.org/officeDocument/2006/relationships/hyperlink" Target="http://www.cms.sedema.cdmx.gob.mx/storage/app/uploads/public/58e/287/4db/58e2874db4020088741813.pdf" TargetMode="External"/><Relationship Id="rId1172" Type="http://schemas.openxmlformats.org/officeDocument/2006/relationships/hyperlink" Target="http://www.cms.sedema.cdmx.gob.mx/storage/app/uploads/public/58e/287/4db/58e2874db4020088741813.pdf" TargetMode="External"/><Relationship Id="rId2016" Type="http://schemas.openxmlformats.org/officeDocument/2006/relationships/hyperlink" Target="http://www.cms.sedema.cdmx.gob.mx/storage/app/uploads/public/58e/287/4db/58e2874db4020088741813.pdf" TargetMode="External"/><Relationship Id="rId2223" Type="http://schemas.openxmlformats.org/officeDocument/2006/relationships/hyperlink" Target="http://www.sedema.cdmx.gob.mx/storage/app/uploads/public/5a5/40b/15b/5a540b15b4e28198810709.pdf" TargetMode="External"/><Relationship Id="rId2430" Type="http://schemas.openxmlformats.org/officeDocument/2006/relationships/hyperlink" Target="http://www.cms.sedema.cdmx.gob.mx/storage/app/uploads/public/58e/297/5f1/58e2975f1b4e3664915999.pdf" TargetMode="External"/><Relationship Id="rId402" Type="http://schemas.openxmlformats.org/officeDocument/2006/relationships/hyperlink" Target="http://www.cms.sedema.cdmx.gob.mx/storage/app/uploads/public/58e/287/4db/58e2874db4020088741813.pdf" TargetMode="External"/><Relationship Id="rId1032" Type="http://schemas.openxmlformats.org/officeDocument/2006/relationships/hyperlink" Target="http://www.cms.sedema.cdmx.gob.mx/storage/app/uploads/public/58e/287/4db/58e2874db4020088741813.pdf" TargetMode="External"/><Relationship Id="rId1989" Type="http://schemas.openxmlformats.org/officeDocument/2006/relationships/hyperlink" Target="http://www.cms.sedema.cdmx.gob.mx/storage/app/uploads/public/58e/287/4db/58e2874db4020088741813.pdf" TargetMode="External"/><Relationship Id="rId1849" Type="http://schemas.openxmlformats.org/officeDocument/2006/relationships/hyperlink" Target="http://www.cms.sedema.cdmx.gob.mx/storage/app/uploads/public/58e/297/5f1/58e2975f1b4e3664915999.pdf" TargetMode="External"/><Relationship Id="rId3064" Type="http://schemas.openxmlformats.org/officeDocument/2006/relationships/hyperlink" Target="http://transparencia.cdmx.gob.mx/storage/app/uploads/public/5b2/40c/744/5b240c74411af367326359.pdf" TargetMode="External"/><Relationship Id="rId192" Type="http://schemas.openxmlformats.org/officeDocument/2006/relationships/hyperlink" Target="http://www.cms.sedema.cdmx.gob.mx/storage/app/uploads/public/58e/287/4db/58e2874db4020088741813.pdf" TargetMode="External"/><Relationship Id="rId1709" Type="http://schemas.openxmlformats.org/officeDocument/2006/relationships/hyperlink" Target="http://www.cms.sedema.cdmx.gob.mx/storage/app/uploads/public/58e/287/4db/58e2874db4020088741813.pdf" TargetMode="External"/><Relationship Id="rId1916" Type="http://schemas.openxmlformats.org/officeDocument/2006/relationships/hyperlink" Target="http://www.cms.sedema.cdmx.gob.mx/storage/app/uploads/public/58e/287/4db/58e2874db4020088741813.pdf" TargetMode="External"/><Relationship Id="rId3271" Type="http://schemas.openxmlformats.org/officeDocument/2006/relationships/hyperlink" Target="http://transparencia.cdmx.gob.mx/storage/app/uploads/public/5b2/836/f1d/5b2836f1d00e7812978038.pdf" TargetMode="External"/><Relationship Id="rId2080" Type="http://schemas.openxmlformats.org/officeDocument/2006/relationships/hyperlink" Target="http://www.cms.sedema.cdmx.gob.mx/storage/app/uploads/public/58e/287/4db/58e2874db4020088741813.pdf" TargetMode="External"/><Relationship Id="rId3131" Type="http://schemas.openxmlformats.org/officeDocument/2006/relationships/hyperlink" Target="http://transparencia.cdmx.gob.mx/storage/app/uploads/public/5b2/7e3/8b3/5b27e38b36737949633104.pdf" TargetMode="External"/><Relationship Id="rId2897" Type="http://schemas.openxmlformats.org/officeDocument/2006/relationships/hyperlink" Target="http://www.cms.sedema.cdmx.gob.mx/storage/app/uploads/public/58e/287/4db/58e2874db4020088741813.pdf" TargetMode="External"/><Relationship Id="rId869" Type="http://schemas.openxmlformats.org/officeDocument/2006/relationships/hyperlink" Target="http://www.sedema.cdmx.gob.mx/storage/app/uploads/public/595/ec8/2b7/595ec82b7751e092755795.pdf" TargetMode="External"/><Relationship Id="rId1499" Type="http://schemas.openxmlformats.org/officeDocument/2006/relationships/hyperlink" Target="http://www.cms.sedema.cdmx.gob.mx/storage/app/uploads/public/58e/287/4db/58e2874db4020088741813.pdf" TargetMode="External"/><Relationship Id="rId729" Type="http://schemas.openxmlformats.org/officeDocument/2006/relationships/hyperlink" Target="http://www.sedema.cdmx.gob.mx/storage/app/uploads/public/595/e63/751/595e637512873053289778.pdf" TargetMode="External"/><Relationship Id="rId1359" Type="http://schemas.openxmlformats.org/officeDocument/2006/relationships/hyperlink" Target="http://www.sedema.cdmx.gob.mx/storage/app/uploads/public/5a5/3f2/645/5a53f26453483949545338.pdf" TargetMode="External"/><Relationship Id="rId2757" Type="http://schemas.openxmlformats.org/officeDocument/2006/relationships/hyperlink" Target="http://www.cms.sedema.cdmx.gob.mx/storage/app/uploads/public/58e/287/4db/58e2874db4020088741813.pdf" TargetMode="External"/><Relationship Id="rId2964" Type="http://schemas.openxmlformats.org/officeDocument/2006/relationships/hyperlink" Target="http://www.cms.sedema.cdmx.gob.mx/storage/app/uploads/public/58e/287/4db/58e2874db4020088741813.pdf" TargetMode="External"/><Relationship Id="rId936" Type="http://schemas.openxmlformats.org/officeDocument/2006/relationships/hyperlink" Target="http://www.cms.sedema.cdmx.gob.mx/storage/app/uploads/public/58e/297/5f1/58e2975f1b4e3664915999.pdf" TargetMode="External"/><Relationship Id="rId1219" Type="http://schemas.openxmlformats.org/officeDocument/2006/relationships/hyperlink" Target="http://www.cms.sedema.cdmx.gob.mx/storage/app/uploads/public/58e/287/4db/58e2874db4020088741813.pdf" TargetMode="External"/><Relationship Id="rId1566" Type="http://schemas.openxmlformats.org/officeDocument/2006/relationships/hyperlink" Target="http://www.cms.sedema.cdmx.gob.mx/storage/app/uploads/public/58e/287/4db/58e2874db4020088741813.pdf" TargetMode="External"/><Relationship Id="rId1773" Type="http://schemas.openxmlformats.org/officeDocument/2006/relationships/hyperlink" Target="http://www.cms.sedema.cdmx.gob.mx/storage/app/uploads/public/58e/287/4db/58e2874db4020088741813.pdf" TargetMode="External"/><Relationship Id="rId1980" Type="http://schemas.openxmlformats.org/officeDocument/2006/relationships/hyperlink" Target="http://www.cms.sedema.cdmx.gob.mx/storage/app/uploads/public/58e/287/4db/58e2874db4020088741813.pdf" TargetMode="External"/><Relationship Id="rId2617" Type="http://schemas.openxmlformats.org/officeDocument/2006/relationships/hyperlink" Target="http://www.cms.sedema.cdmx.gob.mx/storage/app/uploads/public/58e/297/5f1/58e2975f1b4e3664915999.pdf" TargetMode="External"/><Relationship Id="rId2824" Type="http://schemas.openxmlformats.org/officeDocument/2006/relationships/hyperlink" Target="http://www.cms.sedema.cdmx.gob.mx/storage/app/uploads/public/58e/297/5f1/58e2975f1b4e3664915999.pdf" TargetMode="External"/><Relationship Id="rId65" Type="http://schemas.openxmlformats.org/officeDocument/2006/relationships/hyperlink" Target="http://www.cms.sedema.cdmx.gob.mx/storage/app/uploads/public/58e/297/5f1/58e2975f1b4e3664915999.pdf" TargetMode="External"/><Relationship Id="rId1426" Type="http://schemas.openxmlformats.org/officeDocument/2006/relationships/hyperlink" Target="http://www.cms.sedema.cdmx.gob.mx/storage/app/uploads/public/58e/297/5f1/58e2975f1b4e3664915999.pdf" TargetMode="External"/><Relationship Id="rId1633" Type="http://schemas.openxmlformats.org/officeDocument/2006/relationships/hyperlink" Target="http://www.cms.sedema.cdmx.gob.mx/storage/app/uploads/public/58e/297/5f1/58e2975f1b4e3664915999.pdf" TargetMode="External"/><Relationship Id="rId1840" Type="http://schemas.openxmlformats.org/officeDocument/2006/relationships/hyperlink" Target="http://www.cms.sedema.cdmx.gob.mx/storage/app/uploads/public/58e/297/5f1/58e2975f1b4e3664915999.pdf" TargetMode="External"/><Relationship Id="rId1700" Type="http://schemas.openxmlformats.org/officeDocument/2006/relationships/hyperlink" Target="http://www.cms.sedema.cdmx.gob.mx/storage/app/uploads/public/58e/287/4db/58e2874db4020088741813.pdf" TargetMode="External"/><Relationship Id="rId379" Type="http://schemas.openxmlformats.org/officeDocument/2006/relationships/hyperlink" Target="http://www.cms.sedema.cdmx.gob.mx/storage/app/uploads/public/58e/287/4db/58e2874db4020088741813.pdf" TargetMode="External"/><Relationship Id="rId586" Type="http://schemas.openxmlformats.org/officeDocument/2006/relationships/hyperlink" Target="http://www.cms.sedema.cdmx.gob.mx/storage/app/uploads/public/58e/287/4db/58e2874db4020088741813.pdf" TargetMode="External"/><Relationship Id="rId793" Type="http://schemas.openxmlformats.org/officeDocument/2006/relationships/hyperlink" Target="http://www.sedema.cdmx.gob.mx/storage/app/uploads/public/595/ec7/abb/595ec7abb1a80596979007.pdf" TargetMode="External"/><Relationship Id="rId2267" Type="http://schemas.openxmlformats.org/officeDocument/2006/relationships/hyperlink" Target="http://www.sedema.cdmx.gob.mx/storage/app/uploads/public/5a5/4e3/14c/5a54e314c121c277390967.pdf" TargetMode="External"/><Relationship Id="rId2474" Type="http://schemas.openxmlformats.org/officeDocument/2006/relationships/hyperlink" Target="http://www.cms.sedema.cdmx.gob.mx/storage/app/uploads/public/58e/287/4db/58e2874db4020088741813.pdf" TargetMode="External"/><Relationship Id="rId2681" Type="http://schemas.openxmlformats.org/officeDocument/2006/relationships/hyperlink" Target="http://www.cms.sedema.cdmx.gob.mx/storage/app/uploads/public/58e/287/4db/58e2874db4020088741813.pdf" TargetMode="External"/><Relationship Id="rId239" Type="http://schemas.openxmlformats.org/officeDocument/2006/relationships/hyperlink" Target="http://www.cms.sedema.cdmx.gob.mx/storage/app/uploads/public/58e/297/5f1/58e2975f1b4e3664915999.pdf" TargetMode="External"/><Relationship Id="rId446" Type="http://schemas.openxmlformats.org/officeDocument/2006/relationships/hyperlink" Target="http://www.cms.sedema.cdmx.gob.mx/storage/app/uploads/public/58e/287/4db/58e2874db4020088741813.pdf" TargetMode="External"/><Relationship Id="rId653" Type="http://schemas.openxmlformats.org/officeDocument/2006/relationships/hyperlink" Target="http://www.cms.sedema.cdmx.gob.mx/storage/app/uploads/public/58e/287/4db/58e2874db4020088741813.pdf" TargetMode="External"/><Relationship Id="rId1076" Type="http://schemas.openxmlformats.org/officeDocument/2006/relationships/hyperlink" Target="http://www.cms.sedema.cdmx.gob.mx/storage/app/uploads/public/58e/287/4db/58e2874db4020088741813.pdf" TargetMode="External"/><Relationship Id="rId1283" Type="http://schemas.openxmlformats.org/officeDocument/2006/relationships/hyperlink" Target="http://www.sedema.cdmx.gob.mx/storage/app/uploads/public/5a5/3cd/842/5a53cd842318d335330208.pdf" TargetMode="External"/><Relationship Id="rId1490" Type="http://schemas.openxmlformats.org/officeDocument/2006/relationships/hyperlink" Target="http://www.cms.sedema.cdmx.gob.mx/storage/app/uploads/public/58e/287/4db/58e2874db4020088741813.pdf" TargetMode="External"/><Relationship Id="rId2127" Type="http://schemas.openxmlformats.org/officeDocument/2006/relationships/hyperlink" Target="http://www.cms.sedema.cdmx.gob.mx/storage/app/uploads/public/58e/287/4db/58e2874db4020088741813.pdf" TargetMode="External"/><Relationship Id="rId2334" Type="http://schemas.openxmlformats.org/officeDocument/2006/relationships/hyperlink" Target="http://www.sedema.cdmx.gob.mx/storage/app/uploads/public/5a5/4e3/f14/5a54e3f147294928525932.pdf" TargetMode="External"/><Relationship Id="rId306" Type="http://schemas.openxmlformats.org/officeDocument/2006/relationships/hyperlink" Target="http://www.cms.sedema.cdmx.gob.mx/storage/app/uploads/public/58e/297/5f1/58e2975f1b4e3664915999.pdf" TargetMode="External"/><Relationship Id="rId860" Type="http://schemas.openxmlformats.org/officeDocument/2006/relationships/hyperlink" Target="http://www.sedema.cdmx.gob.mx/storage/app/uploads/public/595/ec8/19b/595ec819ba21e998044511.pdf" TargetMode="External"/><Relationship Id="rId1143" Type="http://schemas.openxmlformats.org/officeDocument/2006/relationships/hyperlink" Target="http://www.cms.sedema.cdmx.gob.mx/storage/app/uploads/public/58e/297/5f1/58e2975f1b4e3664915999.pdf" TargetMode="External"/><Relationship Id="rId2541" Type="http://schemas.openxmlformats.org/officeDocument/2006/relationships/hyperlink" Target="http://www.cms.sedema.cdmx.gob.mx/storage/app/uploads/public/58e/287/4db/58e2874db4020088741813.pdf" TargetMode="External"/><Relationship Id="rId513" Type="http://schemas.openxmlformats.org/officeDocument/2006/relationships/hyperlink" Target="http://www.cms.sedema.cdmx.gob.mx/storage/app/uploads/public/58e/287/4db/58e2874db4020088741813.pdf" TargetMode="External"/><Relationship Id="rId720" Type="http://schemas.openxmlformats.org/officeDocument/2006/relationships/hyperlink" Target="http://www.sedema.cdmx.gob.mx/storage/app/uploads/public/595/e63/655/595e63655bb4b895779873.pdf" TargetMode="External"/><Relationship Id="rId1350" Type="http://schemas.openxmlformats.org/officeDocument/2006/relationships/hyperlink" Target="http://www.sedema.cdmx.gob.mx/storage/app/uploads/public/5a5/3f2/4fc/5a53f24fc2e3d487828276.pdf" TargetMode="External"/><Relationship Id="rId2401" Type="http://schemas.openxmlformats.org/officeDocument/2006/relationships/hyperlink" Target="http://www.cms.sedema.cdmx.gob.mx/storage/app/uploads/public/58e/297/5f1/58e2975f1b4e3664915999.pdf" TargetMode="External"/><Relationship Id="rId1003" Type="http://schemas.openxmlformats.org/officeDocument/2006/relationships/hyperlink" Target="http://www.cms.sedema.cdmx.gob.mx/storage/app/uploads/public/58e/287/4db/58e2874db4020088741813.pdf" TargetMode="External"/><Relationship Id="rId1210" Type="http://schemas.openxmlformats.org/officeDocument/2006/relationships/hyperlink" Target="http://www.cms.sedema.cdmx.gob.mx/storage/app/uploads/public/58e/287/4db/58e2874db4020088741813.pdf" TargetMode="External"/><Relationship Id="rId3175" Type="http://schemas.openxmlformats.org/officeDocument/2006/relationships/hyperlink" Target="http://transparencia.cdmx.gob.mx/storage/app/uploads/public/5b2/807/d51/5b2807d51273b899214342.pdf" TargetMode="External"/><Relationship Id="rId2191" Type="http://schemas.openxmlformats.org/officeDocument/2006/relationships/hyperlink" Target="http://www.sedema.cdmx.gob.mx/storage/app/uploads/public/5a5/40a/d59/5a540ad59b9e5640004022.pdf" TargetMode="External"/><Relationship Id="rId3035" Type="http://schemas.openxmlformats.org/officeDocument/2006/relationships/hyperlink" Target="http://www.cms.sedema.cdmx.gob.mx/storage/app/uploads/public/58e/287/4db/58e2874db4020088741813.pdf" TargetMode="External"/><Relationship Id="rId3242" Type="http://schemas.openxmlformats.org/officeDocument/2006/relationships/hyperlink" Target="http://transparencia.cdmx.gob.mx/storage/app/uploads/public/5b2/831/1fe/5b28311fe7269469851348.pdf" TargetMode="External"/><Relationship Id="rId163" Type="http://schemas.openxmlformats.org/officeDocument/2006/relationships/hyperlink" Target="http://www.cms.sedema.cdmx.gob.mx/storage/app/uploads/public/58e/287/4db/58e2874db4020088741813.pdf" TargetMode="External"/><Relationship Id="rId370" Type="http://schemas.openxmlformats.org/officeDocument/2006/relationships/hyperlink" Target="http://www.cms.sedema.cdmx.gob.mx/storage/app/uploads/public/58e/297/5f1/58e2975f1b4e3664915999.pdf" TargetMode="External"/><Relationship Id="rId2051" Type="http://schemas.openxmlformats.org/officeDocument/2006/relationships/hyperlink" Target="http://www.cms.sedema.cdmx.gob.mx/storage/app/uploads/public/58e/287/4db/58e2874db4020088741813.pdf" TargetMode="External"/><Relationship Id="rId3102" Type="http://schemas.openxmlformats.org/officeDocument/2006/relationships/hyperlink" Target="http://transparencia.cdmx.gob.mx/storage/app/uploads/public/5b2/7cd/f51/5b27cdf51e5fe906767123.pdf" TargetMode="External"/><Relationship Id="rId230" Type="http://schemas.openxmlformats.org/officeDocument/2006/relationships/hyperlink" Target="http://www.cms.sedema.cdmx.gob.mx/storage/app/uploads/public/58e/297/5f1/58e2975f1b4e3664915999.pdf" TargetMode="External"/><Relationship Id="rId2868" Type="http://schemas.openxmlformats.org/officeDocument/2006/relationships/hyperlink" Target="http://www.cms.sedema.cdmx.gob.mx/storage/app/uploads/public/58e/287/4db/58e2874db4020088741813.pdf" TargetMode="External"/><Relationship Id="rId1677" Type="http://schemas.openxmlformats.org/officeDocument/2006/relationships/hyperlink" Target="http://www.cms.sedema.cdmx.gob.mx/storage/app/uploads/public/58e/297/5f1/58e2975f1b4e3664915999.pdf" TargetMode="External"/><Relationship Id="rId1884" Type="http://schemas.openxmlformats.org/officeDocument/2006/relationships/hyperlink" Target="http://www.cms.sedema.cdmx.gob.mx/storage/app/uploads/public/58e/297/5f1/58e2975f1b4e3664915999.pdf" TargetMode="External"/><Relationship Id="rId2728" Type="http://schemas.openxmlformats.org/officeDocument/2006/relationships/hyperlink" Target="http://www.cms.sedema.cdmx.gob.mx/storage/app/uploads/public/58e/287/4db/58e2874db4020088741813.pdf" TargetMode="External"/><Relationship Id="rId2935" Type="http://schemas.openxmlformats.org/officeDocument/2006/relationships/hyperlink" Target="http://www.cms.sedema.cdmx.gob.mx/storage/app/uploads/public/58e/287/4db/58e2874db4020088741813.pdf" TargetMode="External"/><Relationship Id="rId907" Type="http://schemas.openxmlformats.org/officeDocument/2006/relationships/hyperlink" Target="http://www.cms.sedema.cdmx.gob.mx/storage/app/uploads/public/58e/297/5f1/58e2975f1b4e3664915999.pdf" TargetMode="External"/><Relationship Id="rId1537" Type="http://schemas.openxmlformats.org/officeDocument/2006/relationships/hyperlink" Target="http://www.cms.sedema.cdmx.gob.mx/storage/app/uploads/public/58e/287/4db/58e2874db4020088741813.pdf" TargetMode="External"/><Relationship Id="rId1744" Type="http://schemas.openxmlformats.org/officeDocument/2006/relationships/hyperlink" Target="http://www.cms.sedema.cdmx.gob.mx/storage/app/uploads/public/58e/287/4db/58e2874db4020088741813.pdf" TargetMode="External"/><Relationship Id="rId1951" Type="http://schemas.openxmlformats.org/officeDocument/2006/relationships/hyperlink" Target="http://www.cms.sedema.cdmx.gob.mx/storage/app/uploads/public/58e/287/4db/58e2874db4020088741813.pdf" TargetMode="External"/><Relationship Id="rId36" Type="http://schemas.openxmlformats.org/officeDocument/2006/relationships/hyperlink" Target="http://www.cms.sedema.cdmx.gob.mx/storage/app/uploads/public/58e/297/5f1/58e2975f1b4e3664915999.pdf" TargetMode="External"/><Relationship Id="rId1604" Type="http://schemas.openxmlformats.org/officeDocument/2006/relationships/hyperlink" Target="http://www.cms.sedema.cdmx.gob.mx/storage/app/uploads/public/58e/287/4db/58e2874db4020088741813.pdf" TargetMode="External"/><Relationship Id="rId1811" Type="http://schemas.openxmlformats.org/officeDocument/2006/relationships/hyperlink" Target="http://www.cms.sedema.cdmx.gob.mx/storage/app/uploads/public/58e/297/5f1/58e2975f1b4e3664915999.pdf" TargetMode="External"/><Relationship Id="rId697" Type="http://schemas.openxmlformats.org/officeDocument/2006/relationships/hyperlink" Target="http://www.sedema.cdmx.gob.mx/storage/app/uploads/public/595/e63/426/595e634261c5c266576581.pdf" TargetMode="External"/><Relationship Id="rId2378" Type="http://schemas.openxmlformats.org/officeDocument/2006/relationships/hyperlink" Target="http://www.cms.sedema.cdmx.gob.mx/storage/app/uploads/public/58e/297/5f1/58e2975f1b4e3664915999.pdf" TargetMode="External"/><Relationship Id="rId1187" Type="http://schemas.openxmlformats.org/officeDocument/2006/relationships/hyperlink" Target="http://www.cms.sedema.cdmx.gob.mx/storage/app/uploads/public/58e/287/4db/58e2874db4020088741813.pdf" TargetMode="External"/><Relationship Id="rId2585" Type="http://schemas.openxmlformats.org/officeDocument/2006/relationships/hyperlink" Target="http://www.cms.sedema.cdmx.gob.mx/storage/app/uploads/public/58e/287/4db/58e2874db4020088741813.pdf" TargetMode="External"/><Relationship Id="rId2792" Type="http://schemas.openxmlformats.org/officeDocument/2006/relationships/hyperlink" Target="http://www.cms.sedema.cdmx.gob.mx/storage/app/uploads/public/58e/297/5f1/58e2975f1b4e3664915999.pdf" TargetMode="External"/><Relationship Id="rId557" Type="http://schemas.openxmlformats.org/officeDocument/2006/relationships/hyperlink" Target="http://www.cms.sedema.cdmx.gob.mx/storage/app/uploads/public/58e/287/4db/58e2874db4020088741813.pdf" TargetMode="External"/><Relationship Id="rId764" Type="http://schemas.openxmlformats.org/officeDocument/2006/relationships/hyperlink" Target="http://www.sedema.cdmx.gob.mx/storage/app/uploads/public/595/ec3/b69/595ec3b695235151090586.pdf" TargetMode="External"/><Relationship Id="rId971" Type="http://schemas.openxmlformats.org/officeDocument/2006/relationships/hyperlink" Target="http://www.cms.sedema.cdmx.gob.mx/storage/app/uploads/public/58e/287/4db/58e2874db4020088741813.pdf" TargetMode="External"/><Relationship Id="rId1394" Type="http://schemas.openxmlformats.org/officeDocument/2006/relationships/hyperlink" Target="http://www.sedema.cdmx.gob.mx/storage/app/uploads/public/5a5/3f2/b72/5a53f2b7263a4881748434.pdf" TargetMode="External"/><Relationship Id="rId2238" Type="http://schemas.openxmlformats.org/officeDocument/2006/relationships/hyperlink" Target="http://www.sedema.cdmx.gob.mx/storage/app/uploads/public/5a5/40b/33a/5a540b33a1785901943213.pdf" TargetMode="External"/><Relationship Id="rId2445" Type="http://schemas.openxmlformats.org/officeDocument/2006/relationships/hyperlink" Target="http://www.cms.sedema.cdmx.gob.mx/storage/app/uploads/public/58e/297/5f1/58e2975f1b4e3664915999.pdf" TargetMode="External"/><Relationship Id="rId2652" Type="http://schemas.openxmlformats.org/officeDocument/2006/relationships/hyperlink" Target="http://www.cms.sedema.cdmx.gob.mx/storage/app/uploads/public/58e/287/4db/58e2874db402008874181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41017"/>
  <sheetViews>
    <sheetView topLeftCell="I363" zoomScale="90" zoomScaleNormal="90" zoomScalePageLayoutView="90" workbookViewId="0">
      <selection activeCell="E407" sqref="E407"/>
    </sheetView>
  </sheetViews>
  <sheetFormatPr baseColWidth="10" defaultRowHeight="15" x14ac:dyDescent="0.25"/>
  <cols>
    <col min="1" max="1" width="2.42578125" customWidth="1"/>
    <col min="2" max="2" width="11.42578125" style="2" customWidth="1"/>
    <col min="3" max="3" width="12.42578125" style="2" customWidth="1"/>
    <col min="4" max="4" width="24.85546875" style="2" customWidth="1"/>
    <col min="5" max="5" width="26.140625" style="2" customWidth="1"/>
    <col min="6" max="6" width="40.42578125" style="2" customWidth="1"/>
    <col min="7" max="7" width="16.140625" style="2" customWidth="1"/>
    <col min="8" max="8" width="11.5703125" style="2" customWidth="1"/>
    <col min="9" max="9" width="12.85546875" style="5" customWidth="1"/>
    <col min="10" max="10" width="14.140625" style="5" customWidth="1"/>
    <col min="11" max="11" width="11.42578125" style="5" customWidth="1"/>
    <col min="12" max="12" width="25.85546875" style="3" customWidth="1"/>
    <col min="13" max="13" width="15.85546875" style="2" customWidth="1"/>
    <col min="14" max="14" width="18.140625" style="2" customWidth="1"/>
    <col min="15" max="15" width="33.85546875" style="1" customWidth="1"/>
    <col min="16" max="16" width="14.85546875" style="57" customWidth="1"/>
    <col min="17" max="17" width="15.85546875" style="2" customWidth="1"/>
    <col min="18" max="18" width="18.42578125" style="2" customWidth="1"/>
    <col min="19" max="19" width="26.140625" style="2" customWidth="1"/>
    <col min="20" max="20" width="23" style="2" customWidth="1"/>
    <col min="21" max="21" width="24" style="2" customWidth="1"/>
    <col min="22" max="22" width="2.42578125" customWidth="1"/>
    <col min="23" max="23" width="11.42578125" style="9" customWidth="1"/>
  </cols>
  <sheetData>
    <row r="1" spans="1:22" x14ac:dyDescent="0.2">
      <c r="B1"/>
      <c r="C1"/>
      <c r="D1"/>
      <c r="E1"/>
      <c r="F1"/>
      <c r="G1"/>
      <c r="H1"/>
      <c r="I1"/>
      <c r="J1"/>
      <c r="K1"/>
      <c r="L1"/>
      <c r="M1"/>
      <c r="N1"/>
      <c r="O1"/>
      <c r="P1" s="73"/>
      <c r="Q1"/>
      <c r="R1"/>
      <c r="S1"/>
      <c r="T1"/>
      <c r="U1"/>
    </row>
    <row r="2" spans="1:22" ht="18.75" customHeight="1" x14ac:dyDescent="0.3">
      <c r="B2" s="135" t="s">
        <v>759</v>
      </c>
      <c r="C2" s="135"/>
      <c r="D2" s="135"/>
      <c r="E2" s="135"/>
      <c r="F2" s="135"/>
      <c r="G2" s="135"/>
      <c r="H2" s="135"/>
      <c r="I2" s="135"/>
      <c r="J2" s="135"/>
      <c r="K2" s="135"/>
      <c r="L2" s="135"/>
      <c r="M2" s="135"/>
      <c r="N2" s="135"/>
      <c r="O2" s="135"/>
      <c r="P2" s="135"/>
      <c r="Q2" s="135"/>
      <c r="R2" s="135"/>
      <c r="S2" s="135"/>
      <c r="T2" s="135"/>
      <c r="U2" s="135"/>
      <c r="V2" s="11"/>
    </row>
    <row r="3" spans="1:22" ht="18.75" customHeight="1" x14ac:dyDescent="0.25">
      <c r="B3" s="136" t="s">
        <v>20</v>
      </c>
      <c r="C3" s="136"/>
      <c r="D3" s="136"/>
      <c r="E3" s="136"/>
      <c r="F3" s="136"/>
      <c r="G3" s="136"/>
      <c r="H3" s="136"/>
      <c r="I3" s="136"/>
      <c r="J3" s="136"/>
      <c r="K3" s="136"/>
      <c r="L3" s="136"/>
      <c r="M3" s="136"/>
      <c r="N3" s="136"/>
      <c r="O3" s="136"/>
      <c r="P3" s="136"/>
      <c r="Q3" s="136"/>
      <c r="R3" s="136"/>
      <c r="S3" s="136"/>
      <c r="T3" s="136"/>
      <c r="U3" s="136"/>
      <c r="V3" s="11"/>
    </row>
    <row r="4" spans="1:22" x14ac:dyDescent="0.2">
      <c r="B4" s="12"/>
      <c r="C4" s="12"/>
      <c r="D4" s="12"/>
      <c r="E4" s="12"/>
      <c r="F4" s="12"/>
      <c r="G4" s="12"/>
      <c r="H4" s="12"/>
      <c r="I4" s="12"/>
      <c r="J4" s="12"/>
      <c r="K4" s="12"/>
      <c r="L4" s="12"/>
      <c r="M4" s="12"/>
      <c r="N4" s="12"/>
      <c r="O4" s="12"/>
      <c r="P4" s="73"/>
      <c r="Q4" s="12"/>
      <c r="R4"/>
      <c r="S4"/>
      <c r="T4"/>
      <c r="U4"/>
    </row>
    <row r="5" spans="1:22" ht="15.95" thickBot="1" x14ac:dyDescent="0.25">
      <c r="B5"/>
      <c r="C5"/>
      <c r="D5"/>
      <c r="E5"/>
      <c r="F5"/>
      <c r="G5"/>
      <c r="H5"/>
      <c r="I5"/>
      <c r="J5"/>
      <c r="K5"/>
      <c r="L5"/>
      <c r="M5"/>
      <c r="N5"/>
      <c r="O5"/>
      <c r="P5" s="73"/>
      <c r="Q5"/>
      <c r="R5"/>
      <c r="S5"/>
      <c r="T5"/>
      <c r="U5"/>
    </row>
    <row r="6" spans="1:22" ht="11.25" customHeight="1" x14ac:dyDescent="0.2">
      <c r="A6" s="13"/>
      <c r="B6" s="14"/>
      <c r="C6" s="14"/>
      <c r="D6" s="14"/>
      <c r="E6" s="14"/>
      <c r="F6" s="14"/>
      <c r="G6" s="14"/>
      <c r="H6" s="137"/>
      <c r="I6" s="137"/>
      <c r="J6" s="137"/>
      <c r="K6" s="137"/>
      <c r="L6" s="137"/>
      <c r="M6" s="137"/>
      <c r="N6" s="137"/>
      <c r="O6" s="137"/>
      <c r="P6" s="75"/>
      <c r="Q6" s="14"/>
      <c r="R6" s="14"/>
      <c r="S6" s="14"/>
      <c r="T6" s="14"/>
      <c r="U6" s="14"/>
      <c r="V6" s="15"/>
    </row>
    <row r="7" spans="1:22" ht="45.75" customHeight="1" x14ac:dyDescent="0.25">
      <c r="A7" s="16"/>
      <c r="B7" s="138" t="s">
        <v>0</v>
      </c>
      <c r="C7" s="138" t="s">
        <v>1</v>
      </c>
      <c r="D7" s="138" t="s">
        <v>16</v>
      </c>
      <c r="E7" s="138" t="s">
        <v>2</v>
      </c>
      <c r="F7" s="138" t="s">
        <v>3</v>
      </c>
      <c r="G7" s="138" t="s">
        <v>4</v>
      </c>
      <c r="H7" s="140" t="s">
        <v>156</v>
      </c>
      <c r="I7" s="140" t="s">
        <v>17</v>
      </c>
      <c r="J7" s="140"/>
      <c r="K7" s="140"/>
      <c r="L7" s="140" t="s">
        <v>8</v>
      </c>
      <c r="M7" s="140" t="s">
        <v>18</v>
      </c>
      <c r="N7" s="140" t="s">
        <v>19</v>
      </c>
      <c r="O7" s="140" t="s">
        <v>9</v>
      </c>
      <c r="P7" s="140" t="s">
        <v>10</v>
      </c>
      <c r="Q7" s="140" t="s">
        <v>11</v>
      </c>
      <c r="R7" s="140" t="s">
        <v>12</v>
      </c>
      <c r="S7" s="140" t="s">
        <v>13</v>
      </c>
      <c r="T7" s="140" t="s">
        <v>14</v>
      </c>
      <c r="U7" s="140" t="s">
        <v>15</v>
      </c>
      <c r="V7" s="17"/>
    </row>
    <row r="8" spans="1:22" ht="56.25" customHeight="1" x14ac:dyDescent="0.25">
      <c r="A8" s="16"/>
      <c r="B8" s="139"/>
      <c r="C8" s="139"/>
      <c r="D8" s="139"/>
      <c r="E8" s="139"/>
      <c r="F8" s="139"/>
      <c r="G8" s="139"/>
      <c r="H8" s="140"/>
      <c r="I8" s="38" t="s">
        <v>5</v>
      </c>
      <c r="J8" s="38" t="s">
        <v>6</v>
      </c>
      <c r="K8" s="38" t="s">
        <v>7</v>
      </c>
      <c r="L8" s="140"/>
      <c r="M8" s="140"/>
      <c r="N8" s="140"/>
      <c r="O8" s="140"/>
      <c r="P8" s="140"/>
      <c r="Q8" s="140"/>
      <c r="R8" s="140"/>
      <c r="S8" s="140"/>
      <c r="T8" s="140"/>
      <c r="U8" s="140"/>
      <c r="V8" s="17"/>
    </row>
    <row r="9" spans="1:22" ht="192" x14ac:dyDescent="0.25">
      <c r="A9" s="16"/>
      <c r="B9" s="10">
        <v>2017</v>
      </c>
      <c r="C9" s="10" t="s">
        <v>493</v>
      </c>
      <c r="D9" s="10" t="s">
        <v>22</v>
      </c>
      <c r="E9" s="10" t="s">
        <v>30</v>
      </c>
      <c r="F9" s="4" t="s">
        <v>23</v>
      </c>
      <c r="G9" s="10" t="s">
        <v>24</v>
      </c>
      <c r="H9" s="22" t="s">
        <v>136</v>
      </c>
      <c r="I9" s="39" t="s">
        <v>137</v>
      </c>
      <c r="J9" s="39" t="s">
        <v>138</v>
      </c>
      <c r="K9" s="39" t="s">
        <v>139</v>
      </c>
      <c r="L9" s="10" t="s">
        <v>88</v>
      </c>
      <c r="M9" s="40">
        <v>42747</v>
      </c>
      <c r="N9" s="41">
        <f t="shared" ref="N9:N40" si="0">M9+365</f>
        <v>43112</v>
      </c>
      <c r="O9" s="42" t="s">
        <v>42</v>
      </c>
      <c r="P9" s="43" t="s">
        <v>102</v>
      </c>
      <c r="Q9" s="10" t="s">
        <v>494</v>
      </c>
      <c r="R9" s="10" t="s">
        <v>494</v>
      </c>
      <c r="S9" s="28" t="s">
        <v>495</v>
      </c>
      <c r="T9" s="28" t="s">
        <v>495</v>
      </c>
      <c r="U9" s="28" t="s">
        <v>495</v>
      </c>
      <c r="V9" s="17"/>
    </row>
    <row r="10" spans="1:22" ht="300" x14ac:dyDescent="0.25">
      <c r="A10" s="16"/>
      <c r="B10" s="10">
        <v>2017</v>
      </c>
      <c r="C10" s="10" t="s">
        <v>493</v>
      </c>
      <c r="D10" s="10" t="s">
        <v>159</v>
      </c>
      <c r="E10" s="10" t="s">
        <v>21</v>
      </c>
      <c r="F10" s="4" t="s">
        <v>25</v>
      </c>
      <c r="G10" s="10" t="s">
        <v>24</v>
      </c>
      <c r="H10" s="22" t="s">
        <v>29</v>
      </c>
      <c r="I10" s="39" t="s">
        <v>26</v>
      </c>
      <c r="J10" s="39" t="s">
        <v>26</v>
      </c>
      <c r="K10" s="39" t="s">
        <v>26</v>
      </c>
      <c r="L10" s="10" t="s">
        <v>38</v>
      </c>
      <c r="M10" s="40">
        <v>42747</v>
      </c>
      <c r="N10" s="41">
        <f t="shared" si="0"/>
        <v>43112</v>
      </c>
      <c r="O10" s="42" t="s">
        <v>43</v>
      </c>
      <c r="P10" s="43" t="s">
        <v>55</v>
      </c>
      <c r="Q10" s="10" t="s">
        <v>494</v>
      </c>
      <c r="R10" s="10" t="s">
        <v>494</v>
      </c>
      <c r="S10" s="28" t="s">
        <v>495</v>
      </c>
      <c r="T10" s="28" t="s">
        <v>495</v>
      </c>
      <c r="U10" s="28" t="s">
        <v>495</v>
      </c>
      <c r="V10" s="17"/>
    </row>
    <row r="11" spans="1:22" ht="300" x14ac:dyDescent="0.25">
      <c r="A11" s="16"/>
      <c r="B11" s="10">
        <v>2017</v>
      </c>
      <c r="C11" s="10" t="s">
        <v>493</v>
      </c>
      <c r="D11" s="10" t="s">
        <v>159</v>
      </c>
      <c r="E11" s="10" t="s">
        <v>21</v>
      </c>
      <c r="F11" s="4" t="s">
        <v>25</v>
      </c>
      <c r="G11" s="10" t="s">
        <v>24</v>
      </c>
      <c r="H11" s="22" t="s">
        <v>29</v>
      </c>
      <c r="I11" s="39" t="s">
        <v>28</v>
      </c>
      <c r="J11" s="39" t="s">
        <v>28</v>
      </c>
      <c r="K11" s="39" t="s">
        <v>28</v>
      </c>
      <c r="L11" s="10" t="s">
        <v>26</v>
      </c>
      <c r="M11" s="40">
        <v>42747</v>
      </c>
      <c r="N11" s="41">
        <f t="shared" si="0"/>
        <v>43112</v>
      </c>
      <c r="O11" s="42" t="s">
        <v>43</v>
      </c>
      <c r="P11" s="43" t="s">
        <v>56</v>
      </c>
      <c r="Q11" s="10" t="s">
        <v>494</v>
      </c>
      <c r="R11" s="10" t="s">
        <v>494</v>
      </c>
      <c r="S11" s="28" t="s">
        <v>495</v>
      </c>
      <c r="T11" s="28" t="s">
        <v>495</v>
      </c>
      <c r="U11" s="28" t="s">
        <v>495</v>
      </c>
      <c r="V11" s="17"/>
    </row>
    <row r="12" spans="1:22" ht="192" x14ac:dyDescent="0.25">
      <c r="A12" s="16"/>
      <c r="B12" s="10">
        <v>2017</v>
      </c>
      <c r="C12" s="10" t="s">
        <v>493</v>
      </c>
      <c r="D12" s="10" t="s">
        <v>22</v>
      </c>
      <c r="E12" s="10" t="s">
        <v>30</v>
      </c>
      <c r="F12" s="4" t="s">
        <v>23</v>
      </c>
      <c r="G12" s="10" t="s">
        <v>24</v>
      </c>
      <c r="H12" s="22" t="s">
        <v>29</v>
      </c>
      <c r="I12" s="39" t="s">
        <v>27</v>
      </c>
      <c r="J12" s="39" t="s">
        <v>27</v>
      </c>
      <c r="K12" s="39" t="s">
        <v>27</v>
      </c>
      <c r="L12" s="10" t="s">
        <v>91</v>
      </c>
      <c r="M12" s="40">
        <v>42747</v>
      </c>
      <c r="N12" s="41">
        <f t="shared" si="0"/>
        <v>43112</v>
      </c>
      <c r="O12" s="42" t="s">
        <v>42</v>
      </c>
      <c r="P12" s="43" t="s">
        <v>107</v>
      </c>
      <c r="Q12" s="10" t="s">
        <v>494</v>
      </c>
      <c r="R12" s="10" t="s">
        <v>494</v>
      </c>
      <c r="S12" s="28" t="s">
        <v>495</v>
      </c>
      <c r="T12" s="28" t="s">
        <v>495</v>
      </c>
      <c r="U12" s="28" t="s">
        <v>495</v>
      </c>
      <c r="V12" s="17"/>
    </row>
    <row r="13" spans="1:22" ht="192" x14ac:dyDescent="0.25">
      <c r="A13" s="16"/>
      <c r="B13" s="10">
        <v>2017</v>
      </c>
      <c r="C13" s="10" t="s">
        <v>493</v>
      </c>
      <c r="D13" s="10" t="s">
        <v>22</v>
      </c>
      <c r="E13" s="10" t="s">
        <v>30</v>
      </c>
      <c r="F13" s="4" t="s">
        <v>23</v>
      </c>
      <c r="G13" s="10" t="s">
        <v>24</v>
      </c>
      <c r="H13" s="22" t="s">
        <v>29</v>
      </c>
      <c r="I13" s="39" t="s">
        <v>28</v>
      </c>
      <c r="J13" s="39" t="s">
        <v>28</v>
      </c>
      <c r="K13" s="39" t="s">
        <v>28</v>
      </c>
      <c r="L13" s="10" t="s">
        <v>27</v>
      </c>
      <c r="M13" s="40">
        <v>42747</v>
      </c>
      <c r="N13" s="41">
        <f t="shared" si="0"/>
        <v>43112</v>
      </c>
      <c r="O13" s="42" t="s">
        <v>42</v>
      </c>
      <c r="P13" s="43" t="s">
        <v>100</v>
      </c>
      <c r="Q13" s="10" t="s">
        <v>494</v>
      </c>
      <c r="R13" s="10" t="s">
        <v>494</v>
      </c>
      <c r="S13" s="28" t="s">
        <v>495</v>
      </c>
      <c r="T13" s="28" t="s">
        <v>495</v>
      </c>
      <c r="U13" s="28" t="s">
        <v>495</v>
      </c>
      <c r="V13" s="17"/>
    </row>
    <row r="14" spans="1:22" ht="192" x14ac:dyDescent="0.25">
      <c r="A14" s="16"/>
      <c r="B14" s="10">
        <v>2017</v>
      </c>
      <c r="C14" s="10" t="s">
        <v>493</v>
      </c>
      <c r="D14" s="10" t="s">
        <v>22</v>
      </c>
      <c r="E14" s="10" t="s">
        <v>30</v>
      </c>
      <c r="F14" s="4" t="s">
        <v>23</v>
      </c>
      <c r="G14" s="10" t="s">
        <v>24</v>
      </c>
      <c r="H14" s="22" t="s">
        <v>29</v>
      </c>
      <c r="I14" s="39" t="s">
        <v>27</v>
      </c>
      <c r="J14" s="39" t="s">
        <v>27</v>
      </c>
      <c r="K14" s="39" t="s">
        <v>27</v>
      </c>
      <c r="L14" s="10" t="s">
        <v>80</v>
      </c>
      <c r="M14" s="40">
        <v>42747</v>
      </c>
      <c r="N14" s="41">
        <f t="shared" si="0"/>
        <v>43112</v>
      </c>
      <c r="O14" s="42" t="s">
        <v>42</v>
      </c>
      <c r="P14" s="43" t="s">
        <v>103</v>
      </c>
      <c r="Q14" s="10" t="s">
        <v>494</v>
      </c>
      <c r="R14" s="10" t="s">
        <v>494</v>
      </c>
      <c r="S14" s="28" t="s">
        <v>495</v>
      </c>
      <c r="T14" s="28" t="s">
        <v>495</v>
      </c>
      <c r="U14" s="28" t="s">
        <v>495</v>
      </c>
      <c r="V14" s="17"/>
    </row>
    <row r="15" spans="1:22" ht="300" x14ac:dyDescent="0.25">
      <c r="A15" s="16"/>
      <c r="B15" s="10">
        <v>2017</v>
      </c>
      <c r="C15" s="10" t="s">
        <v>493</v>
      </c>
      <c r="D15" s="10" t="s">
        <v>159</v>
      </c>
      <c r="E15" s="10" t="s">
        <v>21</v>
      </c>
      <c r="F15" s="4" t="s">
        <v>25</v>
      </c>
      <c r="G15" s="10" t="s">
        <v>24</v>
      </c>
      <c r="H15" s="22" t="s">
        <v>29</v>
      </c>
      <c r="I15" s="39" t="s">
        <v>26</v>
      </c>
      <c r="J15" s="39" t="s">
        <v>26</v>
      </c>
      <c r="K15" s="39" t="s">
        <v>26</v>
      </c>
      <c r="L15" s="10" t="s">
        <v>80</v>
      </c>
      <c r="M15" s="40">
        <v>42747</v>
      </c>
      <c r="N15" s="41">
        <f t="shared" si="0"/>
        <v>43112</v>
      </c>
      <c r="O15" s="42" t="s">
        <v>43</v>
      </c>
      <c r="P15" s="43" t="s">
        <v>51</v>
      </c>
      <c r="Q15" s="10" t="s">
        <v>494</v>
      </c>
      <c r="R15" s="10" t="s">
        <v>494</v>
      </c>
      <c r="S15" s="28" t="s">
        <v>495</v>
      </c>
      <c r="T15" s="28" t="s">
        <v>495</v>
      </c>
      <c r="U15" s="28" t="s">
        <v>495</v>
      </c>
      <c r="V15" s="17"/>
    </row>
    <row r="16" spans="1:22" ht="192" x14ac:dyDescent="0.25">
      <c r="A16" s="16"/>
      <c r="B16" s="10">
        <v>2017</v>
      </c>
      <c r="C16" s="10" t="s">
        <v>493</v>
      </c>
      <c r="D16" s="10" t="s">
        <v>22</v>
      </c>
      <c r="E16" s="10" t="s">
        <v>30</v>
      </c>
      <c r="F16" s="4" t="s">
        <v>23</v>
      </c>
      <c r="G16" s="10" t="s">
        <v>24</v>
      </c>
      <c r="H16" s="22" t="s">
        <v>136</v>
      </c>
      <c r="I16" s="39" t="s">
        <v>141</v>
      </c>
      <c r="J16" s="39" t="s">
        <v>142</v>
      </c>
      <c r="K16" s="39" t="s">
        <v>143</v>
      </c>
      <c r="L16" s="10" t="s">
        <v>140</v>
      </c>
      <c r="M16" s="40">
        <v>42767</v>
      </c>
      <c r="N16" s="41">
        <f t="shared" si="0"/>
        <v>43132</v>
      </c>
      <c r="O16" s="42" t="s">
        <v>42</v>
      </c>
      <c r="P16" s="43" t="s">
        <v>101</v>
      </c>
      <c r="Q16" s="10" t="s">
        <v>494</v>
      </c>
      <c r="R16" s="10" t="s">
        <v>494</v>
      </c>
      <c r="S16" s="28" t="s">
        <v>495</v>
      </c>
      <c r="T16" s="28" t="s">
        <v>495</v>
      </c>
      <c r="U16" s="28" t="s">
        <v>495</v>
      </c>
      <c r="V16" s="17"/>
    </row>
    <row r="17" spans="1:23" ht="300" x14ac:dyDescent="0.25">
      <c r="A17" s="16"/>
      <c r="B17" s="10">
        <v>2017</v>
      </c>
      <c r="C17" s="10" t="s">
        <v>493</v>
      </c>
      <c r="D17" s="10" t="s">
        <v>159</v>
      </c>
      <c r="E17" s="10" t="s">
        <v>21</v>
      </c>
      <c r="F17" s="4" t="s">
        <v>25</v>
      </c>
      <c r="G17" s="10" t="s">
        <v>24</v>
      </c>
      <c r="H17" s="22" t="s">
        <v>136</v>
      </c>
      <c r="I17" s="39" t="s">
        <v>141</v>
      </c>
      <c r="J17" s="39" t="s">
        <v>142</v>
      </c>
      <c r="K17" s="39" t="s">
        <v>143</v>
      </c>
      <c r="L17" s="10" t="s">
        <v>140</v>
      </c>
      <c r="M17" s="40">
        <v>42767</v>
      </c>
      <c r="N17" s="41">
        <f t="shared" si="0"/>
        <v>43132</v>
      </c>
      <c r="O17" s="42" t="s">
        <v>43</v>
      </c>
      <c r="P17" s="43" t="s">
        <v>49</v>
      </c>
      <c r="Q17" s="10" t="s">
        <v>494</v>
      </c>
      <c r="R17" s="10" t="s">
        <v>494</v>
      </c>
      <c r="S17" s="28" t="s">
        <v>495</v>
      </c>
      <c r="T17" s="28" t="s">
        <v>495</v>
      </c>
      <c r="U17" s="28" t="s">
        <v>495</v>
      </c>
      <c r="V17" s="17"/>
    </row>
    <row r="18" spans="1:23" ht="300" x14ac:dyDescent="0.25">
      <c r="A18" s="16"/>
      <c r="B18" s="10">
        <v>2017</v>
      </c>
      <c r="C18" s="10" t="s">
        <v>493</v>
      </c>
      <c r="D18" s="10" t="s">
        <v>159</v>
      </c>
      <c r="E18" s="10" t="s">
        <v>21</v>
      </c>
      <c r="F18" s="4" t="s">
        <v>25</v>
      </c>
      <c r="G18" s="10" t="s">
        <v>24</v>
      </c>
      <c r="H18" s="22" t="s">
        <v>29</v>
      </c>
      <c r="I18" s="39" t="s">
        <v>26</v>
      </c>
      <c r="J18" s="39" t="s">
        <v>26</v>
      </c>
      <c r="K18" s="39" t="s">
        <v>26</v>
      </c>
      <c r="L18" s="10" t="s">
        <v>77</v>
      </c>
      <c r="M18" s="40">
        <v>42767</v>
      </c>
      <c r="N18" s="41">
        <f t="shared" si="0"/>
        <v>43132</v>
      </c>
      <c r="O18" s="42" t="s">
        <v>43</v>
      </c>
      <c r="P18" s="43" t="s">
        <v>44</v>
      </c>
      <c r="Q18" s="10" t="s">
        <v>494</v>
      </c>
      <c r="R18" s="10" t="s">
        <v>494</v>
      </c>
      <c r="S18" s="28" t="s">
        <v>495</v>
      </c>
      <c r="T18" s="28" t="s">
        <v>495</v>
      </c>
      <c r="U18" s="28" t="s">
        <v>495</v>
      </c>
      <c r="V18" s="17"/>
    </row>
    <row r="19" spans="1:23" ht="300" x14ac:dyDescent="0.25">
      <c r="A19" s="16"/>
      <c r="B19" s="10">
        <v>2017</v>
      </c>
      <c r="C19" s="10" t="s">
        <v>493</v>
      </c>
      <c r="D19" s="10" t="s">
        <v>159</v>
      </c>
      <c r="E19" s="10" t="s">
        <v>21</v>
      </c>
      <c r="F19" s="4" t="s">
        <v>25</v>
      </c>
      <c r="G19" s="10" t="s">
        <v>24</v>
      </c>
      <c r="H19" s="22" t="s">
        <v>136</v>
      </c>
      <c r="I19" s="39" t="s">
        <v>144</v>
      </c>
      <c r="J19" s="39" t="s">
        <v>145</v>
      </c>
      <c r="K19" s="39" t="s">
        <v>146</v>
      </c>
      <c r="L19" s="10" t="s">
        <v>78</v>
      </c>
      <c r="M19" s="40">
        <v>42767</v>
      </c>
      <c r="N19" s="41">
        <f t="shared" si="0"/>
        <v>43132</v>
      </c>
      <c r="O19" s="42" t="s">
        <v>43</v>
      </c>
      <c r="P19" s="43" t="s">
        <v>48</v>
      </c>
      <c r="Q19" s="10" t="s">
        <v>494</v>
      </c>
      <c r="R19" s="10" t="s">
        <v>494</v>
      </c>
      <c r="S19" s="28" t="s">
        <v>495</v>
      </c>
      <c r="T19" s="28" t="s">
        <v>495</v>
      </c>
      <c r="U19" s="28" t="s">
        <v>495</v>
      </c>
      <c r="V19" s="17"/>
    </row>
    <row r="20" spans="1:23" ht="192" x14ac:dyDescent="0.25">
      <c r="A20" s="16"/>
      <c r="B20" s="10">
        <v>2017</v>
      </c>
      <c r="C20" s="10" t="s">
        <v>493</v>
      </c>
      <c r="D20" s="10" t="s">
        <v>22</v>
      </c>
      <c r="E20" s="10" t="s">
        <v>30</v>
      </c>
      <c r="F20" s="4" t="s">
        <v>23</v>
      </c>
      <c r="G20" s="10" t="s">
        <v>24</v>
      </c>
      <c r="H20" s="22" t="s">
        <v>29</v>
      </c>
      <c r="I20" s="39" t="s">
        <v>28</v>
      </c>
      <c r="J20" s="39" t="s">
        <v>28</v>
      </c>
      <c r="K20" s="39" t="s">
        <v>28</v>
      </c>
      <c r="L20" s="10" t="s">
        <v>27</v>
      </c>
      <c r="M20" s="40">
        <v>42767</v>
      </c>
      <c r="N20" s="41">
        <f t="shared" si="0"/>
        <v>43132</v>
      </c>
      <c r="O20" s="42" t="s">
        <v>42</v>
      </c>
      <c r="P20" s="43" t="s">
        <v>98</v>
      </c>
      <c r="Q20" s="10" t="s">
        <v>494</v>
      </c>
      <c r="R20" s="10" t="s">
        <v>494</v>
      </c>
      <c r="S20" s="28" t="s">
        <v>495</v>
      </c>
      <c r="T20" s="28" t="s">
        <v>495</v>
      </c>
      <c r="U20" s="28" t="s">
        <v>495</v>
      </c>
      <c r="V20" s="17"/>
    </row>
    <row r="21" spans="1:23" ht="192" x14ac:dyDescent="0.25">
      <c r="A21" s="16"/>
      <c r="B21" s="10">
        <v>2017</v>
      </c>
      <c r="C21" s="10" t="s">
        <v>493</v>
      </c>
      <c r="D21" s="10" t="s">
        <v>22</v>
      </c>
      <c r="E21" s="10" t="s">
        <v>30</v>
      </c>
      <c r="F21" s="4" t="s">
        <v>23</v>
      </c>
      <c r="G21" s="10" t="s">
        <v>24</v>
      </c>
      <c r="H21" s="22" t="s">
        <v>29</v>
      </c>
      <c r="I21" s="39" t="s">
        <v>28</v>
      </c>
      <c r="J21" s="39" t="s">
        <v>28</v>
      </c>
      <c r="K21" s="39" t="s">
        <v>28</v>
      </c>
      <c r="L21" s="10" t="s">
        <v>27</v>
      </c>
      <c r="M21" s="40">
        <v>42767</v>
      </c>
      <c r="N21" s="41">
        <f t="shared" si="0"/>
        <v>43132</v>
      </c>
      <c r="O21" s="42" t="s">
        <v>42</v>
      </c>
      <c r="P21" s="43" t="s">
        <v>117</v>
      </c>
      <c r="Q21" s="10" t="s">
        <v>494</v>
      </c>
      <c r="R21" s="10" t="s">
        <v>494</v>
      </c>
      <c r="S21" s="28" t="s">
        <v>495</v>
      </c>
      <c r="T21" s="28" t="s">
        <v>495</v>
      </c>
      <c r="U21" s="28" t="s">
        <v>495</v>
      </c>
      <c r="V21" s="17"/>
    </row>
    <row r="22" spans="1:23" ht="300" x14ac:dyDescent="0.25">
      <c r="A22" s="16"/>
      <c r="B22" s="10">
        <v>2017</v>
      </c>
      <c r="C22" s="10" t="s">
        <v>493</v>
      </c>
      <c r="D22" s="10" t="s">
        <v>159</v>
      </c>
      <c r="E22" s="10" t="s">
        <v>21</v>
      </c>
      <c r="F22" s="4" t="s">
        <v>25</v>
      </c>
      <c r="G22" s="10" t="s">
        <v>24</v>
      </c>
      <c r="H22" s="22" t="s">
        <v>29</v>
      </c>
      <c r="I22" s="39" t="s">
        <v>28</v>
      </c>
      <c r="J22" s="39" t="s">
        <v>28</v>
      </c>
      <c r="K22" s="39" t="s">
        <v>28</v>
      </c>
      <c r="L22" s="10" t="s">
        <v>26</v>
      </c>
      <c r="M22" s="40">
        <v>42767</v>
      </c>
      <c r="N22" s="41">
        <f t="shared" si="0"/>
        <v>43132</v>
      </c>
      <c r="O22" s="42" t="s">
        <v>43</v>
      </c>
      <c r="P22" s="43" t="s">
        <v>47</v>
      </c>
      <c r="Q22" s="10" t="s">
        <v>494</v>
      </c>
      <c r="R22" s="10" t="s">
        <v>494</v>
      </c>
      <c r="S22" s="28" t="s">
        <v>495</v>
      </c>
      <c r="T22" s="28" t="s">
        <v>495</v>
      </c>
      <c r="U22" s="28" t="s">
        <v>495</v>
      </c>
      <c r="V22" s="17"/>
    </row>
    <row r="23" spans="1:23" ht="192" x14ac:dyDescent="0.25">
      <c r="A23" s="16"/>
      <c r="B23" s="10">
        <v>2017</v>
      </c>
      <c r="C23" s="10" t="s">
        <v>493</v>
      </c>
      <c r="D23" s="10" t="s">
        <v>22</v>
      </c>
      <c r="E23" s="10" t="s">
        <v>30</v>
      </c>
      <c r="F23" s="4" t="s">
        <v>23</v>
      </c>
      <c r="G23" s="10" t="s">
        <v>24</v>
      </c>
      <c r="H23" s="22" t="s">
        <v>29</v>
      </c>
      <c r="I23" s="39" t="s">
        <v>28</v>
      </c>
      <c r="J23" s="39" t="s">
        <v>28</v>
      </c>
      <c r="K23" s="39" t="s">
        <v>28</v>
      </c>
      <c r="L23" s="10" t="s">
        <v>27</v>
      </c>
      <c r="M23" s="40">
        <v>42767</v>
      </c>
      <c r="N23" s="41">
        <f t="shared" si="0"/>
        <v>43132</v>
      </c>
      <c r="O23" s="42" t="s">
        <v>42</v>
      </c>
      <c r="P23" s="43" t="s">
        <v>97</v>
      </c>
      <c r="Q23" s="10" t="s">
        <v>494</v>
      </c>
      <c r="R23" s="10" t="s">
        <v>494</v>
      </c>
      <c r="S23" s="28" t="s">
        <v>495</v>
      </c>
      <c r="T23" s="28" t="s">
        <v>495</v>
      </c>
      <c r="U23" s="28" t="s">
        <v>495</v>
      </c>
      <c r="V23" s="17"/>
    </row>
    <row r="24" spans="1:23" ht="300" x14ac:dyDescent="0.25">
      <c r="A24" s="16"/>
      <c r="B24" s="10">
        <v>2017</v>
      </c>
      <c r="C24" s="10" t="s">
        <v>493</v>
      </c>
      <c r="D24" s="10" t="s">
        <v>159</v>
      </c>
      <c r="E24" s="10" t="s">
        <v>21</v>
      </c>
      <c r="F24" s="4" t="s">
        <v>25</v>
      </c>
      <c r="G24" s="10" t="s">
        <v>24</v>
      </c>
      <c r="H24" s="22" t="s">
        <v>29</v>
      </c>
      <c r="I24" s="39" t="s">
        <v>28</v>
      </c>
      <c r="J24" s="39" t="s">
        <v>28</v>
      </c>
      <c r="K24" s="39" t="s">
        <v>28</v>
      </c>
      <c r="L24" s="10" t="s">
        <v>26</v>
      </c>
      <c r="M24" s="40">
        <v>42767</v>
      </c>
      <c r="N24" s="41">
        <f t="shared" si="0"/>
        <v>43132</v>
      </c>
      <c r="O24" s="42" t="s">
        <v>43</v>
      </c>
      <c r="P24" s="43" t="s">
        <v>53</v>
      </c>
      <c r="Q24" s="10" t="s">
        <v>494</v>
      </c>
      <c r="R24" s="10" t="s">
        <v>494</v>
      </c>
      <c r="S24" s="28" t="s">
        <v>495</v>
      </c>
      <c r="T24" s="28" t="s">
        <v>495</v>
      </c>
      <c r="U24" s="28" t="s">
        <v>495</v>
      </c>
      <c r="V24" s="17"/>
    </row>
    <row r="25" spans="1:23" ht="300" x14ac:dyDescent="0.25">
      <c r="A25" s="16"/>
      <c r="B25" s="10">
        <v>2017</v>
      </c>
      <c r="C25" s="10" t="s">
        <v>493</v>
      </c>
      <c r="D25" s="10" t="s">
        <v>159</v>
      </c>
      <c r="E25" s="10" t="s">
        <v>21</v>
      </c>
      <c r="F25" s="4" t="s">
        <v>25</v>
      </c>
      <c r="G25" s="10" t="s">
        <v>24</v>
      </c>
      <c r="H25" s="22" t="s">
        <v>29</v>
      </c>
      <c r="I25" s="39" t="s">
        <v>26</v>
      </c>
      <c r="J25" s="39" t="s">
        <v>26</v>
      </c>
      <c r="K25" s="39" t="s">
        <v>26</v>
      </c>
      <c r="L25" s="10" t="s">
        <v>37</v>
      </c>
      <c r="M25" s="40">
        <v>42767</v>
      </c>
      <c r="N25" s="41">
        <f t="shared" si="0"/>
        <v>43132</v>
      </c>
      <c r="O25" s="42" t="s">
        <v>43</v>
      </c>
      <c r="P25" s="43" t="s">
        <v>52</v>
      </c>
      <c r="Q25" s="10" t="s">
        <v>494</v>
      </c>
      <c r="R25" s="10" t="s">
        <v>494</v>
      </c>
      <c r="S25" s="28" t="s">
        <v>495</v>
      </c>
      <c r="T25" s="28" t="s">
        <v>495</v>
      </c>
      <c r="U25" s="28" t="s">
        <v>495</v>
      </c>
      <c r="V25" s="17"/>
    </row>
    <row r="26" spans="1:23" ht="192" x14ac:dyDescent="0.25">
      <c r="A26" s="16"/>
      <c r="B26" s="10">
        <v>2017</v>
      </c>
      <c r="C26" s="10" t="s">
        <v>493</v>
      </c>
      <c r="D26" s="10" t="s">
        <v>22</v>
      </c>
      <c r="E26" s="10" t="s">
        <v>30</v>
      </c>
      <c r="F26" s="4" t="s">
        <v>23</v>
      </c>
      <c r="G26" s="10" t="s">
        <v>24</v>
      </c>
      <c r="H26" s="22" t="s">
        <v>136</v>
      </c>
      <c r="I26" s="39" t="s">
        <v>144</v>
      </c>
      <c r="J26" s="39" t="s">
        <v>145</v>
      </c>
      <c r="K26" s="39" t="s">
        <v>146</v>
      </c>
      <c r="L26" s="10" t="s">
        <v>78</v>
      </c>
      <c r="M26" s="40">
        <v>42767</v>
      </c>
      <c r="N26" s="41">
        <f t="shared" si="0"/>
        <v>43132</v>
      </c>
      <c r="O26" s="42" t="s">
        <v>42</v>
      </c>
      <c r="P26" s="43" t="s">
        <v>147</v>
      </c>
      <c r="Q26" s="10" t="s">
        <v>494</v>
      </c>
      <c r="R26" s="10" t="s">
        <v>494</v>
      </c>
      <c r="S26" s="28" t="s">
        <v>495</v>
      </c>
      <c r="T26" s="28" t="s">
        <v>495</v>
      </c>
      <c r="U26" s="28" t="s">
        <v>495</v>
      </c>
      <c r="V26" s="17"/>
    </row>
    <row r="27" spans="1:23" s="6" customFormat="1" ht="192" x14ac:dyDescent="0.25">
      <c r="A27" s="16"/>
      <c r="B27" s="10">
        <v>2017</v>
      </c>
      <c r="C27" s="10" t="s">
        <v>493</v>
      </c>
      <c r="D27" s="10" t="s">
        <v>22</v>
      </c>
      <c r="E27" s="10" t="s">
        <v>30</v>
      </c>
      <c r="F27" s="4" t="s">
        <v>23</v>
      </c>
      <c r="G27" s="10" t="s">
        <v>24</v>
      </c>
      <c r="H27" s="22" t="s">
        <v>29</v>
      </c>
      <c r="I27" s="39" t="s">
        <v>28</v>
      </c>
      <c r="J27" s="39" t="s">
        <v>28</v>
      </c>
      <c r="K27" s="39" t="s">
        <v>28</v>
      </c>
      <c r="L27" s="10" t="s">
        <v>27</v>
      </c>
      <c r="M27" s="40">
        <v>42782</v>
      </c>
      <c r="N27" s="41">
        <f t="shared" si="0"/>
        <v>43147</v>
      </c>
      <c r="O27" s="42" t="s">
        <v>42</v>
      </c>
      <c r="P27" s="43" t="s">
        <v>95</v>
      </c>
      <c r="Q27" s="10" t="s">
        <v>494</v>
      </c>
      <c r="R27" s="10" t="s">
        <v>494</v>
      </c>
      <c r="S27" s="28" t="s">
        <v>495</v>
      </c>
      <c r="T27" s="28" t="s">
        <v>495</v>
      </c>
      <c r="U27" s="28" t="s">
        <v>495</v>
      </c>
      <c r="V27" s="17"/>
      <c r="W27" s="9"/>
    </row>
    <row r="28" spans="1:23" ht="300" x14ac:dyDescent="0.25">
      <c r="A28" s="16"/>
      <c r="B28" s="10">
        <v>2017</v>
      </c>
      <c r="C28" s="10" t="s">
        <v>493</v>
      </c>
      <c r="D28" s="10" t="s">
        <v>159</v>
      </c>
      <c r="E28" s="10" t="s">
        <v>21</v>
      </c>
      <c r="F28" s="4" t="s">
        <v>25</v>
      </c>
      <c r="G28" s="10" t="s">
        <v>24</v>
      </c>
      <c r="H28" s="22" t="s">
        <v>29</v>
      </c>
      <c r="I28" s="39" t="s">
        <v>28</v>
      </c>
      <c r="J28" s="39" t="s">
        <v>28</v>
      </c>
      <c r="K28" s="39" t="s">
        <v>28</v>
      </c>
      <c r="L28" s="10" t="s">
        <v>26</v>
      </c>
      <c r="M28" s="40">
        <v>42782</v>
      </c>
      <c r="N28" s="41">
        <f t="shared" si="0"/>
        <v>43147</v>
      </c>
      <c r="O28" s="42" t="s">
        <v>43</v>
      </c>
      <c r="P28" s="43" t="s">
        <v>45</v>
      </c>
      <c r="Q28" s="10" t="s">
        <v>494</v>
      </c>
      <c r="R28" s="10" t="s">
        <v>494</v>
      </c>
      <c r="S28" s="28" t="s">
        <v>495</v>
      </c>
      <c r="T28" s="28" t="s">
        <v>495</v>
      </c>
      <c r="U28" s="28" t="s">
        <v>495</v>
      </c>
      <c r="V28" s="17"/>
    </row>
    <row r="29" spans="1:23" ht="192" x14ac:dyDescent="0.25">
      <c r="A29" s="16"/>
      <c r="B29" s="10">
        <v>2017</v>
      </c>
      <c r="C29" s="10" t="s">
        <v>493</v>
      </c>
      <c r="D29" s="10" t="s">
        <v>22</v>
      </c>
      <c r="E29" s="10" t="s">
        <v>30</v>
      </c>
      <c r="F29" s="4" t="s">
        <v>23</v>
      </c>
      <c r="G29" s="10" t="s">
        <v>24</v>
      </c>
      <c r="H29" s="22" t="s">
        <v>29</v>
      </c>
      <c r="I29" s="39" t="s">
        <v>28</v>
      </c>
      <c r="J29" s="39" t="s">
        <v>28</v>
      </c>
      <c r="K29" s="39" t="s">
        <v>28</v>
      </c>
      <c r="L29" s="10" t="s">
        <v>27</v>
      </c>
      <c r="M29" s="40">
        <v>42782</v>
      </c>
      <c r="N29" s="41">
        <f t="shared" si="0"/>
        <v>43147</v>
      </c>
      <c r="O29" s="42" t="s">
        <v>42</v>
      </c>
      <c r="P29" s="43" t="s">
        <v>106</v>
      </c>
      <c r="Q29" s="10" t="s">
        <v>494</v>
      </c>
      <c r="R29" s="10" t="s">
        <v>494</v>
      </c>
      <c r="S29" s="28" t="s">
        <v>495</v>
      </c>
      <c r="T29" s="28" t="s">
        <v>495</v>
      </c>
      <c r="U29" s="28" t="s">
        <v>495</v>
      </c>
      <c r="V29" s="17"/>
    </row>
    <row r="30" spans="1:23" ht="300" x14ac:dyDescent="0.25">
      <c r="A30" s="16"/>
      <c r="B30" s="10">
        <v>2017</v>
      </c>
      <c r="C30" s="10" t="s">
        <v>493</v>
      </c>
      <c r="D30" s="10" t="s">
        <v>159</v>
      </c>
      <c r="E30" s="10" t="s">
        <v>21</v>
      </c>
      <c r="F30" s="4" t="s">
        <v>25</v>
      </c>
      <c r="G30" s="10" t="s">
        <v>24</v>
      </c>
      <c r="H30" s="22" t="s">
        <v>29</v>
      </c>
      <c r="I30" s="39" t="s">
        <v>28</v>
      </c>
      <c r="J30" s="39" t="s">
        <v>28</v>
      </c>
      <c r="K30" s="39" t="s">
        <v>28</v>
      </c>
      <c r="L30" s="10" t="s">
        <v>26</v>
      </c>
      <c r="M30" s="40">
        <v>42782</v>
      </c>
      <c r="N30" s="41">
        <f t="shared" si="0"/>
        <v>43147</v>
      </c>
      <c r="O30" s="42" t="s">
        <v>43</v>
      </c>
      <c r="P30" s="43" t="s">
        <v>54</v>
      </c>
      <c r="Q30" s="10" t="s">
        <v>494</v>
      </c>
      <c r="R30" s="10" t="s">
        <v>494</v>
      </c>
      <c r="S30" s="28" t="s">
        <v>495</v>
      </c>
      <c r="T30" s="28" t="s">
        <v>495</v>
      </c>
      <c r="U30" s="28" t="s">
        <v>495</v>
      </c>
      <c r="V30" s="17"/>
    </row>
    <row r="31" spans="1:23" s="9" customFormat="1" ht="192" x14ac:dyDescent="0.25">
      <c r="A31" s="16"/>
      <c r="B31" s="7">
        <v>2017</v>
      </c>
      <c r="C31" s="10" t="s">
        <v>493</v>
      </c>
      <c r="D31" s="7" t="s">
        <v>22</v>
      </c>
      <c r="E31" s="7" t="s">
        <v>30</v>
      </c>
      <c r="F31" s="8" t="s">
        <v>23</v>
      </c>
      <c r="G31" s="7" t="s">
        <v>24</v>
      </c>
      <c r="H31" s="44" t="s">
        <v>29</v>
      </c>
      <c r="I31" s="7" t="s">
        <v>27</v>
      </c>
      <c r="J31" s="7" t="s">
        <v>27</v>
      </c>
      <c r="K31" s="7" t="s">
        <v>27</v>
      </c>
      <c r="L31" s="7" t="s">
        <v>83</v>
      </c>
      <c r="M31" s="40">
        <v>42782</v>
      </c>
      <c r="N31" s="45">
        <f t="shared" si="0"/>
        <v>43147</v>
      </c>
      <c r="O31" s="46" t="s">
        <v>42</v>
      </c>
      <c r="P31" s="43" t="s">
        <v>62</v>
      </c>
      <c r="Q31" s="10" t="s">
        <v>494</v>
      </c>
      <c r="R31" s="10" t="s">
        <v>494</v>
      </c>
      <c r="S31" s="28" t="s">
        <v>495</v>
      </c>
      <c r="T31" s="28" t="s">
        <v>495</v>
      </c>
      <c r="U31" s="28" t="s">
        <v>495</v>
      </c>
      <c r="V31" s="17"/>
    </row>
    <row r="32" spans="1:23" s="9" customFormat="1" ht="300" x14ac:dyDescent="0.25">
      <c r="A32" s="16"/>
      <c r="B32" s="7">
        <v>2017</v>
      </c>
      <c r="C32" s="10" t="s">
        <v>493</v>
      </c>
      <c r="D32" s="10" t="s">
        <v>159</v>
      </c>
      <c r="E32" s="7" t="s">
        <v>21</v>
      </c>
      <c r="F32" s="8" t="s">
        <v>25</v>
      </c>
      <c r="G32" s="7" t="s">
        <v>24</v>
      </c>
      <c r="H32" s="44" t="s">
        <v>29</v>
      </c>
      <c r="I32" s="7" t="s">
        <v>26</v>
      </c>
      <c r="J32" s="7" t="s">
        <v>26</v>
      </c>
      <c r="K32" s="7" t="s">
        <v>26</v>
      </c>
      <c r="L32" s="7" t="s">
        <v>83</v>
      </c>
      <c r="M32" s="40">
        <v>42782</v>
      </c>
      <c r="N32" s="45">
        <f t="shared" si="0"/>
        <v>43147</v>
      </c>
      <c r="O32" s="46" t="s">
        <v>43</v>
      </c>
      <c r="P32" s="43" t="s">
        <v>135</v>
      </c>
      <c r="Q32" s="10" t="s">
        <v>494</v>
      </c>
      <c r="R32" s="10" t="s">
        <v>494</v>
      </c>
      <c r="S32" s="28" t="s">
        <v>495</v>
      </c>
      <c r="T32" s="28" t="s">
        <v>495</v>
      </c>
      <c r="U32" s="28" t="s">
        <v>495</v>
      </c>
      <c r="V32" s="17"/>
    </row>
    <row r="33" spans="1:22" ht="300" x14ac:dyDescent="0.25">
      <c r="A33" s="16"/>
      <c r="B33" s="10">
        <v>2017</v>
      </c>
      <c r="C33" s="10" t="s">
        <v>493</v>
      </c>
      <c r="D33" s="10" t="s">
        <v>159</v>
      </c>
      <c r="E33" s="10" t="s">
        <v>21</v>
      </c>
      <c r="F33" s="4" t="s">
        <v>25</v>
      </c>
      <c r="G33" s="10" t="s">
        <v>24</v>
      </c>
      <c r="H33" s="22" t="s">
        <v>29</v>
      </c>
      <c r="I33" s="39" t="s">
        <v>28</v>
      </c>
      <c r="J33" s="39" t="s">
        <v>28</v>
      </c>
      <c r="K33" s="39" t="s">
        <v>28</v>
      </c>
      <c r="L33" s="10" t="s">
        <v>26</v>
      </c>
      <c r="M33" s="40">
        <v>42782</v>
      </c>
      <c r="N33" s="41">
        <f t="shared" si="0"/>
        <v>43147</v>
      </c>
      <c r="O33" s="42" t="s">
        <v>43</v>
      </c>
      <c r="P33" s="43" t="s">
        <v>67</v>
      </c>
      <c r="Q33" s="10" t="s">
        <v>494</v>
      </c>
      <c r="R33" s="10" t="s">
        <v>494</v>
      </c>
      <c r="S33" s="28" t="s">
        <v>495</v>
      </c>
      <c r="T33" s="28" t="s">
        <v>495</v>
      </c>
      <c r="U33" s="28" t="s">
        <v>495</v>
      </c>
      <c r="V33" s="17"/>
    </row>
    <row r="34" spans="1:22" ht="192" x14ac:dyDescent="0.25">
      <c r="A34" s="16"/>
      <c r="B34" s="10">
        <v>2017</v>
      </c>
      <c r="C34" s="10" t="s">
        <v>493</v>
      </c>
      <c r="D34" s="10" t="s">
        <v>22</v>
      </c>
      <c r="E34" s="10" t="s">
        <v>30</v>
      </c>
      <c r="F34" s="4" t="s">
        <v>23</v>
      </c>
      <c r="G34" s="10" t="s">
        <v>24</v>
      </c>
      <c r="H34" s="22" t="s">
        <v>29</v>
      </c>
      <c r="I34" s="39" t="s">
        <v>27</v>
      </c>
      <c r="J34" s="39" t="s">
        <v>27</v>
      </c>
      <c r="K34" s="39" t="s">
        <v>27</v>
      </c>
      <c r="L34" s="10" t="s">
        <v>90</v>
      </c>
      <c r="M34" s="40">
        <v>42794</v>
      </c>
      <c r="N34" s="41">
        <f t="shared" si="0"/>
        <v>43159</v>
      </c>
      <c r="O34" s="42" t="s">
        <v>42</v>
      </c>
      <c r="P34" s="43" t="s">
        <v>105</v>
      </c>
      <c r="Q34" s="10" t="s">
        <v>494</v>
      </c>
      <c r="R34" s="10" t="s">
        <v>494</v>
      </c>
      <c r="S34" s="28" t="s">
        <v>495</v>
      </c>
      <c r="T34" s="28" t="s">
        <v>495</v>
      </c>
      <c r="U34" s="28" t="s">
        <v>495</v>
      </c>
      <c r="V34" s="17"/>
    </row>
    <row r="35" spans="1:22" ht="192" x14ac:dyDescent="0.25">
      <c r="A35" s="16"/>
      <c r="B35" s="10">
        <v>2017</v>
      </c>
      <c r="C35" s="10" t="s">
        <v>493</v>
      </c>
      <c r="D35" s="10" t="s">
        <v>22</v>
      </c>
      <c r="E35" s="10" t="s">
        <v>30</v>
      </c>
      <c r="F35" s="4" t="s">
        <v>23</v>
      </c>
      <c r="G35" s="10" t="s">
        <v>24</v>
      </c>
      <c r="H35" s="22" t="s">
        <v>29</v>
      </c>
      <c r="I35" s="39" t="s">
        <v>27</v>
      </c>
      <c r="J35" s="39" t="s">
        <v>27</v>
      </c>
      <c r="K35" s="39" t="s">
        <v>27</v>
      </c>
      <c r="L35" s="10" t="s">
        <v>40</v>
      </c>
      <c r="M35" s="40">
        <v>42794</v>
      </c>
      <c r="N35" s="41">
        <f t="shared" si="0"/>
        <v>43159</v>
      </c>
      <c r="O35" s="42" t="s">
        <v>42</v>
      </c>
      <c r="P35" s="43" t="s">
        <v>124</v>
      </c>
      <c r="Q35" s="10" t="s">
        <v>494</v>
      </c>
      <c r="R35" s="10" t="s">
        <v>494</v>
      </c>
      <c r="S35" s="28" t="s">
        <v>495</v>
      </c>
      <c r="T35" s="28" t="s">
        <v>495</v>
      </c>
      <c r="U35" s="28" t="s">
        <v>495</v>
      </c>
      <c r="V35" s="17"/>
    </row>
    <row r="36" spans="1:22" ht="300" x14ac:dyDescent="0.25">
      <c r="A36" s="16"/>
      <c r="B36" s="10">
        <v>2017</v>
      </c>
      <c r="C36" s="10" t="s">
        <v>493</v>
      </c>
      <c r="D36" s="10" t="s">
        <v>159</v>
      </c>
      <c r="E36" s="10" t="s">
        <v>21</v>
      </c>
      <c r="F36" s="4" t="s">
        <v>25</v>
      </c>
      <c r="G36" s="10" t="s">
        <v>24</v>
      </c>
      <c r="H36" s="22" t="s">
        <v>29</v>
      </c>
      <c r="I36" s="39" t="s">
        <v>26</v>
      </c>
      <c r="J36" s="39" t="s">
        <v>26</v>
      </c>
      <c r="K36" s="39" t="s">
        <v>26</v>
      </c>
      <c r="L36" s="10" t="s">
        <v>81</v>
      </c>
      <c r="M36" s="40">
        <v>42794</v>
      </c>
      <c r="N36" s="41">
        <f t="shared" si="0"/>
        <v>43159</v>
      </c>
      <c r="O36" s="42" t="s">
        <v>43</v>
      </c>
      <c r="P36" s="43" t="s">
        <v>57</v>
      </c>
      <c r="Q36" s="10" t="s">
        <v>494</v>
      </c>
      <c r="R36" s="10" t="s">
        <v>494</v>
      </c>
      <c r="S36" s="28" t="s">
        <v>495</v>
      </c>
      <c r="T36" s="28" t="s">
        <v>495</v>
      </c>
      <c r="U36" s="28" t="s">
        <v>495</v>
      </c>
      <c r="V36" s="17"/>
    </row>
    <row r="37" spans="1:22" ht="192" x14ac:dyDescent="0.25">
      <c r="A37" s="16"/>
      <c r="B37" s="10">
        <v>2017</v>
      </c>
      <c r="C37" s="10" t="s">
        <v>493</v>
      </c>
      <c r="D37" s="10" t="s">
        <v>22</v>
      </c>
      <c r="E37" s="10" t="s">
        <v>30</v>
      </c>
      <c r="F37" s="4" t="s">
        <v>23</v>
      </c>
      <c r="G37" s="10" t="s">
        <v>24</v>
      </c>
      <c r="H37" s="22" t="s">
        <v>29</v>
      </c>
      <c r="I37" s="39" t="s">
        <v>28</v>
      </c>
      <c r="J37" s="39" t="s">
        <v>28</v>
      </c>
      <c r="K37" s="39" t="s">
        <v>28</v>
      </c>
      <c r="L37" s="10" t="s">
        <v>27</v>
      </c>
      <c r="M37" s="40">
        <v>42794</v>
      </c>
      <c r="N37" s="41">
        <f t="shared" si="0"/>
        <v>43159</v>
      </c>
      <c r="O37" s="42" t="s">
        <v>42</v>
      </c>
      <c r="P37" s="43" t="s">
        <v>112</v>
      </c>
      <c r="Q37" s="10" t="s">
        <v>494</v>
      </c>
      <c r="R37" s="10" t="s">
        <v>494</v>
      </c>
      <c r="S37" s="28" t="s">
        <v>495</v>
      </c>
      <c r="T37" s="28" t="s">
        <v>495</v>
      </c>
      <c r="U37" s="28" t="s">
        <v>495</v>
      </c>
      <c r="V37" s="17"/>
    </row>
    <row r="38" spans="1:22" ht="192" x14ac:dyDescent="0.25">
      <c r="A38" s="16"/>
      <c r="B38" s="10">
        <v>2017</v>
      </c>
      <c r="C38" s="10" t="s">
        <v>493</v>
      </c>
      <c r="D38" s="10" t="s">
        <v>22</v>
      </c>
      <c r="E38" s="10" t="s">
        <v>30</v>
      </c>
      <c r="F38" s="4" t="s">
        <v>23</v>
      </c>
      <c r="G38" s="10" t="s">
        <v>24</v>
      </c>
      <c r="H38" s="22" t="s">
        <v>29</v>
      </c>
      <c r="I38" s="39" t="s">
        <v>28</v>
      </c>
      <c r="J38" s="39" t="s">
        <v>28</v>
      </c>
      <c r="K38" s="39" t="s">
        <v>28</v>
      </c>
      <c r="L38" s="10" t="s">
        <v>27</v>
      </c>
      <c r="M38" s="40">
        <v>42794</v>
      </c>
      <c r="N38" s="41">
        <f t="shared" si="0"/>
        <v>43159</v>
      </c>
      <c r="O38" s="42" t="s">
        <v>42</v>
      </c>
      <c r="P38" s="43" t="s">
        <v>113</v>
      </c>
      <c r="Q38" s="10" t="s">
        <v>494</v>
      </c>
      <c r="R38" s="10" t="s">
        <v>494</v>
      </c>
      <c r="S38" s="28" t="s">
        <v>495</v>
      </c>
      <c r="T38" s="28" t="s">
        <v>495</v>
      </c>
      <c r="U38" s="28" t="s">
        <v>495</v>
      </c>
      <c r="V38" s="17"/>
    </row>
    <row r="39" spans="1:22" ht="192" x14ac:dyDescent="0.25">
      <c r="A39" s="16"/>
      <c r="B39" s="10">
        <v>2017</v>
      </c>
      <c r="C39" s="10" t="s">
        <v>493</v>
      </c>
      <c r="D39" s="10" t="s">
        <v>22</v>
      </c>
      <c r="E39" s="10" t="s">
        <v>30</v>
      </c>
      <c r="F39" s="4" t="s">
        <v>23</v>
      </c>
      <c r="G39" s="10" t="s">
        <v>24</v>
      </c>
      <c r="H39" s="22" t="s">
        <v>29</v>
      </c>
      <c r="I39" s="39" t="s">
        <v>28</v>
      </c>
      <c r="J39" s="39" t="s">
        <v>28</v>
      </c>
      <c r="K39" s="39" t="s">
        <v>28</v>
      </c>
      <c r="L39" s="10" t="s">
        <v>27</v>
      </c>
      <c r="M39" s="40">
        <v>42794</v>
      </c>
      <c r="N39" s="41">
        <f t="shared" si="0"/>
        <v>43159</v>
      </c>
      <c r="O39" s="42" t="s">
        <v>42</v>
      </c>
      <c r="P39" s="43" t="s">
        <v>96</v>
      </c>
      <c r="Q39" s="10" t="s">
        <v>494</v>
      </c>
      <c r="R39" s="10" t="s">
        <v>494</v>
      </c>
      <c r="S39" s="28" t="s">
        <v>495</v>
      </c>
      <c r="T39" s="28" t="s">
        <v>495</v>
      </c>
      <c r="U39" s="28" t="s">
        <v>495</v>
      </c>
      <c r="V39" s="17"/>
    </row>
    <row r="40" spans="1:22" ht="300" x14ac:dyDescent="0.25">
      <c r="A40" s="16"/>
      <c r="B40" s="10">
        <v>2017</v>
      </c>
      <c r="C40" s="10" t="s">
        <v>493</v>
      </c>
      <c r="D40" s="10" t="s">
        <v>159</v>
      </c>
      <c r="E40" s="10" t="s">
        <v>21</v>
      </c>
      <c r="F40" s="4" t="s">
        <v>25</v>
      </c>
      <c r="G40" s="10" t="s">
        <v>24</v>
      </c>
      <c r="H40" s="22" t="s">
        <v>29</v>
      </c>
      <c r="I40" s="39" t="s">
        <v>28</v>
      </c>
      <c r="J40" s="39" t="s">
        <v>28</v>
      </c>
      <c r="K40" s="39" t="s">
        <v>28</v>
      </c>
      <c r="L40" s="10" t="s">
        <v>26</v>
      </c>
      <c r="M40" s="40">
        <v>42794</v>
      </c>
      <c r="N40" s="41">
        <f t="shared" si="0"/>
        <v>43159</v>
      </c>
      <c r="O40" s="42" t="s">
        <v>43</v>
      </c>
      <c r="P40" s="43" t="s">
        <v>46</v>
      </c>
      <c r="Q40" s="10" t="s">
        <v>494</v>
      </c>
      <c r="R40" s="10" t="s">
        <v>494</v>
      </c>
      <c r="S40" s="28" t="s">
        <v>495</v>
      </c>
      <c r="T40" s="28" t="s">
        <v>495</v>
      </c>
      <c r="U40" s="28" t="s">
        <v>495</v>
      </c>
      <c r="V40" s="17"/>
    </row>
    <row r="41" spans="1:22" ht="192" x14ac:dyDescent="0.25">
      <c r="A41" s="16"/>
      <c r="B41" s="10">
        <v>2017</v>
      </c>
      <c r="C41" s="10" t="s">
        <v>493</v>
      </c>
      <c r="D41" s="10" t="s">
        <v>22</v>
      </c>
      <c r="E41" s="10" t="s">
        <v>30</v>
      </c>
      <c r="F41" s="4" t="s">
        <v>23</v>
      </c>
      <c r="G41" s="10" t="s">
        <v>24</v>
      </c>
      <c r="H41" s="22" t="s">
        <v>29</v>
      </c>
      <c r="I41" s="39" t="s">
        <v>27</v>
      </c>
      <c r="J41" s="39" t="s">
        <v>27</v>
      </c>
      <c r="K41" s="39" t="s">
        <v>27</v>
      </c>
      <c r="L41" s="10" t="s">
        <v>39</v>
      </c>
      <c r="M41" s="40">
        <v>42794</v>
      </c>
      <c r="N41" s="41">
        <f t="shared" ref="N41:N72" si="1">M41+365</f>
        <v>43159</v>
      </c>
      <c r="O41" s="42" t="s">
        <v>42</v>
      </c>
      <c r="P41" s="43" t="s">
        <v>108</v>
      </c>
      <c r="Q41" s="10" t="s">
        <v>494</v>
      </c>
      <c r="R41" s="10" t="s">
        <v>494</v>
      </c>
      <c r="S41" s="28" t="s">
        <v>495</v>
      </c>
      <c r="T41" s="28" t="s">
        <v>495</v>
      </c>
      <c r="U41" s="28" t="s">
        <v>495</v>
      </c>
      <c r="V41" s="17"/>
    </row>
    <row r="42" spans="1:22" ht="300" x14ac:dyDescent="0.25">
      <c r="A42" s="16"/>
      <c r="B42" s="10">
        <v>2017</v>
      </c>
      <c r="C42" s="10" t="s">
        <v>493</v>
      </c>
      <c r="D42" s="10" t="s">
        <v>159</v>
      </c>
      <c r="E42" s="10" t="s">
        <v>21</v>
      </c>
      <c r="F42" s="4" t="s">
        <v>25</v>
      </c>
      <c r="G42" s="10" t="s">
        <v>24</v>
      </c>
      <c r="H42" s="22" t="s">
        <v>29</v>
      </c>
      <c r="I42" s="39" t="s">
        <v>26</v>
      </c>
      <c r="J42" s="39" t="s">
        <v>26</v>
      </c>
      <c r="K42" s="39" t="s">
        <v>26</v>
      </c>
      <c r="L42" s="10" t="s">
        <v>39</v>
      </c>
      <c r="M42" s="40">
        <v>42794</v>
      </c>
      <c r="N42" s="41">
        <f t="shared" si="1"/>
        <v>43159</v>
      </c>
      <c r="O42" s="42" t="s">
        <v>43</v>
      </c>
      <c r="P42" s="43" t="s">
        <v>68</v>
      </c>
      <c r="Q42" s="10" t="s">
        <v>494</v>
      </c>
      <c r="R42" s="10" t="s">
        <v>494</v>
      </c>
      <c r="S42" s="28" t="s">
        <v>495</v>
      </c>
      <c r="T42" s="28" t="s">
        <v>495</v>
      </c>
      <c r="U42" s="28" t="s">
        <v>495</v>
      </c>
      <c r="V42" s="17"/>
    </row>
    <row r="43" spans="1:22" ht="192" x14ac:dyDescent="0.25">
      <c r="A43" s="16"/>
      <c r="B43" s="10">
        <v>2017</v>
      </c>
      <c r="C43" s="10" t="s">
        <v>493</v>
      </c>
      <c r="D43" s="10" t="s">
        <v>22</v>
      </c>
      <c r="E43" s="10" t="s">
        <v>30</v>
      </c>
      <c r="F43" s="4" t="s">
        <v>23</v>
      </c>
      <c r="G43" s="10" t="s">
        <v>24</v>
      </c>
      <c r="H43" s="22" t="s">
        <v>29</v>
      </c>
      <c r="I43" s="39" t="s">
        <v>27</v>
      </c>
      <c r="J43" s="39" t="s">
        <v>27</v>
      </c>
      <c r="K43" s="39" t="s">
        <v>27</v>
      </c>
      <c r="L43" s="10" t="s">
        <v>82</v>
      </c>
      <c r="M43" s="40">
        <v>42794</v>
      </c>
      <c r="N43" s="41">
        <f t="shared" si="1"/>
        <v>43159</v>
      </c>
      <c r="O43" s="42" t="s">
        <v>42</v>
      </c>
      <c r="P43" s="43" t="s">
        <v>110</v>
      </c>
      <c r="Q43" s="10" t="s">
        <v>494</v>
      </c>
      <c r="R43" s="10" t="s">
        <v>494</v>
      </c>
      <c r="S43" s="28" t="s">
        <v>495</v>
      </c>
      <c r="T43" s="28" t="s">
        <v>495</v>
      </c>
      <c r="U43" s="28" t="s">
        <v>495</v>
      </c>
      <c r="V43" s="17"/>
    </row>
    <row r="44" spans="1:22" ht="300" x14ac:dyDescent="0.25">
      <c r="A44" s="16"/>
      <c r="B44" s="10">
        <v>2017</v>
      </c>
      <c r="C44" s="10" t="s">
        <v>493</v>
      </c>
      <c r="D44" s="10" t="s">
        <v>159</v>
      </c>
      <c r="E44" s="10" t="s">
        <v>21</v>
      </c>
      <c r="F44" s="4" t="s">
        <v>25</v>
      </c>
      <c r="G44" s="10" t="s">
        <v>24</v>
      </c>
      <c r="H44" s="22" t="s">
        <v>29</v>
      </c>
      <c r="I44" s="39" t="s">
        <v>26</v>
      </c>
      <c r="J44" s="39" t="s">
        <v>26</v>
      </c>
      <c r="K44" s="39" t="s">
        <v>26</v>
      </c>
      <c r="L44" s="10" t="s">
        <v>82</v>
      </c>
      <c r="M44" s="40">
        <v>42794</v>
      </c>
      <c r="N44" s="41">
        <f t="shared" si="1"/>
        <v>43159</v>
      </c>
      <c r="O44" s="42" t="s">
        <v>43</v>
      </c>
      <c r="P44" s="43" t="s">
        <v>58</v>
      </c>
      <c r="Q44" s="10" t="s">
        <v>494</v>
      </c>
      <c r="R44" s="10" t="s">
        <v>494</v>
      </c>
      <c r="S44" s="28" t="s">
        <v>495</v>
      </c>
      <c r="T44" s="28" t="s">
        <v>495</v>
      </c>
      <c r="U44" s="28" t="s">
        <v>495</v>
      </c>
      <c r="V44" s="17"/>
    </row>
    <row r="45" spans="1:22" ht="192" x14ac:dyDescent="0.25">
      <c r="A45" s="16"/>
      <c r="B45" s="10">
        <v>2017</v>
      </c>
      <c r="C45" s="10" t="s">
        <v>493</v>
      </c>
      <c r="D45" s="10" t="s">
        <v>22</v>
      </c>
      <c r="E45" s="10" t="s">
        <v>30</v>
      </c>
      <c r="F45" s="4" t="s">
        <v>23</v>
      </c>
      <c r="G45" s="10" t="s">
        <v>24</v>
      </c>
      <c r="H45" s="22" t="s">
        <v>29</v>
      </c>
      <c r="I45" s="39" t="s">
        <v>28</v>
      </c>
      <c r="J45" s="39" t="s">
        <v>28</v>
      </c>
      <c r="K45" s="39" t="s">
        <v>28</v>
      </c>
      <c r="L45" s="10" t="s">
        <v>27</v>
      </c>
      <c r="M45" s="40">
        <v>42794</v>
      </c>
      <c r="N45" s="41">
        <f t="shared" si="1"/>
        <v>43159</v>
      </c>
      <c r="O45" s="42" t="s">
        <v>42</v>
      </c>
      <c r="P45" s="43" t="s">
        <v>114</v>
      </c>
      <c r="Q45" s="10" t="s">
        <v>494</v>
      </c>
      <c r="R45" s="10" t="s">
        <v>494</v>
      </c>
      <c r="S45" s="28" t="s">
        <v>495</v>
      </c>
      <c r="T45" s="28" t="s">
        <v>495</v>
      </c>
      <c r="U45" s="28" t="s">
        <v>495</v>
      </c>
      <c r="V45" s="17"/>
    </row>
    <row r="46" spans="1:22" ht="300" x14ac:dyDescent="0.25">
      <c r="A46" s="16"/>
      <c r="B46" s="10">
        <v>2017</v>
      </c>
      <c r="C46" s="10" t="s">
        <v>493</v>
      </c>
      <c r="D46" s="10" t="s">
        <v>159</v>
      </c>
      <c r="E46" s="10" t="s">
        <v>21</v>
      </c>
      <c r="F46" s="4" t="s">
        <v>25</v>
      </c>
      <c r="G46" s="10" t="s">
        <v>24</v>
      </c>
      <c r="H46" s="22" t="s">
        <v>29</v>
      </c>
      <c r="I46" s="39" t="s">
        <v>28</v>
      </c>
      <c r="J46" s="39" t="s">
        <v>28</v>
      </c>
      <c r="K46" s="39" t="s">
        <v>28</v>
      </c>
      <c r="L46" s="10" t="s">
        <v>26</v>
      </c>
      <c r="M46" s="40">
        <v>42794</v>
      </c>
      <c r="N46" s="41">
        <f t="shared" si="1"/>
        <v>43159</v>
      </c>
      <c r="O46" s="42" t="s">
        <v>43</v>
      </c>
      <c r="P46" s="43" t="s">
        <v>59</v>
      </c>
      <c r="Q46" s="10" t="s">
        <v>494</v>
      </c>
      <c r="R46" s="10" t="s">
        <v>494</v>
      </c>
      <c r="S46" s="28" t="s">
        <v>495</v>
      </c>
      <c r="T46" s="28" t="s">
        <v>495</v>
      </c>
      <c r="U46" s="28" t="s">
        <v>495</v>
      </c>
      <c r="V46" s="17"/>
    </row>
    <row r="47" spans="1:22" ht="192" x14ac:dyDescent="0.25">
      <c r="A47" s="16"/>
      <c r="B47" s="10">
        <v>2017</v>
      </c>
      <c r="C47" s="10" t="s">
        <v>493</v>
      </c>
      <c r="D47" s="10" t="s">
        <v>22</v>
      </c>
      <c r="E47" s="10" t="s">
        <v>30</v>
      </c>
      <c r="F47" s="4" t="s">
        <v>23</v>
      </c>
      <c r="G47" s="10" t="s">
        <v>24</v>
      </c>
      <c r="H47" s="22" t="s">
        <v>29</v>
      </c>
      <c r="I47" s="39" t="s">
        <v>28</v>
      </c>
      <c r="J47" s="39" t="s">
        <v>28</v>
      </c>
      <c r="K47" s="39" t="s">
        <v>28</v>
      </c>
      <c r="L47" s="10" t="s">
        <v>27</v>
      </c>
      <c r="M47" s="40">
        <v>42794</v>
      </c>
      <c r="N47" s="41">
        <f t="shared" si="1"/>
        <v>43159</v>
      </c>
      <c r="O47" s="42" t="s">
        <v>42</v>
      </c>
      <c r="P47" s="43" t="s">
        <v>119</v>
      </c>
      <c r="Q47" s="10" t="s">
        <v>494</v>
      </c>
      <c r="R47" s="10" t="s">
        <v>494</v>
      </c>
      <c r="S47" s="28" t="s">
        <v>495</v>
      </c>
      <c r="T47" s="28" t="s">
        <v>495</v>
      </c>
      <c r="U47" s="28" t="s">
        <v>495</v>
      </c>
      <c r="V47" s="17"/>
    </row>
    <row r="48" spans="1:22" ht="192" x14ac:dyDescent="0.25">
      <c r="A48" s="16"/>
      <c r="B48" s="10">
        <v>2017</v>
      </c>
      <c r="C48" s="10" t="s">
        <v>493</v>
      </c>
      <c r="D48" s="10" t="s">
        <v>22</v>
      </c>
      <c r="E48" s="10" t="s">
        <v>30</v>
      </c>
      <c r="F48" s="4" t="s">
        <v>23</v>
      </c>
      <c r="G48" s="10" t="s">
        <v>24</v>
      </c>
      <c r="H48" s="22" t="s">
        <v>29</v>
      </c>
      <c r="I48" s="39" t="s">
        <v>28</v>
      </c>
      <c r="J48" s="39" t="s">
        <v>28</v>
      </c>
      <c r="K48" s="39" t="s">
        <v>28</v>
      </c>
      <c r="L48" s="10" t="s">
        <v>27</v>
      </c>
      <c r="M48" s="40">
        <v>42809</v>
      </c>
      <c r="N48" s="41">
        <f t="shared" si="1"/>
        <v>43174</v>
      </c>
      <c r="O48" s="42" t="s">
        <v>42</v>
      </c>
      <c r="P48" s="43" t="s">
        <v>123</v>
      </c>
      <c r="Q48" s="10" t="s">
        <v>494</v>
      </c>
      <c r="R48" s="10" t="s">
        <v>494</v>
      </c>
      <c r="S48" s="28" t="s">
        <v>495</v>
      </c>
      <c r="T48" s="28" t="s">
        <v>495</v>
      </c>
      <c r="U48" s="28" t="s">
        <v>495</v>
      </c>
      <c r="V48" s="17"/>
    </row>
    <row r="49" spans="1:22" ht="300" x14ac:dyDescent="0.25">
      <c r="A49" s="16"/>
      <c r="B49" s="10">
        <v>2017</v>
      </c>
      <c r="C49" s="10" t="s">
        <v>493</v>
      </c>
      <c r="D49" s="10" t="s">
        <v>159</v>
      </c>
      <c r="E49" s="10" t="s">
        <v>21</v>
      </c>
      <c r="F49" s="4" t="s">
        <v>25</v>
      </c>
      <c r="G49" s="10" t="s">
        <v>24</v>
      </c>
      <c r="H49" s="22" t="s">
        <v>29</v>
      </c>
      <c r="I49" s="39" t="s">
        <v>28</v>
      </c>
      <c r="J49" s="39" t="s">
        <v>28</v>
      </c>
      <c r="K49" s="39" t="s">
        <v>28</v>
      </c>
      <c r="L49" s="10" t="s">
        <v>26</v>
      </c>
      <c r="M49" s="40">
        <v>42809</v>
      </c>
      <c r="N49" s="41">
        <f t="shared" si="1"/>
        <v>43174</v>
      </c>
      <c r="O49" s="42" t="s">
        <v>43</v>
      </c>
      <c r="P49" s="43" t="s">
        <v>66</v>
      </c>
      <c r="Q49" s="10" t="s">
        <v>494</v>
      </c>
      <c r="R49" s="10" t="s">
        <v>494</v>
      </c>
      <c r="S49" s="28" t="s">
        <v>495</v>
      </c>
      <c r="T49" s="28" t="s">
        <v>495</v>
      </c>
      <c r="U49" s="28" t="s">
        <v>495</v>
      </c>
      <c r="V49" s="17"/>
    </row>
    <row r="50" spans="1:22" ht="192" x14ac:dyDescent="0.25">
      <c r="A50" s="16"/>
      <c r="B50" s="10">
        <v>2017</v>
      </c>
      <c r="C50" s="10" t="s">
        <v>493</v>
      </c>
      <c r="D50" s="10" t="s">
        <v>22</v>
      </c>
      <c r="E50" s="10" t="s">
        <v>30</v>
      </c>
      <c r="F50" s="4" t="s">
        <v>23</v>
      </c>
      <c r="G50" s="10" t="s">
        <v>24</v>
      </c>
      <c r="H50" s="22" t="s">
        <v>29</v>
      </c>
      <c r="I50" s="39" t="s">
        <v>27</v>
      </c>
      <c r="J50" s="39" t="s">
        <v>27</v>
      </c>
      <c r="K50" s="39" t="s">
        <v>27</v>
      </c>
      <c r="L50" s="10" t="s">
        <v>32</v>
      </c>
      <c r="M50" s="40">
        <v>42809</v>
      </c>
      <c r="N50" s="41">
        <f t="shared" si="1"/>
        <v>43174</v>
      </c>
      <c r="O50" s="42" t="s">
        <v>42</v>
      </c>
      <c r="P50" s="43" t="s">
        <v>125</v>
      </c>
      <c r="Q50" s="10" t="s">
        <v>494</v>
      </c>
      <c r="R50" s="10" t="s">
        <v>494</v>
      </c>
      <c r="S50" s="28" t="s">
        <v>495</v>
      </c>
      <c r="T50" s="28" t="s">
        <v>495</v>
      </c>
      <c r="U50" s="28" t="s">
        <v>495</v>
      </c>
      <c r="V50" s="17"/>
    </row>
    <row r="51" spans="1:22" ht="300" x14ac:dyDescent="0.25">
      <c r="A51" s="16"/>
      <c r="B51" s="10">
        <v>2017</v>
      </c>
      <c r="C51" s="10" t="s">
        <v>493</v>
      </c>
      <c r="D51" s="10" t="s">
        <v>159</v>
      </c>
      <c r="E51" s="10" t="s">
        <v>21</v>
      </c>
      <c r="F51" s="4" t="s">
        <v>25</v>
      </c>
      <c r="G51" s="10" t="s">
        <v>24</v>
      </c>
      <c r="H51" s="22" t="s">
        <v>29</v>
      </c>
      <c r="I51" s="39" t="s">
        <v>26</v>
      </c>
      <c r="J51" s="39" t="s">
        <v>26</v>
      </c>
      <c r="K51" s="39" t="s">
        <v>26</v>
      </c>
      <c r="L51" s="10" t="s">
        <v>32</v>
      </c>
      <c r="M51" s="40">
        <v>42809</v>
      </c>
      <c r="N51" s="41">
        <f t="shared" si="1"/>
        <v>43174</v>
      </c>
      <c r="O51" s="42" t="s">
        <v>43</v>
      </c>
      <c r="P51" s="43" t="s">
        <v>71</v>
      </c>
      <c r="Q51" s="10" t="s">
        <v>494</v>
      </c>
      <c r="R51" s="10" t="s">
        <v>494</v>
      </c>
      <c r="S51" s="28" t="s">
        <v>495</v>
      </c>
      <c r="T51" s="28" t="s">
        <v>495</v>
      </c>
      <c r="U51" s="28" t="s">
        <v>495</v>
      </c>
      <c r="V51" s="17"/>
    </row>
    <row r="52" spans="1:22" ht="192" x14ac:dyDescent="0.25">
      <c r="A52" s="16"/>
      <c r="B52" s="10">
        <v>2017</v>
      </c>
      <c r="C52" s="10" t="s">
        <v>493</v>
      </c>
      <c r="D52" s="10" t="s">
        <v>22</v>
      </c>
      <c r="E52" s="10" t="s">
        <v>30</v>
      </c>
      <c r="F52" s="4" t="s">
        <v>23</v>
      </c>
      <c r="G52" s="10" t="s">
        <v>24</v>
      </c>
      <c r="H52" s="22" t="s">
        <v>29</v>
      </c>
      <c r="I52" s="39" t="s">
        <v>27</v>
      </c>
      <c r="J52" s="39" t="s">
        <v>27</v>
      </c>
      <c r="K52" s="39" t="s">
        <v>27</v>
      </c>
      <c r="L52" s="10" t="s">
        <v>84</v>
      </c>
      <c r="M52" s="40">
        <v>42809</v>
      </c>
      <c r="N52" s="41">
        <f t="shared" si="1"/>
        <v>43174</v>
      </c>
      <c r="O52" s="42" t="s">
        <v>42</v>
      </c>
      <c r="P52" s="43" t="s">
        <v>120</v>
      </c>
      <c r="Q52" s="10" t="s">
        <v>494</v>
      </c>
      <c r="R52" s="10" t="s">
        <v>494</v>
      </c>
      <c r="S52" s="28" t="s">
        <v>495</v>
      </c>
      <c r="T52" s="28" t="s">
        <v>495</v>
      </c>
      <c r="U52" s="28" t="s">
        <v>495</v>
      </c>
      <c r="V52" s="17"/>
    </row>
    <row r="53" spans="1:22" ht="300" x14ac:dyDescent="0.25">
      <c r="A53" s="16"/>
      <c r="B53" s="10">
        <v>2017</v>
      </c>
      <c r="C53" s="10" t="s">
        <v>493</v>
      </c>
      <c r="D53" s="10" t="s">
        <v>159</v>
      </c>
      <c r="E53" s="10" t="s">
        <v>21</v>
      </c>
      <c r="F53" s="4" t="s">
        <v>25</v>
      </c>
      <c r="G53" s="10" t="s">
        <v>24</v>
      </c>
      <c r="H53" s="22" t="s">
        <v>29</v>
      </c>
      <c r="I53" s="39" t="s">
        <v>26</v>
      </c>
      <c r="J53" s="39" t="s">
        <v>26</v>
      </c>
      <c r="K53" s="39" t="s">
        <v>26</v>
      </c>
      <c r="L53" s="10" t="s">
        <v>84</v>
      </c>
      <c r="M53" s="40">
        <v>42809</v>
      </c>
      <c r="N53" s="41">
        <f t="shared" si="1"/>
        <v>43174</v>
      </c>
      <c r="O53" s="42" t="s">
        <v>43</v>
      </c>
      <c r="P53" s="43" t="s">
        <v>63</v>
      </c>
      <c r="Q53" s="10" t="s">
        <v>494</v>
      </c>
      <c r="R53" s="10" t="s">
        <v>494</v>
      </c>
      <c r="S53" s="28" t="s">
        <v>495</v>
      </c>
      <c r="T53" s="28" t="s">
        <v>495</v>
      </c>
      <c r="U53" s="28" t="s">
        <v>495</v>
      </c>
      <c r="V53" s="17"/>
    </row>
    <row r="54" spans="1:22" ht="192" x14ac:dyDescent="0.25">
      <c r="A54" s="16"/>
      <c r="B54" s="10">
        <v>2017</v>
      </c>
      <c r="C54" s="10" t="s">
        <v>493</v>
      </c>
      <c r="D54" s="10" t="s">
        <v>22</v>
      </c>
      <c r="E54" s="10" t="s">
        <v>30</v>
      </c>
      <c r="F54" s="4" t="s">
        <v>23</v>
      </c>
      <c r="G54" s="10" t="s">
        <v>24</v>
      </c>
      <c r="H54" s="22" t="s">
        <v>29</v>
      </c>
      <c r="I54" s="39" t="s">
        <v>27</v>
      </c>
      <c r="J54" s="39" t="s">
        <v>27</v>
      </c>
      <c r="K54" s="39" t="s">
        <v>27</v>
      </c>
      <c r="L54" s="10" t="s">
        <v>31</v>
      </c>
      <c r="M54" s="40">
        <v>42809</v>
      </c>
      <c r="N54" s="41">
        <f t="shared" si="1"/>
        <v>43174</v>
      </c>
      <c r="O54" s="42" t="s">
        <v>42</v>
      </c>
      <c r="P54" s="43" t="s">
        <v>116</v>
      </c>
      <c r="Q54" s="10" t="s">
        <v>494</v>
      </c>
      <c r="R54" s="10" t="s">
        <v>494</v>
      </c>
      <c r="S54" s="28" t="s">
        <v>495</v>
      </c>
      <c r="T54" s="28" t="s">
        <v>495</v>
      </c>
      <c r="U54" s="28" t="s">
        <v>495</v>
      </c>
      <c r="V54" s="17"/>
    </row>
    <row r="55" spans="1:22" ht="300" x14ac:dyDescent="0.25">
      <c r="A55" s="16"/>
      <c r="B55" s="10">
        <v>2017</v>
      </c>
      <c r="C55" s="10" t="s">
        <v>493</v>
      </c>
      <c r="D55" s="10" t="s">
        <v>159</v>
      </c>
      <c r="E55" s="10" t="s">
        <v>21</v>
      </c>
      <c r="F55" s="4" t="s">
        <v>25</v>
      </c>
      <c r="G55" s="10" t="s">
        <v>24</v>
      </c>
      <c r="H55" s="22" t="s">
        <v>29</v>
      </c>
      <c r="I55" s="39" t="s">
        <v>26</v>
      </c>
      <c r="J55" s="39" t="s">
        <v>26</v>
      </c>
      <c r="K55" s="39" t="s">
        <v>26</v>
      </c>
      <c r="L55" s="10" t="s">
        <v>31</v>
      </c>
      <c r="M55" s="40">
        <v>42809</v>
      </c>
      <c r="N55" s="41">
        <f t="shared" si="1"/>
        <v>43174</v>
      </c>
      <c r="O55" s="42" t="s">
        <v>43</v>
      </c>
      <c r="P55" s="43" t="s">
        <v>60</v>
      </c>
      <c r="Q55" s="10" t="s">
        <v>494</v>
      </c>
      <c r="R55" s="10" t="s">
        <v>494</v>
      </c>
      <c r="S55" s="28" t="s">
        <v>495</v>
      </c>
      <c r="T55" s="28" t="s">
        <v>495</v>
      </c>
      <c r="U55" s="28" t="s">
        <v>495</v>
      </c>
      <c r="V55" s="17"/>
    </row>
    <row r="56" spans="1:22" ht="192" x14ac:dyDescent="0.25">
      <c r="A56" s="16"/>
      <c r="B56" s="10">
        <v>2017</v>
      </c>
      <c r="C56" s="10" t="s">
        <v>493</v>
      </c>
      <c r="D56" s="10" t="s">
        <v>22</v>
      </c>
      <c r="E56" s="10" t="s">
        <v>30</v>
      </c>
      <c r="F56" s="4" t="s">
        <v>23</v>
      </c>
      <c r="G56" s="10" t="s">
        <v>24</v>
      </c>
      <c r="H56" s="22" t="s">
        <v>29</v>
      </c>
      <c r="I56" s="39" t="s">
        <v>28</v>
      </c>
      <c r="J56" s="39" t="s">
        <v>28</v>
      </c>
      <c r="K56" s="39" t="s">
        <v>28</v>
      </c>
      <c r="L56" s="10" t="s">
        <v>27</v>
      </c>
      <c r="M56" s="40">
        <v>42809</v>
      </c>
      <c r="N56" s="41">
        <f t="shared" si="1"/>
        <v>43174</v>
      </c>
      <c r="O56" s="42" t="s">
        <v>42</v>
      </c>
      <c r="P56" s="43" t="s">
        <v>118</v>
      </c>
      <c r="Q56" s="10" t="s">
        <v>494</v>
      </c>
      <c r="R56" s="10" t="s">
        <v>494</v>
      </c>
      <c r="S56" s="28" t="s">
        <v>495</v>
      </c>
      <c r="T56" s="28" t="s">
        <v>495</v>
      </c>
      <c r="U56" s="28" t="s">
        <v>495</v>
      </c>
      <c r="V56" s="17"/>
    </row>
    <row r="57" spans="1:22" ht="300" x14ac:dyDescent="0.25">
      <c r="A57" s="16"/>
      <c r="B57" s="10">
        <v>2017</v>
      </c>
      <c r="C57" s="10" t="s">
        <v>493</v>
      </c>
      <c r="D57" s="10" t="s">
        <v>159</v>
      </c>
      <c r="E57" s="10" t="s">
        <v>21</v>
      </c>
      <c r="F57" s="4" t="s">
        <v>25</v>
      </c>
      <c r="G57" s="10" t="s">
        <v>24</v>
      </c>
      <c r="H57" s="22" t="s">
        <v>29</v>
      </c>
      <c r="I57" s="39" t="s">
        <v>28</v>
      </c>
      <c r="J57" s="39" t="s">
        <v>28</v>
      </c>
      <c r="K57" s="39" t="s">
        <v>28</v>
      </c>
      <c r="L57" s="10" t="s">
        <v>26</v>
      </c>
      <c r="M57" s="40">
        <v>42809</v>
      </c>
      <c r="N57" s="41">
        <f t="shared" si="1"/>
        <v>43174</v>
      </c>
      <c r="O57" s="42" t="s">
        <v>43</v>
      </c>
      <c r="P57" s="43" t="s">
        <v>61</v>
      </c>
      <c r="Q57" s="10" t="s">
        <v>494</v>
      </c>
      <c r="R57" s="10" t="s">
        <v>494</v>
      </c>
      <c r="S57" s="28" t="s">
        <v>495</v>
      </c>
      <c r="T57" s="28" t="s">
        <v>495</v>
      </c>
      <c r="U57" s="28" t="s">
        <v>495</v>
      </c>
      <c r="V57" s="17"/>
    </row>
    <row r="58" spans="1:22" ht="192" x14ac:dyDescent="0.25">
      <c r="A58" s="16"/>
      <c r="B58" s="10">
        <v>2017</v>
      </c>
      <c r="C58" s="10" t="s">
        <v>493</v>
      </c>
      <c r="D58" s="10" t="s">
        <v>22</v>
      </c>
      <c r="E58" s="10" t="s">
        <v>30</v>
      </c>
      <c r="F58" s="4" t="s">
        <v>23</v>
      </c>
      <c r="G58" s="10" t="s">
        <v>24</v>
      </c>
      <c r="H58" s="22" t="s">
        <v>29</v>
      </c>
      <c r="I58" s="39" t="s">
        <v>28</v>
      </c>
      <c r="J58" s="39" t="s">
        <v>28</v>
      </c>
      <c r="K58" s="39" t="s">
        <v>28</v>
      </c>
      <c r="L58" s="10" t="s">
        <v>27</v>
      </c>
      <c r="M58" s="40">
        <v>42809</v>
      </c>
      <c r="N58" s="41">
        <f t="shared" si="1"/>
        <v>43174</v>
      </c>
      <c r="O58" s="42" t="s">
        <v>42</v>
      </c>
      <c r="P58" s="43" t="s">
        <v>109</v>
      </c>
      <c r="Q58" s="10" t="s">
        <v>494</v>
      </c>
      <c r="R58" s="10" t="s">
        <v>494</v>
      </c>
      <c r="S58" s="28" t="s">
        <v>495</v>
      </c>
      <c r="T58" s="28" t="s">
        <v>495</v>
      </c>
      <c r="U58" s="28" t="s">
        <v>495</v>
      </c>
      <c r="V58" s="17"/>
    </row>
    <row r="59" spans="1:22" ht="192" x14ac:dyDescent="0.25">
      <c r="A59" s="16"/>
      <c r="B59" s="10">
        <v>2017</v>
      </c>
      <c r="C59" s="10" t="s">
        <v>493</v>
      </c>
      <c r="D59" s="10" t="s">
        <v>22</v>
      </c>
      <c r="E59" s="10" t="s">
        <v>30</v>
      </c>
      <c r="F59" s="4" t="s">
        <v>23</v>
      </c>
      <c r="G59" s="10" t="s">
        <v>24</v>
      </c>
      <c r="H59" s="22" t="s">
        <v>29</v>
      </c>
      <c r="I59" s="39" t="s">
        <v>27</v>
      </c>
      <c r="J59" s="39" t="s">
        <v>27</v>
      </c>
      <c r="K59" s="39" t="s">
        <v>27</v>
      </c>
      <c r="L59" s="10" t="s">
        <v>93</v>
      </c>
      <c r="M59" s="40">
        <v>42809</v>
      </c>
      <c r="N59" s="41">
        <f t="shared" si="1"/>
        <v>43174</v>
      </c>
      <c r="O59" s="42" t="s">
        <v>42</v>
      </c>
      <c r="P59" s="43" t="s">
        <v>121</v>
      </c>
      <c r="Q59" s="10" t="s">
        <v>494</v>
      </c>
      <c r="R59" s="10" t="s">
        <v>494</v>
      </c>
      <c r="S59" s="28" t="s">
        <v>495</v>
      </c>
      <c r="T59" s="28" t="s">
        <v>495</v>
      </c>
      <c r="U59" s="28" t="s">
        <v>495</v>
      </c>
      <c r="V59" s="17"/>
    </row>
    <row r="60" spans="1:22" ht="192" x14ac:dyDescent="0.25">
      <c r="A60" s="16"/>
      <c r="B60" s="10">
        <v>2017</v>
      </c>
      <c r="C60" s="10" t="s">
        <v>493</v>
      </c>
      <c r="D60" s="10" t="s">
        <v>22</v>
      </c>
      <c r="E60" s="10" t="s">
        <v>30</v>
      </c>
      <c r="F60" s="4" t="s">
        <v>23</v>
      </c>
      <c r="G60" s="10" t="s">
        <v>24</v>
      </c>
      <c r="H60" s="22" t="s">
        <v>29</v>
      </c>
      <c r="I60" s="39" t="s">
        <v>28</v>
      </c>
      <c r="J60" s="39" t="s">
        <v>28</v>
      </c>
      <c r="K60" s="39" t="s">
        <v>28</v>
      </c>
      <c r="L60" s="10" t="s">
        <v>27</v>
      </c>
      <c r="M60" s="40">
        <v>42809</v>
      </c>
      <c r="N60" s="41">
        <f t="shared" si="1"/>
        <v>43174</v>
      </c>
      <c r="O60" s="42" t="s">
        <v>42</v>
      </c>
      <c r="P60" s="43" t="s">
        <v>122</v>
      </c>
      <c r="Q60" s="10" t="s">
        <v>494</v>
      </c>
      <c r="R60" s="10" t="s">
        <v>494</v>
      </c>
      <c r="S60" s="28" t="s">
        <v>495</v>
      </c>
      <c r="T60" s="28" t="s">
        <v>495</v>
      </c>
      <c r="U60" s="28" t="s">
        <v>495</v>
      </c>
      <c r="V60" s="17"/>
    </row>
    <row r="61" spans="1:22" ht="192" x14ac:dyDescent="0.25">
      <c r="A61" s="16"/>
      <c r="B61" s="10">
        <v>2017</v>
      </c>
      <c r="C61" s="10" t="s">
        <v>493</v>
      </c>
      <c r="D61" s="10" t="s">
        <v>22</v>
      </c>
      <c r="E61" s="10" t="s">
        <v>30</v>
      </c>
      <c r="F61" s="4" t="s">
        <v>23</v>
      </c>
      <c r="G61" s="10" t="s">
        <v>24</v>
      </c>
      <c r="H61" s="22" t="s">
        <v>29</v>
      </c>
      <c r="I61" s="39" t="s">
        <v>27</v>
      </c>
      <c r="J61" s="39" t="s">
        <v>27</v>
      </c>
      <c r="K61" s="39" t="s">
        <v>27</v>
      </c>
      <c r="L61" s="10" t="s">
        <v>89</v>
      </c>
      <c r="M61" s="40">
        <v>42809</v>
      </c>
      <c r="N61" s="41">
        <f t="shared" si="1"/>
        <v>43174</v>
      </c>
      <c r="O61" s="42" t="s">
        <v>42</v>
      </c>
      <c r="P61" s="43" t="s">
        <v>104</v>
      </c>
      <c r="Q61" s="10" t="s">
        <v>494</v>
      </c>
      <c r="R61" s="10" t="s">
        <v>494</v>
      </c>
      <c r="S61" s="28" t="s">
        <v>495</v>
      </c>
      <c r="T61" s="28" t="s">
        <v>495</v>
      </c>
      <c r="U61" s="28" t="s">
        <v>495</v>
      </c>
      <c r="V61" s="17"/>
    </row>
    <row r="62" spans="1:22" ht="300" x14ac:dyDescent="0.25">
      <c r="A62" s="16"/>
      <c r="B62" s="10">
        <v>2017</v>
      </c>
      <c r="C62" s="10" t="s">
        <v>493</v>
      </c>
      <c r="D62" s="10" t="s">
        <v>159</v>
      </c>
      <c r="E62" s="10" t="s">
        <v>21</v>
      </c>
      <c r="F62" s="4" t="s">
        <v>25</v>
      </c>
      <c r="G62" s="10" t="s">
        <v>24</v>
      </c>
      <c r="H62" s="22" t="s">
        <v>29</v>
      </c>
      <c r="I62" s="39" t="s">
        <v>28</v>
      </c>
      <c r="J62" s="39" t="s">
        <v>28</v>
      </c>
      <c r="K62" s="39" t="s">
        <v>28</v>
      </c>
      <c r="L62" s="10" t="s">
        <v>26</v>
      </c>
      <c r="M62" s="40">
        <v>42809</v>
      </c>
      <c r="N62" s="41">
        <f t="shared" si="1"/>
        <v>43174</v>
      </c>
      <c r="O62" s="42" t="s">
        <v>43</v>
      </c>
      <c r="P62" s="43" t="s">
        <v>69</v>
      </c>
      <c r="Q62" s="10" t="s">
        <v>494</v>
      </c>
      <c r="R62" s="10" t="s">
        <v>494</v>
      </c>
      <c r="S62" s="28" t="s">
        <v>495</v>
      </c>
      <c r="T62" s="28" t="s">
        <v>495</v>
      </c>
      <c r="U62" s="28" t="s">
        <v>495</v>
      </c>
      <c r="V62" s="17"/>
    </row>
    <row r="63" spans="1:22" ht="192" x14ac:dyDescent="0.25">
      <c r="A63" s="16"/>
      <c r="B63" s="10">
        <v>2017</v>
      </c>
      <c r="C63" s="10" t="s">
        <v>493</v>
      </c>
      <c r="D63" s="10" t="s">
        <v>22</v>
      </c>
      <c r="E63" s="10" t="s">
        <v>30</v>
      </c>
      <c r="F63" s="4" t="s">
        <v>23</v>
      </c>
      <c r="G63" s="10" t="s">
        <v>24</v>
      </c>
      <c r="H63" s="22" t="s">
        <v>29</v>
      </c>
      <c r="I63" s="39" t="s">
        <v>28</v>
      </c>
      <c r="J63" s="39" t="s">
        <v>28</v>
      </c>
      <c r="K63" s="39" t="s">
        <v>28</v>
      </c>
      <c r="L63" s="10" t="s">
        <v>27</v>
      </c>
      <c r="M63" s="40">
        <v>42809</v>
      </c>
      <c r="N63" s="41">
        <f t="shared" si="1"/>
        <v>43174</v>
      </c>
      <c r="O63" s="42" t="s">
        <v>42</v>
      </c>
      <c r="P63" s="43" t="s">
        <v>111</v>
      </c>
      <c r="Q63" s="10" t="s">
        <v>494</v>
      </c>
      <c r="R63" s="10" t="s">
        <v>494</v>
      </c>
      <c r="S63" s="28" t="s">
        <v>495</v>
      </c>
      <c r="T63" s="28" t="s">
        <v>495</v>
      </c>
      <c r="U63" s="28" t="s">
        <v>495</v>
      </c>
      <c r="V63" s="17"/>
    </row>
    <row r="64" spans="1:22" ht="300" x14ac:dyDescent="0.25">
      <c r="A64" s="16"/>
      <c r="B64" s="10">
        <v>2017</v>
      </c>
      <c r="C64" s="10" t="s">
        <v>493</v>
      </c>
      <c r="D64" s="10" t="s">
        <v>159</v>
      </c>
      <c r="E64" s="10" t="s">
        <v>21</v>
      </c>
      <c r="F64" s="4" t="s">
        <v>25</v>
      </c>
      <c r="G64" s="10" t="s">
        <v>24</v>
      </c>
      <c r="H64" s="22" t="s">
        <v>29</v>
      </c>
      <c r="I64" s="39" t="s">
        <v>28</v>
      </c>
      <c r="J64" s="39" t="s">
        <v>28</v>
      </c>
      <c r="K64" s="39" t="s">
        <v>28</v>
      </c>
      <c r="L64" s="10" t="s">
        <v>26</v>
      </c>
      <c r="M64" s="40">
        <v>42809</v>
      </c>
      <c r="N64" s="41">
        <f t="shared" si="1"/>
        <v>43174</v>
      </c>
      <c r="O64" s="42" t="s">
        <v>43</v>
      </c>
      <c r="P64" s="43" t="s">
        <v>65</v>
      </c>
      <c r="Q64" s="10" t="s">
        <v>494</v>
      </c>
      <c r="R64" s="10" t="s">
        <v>494</v>
      </c>
      <c r="S64" s="28" t="s">
        <v>495</v>
      </c>
      <c r="T64" s="28" t="s">
        <v>495</v>
      </c>
      <c r="U64" s="28" t="s">
        <v>495</v>
      </c>
      <c r="V64" s="17"/>
    </row>
    <row r="65" spans="1:23" ht="192" x14ac:dyDescent="0.25">
      <c r="A65" s="16"/>
      <c r="B65" s="10">
        <v>2017</v>
      </c>
      <c r="C65" s="10" t="s">
        <v>493</v>
      </c>
      <c r="D65" s="10" t="s">
        <v>22</v>
      </c>
      <c r="E65" s="10" t="s">
        <v>30</v>
      </c>
      <c r="F65" s="4" t="s">
        <v>23</v>
      </c>
      <c r="G65" s="10" t="s">
        <v>24</v>
      </c>
      <c r="H65" s="22" t="s">
        <v>29</v>
      </c>
      <c r="I65" s="39" t="s">
        <v>27</v>
      </c>
      <c r="J65" s="39" t="s">
        <v>27</v>
      </c>
      <c r="K65" s="39" t="s">
        <v>27</v>
      </c>
      <c r="L65" s="10" t="s">
        <v>94</v>
      </c>
      <c r="M65" s="40">
        <v>42809</v>
      </c>
      <c r="N65" s="41">
        <f t="shared" si="1"/>
        <v>43174</v>
      </c>
      <c r="O65" s="42" t="s">
        <v>42</v>
      </c>
      <c r="P65" s="43" t="s">
        <v>128</v>
      </c>
      <c r="Q65" s="10" t="s">
        <v>494</v>
      </c>
      <c r="R65" s="10" t="s">
        <v>494</v>
      </c>
      <c r="S65" s="28" t="s">
        <v>495</v>
      </c>
      <c r="T65" s="28" t="s">
        <v>495</v>
      </c>
      <c r="U65" s="28" t="s">
        <v>495</v>
      </c>
      <c r="V65" s="17"/>
    </row>
    <row r="66" spans="1:23" ht="192" x14ac:dyDescent="0.25">
      <c r="A66" s="16"/>
      <c r="B66" s="10">
        <v>2017</v>
      </c>
      <c r="C66" s="10" t="s">
        <v>493</v>
      </c>
      <c r="D66" s="10" t="s">
        <v>22</v>
      </c>
      <c r="E66" s="10" t="s">
        <v>30</v>
      </c>
      <c r="F66" s="4" t="s">
        <v>23</v>
      </c>
      <c r="G66" s="10" t="s">
        <v>24</v>
      </c>
      <c r="H66" s="22" t="s">
        <v>136</v>
      </c>
      <c r="I66" s="39" t="s">
        <v>148</v>
      </c>
      <c r="J66" s="39" t="s">
        <v>149</v>
      </c>
      <c r="K66" s="39" t="s">
        <v>150</v>
      </c>
      <c r="L66" s="10" t="s">
        <v>92</v>
      </c>
      <c r="M66" s="40">
        <v>42809</v>
      </c>
      <c r="N66" s="41">
        <f t="shared" si="1"/>
        <v>43174</v>
      </c>
      <c r="O66" s="42" t="s">
        <v>42</v>
      </c>
      <c r="P66" s="43" t="s">
        <v>115</v>
      </c>
      <c r="Q66" s="10" t="s">
        <v>494</v>
      </c>
      <c r="R66" s="10" t="s">
        <v>494</v>
      </c>
      <c r="S66" s="28" t="s">
        <v>495</v>
      </c>
      <c r="T66" s="28" t="s">
        <v>495</v>
      </c>
      <c r="U66" s="28" t="s">
        <v>495</v>
      </c>
      <c r="V66" s="17"/>
    </row>
    <row r="67" spans="1:23" ht="300" x14ac:dyDescent="0.25">
      <c r="A67" s="16"/>
      <c r="B67" s="10">
        <v>2017</v>
      </c>
      <c r="C67" s="10" t="s">
        <v>493</v>
      </c>
      <c r="D67" s="10" t="s">
        <v>159</v>
      </c>
      <c r="E67" s="10" t="s">
        <v>21</v>
      </c>
      <c r="F67" s="4" t="s">
        <v>25</v>
      </c>
      <c r="G67" s="10" t="s">
        <v>24</v>
      </c>
      <c r="H67" s="22" t="s">
        <v>136</v>
      </c>
      <c r="I67" s="39" t="s">
        <v>151</v>
      </c>
      <c r="J67" s="39" t="s">
        <v>152</v>
      </c>
      <c r="K67" s="39" t="s">
        <v>153</v>
      </c>
      <c r="L67" s="10" t="s">
        <v>79</v>
      </c>
      <c r="M67" s="40">
        <v>42818</v>
      </c>
      <c r="N67" s="41">
        <f t="shared" si="1"/>
        <v>43183</v>
      </c>
      <c r="O67" s="42" t="s">
        <v>43</v>
      </c>
      <c r="P67" s="43" t="s">
        <v>50</v>
      </c>
      <c r="Q67" s="10" t="s">
        <v>494</v>
      </c>
      <c r="R67" s="10" t="s">
        <v>494</v>
      </c>
      <c r="S67" s="28" t="s">
        <v>495</v>
      </c>
      <c r="T67" s="28" t="s">
        <v>495</v>
      </c>
      <c r="U67" s="28" t="s">
        <v>495</v>
      </c>
      <c r="V67" s="17"/>
    </row>
    <row r="68" spans="1:23" ht="192" x14ac:dyDescent="0.25">
      <c r="A68" s="16"/>
      <c r="B68" s="10">
        <v>2017</v>
      </c>
      <c r="C68" s="10" t="s">
        <v>493</v>
      </c>
      <c r="D68" s="10" t="s">
        <v>22</v>
      </c>
      <c r="E68" s="10" t="s">
        <v>30</v>
      </c>
      <c r="F68" s="4" t="s">
        <v>23</v>
      </c>
      <c r="G68" s="10" t="s">
        <v>24</v>
      </c>
      <c r="H68" s="22" t="s">
        <v>136</v>
      </c>
      <c r="I68" s="39" t="s">
        <v>151</v>
      </c>
      <c r="J68" s="39" t="s">
        <v>152</v>
      </c>
      <c r="K68" s="39" t="s">
        <v>153</v>
      </c>
      <c r="L68" s="10" t="s">
        <v>79</v>
      </c>
      <c r="M68" s="40">
        <v>42818</v>
      </c>
      <c r="N68" s="41">
        <f t="shared" si="1"/>
        <v>43183</v>
      </c>
      <c r="O68" s="42" t="s">
        <v>42</v>
      </c>
      <c r="P68" s="43" t="s">
        <v>99</v>
      </c>
      <c r="Q68" s="10" t="s">
        <v>494</v>
      </c>
      <c r="R68" s="10" t="s">
        <v>494</v>
      </c>
      <c r="S68" s="28" t="s">
        <v>495</v>
      </c>
      <c r="T68" s="28" t="s">
        <v>495</v>
      </c>
      <c r="U68" s="28" t="s">
        <v>495</v>
      </c>
      <c r="V68" s="17"/>
    </row>
    <row r="69" spans="1:23" s="6" customFormat="1" ht="192" x14ac:dyDescent="0.25">
      <c r="A69" s="16"/>
      <c r="B69" s="10">
        <v>2017</v>
      </c>
      <c r="C69" s="10" t="s">
        <v>493</v>
      </c>
      <c r="D69" s="10" t="s">
        <v>22</v>
      </c>
      <c r="E69" s="10" t="s">
        <v>30</v>
      </c>
      <c r="F69" s="4" t="s">
        <v>23</v>
      </c>
      <c r="G69" s="10" t="s">
        <v>24</v>
      </c>
      <c r="H69" s="22" t="s">
        <v>29</v>
      </c>
      <c r="I69" s="39" t="s">
        <v>27</v>
      </c>
      <c r="J69" s="39" t="s">
        <v>27</v>
      </c>
      <c r="K69" s="39" t="s">
        <v>27</v>
      </c>
      <c r="L69" s="10" t="s">
        <v>34</v>
      </c>
      <c r="M69" s="40">
        <v>42824</v>
      </c>
      <c r="N69" s="41">
        <f t="shared" si="1"/>
        <v>43189</v>
      </c>
      <c r="O69" s="42" t="s">
        <v>42</v>
      </c>
      <c r="P69" s="43" t="s">
        <v>132</v>
      </c>
      <c r="Q69" s="10" t="s">
        <v>494</v>
      </c>
      <c r="R69" s="10" t="s">
        <v>494</v>
      </c>
      <c r="S69" s="28" t="s">
        <v>495</v>
      </c>
      <c r="T69" s="28" t="s">
        <v>495</v>
      </c>
      <c r="U69" s="28" t="s">
        <v>495</v>
      </c>
      <c r="V69" s="17"/>
      <c r="W69" s="9"/>
    </row>
    <row r="70" spans="1:23" ht="300" x14ac:dyDescent="0.25">
      <c r="A70" s="16"/>
      <c r="B70" s="10">
        <v>2017</v>
      </c>
      <c r="C70" s="10" t="s">
        <v>493</v>
      </c>
      <c r="D70" s="10" t="s">
        <v>159</v>
      </c>
      <c r="E70" s="10" t="s">
        <v>21</v>
      </c>
      <c r="F70" s="4" t="s">
        <v>25</v>
      </c>
      <c r="G70" s="10" t="s">
        <v>24</v>
      </c>
      <c r="H70" s="22" t="s">
        <v>29</v>
      </c>
      <c r="I70" s="39" t="s">
        <v>26</v>
      </c>
      <c r="J70" s="39" t="s">
        <v>26</v>
      </c>
      <c r="K70" s="39" t="s">
        <v>26</v>
      </c>
      <c r="L70" s="10" t="s">
        <v>34</v>
      </c>
      <c r="M70" s="40">
        <v>42824</v>
      </c>
      <c r="N70" s="41">
        <f t="shared" si="1"/>
        <v>43189</v>
      </c>
      <c r="O70" s="42" t="s">
        <v>43</v>
      </c>
      <c r="P70" s="43" t="s">
        <v>74</v>
      </c>
      <c r="Q70" s="10" t="s">
        <v>494</v>
      </c>
      <c r="R70" s="10" t="s">
        <v>494</v>
      </c>
      <c r="S70" s="28" t="s">
        <v>495</v>
      </c>
      <c r="T70" s="28" t="s">
        <v>495</v>
      </c>
      <c r="U70" s="28" t="s">
        <v>495</v>
      </c>
      <c r="V70" s="17"/>
    </row>
    <row r="71" spans="1:23" ht="192" x14ac:dyDescent="0.25">
      <c r="A71" s="16"/>
      <c r="B71" s="10">
        <v>2017</v>
      </c>
      <c r="C71" s="10" t="s">
        <v>493</v>
      </c>
      <c r="D71" s="10" t="s">
        <v>22</v>
      </c>
      <c r="E71" s="10" t="s">
        <v>30</v>
      </c>
      <c r="F71" s="4" t="s">
        <v>23</v>
      </c>
      <c r="G71" s="10" t="s">
        <v>24</v>
      </c>
      <c r="H71" s="22" t="s">
        <v>29</v>
      </c>
      <c r="I71" s="39" t="s">
        <v>27</v>
      </c>
      <c r="J71" s="39" t="s">
        <v>27</v>
      </c>
      <c r="K71" s="39" t="s">
        <v>27</v>
      </c>
      <c r="L71" s="10" t="s">
        <v>85</v>
      </c>
      <c r="M71" s="40">
        <v>42824</v>
      </c>
      <c r="N71" s="41">
        <f t="shared" si="1"/>
        <v>43189</v>
      </c>
      <c r="O71" s="42" t="s">
        <v>42</v>
      </c>
      <c r="P71" s="43" t="s">
        <v>127</v>
      </c>
      <c r="Q71" s="10" t="s">
        <v>494</v>
      </c>
      <c r="R71" s="10" t="s">
        <v>494</v>
      </c>
      <c r="S71" s="28" t="s">
        <v>495</v>
      </c>
      <c r="T71" s="28" t="s">
        <v>495</v>
      </c>
      <c r="U71" s="28" t="s">
        <v>495</v>
      </c>
      <c r="V71" s="17"/>
    </row>
    <row r="72" spans="1:23" ht="300" x14ac:dyDescent="0.25">
      <c r="A72" s="16"/>
      <c r="B72" s="10">
        <v>2017</v>
      </c>
      <c r="C72" s="10" t="s">
        <v>493</v>
      </c>
      <c r="D72" s="10" t="s">
        <v>159</v>
      </c>
      <c r="E72" s="10" t="s">
        <v>21</v>
      </c>
      <c r="F72" s="4" t="s">
        <v>25</v>
      </c>
      <c r="G72" s="10" t="s">
        <v>24</v>
      </c>
      <c r="H72" s="22" t="s">
        <v>29</v>
      </c>
      <c r="I72" s="39" t="s">
        <v>26</v>
      </c>
      <c r="J72" s="39" t="s">
        <v>26</v>
      </c>
      <c r="K72" s="39" t="s">
        <v>26</v>
      </c>
      <c r="L72" s="10" t="s">
        <v>85</v>
      </c>
      <c r="M72" s="40">
        <v>42824</v>
      </c>
      <c r="N72" s="41">
        <f t="shared" si="1"/>
        <v>43189</v>
      </c>
      <c r="O72" s="42" t="s">
        <v>43</v>
      </c>
      <c r="P72" s="43" t="s">
        <v>70</v>
      </c>
      <c r="Q72" s="10" t="s">
        <v>494</v>
      </c>
      <c r="R72" s="10" t="s">
        <v>494</v>
      </c>
      <c r="S72" s="28" t="s">
        <v>495</v>
      </c>
      <c r="T72" s="28" t="s">
        <v>495</v>
      </c>
      <c r="U72" s="28" t="s">
        <v>495</v>
      </c>
      <c r="V72" s="17"/>
    </row>
    <row r="73" spans="1:23" ht="300" x14ac:dyDescent="0.25">
      <c r="A73" s="16"/>
      <c r="B73" s="10">
        <v>2017</v>
      </c>
      <c r="C73" s="10" t="s">
        <v>493</v>
      </c>
      <c r="D73" s="10" t="s">
        <v>159</v>
      </c>
      <c r="E73" s="10" t="s">
        <v>21</v>
      </c>
      <c r="F73" s="4" t="s">
        <v>25</v>
      </c>
      <c r="G73" s="10" t="s">
        <v>24</v>
      </c>
      <c r="H73" s="22" t="s">
        <v>29</v>
      </c>
      <c r="I73" s="39" t="s">
        <v>26</v>
      </c>
      <c r="J73" s="39" t="s">
        <v>26</v>
      </c>
      <c r="K73" s="39" t="s">
        <v>26</v>
      </c>
      <c r="L73" s="10" t="s">
        <v>41</v>
      </c>
      <c r="M73" s="40">
        <v>42824</v>
      </c>
      <c r="N73" s="41">
        <f t="shared" ref="N73:N83" si="2">M73+365</f>
        <v>43189</v>
      </c>
      <c r="O73" s="42" t="s">
        <v>43</v>
      </c>
      <c r="P73" s="43" t="s">
        <v>64</v>
      </c>
      <c r="Q73" s="10" t="s">
        <v>494</v>
      </c>
      <c r="R73" s="10" t="s">
        <v>494</v>
      </c>
      <c r="S73" s="28" t="s">
        <v>495</v>
      </c>
      <c r="T73" s="28" t="s">
        <v>495</v>
      </c>
      <c r="U73" s="28" t="s">
        <v>495</v>
      </c>
      <c r="V73" s="17"/>
    </row>
    <row r="74" spans="1:23" ht="192" x14ac:dyDescent="0.25">
      <c r="A74" s="16"/>
      <c r="B74" s="10">
        <v>2017</v>
      </c>
      <c r="C74" s="10" t="s">
        <v>493</v>
      </c>
      <c r="D74" s="10" t="s">
        <v>22</v>
      </c>
      <c r="E74" s="10" t="s">
        <v>30</v>
      </c>
      <c r="F74" s="4" t="s">
        <v>23</v>
      </c>
      <c r="G74" s="10" t="s">
        <v>24</v>
      </c>
      <c r="H74" s="22" t="s">
        <v>29</v>
      </c>
      <c r="I74" s="39" t="s">
        <v>27</v>
      </c>
      <c r="J74" s="39" t="s">
        <v>27</v>
      </c>
      <c r="K74" s="39" t="s">
        <v>27</v>
      </c>
      <c r="L74" s="10" t="s">
        <v>33</v>
      </c>
      <c r="M74" s="40">
        <v>42824</v>
      </c>
      <c r="N74" s="41">
        <f t="shared" si="2"/>
        <v>43189</v>
      </c>
      <c r="O74" s="42" t="s">
        <v>42</v>
      </c>
      <c r="P74" s="43" t="s">
        <v>133</v>
      </c>
      <c r="Q74" s="10" t="s">
        <v>494</v>
      </c>
      <c r="R74" s="10" t="s">
        <v>494</v>
      </c>
      <c r="S74" s="28" t="s">
        <v>495</v>
      </c>
      <c r="T74" s="28" t="s">
        <v>495</v>
      </c>
      <c r="U74" s="28" t="s">
        <v>495</v>
      </c>
      <c r="V74" s="17"/>
    </row>
    <row r="75" spans="1:23" ht="300" x14ac:dyDescent="0.25">
      <c r="A75" s="16"/>
      <c r="B75" s="10">
        <v>2017</v>
      </c>
      <c r="C75" s="10" t="s">
        <v>493</v>
      </c>
      <c r="D75" s="10" t="s">
        <v>159</v>
      </c>
      <c r="E75" s="10" t="s">
        <v>21</v>
      </c>
      <c r="F75" s="4" t="s">
        <v>25</v>
      </c>
      <c r="G75" s="10" t="s">
        <v>24</v>
      </c>
      <c r="H75" s="22" t="s">
        <v>29</v>
      </c>
      <c r="I75" s="39" t="s">
        <v>26</v>
      </c>
      <c r="J75" s="39" t="s">
        <v>26</v>
      </c>
      <c r="K75" s="39" t="s">
        <v>26</v>
      </c>
      <c r="L75" s="10" t="s">
        <v>33</v>
      </c>
      <c r="M75" s="40">
        <v>42824</v>
      </c>
      <c r="N75" s="41">
        <f t="shared" si="2"/>
        <v>43189</v>
      </c>
      <c r="O75" s="42" t="s">
        <v>43</v>
      </c>
      <c r="P75" s="43" t="s">
        <v>75</v>
      </c>
      <c r="Q75" s="10" t="s">
        <v>494</v>
      </c>
      <c r="R75" s="10" t="s">
        <v>494</v>
      </c>
      <c r="S75" s="28" t="s">
        <v>495</v>
      </c>
      <c r="T75" s="28" t="s">
        <v>495</v>
      </c>
      <c r="U75" s="28" t="s">
        <v>495</v>
      </c>
      <c r="V75" s="17"/>
    </row>
    <row r="76" spans="1:23" ht="192" x14ac:dyDescent="0.25">
      <c r="A76" s="16"/>
      <c r="B76" s="10">
        <v>2017</v>
      </c>
      <c r="C76" s="10" t="s">
        <v>493</v>
      </c>
      <c r="D76" s="10" t="s">
        <v>22</v>
      </c>
      <c r="E76" s="10" t="s">
        <v>30</v>
      </c>
      <c r="F76" s="4" t="s">
        <v>23</v>
      </c>
      <c r="G76" s="10" t="s">
        <v>24</v>
      </c>
      <c r="H76" s="22" t="s">
        <v>29</v>
      </c>
      <c r="I76" s="39" t="s">
        <v>27</v>
      </c>
      <c r="J76" s="39" t="s">
        <v>27</v>
      </c>
      <c r="K76" s="39" t="s">
        <v>27</v>
      </c>
      <c r="L76" s="10" t="s">
        <v>87</v>
      </c>
      <c r="M76" s="40">
        <v>42824</v>
      </c>
      <c r="N76" s="41">
        <f t="shared" si="2"/>
        <v>43189</v>
      </c>
      <c r="O76" s="42" t="s">
        <v>42</v>
      </c>
      <c r="P76" s="43" t="s">
        <v>130</v>
      </c>
      <c r="Q76" s="10" t="s">
        <v>494</v>
      </c>
      <c r="R76" s="10" t="s">
        <v>494</v>
      </c>
      <c r="S76" s="28" t="s">
        <v>495</v>
      </c>
      <c r="T76" s="28" t="s">
        <v>495</v>
      </c>
      <c r="U76" s="28" t="s">
        <v>495</v>
      </c>
      <c r="V76" s="17"/>
    </row>
    <row r="77" spans="1:23" ht="300" x14ac:dyDescent="0.25">
      <c r="A77" s="16"/>
      <c r="B77" s="10">
        <v>2017</v>
      </c>
      <c r="C77" s="10" t="s">
        <v>493</v>
      </c>
      <c r="D77" s="10" t="s">
        <v>159</v>
      </c>
      <c r="E77" s="10" t="s">
        <v>21</v>
      </c>
      <c r="F77" s="4" t="s">
        <v>25</v>
      </c>
      <c r="G77" s="10" t="s">
        <v>24</v>
      </c>
      <c r="H77" s="22" t="s">
        <v>29</v>
      </c>
      <c r="I77" s="39" t="s">
        <v>26</v>
      </c>
      <c r="J77" s="39" t="s">
        <v>26</v>
      </c>
      <c r="K77" s="39" t="s">
        <v>26</v>
      </c>
      <c r="L77" s="10" t="s">
        <v>87</v>
      </c>
      <c r="M77" s="40">
        <v>42824</v>
      </c>
      <c r="N77" s="41">
        <f t="shared" si="2"/>
        <v>43189</v>
      </c>
      <c r="O77" s="42" t="s">
        <v>43</v>
      </c>
      <c r="P77" s="43" t="s">
        <v>73</v>
      </c>
      <c r="Q77" s="10" t="s">
        <v>494</v>
      </c>
      <c r="R77" s="10" t="s">
        <v>494</v>
      </c>
      <c r="S77" s="28" t="s">
        <v>495</v>
      </c>
      <c r="T77" s="28" t="s">
        <v>495</v>
      </c>
      <c r="U77" s="28" t="s">
        <v>495</v>
      </c>
      <c r="V77" s="17"/>
    </row>
    <row r="78" spans="1:23" ht="192" x14ac:dyDescent="0.25">
      <c r="A78" s="16"/>
      <c r="B78" s="10">
        <v>2017</v>
      </c>
      <c r="C78" s="10" t="s">
        <v>493</v>
      </c>
      <c r="D78" s="10" t="s">
        <v>22</v>
      </c>
      <c r="E78" s="10" t="s">
        <v>30</v>
      </c>
      <c r="F78" s="4" t="s">
        <v>23</v>
      </c>
      <c r="G78" s="10" t="s">
        <v>24</v>
      </c>
      <c r="H78" s="22" t="s">
        <v>29</v>
      </c>
      <c r="I78" s="39" t="s">
        <v>27</v>
      </c>
      <c r="J78" s="39" t="s">
        <v>27</v>
      </c>
      <c r="K78" s="39" t="s">
        <v>27</v>
      </c>
      <c r="L78" s="10" t="s">
        <v>86</v>
      </c>
      <c r="M78" s="40">
        <v>42824</v>
      </c>
      <c r="N78" s="41">
        <f t="shared" si="2"/>
        <v>43189</v>
      </c>
      <c r="O78" s="42" t="s">
        <v>42</v>
      </c>
      <c r="P78" s="43" t="s">
        <v>129</v>
      </c>
      <c r="Q78" s="10" t="s">
        <v>494</v>
      </c>
      <c r="R78" s="10" t="s">
        <v>494</v>
      </c>
      <c r="S78" s="28" t="s">
        <v>495</v>
      </c>
      <c r="T78" s="28" t="s">
        <v>495</v>
      </c>
      <c r="U78" s="28" t="s">
        <v>495</v>
      </c>
      <c r="V78" s="17"/>
    </row>
    <row r="79" spans="1:23" ht="300" x14ac:dyDescent="0.25">
      <c r="A79" s="16"/>
      <c r="B79" s="10">
        <v>2017</v>
      </c>
      <c r="C79" s="10" t="s">
        <v>493</v>
      </c>
      <c r="D79" s="10" t="s">
        <v>159</v>
      </c>
      <c r="E79" s="10" t="s">
        <v>21</v>
      </c>
      <c r="F79" s="4" t="s">
        <v>25</v>
      </c>
      <c r="G79" s="10" t="s">
        <v>24</v>
      </c>
      <c r="H79" s="22" t="s">
        <v>29</v>
      </c>
      <c r="I79" s="39" t="s">
        <v>26</v>
      </c>
      <c r="J79" s="39" t="s">
        <v>26</v>
      </c>
      <c r="K79" s="39" t="s">
        <v>26</v>
      </c>
      <c r="L79" s="10" t="s">
        <v>86</v>
      </c>
      <c r="M79" s="40">
        <v>42824</v>
      </c>
      <c r="N79" s="41">
        <f t="shared" si="2"/>
        <v>43189</v>
      </c>
      <c r="O79" s="42" t="s">
        <v>43</v>
      </c>
      <c r="P79" s="43" t="s">
        <v>72</v>
      </c>
      <c r="Q79" s="10" t="s">
        <v>494</v>
      </c>
      <c r="R79" s="10" t="s">
        <v>494</v>
      </c>
      <c r="S79" s="28" t="s">
        <v>495</v>
      </c>
      <c r="T79" s="28" t="s">
        <v>495</v>
      </c>
      <c r="U79" s="28" t="s">
        <v>495</v>
      </c>
      <c r="V79" s="17"/>
    </row>
    <row r="80" spans="1:23" ht="192" x14ac:dyDescent="0.25">
      <c r="A80" s="16"/>
      <c r="B80" s="10">
        <v>2017</v>
      </c>
      <c r="C80" s="10" t="s">
        <v>493</v>
      </c>
      <c r="D80" s="10" t="s">
        <v>22</v>
      </c>
      <c r="E80" s="10" t="s">
        <v>30</v>
      </c>
      <c r="F80" s="4" t="s">
        <v>23</v>
      </c>
      <c r="G80" s="10" t="s">
        <v>24</v>
      </c>
      <c r="H80" s="22" t="s">
        <v>29</v>
      </c>
      <c r="I80" s="39" t="s">
        <v>27</v>
      </c>
      <c r="J80" s="39" t="s">
        <v>27</v>
      </c>
      <c r="K80" s="39" t="s">
        <v>27</v>
      </c>
      <c r="L80" s="10" t="s">
        <v>36</v>
      </c>
      <c r="M80" s="40">
        <v>42824</v>
      </c>
      <c r="N80" s="41">
        <f t="shared" si="2"/>
        <v>43189</v>
      </c>
      <c r="O80" s="42" t="s">
        <v>42</v>
      </c>
      <c r="P80" s="43" t="s">
        <v>134</v>
      </c>
      <c r="Q80" s="10" t="s">
        <v>494</v>
      </c>
      <c r="R80" s="10" t="s">
        <v>494</v>
      </c>
      <c r="S80" s="28" t="s">
        <v>495</v>
      </c>
      <c r="T80" s="28" t="s">
        <v>495</v>
      </c>
      <c r="U80" s="28" t="s">
        <v>495</v>
      </c>
      <c r="V80" s="17"/>
    </row>
    <row r="81" spans="1:22" ht="300" x14ac:dyDescent="0.25">
      <c r="A81" s="16"/>
      <c r="B81" s="10">
        <v>2017</v>
      </c>
      <c r="C81" s="10" t="s">
        <v>493</v>
      </c>
      <c r="D81" s="10" t="s">
        <v>159</v>
      </c>
      <c r="E81" s="10" t="s">
        <v>21</v>
      </c>
      <c r="F81" s="4" t="s">
        <v>25</v>
      </c>
      <c r="G81" s="10" t="s">
        <v>24</v>
      </c>
      <c r="H81" s="22" t="s">
        <v>29</v>
      </c>
      <c r="I81" s="39" t="s">
        <v>26</v>
      </c>
      <c r="J81" s="39" t="s">
        <v>26</v>
      </c>
      <c r="K81" s="39" t="s">
        <v>26</v>
      </c>
      <c r="L81" s="10" t="s">
        <v>36</v>
      </c>
      <c r="M81" s="40">
        <v>42824</v>
      </c>
      <c r="N81" s="41">
        <f t="shared" si="2"/>
        <v>43189</v>
      </c>
      <c r="O81" s="42" t="s">
        <v>43</v>
      </c>
      <c r="P81" s="43" t="s">
        <v>76</v>
      </c>
      <c r="Q81" s="10" t="s">
        <v>494</v>
      </c>
      <c r="R81" s="10" t="s">
        <v>494</v>
      </c>
      <c r="S81" s="28" t="s">
        <v>495</v>
      </c>
      <c r="T81" s="28" t="s">
        <v>495</v>
      </c>
      <c r="U81" s="28" t="s">
        <v>495</v>
      </c>
      <c r="V81" s="17"/>
    </row>
    <row r="82" spans="1:22" ht="192" x14ac:dyDescent="0.25">
      <c r="A82" s="16"/>
      <c r="B82" s="10">
        <v>2017</v>
      </c>
      <c r="C82" s="10" t="s">
        <v>493</v>
      </c>
      <c r="D82" s="10" t="s">
        <v>22</v>
      </c>
      <c r="E82" s="10" t="s">
        <v>30</v>
      </c>
      <c r="F82" s="4" t="s">
        <v>23</v>
      </c>
      <c r="G82" s="10" t="s">
        <v>24</v>
      </c>
      <c r="H82" s="22" t="s">
        <v>29</v>
      </c>
      <c r="I82" s="39" t="s">
        <v>28</v>
      </c>
      <c r="J82" s="39" t="s">
        <v>28</v>
      </c>
      <c r="K82" s="39" t="s">
        <v>28</v>
      </c>
      <c r="L82" s="10" t="s">
        <v>27</v>
      </c>
      <c r="M82" s="40">
        <v>42824</v>
      </c>
      <c r="N82" s="41">
        <f t="shared" si="2"/>
        <v>43189</v>
      </c>
      <c r="O82" s="42" t="s">
        <v>42</v>
      </c>
      <c r="P82" s="43" t="s">
        <v>126</v>
      </c>
      <c r="Q82" s="10" t="s">
        <v>494</v>
      </c>
      <c r="R82" s="10" t="s">
        <v>494</v>
      </c>
      <c r="S82" s="28" t="s">
        <v>495</v>
      </c>
      <c r="T82" s="28" t="s">
        <v>495</v>
      </c>
      <c r="U82" s="28" t="s">
        <v>495</v>
      </c>
      <c r="V82" s="17"/>
    </row>
    <row r="83" spans="1:22" ht="192" x14ac:dyDescent="0.25">
      <c r="A83" s="16"/>
      <c r="B83" s="10">
        <v>2017</v>
      </c>
      <c r="C83" s="10" t="s">
        <v>493</v>
      </c>
      <c r="D83" s="10" t="s">
        <v>22</v>
      </c>
      <c r="E83" s="10" t="s">
        <v>30</v>
      </c>
      <c r="F83" s="4" t="s">
        <v>23</v>
      </c>
      <c r="G83" s="10" t="s">
        <v>24</v>
      </c>
      <c r="H83" s="22" t="s">
        <v>29</v>
      </c>
      <c r="I83" s="39" t="s">
        <v>27</v>
      </c>
      <c r="J83" s="39" t="s">
        <v>27</v>
      </c>
      <c r="K83" s="39" t="s">
        <v>27</v>
      </c>
      <c r="L83" s="10" t="s">
        <v>35</v>
      </c>
      <c r="M83" s="40">
        <v>42824</v>
      </c>
      <c r="N83" s="41">
        <f t="shared" si="2"/>
        <v>43189</v>
      </c>
      <c r="O83" s="42" t="s">
        <v>42</v>
      </c>
      <c r="P83" s="43" t="s">
        <v>131</v>
      </c>
      <c r="Q83" s="10" t="s">
        <v>494</v>
      </c>
      <c r="R83" s="10" t="s">
        <v>494</v>
      </c>
      <c r="S83" s="28" t="s">
        <v>495</v>
      </c>
      <c r="T83" s="28" t="s">
        <v>495</v>
      </c>
      <c r="U83" s="28" t="s">
        <v>495</v>
      </c>
      <c r="V83" s="17"/>
    </row>
    <row r="84" spans="1:22" ht="300" x14ac:dyDescent="0.25">
      <c r="A84" s="16"/>
      <c r="B84" s="10">
        <v>2017</v>
      </c>
      <c r="C84" s="10" t="s">
        <v>493</v>
      </c>
      <c r="D84" s="10" t="s">
        <v>159</v>
      </c>
      <c r="E84" s="10" t="s">
        <v>21</v>
      </c>
      <c r="F84" s="4" t="s">
        <v>25</v>
      </c>
      <c r="G84" s="10" t="s">
        <v>24</v>
      </c>
      <c r="H84" s="22" t="s">
        <v>29</v>
      </c>
      <c r="I84" s="39" t="s">
        <v>26</v>
      </c>
      <c r="J84" s="39" t="s">
        <v>26</v>
      </c>
      <c r="K84" s="39" t="s">
        <v>26</v>
      </c>
      <c r="L84" s="10" t="s">
        <v>35</v>
      </c>
      <c r="M84" s="40">
        <v>42824</v>
      </c>
      <c r="N84" s="41">
        <f>M84+365</f>
        <v>43189</v>
      </c>
      <c r="O84" s="42" t="s">
        <v>43</v>
      </c>
      <c r="P84" s="43" t="s">
        <v>154</v>
      </c>
      <c r="Q84" s="10" t="s">
        <v>494</v>
      </c>
      <c r="R84" s="10" t="s">
        <v>494</v>
      </c>
      <c r="S84" s="28" t="s">
        <v>495</v>
      </c>
      <c r="T84" s="28" t="s">
        <v>495</v>
      </c>
      <c r="U84" s="28" t="s">
        <v>495</v>
      </c>
      <c r="V84" s="17"/>
    </row>
    <row r="85" spans="1:22" ht="300" x14ac:dyDescent="0.25">
      <c r="A85" s="16"/>
      <c r="B85" s="10">
        <v>2017</v>
      </c>
      <c r="C85" s="10" t="s">
        <v>1012</v>
      </c>
      <c r="D85" s="10" t="s">
        <v>760</v>
      </c>
      <c r="E85" s="10" t="s">
        <v>21</v>
      </c>
      <c r="F85" s="4" t="s">
        <v>25</v>
      </c>
      <c r="G85" s="10" t="s">
        <v>24</v>
      </c>
      <c r="H85" s="7" t="s">
        <v>29</v>
      </c>
      <c r="I85" s="47" t="s">
        <v>28</v>
      </c>
      <c r="J85" s="47" t="s">
        <v>28</v>
      </c>
      <c r="K85" s="47" t="s">
        <v>28</v>
      </c>
      <c r="L85" s="48" t="s">
        <v>761</v>
      </c>
      <c r="M85" s="49">
        <v>42829</v>
      </c>
      <c r="N85" s="49">
        <v>43194</v>
      </c>
      <c r="O85" s="42" t="s">
        <v>43</v>
      </c>
      <c r="P85" s="68" t="s">
        <v>762</v>
      </c>
      <c r="Q85" s="10" t="s">
        <v>494</v>
      </c>
      <c r="R85" s="10" t="s">
        <v>494</v>
      </c>
      <c r="S85" s="28" t="s">
        <v>495</v>
      </c>
      <c r="T85" s="28" t="s">
        <v>495</v>
      </c>
      <c r="U85" s="28" t="s">
        <v>495</v>
      </c>
      <c r="V85" s="17"/>
    </row>
    <row r="86" spans="1:22" ht="300" x14ac:dyDescent="0.25">
      <c r="A86" s="16"/>
      <c r="B86" s="10">
        <v>2017</v>
      </c>
      <c r="C86" s="10" t="s">
        <v>1012</v>
      </c>
      <c r="D86" s="10" t="s">
        <v>760</v>
      </c>
      <c r="E86" s="10" t="s">
        <v>21</v>
      </c>
      <c r="F86" s="4" t="s">
        <v>25</v>
      </c>
      <c r="G86" s="10" t="s">
        <v>24</v>
      </c>
      <c r="H86" s="7" t="s">
        <v>29</v>
      </c>
      <c r="I86" s="47" t="s">
        <v>28</v>
      </c>
      <c r="J86" s="47" t="s">
        <v>28</v>
      </c>
      <c r="K86" s="47" t="s">
        <v>28</v>
      </c>
      <c r="L86" s="48" t="s">
        <v>763</v>
      </c>
      <c r="M86" s="49">
        <v>42829</v>
      </c>
      <c r="N86" s="49">
        <v>43194</v>
      </c>
      <c r="O86" s="42" t="s">
        <v>43</v>
      </c>
      <c r="P86" s="68" t="s">
        <v>764</v>
      </c>
      <c r="Q86" s="10" t="s">
        <v>494</v>
      </c>
      <c r="R86" s="10" t="s">
        <v>494</v>
      </c>
      <c r="S86" s="28" t="s">
        <v>495</v>
      </c>
      <c r="T86" s="28" t="s">
        <v>495</v>
      </c>
      <c r="U86" s="28" t="s">
        <v>495</v>
      </c>
      <c r="V86" s="17"/>
    </row>
    <row r="87" spans="1:22" ht="192" x14ac:dyDescent="0.25">
      <c r="A87" s="16"/>
      <c r="B87" s="10">
        <v>2017</v>
      </c>
      <c r="C87" s="10" t="s">
        <v>1012</v>
      </c>
      <c r="D87" s="10" t="s">
        <v>22</v>
      </c>
      <c r="E87" s="10" t="s">
        <v>30</v>
      </c>
      <c r="F87" s="4" t="s">
        <v>23</v>
      </c>
      <c r="G87" s="10" t="s">
        <v>24</v>
      </c>
      <c r="H87" s="7" t="s">
        <v>29</v>
      </c>
      <c r="I87" s="47" t="s">
        <v>28</v>
      </c>
      <c r="J87" s="47" t="s">
        <v>28</v>
      </c>
      <c r="K87" s="47" t="s">
        <v>28</v>
      </c>
      <c r="L87" s="48" t="s">
        <v>765</v>
      </c>
      <c r="M87" s="50">
        <v>42829</v>
      </c>
      <c r="N87" s="49">
        <v>43194</v>
      </c>
      <c r="O87" s="42" t="s">
        <v>42</v>
      </c>
      <c r="P87" s="68" t="s">
        <v>766</v>
      </c>
      <c r="Q87" s="10" t="s">
        <v>494</v>
      </c>
      <c r="R87" s="10" t="s">
        <v>494</v>
      </c>
      <c r="S87" s="28" t="s">
        <v>495</v>
      </c>
      <c r="T87" s="28" t="s">
        <v>495</v>
      </c>
      <c r="U87" s="28" t="s">
        <v>495</v>
      </c>
      <c r="V87" s="17"/>
    </row>
    <row r="88" spans="1:22" ht="300" x14ac:dyDescent="0.25">
      <c r="A88" s="16"/>
      <c r="B88" s="10">
        <v>2017</v>
      </c>
      <c r="C88" s="10" t="s">
        <v>1012</v>
      </c>
      <c r="D88" s="10" t="s">
        <v>760</v>
      </c>
      <c r="E88" s="10" t="s">
        <v>21</v>
      </c>
      <c r="F88" s="4" t="s">
        <v>25</v>
      </c>
      <c r="G88" s="10" t="s">
        <v>24</v>
      </c>
      <c r="H88" s="7" t="s">
        <v>29</v>
      </c>
      <c r="I88" s="47" t="s">
        <v>28</v>
      </c>
      <c r="J88" s="47" t="s">
        <v>28</v>
      </c>
      <c r="K88" s="47" t="s">
        <v>28</v>
      </c>
      <c r="L88" s="48" t="s">
        <v>765</v>
      </c>
      <c r="M88" s="50">
        <v>42829</v>
      </c>
      <c r="N88" s="49">
        <v>43194</v>
      </c>
      <c r="O88" s="42" t="s">
        <v>43</v>
      </c>
      <c r="P88" s="68" t="s">
        <v>767</v>
      </c>
      <c r="Q88" s="10" t="s">
        <v>494</v>
      </c>
      <c r="R88" s="10" t="s">
        <v>494</v>
      </c>
      <c r="S88" s="28" t="s">
        <v>495</v>
      </c>
      <c r="T88" s="28" t="s">
        <v>495</v>
      </c>
      <c r="U88" s="28" t="s">
        <v>495</v>
      </c>
      <c r="V88" s="17"/>
    </row>
    <row r="89" spans="1:22" ht="192" x14ac:dyDescent="0.25">
      <c r="A89" s="16"/>
      <c r="B89" s="10">
        <v>2017</v>
      </c>
      <c r="C89" s="10" t="s">
        <v>1012</v>
      </c>
      <c r="D89" s="10" t="s">
        <v>22</v>
      </c>
      <c r="E89" s="10" t="s">
        <v>30</v>
      </c>
      <c r="F89" s="4" t="s">
        <v>23</v>
      </c>
      <c r="G89" s="10" t="s">
        <v>24</v>
      </c>
      <c r="H89" s="7" t="s">
        <v>29</v>
      </c>
      <c r="I89" s="47" t="s">
        <v>28</v>
      </c>
      <c r="J89" s="47" t="s">
        <v>28</v>
      </c>
      <c r="K89" s="47" t="s">
        <v>28</v>
      </c>
      <c r="L89" s="48" t="s">
        <v>768</v>
      </c>
      <c r="M89" s="50">
        <v>42845</v>
      </c>
      <c r="N89" s="50">
        <v>43210</v>
      </c>
      <c r="O89" s="42" t="s">
        <v>42</v>
      </c>
      <c r="P89" s="77" t="s">
        <v>769</v>
      </c>
      <c r="Q89" s="10" t="s">
        <v>494</v>
      </c>
      <c r="R89" s="10" t="s">
        <v>494</v>
      </c>
      <c r="S89" s="28" t="s">
        <v>495</v>
      </c>
      <c r="T89" s="28" t="s">
        <v>495</v>
      </c>
      <c r="U89" s="28" t="s">
        <v>495</v>
      </c>
      <c r="V89" s="17"/>
    </row>
    <row r="90" spans="1:22" ht="300" x14ac:dyDescent="0.25">
      <c r="A90" s="16"/>
      <c r="B90" s="10">
        <v>2017</v>
      </c>
      <c r="C90" s="10" t="s">
        <v>1012</v>
      </c>
      <c r="D90" s="10" t="s">
        <v>760</v>
      </c>
      <c r="E90" s="10" t="s">
        <v>21</v>
      </c>
      <c r="F90" s="4" t="s">
        <v>25</v>
      </c>
      <c r="G90" s="10" t="s">
        <v>24</v>
      </c>
      <c r="H90" s="7" t="s">
        <v>29</v>
      </c>
      <c r="I90" s="47" t="s">
        <v>28</v>
      </c>
      <c r="J90" s="47" t="s">
        <v>28</v>
      </c>
      <c r="K90" s="47" t="s">
        <v>28</v>
      </c>
      <c r="L90" s="48" t="s">
        <v>768</v>
      </c>
      <c r="M90" s="50">
        <v>42845</v>
      </c>
      <c r="N90" s="50">
        <v>43210</v>
      </c>
      <c r="O90" s="42" t="s">
        <v>43</v>
      </c>
      <c r="P90" s="77" t="s">
        <v>770</v>
      </c>
      <c r="Q90" s="10" t="s">
        <v>494</v>
      </c>
      <c r="R90" s="10" t="s">
        <v>494</v>
      </c>
      <c r="S90" s="28" t="s">
        <v>495</v>
      </c>
      <c r="T90" s="28" t="s">
        <v>495</v>
      </c>
      <c r="U90" s="28" t="s">
        <v>495</v>
      </c>
      <c r="V90" s="17"/>
    </row>
    <row r="91" spans="1:22" ht="192" x14ac:dyDescent="0.25">
      <c r="A91" s="16"/>
      <c r="B91" s="10">
        <v>2017</v>
      </c>
      <c r="C91" s="10" t="s">
        <v>1012</v>
      </c>
      <c r="D91" s="10" t="s">
        <v>22</v>
      </c>
      <c r="E91" s="10" t="s">
        <v>30</v>
      </c>
      <c r="F91" s="4" t="s">
        <v>23</v>
      </c>
      <c r="G91" s="10" t="s">
        <v>24</v>
      </c>
      <c r="H91" s="7" t="s">
        <v>29</v>
      </c>
      <c r="I91" s="47" t="s">
        <v>28</v>
      </c>
      <c r="J91" s="47" t="s">
        <v>28</v>
      </c>
      <c r="K91" s="47" t="s">
        <v>28</v>
      </c>
      <c r="L91" s="48" t="s">
        <v>771</v>
      </c>
      <c r="M91" s="49">
        <v>42845</v>
      </c>
      <c r="N91" s="50">
        <v>43210</v>
      </c>
      <c r="O91" s="42" t="s">
        <v>42</v>
      </c>
      <c r="P91" s="68" t="s">
        <v>772</v>
      </c>
      <c r="Q91" s="10" t="s">
        <v>494</v>
      </c>
      <c r="R91" s="10" t="s">
        <v>494</v>
      </c>
      <c r="S91" s="28" t="s">
        <v>495</v>
      </c>
      <c r="T91" s="28" t="s">
        <v>495</v>
      </c>
      <c r="U91" s="28" t="s">
        <v>495</v>
      </c>
      <c r="V91" s="17"/>
    </row>
    <row r="92" spans="1:22" ht="300" x14ac:dyDescent="0.25">
      <c r="A92" s="16"/>
      <c r="B92" s="10">
        <v>2017</v>
      </c>
      <c r="C92" s="10" t="s">
        <v>1012</v>
      </c>
      <c r="D92" s="10" t="s">
        <v>760</v>
      </c>
      <c r="E92" s="10" t="s">
        <v>21</v>
      </c>
      <c r="F92" s="4" t="s">
        <v>25</v>
      </c>
      <c r="G92" s="10" t="s">
        <v>24</v>
      </c>
      <c r="H92" s="7" t="s">
        <v>29</v>
      </c>
      <c r="I92" s="47" t="s">
        <v>28</v>
      </c>
      <c r="J92" s="47" t="s">
        <v>28</v>
      </c>
      <c r="K92" s="47" t="s">
        <v>28</v>
      </c>
      <c r="L92" s="48" t="s">
        <v>771</v>
      </c>
      <c r="M92" s="49">
        <v>42845</v>
      </c>
      <c r="N92" s="50">
        <v>43210</v>
      </c>
      <c r="O92" s="42" t="s">
        <v>43</v>
      </c>
      <c r="P92" s="68" t="s">
        <v>773</v>
      </c>
      <c r="Q92" s="10" t="s">
        <v>494</v>
      </c>
      <c r="R92" s="10" t="s">
        <v>494</v>
      </c>
      <c r="S92" s="28" t="s">
        <v>495</v>
      </c>
      <c r="T92" s="28" t="s">
        <v>495</v>
      </c>
      <c r="U92" s="28" t="s">
        <v>495</v>
      </c>
      <c r="V92" s="17"/>
    </row>
    <row r="93" spans="1:22" ht="192" x14ac:dyDescent="0.25">
      <c r="A93" s="16"/>
      <c r="B93" s="10">
        <v>2017</v>
      </c>
      <c r="C93" s="10" t="s">
        <v>1012</v>
      </c>
      <c r="D93" s="10" t="s">
        <v>22</v>
      </c>
      <c r="E93" s="10" t="s">
        <v>30</v>
      </c>
      <c r="F93" s="4" t="s">
        <v>23</v>
      </c>
      <c r="G93" s="10" t="s">
        <v>24</v>
      </c>
      <c r="H93" s="7" t="s">
        <v>29</v>
      </c>
      <c r="I93" s="47" t="s">
        <v>28</v>
      </c>
      <c r="J93" s="47" t="s">
        <v>28</v>
      </c>
      <c r="K93" s="47" t="s">
        <v>28</v>
      </c>
      <c r="L93" s="48" t="s">
        <v>774</v>
      </c>
      <c r="M93" s="50">
        <v>42845</v>
      </c>
      <c r="N93" s="50">
        <v>43210</v>
      </c>
      <c r="O93" s="42" t="s">
        <v>42</v>
      </c>
      <c r="P93" s="77" t="s">
        <v>775</v>
      </c>
      <c r="Q93" s="10" t="s">
        <v>494</v>
      </c>
      <c r="R93" s="10" t="s">
        <v>494</v>
      </c>
      <c r="S93" s="28" t="s">
        <v>495</v>
      </c>
      <c r="T93" s="28" t="s">
        <v>495</v>
      </c>
      <c r="U93" s="28" t="s">
        <v>495</v>
      </c>
      <c r="V93" s="17"/>
    </row>
    <row r="94" spans="1:22" ht="300" x14ac:dyDescent="0.25">
      <c r="A94" s="16"/>
      <c r="B94" s="10">
        <v>2017</v>
      </c>
      <c r="C94" s="10" t="s">
        <v>1012</v>
      </c>
      <c r="D94" s="10" t="s">
        <v>760</v>
      </c>
      <c r="E94" s="10" t="s">
        <v>21</v>
      </c>
      <c r="F94" s="4" t="s">
        <v>25</v>
      </c>
      <c r="G94" s="10" t="s">
        <v>24</v>
      </c>
      <c r="H94" s="7" t="s">
        <v>29</v>
      </c>
      <c r="I94" s="47" t="s">
        <v>28</v>
      </c>
      <c r="J94" s="47" t="s">
        <v>28</v>
      </c>
      <c r="K94" s="47" t="s">
        <v>28</v>
      </c>
      <c r="L94" s="48" t="s">
        <v>774</v>
      </c>
      <c r="M94" s="50">
        <v>42845</v>
      </c>
      <c r="N94" s="50">
        <v>43210</v>
      </c>
      <c r="O94" s="42" t="s">
        <v>43</v>
      </c>
      <c r="P94" s="77" t="s">
        <v>776</v>
      </c>
      <c r="Q94" s="10" t="s">
        <v>494</v>
      </c>
      <c r="R94" s="10" t="s">
        <v>494</v>
      </c>
      <c r="S94" s="28" t="s">
        <v>495</v>
      </c>
      <c r="T94" s="28" t="s">
        <v>495</v>
      </c>
      <c r="U94" s="28" t="s">
        <v>495</v>
      </c>
      <c r="V94" s="17"/>
    </row>
    <row r="95" spans="1:22" ht="192" x14ac:dyDescent="0.25">
      <c r="A95" s="16"/>
      <c r="B95" s="10">
        <v>2017</v>
      </c>
      <c r="C95" s="10" t="s">
        <v>1012</v>
      </c>
      <c r="D95" s="10" t="s">
        <v>22</v>
      </c>
      <c r="E95" s="10" t="s">
        <v>30</v>
      </c>
      <c r="F95" s="4" t="s">
        <v>23</v>
      </c>
      <c r="G95" s="10" t="s">
        <v>24</v>
      </c>
      <c r="H95" s="7" t="s">
        <v>29</v>
      </c>
      <c r="I95" s="47" t="s">
        <v>28</v>
      </c>
      <c r="J95" s="47" t="s">
        <v>28</v>
      </c>
      <c r="K95" s="47" t="s">
        <v>28</v>
      </c>
      <c r="L95" s="48" t="s">
        <v>777</v>
      </c>
      <c r="M95" s="49">
        <v>42845</v>
      </c>
      <c r="N95" s="50">
        <v>43210</v>
      </c>
      <c r="O95" s="42" t="s">
        <v>42</v>
      </c>
      <c r="P95" s="68" t="s">
        <v>778</v>
      </c>
      <c r="Q95" s="10" t="s">
        <v>494</v>
      </c>
      <c r="R95" s="10" t="s">
        <v>494</v>
      </c>
      <c r="S95" s="28" t="s">
        <v>495</v>
      </c>
      <c r="T95" s="28" t="s">
        <v>495</v>
      </c>
      <c r="U95" s="28" t="s">
        <v>495</v>
      </c>
      <c r="V95" s="17"/>
    </row>
    <row r="96" spans="1:22" ht="300" x14ac:dyDescent="0.25">
      <c r="A96" s="16"/>
      <c r="B96" s="10">
        <v>2017</v>
      </c>
      <c r="C96" s="10" t="s">
        <v>1012</v>
      </c>
      <c r="D96" s="10" t="s">
        <v>760</v>
      </c>
      <c r="E96" s="10" t="s">
        <v>21</v>
      </c>
      <c r="F96" s="4" t="s">
        <v>25</v>
      </c>
      <c r="G96" s="10" t="s">
        <v>24</v>
      </c>
      <c r="H96" s="7" t="s">
        <v>29</v>
      </c>
      <c r="I96" s="47" t="s">
        <v>28</v>
      </c>
      <c r="J96" s="47" t="s">
        <v>28</v>
      </c>
      <c r="K96" s="47" t="s">
        <v>28</v>
      </c>
      <c r="L96" s="48" t="s">
        <v>173</v>
      </c>
      <c r="M96" s="49">
        <v>42845</v>
      </c>
      <c r="N96" s="50">
        <v>43210</v>
      </c>
      <c r="O96" s="42" t="s">
        <v>43</v>
      </c>
      <c r="P96" s="68" t="s">
        <v>779</v>
      </c>
      <c r="Q96" s="10" t="s">
        <v>494</v>
      </c>
      <c r="R96" s="10" t="s">
        <v>494</v>
      </c>
      <c r="S96" s="28" t="s">
        <v>495</v>
      </c>
      <c r="T96" s="28" t="s">
        <v>495</v>
      </c>
      <c r="U96" s="28" t="s">
        <v>495</v>
      </c>
      <c r="V96" s="17"/>
    </row>
    <row r="97" spans="1:22" ht="192" x14ac:dyDescent="0.25">
      <c r="A97" s="16"/>
      <c r="B97" s="10">
        <v>2017</v>
      </c>
      <c r="C97" s="10" t="s">
        <v>1012</v>
      </c>
      <c r="D97" s="10" t="s">
        <v>22</v>
      </c>
      <c r="E97" s="10" t="s">
        <v>30</v>
      </c>
      <c r="F97" s="4" t="s">
        <v>23</v>
      </c>
      <c r="G97" s="10" t="s">
        <v>24</v>
      </c>
      <c r="H97" s="7" t="s">
        <v>29</v>
      </c>
      <c r="I97" s="47" t="s">
        <v>28</v>
      </c>
      <c r="J97" s="47" t="s">
        <v>28</v>
      </c>
      <c r="K97" s="47" t="s">
        <v>28</v>
      </c>
      <c r="L97" s="48" t="s">
        <v>173</v>
      </c>
      <c r="M97" s="51">
        <v>42864</v>
      </c>
      <c r="N97" s="51">
        <v>43229</v>
      </c>
      <c r="O97" s="42" t="s">
        <v>42</v>
      </c>
      <c r="P97" s="68" t="s">
        <v>780</v>
      </c>
      <c r="Q97" s="10" t="s">
        <v>494</v>
      </c>
      <c r="R97" s="10" t="s">
        <v>494</v>
      </c>
      <c r="S97" s="28" t="s">
        <v>495</v>
      </c>
      <c r="T97" s="28" t="s">
        <v>495</v>
      </c>
      <c r="U97" s="28" t="s">
        <v>495</v>
      </c>
      <c r="V97" s="17"/>
    </row>
    <row r="98" spans="1:22" ht="300" x14ac:dyDescent="0.25">
      <c r="A98" s="16"/>
      <c r="B98" s="10">
        <v>2017</v>
      </c>
      <c r="C98" s="10" t="s">
        <v>1012</v>
      </c>
      <c r="D98" s="10" t="s">
        <v>760</v>
      </c>
      <c r="E98" s="10" t="s">
        <v>21</v>
      </c>
      <c r="F98" s="4" t="s">
        <v>25</v>
      </c>
      <c r="G98" s="10" t="s">
        <v>24</v>
      </c>
      <c r="H98" s="7" t="s">
        <v>29</v>
      </c>
      <c r="I98" s="47" t="s">
        <v>28</v>
      </c>
      <c r="J98" s="47" t="s">
        <v>28</v>
      </c>
      <c r="K98" s="47" t="s">
        <v>28</v>
      </c>
      <c r="L98" s="48" t="s">
        <v>173</v>
      </c>
      <c r="M98" s="51">
        <v>42864</v>
      </c>
      <c r="N98" s="51">
        <v>43229</v>
      </c>
      <c r="O98" s="42" t="s">
        <v>43</v>
      </c>
      <c r="P98" s="68" t="s">
        <v>781</v>
      </c>
      <c r="Q98" s="10" t="s">
        <v>494</v>
      </c>
      <c r="R98" s="10" t="s">
        <v>494</v>
      </c>
      <c r="S98" s="28" t="s">
        <v>495</v>
      </c>
      <c r="T98" s="28" t="s">
        <v>495</v>
      </c>
      <c r="U98" s="28" t="s">
        <v>495</v>
      </c>
      <c r="V98" s="17"/>
    </row>
    <row r="99" spans="1:22" ht="192" x14ac:dyDescent="0.25">
      <c r="A99" s="16"/>
      <c r="B99" s="10">
        <v>2017</v>
      </c>
      <c r="C99" s="10" t="s">
        <v>1012</v>
      </c>
      <c r="D99" s="10" t="s">
        <v>22</v>
      </c>
      <c r="E99" s="10" t="s">
        <v>30</v>
      </c>
      <c r="F99" s="4" t="s">
        <v>23</v>
      </c>
      <c r="G99" s="10" t="s">
        <v>24</v>
      </c>
      <c r="H99" s="7" t="s">
        <v>29</v>
      </c>
      <c r="I99" s="47" t="s">
        <v>28</v>
      </c>
      <c r="J99" s="47" t="s">
        <v>28</v>
      </c>
      <c r="K99" s="47" t="s">
        <v>28</v>
      </c>
      <c r="L99" s="48" t="s">
        <v>782</v>
      </c>
      <c r="M99" s="52">
        <v>42864</v>
      </c>
      <c r="N99" s="51">
        <v>43229</v>
      </c>
      <c r="O99" s="42" t="s">
        <v>42</v>
      </c>
      <c r="P99" s="77" t="s">
        <v>783</v>
      </c>
      <c r="Q99" s="10" t="s">
        <v>494</v>
      </c>
      <c r="R99" s="10" t="s">
        <v>494</v>
      </c>
      <c r="S99" s="28" t="s">
        <v>495</v>
      </c>
      <c r="T99" s="28" t="s">
        <v>495</v>
      </c>
      <c r="U99" s="28" t="s">
        <v>495</v>
      </c>
      <c r="V99" s="17"/>
    </row>
    <row r="100" spans="1:22" ht="300" x14ac:dyDescent="0.25">
      <c r="A100" s="16"/>
      <c r="B100" s="10">
        <v>2017</v>
      </c>
      <c r="C100" s="10" t="s">
        <v>1012</v>
      </c>
      <c r="D100" s="10" t="s">
        <v>760</v>
      </c>
      <c r="E100" s="10" t="s">
        <v>21</v>
      </c>
      <c r="F100" s="4" t="s">
        <v>25</v>
      </c>
      <c r="G100" s="10" t="s">
        <v>24</v>
      </c>
      <c r="H100" s="7" t="s">
        <v>29</v>
      </c>
      <c r="I100" s="47" t="s">
        <v>28</v>
      </c>
      <c r="J100" s="47" t="s">
        <v>28</v>
      </c>
      <c r="K100" s="47" t="s">
        <v>28</v>
      </c>
      <c r="L100" s="48" t="s">
        <v>784</v>
      </c>
      <c r="M100" s="52">
        <v>42864</v>
      </c>
      <c r="N100" s="51">
        <v>43229</v>
      </c>
      <c r="O100" s="42" t="s">
        <v>43</v>
      </c>
      <c r="P100" s="77" t="s">
        <v>785</v>
      </c>
      <c r="Q100" s="10" t="s">
        <v>494</v>
      </c>
      <c r="R100" s="10" t="s">
        <v>494</v>
      </c>
      <c r="S100" s="28" t="s">
        <v>495</v>
      </c>
      <c r="T100" s="28" t="s">
        <v>495</v>
      </c>
      <c r="U100" s="28" t="s">
        <v>495</v>
      </c>
      <c r="V100" s="17"/>
    </row>
    <row r="101" spans="1:22" ht="192" x14ac:dyDescent="0.25">
      <c r="A101" s="16"/>
      <c r="B101" s="10">
        <v>2017</v>
      </c>
      <c r="C101" s="10" t="s">
        <v>1012</v>
      </c>
      <c r="D101" s="10" t="s">
        <v>22</v>
      </c>
      <c r="E101" s="10" t="s">
        <v>30</v>
      </c>
      <c r="F101" s="4" t="s">
        <v>23</v>
      </c>
      <c r="G101" s="10" t="s">
        <v>24</v>
      </c>
      <c r="H101" s="7" t="s">
        <v>29</v>
      </c>
      <c r="I101" s="47" t="s">
        <v>28</v>
      </c>
      <c r="J101" s="47" t="s">
        <v>28</v>
      </c>
      <c r="K101" s="47" t="s">
        <v>28</v>
      </c>
      <c r="L101" s="48" t="s">
        <v>786</v>
      </c>
      <c r="M101" s="51">
        <v>42864</v>
      </c>
      <c r="N101" s="51">
        <v>43229</v>
      </c>
      <c r="O101" s="42" t="s">
        <v>42</v>
      </c>
      <c r="P101" s="68" t="s">
        <v>787</v>
      </c>
      <c r="Q101" s="10" t="s">
        <v>494</v>
      </c>
      <c r="R101" s="10" t="s">
        <v>494</v>
      </c>
      <c r="S101" s="28" t="s">
        <v>495</v>
      </c>
      <c r="T101" s="28" t="s">
        <v>495</v>
      </c>
      <c r="U101" s="28" t="s">
        <v>495</v>
      </c>
      <c r="V101" s="17"/>
    </row>
    <row r="102" spans="1:22" ht="300" x14ac:dyDescent="0.25">
      <c r="A102" s="16"/>
      <c r="B102" s="10">
        <v>2017</v>
      </c>
      <c r="C102" s="10" t="s">
        <v>1012</v>
      </c>
      <c r="D102" s="10" t="s">
        <v>760</v>
      </c>
      <c r="E102" s="10" t="s">
        <v>21</v>
      </c>
      <c r="F102" s="4" t="s">
        <v>25</v>
      </c>
      <c r="G102" s="10" t="s">
        <v>24</v>
      </c>
      <c r="H102" s="7" t="s">
        <v>29</v>
      </c>
      <c r="I102" s="47" t="s">
        <v>28</v>
      </c>
      <c r="J102" s="47" t="s">
        <v>28</v>
      </c>
      <c r="K102" s="47" t="s">
        <v>28</v>
      </c>
      <c r="L102" s="48" t="s">
        <v>173</v>
      </c>
      <c r="M102" s="51">
        <v>42864</v>
      </c>
      <c r="N102" s="51">
        <v>43229</v>
      </c>
      <c r="O102" s="42" t="s">
        <v>43</v>
      </c>
      <c r="P102" s="68" t="s">
        <v>788</v>
      </c>
      <c r="Q102" s="10" t="s">
        <v>494</v>
      </c>
      <c r="R102" s="10" t="s">
        <v>494</v>
      </c>
      <c r="S102" s="28" t="s">
        <v>495</v>
      </c>
      <c r="T102" s="28" t="s">
        <v>495</v>
      </c>
      <c r="U102" s="28" t="s">
        <v>495</v>
      </c>
      <c r="V102" s="17"/>
    </row>
    <row r="103" spans="1:22" ht="192" x14ac:dyDescent="0.25">
      <c r="A103" s="16"/>
      <c r="B103" s="10">
        <v>2017</v>
      </c>
      <c r="C103" s="10" t="s">
        <v>1012</v>
      </c>
      <c r="D103" s="10" t="s">
        <v>22</v>
      </c>
      <c r="E103" s="10" t="s">
        <v>30</v>
      </c>
      <c r="F103" s="4" t="s">
        <v>23</v>
      </c>
      <c r="G103" s="10" t="s">
        <v>24</v>
      </c>
      <c r="H103" s="7" t="s">
        <v>29</v>
      </c>
      <c r="I103" s="47" t="s">
        <v>28</v>
      </c>
      <c r="J103" s="47" t="s">
        <v>28</v>
      </c>
      <c r="K103" s="47" t="s">
        <v>28</v>
      </c>
      <c r="L103" s="48" t="s">
        <v>789</v>
      </c>
      <c r="M103" s="49">
        <v>42864</v>
      </c>
      <c r="N103" s="51">
        <v>43229</v>
      </c>
      <c r="O103" s="42" t="s">
        <v>42</v>
      </c>
      <c r="P103" s="68" t="s">
        <v>790</v>
      </c>
      <c r="Q103" s="10" t="s">
        <v>494</v>
      </c>
      <c r="R103" s="10" t="s">
        <v>494</v>
      </c>
      <c r="S103" s="28" t="s">
        <v>495</v>
      </c>
      <c r="T103" s="28" t="s">
        <v>495</v>
      </c>
      <c r="U103" s="28" t="s">
        <v>495</v>
      </c>
      <c r="V103" s="17"/>
    </row>
    <row r="104" spans="1:22" ht="300" x14ac:dyDescent="0.25">
      <c r="A104" s="16"/>
      <c r="B104" s="10">
        <v>2017</v>
      </c>
      <c r="C104" s="10" t="s">
        <v>1012</v>
      </c>
      <c r="D104" s="10" t="s">
        <v>760</v>
      </c>
      <c r="E104" s="10" t="s">
        <v>21</v>
      </c>
      <c r="F104" s="4" t="s">
        <v>25</v>
      </c>
      <c r="G104" s="10" t="s">
        <v>24</v>
      </c>
      <c r="H104" s="7" t="s">
        <v>29</v>
      </c>
      <c r="I104" s="47" t="s">
        <v>28</v>
      </c>
      <c r="J104" s="47" t="s">
        <v>28</v>
      </c>
      <c r="K104" s="47" t="s">
        <v>28</v>
      </c>
      <c r="L104" s="48" t="s">
        <v>789</v>
      </c>
      <c r="M104" s="49">
        <v>42864</v>
      </c>
      <c r="N104" s="51">
        <v>43229</v>
      </c>
      <c r="O104" s="42" t="s">
        <v>43</v>
      </c>
      <c r="P104" s="68" t="s">
        <v>791</v>
      </c>
      <c r="Q104" s="10" t="s">
        <v>494</v>
      </c>
      <c r="R104" s="10" t="s">
        <v>494</v>
      </c>
      <c r="S104" s="28" t="s">
        <v>495</v>
      </c>
      <c r="T104" s="28" t="s">
        <v>495</v>
      </c>
      <c r="U104" s="28" t="s">
        <v>495</v>
      </c>
      <c r="V104" s="17"/>
    </row>
    <row r="105" spans="1:22" ht="300" x14ac:dyDescent="0.25">
      <c r="A105" s="16"/>
      <c r="B105" s="10">
        <v>2017</v>
      </c>
      <c r="C105" s="10" t="s">
        <v>1012</v>
      </c>
      <c r="D105" s="10" t="s">
        <v>760</v>
      </c>
      <c r="E105" s="10" t="s">
        <v>21</v>
      </c>
      <c r="F105" s="4" t="s">
        <v>25</v>
      </c>
      <c r="G105" s="10" t="s">
        <v>24</v>
      </c>
      <c r="H105" s="7" t="s">
        <v>29</v>
      </c>
      <c r="I105" s="47" t="s">
        <v>28</v>
      </c>
      <c r="J105" s="47" t="s">
        <v>28</v>
      </c>
      <c r="K105" s="47" t="s">
        <v>28</v>
      </c>
      <c r="L105" s="48" t="s">
        <v>792</v>
      </c>
      <c r="M105" s="49">
        <v>42864</v>
      </c>
      <c r="N105" s="51">
        <v>43229</v>
      </c>
      <c r="O105" s="42" t="s">
        <v>43</v>
      </c>
      <c r="P105" s="68" t="s">
        <v>793</v>
      </c>
      <c r="Q105" s="10" t="s">
        <v>494</v>
      </c>
      <c r="R105" s="10" t="s">
        <v>494</v>
      </c>
      <c r="S105" s="28" t="s">
        <v>495</v>
      </c>
      <c r="T105" s="28" t="s">
        <v>495</v>
      </c>
      <c r="U105" s="28" t="s">
        <v>495</v>
      </c>
      <c r="V105" s="17"/>
    </row>
    <row r="106" spans="1:22" ht="300" x14ac:dyDescent="0.25">
      <c r="A106" s="16"/>
      <c r="B106" s="10">
        <v>2017</v>
      </c>
      <c r="C106" s="10" t="s">
        <v>1012</v>
      </c>
      <c r="D106" s="10" t="s">
        <v>760</v>
      </c>
      <c r="E106" s="10" t="s">
        <v>21</v>
      </c>
      <c r="F106" s="4" t="s">
        <v>25</v>
      </c>
      <c r="G106" s="10" t="s">
        <v>24</v>
      </c>
      <c r="H106" s="7" t="s">
        <v>29</v>
      </c>
      <c r="I106" s="47" t="s">
        <v>28</v>
      </c>
      <c r="J106" s="47" t="s">
        <v>28</v>
      </c>
      <c r="K106" s="47" t="s">
        <v>28</v>
      </c>
      <c r="L106" s="48" t="s">
        <v>794</v>
      </c>
      <c r="M106" s="49">
        <v>42864</v>
      </c>
      <c r="N106" s="51">
        <v>43229</v>
      </c>
      <c r="O106" s="42" t="s">
        <v>43</v>
      </c>
      <c r="P106" s="68" t="s">
        <v>795</v>
      </c>
      <c r="Q106" s="10" t="s">
        <v>494</v>
      </c>
      <c r="R106" s="10" t="s">
        <v>494</v>
      </c>
      <c r="S106" s="28" t="s">
        <v>495</v>
      </c>
      <c r="T106" s="28" t="s">
        <v>495</v>
      </c>
      <c r="U106" s="28" t="s">
        <v>495</v>
      </c>
      <c r="V106" s="17"/>
    </row>
    <row r="107" spans="1:22" ht="300" x14ac:dyDescent="0.25">
      <c r="A107" s="16"/>
      <c r="B107" s="10">
        <v>2017</v>
      </c>
      <c r="C107" s="10" t="s">
        <v>1012</v>
      </c>
      <c r="D107" s="10" t="s">
        <v>760</v>
      </c>
      <c r="E107" s="10" t="s">
        <v>21</v>
      </c>
      <c r="F107" s="4" t="s">
        <v>25</v>
      </c>
      <c r="G107" s="10" t="s">
        <v>24</v>
      </c>
      <c r="H107" s="7" t="s">
        <v>29</v>
      </c>
      <c r="I107" s="47" t="s">
        <v>28</v>
      </c>
      <c r="J107" s="47" t="s">
        <v>28</v>
      </c>
      <c r="K107" s="47" t="s">
        <v>28</v>
      </c>
      <c r="L107" s="48" t="s">
        <v>173</v>
      </c>
      <c r="M107" s="49">
        <v>42864</v>
      </c>
      <c r="N107" s="51">
        <v>43229</v>
      </c>
      <c r="O107" s="42" t="s">
        <v>43</v>
      </c>
      <c r="P107" s="68" t="s">
        <v>796</v>
      </c>
      <c r="Q107" s="10" t="s">
        <v>494</v>
      </c>
      <c r="R107" s="10" t="s">
        <v>494</v>
      </c>
      <c r="S107" s="28" t="s">
        <v>495</v>
      </c>
      <c r="T107" s="28" t="s">
        <v>495</v>
      </c>
      <c r="U107" s="28" t="s">
        <v>495</v>
      </c>
      <c r="V107" s="17"/>
    </row>
    <row r="108" spans="1:22" ht="192" x14ac:dyDescent="0.25">
      <c r="A108" s="16"/>
      <c r="B108" s="10">
        <v>2017</v>
      </c>
      <c r="C108" s="10" t="s">
        <v>1012</v>
      </c>
      <c r="D108" s="10" t="s">
        <v>22</v>
      </c>
      <c r="E108" s="10" t="s">
        <v>30</v>
      </c>
      <c r="F108" s="4" t="s">
        <v>23</v>
      </c>
      <c r="G108" s="10" t="s">
        <v>24</v>
      </c>
      <c r="H108" s="7" t="s">
        <v>29</v>
      </c>
      <c r="I108" s="47" t="s">
        <v>28</v>
      </c>
      <c r="J108" s="47" t="s">
        <v>28</v>
      </c>
      <c r="K108" s="47" t="s">
        <v>28</v>
      </c>
      <c r="L108" s="48" t="s">
        <v>797</v>
      </c>
      <c r="M108" s="50">
        <v>42864</v>
      </c>
      <c r="N108" s="51">
        <v>43229</v>
      </c>
      <c r="O108" s="42" t="s">
        <v>42</v>
      </c>
      <c r="P108" s="77" t="s">
        <v>798</v>
      </c>
      <c r="Q108" s="10" t="s">
        <v>494</v>
      </c>
      <c r="R108" s="10" t="s">
        <v>494</v>
      </c>
      <c r="S108" s="28" t="s">
        <v>495</v>
      </c>
      <c r="T108" s="28" t="s">
        <v>495</v>
      </c>
      <c r="U108" s="28" t="s">
        <v>495</v>
      </c>
      <c r="V108" s="17"/>
    </row>
    <row r="109" spans="1:22" ht="300" x14ac:dyDescent="0.25">
      <c r="A109" s="16"/>
      <c r="B109" s="10">
        <v>2017</v>
      </c>
      <c r="C109" s="10" t="s">
        <v>1012</v>
      </c>
      <c r="D109" s="10" t="s">
        <v>760</v>
      </c>
      <c r="E109" s="10" t="s">
        <v>21</v>
      </c>
      <c r="F109" s="4" t="s">
        <v>25</v>
      </c>
      <c r="G109" s="10" t="s">
        <v>24</v>
      </c>
      <c r="H109" s="7" t="s">
        <v>29</v>
      </c>
      <c r="I109" s="47" t="s">
        <v>28</v>
      </c>
      <c r="J109" s="47" t="s">
        <v>28</v>
      </c>
      <c r="K109" s="47" t="s">
        <v>28</v>
      </c>
      <c r="L109" s="48" t="s">
        <v>799</v>
      </c>
      <c r="M109" s="49">
        <v>42864</v>
      </c>
      <c r="N109" s="51">
        <v>43229</v>
      </c>
      <c r="O109" s="42" t="s">
        <v>43</v>
      </c>
      <c r="P109" s="68" t="s">
        <v>800</v>
      </c>
      <c r="Q109" s="10" t="s">
        <v>494</v>
      </c>
      <c r="R109" s="10" t="s">
        <v>494</v>
      </c>
      <c r="S109" s="28" t="s">
        <v>495</v>
      </c>
      <c r="T109" s="28" t="s">
        <v>495</v>
      </c>
      <c r="U109" s="28" t="s">
        <v>495</v>
      </c>
      <c r="V109" s="17"/>
    </row>
    <row r="110" spans="1:22" ht="192" x14ac:dyDescent="0.25">
      <c r="A110" s="16"/>
      <c r="B110" s="10">
        <v>2017</v>
      </c>
      <c r="C110" s="10" t="s">
        <v>1012</v>
      </c>
      <c r="D110" s="10" t="s">
        <v>22</v>
      </c>
      <c r="E110" s="10" t="s">
        <v>30</v>
      </c>
      <c r="F110" s="4" t="s">
        <v>23</v>
      </c>
      <c r="G110" s="10" t="s">
        <v>24</v>
      </c>
      <c r="H110" s="7" t="s">
        <v>29</v>
      </c>
      <c r="I110" s="47" t="s">
        <v>28</v>
      </c>
      <c r="J110" s="47" t="s">
        <v>28</v>
      </c>
      <c r="K110" s="47" t="s">
        <v>28</v>
      </c>
      <c r="L110" s="48" t="s">
        <v>799</v>
      </c>
      <c r="M110" s="49">
        <v>42864</v>
      </c>
      <c r="N110" s="51">
        <v>43229</v>
      </c>
      <c r="O110" s="42" t="s">
        <v>42</v>
      </c>
      <c r="P110" s="68" t="s">
        <v>801</v>
      </c>
      <c r="Q110" s="10" t="s">
        <v>494</v>
      </c>
      <c r="R110" s="10" t="s">
        <v>494</v>
      </c>
      <c r="S110" s="28" t="s">
        <v>495</v>
      </c>
      <c r="T110" s="28" t="s">
        <v>495</v>
      </c>
      <c r="U110" s="28" t="s">
        <v>495</v>
      </c>
      <c r="V110" s="17"/>
    </row>
    <row r="111" spans="1:22" ht="300" x14ac:dyDescent="0.25">
      <c r="A111" s="16"/>
      <c r="B111" s="10">
        <v>2017</v>
      </c>
      <c r="C111" s="10" t="s">
        <v>1012</v>
      </c>
      <c r="D111" s="10" t="s">
        <v>760</v>
      </c>
      <c r="E111" s="10" t="s">
        <v>21</v>
      </c>
      <c r="F111" s="4" t="s">
        <v>25</v>
      </c>
      <c r="G111" s="10" t="s">
        <v>24</v>
      </c>
      <c r="H111" s="7" t="s">
        <v>29</v>
      </c>
      <c r="I111" s="47" t="s">
        <v>28</v>
      </c>
      <c r="J111" s="47" t="s">
        <v>28</v>
      </c>
      <c r="K111" s="47" t="s">
        <v>28</v>
      </c>
      <c r="L111" s="48" t="s">
        <v>173</v>
      </c>
      <c r="M111" s="50">
        <v>42864</v>
      </c>
      <c r="N111" s="51">
        <v>43229</v>
      </c>
      <c r="O111" s="42" t="s">
        <v>43</v>
      </c>
      <c r="P111" s="77" t="s">
        <v>802</v>
      </c>
      <c r="Q111" s="10" t="s">
        <v>494</v>
      </c>
      <c r="R111" s="10" t="s">
        <v>494</v>
      </c>
      <c r="S111" s="28" t="s">
        <v>495</v>
      </c>
      <c r="T111" s="28" t="s">
        <v>495</v>
      </c>
      <c r="U111" s="28" t="s">
        <v>495</v>
      </c>
      <c r="V111" s="17"/>
    </row>
    <row r="112" spans="1:22" ht="192" x14ac:dyDescent="0.25">
      <c r="A112" s="16"/>
      <c r="B112" s="10">
        <v>2017</v>
      </c>
      <c r="C112" s="10" t="s">
        <v>1012</v>
      </c>
      <c r="D112" s="10" t="s">
        <v>22</v>
      </c>
      <c r="E112" s="10" t="s">
        <v>30</v>
      </c>
      <c r="F112" s="4" t="s">
        <v>23</v>
      </c>
      <c r="G112" s="10" t="s">
        <v>24</v>
      </c>
      <c r="H112" s="7" t="s">
        <v>29</v>
      </c>
      <c r="I112" s="47" t="s">
        <v>28</v>
      </c>
      <c r="J112" s="47" t="s">
        <v>28</v>
      </c>
      <c r="K112" s="47" t="s">
        <v>28</v>
      </c>
      <c r="L112" s="48" t="s">
        <v>173</v>
      </c>
      <c r="M112" s="50">
        <v>42864</v>
      </c>
      <c r="N112" s="51">
        <v>43229</v>
      </c>
      <c r="O112" s="42" t="s">
        <v>42</v>
      </c>
      <c r="P112" s="77" t="s">
        <v>803</v>
      </c>
      <c r="Q112" s="10" t="s">
        <v>494</v>
      </c>
      <c r="R112" s="10" t="s">
        <v>494</v>
      </c>
      <c r="S112" s="28" t="s">
        <v>495</v>
      </c>
      <c r="T112" s="28" t="s">
        <v>495</v>
      </c>
      <c r="U112" s="28" t="s">
        <v>495</v>
      </c>
      <c r="V112" s="17"/>
    </row>
    <row r="113" spans="1:22" ht="192" x14ac:dyDescent="0.25">
      <c r="A113" s="16"/>
      <c r="B113" s="10">
        <v>2017</v>
      </c>
      <c r="C113" s="10" t="s">
        <v>1012</v>
      </c>
      <c r="D113" s="10" t="s">
        <v>22</v>
      </c>
      <c r="E113" s="10" t="s">
        <v>30</v>
      </c>
      <c r="F113" s="4" t="s">
        <v>23</v>
      </c>
      <c r="G113" s="10" t="s">
        <v>24</v>
      </c>
      <c r="H113" s="7" t="s">
        <v>29</v>
      </c>
      <c r="I113" s="47" t="s">
        <v>28</v>
      </c>
      <c r="J113" s="47" t="s">
        <v>28</v>
      </c>
      <c r="K113" s="47" t="s">
        <v>28</v>
      </c>
      <c r="L113" s="48" t="s">
        <v>792</v>
      </c>
      <c r="M113" s="49">
        <v>42864</v>
      </c>
      <c r="N113" s="51">
        <v>43229</v>
      </c>
      <c r="O113" s="42" t="s">
        <v>42</v>
      </c>
      <c r="P113" s="68" t="s">
        <v>804</v>
      </c>
      <c r="Q113" s="10" t="s">
        <v>494</v>
      </c>
      <c r="R113" s="10" t="s">
        <v>494</v>
      </c>
      <c r="S113" s="28" t="s">
        <v>495</v>
      </c>
      <c r="T113" s="28" t="s">
        <v>495</v>
      </c>
      <c r="U113" s="28" t="s">
        <v>495</v>
      </c>
      <c r="V113" s="17"/>
    </row>
    <row r="114" spans="1:22" ht="300" x14ac:dyDescent="0.25">
      <c r="A114" s="16"/>
      <c r="B114" s="10">
        <v>2017</v>
      </c>
      <c r="C114" s="10" t="s">
        <v>1012</v>
      </c>
      <c r="D114" s="10" t="s">
        <v>760</v>
      </c>
      <c r="E114" s="10" t="s">
        <v>21</v>
      </c>
      <c r="F114" s="4" t="s">
        <v>25</v>
      </c>
      <c r="G114" s="10" t="s">
        <v>24</v>
      </c>
      <c r="H114" s="7" t="s">
        <v>29</v>
      </c>
      <c r="I114" s="47" t="s">
        <v>28</v>
      </c>
      <c r="J114" s="47" t="s">
        <v>28</v>
      </c>
      <c r="K114" s="47" t="s">
        <v>28</v>
      </c>
      <c r="L114" s="48" t="s">
        <v>782</v>
      </c>
      <c r="M114" s="50">
        <v>42864</v>
      </c>
      <c r="N114" s="51">
        <v>43229</v>
      </c>
      <c r="O114" s="42" t="s">
        <v>43</v>
      </c>
      <c r="P114" s="77" t="s">
        <v>805</v>
      </c>
      <c r="Q114" s="10" t="s">
        <v>494</v>
      </c>
      <c r="R114" s="10" t="s">
        <v>494</v>
      </c>
      <c r="S114" s="28" t="s">
        <v>495</v>
      </c>
      <c r="T114" s="28" t="s">
        <v>495</v>
      </c>
      <c r="U114" s="28" t="s">
        <v>495</v>
      </c>
      <c r="V114" s="17"/>
    </row>
    <row r="115" spans="1:22" ht="192" x14ac:dyDescent="0.25">
      <c r="A115" s="16"/>
      <c r="B115" s="10">
        <v>2017</v>
      </c>
      <c r="C115" s="10" t="s">
        <v>1012</v>
      </c>
      <c r="D115" s="10" t="s">
        <v>22</v>
      </c>
      <c r="E115" s="10" t="s">
        <v>30</v>
      </c>
      <c r="F115" s="4" t="s">
        <v>23</v>
      </c>
      <c r="G115" s="10" t="s">
        <v>24</v>
      </c>
      <c r="H115" s="7" t="s">
        <v>29</v>
      </c>
      <c r="I115" s="47" t="s">
        <v>28</v>
      </c>
      <c r="J115" s="47" t="s">
        <v>28</v>
      </c>
      <c r="K115" s="47" t="s">
        <v>28</v>
      </c>
      <c r="L115" s="48" t="s">
        <v>173</v>
      </c>
      <c r="M115" s="49">
        <v>42864</v>
      </c>
      <c r="N115" s="51">
        <v>43229</v>
      </c>
      <c r="O115" s="42" t="s">
        <v>42</v>
      </c>
      <c r="P115" s="68" t="s">
        <v>806</v>
      </c>
      <c r="Q115" s="10" t="s">
        <v>494</v>
      </c>
      <c r="R115" s="10" t="s">
        <v>494</v>
      </c>
      <c r="S115" s="28" t="s">
        <v>495</v>
      </c>
      <c r="T115" s="28" t="s">
        <v>495</v>
      </c>
      <c r="U115" s="28" t="s">
        <v>495</v>
      </c>
      <c r="V115" s="17"/>
    </row>
    <row r="116" spans="1:22" ht="192" x14ac:dyDescent="0.25">
      <c r="A116" s="16"/>
      <c r="B116" s="10">
        <v>2017</v>
      </c>
      <c r="C116" s="10" t="s">
        <v>1012</v>
      </c>
      <c r="D116" s="10" t="s">
        <v>22</v>
      </c>
      <c r="E116" s="10" t="s">
        <v>30</v>
      </c>
      <c r="F116" s="4" t="s">
        <v>23</v>
      </c>
      <c r="G116" s="10" t="s">
        <v>24</v>
      </c>
      <c r="H116" s="7" t="s">
        <v>29</v>
      </c>
      <c r="I116" s="47" t="s">
        <v>28</v>
      </c>
      <c r="J116" s="47" t="s">
        <v>28</v>
      </c>
      <c r="K116" s="47" t="s">
        <v>28</v>
      </c>
      <c r="L116" s="48" t="s">
        <v>807</v>
      </c>
      <c r="M116" s="49">
        <v>42864</v>
      </c>
      <c r="N116" s="51">
        <v>43229</v>
      </c>
      <c r="O116" s="42" t="s">
        <v>42</v>
      </c>
      <c r="P116" s="68" t="s">
        <v>808</v>
      </c>
      <c r="Q116" s="10" t="s">
        <v>494</v>
      </c>
      <c r="R116" s="10" t="s">
        <v>494</v>
      </c>
      <c r="S116" s="28" t="s">
        <v>495</v>
      </c>
      <c r="T116" s="28" t="s">
        <v>495</v>
      </c>
      <c r="U116" s="28" t="s">
        <v>495</v>
      </c>
      <c r="V116" s="17"/>
    </row>
    <row r="117" spans="1:22" ht="192" x14ac:dyDescent="0.25">
      <c r="A117" s="16"/>
      <c r="B117" s="10">
        <v>2017</v>
      </c>
      <c r="C117" s="10" t="s">
        <v>1012</v>
      </c>
      <c r="D117" s="10" t="s">
        <v>22</v>
      </c>
      <c r="E117" s="10" t="s">
        <v>30</v>
      </c>
      <c r="F117" s="4" t="s">
        <v>23</v>
      </c>
      <c r="G117" s="10" t="s">
        <v>24</v>
      </c>
      <c r="H117" s="7" t="s">
        <v>29</v>
      </c>
      <c r="I117" s="47" t="s">
        <v>28</v>
      </c>
      <c r="J117" s="47" t="s">
        <v>28</v>
      </c>
      <c r="K117" s="47" t="s">
        <v>28</v>
      </c>
      <c r="L117" s="48" t="s">
        <v>809</v>
      </c>
      <c r="M117" s="49">
        <v>42864</v>
      </c>
      <c r="N117" s="51">
        <v>43229</v>
      </c>
      <c r="O117" s="42" t="s">
        <v>42</v>
      </c>
      <c r="P117" s="68" t="s">
        <v>810</v>
      </c>
      <c r="Q117" s="10" t="s">
        <v>494</v>
      </c>
      <c r="R117" s="10" t="s">
        <v>494</v>
      </c>
      <c r="S117" s="28" t="s">
        <v>495</v>
      </c>
      <c r="T117" s="28" t="s">
        <v>495</v>
      </c>
      <c r="U117" s="28" t="s">
        <v>495</v>
      </c>
      <c r="V117" s="17"/>
    </row>
    <row r="118" spans="1:22" ht="300" x14ac:dyDescent="0.25">
      <c r="A118" s="16"/>
      <c r="B118" s="10">
        <v>2017</v>
      </c>
      <c r="C118" s="10" t="s">
        <v>1012</v>
      </c>
      <c r="D118" s="10" t="s">
        <v>760</v>
      </c>
      <c r="E118" s="10" t="s">
        <v>21</v>
      </c>
      <c r="F118" s="4" t="s">
        <v>25</v>
      </c>
      <c r="G118" s="10" t="s">
        <v>24</v>
      </c>
      <c r="H118" s="7" t="s">
        <v>29</v>
      </c>
      <c r="I118" s="47" t="s">
        <v>28</v>
      </c>
      <c r="J118" s="47" t="s">
        <v>28</v>
      </c>
      <c r="K118" s="47" t="s">
        <v>28</v>
      </c>
      <c r="L118" s="48" t="s">
        <v>811</v>
      </c>
      <c r="M118" s="49">
        <v>42864</v>
      </c>
      <c r="N118" s="51">
        <v>43229</v>
      </c>
      <c r="O118" s="42" t="s">
        <v>43</v>
      </c>
      <c r="P118" s="68" t="s">
        <v>812</v>
      </c>
      <c r="Q118" s="10" t="s">
        <v>494</v>
      </c>
      <c r="R118" s="10" t="s">
        <v>494</v>
      </c>
      <c r="S118" s="28" t="s">
        <v>495</v>
      </c>
      <c r="T118" s="28" t="s">
        <v>495</v>
      </c>
      <c r="U118" s="28" t="s">
        <v>495</v>
      </c>
      <c r="V118" s="17"/>
    </row>
    <row r="119" spans="1:22" ht="192" x14ac:dyDescent="0.25">
      <c r="A119" s="16"/>
      <c r="B119" s="10">
        <v>2017</v>
      </c>
      <c r="C119" s="10" t="s">
        <v>1012</v>
      </c>
      <c r="D119" s="10" t="s">
        <v>22</v>
      </c>
      <c r="E119" s="10" t="s">
        <v>30</v>
      </c>
      <c r="F119" s="4" t="s">
        <v>23</v>
      </c>
      <c r="G119" s="10" t="s">
        <v>24</v>
      </c>
      <c r="H119" s="7" t="s">
        <v>29</v>
      </c>
      <c r="I119" s="47" t="s">
        <v>28</v>
      </c>
      <c r="J119" s="47" t="s">
        <v>28</v>
      </c>
      <c r="K119" s="47" t="s">
        <v>28</v>
      </c>
      <c r="L119" s="48" t="s">
        <v>811</v>
      </c>
      <c r="M119" s="49">
        <v>42864</v>
      </c>
      <c r="N119" s="51">
        <v>43229</v>
      </c>
      <c r="O119" s="42" t="s">
        <v>42</v>
      </c>
      <c r="P119" s="68" t="s">
        <v>813</v>
      </c>
      <c r="Q119" s="10" t="s">
        <v>494</v>
      </c>
      <c r="R119" s="10" t="s">
        <v>494</v>
      </c>
      <c r="S119" s="28" t="s">
        <v>495</v>
      </c>
      <c r="T119" s="28" t="s">
        <v>495</v>
      </c>
      <c r="U119" s="28" t="s">
        <v>495</v>
      </c>
      <c r="V119" s="17"/>
    </row>
    <row r="120" spans="1:22" ht="300" x14ac:dyDescent="0.25">
      <c r="A120" s="16"/>
      <c r="B120" s="10">
        <v>2017</v>
      </c>
      <c r="C120" s="10" t="s">
        <v>1012</v>
      </c>
      <c r="D120" s="10" t="s">
        <v>760</v>
      </c>
      <c r="E120" s="10" t="s">
        <v>21</v>
      </c>
      <c r="F120" s="4" t="s">
        <v>25</v>
      </c>
      <c r="G120" s="10" t="s">
        <v>24</v>
      </c>
      <c r="H120" s="7" t="s">
        <v>29</v>
      </c>
      <c r="I120" s="47" t="s">
        <v>28</v>
      </c>
      <c r="J120" s="47" t="s">
        <v>28</v>
      </c>
      <c r="K120" s="47" t="s">
        <v>28</v>
      </c>
      <c r="L120" s="48" t="s">
        <v>173</v>
      </c>
      <c r="M120" s="49">
        <v>42864</v>
      </c>
      <c r="N120" s="51">
        <v>43229</v>
      </c>
      <c r="O120" s="42" t="s">
        <v>43</v>
      </c>
      <c r="P120" s="68" t="s">
        <v>814</v>
      </c>
      <c r="Q120" s="10" t="s">
        <v>494</v>
      </c>
      <c r="R120" s="10" t="s">
        <v>494</v>
      </c>
      <c r="S120" s="28" t="s">
        <v>495</v>
      </c>
      <c r="T120" s="28" t="s">
        <v>495</v>
      </c>
      <c r="U120" s="28" t="s">
        <v>495</v>
      </c>
      <c r="V120" s="17"/>
    </row>
    <row r="121" spans="1:22" ht="192" x14ac:dyDescent="0.25">
      <c r="A121" s="16"/>
      <c r="B121" s="10">
        <v>2017</v>
      </c>
      <c r="C121" s="10" t="s">
        <v>1012</v>
      </c>
      <c r="D121" s="10" t="s">
        <v>22</v>
      </c>
      <c r="E121" s="10" t="s">
        <v>30</v>
      </c>
      <c r="F121" s="4" t="s">
        <v>23</v>
      </c>
      <c r="G121" s="10" t="s">
        <v>24</v>
      </c>
      <c r="H121" s="7" t="s">
        <v>29</v>
      </c>
      <c r="I121" s="47" t="s">
        <v>28</v>
      </c>
      <c r="J121" s="47" t="s">
        <v>28</v>
      </c>
      <c r="K121" s="47" t="s">
        <v>28</v>
      </c>
      <c r="L121" s="48" t="s">
        <v>815</v>
      </c>
      <c r="M121" s="49">
        <v>42864</v>
      </c>
      <c r="N121" s="51">
        <v>43229</v>
      </c>
      <c r="O121" s="42" t="s">
        <v>42</v>
      </c>
      <c r="P121" s="68" t="s">
        <v>816</v>
      </c>
      <c r="Q121" s="10" t="s">
        <v>494</v>
      </c>
      <c r="R121" s="10" t="s">
        <v>494</v>
      </c>
      <c r="S121" s="28" t="s">
        <v>495</v>
      </c>
      <c r="T121" s="28" t="s">
        <v>495</v>
      </c>
      <c r="U121" s="28" t="s">
        <v>495</v>
      </c>
      <c r="V121" s="17"/>
    </row>
    <row r="122" spans="1:22" ht="300" x14ac:dyDescent="0.25">
      <c r="A122" s="16"/>
      <c r="B122" s="10">
        <v>2017</v>
      </c>
      <c r="C122" s="10" t="s">
        <v>1012</v>
      </c>
      <c r="D122" s="10" t="s">
        <v>760</v>
      </c>
      <c r="E122" s="10" t="s">
        <v>21</v>
      </c>
      <c r="F122" s="4" t="s">
        <v>25</v>
      </c>
      <c r="G122" s="10" t="s">
        <v>24</v>
      </c>
      <c r="H122" s="7" t="s">
        <v>29</v>
      </c>
      <c r="I122" s="47" t="s">
        <v>28</v>
      </c>
      <c r="J122" s="47" t="s">
        <v>28</v>
      </c>
      <c r="K122" s="47" t="s">
        <v>28</v>
      </c>
      <c r="L122" s="48" t="s">
        <v>815</v>
      </c>
      <c r="M122" s="49">
        <v>42864</v>
      </c>
      <c r="N122" s="51">
        <v>43229</v>
      </c>
      <c r="O122" s="42" t="s">
        <v>43</v>
      </c>
      <c r="P122" s="68" t="s">
        <v>817</v>
      </c>
      <c r="Q122" s="10" t="s">
        <v>494</v>
      </c>
      <c r="R122" s="10" t="s">
        <v>494</v>
      </c>
      <c r="S122" s="28" t="s">
        <v>495</v>
      </c>
      <c r="T122" s="28" t="s">
        <v>495</v>
      </c>
      <c r="U122" s="28" t="s">
        <v>495</v>
      </c>
      <c r="V122" s="17"/>
    </row>
    <row r="123" spans="1:22" ht="300" x14ac:dyDescent="0.25">
      <c r="A123" s="16"/>
      <c r="B123" s="10">
        <v>2017</v>
      </c>
      <c r="C123" s="10" t="s">
        <v>1012</v>
      </c>
      <c r="D123" s="10" t="s">
        <v>760</v>
      </c>
      <c r="E123" s="10" t="s">
        <v>21</v>
      </c>
      <c r="F123" s="4" t="s">
        <v>25</v>
      </c>
      <c r="G123" s="10" t="s">
        <v>24</v>
      </c>
      <c r="H123" s="7" t="s">
        <v>29</v>
      </c>
      <c r="I123" s="47" t="s">
        <v>28</v>
      </c>
      <c r="J123" s="47" t="s">
        <v>28</v>
      </c>
      <c r="K123" s="47" t="s">
        <v>28</v>
      </c>
      <c r="L123" s="48" t="s">
        <v>807</v>
      </c>
      <c r="M123" s="49">
        <v>42864</v>
      </c>
      <c r="N123" s="51">
        <v>43229</v>
      </c>
      <c r="O123" s="42" t="s">
        <v>43</v>
      </c>
      <c r="P123" s="68" t="s">
        <v>818</v>
      </c>
      <c r="Q123" s="10" t="s">
        <v>494</v>
      </c>
      <c r="R123" s="10" t="s">
        <v>494</v>
      </c>
      <c r="S123" s="28" t="s">
        <v>495</v>
      </c>
      <c r="T123" s="28" t="s">
        <v>495</v>
      </c>
      <c r="U123" s="28" t="s">
        <v>495</v>
      </c>
      <c r="V123" s="17"/>
    </row>
    <row r="124" spans="1:22" ht="300" x14ac:dyDescent="0.25">
      <c r="A124" s="16"/>
      <c r="B124" s="10">
        <v>2017</v>
      </c>
      <c r="C124" s="10" t="s">
        <v>1012</v>
      </c>
      <c r="D124" s="10" t="s">
        <v>760</v>
      </c>
      <c r="E124" s="10" t="s">
        <v>21</v>
      </c>
      <c r="F124" s="4" t="s">
        <v>25</v>
      </c>
      <c r="G124" s="10" t="s">
        <v>24</v>
      </c>
      <c r="H124" s="7" t="s">
        <v>29</v>
      </c>
      <c r="I124" s="47" t="s">
        <v>28</v>
      </c>
      <c r="J124" s="47" t="s">
        <v>28</v>
      </c>
      <c r="K124" s="47" t="s">
        <v>28</v>
      </c>
      <c r="L124" s="48" t="s">
        <v>809</v>
      </c>
      <c r="M124" s="49">
        <v>42864</v>
      </c>
      <c r="N124" s="51">
        <v>43229</v>
      </c>
      <c r="O124" s="42" t="s">
        <v>43</v>
      </c>
      <c r="P124" s="68" t="s">
        <v>819</v>
      </c>
      <c r="Q124" s="10" t="s">
        <v>494</v>
      </c>
      <c r="R124" s="10" t="s">
        <v>494</v>
      </c>
      <c r="S124" s="28" t="s">
        <v>495</v>
      </c>
      <c r="T124" s="28" t="s">
        <v>495</v>
      </c>
      <c r="U124" s="28" t="s">
        <v>495</v>
      </c>
      <c r="V124" s="17"/>
    </row>
    <row r="125" spans="1:22" ht="300" x14ac:dyDescent="0.25">
      <c r="A125" s="16"/>
      <c r="B125" s="10">
        <v>2017</v>
      </c>
      <c r="C125" s="10" t="s">
        <v>1012</v>
      </c>
      <c r="D125" s="10" t="s">
        <v>760</v>
      </c>
      <c r="E125" s="10" t="s">
        <v>21</v>
      </c>
      <c r="F125" s="4" t="s">
        <v>25</v>
      </c>
      <c r="G125" s="10" t="s">
        <v>24</v>
      </c>
      <c r="H125" s="7" t="s">
        <v>29</v>
      </c>
      <c r="I125" s="47" t="s">
        <v>28</v>
      </c>
      <c r="J125" s="47" t="s">
        <v>28</v>
      </c>
      <c r="K125" s="47" t="s">
        <v>28</v>
      </c>
      <c r="L125" s="48" t="s">
        <v>40</v>
      </c>
      <c r="M125" s="50">
        <v>42864</v>
      </c>
      <c r="N125" s="51">
        <v>43229</v>
      </c>
      <c r="O125" s="42" t="s">
        <v>43</v>
      </c>
      <c r="P125" s="77" t="s">
        <v>820</v>
      </c>
      <c r="Q125" s="10" t="s">
        <v>494</v>
      </c>
      <c r="R125" s="10" t="s">
        <v>494</v>
      </c>
      <c r="S125" s="28" t="s">
        <v>495</v>
      </c>
      <c r="T125" s="28" t="s">
        <v>495</v>
      </c>
      <c r="U125" s="28" t="s">
        <v>495</v>
      </c>
      <c r="V125" s="17"/>
    </row>
    <row r="126" spans="1:22" ht="300" x14ac:dyDescent="0.25">
      <c r="A126" s="16"/>
      <c r="B126" s="10">
        <v>2017</v>
      </c>
      <c r="C126" s="10" t="s">
        <v>1012</v>
      </c>
      <c r="D126" s="10" t="s">
        <v>760</v>
      </c>
      <c r="E126" s="10" t="s">
        <v>21</v>
      </c>
      <c r="F126" s="4" t="s">
        <v>25</v>
      </c>
      <c r="G126" s="10" t="s">
        <v>24</v>
      </c>
      <c r="H126" s="7" t="s">
        <v>29</v>
      </c>
      <c r="I126" s="47" t="s">
        <v>28</v>
      </c>
      <c r="J126" s="47" t="s">
        <v>28</v>
      </c>
      <c r="K126" s="47" t="s">
        <v>28</v>
      </c>
      <c r="L126" s="48" t="s">
        <v>786</v>
      </c>
      <c r="M126" s="49">
        <v>42864</v>
      </c>
      <c r="N126" s="51">
        <v>43229</v>
      </c>
      <c r="O126" s="42" t="s">
        <v>43</v>
      </c>
      <c r="P126" s="68" t="s">
        <v>821</v>
      </c>
      <c r="Q126" s="10" t="s">
        <v>494</v>
      </c>
      <c r="R126" s="10" t="s">
        <v>494</v>
      </c>
      <c r="S126" s="28" t="s">
        <v>495</v>
      </c>
      <c r="T126" s="28" t="s">
        <v>495</v>
      </c>
      <c r="U126" s="28" t="s">
        <v>495</v>
      </c>
      <c r="V126" s="17"/>
    </row>
    <row r="127" spans="1:22" ht="192" x14ac:dyDescent="0.25">
      <c r="A127" s="16"/>
      <c r="B127" s="10">
        <v>2017</v>
      </c>
      <c r="C127" s="10" t="s">
        <v>1012</v>
      </c>
      <c r="D127" s="10" t="s">
        <v>22</v>
      </c>
      <c r="E127" s="10" t="s">
        <v>30</v>
      </c>
      <c r="F127" s="4" t="s">
        <v>23</v>
      </c>
      <c r="G127" s="10" t="s">
        <v>24</v>
      </c>
      <c r="H127" s="7" t="s">
        <v>29</v>
      </c>
      <c r="I127" s="47" t="s">
        <v>28</v>
      </c>
      <c r="J127" s="47" t="s">
        <v>28</v>
      </c>
      <c r="K127" s="47" t="s">
        <v>28</v>
      </c>
      <c r="L127" s="48" t="s">
        <v>822</v>
      </c>
      <c r="M127" s="49">
        <v>42864</v>
      </c>
      <c r="N127" s="51">
        <v>43229</v>
      </c>
      <c r="O127" s="42" t="s">
        <v>42</v>
      </c>
      <c r="P127" s="68" t="s">
        <v>823</v>
      </c>
      <c r="Q127" s="10" t="s">
        <v>494</v>
      </c>
      <c r="R127" s="10" t="s">
        <v>494</v>
      </c>
      <c r="S127" s="28" t="s">
        <v>495</v>
      </c>
      <c r="T127" s="28" t="s">
        <v>495</v>
      </c>
      <c r="U127" s="28" t="s">
        <v>495</v>
      </c>
      <c r="V127" s="17"/>
    </row>
    <row r="128" spans="1:22" ht="300" x14ac:dyDescent="0.25">
      <c r="A128" s="16"/>
      <c r="B128" s="10">
        <v>2017</v>
      </c>
      <c r="C128" s="10" t="s">
        <v>1012</v>
      </c>
      <c r="D128" s="10" t="s">
        <v>760</v>
      </c>
      <c r="E128" s="10" t="s">
        <v>21</v>
      </c>
      <c r="F128" s="4" t="s">
        <v>25</v>
      </c>
      <c r="G128" s="10" t="s">
        <v>24</v>
      </c>
      <c r="H128" s="7" t="s">
        <v>29</v>
      </c>
      <c r="I128" s="47" t="s">
        <v>28</v>
      </c>
      <c r="J128" s="47" t="s">
        <v>28</v>
      </c>
      <c r="K128" s="47" t="s">
        <v>28</v>
      </c>
      <c r="L128" s="48" t="s">
        <v>822</v>
      </c>
      <c r="M128" s="49">
        <v>42864</v>
      </c>
      <c r="N128" s="51">
        <v>43229</v>
      </c>
      <c r="O128" s="42" t="s">
        <v>43</v>
      </c>
      <c r="P128" s="68" t="s">
        <v>824</v>
      </c>
      <c r="Q128" s="10" t="s">
        <v>494</v>
      </c>
      <c r="R128" s="10" t="s">
        <v>494</v>
      </c>
      <c r="S128" s="28" t="s">
        <v>495</v>
      </c>
      <c r="T128" s="28" t="s">
        <v>495</v>
      </c>
      <c r="U128" s="28" t="s">
        <v>495</v>
      </c>
      <c r="V128" s="17"/>
    </row>
    <row r="129" spans="1:22" ht="192" x14ac:dyDescent="0.25">
      <c r="A129" s="16"/>
      <c r="B129" s="10">
        <v>2017</v>
      </c>
      <c r="C129" s="10" t="s">
        <v>1012</v>
      </c>
      <c r="D129" s="10" t="s">
        <v>22</v>
      </c>
      <c r="E129" s="10" t="s">
        <v>30</v>
      </c>
      <c r="F129" s="4" t="s">
        <v>23</v>
      </c>
      <c r="G129" s="10" t="s">
        <v>24</v>
      </c>
      <c r="H129" s="7" t="s">
        <v>29</v>
      </c>
      <c r="I129" s="47" t="s">
        <v>28</v>
      </c>
      <c r="J129" s="47" t="s">
        <v>28</v>
      </c>
      <c r="K129" s="47" t="s">
        <v>28</v>
      </c>
      <c r="L129" s="48" t="s">
        <v>784</v>
      </c>
      <c r="M129" s="49">
        <v>42864</v>
      </c>
      <c r="N129" s="51">
        <v>43229</v>
      </c>
      <c r="O129" s="42" t="s">
        <v>42</v>
      </c>
      <c r="P129" s="68" t="s">
        <v>825</v>
      </c>
      <c r="Q129" s="10" t="s">
        <v>494</v>
      </c>
      <c r="R129" s="10" t="s">
        <v>494</v>
      </c>
      <c r="S129" s="28" t="s">
        <v>495</v>
      </c>
      <c r="T129" s="28" t="s">
        <v>495</v>
      </c>
      <c r="U129" s="28" t="s">
        <v>495</v>
      </c>
      <c r="V129" s="17"/>
    </row>
    <row r="130" spans="1:22" ht="300" x14ac:dyDescent="0.25">
      <c r="A130" s="16"/>
      <c r="B130" s="10">
        <v>2017</v>
      </c>
      <c r="C130" s="10" t="s">
        <v>1012</v>
      </c>
      <c r="D130" s="10" t="s">
        <v>760</v>
      </c>
      <c r="E130" s="10" t="s">
        <v>21</v>
      </c>
      <c r="F130" s="4" t="s">
        <v>25</v>
      </c>
      <c r="G130" s="10" t="s">
        <v>24</v>
      </c>
      <c r="H130" s="7" t="s">
        <v>29</v>
      </c>
      <c r="I130" s="47" t="s">
        <v>28</v>
      </c>
      <c r="J130" s="47" t="s">
        <v>28</v>
      </c>
      <c r="K130" s="47" t="s">
        <v>28</v>
      </c>
      <c r="L130" s="48" t="s">
        <v>826</v>
      </c>
      <c r="M130" s="50">
        <v>42864</v>
      </c>
      <c r="N130" s="51">
        <v>43229</v>
      </c>
      <c r="O130" s="42" t="s">
        <v>43</v>
      </c>
      <c r="P130" s="77" t="s">
        <v>827</v>
      </c>
      <c r="Q130" s="10" t="s">
        <v>494</v>
      </c>
      <c r="R130" s="10" t="s">
        <v>494</v>
      </c>
      <c r="S130" s="28" t="s">
        <v>495</v>
      </c>
      <c r="T130" s="28" t="s">
        <v>495</v>
      </c>
      <c r="U130" s="28" t="s">
        <v>495</v>
      </c>
      <c r="V130" s="17"/>
    </row>
    <row r="131" spans="1:22" ht="192" x14ac:dyDescent="0.25">
      <c r="A131" s="16"/>
      <c r="B131" s="10">
        <v>2017</v>
      </c>
      <c r="C131" s="10" t="s">
        <v>1012</v>
      </c>
      <c r="D131" s="10" t="s">
        <v>22</v>
      </c>
      <c r="E131" s="10" t="s">
        <v>30</v>
      </c>
      <c r="F131" s="4" t="s">
        <v>23</v>
      </c>
      <c r="G131" s="10" t="s">
        <v>24</v>
      </c>
      <c r="H131" s="7" t="s">
        <v>29</v>
      </c>
      <c r="I131" s="47" t="s">
        <v>28</v>
      </c>
      <c r="J131" s="47" t="s">
        <v>28</v>
      </c>
      <c r="K131" s="47" t="s">
        <v>28</v>
      </c>
      <c r="L131" s="48" t="s">
        <v>826</v>
      </c>
      <c r="M131" s="50">
        <v>42864</v>
      </c>
      <c r="N131" s="51">
        <v>43229</v>
      </c>
      <c r="O131" s="42" t="s">
        <v>42</v>
      </c>
      <c r="P131" s="77" t="s">
        <v>828</v>
      </c>
      <c r="Q131" s="10" t="s">
        <v>494</v>
      </c>
      <c r="R131" s="10" t="s">
        <v>494</v>
      </c>
      <c r="S131" s="28" t="s">
        <v>495</v>
      </c>
      <c r="T131" s="28" t="s">
        <v>495</v>
      </c>
      <c r="U131" s="28" t="s">
        <v>495</v>
      </c>
      <c r="V131" s="17"/>
    </row>
    <row r="132" spans="1:22" ht="300" x14ac:dyDescent="0.25">
      <c r="A132" s="16"/>
      <c r="B132" s="10">
        <v>2017</v>
      </c>
      <c r="C132" s="10" t="s">
        <v>1012</v>
      </c>
      <c r="D132" s="10" t="s">
        <v>760</v>
      </c>
      <c r="E132" s="10" t="s">
        <v>21</v>
      </c>
      <c r="F132" s="4" t="s">
        <v>25</v>
      </c>
      <c r="G132" s="10" t="s">
        <v>24</v>
      </c>
      <c r="H132" s="7" t="s">
        <v>29</v>
      </c>
      <c r="I132" s="47" t="s">
        <v>28</v>
      </c>
      <c r="J132" s="47" t="s">
        <v>28</v>
      </c>
      <c r="K132" s="47" t="s">
        <v>28</v>
      </c>
      <c r="L132" s="48" t="s">
        <v>829</v>
      </c>
      <c r="M132" s="49">
        <v>42864</v>
      </c>
      <c r="N132" s="51">
        <v>43229</v>
      </c>
      <c r="O132" s="42" t="s">
        <v>43</v>
      </c>
      <c r="P132" s="68" t="s">
        <v>830</v>
      </c>
      <c r="Q132" s="10" t="s">
        <v>494</v>
      </c>
      <c r="R132" s="10" t="s">
        <v>494</v>
      </c>
      <c r="S132" s="28" t="s">
        <v>495</v>
      </c>
      <c r="T132" s="28" t="s">
        <v>495</v>
      </c>
      <c r="U132" s="28" t="s">
        <v>495</v>
      </c>
      <c r="V132" s="17"/>
    </row>
    <row r="133" spans="1:22" ht="300" x14ac:dyDescent="0.25">
      <c r="A133" s="16"/>
      <c r="B133" s="10">
        <v>2017</v>
      </c>
      <c r="C133" s="10" t="s">
        <v>1012</v>
      </c>
      <c r="D133" s="10" t="s">
        <v>760</v>
      </c>
      <c r="E133" s="10" t="s">
        <v>21</v>
      </c>
      <c r="F133" s="4" t="s">
        <v>25</v>
      </c>
      <c r="G133" s="10" t="s">
        <v>24</v>
      </c>
      <c r="H133" s="7" t="s">
        <v>29</v>
      </c>
      <c r="I133" s="47" t="s">
        <v>28</v>
      </c>
      <c r="J133" s="47" t="s">
        <v>28</v>
      </c>
      <c r="K133" s="47" t="s">
        <v>28</v>
      </c>
      <c r="L133" s="48" t="s">
        <v>91</v>
      </c>
      <c r="M133" s="49">
        <v>42864</v>
      </c>
      <c r="N133" s="51">
        <v>43229</v>
      </c>
      <c r="O133" s="42" t="s">
        <v>43</v>
      </c>
      <c r="P133" s="68" t="s">
        <v>831</v>
      </c>
      <c r="Q133" s="10" t="s">
        <v>494</v>
      </c>
      <c r="R133" s="10" t="s">
        <v>494</v>
      </c>
      <c r="S133" s="28" t="s">
        <v>495</v>
      </c>
      <c r="T133" s="28" t="s">
        <v>495</v>
      </c>
      <c r="U133" s="28" t="s">
        <v>495</v>
      </c>
      <c r="V133" s="17"/>
    </row>
    <row r="134" spans="1:22" ht="192" x14ac:dyDescent="0.25">
      <c r="A134" s="16"/>
      <c r="B134" s="10">
        <v>2017</v>
      </c>
      <c r="C134" s="10" t="s">
        <v>1012</v>
      </c>
      <c r="D134" s="10" t="s">
        <v>22</v>
      </c>
      <c r="E134" s="10" t="s">
        <v>30</v>
      </c>
      <c r="F134" s="4" t="s">
        <v>23</v>
      </c>
      <c r="G134" s="10" t="s">
        <v>24</v>
      </c>
      <c r="H134" s="7" t="s">
        <v>29</v>
      </c>
      <c r="I134" s="47" t="s">
        <v>28</v>
      </c>
      <c r="J134" s="47" t="s">
        <v>28</v>
      </c>
      <c r="K134" s="47" t="s">
        <v>28</v>
      </c>
      <c r="L134" s="48" t="s">
        <v>173</v>
      </c>
      <c r="M134" s="50">
        <v>42864</v>
      </c>
      <c r="N134" s="51">
        <v>43229</v>
      </c>
      <c r="O134" s="42" t="s">
        <v>42</v>
      </c>
      <c r="P134" s="68" t="s">
        <v>832</v>
      </c>
      <c r="Q134" s="10" t="s">
        <v>494</v>
      </c>
      <c r="R134" s="10" t="s">
        <v>494</v>
      </c>
      <c r="S134" s="28" t="s">
        <v>495</v>
      </c>
      <c r="T134" s="28" t="s">
        <v>495</v>
      </c>
      <c r="U134" s="28" t="s">
        <v>495</v>
      </c>
      <c r="V134" s="17"/>
    </row>
    <row r="135" spans="1:22" ht="300" x14ac:dyDescent="0.25">
      <c r="A135" s="16"/>
      <c r="B135" s="10">
        <v>2017</v>
      </c>
      <c r="C135" s="10" t="s">
        <v>1012</v>
      </c>
      <c r="D135" s="10" t="s">
        <v>760</v>
      </c>
      <c r="E135" s="10" t="s">
        <v>21</v>
      </c>
      <c r="F135" s="4" t="s">
        <v>25</v>
      </c>
      <c r="G135" s="10" t="s">
        <v>24</v>
      </c>
      <c r="H135" s="7" t="s">
        <v>29</v>
      </c>
      <c r="I135" s="47" t="s">
        <v>28</v>
      </c>
      <c r="J135" s="47" t="s">
        <v>28</v>
      </c>
      <c r="K135" s="47" t="s">
        <v>28</v>
      </c>
      <c r="L135" s="48" t="s">
        <v>173</v>
      </c>
      <c r="M135" s="50">
        <v>42864</v>
      </c>
      <c r="N135" s="51">
        <v>43229</v>
      </c>
      <c r="O135" s="42" t="s">
        <v>43</v>
      </c>
      <c r="P135" s="68" t="s">
        <v>833</v>
      </c>
      <c r="Q135" s="10" t="s">
        <v>494</v>
      </c>
      <c r="R135" s="10" t="s">
        <v>494</v>
      </c>
      <c r="S135" s="28" t="s">
        <v>495</v>
      </c>
      <c r="T135" s="28" t="s">
        <v>495</v>
      </c>
      <c r="U135" s="28" t="s">
        <v>495</v>
      </c>
      <c r="V135" s="17"/>
    </row>
    <row r="136" spans="1:22" ht="192" x14ac:dyDescent="0.25">
      <c r="A136" s="16"/>
      <c r="B136" s="10">
        <v>2017</v>
      </c>
      <c r="C136" s="10" t="s">
        <v>1012</v>
      </c>
      <c r="D136" s="10" t="s">
        <v>22</v>
      </c>
      <c r="E136" s="10" t="s">
        <v>30</v>
      </c>
      <c r="F136" s="4" t="s">
        <v>23</v>
      </c>
      <c r="G136" s="10" t="s">
        <v>24</v>
      </c>
      <c r="H136" s="7" t="s">
        <v>29</v>
      </c>
      <c r="I136" s="47" t="s">
        <v>28</v>
      </c>
      <c r="J136" s="47" t="s">
        <v>28</v>
      </c>
      <c r="K136" s="47" t="s">
        <v>28</v>
      </c>
      <c r="L136" s="48" t="s">
        <v>834</v>
      </c>
      <c r="M136" s="49">
        <v>42866</v>
      </c>
      <c r="N136" s="49">
        <v>43231</v>
      </c>
      <c r="O136" s="42" t="s">
        <v>42</v>
      </c>
      <c r="P136" s="68" t="s">
        <v>835</v>
      </c>
      <c r="Q136" s="10" t="s">
        <v>494</v>
      </c>
      <c r="R136" s="10" t="s">
        <v>494</v>
      </c>
      <c r="S136" s="28" t="s">
        <v>495</v>
      </c>
      <c r="T136" s="28" t="s">
        <v>495</v>
      </c>
      <c r="U136" s="28" t="s">
        <v>495</v>
      </c>
      <c r="V136" s="17"/>
    </row>
    <row r="137" spans="1:22" ht="300" x14ac:dyDescent="0.25">
      <c r="A137" s="16"/>
      <c r="B137" s="10">
        <v>2017</v>
      </c>
      <c r="C137" s="10" t="s">
        <v>1012</v>
      </c>
      <c r="D137" s="10" t="s">
        <v>760</v>
      </c>
      <c r="E137" s="10" t="s">
        <v>21</v>
      </c>
      <c r="F137" s="4" t="s">
        <v>25</v>
      </c>
      <c r="G137" s="10" t="s">
        <v>24</v>
      </c>
      <c r="H137" s="7" t="s">
        <v>29</v>
      </c>
      <c r="I137" s="47" t="s">
        <v>28</v>
      </c>
      <c r="J137" s="47" t="s">
        <v>28</v>
      </c>
      <c r="K137" s="47" t="s">
        <v>28</v>
      </c>
      <c r="L137" s="48" t="s">
        <v>834</v>
      </c>
      <c r="M137" s="49">
        <v>42866</v>
      </c>
      <c r="N137" s="49">
        <v>43231</v>
      </c>
      <c r="O137" s="42" t="s">
        <v>43</v>
      </c>
      <c r="P137" s="68" t="s">
        <v>836</v>
      </c>
      <c r="Q137" s="10" t="s">
        <v>494</v>
      </c>
      <c r="R137" s="10" t="s">
        <v>494</v>
      </c>
      <c r="S137" s="28" t="s">
        <v>495</v>
      </c>
      <c r="T137" s="28" t="s">
        <v>495</v>
      </c>
      <c r="U137" s="28" t="s">
        <v>495</v>
      </c>
      <c r="V137" s="17"/>
    </row>
    <row r="138" spans="1:22" ht="300" x14ac:dyDescent="0.25">
      <c r="A138" s="16"/>
      <c r="B138" s="10">
        <v>2017</v>
      </c>
      <c r="C138" s="10" t="s">
        <v>1012</v>
      </c>
      <c r="D138" s="10" t="s">
        <v>760</v>
      </c>
      <c r="E138" s="10" t="s">
        <v>21</v>
      </c>
      <c r="F138" s="4" t="s">
        <v>25</v>
      </c>
      <c r="G138" s="10" t="s">
        <v>24</v>
      </c>
      <c r="H138" s="7" t="s">
        <v>29</v>
      </c>
      <c r="I138" s="47" t="s">
        <v>28</v>
      </c>
      <c r="J138" s="47" t="s">
        <v>28</v>
      </c>
      <c r="K138" s="47" t="s">
        <v>28</v>
      </c>
      <c r="L138" s="48" t="s">
        <v>837</v>
      </c>
      <c r="M138" s="49">
        <v>42866</v>
      </c>
      <c r="N138" s="49">
        <v>43231</v>
      </c>
      <c r="O138" s="42" t="s">
        <v>43</v>
      </c>
      <c r="P138" s="68" t="s">
        <v>838</v>
      </c>
      <c r="Q138" s="10" t="s">
        <v>494</v>
      </c>
      <c r="R138" s="10" t="s">
        <v>494</v>
      </c>
      <c r="S138" s="28" t="s">
        <v>495</v>
      </c>
      <c r="T138" s="28" t="s">
        <v>495</v>
      </c>
      <c r="U138" s="28" t="s">
        <v>495</v>
      </c>
      <c r="V138" s="17"/>
    </row>
    <row r="139" spans="1:22" ht="192" x14ac:dyDescent="0.25">
      <c r="A139" s="16"/>
      <c r="B139" s="10">
        <v>2017</v>
      </c>
      <c r="C139" s="10" t="s">
        <v>1012</v>
      </c>
      <c r="D139" s="10" t="s">
        <v>22</v>
      </c>
      <c r="E139" s="10" t="s">
        <v>30</v>
      </c>
      <c r="F139" s="4" t="s">
        <v>23</v>
      </c>
      <c r="G139" s="10" t="s">
        <v>24</v>
      </c>
      <c r="H139" s="7" t="s">
        <v>29</v>
      </c>
      <c r="I139" s="47" t="s">
        <v>28</v>
      </c>
      <c r="J139" s="47" t="s">
        <v>28</v>
      </c>
      <c r="K139" s="47" t="s">
        <v>28</v>
      </c>
      <c r="L139" s="48" t="s">
        <v>837</v>
      </c>
      <c r="M139" s="49">
        <v>42866</v>
      </c>
      <c r="N139" s="49">
        <v>43231</v>
      </c>
      <c r="O139" s="42" t="s">
        <v>42</v>
      </c>
      <c r="P139" s="68" t="s">
        <v>839</v>
      </c>
      <c r="Q139" s="10" t="s">
        <v>494</v>
      </c>
      <c r="R139" s="10" t="s">
        <v>494</v>
      </c>
      <c r="S139" s="28" t="s">
        <v>495</v>
      </c>
      <c r="T139" s="28" t="s">
        <v>495</v>
      </c>
      <c r="U139" s="28" t="s">
        <v>495</v>
      </c>
      <c r="V139" s="17"/>
    </row>
    <row r="140" spans="1:22" ht="192" x14ac:dyDescent="0.25">
      <c r="A140" s="16"/>
      <c r="B140" s="10">
        <v>2017</v>
      </c>
      <c r="C140" s="10" t="s">
        <v>1012</v>
      </c>
      <c r="D140" s="10" t="s">
        <v>22</v>
      </c>
      <c r="E140" s="10" t="s">
        <v>30</v>
      </c>
      <c r="F140" s="4" t="s">
        <v>23</v>
      </c>
      <c r="G140" s="10" t="s">
        <v>24</v>
      </c>
      <c r="H140" s="7" t="s">
        <v>29</v>
      </c>
      <c r="I140" s="47" t="s">
        <v>28</v>
      </c>
      <c r="J140" s="47" t="s">
        <v>28</v>
      </c>
      <c r="K140" s="47" t="s">
        <v>28</v>
      </c>
      <c r="L140" s="48" t="s">
        <v>173</v>
      </c>
      <c r="M140" s="50">
        <v>42866</v>
      </c>
      <c r="N140" s="49">
        <v>43231</v>
      </c>
      <c r="O140" s="42" t="s">
        <v>42</v>
      </c>
      <c r="P140" s="77" t="s">
        <v>840</v>
      </c>
      <c r="Q140" s="10" t="s">
        <v>494</v>
      </c>
      <c r="R140" s="10" t="s">
        <v>494</v>
      </c>
      <c r="S140" s="28" t="s">
        <v>495</v>
      </c>
      <c r="T140" s="28" t="s">
        <v>495</v>
      </c>
      <c r="U140" s="28" t="s">
        <v>495</v>
      </c>
      <c r="V140" s="17"/>
    </row>
    <row r="141" spans="1:22" ht="300" x14ac:dyDescent="0.25">
      <c r="A141" s="16"/>
      <c r="B141" s="10">
        <v>2017</v>
      </c>
      <c r="C141" s="10" t="s">
        <v>1012</v>
      </c>
      <c r="D141" s="10" t="s">
        <v>760</v>
      </c>
      <c r="E141" s="10" t="s">
        <v>21</v>
      </c>
      <c r="F141" s="4" t="s">
        <v>25</v>
      </c>
      <c r="G141" s="10" t="s">
        <v>24</v>
      </c>
      <c r="H141" s="7" t="s">
        <v>29</v>
      </c>
      <c r="I141" s="47" t="s">
        <v>28</v>
      </c>
      <c r="J141" s="47" t="s">
        <v>28</v>
      </c>
      <c r="K141" s="47" t="s">
        <v>28</v>
      </c>
      <c r="L141" s="48" t="s">
        <v>173</v>
      </c>
      <c r="M141" s="50">
        <v>42866</v>
      </c>
      <c r="N141" s="49">
        <v>43231</v>
      </c>
      <c r="O141" s="42" t="s">
        <v>43</v>
      </c>
      <c r="P141" s="77" t="s">
        <v>841</v>
      </c>
      <c r="Q141" s="10" t="s">
        <v>494</v>
      </c>
      <c r="R141" s="10" t="s">
        <v>494</v>
      </c>
      <c r="S141" s="28" t="s">
        <v>495</v>
      </c>
      <c r="T141" s="28" t="s">
        <v>495</v>
      </c>
      <c r="U141" s="28" t="s">
        <v>495</v>
      </c>
      <c r="V141" s="17"/>
    </row>
    <row r="142" spans="1:22" ht="192" x14ac:dyDescent="0.25">
      <c r="A142" s="16"/>
      <c r="B142" s="10">
        <v>2017</v>
      </c>
      <c r="C142" s="10" t="s">
        <v>1012</v>
      </c>
      <c r="D142" s="10" t="s">
        <v>22</v>
      </c>
      <c r="E142" s="10" t="s">
        <v>30</v>
      </c>
      <c r="F142" s="4" t="s">
        <v>23</v>
      </c>
      <c r="G142" s="10" t="s">
        <v>24</v>
      </c>
      <c r="H142" s="7" t="s">
        <v>29</v>
      </c>
      <c r="I142" s="47" t="s">
        <v>28</v>
      </c>
      <c r="J142" s="47" t="s">
        <v>28</v>
      </c>
      <c r="K142" s="47" t="s">
        <v>28</v>
      </c>
      <c r="L142" s="48" t="s">
        <v>173</v>
      </c>
      <c r="M142" s="51">
        <v>42884</v>
      </c>
      <c r="N142" s="51">
        <v>43249</v>
      </c>
      <c r="O142" s="42" t="s">
        <v>42</v>
      </c>
      <c r="P142" s="68" t="s">
        <v>842</v>
      </c>
      <c r="Q142" s="10" t="s">
        <v>494</v>
      </c>
      <c r="R142" s="10" t="s">
        <v>494</v>
      </c>
      <c r="S142" s="28" t="s">
        <v>495</v>
      </c>
      <c r="T142" s="28" t="s">
        <v>495</v>
      </c>
      <c r="U142" s="28" t="s">
        <v>495</v>
      </c>
      <c r="V142" s="17"/>
    </row>
    <row r="143" spans="1:22" ht="192" x14ac:dyDescent="0.25">
      <c r="A143" s="16"/>
      <c r="B143" s="10">
        <v>2017</v>
      </c>
      <c r="C143" s="10" t="s">
        <v>1012</v>
      </c>
      <c r="D143" s="10" t="s">
        <v>22</v>
      </c>
      <c r="E143" s="10" t="s">
        <v>30</v>
      </c>
      <c r="F143" s="4" t="s">
        <v>23</v>
      </c>
      <c r="G143" s="10" t="s">
        <v>24</v>
      </c>
      <c r="H143" s="7" t="s">
        <v>29</v>
      </c>
      <c r="I143" s="47" t="s">
        <v>28</v>
      </c>
      <c r="J143" s="47" t="s">
        <v>28</v>
      </c>
      <c r="K143" s="47" t="s">
        <v>28</v>
      </c>
      <c r="L143" s="48" t="s">
        <v>173</v>
      </c>
      <c r="M143" s="49">
        <v>42884</v>
      </c>
      <c r="N143" s="51">
        <v>43249</v>
      </c>
      <c r="O143" s="42" t="s">
        <v>42</v>
      </c>
      <c r="P143" s="68" t="s">
        <v>843</v>
      </c>
      <c r="Q143" s="10" t="s">
        <v>494</v>
      </c>
      <c r="R143" s="10" t="s">
        <v>494</v>
      </c>
      <c r="S143" s="28" t="s">
        <v>495</v>
      </c>
      <c r="T143" s="28" t="s">
        <v>495</v>
      </c>
      <c r="U143" s="28" t="s">
        <v>495</v>
      </c>
      <c r="V143" s="17"/>
    </row>
    <row r="144" spans="1:22" ht="300" x14ac:dyDescent="0.25">
      <c r="A144" s="16"/>
      <c r="B144" s="10">
        <v>2017</v>
      </c>
      <c r="C144" s="10" t="s">
        <v>1012</v>
      </c>
      <c r="D144" s="10" t="s">
        <v>760</v>
      </c>
      <c r="E144" s="10" t="s">
        <v>21</v>
      </c>
      <c r="F144" s="4" t="s">
        <v>25</v>
      </c>
      <c r="G144" s="10" t="s">
        <v>24</v>
      </c>
      <c r="H144" s="7" t="s">
        <v>29</v>
      </c>
      <c r="I144" s="47" t="s">
        <v>28</v>
      </c>
      <c r="J144" s="47" t="s">
        <v>28</v>
      </c>
      <c r="K144" s="47" t="s">
        <v>28</v>
      </c>
      <c r="L144" s="48" t="s">
        <v>173</v>
      </c>
      <c r="M144" s="50">
        <v>42884</v>
      </c>
      <c r="N144" s="51">
        <v>43249</v>
      </c>
      <c r="O144" s="42" t="s">
        <v>43</v>
      </c>
      <c r="P144" s="77" t="s">
        <v>844</v>
      </c>
      <c r="Q144" s="10" t="s">
        <v>494</v>
      </c>
      <c r="R144" s="10" t="s">
        <v>494</v>
      </c>
      <c r="S144" s="28" t="s">
        <v>495</v>
      </c>
      <c r="T144" s="28" t="s">
        <v>495</v>
      </c>
      <c r="U144" s="28" t="s">
        <v>495</v>
      </c>
      <c r="V144" s="17"/>
    </row>
    <row r="145" spans="1:22" ht="300" x14ac:dyDescent="0.25">
      <c r="A145" s="16"/>
      <c r="B145" s="10">
        <v>2017</v>
      </c>
      <c r="C145" s="10" t="s">
        <v>1012</v>
      </c>
      <c r="D145" s="10" t="s">
        <v>760</v>
      </c>
      <c r="E145" s="10" t="s">
        <v>21</v>
      </c>
      <c r="F145" s="4" t="s">
        <v>25</v>
      </c>
      <c r="G145" s="10" t="s">
        <v>24</v>
      </c>
      <c r="H145" s="7" t="s">
        <v>29</v>
      </c>
      <c r="I145" s="47" t="s">
        <v>28</v>
      </c>
      <c r="J145" s="47" t="s">
        <v>28</v>
      </c>
      <c r="K145" s="47" t="s">
        <v>28</v>
      </c>
      <c r="L145" s="48" t="s">
        <v>845</v>
      </c>
      <c r="M145" s="50">
        <v>42884</v>
      </c>
      <c r="N145" s="51">
        <v>43249</v>
      </c>
      <c r="O145" s="42" t="s">
        <v>43</v>
      </c>
      <c r="P145" s="77" t="s">
        <v>846</v>
      </c>
      <c r="Q145" s="10" t="s">
        <v>494</v>
      </c>
      <c r="R145" s="10" t="s">
        <v>494</v>
      </c>
      <c r="S145" s="28" t="s">
        <v>495</v>
      </c>
      <c r="T145" s="28" t="s">
        <v>495</v>
      </c>
      <c r="U145" s="28" t="s">
        <v>495</v>
      </c>
      <c r="V145" s="17"/>
    </row>
    <row r="146" spans="1:22" ht="192" x14ac:dyDescent="0.25">
      <c r="A146" s="16"/>
      <c r="B146" s="10">
        <v>2017</v>
      </c>
      <c r="C146" s="10" t="s">
        <v>1012</v>
      </c>
      <c r="D146" s="10" t="s">
        <v>22</v>
      </c>
      <c r="E146" s="10" t="s">
        <v>30</v>
      </c>
      <c r="F146" s="4" t="s">
        <v>23</v>
      </c>
      <c r="G146" s="10" t="s">
        <v>24</v>
      </c>
      <c r="H146" s="7" t="s">
        <v>29</v>
      </c>
      <c r="I146" s="47" t="s">
        <v>28</v>
      </c>
      <c r="J146" s="47" t="s">
        <v>28</v>
      </c>
      <c r="K146" s="47" t="s">
        <v>28</v>
      </c>
      <c r="L146" s="48" t="s">
        <v>847</v>
      </c>
      <c r="M146" s="49">
        <v>42884</v>
      </c>
      <c r="N146" s="51">
        <v>43249</v>
      </c>
      <c r="O146" s="42" t="s">
        <v>42</v>
      </c>
      <c r="P146" s="68" t="s">
        <v>848</v>
      </c>
      <c r="Q146" s="10" t="s">
        <v>494</v>
      </c>
      <c r="R146" s="10" t="s">
        <v>494</v>
      </c>
      <c r="S146" s="28" t="s">
        <v>495</v>
      </c>
      <c r="T146" s="28" t="s">
        <v>495</v>
      </c>
      <c r="U146" s="28" t="s">
        <v>495</v>
      </c>
      <c r="V146" s="17"/>
    </row>
    <row r="147" spans="1:22" ht="300" x14ac:dyDescent="0.25">
      <c r="A147" s="16"/>
      <c r="B147" s="10">
        <v>2017</v>
      </c>
      <c r="C147" s="10" t="s">
        <v>1012</v>
      </c>
      <c r="D147" s="10" t="s">
        <v>760</v>
      </c>
      <c r="E147" s="10" t="s">
        <v>21</v>
      </c>
      <c r="F147" s="4" t="s">
        <v>25</v>
      </c>
      <c r="G147" s="10" t="s">
        <v>24</v>
      </c>
      <c r="H147" s="7" t="s">
        <v>29</v>
      </c>
      <c r="I147" s="47" t="s">
        <v>28</v>
      </c>
      <c r="J147" s="47" t="s">
        <v>28</v>
      </c>
      <c r="K147" s="47" t="s">
        <v>28</v>
      </c>
      <c r="L147" s="48" t="s">
        <v>847</v>
      </c>
      <c r="M147" s="49">
        <v>42884</v>
      </c>
      <c r="N147" s="51">
        <v>43249</v>
      </c>
      <c r="O147" s="42" t="s">
        <v>43</v>
      </c>
      <c r="P147" s="68" t="s">
        <v>849</v>
      </c>
      <c r="Q147" s="10" t="s">
        <v>494</v>
      </c>
      <c r="R147" s="10" t="s">
        <v>494</v>
      </c>
      <c r="S147" s="28" t="s">
        <v>495</v>
      </c>
      <c r="T147" s="28" t="s">
        <v>495</v>
      </c>
      <c r="U147" s="28" t="s">
        <v>495</v>
      </c>
      <c r="V147" s="17"/>
    </row>
    <row r="148" spans="1:22" ht="192" x14ac:dyDescent="0.25">
      <c r="A148" s="16"/>
      <c r="B148" s="10">
        <v>2017</v>
      </c>
      <c r="C148" s="10" t="s">
        <v>1012</v>
      </c>
      <c r="D148" s="10" t="s">
        <v>22</v>
      </c>
      <c r="E148" s="10" t="s">
        <v>30</v>
      </c>
      <c r="F148" s="4" t="s">
        <v>23</v>
      </c>
      <c r="G148" s="10" t="s">
        <v>24</v>
      </c>
      <c r="H148" s="7" t="s">
        <v>29</v>
      </c>
      <c r="I148" s="47" t="s">
        <v>28</v>
      </c>
      <c r="J148" s="47" t="s">
        <v>28</v>
      </c>
      <c r="K148" s="47" t="s">
        <v>28</v>
      </c>
      <c r="L148" s="48" t="s">
        <v>850</v>
      </c>
      <c r="M148" s="49">
        <v>42884</v>
      </c>
      <c r="N148" s="51">
        <v>43249</v>
      </c>
      <c r="O148" s="42" t="s">
        <v>42</v>
      </c>
      <c r="P148" s="68" t="s">
        <v>851</v>
      </c>
      <c r="Q148" s="10" t="s">
        <v>494</v>
      </c>
      <c r="R148" s="10" t="s">
        <v>494</v>
      </c>
      <c r="S148" s="28" t="s">
        <v>495</v>
      </c>
      <c r="T148" s="28" t="s">
        <v>495</v>
      </c>
      <c r="U148" s="28" t="s">
        <v>495</v>
      </c>
      <c r="V148" s="17"/>
    </row>
    <row r="149" spans="1:22" ht="300" x14ac:dyDescent="0.25">
      <c r="A149" s="16"/>
      <c r="B149" s="10">
        <v>2017</v>
      </c>
      <c r="C149" s="10" t="s">
        <v>1012</v>
      </c>
      <c r="D149" s="10" t="s">
        <v>760</v>
      </c>
      <c r="E149" s="10" t="s">
        <v>21</v>
      </c>
      <c r="F149" s="4" t="s">
        <v>25</v>
      </c>
      <c r="G149" s="10" t="s">
        <v>24</v>
      </c>
      <c r="H149" s="7" t="s">
        <v>29</v>
      </c>
      <c r="I149" s="47" t="s">
        <v>28</v>
      </c>
      <c r="J149" s="47" t="s">
        <v>28</v>
      </c>
      <c r="K149" s="47" t="s">
        <v>28</v>
      </c>
      <c r="L149" s="48" t="s">
        <v>850</v>
      </c>
      <c r="M149" s="49">
        <v>42884</v>
      </c>
      <c r="N149" s="51">
        <v>43249</v>
      </c>
      <c r="O149" s="42" t="s">
        <v>43</v>
      </c>
      <c r="P149" s="68" t="s">
        <v>852</v>
      </c>
      <c r="Q149" s="10" t="s">
        <v>494</v>
      </c>
      <c r="R149" s="10" t="s">
        <v>494</v>
      </c>
      <c r="S149" s="28" t="s">
        <v>495</v>
      </c>
      <c r="T149" s="28" t="s">
        <v>495</v>
      </c>
      <c r="U149" s="28" t="s">
        <v>495</v>
      </c>
      <c r="V149" s="17"/>
    </row>
    <row r="150" spans="1:22" ht="192" x14ac:dyDescent="0.25">
      <c r="A150" s="16"/>
      <c r="B150" s="10">
        <v>2017</v>
      </c>
      <c r="C150" s="10" t="s">
        <v>1012</v>
      </c>
      <c r="D150" s="10" t="s">
        <v>22</v>
      </c>
      <c r="E150" s="10" t="s">
        <v>30</v>
      </c>
      <c r="F150" s="4" t="s">
        <v>23</v>
      </c>
      <c r="G150" s="10" t="s">
        <v>24</v>
      </c>
      <c r="H150" s="7" t="s">
        <v>29</v>
      </c>
      <c r="I150" s="47" t="s">
        <v>28</v>
      </c>
      <c r="J150" s="47" t="s">
        <v>28</v>
      </c>
      <c r="K150" s="47" t="s">
        <v>28</v>
      </c>
      <c r="L150" s="48" t="s">
        <v>173</v>
      </c>
      <c r="M150" s="50">
        <v>42884</v>
      </c>
      <c r="N150" s="51">
        <v>43249</v>
      </c>
      <c r="O150" s="42" t="s">
        <v>42</v>
      </c>
      <c r="P150" s="77" t="s">
        <v>853</v>
      </c>
      <c r="Q150" s="10" t="s">
        <v>494</v>
      </c>
      <c r="R150" s="10" t="s">
        <v>494</v>
      </c>
      <c r="S150" s="28" t="s">
        <v>495</v>
      </c>
      <c r="T150" s="28" t="s">
        <v>495</v>
      </c>
      <c r="U150" s="28" t="s">
        <v>495</v>
      </c>
      <c r="V150" s="17"/>
    </row>
    <row r="151" spans="1:22" ht="192" x14ac:dyDescent="0.25">
      <c r="A151" s="16"/>
      <c r="B151" s="10">
        <v>2017</v>
      </c>
      <c r="C151" s="10" t="s">
        <v>1012</v>
      </c>
      <c r="D151" s="10" t="s">
        <v>22</v>
      </c>
      <c r="E151" s="10" t="s">
        <v>30</v>
      </c>
      <c r="F151" s="4" t="s">
        <v>23</v>
      </c>
      <c r="G151" s="10" t="s">
        <v>24</v>
      </c>
      <c r="H151" s="7" t="s">
        <v>29</v>
      </c>
      <c r="I151" s="47" t="s">
        <v>28</v>
      </c>
      <c r="J151" s="47" t="s">
        <v>28</v>
      </c>
      <c r="K151" s="47" t="s">
        <v>28</v>
      </c>
      <c r="L151" s="48" t="s">
        <v>854</v>
      </c>
      <c r="M151" s="49">
        <v>42884</v>
      </c>
      <c r="N151" s="51">
        <v>43249</v>
      </c>
      <c r="O151" s="42" t="s">
        <v>42</v>
      </c>
      <c r="P151" s="68" t="s">
        <v>855</v>
      </c>
      <c r="Q151" s="10" t="s">
        <v>494</v>
      </c>
      <c r="R151" s="10" t="s">
        <v>494</v>
      </c>
      <c r="S151" s="28" t="s">
        <v>495</v>
      </c>
      <c r="T151" s="28" t="s">
        <v>495</v>
      </c>
      <c r="U151" s="28" t="s">
        <v>495</v>
      </c>
      <c r="V151" s="17"/>
    </row>
    <row r="152" spans="1:22" ht="300" x14ac:dyDescent="0.25">
      <c r="A152" s="16"/>
      <c r="B152" s="10">
        <v>2017</v>
      </c>
      <c r="C152" s="10" t="s">
        <v>1012</v>
      </c>
      <c r="D152" s="10" t="s">
        <v>760</v>
      </c>
      <c r="E152" s="10" t="s">
        <v>21</v>
      </c>
      <c r="F152" s="4" t="s">
        <v>25</v>
      </c>
      <c r="G152" s="10" t="s">
        <v>24</v>
      </c>
      <c r="H152" s="7" t="s">
        <v>29</v>
      </c>
      <c r="I152" s="47" t="s">
        <v>28</v>
      </c>
      <c r="J152" s="47" t="s">
        <v>28</v>
      </c>
      <c r="K152" s="47" t="s">
        <v>28</v>
      </c>
      <c r="L152" s="48" t="s">
        <v>854</v>
      </c>
      <c r="M152" s="49">
        <v>42884</v>
      </c>
      <c r="N152" s="51">
        <v>43249</v>
      </c>
      <c r="O152" s="42" t="s">
        <v>43</v>
      </c>
      <c r="P152" s="68" t="s">
        <v>856</v>
      </c>
      <c r="Q152" s="10" t="s">
        <v>494</v>
      </c>
      <c r="R152" s="10" t="s">
        <v>494</v>
      </c>
      <c r="S152" s="28" t="s">
        <v>495</v>
      </c>
      <c r="T152" s="28" t="s">
        <v>495</v>
      </c>
      <c r="U152" s="28" t="s">
        <v>495</v>
      </c>
      <c r="V152" s="17"/>
    </row>
    <row r="153" spans="1:22" ht="192" x14ac:dyDescent="0.25">
      <c r="A153" s="16"/>
      <c r="B153" s="10">
        <v>2017</v>
      </c>
      <c r="C153" s="10" t="s">
        <v>1012</v>
      </c>
      <c r="D153" s="10" t="s">
        <v>22</v>
      </c>
      <c r="E153" s="10" t="s">
        <v>30</v>
      </c>
      <c r="F153" s="4" t="s">
        <v>23</v>
      </c>
      <c r="G153" s="10" t="s">
        <v>24</v>
      </c>
      <c r="H153" s="7" t="s">
        <v>29</v>
      </c>
      <c r="I153" s="47" t="s">
        <v>28</v>
      </c>
      <c r="J153" s="47" t="s">
        <v>28</v>
      </c>
      <c r="K153" s="47" t="s">
        <v>28</v>
      </c>
      <c r="L153" s="48" t="s">
        <v>173</v>
      </c>
      <c r="M153" s="49">
        <v>42884</v>
      </c>
      <c r="N153" s="51">
        <v>43249</v>
      </c>
      <c r="O153" s="42" t="s">
        <v>42</v>
      </c>
      <c r="P153" s="68" t="s">
        <v>857</v>
      </c>
      <c r="Q153" s="10" t="s">
        <v>494</v>
      </c>
      <c r="R153" s="10" t="s">
        <v>494</v>
      </c>
      <c r="S153" s="28" t="s">
        <v>495</v>
      </c>
      <c r="T153" s="28" t="s">
        <v>495</v>
      </c>
      <c r="U153" s="28" t="s">
        <v>495</v>
      </c>
      <c r="V153" s="17"/>
    </row>
    <row r="154" spans="1:22" ht="300" x14ac:dyDescent="0.25">
      <c r="A154" s="16"/>
      <c r="B154" s="10">
        <v>2017</v>
      </c>
      <c r="C154" s="10" t="s">
        <v>1012</v>
      </c>
      <c r="D154" s="10" t="s">
        <v>760</v>
      </c>
      <c r="E154" s="10" t="s">
        <v>21</v>
      </c>
      <c r="F154" s="4" t="s">
        <v>25</v>
      </c>
      <c r="G154" s="10" t="s">
        <v>24</v>
      </c>
      <c r="H154" s="7" t="s">
        <v>29</v>
      </c>
      <c r="I154" s="47" t="s">
        <v>28</v>
      </c>
      <c r="J154" s="47" t="s">
        <v>28</v>
      </c>
      <c r="K154" s="47" t="s">
        <v>28</v>
      </c>
      <c r="L154" s="48" t="s">
        <v>173</v>
      </c>
      <c r="M154" s="49">
        <v>42884</v>
      </c>
      <c r="N154" s="51">
        <v>43249</v>
      </c>
      <c r="O154" s="42" t="s">
        <v>43</v>
      </c>
      <c r="P154" s="68" t="s">
        <v>858</v>
      </c>
      <c r="Q154" s="10" t="s">
        <v>494</v>
      </c>
      <c r="R154" s="10" t="s">
        <v>494</v>
      </c>
      <c r="S154" s="28" t="s">
        <v>495</v>
      </c>
      <c r="T154" s="28" t="s">
        <v>495</v>
      </c>
      <c r="U154" s="28" t="s">
        <v>495</v>
      </c>
      <c r="V154" s="17"/>
    </row>
    <row r="155" spans="1:22" ht="300" x14ac:dyDescent="0.25">
      <c r="A155" s="16"/>
      <c r="B155" s="10">
        <v>2017</v>
      </c>
      <c r="C155" s="10" t="s">
        <v>1012</v>
      </c>
      <c r="D155" s="10" t="s">
        <v>760</v>
      </c>
      <c r="E155" s="10" t="s">
        <v>21</v>
      </c>
      <c r="F155" s="4" t="s">
        <v>25</v>
      </c>
      <c r="G155" s="10" t="s">
        <v>24</v>
      </c>
      <c r="H155" s="7" t="s">
        <v>29</v>
      </c>
      <c r="I155" s="47" t="s">
        <v>28</v>
      </c>
      <c r="J155" s="47" t="s">
        <v>28</v>
      </c>
      <c r="K155" s="47" t="s">
        <v>28</v>
      </c>
      <c r="L155" s="48" t="s">
        <v>173</v>
      </c>
      <c r="M155" s="50">
        <v>42884</v>
      </c>
      <c r="N155" s="51">
        <v>43249</v>
      </c>
      <c r="O155" s="42" t="s">
        <v>43</v>
      </c>
      <c r="P155" s="77" t="s">
        <v>859</v>
      </c>
      <c r="Q155" s="10" t="s">
        <v>494</v>
      </c>
      <c r="R155" s="10" t="s">
        <v>494</v>
      </c>
      <c r="S155" s="28" t="s">
        <v>495</v>
      </c>
      <c r="T155" s="28" t="s">
        <v>495</v>
      </c>
      <c r="U155" s="28" t="s">
        <v>495</v>
      </c>
      <c r="V155" s="17"/>
    </row>
    <row r="156" spans="1:22" ht="192" x14ac:dyDescent="0.25">
      <c r="A156" s="16"/>
      <c r="B156" s="10">
        <v>2017</v>
      </c>
      <c r="C156" s="10" t="s">
        <v>1012</v>
      </c>
      <c r="D156" s="10" t="s">
        <v>22</v>
      </c>
      <c r="E156" s="10" t="s">
        <v>30</v>
      </c>
      <c r="F156" s="4" t="s">
        <v>23</v>
      </c>
      <c r="G156" s="10" t="s">
        <v>24</v>
      </c>
      <c r="H156" s="7" t="s">
        <v>29</v>
      </c>
      <c r="I156" s="47" t="s">
        <v>28</v>
      </c>
      <c r="J156" s="47" t="s">
        <v>28</v>
      </c>
      <c r="K156" s="47" t="s">
        <v>28</v>
      </c>
      <c r="L156" s="53" t="s">
        <v>173</v>
      </c>
      <c r="M156" s="49">
        <v>42884</v>
      </c>
      <c r="N156" s="51">
        <v>43249</v>
      </c>
      <c r="O156" s="42" t="s">
        <v>42</v>
      </c>
      <c r="P156" s="68" t="s">
        <v>860</v>
      </c>
      <c r="Q156" s="10" t="s">
        <v>494</v>
      </c>
      <c r="R156" s="10" t="s">
        <v>494</v>
      </c>
      <c r="S156" s="28" t="s">
        <v>495</v>
      </c>
      <c r="T156" s="28" t="s">
        <v>495</v>
      </c>
      <c r="U156" s="28" t="s">
        <v>495</v>
      </c>
      <c r="V156" s="17"/>
    </row>
    <row r="157" spans="1:22" ht="192" x14ac:dyDescent="0.25">
      <c r="A157" s="16"/>
      <c r="B157" s="10">
        <v>2017</v>
      </c>
      <c r="C157" s="10" t="s">
        <v>1012</v>
      </c>
      <c r="D157" s="10" t="s">
        <v>22</v>
      </c>
      <c r="E157" s="10" t="s">
        <v>30</v>
      </c>
      <c r="F157" s="4" t="s">
        <v>23</v>
      </c>
      <c r="G157" s="10" t="s">
        <v>24</v>
      </c>
      <c r="H157" s="7" t="s">
        <v>29</v>
      </c>
      <c r="I157" s="47" t="s">
        <v>28</v>
      </c>
      <c r="J157" s="47" t="s">
        <v>28</v>
      </c>
      <c r="K157" s="47" t="s">
        <v>28</v>
      </c>
      <c r="L157" s="48" t="s">
        <v>173</v>
      </c>
      <c r="M157" s="50">
        <v>42884</v>
      </c>
      <c r="N157" s="51">
        <v>43249</v>
      </c>
      <c r="O157" s="42" t="s">
        <v>42</v>
      </c>
      <c r="P157" s="77" t="s">
        <v>861</v>
      </c>
      <c r="Q157" s="10" t="s">
        <v>494</v>
      </c>
      <c r="R157" s="10" t="s">
        <v>494</v>
      </c>
      <c r="S157" s="28" t="s">
        <v>495</v>
      </c>
      <c r="T157" s="28" t="s">
        <v>495</v>
      </c>
      <c r="U157" s="28" t="s">
        <v>495</v>
      </c>
      <c r="V157" s="17"/>
    </row>
    <row r="158" spans="1:22" ht="192" x14ac:dyDescent="0.25">
      <c r="A158" s="16"/>
      <c r="B158" s="10">
        <v>2017</v>
      </c>
      <c r="C158" s="10" t="s">
        <v>1012</v>
      </c>
      <c r="D158" s="10" t="s">
        <v>22</v>
      </c>
      <c r="E158" s="10" t="s">
        <v>30</v>
      </c>
      <c r="F158" s="4" t="s">
        <v>23</v>
      </c>
      <c r="G158" s="10" t="s">
        <v>24</v>
      </c>
      <c r="H158" s="7" t="s">
        <v>29</v>
      </c>
      <c r="I158" s="47" t="s">
        <v>28</v>
      </c>
      <c r="J158" s="47" t="s">
        <v>28</v>
      </c>
      <c r="K158" s="47" t="s">
        <v>28</v>
      </c>
      <c r="L158" s="48" t="s">
        <v>862</v>
      </c>
      <c r="M158" s="50">
        <v>42884</v>
      </c>
      <c r="N158" s="51">
        <v>43249</v>
      </c>
      <c r="O158" s="42" t="s">
        <v>42</v>
      </c>
      <c r="P158" s="77" t="s">
        <v>863</v>
      </c>
      <c r="Q158" s="10" t="s">
        <v>494</v>
      </c>
      <c r="R158" s="10" t="s">
        <v>494</v>
      </c>
      <c r="S158" s="28" t="s">
        <v>495</v>
      </c>
      <c r="T158" s="28" t="s">
        <v>495</v>
      </c>
      <c r="U158" s="28" t="s">
        <v>495</v>
      </c>
      <c r="V158" s="17"/>
    </row>
    <row r="159" spans="1:22" ht="300" x14ac:dyDescent="0.25">
      <c r="A159" s="16"/>
      <c r="B159" s="10">
        <v>2017</v>
      </c>
      <c r="C159" s="10" t="s">
        <v>1012</v>
      </c>
      <c r="D159" s="10" t="s">
        <v>760</v>
      </c>
      <c r="E159" s="10" t="s">
        <v>21</v>
      </c>
      <c r="F159" s="4" t="s">
        <v>25</v>
      </c>
      <c r="G159" s="10" t="s">
        <v>24</v>
      </c>
      <c r="H159" s="7" t="s">
        <v>29</v>
      </c>
      <c r="I159" s="47" t="s">
        <v>28</v>
      </c>
      <c r="J159" s="47" t="s">
        <v>28</v>
      </c>
      <c r="K159" s="47" t="s">
        <v>28</v>
      </c>
      <c r="L159" s="48" t="s">
        <v>862</v>
      </c>
      <c r="M159" s="50">
        <v>42884</v>
      </c>
      <c r="N159" s="51">
        <v>43249</v>
      </c>
      <c r="O159" s="42" t="s">
        <v>43</v>
      </c>
      <c r="P159" s="77" t="s">
        <v>864</v>
      </c>
      <c r="Q159" s="10" t="s">
        <v>494</v>
      </c>
      <c r="R159" s="10" t="s">
        <v>494</v>
      </c>
      <c r="S159" s="28" t="s">
        <v>495</v>
      </c>
      <c r="T159" s="28" t="s">
        <v>495</v>
      </c>
      <c r="U159" s="28" t="s">
        <v>495</v>
      </c>
      <c r="V159" s="17"/>
    </row>
    <row r="160" spans="1:22" ht="300" x14ac:dyDescent="0.25">
      <c r="A160" s="16"/>
      <c r="B160" s="10">
        <v>2017</v>
      </c>
      <c r="C160" s="10" t="s">
        <v>1012</v>
      </c>
      <c r="D160" s="10" t="s">
        <v>760</v>
      </c>
      <c r="E160" s="10" t="s">
        <v>21</v>
      </c>
      <c r="F160" s="4" t="s">
        <v>25</v>
      </c>
      <c r="G160" s="10" t="s">
        <v>24</v>
      </c>
      <c r="H160" s="7" t="s">
        <v>29</v>
      </c>
      <c r="I160" s="47" t="s">
        <v>28</v>
      </c>
      <c r="J160" s="47" t="s">
        <v>28</v>
      </c>
      <c r="K160" s="47" t="s">
        <v>28</v>
      </c>
      <c r="L160" s="48" t="s">
        <v>865</v>
      </c>
      <c r="M160" s="49">
        <v>42884</v>
      </c>
      <c r="N160" s="51">
        <v>43249</v>
      </c>
      <c r="O160" s="42" t="s">
        <v>43</v>
      </c>
      <c r="P160" s="68" t="s">
        <v>866</v>
      </c>
      <c r="Q160" s="10" t="s">
        <v>494</v>
      </c>
      <c r="R160" s="10" t="s">
        <v>494</v>
      </c>
      <c r="S160" s="28" t="s">
        <v>495</v>
      </c>
      <c r="T160" s="28" t="s">
        <v>495</v>
      </c>
      <c r="U160" s="28" t="s">
        <v>495</v>
      </c>
      <c r="V160" s="17"/>
    </row>
    <row r="161" spans="1:22" ht="192" x14ac:dyDescent="0.25">
      <c r="A161" s="16"/>
      <c r="B161" s="10">
        <v>2017</v>
      </c>
      <c r="C161" s="10" t="s">
        <v>1012</v>
      </c>
      <c r="D161" s="10" t="s">
        <v>22</v>
      </c>
      <c r="E161" s="10" t="s">
        <v>30</v>
      </c>
      <c r="F161" s="4" t="s">
        <v>23</v>
      </c>
      <c r="G161" s="10" t="s">
        <v>24</v>
      </c>
      <c r="H161" s="7" t="s">
        <v>29</v>
      </c>
      <c r="I161" s="47" t="s">
        <v>28</v>
      </c>
      <c r="J161" s="47" t="s">
        <v>28</v>
      </c>
      <c r="K161" s="47" t="s">
        <v>28</v>
      </c>
      <c r="L161" s="48" t="s">
        <v>867</v>
      </c>
      <c r="M161" s="50">
        <v>42884</v>
      </c>
      <c r="N161" s="51">
        <v>43249</v>
      </c>
      <c r="O161" s="42" t="s">
        <v>42</v>
      </c>
      <c r="P161" s="77" t="s">
        <v>868</v>
      </c>
      <c r="Q161" s="10" t="s">
        <v>494</v>
      </c>
      <c r="R161" s="10" t="s">
        <v>494</v>
      </c>
      <c r="S161" s="28" t="s">
        <v>495</v>
      </c>
      <c r="T161" s="28" t="s">
        <v>495</v>
      </c>
      <c r="U161" s="28" t="s">
        <v>495</v>
      </c>
      <c r="V161" s="17"/>
    </row>
    <row r="162" spans="1:22" ht="300" x14ac:dyDescent="0.25">
      <c r="A162" s="16"/>
      <c r="B162" s="10">
        <v>2017</v>
      </c>
      <c r="C162" s="10" t="s">
        <v>1012</v>
      </c>
      <c r="D162" s="10" t="s">
        <v>760</v>
      </c>
      <c r="E162" s="10" t="s">
        <v>21</v>
      </c>
      <c r="F162" s="4" t="s">
        <v>25</v>
      </c>
      <c r="G162" s="10" t="s">
        <v>24</v>
      </c>
      <c r="H162" s="7" t="s">
        <v>29</v>
      </c>
      <c r="I162" s="47" t="s">
        <v>28</v>
      </c>
      <c r="J162" s="47" t="s">
        <v>28</v>
      </c>
      <c r="K162" s="47" t="s">
        <v>28</v>
      </c>
      <c r="L162" s="48" t="s">
        <v>867</v>
      </c>
      <c r="M162" s="50">
        <v>42884</v>
      </c>
      <c r="N162" s="51">
        <v>43249</v>
      </c>
      <c r="O162" s="42" t="s">
        <v>43</v>
      </c>
      <c r="P162" s="77" t="s">
        <v>869</v>
      </c>
      <c r="Q162" s="10" t="s">
        <v>494</v>
      </c>
      <c r="R162" s="10" t="s">
        <v>494</v>
      </c>
      <c r="S162" s="28" t="s">
        <v>495</v>
      </c>
      <c r="T162" s="28" t="s">
        <v>495</v>
      </c>
      <c r="U162" s="28" t="s">
        <v>495</v>
      </c>
      <c r="V162" s="17"/>
    </row>
    <row r="163" spans="1:22" ht="192" x14ac:dyDescent="0.25">
      <c r="A163" s="16"/>
      <c r="B163" s="10">
        <v>2017</v>
      </c>
      <c r="C163" s="10" t="s">
        <v>1012</v>
      </c>
      <c r="D163" s="10" t="s">
        <v>22</v>
      </c>
      <c r="E163" s="10" t="s">
        <v>30</v>
      </c>
      <c r="F163" s="4" t="s">
        <v>23</v>
      </c>
      <c r="G163" s="10" t="s">
        <v>24</v>
      </c>
      <c r="H163" s="7" t="s">
        <v>29</v>
      </c>
      <c r="I163" s="47" t="s">
        <v>28</v>
      </c>
      <c r="J163" s="47" t="s">
        <v>28</v>
      </c>
      <c r="K163" s="47" t="s">
        <v>28</v>
      </c>
      <c r="L163" s="48" t="s">
        <v>870</v>
      </c>
      <c r="M163" s="50">
        <v>42884</v>
      </c>
      <c r="N163" s="51">
        <v>43249</v>
      </c>
      <c r="O163" s="42" t="s">
        <v>42</v>
      </c>
      <c r="P163" s="77" t="s">
        <v>871</v>
      </c>
      <c r="Q163" s="10" t="s">
        <v>494</v>
      </c>
      <c r="R163" s="10" t="s">
        <v>494</v>
      </c>
      <c r="S163" s="28" t="s">
        <v>495</v>
      </c>
      <c r="T163" s="28" t="s">
        <v>495</v>
      </c>
      <c r="U163" s="28" t="s">
        <v>495</v>
      </c>
      <c r="V163" s="17"/>
    </row>
    <row r="164" spans="1:22" ht="192" x14ac:dyDescent="0.25">
      <c r="A164" s="16"/>
      <c r="B164" s="10">
        <v>2017</v>
      </c>
      <c r="C164" s="10" t="s">
        <v>1012</v>
      </c>
      <c r="D164" s="10" t="s">
        <v>22</v>
      </c>
      <c r="E164" s="10" t="s">
        <v>30</v>
      </c>
      <c r="F164" s="4" t="s">
        <v>23</v>
      </c>
      <c r="G164" s="10" t="s">
        <v>24</v>
      </c>
      <c r="H164" s="7" t="s">
        <v>29</v>
      </c>
      <c r="I164" s="47" t="s">
        <v>28</v>
      </c>
      <c r="J164" s="47" t="s">
        <v>28</v>
      </c>
      <c r="K164" s="47" t="s">
        <v>28</v>
      </c>
      <c r="L164" s="48" t="s">
        <v>173</v>
      </c>
      <c r="M164" s="50">
        <v>42884</v>
      </c>
      <c r="N164" s="51">
        <v>43249</v>
      </c>
      <c r="O164" s="42" t="s">
        <v>42</v>
      </c>
      <c r="P164" s="77" t="s">
        <v>872</v>
      </c>
      <c r="Q164" s="10" t="s">
        <v>494</v>
      </c>
      <c r="R164" s="10" t="s">
        <v>494</v>
      </c>
      <c r="S164" s="28" t="s">
        <v>495</v>
      </c>
      <c r="T164" s="28" t="s">
        <v>495</v>
      </c>
      <c r="U164" s="28" t="s">
        <v>495</v>
      </c>
      <c r="V164" s="17"/>
    </row>
    <row r="165" spans="1:22" ht="192" x14ac:dyDescent="0.25">
      <c r="A165" s="16"/>
      <c r="B165" s="10">
        <v>2017</v>
      </c>
      <c r="C165" s="10" t="s">
        <v>1012</v>
      </c>
      <c r="D165" s="10" t="s">
        <v>22</v>
      </c>
      <c r="E165" s="10" t="s">
        <v>30</v>
      </c>
      <c r="F165" s="4" t="s">
        <v>23</v>
      </c>
      <c r="G165" s="10" t="s">
        <v>24</v>
      </c>
      <c r="H165" s="7" t="s">
        <v>136</v>
      </c>
      <c r="I165" s="54" t="s">
        <v>873</v>
      </c>
      <c r="J165" s="7" t="s">
        <v>874</v>
      </c>
      <c r="K165" s="10" t="s">
        <v>875</v>
      </c>
      <c r="L165" s="48" t="s">
        <v>876</v>
      </c>
      <c r="M165" s="50">
        <v>42884</v>
      </c>
      <c r="N165" s="51">
        <v>43249</v>
      </c>
      <c r="O165" s="42" t="s">
        <v>42</v>
      </c>
      <c r="P165" s="77" t="s">
        <v>877</v>
      </c>
      <c r="Q165" s="10" t="s">
        <v>494</v>
      </c>
      <c r="R165" s="10" t="s">
        <v>494</v>
      </c>
      <c r="S165" s="28" t="s">
        <v>495</v>
      </c>
      <c r="T165" s="28" t="s">
        <v>495</v>
      </c>
      <c r="U165" s="28" t="s">
        <v>495</v>
      </c>
      <c r="V165" s="17"/>
    </row>
    <row r="166" spans="1:22" ht="300" x14ac:dyDescent="0.25">
      <c r="A166" s="16"/>
      <c r="B166" s="10">
        <v>2017</v>
      </c>
      <c r="C166" s="10" t="s">
        <v>1012</v>
      </c>
      <c r="D166" s="10" t="s">
        <v>760</v>
      </c>
      <c r="E166" s="10" t="s">
        <v>21</v>
      </c>
      <c r="F166" s="4" t="s">
        <v>25</v>
      </c>
      <c r="G166" s="10" t="s">
        <v>24</v>
      </c>
      <c r="H166" s="7" t="s">
        <v>29</v>
      </c>
      <c r="I166" s="47" t="s">
        <v>28</v>
      </c>
      <c r="J166" s="47" t="s">
        <v>28</v>
      </c>
      <c r="K166" s="47" t="s">
        <v>28</v>
      </c>
      <c r="L166" s="53" t="s">
        <v>173</v>
      </c>
      <c r="M166" s="49">
        <v>42884</v>
      </c>
      <c r="N166" s="51">
        <v>43249</v>
      </c>
      <c r="O166" s="42" t="s">
        <v>43</v>
      </c>
      <c r="P166" s="68" t="s">
        <v>878</v>
      </c>
      <c r="Q166" s="10" t="s">
        <v>494</v>
      </c>
      <c r="R166" s="10" t="s">
        <v>494</v>
      </c>
      <c r="S166" s="28" t="s">
        <v>495</v>
      </c>
      <c r="T166" s="28" t="s">
        <v>495</v>
      </c>
      <c r="U166" s="28" t="s">
        <v>495</v>
      </c>
      <c r="V166" s="17"/>
    </row>
    <row r="167" spans="1:22" ht="192" x14ac:dyDescent="0.25">
      <c r="A167" s="16"/>
      <c r="B167" s="10">
        <v>2017</v>
      </c>
      <c r="C167" s="10" t="s">
        <v>1012</v>
      </c>
      <c r="D167" s="10" t="s">
        <v>22</v>
      </c>
      <c r="E167" s="10" t="s">
        <v>30</v>
      </c>
      <c r="F167" s="4" t="s">
        <v>23</v>
      </c>
      <c r="G167" s="10" t="s">
        <v>24</v>
      </c>
      <c r="H167" s="7" t="s">
        <v>29</v>
      </c>
      <c r="I167" s="47" t="s">
        <v>28</v>
      </c>
      <c r="J167" s="47" t="s">
        <v>28</v>
      </c>
      <c r="K167" s="47" t="s">
        <v>28</v>
      </c>
      <c r="L167" s="48" t="s">
        <v>879</v>
      </c>
      <c r="M167" s="50">
        <v>42884</v>
      </c>
      <c r="N167" s="51">
        <v>43249</v>
      </c>
      <c r="O167" s="42" t="s">
        <v>42</v>
      </c>
      <c r="P167" s="77" t="s">
        <v>880</v>
      </c>
      <c r="Q167" s="10" t="s">
        <v>494</v>
      </c>
      <c r="R167" s="10" t="s">
        <v>494</v>
      </c>
      <c r="S167" s="28" t="s">
        <v>495</v>
      </c>
      <c r="T167" s="28" t="s">
        <v>495</v>
      </c>
      <c r="U167" s="28" t="s">
        <v>495</v>
      </c>
      <c r="V167" s="17"/>
    </row>
    <row r="168" spans="1:22" ht="192" x14ac:dyDescent="0.25">
      <c r="A168" s="16"/>
      <c r="B168" s="10">
        <v>2017</v>
      </c>
      <c r="C168" s="10" t="s">
        <v>1012</v>
      </c>
      <c r="D168" s="10" t="s">
        <v>22</v>
      </c>
      <c r="E168" s="10" t="s">
        <v>30</v>
      </c>
      <c r="F168" s="4" t="s">
        <v>23</v>
      </c>
      <c r="G168" s="10" t="s">
        <v>24</v>
      </c>
      <c r="H168" s="7" t="s">
        <v>29</v>
      </c>
      <c r="I168" s="47" t="s">
        <v>28</v>
      </c>
      <c r="J168" s="47" t="s">
        <v>28</v>
      </c>
      <c r="K168" s="47" t="s">
        <v>28</v>
      </c>
      <c r="L168" s="48" t="s">
        <v>173</v>
      </c>
      <c r="M168" s="50">
        <v>42892</v>
      </c>
      <c r="N168" s="50">
        <v>43257</v>
      </c>
      <c r="O168" s="42" t="s">
        <v>42</v>
      </c>
      <c r="P168" s="77" t="s">
        <v>881</v>
      </c>
      <c r="Q168" s="10" t="s">
        <v>494</v>
      </c>
      <c r="R168" s="10" t="s">
        <v>494</v>
      </c>
      <c r="S168" s="28" t="s">
        <v>495</v>
      </c>
      <c r="T168" s="28" t="s">
        <v>495</v>
      </c>
      <c r="U168" s="28" t="s">
        <v>495</v>
      </c>
      <c r="V168" s="17"/>
    </row>
    <row r="169" spans="1:22" ht="300" x14ac:dyDescent="0.25">
      <c r="A169" s="16"/>
      <c r="B169" s="10">
        <v>2017</v>
      </c>
      <c r="C169" s="10" t="s">
        <v>1012</v>
      </c>
      <c r="D169" s="10" t="s">
        <v>760</v>
      </c>
      <c r="E169" s="10" t="s">
        <v>21</v>
      </c>
      <c r="F169" s="4" t="s">
        <v>25</v>
      </c>
      <c r="G169" s="10" t="s">
        <v>24</v>
      </c>
      <c r="H169" s="7" t="s">
        <v>29</v>
      </c>
      <c r="I169" s="47" t="s">
        <v>28</v>
      </c>
      <c r="J169" s="47" t="s">
        <v>28</v>
      </c>
      <c r="K169" s="47" t="s">
        <v>28</v>
      </c>
      <c r="L169" s="48" t="s">
        <v>173</v>
      </c>
      <c r="M169" s="50">
        <v>42892</v>
      </c>
      <c r="N169" s="50">
        <v>43257</v>
      </c>
      <c r="O169" s="42" t="s">
        <v>43</v>
      </c>
      <c r="P169" s="77" t="s">
        <v>882</v>
      </c>
      <c r="Q169" s="10" t="s">
        <v>494</v>
      </c>
      <c r="R169" s="10" t="s">
        <v>494</v>
      </c>
      <c r="S169" s="28" t="s">
        <v>495</v>
      </c>
      <c r="T169" s="28" t="s">
        <v>495</v>
      </c>
      <c r="U169" s="28" t="s">
        <v>495</v>
      </c>
      <c r="V169" s="17"/>
    </row>
    <row r="170" spans="1:22" ht="192" x14ac:dyDescent="0.25">
      <c r="A170" s="16"/>
      <c r="B170" s="10">
        <v>2017</v>
      </c>
      <c r="C170" s="10" t="s">
        <v>1012</v>
      </c>
      <c r="D170" s="10" t="s">
        <v>22</v>
      </c>
      <c r="E170" s="10" t="s">
        <v>30</v>
      </c>
      <c r="F170" s="4" t="s">
        <v>23</v>
      </c>
      <c r="G170" s="10" t="s">
        <v>24</v>
      </c>
      <c r="H170" s="7" t="s">
        <v>29</v>
      </c>
      <c r="I170" s="47" t="s">
        <v>28</v>
      </c>
      <c r="J170" s="47" t="s">
        <v>28</v>
      </c>
      <c r="K170" s="47" t="s">
        <v>28</v>
      </c>
      <c r="L170" s="48" t="s">
        <v>883</v>
      </c>
      <c r="M170" s="50">
        <v>42893</v>
      </c>
      <c r="N170" s="50">
        <v>43258</v>
      </c>
      <c r="O170" s="42" t="s">
        <v>42</v>
      </c>
      <c r="P170" s="77" t="s">
        <v>884</v>
      </c>
      <c r="Q170" s="10" t="s">
        <v>494</v>
      </c>
      <c r="R170" s="10" t="s">
        <v>494</v>
      </c>
      <c r="S170" s="28" t="s">
        <v>495</v>
      </c>
      <c r="T170" s="28" t="s">
        <v>495</v>
      </c>
      <c r="U170" s="28" t="s">
        <v>495</v>
      </c>
      <c r="V170" s="17"/>
    </row>
    <row r="171" spans="1:22" ht="300" x14ac:dyDescent="0.25">
      <c r="A171" s="16"/>
      <c r="B171" s="10">
        <v>2017</v>
      </c>
      <c r="C171" s="10" t="s">
        <v>1012</v>
      </c>
      <c r="D171" s="10" t="s">
        <v>760</v>
      </c>
      <c r="E171" s="10" t="s">
        <v>21</v>
      </c>
      <c r="F171" s="4" t="s">
        <v>25</v>
      </c>
      <c r="G171" s="10" t="s">
        <v>24</v>
      </c>
      <c r="H171" s="7" t="s">
        <v>29</v>
      </c>
      <c r="I171" s="47" t="s">
        <v>28</v>
      </c>
      <c r="J171" s="47" t="s">
        <v>28</v>
      </c>
      <c r="K171" s="47" t="s">
        <v>28</v>
      </c>
      <c r="L171" s="48" t="s">
        <v>883</v>
      </c>
      <c r="M171" s="50">
        <v>42893</v>
      </c>
      <c r="N171" s="50">
        <v>43258</v>
      </c>
      <c r="O171" s="42" t="s">
        <v>43</v>
      </c>
      <c r="P171" s="77" t="s">
        <v>885</v>
      </c>
      <c r="Q171" s="10" t="s">
        <v>494</v>
      </c>
      <c r="R171" s="10" t="s">
        <v>494</v>
      </c>
      <c r="S171" s="28" t="s">
        <v>495</v>
      </c>
      <c r="T171" s="28" t="s">
        <v>495</v>
      </c>
      <c r="U171" s="28" t="s">
        <v>495</v>
      </c>
      <c r="V171" s="17"/>
    </row>
    <row r="172" spans="1:22" ht="192" x14ac:dyDescent="0.25">
      <c r="A172" s="16"/>
      <c r="B172" s="10">
        <v>2017</v>
      </c>
      <c r="C172" s="10" t="s">
        <v>1012</v>
      </c>
      <c r="D172" s="10" t="s">
        <v>22</v>
      </c>
      <c r="E172" s="10" t="s">
        <v>30</v>
      </c>
      <c r="F172" s="4" t="s">
        <v>23</v>
      </c>
      <c r="G172" s="10" t="s">
        <v>24</v>
      </c>
      <c r="H172" s="7" t="s">
        <v>29</v>
      </c>
      <c r="I172" s="47" t="s">
        <v>28</v>
      </c>
      <c r="J172" s="47" t="s">
        <v>28</v>
      </c>
      <c r="K172" s="47" t="s">
        <v>28</v>
      </c>
      <c r="L172" s="48" t="s">
        <v>173</v>
      </c>
      <c r="M172" s="50">
        <v>42893</v>
      </c>
      <c r="N172" s="50">
        <v>43258</v>
      </c>
      <c r="O172" s="42" t="s">
        <v>42</v>
      </c>
      <c r="P172" s="77" t="s">
        <v>886</v>
      </c>
      <c r="Q172" s="10" t="s">
        <v>494</v>
      </c>
      <c r="R172" s="10" t="s">
        <v>494</v>
      </c>
      <c r="S172" s="28" t="s">
        <v>495</v>
      </c>
      <c r="T172" s="28" t="s">
        <v>495</v>
      </c>
      <c r="U172" s="28" t="s">
        <v>495</v>
      </c>
      <c r="V172" s="17"/>
    </row>
    <row r="173" spans="1:22" ht="300" x14ac:dyDescent="0.25">
      <c r="A173" s="16"/>
      <c r="B173" s="10">
        <v>2017</v>
      </c>
      <c r="C173" s="10" t="s">
        <v>1012</v>
      </c>
      <c r="D173" s="10" t="s">
        <v>760</v>
      </c>
      <c r="E173" s="10" t="s">
        <v>21</v>
      </c>
      <c r="F173" s="4" t="s">
        <v>25</v>
      </c>
      <c r="G173" s="10" t="s">
        <v>24</v>
      </c>
      <c r="H173" s="7" t="s">
        <v>29</v>
      </c>
      <c r="I173" s="47" t="s">
        <v>28</v>
      </c>
      <c r="J173" s="47" t="s">
        <v>28</v>
      </c>
      <c r="K173" s="47" t="s">
        <v>28</v>
      </c>
      <c r="L173" s="48" t="s">
        <v>173</v>
      </c>
      <c r="M173" s="50">
        <v>42893</v>
      </c>
      <c r="N173" s="50">
        <v>43258</v>
      </c>
      <c r="O173" s="42" t="s">
        <v>43</v>
      </c>
      <c r="P173" s="77" t="s">
        <v>887</v>
      </c>
      <c r="Q173" s="10" t="s">
        <v>494</v>
      </c>
      <c r="R173" s="10" t="s">
        <v>494</v>
      </c>
      <c r="S173" s="28" t="s">
        <v>495</v>
      </c>
      <c r="T173" s="28" t="s">
        <v>495</v>
      </c>
      <c r="U173" s="28" t="s">
        <v>495</v>
      </c>
      <c r="V173" s="17"/>
    </row>
    <row r="174" spans="1:22" ht="192" x14ac:dyDescent="0.25">
      <c r="A174" s="16"/>
      <c r="B174" s="10">
        <v>2017</v>
      </c>
      <c r="C174" s="10" t="s">
        <v>1012</v>
      </c>
      <c r="D174" s="10" t="s">
        <v>22</v>
      </c>
      <c r="E174" s="10" t="s">
        <v>30</v>
      </c>
      <c r="F174" s="4" t="s">
        <v>23</v>
      </c>
      <c r="G174" s="10" t="s">
        <v>24</v>
      </c>
      <c r="H174" s="7" t="s">
        <v>29</v>
      </c>
      <c r="I174" s="47" t="s">
        <v>28</v>
      </c>
      <c r="J174" s="47" t="s">
        <v>28</v>
      </c>
      <c r="K174" s="47" t="s">
        <v>28</v>
      </c>
      <c r="L174" s="48" t="s">
        <v>173</v>
      </c>
      <c r="M174" s="50">
        <v>42893</v>
      </c>
      <c r="N174" s="50">
        <v>43258</v>
      </c>
      <c r="O174" s="42" t="s">
        <v>42</v>
      </c>
      <c r="P174" s="77" t="s">
        <v>888</v>
      </c>
      <c r="Q174" s="10" t="s">
        <v>494</v>
      </c>
      <c r="R174" s="10" t="s">
        <v>494</v>
      </c>
      <c r="S174" s="28" t="s">
        <v>495</v>
      </c>
      <c r="T174" s="28" t="s">
        <v>495</v>
      </c>
      <c r="U174" s="28" t="s">
        <v>495</v>
      </c>
      <c r="V174" s="17"/>
    </row>
    <row r="175" spans="1:22" ht="300" x14ac:dyDescent="0.25">
      <c r="A175" s="16"/>
      <c r="B175" s="10">
        <v>2017</v>
      </c>
      <c r="C175" s="10" t="s">
        <v>1012</v>
      </c>
      <c r="D175" s="10" t="s">
        <v>760</v>
      </c>
      <c r="E175" s="10" t="s">
        <v>21</v>
      </c>
      <c r="F175" s="4" t="s">
        <v>25</v>
      </c>
      <c r="G175" s="10" t="s">
        <v>24</v>
      </c>
      <c r="H175" s="7" t="s">
        <v>29</v>
      </c>
      <c r="I175" s="47" t="s">
        <v>28</v>
      </c>
      <c r="J175" s="47" t="s">
        <v>28</v>
      </c>
      <c r="K175" s="47" t="s">
        <v>28</v>
      </c>
      <c r="L175" s="48" t="s">
        <v>173</v>
      </c>
      <c r="M175" s="50">
        <v>42893</v>
      </c>
      <c r="N175" s="50">
        <v>43258</v>
      </c>
      <c r="O175" s="42" t="s">
        <v>43</v>
      </c>
      <c r="P175" s="77" t="s">
        <v>889</v>
      </c>
      <c r="Q175" s="10" t="s">
        <v>494</v>
      </c>
      <c r="R175" s="10" t="s">
        <v>494</v>
      </c>
      <c r="S175" s="28" t="s">
        <v>495</v>
      </c>
      <c r="T175" s="28" t="s">
        <v>495</v>
      </c>
      <c r="U175" s="28" t="s">
        <v>495</v>
      </c>
      <c r="V175" s="17"/>
    </row>
    <row r="176" spans="1:22" ht="192" x14ac:dyDescent="0.25">
      <c r="A176" s="16"/>
      <c r="B176" s="10">
        <v>2017</v>
      </c>
      <c r="C176" s="10" t="s">
        <v>1012</v>
      </c>
      <c r="D176" s="10" t="s">
        <v>22</v>
      </c>
      <c r="E176" s="10" t="s">
        <v>30</v>
      </c>
      <c r="F176" s="4" t="s">
        <v>23</v>
      </c>
      <c r="G176" s="10" t="s">
        <v>24</v>
      </c>
      <c r="H176" s="7" t="s">
        <v>29</v>
      </c>
      <c r="I176" s="47" t="s">
        <v>28</v>
      </c>
      <c r="J176" s="47" t="s">
        <v>28</v>
      </c>
      <c r="K176" s="47" t="s">
        <v>28</v>
      </c>
      <c r="L176" s="48" t="s">
        <v>890</v>
      </c>
      <c r="M176" s="49">
        <v>42900</v>
      </c>
      <c r="N176" s="49">
        <v>43265</v>
      </c>
      <c r="O176" s="42" t="s">
        <v>42</v>
      </c>
      <c r="P176" s="68" t="s">
        <v>891</v>
      </c>
      <c r="Q176" s="10" t="s">
        <v>494</v>
      </c>
      <c r="R176" s="10" t="s">
        <v>494</v>
      </c>
      <c r="S176" s="28" t="s">
        <v>495</v>
      </c>
      <c r="T176" s="28" t="s">
        <v>495</v>
      </c>
      <c r="U176" s="28" t="s">
        <v>495</v>
      </c>
      <c r="V176" s="17"/>
    </row>
    <row r="177" spans="1:22" ht="192" x14ac:dyDescent="0.25">
      <c r="A177" s="16"/>
      <c r="B177" s="10">
        <v>2017</v>
      </c>
      <c r="C177" s="10" t="s">
        <v>1012</v>
      </c>
      <c r="D177" s="10" t="s">
        <v>22</v>
      </c>
      <c r="E177" s="10" t="s">
        <v>30</v>
      </c>
      <c r="F177" s="4" t="s">
        <v>23</v>
      </c>
      <c r="G177" s="10" t="s">
        <v>24</v>
      </c>
      <c r="H177" s="7" t="s">
        <v>29</v>
      </c>
      <c r="I177" s="47" t="s">
        <v>28</v>
      </c>
      <c r="J177" s="47" t="s">
        <v>28</v>
      </c>
      <c r="K177" s="47" t="s">
        <v>28</v>
      </c>
      <c r="L177" s="48" t="s">
        <v>892</v>
      </c>
      <c r="M177" s="50">
        <v>42901</v>
      </c>
      <c r="N177" s="50">
        <v>43266</v>
      </c>
      <c r="O177" s="42" t="s">
        <v>42</v>
      </c>
      <c r="P177" s="68" t="s">
        <v>893</v>
      </c>
      <c r="Q177" s="10" t="s">
        <v>494</v>
      </c>
      <c r="R177" s="10" t="s">
        <v>494</v>
      </c>
      <c r="S177" s="28" t="s">
        <v>495</v>
      </c>
      <c r="T177" s="28" t="s">
        <v>495</v>
      </c>
      <c r="U177" s="28" t="s">
        <v>495</v>
      </c>
      <c r="V177" s="17"/>
    </row>
    <row r="178" spans="1:22" ht="300" x14ac:dyDescent="0.25">
      <c r="A178" s="16"/>
      <c r="B178" s="10">
        <v>2017</v>
      </c>
      <c r="C178" s="10" t="s">
        <v>1012</v>
      </c>
      <c r="D178" s="10" t="s">
        <v>760</v>
      </c>
      <c r="E178" s="10" t="s">
        <v>21</v>
      </c>
      <c r="F178" s="4" t="s">
        <v>25</v>
      </c>
      <c r="G178" s="10" t="s">
        <v>24</v>
      </c>
      <c r="H178" s="7" t="s">
        <v>29</v>
      </c>
      <c r="I178" s="47" t="s">
        <v>28</v>
      </c>
      <c r="J178" s="47" t="s">
        <v>28</v>
      </c>
      <c r="K178" s="47" t="s">
        <v>28</v>
      </c>
      <c r="L178" s="48" t="s">
        <v>173</v>
      </c>
      <c r="M178" s="50">
        <v>42901</v>
      </c>
      <c r="N178" s="50">
        <v>43266</v>
      </c>
      <c r="O178" s="42" t="s">
        <v>43</v>
      </c>
      <c r="P178" s="77" t="s">
        <v>894</v>
      </c>
      <c r="Q178" s="10" t="s">
        <v>494</v>
      </c>
      <c r="R178" s="10" t="s">
        <v>494</v>
      </c>
      <c r="S178" s="28" t="s">
        <v>495</v>
      </c>
      <c r="T178" s="28" t="s">
        <v>495</v>
      </c>
      <c r="U178" s="28" t="s">
        <v>495</v>
      </c>
      <c r="V178" s="17"/>
    </row>
    <row r="179" spans="1:22" ht="192" x14ac:dyDescent="0.25">
      <c r="A179" s="16"/>
      <c r="B179" s="10">
        <v>2017</v>
      </c>
      <c r="C179" s="10" t="s">
        <v>1012</v>
      </c>
      <c r="D179" s="10" t="s">
        <v>22</v>
      </c>
      <c r="E179" s="10" t="s">
        <v>30</v>
      </c>
      <c r="F179" s="4" t="s">
        <v>23</v>
      </c>
      <c r="G179" s="10" t="s">
        <v>24</v>
      </c>
      <c r="H179" s="7" t="s">
        <v>29</v>
      </c>
      <c r="I179" s="47" t="s">
        <v>28</v>
      </c>
      <c r="J179" s="47" t="s">
        <v>28</v>
      </c>
      <c r="K179" s="47" t="s">
        <v>28</v>
      </c>
      <c r="L179" s="48" t="s">
        <v>173</v>
      </c>
      <c r="M179" s="50">
        <v>42901</v>
      </c>
      <c r="N179" s="50">
        <v>43266</v>
      </c>
      <c r="O179" s="42" t="s">
        <v>42</v>
      </c>
      <c r="P179" s="77" t="s">
        <v>895</v>
      </c>
      <c r="Q179" s="10" t="s">
        <v>494</v>
      </c>
      <c r="R179" s="10" t="s">
        <v>494</v>
      </c>
      <c r="S179" s="28" t="s">
        <v>495</v>
      </c>
      <c r="T179" s="28" t="s">
        <v>495</v>
      </c>
      <c r="U179" s="28" t="s">
        <v>495</v>
      </c>
      <c r="V179" s="17"/>
    </row>
    <row r="180" spans="1:22" ht="300" x14ac:dyDescent="0.25">
      <c r="A180" s="16"/>
      <c r="B180" s="10">
        <v>2017</v>
      </c>
      <c r="C180" s="10" t="s">
        <v>1012</v>
      </c>
      <c r="D180" s="10" t="s">
        <v>760</v>
      </c>
      <c r="E180" s="10" t="s">
        <v>21</v>
      </c>
      <c r="F180" s="4" t="s">
        <v>25</v>
      </c>
      <c r="G180" s="10" t="s">
        <v>24</v>
      </c>
      <c r="H180" s="7" t="s">
        <v>29</v>
      </c>
      <c r="I180" s="47" t="s">
        <v>28</v>
      </c>
      <c r="J180" s="47" t="s">
        <v>28</v>
      </c>
      <c r="K180" s="47" t="s">
        <v>28</v>
      </c>
      <c r="L180" s="53" t="s">
        <v>896</v>
      </c>
      <c r="M180" s="49">
        <v>42906</v>
      </c>
      <c r="N180" s="49">
        <v>43271</v>
      </c>
      <c r="O180" s="42" t="s">
        <v>43</v>
      </c>
      <c r="P180" s="68" t="s">
        <v>897</v>
      </c>
      <c r="Q180" s="10" t="s">
        <v>494</v>
      </c>
      <c r="R180" s="10" t="s">
        <v>494</v>
      </c>
      <c r="S180" s="28" t="s">
        <v>495</v>
      </c>
      <c r="T180" s="28" t="s">
        <v>495</v>
      </c>
      <c r="U180" s="28" t="s">
        <v>495</v>
      </c>
      <c r="V180" s="17"/>
    </row>
    <row r="181" spans="1:22" ht="300" x14ac:dyDescent="0.25">
      <c r="A181" s="16"/>
      <c r="B181" s="10">
        <v>2017</v>
      </c>
      <c r="C181" s="10" t="s">
        <v>1012</v>
      </c>
      <c r="D181" s="10" t="s">
        <v>760</v>
      </c>
      <c r="E181" s="10" t="s">
        <v>21</v>
      </c>
      <c r="F181" s="4" t="s">
        <v>25</v>
      </c>
      <c r="G181" s="10" t="s">
        <v>24</v>
      </c>
      <c r="H181" s="7" t="s">
        <v>29</v>
      </c>
      <c r="I181" s="47" t="s">
        <v>28</v>
      </c>
      <c r="J181" s="47" t="s">
        <v>28</v>
      </c>
      <c r="K181" s="47" t="s">
        <v>28</v>
      </c>
      <c r="L181" s="53" t="s">
        <v>898</v>
      </c>
      <c r="M181" s="49">
        <v>42915</v>
      </c>
      <c r="N181" s="49">
        <v>43280</v>
      </c>
      <c r="O181" s="42" t="s">
        <v>43</v>
      </c>
      <c r="P181" s="68" t="s">
        <v>899</v>
      </c>
      <c r="Q181" s="10" t="s">
        <v>494</v>
      </c>
      <c r="R181" s="10" t="s">
        <v>494</v>
      </c>
      <c r="S181" s="28" t="s">
        <v>495</v>
      </c>
      <c r="T181" s="28" t="s">
        <v>495</v>
      </c>
      <c r="U181" s="28" t="s">
        <v>495</v>
      </c>
      <c r="V181" s="17"/>
    </row>
    <row r="182" spans="1:22" ht="192" x14ac:dyDescent="0.25">
      <c r="A182" s="16"/>
      <c r="B182" s="10">
        <v>2017</v>
      </c>
      <c r="C182" s="10" t="s">
        <v>1012</v>
      </c>
      <c r="D182" s="10" t="s">
        <v>22</v>
      </c>
      <c r="E182" s="10" t="s">
        <v>30</v>
      </c>
      <c r="F182" s="4" t="s">
        <v>23</v>
      </c>
      <c r="G182" s="10" t="s">
        <v>24</v>
      </c>
      <c r="H182" s="7" t="s">
        <v>29</v>
      </c>
      <c r="I182" s="47" t="s">
        <v>28</v>
      </c>
      <c r="J182" s="47" t="s">
        <v>28</v>
      </c>
      <c r="K182" s="47" t="s">
        <v>28</v>
      </c>
      <c r="L182" s="53" t="s">
        <v>898</v>
      </c>
      <c r="M182" s="49">
        <v>42915</v>
      </c>
      <c r="N182" s="49">
        <v>43280</v>
      </c>
      <c r="O182" s="42" t="s">
        <v>42</v>
      </c>
      <c r="P182" s="68" t="s">
        <v>900</v>
      </c>
      <c r="Q182" s="10" t="s">
        <v>494</v>
      </c>
      <c r="R182" s="10" t="s">
        <v>494</v>
      </c>
      <c r="S182" s="28" t="s">
        <v>495</v>
      </c>
      <c r="T182" s="28" t="s">
        <v>495</v>
      </c>
      <c r="U182" s="28" t="s">
        <v>495</v>
      </c>
      <c r="V182" s="17"/>
    </row>
    <row r="183" spans="1:22" ht="300" x14ac:dyDescent="0.25">
      <c r="A183" s="16"/>
      <c r="B183" s="44">
        <v>2017</v>
      </c>
      <c r="C183" s="7" t="s">
        <v>1013</v>
      </c>
      <c r="D183" s="7" t="s">
        <v>760</v>
      </c>
      <c r="E183" s="7" t="s">
        <v>21</v>
      </c>
      <c r="F183" s="8" t="s">
        <v>25</v>
      </c>
      <c r="G183" s="7" t="s">
        <v>24</v>
      </c>
      <c r="H183" s="7" t="s">
        <v>29</v>
      </c>
      <c r="I183" s="55" t="s">
        <v>28</v>
      </c>
      <c r="J183" s="55" t="s">
        <v>28</v>
      </c>
      <c r="K183" s="55" t="s">
        <v>28</v>
      </c>
      <c r="L183" s="55" t="s">
        <v>901</v>
      </c>
      <c r="M183" s="40">
        <v>42954</v>
      </c>
      <c r="N183" s="40">
        <v>43319</v>
      </c>
      <c r="O183" s="46" t="s">
        <v>43</v>
      </c>
      <c r="P183" s="78" t="s">
        <v>902</v>
      </c>
      <c r="Q183" s="10" t="s">
        <v>494</v>
      </c>
      <c r="R183" s="10" t="s">
        <v>494</v>
      </c>
      <c r="S183" s="28" t="s">
        <v>495</v>
      </c>
      <c r="T183" s="28" t="s">
        <v>495</v>
      </c>
      <c r="U183" s="28" t="s">
        <v>495</v>
      </c>
      <c r="V183" s="17"/>
    </row>
    <row r="184" spans="1:22" ht="300" x14ac:dyDescent="0.25">
      <c r="A184" s="16"/>
      <c r="B184" s="44">
        <v>2017</v>
      </c>
      <c r="C184" s="7" t="s">
        <v>1013</v>
      </c>
      <c r="D184" s="7" t="s">
        <v>760</v>
      </c>
      <c r="E184" s="7" t="s">
        <v>21</v>
      </c>
      <c r="F184" s="8" t="s">
        <v>25</v>
      </c>
      <c r="G184" s="7" t="s">
        <v>24</v>
      </c>
      <c r="H184" s="7" t="s">
        <v>29</v>
      </c>
      <c r="I184" s="55" t="s">
        <v>28</v>
      </c>
      <c r="J184" s="55" t="s">
        <v>28</v>
      </c>
      <c r="K184" s="55" t="s">
        <v>28</v>
      </c>
      <c r="L184" s="55" t="s">
        <v>903</v>
      </c>
      <c r="M184" s="56">
        <v>42919</v>
      </c>
      <c r="N184" s="56">
        <v>43284</v>
      </c>
      <c r="O184" s="46" t="s">
        <v>43</v>
      </c>
      <c r="P184" s="37" t="s">
        <v>904</v>
      </c>
      <c r="Q184" s="10" t="s">
        <v>494</v>
      </c>
      <c r="R184" s="10" t="s">
        <v>494</v>
      </c>
      <c r="S184" s="28" t="s">
        <v>495</v>
      </c>
      <c r="T184" s="28" t="s">
        <v>495</v>
      </c>
      <c r="U184" s="28" t="s">
        <v>495</v>
      </c>
      <c r="V184" s="17"/>
    </row>
    <row r="185" spans="1:22" ht="192" x14ac:dyDescent="0.25">
      <c r="A185" s="16"/>
      <c r="B185" s="44">
        <v>2017</v>
      </c>
      <c r="C185" s="7" t="s">
        <v>1013</v>
      </c>
      <c r="D185" s="7" t="s">
        <v>22</v>
      </c>
      <c r="E185" s="7" t="s">
        <v>30</v>
      </c>
      <c r="F185" s="8" t="s">
        <v>23</v>
      </c>
      <c r="G185" s="7" t="s">
        <v>24</v>
      </c>
      <c r="H185" s="7" t="s">
        <v>29</v>
      </c>
      <c r="I185" s="55" t="s">
        <v>28</v>
      </c>
      <c r="J185" s="55" t="s">
        <v>28</v>
      </c>
      <c r="K185" s="55" t="s">
        <v>28</v>
      </c>
      <c r="L185" s="55" t="s">
        <v>903</v>
      </c>
      <c r="M185" s="56">
        <v>42919</v>
      </c>
      <c r="N185" s="56">
        <v>43284</v>
      </c>
      <c r="O185" s="46" t="s">
        <v>42</v>
      </c>
      <c r="P185" s="37" t="s">
        <v>905</v>
      </c>
      <c r="Q185" s="10" t="s">
        <v>494</v>
      </c>
      <c r="R185" s="10" t="s">
        <v>494</v>
      </c>
      <c r="S185" s="28" t="s">
        <v>495</v>
      </c>
      <c r="T185" s="28" t="s">
        <v>495</v>
      </c>
      <c r="U185" s="28" t="s">
        <v>495</v>
      </c>
      <c r="V185" s="17"/>
    </row>
    <row r="186" spans="1:22" ht="192" x14ac:dyDescent="0.25">
      <c r="A186" s="16"/>
      <c r="B186" s="44">
        <v>2017</v>
      </c>
      <c r="C186" s="7" t="s">
        <v>1013</v>
      </c>
      <c r="D186" s="7" t="s">
        <v>22</v>
      </c>
      <c r="E186" s="7" t="s">
        <v>30</v>
      </c>
      <c r="F186" s="8" t="s">
        <v>23</v>
      </c>
      <c r="G186" s="7" t="s">
        <v>24</v>
      </c>
      <c r="H186" s="7" t="s">
        <v>29</v>
      </c>
      <c r="I186" s="55" t="s">
        <v>28</v>
      </c>
      <c r="J186" s="55" t="s">
        <v>28</v>
      </c>
      <c r="K186" s="55" t="s">
        <v>28</v>
      </c>
      <c r="L186" s="55" t="s">
        <v>906</v>
      </c>
      <c r="M186" s="56">
        <v>42920</v>
      </c>
      <c r="N186" s="56">
        <v>43285</v>
      </c>
      <c r="O186" s="46" t="s">
        <v>42</v>
      </c>
      <c r="P186" s="37" t="s">
        <v>907</v>
      </c>
      <c r="Q186" s="10" t="s">
        <v>494</v>
      </c>
      <c r="R186" s="10" t="s">
        <v>494</v>
      </c>
      <c r="S186" s="28" t="s">
        <v>495</v>
      </c>
      <c r="T186" s="28" t="s">
        <v>495</v>
      </c>
      <c r="U186" s="28" t="s">
        <v>495</v>
      </c>
      <c r="V186" s="17"/>
    </row>
    <row r="187" spans="1:22" ht="192" x14ac:dyDescent="0.25">
      <c r="A187" s="16"/>
      <c r="B187" s="44">
        <v>2017</v>
      </c>
      <c r="C187" s="7" t="s">
        <v>1013</v>
      </c>
      <c r="D187" s="7" t="s">
        <v>22</v>
      </c>
      <c r="E187" s="7" t="s">
        <v>30</v>
      </c>
      <c r="F187" s="8" t="s">
        <v>23</v>
      </c>
      <c r="G187" s="7" t="s">
        <v>24</v>
      </c>
      <c r="H187" s="7" t="s">
        <v>29</v>
      </c>
      <c r="I187" s="55" t="s">
        <v>908</v>
      </c>
      <c r="J187" s="55" t="s">
        <v>909</v>
      </c>
      <c r="K187" s="55" t="s">
        <v>910</v>
      </c>
      <c r="L187" s="55" t="s">
        <v>911</v>
      </c>
      <c r="M187" s="56">
        <v>42929</v>
      </c>
      <c r="N187" s="56">
        <v>43294</v>
      </c>
      <c r="O187" s="46" t="s">
        <v>42</v>
      </c>
      <c r="P187" s="37" t="s">
        <v>912</v>
      </c>
      <c r="Q187" s="10" t="s">
        <v>494</v>
      </c>
      <c r="R187" s="10" t="s">
        <v>494</v>
      </c>
      <c r="S187" s="28" t="s">
        <v>495</v>
      </c>
      <c r="T187" s="28" t="s">
        <v>495</v>
      </c>
      <c r="U187" s="28" t="s">
        <v>495</v>
      </c>
      <c r="V187" s="17"/>
    </row>
    <row r="188" spans="1:22" ht="300" x14ac:dyDescent="0.25">
      <c r="A188" s="16"/>
      <c r="B188" s="44">
        <v>2017</v>
      </c>
      <c r="C188" s="7" t="s">
        <v>1013</v>
      </c>
      <c r="D188" s="7" t="s">
        <v>760</v>
      </c>
      <c r="E188" s="7" t="s">
        <v>21</v>
      </c>
      <c r="F188" s="8" t="s">
        <v>25</v>
      </c>
      <c r="G188" s="7" t="s">
        <v>24</v>
      </c>
      <c r="H188" s="7" t="s">
        <v>29</v>
      </c>
      <c r="I188" s="55" t="s">
        <v>28</v>
      </c>
      <c r="J188" s="55" t="s">
        <v>28</v>
      </c>
      <c r="K188" s="55" t="s">
        <v>28</v>
      </c>
      <c r="L188" s="55" t="s">
        <v>173</v>
      </c>
      <c r="M188" s="40">
        <v>42929</v>
      </c>
      <c r="N188" s="40">
        <v>43294</v>
      </c>
      <c r="O188" s="46" t="s">
        <v>43</v>
      </c>
      <c r="P188" s="78" t="s">
        <v>913</v>
      </c>
      <c r="Q188" s="10" t="s">
        <v>494</v>
      </c>
      <c r="R188" s="10" t="s">
        <v>494</v>
      </c>
      <c r="S188" s="28" t="s">
        <v>495</v>
      </c>
      <c r="T188" s="28" t="s">
        <v>495</v>
      </c>
      <c r="U188" s="28" t="s">
        <v>495</v>
      </c>
      <c r="V188" s="17"/>
    </row>
    <row r="189" spans="1:22" ht="192" x14ac:dyDescent="0.25">
      <c r="A189" s="16"/>
      <c r="B189" s="44">
        <v>2017</v>
      </c>
      <c r="C189" s="7" t="s">
        <v>1013</v>
      </c>
      <c r="D189" s="7" t="s">
        <v>22</v>
      </c>
      <c r="E189" s="7" t="s">
        <v>30</v>
      </c>
      <c r="F189" s="8" t="s">
        <v>23</v>
      </c>
      <c r="G189" s="7" t="s">
        <v>24</v>
      </c>
      <c r="H189" s="7" t="s">
        <v>29</v>
      </c>
      <c r="I189" s="55" t="s">
        <v>28</v>
      </c>
      <c r="J189" s="55" t="s">
        <v>28</v>
      </c>
      <c r="K189" s="55" t="s">
        <v>28</v>
      </c>
      <c r="L189" s="55" t="s">
        <v>914</v>
      </c>
      <c r="M189" s="40">
        <v>42929</v>
      </c>
      <c r="N189" s="40">
        <v>43294</v>
      </c>
      <c r="O189" s="46" t="s">
        <v>42</v>
      </c>
      <c r="P189" s="78" t="s">
        <v>915</v>
      </c>
      <c r="Q189" s="10" t="s">
        <v>494</v>
      </c>
      <c r="R189" s="10" t="s">
        <v>494</v>
      </c>
      <c r="S189" s="28" t="s">
        <v>495</v>
      </c>
      <c r="T189" s="28" t="s">
        <v>495</v>
      </c>
      <c r="U189" s="28" t="s">
        <v>495</v>
      </c>
      <c r="V189" s="17"/>
    </row>
    <row r="190" spans="1:22" ht="192" x14ac:dyDescent="0.25">
      <c r="A190" s="16"/>
      <c r="B190" s="44">
        <v>2017</v>
      </c>
      <c r="C190" s="7" t="s">
        <v>1013</v>
      </c>
      <c r="D190" s="7" t="s">
        <v>22</v>
      </c>
      <c r="E190" s="7" t="s">
        <v>30</v>
      </c>
      <c r="F190" s="8" t="s">
        <v>23</v>
      </c>
      <c r="G190" s="7" t="s">
        <v>24</v>
      </c>
      <c r="H190" s="7" t="s">
        <v>29</v>
      </c>
      <c r="I190" s="55" t="s">
        <v>28</v>
      </c>
      <c r="J190" s="55" t="s">
        <v>28</v>
      </c>
      <c r="K190" s="55" t="s">
        <v>28</v>
      </c>
      <c r="L190" s="55" t="s">
        <v>173</v>
      </c>
      <c r="M190" s="40">
        <v>42929</v>
      </c>
      <c r="N190" s="40">
        <v>43294</v>
      </c>
      <c r="O190" s="46" t="s">
        <v>42</v>
      </c>
      <c r="P190" s="78" t="s">
        <v>916</v>
      </c>
      <c r="Q190" s="10" t="s">
        <v>494</v>
      </c>
      <c r="R190" s="10" t="s">
        <v>494</v>
      </c>
      <c r="S190" s="28" t="s">
        <v>495</v>
      </c>
      <c r="T190" s="28" t="s">
        <v>495</v>
      </c>
      <c r="U190" s="28" t="s">
        <v>495</v>
      </c>
      <c r="V190" s="17"/>
    </row>
    <row r="191" spans="1:22" ht="300" x14ac:dyDescent="0.25">
      <c r="A191" s="16"/>
      <c r="B191" s="44">
        <v>2017</v>
      </c>
      <c r="C191" s="7" t="s">
        <v>1013</v>
      </c>
      <c r="D191" s="7" t="s">
        <v>760</v>
      </c>
      <c r="E191" s="7" t="s">
        <v>21</v>
      </c>
      <c r="F191" s="8" t="s">
        <v>25</v>
      </c>
      <c r="G191" s="7" t="s">
        <v>24</v>
      </c>
      <c r="H191" s="7" t="s">
        <v>29</v>
      </c>
      <c r="I191" s="55" t="s">
        <v>28</v>
      </c>
      <c r="J191" s="55" t="s">
        <v>28</v>
      </c>
      <c r="K191" s="55" t="s">
        <v>28</v>
      </c>
      <c r="L191" s="55" t="s">
        <v>173</v>
      </c>
      <c r="M191" s="40">
        <v>42929</v>
      </c>
      <c r="N191" s="40">
        <v>43294</v>
      </c>
      <c r="O191" s="46" t="s">
        <v>43</v>
      </c>
      <c r="P191" s="78" t="s">
        <v>917</v>
      </c>
      <c r="Q191" s="10" t="s">
        <v>494</v>
      </c>
      <c r="R191" s="10" t="s">
        <v>494</v>
      </c>
      <c r="S191" s="28" t="s">
        <v>495</v>
      </c>
      <c r="T191" s="28" t="s">
        <v>495</v>
      </c>
      <c r="U191" s="28" t="s">
        <v>495</v>
      </c>
      <c r="V191" s="17"/>
    </row>
    <row r="192" spans="1:22" ht="194.25" customHeight="1" x14ac:dyDescent="0.25">
      <c r="A192" s="16"/>
      <c r="B192" s="44">
        <v>2017</v>
      </c>
      <c r="C192" s="7" t="s">
        <v>1013</v>
      </c>
      <c r="D192" s="7" t="s">
        <v>760</v>
      </c>
      <c r="E192" s="7" t="s">
        <v>21</v>
      </c>
      <c r="F192" s="8" t="s">
        <v>25</v>
      </c>
      <c r="G192" s="7" t="s">
        <v>24</v>
      </c>
      <c r="H192" s="7" t="s">
        <v>29</v>
      </c>
      <c r="I192" s="55" t="s">
        <v>28</v>
      </c>
      <c r="J192" s="55" t="s">
        <v>28</v>
      </c>
      <c r="K192" s="55" t="s">
        <v>28</v>
      </c>
      <c r="L192" s="55" t="s">
        <v>918</v>
      </c>
      <c r="M192" s="56">
        <v>42930</v>
      </c>
      <c r="N192" s="56">
        <v>43295</v>
      </c>
      <c r="O192" s="46" t="s">
        <v>43</v>
      </c>
      <c r="P192" s="37" t="s">
        <v>919</v>
      </c>
      <c r="Q192" s="10"/>
      <c r="R192" s="10"/>
      <c r="S192" s="28" t="s">
        <v>495</v>
      </c>
      <c r="T192" s="28" t="s">
        <v>495</v>
      </c>
      <c r="U192" s="28" t="s">
        <v>495</v>
      </c>
      <c r="V192" s="17"/>
    </row>
    <row r="193" spans="1:22" ht="194.25" customHeight="1" x14ac:dyDescent="0.25">
      <c r="A193" s="16"/>
      <c r="B193" s="44">
        <v>2017</v>
      </c>
      <c r="C193" s="7" t="s">
        <v>1013</v>
      </c>
      <c r="D193" s="7" t="s">
        <v>22</v>
      </c>
      <c r="E193" s="7" t="s">
        <v>30</v>
      </c>
      <c r="F193" s="8" t="s">
        <v>23</v>
      </c>
      <c r="G193" s="7" t="s">
        <v>24</v>
      </c>
      <c r="H193" s="7" t="s">
        <v>29</v>
      </c>
      <c r="I193" s="55" t="s">
        <v>28</v>
      </c>
      <c r="J193" s="55" t="s">
        <v>28</v>
      </c>
      <c r="K193" s="55" t="s">
        <v>28</v>
      </c>
      <c r="L193" s="55" t="s">
        <v>918</v>
      </c>
      <c r="M193" s="56">
        <v>42930</v>
      </c>
      <c r="N193" s="56">
        <v>43295</v>
      </c>
      <c r="O193" s="46" t="s">
        <v>42</v>
      </c>
      <c r="P193" s="37" t="s">
        <v>920</v>
      </c>
      <c r="Q193" s="10"/>
      <c r="R193" s="10"/>
      <c r="S193" s="28" t="s">
        <v>495</v>
      </c>
      <c r="T193" s="28" t="s">
        <v>495</v>
      </c>
      <c r="U193" s="28" t="s">
        <v>495</v>
      </c>
      <c r="V193" s="17"/>
    </row>
    <row r="194" spans="1:22" ht="194.25" customHeight="1" x14ac:dyDescent="0.25">
      <c r="A194" s="16"/>
      <c r="B194" s="44">
        <v>2017</v>
      </c>
      <c r="C194" s="7" t="s">
        <v>1013</v>
      </c>
      <c r="D194" s="7" t="s">
        <v>22</v>
      </c>
      <c r="E194" s="7" t="s">
        <v>30</v>
      </c>
      <c r="F194" s="8" t="s">
        <v>23</v>
      </c>
      <c r="G194" s="7" t="s">
        <v>24</v>
      </c>
      <c r="H194" s="7" t="s">
        <v>29</v>
      </c>
      <c r="I194" s="55" t="s">
        <v>28</v>
      </c>
      <c r="J194" s="55" t="s">
        <v>28</v>
      </c>
      <c r="K194" s="55" t="s">
        <v>28</v>
      </c>
      <c r="L194" s="55" t="s">
        <v>173</v>
      </c>
      <c r="M194" s="40">
        <v>42930</v>
      </c>
      <c r="N194" s="40">
        <v>43295</v>
      </c>
      <c r="O194" s="46" t="s">
        <v>42</v>
      </c>
      <c r="P194" s="78" t="s">
        <v>921</v>
      </c>
      <c r="Q194" s="10"/>
      <c r="R194" s="10"/>
      <c r="S194" s="28" t="s">
        <v>495</v>
      </c>
      <c r="T194" s="28" t="s">
        <v>495</v>
      </c>
      <c r="U194" s="28" t="s">
        <v>495</v>
      </c>
      <c r="V194" s="17"/>
    </row>
    <row r="195" spans="1:22" ht="194.25" customHeight="1" x14ac:dyDescent="0.25">
      <c r="A195" s="16"/>
      <c r="B195" s="44">
        <v>2017</v>
      </c>
      <c r="C195" s="7" t="s">
        <v>1013</v>
      </c>
      <c r="D195" s="7" t="s">
        <v>22</v>
      </c>
      <c r="E195" s="7" t="s">
        <v>30</v>
      </c>
      <c r="F195" s="8" t="s">
        <v>23</v>
      </c>
      <c r="G195" s="7" t="s">
        <v>24</v>
      </c>
      <c r="H195" s="7" t="s">
        <v>29</v>
      </c>
      <c r="I195" s="55" t="s">
        <v>28</v>
      </c>
      <c r="J195" s="55" t="s">
        <v>28</v>
      </c>
      <c r="K195" s="55" t="s">
        <v>28</v>
      </c>
      <c r="L195" s="55" t="s">
        <v>922</v>
      </c>
      <c r="M195" s="40">
        <v>42930</v>
      </c>
      <c r="N195" s="40">
        <v>43295</v>
      </c>
      <c r="O195" s="46" t="s">
        <v>42</v>
      </c>
      <c r="P195" s="78" t="s">
        <v>923</v>
      </c>
      <c r="Q195" s="10"/>
      <c r="R195" s="10"/>
      <c r="S195" s="28" t="s">
        <v>495</v>
      </c>
      <c r="T195" s="28" t="s">
        <v>495</v>
      </c>
      <c r="U195" s="28" t="s">
        <v>495</v>
      </c>
      <c r="V195" s="17"/>
    </row>
    <row r="196" spans="1:22" ht="194.25" customHeight="1" x14ac:dyDescent="0.25">
      <c r="A196" s="16"/>
      <c r="B196" s="44">
        <v>2017</v>
      </c>
      <c r="C196" s="7" t="s">
        <v>1013</v>
      </c>
      <c r="D196" s="7" t="s">
        <v>22</v>
      </c>
      <c r="E196" s="7" t="s">
        <v>30</v>
      </c>
      <c r="F196" s="8" t="s">
        <v>23</v>
      </c>
      <c r="G196" s="7" t="s">
        <v>24</v>
      </c>
      <c r="H196" s="7" t="s">
        <v>29</v>
      </c>
      <c r="I196" s="55" t="s">
        <v>28</v>
      </c>
      <c r="J196" s="55" t="s">
        <v>28</v>
      </c>
      <c r="K196" s="55" t="s">
        <v>28</v>
      </c>
      <c r="L196" s="55" t="s">
        <v>924</v>
      </c>
      <c r="M196" s="40">
        <v>42947</v>
      </c>
      <c r="N196" s="40">
        <v>43312</v>
      </c>
      <c r="O196" s="46" t="s">
        <v>42</v>
      </c>
      <c r="P196" s="78" t="s">
        <v>925</v>
      </c>
      <c r="Q196" s="10"/>
      <c r="R196" s="10"/>
      <c r="S196" s="28" t="s">
        <v>495</v>
      </c>
      <c r="T196" s="28" t="s">
        <v>495</v>
      </c>
      <c r="U196" s="28" t="s">
        <v>495</v>
      </c>
      <c r="V196" s="17"/>
    </row>
    <row r="197" spans="1:22" ht="194.25" customHeight="1" x14ac:dyDescent="0.25">
      <c r="A197" s="16"/>
      <c r="B197" s="44">
        <v>2017</v>
      </c>
      <c r="C197" s="7" t="s">
        <v>1013</v>
      </c>
      <c r="D197" s="7" t="s">
        <v>760</v>
      </c>
      <c r="E197" s="7" t="s">
        <v>21</v>
      </c>
      <c r="F197" s="8" t="s">
        <v>25</v>
      </c>
      <c r="G197" s="7" t="s">
        <v>24</v>
      </c>
      <c r="H197" s="7" t="s">
        <v>29</v>
      </c>
      <c r="I197" s="55" t="s">
        <v>28</v>
      </c>
      <c r="J197" s="55" t="s">
        <v>28</v>
      </c>
      <c r="K197" s="55" t="s">
        <v>28</v>
      </c>
      <c r="L197" s="55" t="s">
        <v>924</v>
      </c>
      <c r="M197" s="40">
        <v>42947</v>
      </c>
      <c r="N197" s="40">
        <v>43312</v>
      </c>
      <c r="O197" s="46" t="s">
        <v>43</v>
      </c>
      <c r="P197" s="78" t="s">
        <v>926</v>
      </c>
      <c r="Q197" s="10"/>
      <c r="R197" s="10"/>
      <c r="S197" s="28" t="s">
        <v>495</v>
      </c>
      <c r="T197" s="28" t="s">
        <v>495</v>
      </c>
      <c r="U197" s="28" t="s">
        <v>495</v>
      </c>
      <c r="V197" s="17"/>
    </row>
    <row r="198" spans="1:22" ht="194.25" customHeight="1" x14ac:dyDescent="0.25">
      <c r="A198" s="16"/>
      <c r="B198" s="44">
        <v>2017</v>
      </c>
      <c r="C198" s="7" t="s">
        <v>1013</v>
      </c>
      <c r="D198" s="7" t="s">
        <v>22</v>
      </c>
      <c r="E198" s="7" t="s">
        <v>30</v>
      </c>
      <c r="F198" s="8" t="s">
        <v>23</v>
      </c>
      <c r="G198" s="7" t="s">
        <v>24</v>
      </c>
      <c r="H198" s="7" t="s">
        <v>29</v>
      </c>
      <c r="I198" s="55" t="s">
        <v>28</v>
      </c>
      <c r="J198" s="55" t="s">
        <v>28</v>
      </c>
      <c r="K198" s="55" t="s">
        <v>28</v>
      </c>
      <c r="L198" s="55" t="s">
        <v>927</v>
      </c>
      <c r="M198" s="40">
        <v>42947</v>
      </c>
      <c r="N198" s="40">
        <v>43312</v>
      </c>
      <c r="O198" s="46" t="s">
        <v>42</v>
      </c>
      <c r="P198" s="78" t="s">
        <v>928</v>
      </c>
      <c r="Q198" s="10"/>
      <c r="R198" s="10"/>
      <c r="S198" s="28" t="s">
        <v>495</v>
      </c>
      <c r="T198" s="28" t="s">
        <v>495</v>
      </c>
      <c r="U198" s="28" t="s">
        <v>495</v>
      </c>
      <c r="V198" s="17"/>
    </row>
    <row r="199" spans="1:22" ht="194.25" customHeight="1" x14ac:dyDescent="0.25">
      <c r="A199" s="16"/>
      <c r="B199" s="44">
        <v>2017</v>
      </c>
      <c r="C199" s="7" t="s">
        <v>1013</v>
      </c>
      <c r="D199" s="7" t="s">
        <v>760</v>
      </c>
      <c r="E199" s="7" t="s">
        <v>21</v>
      </c>
      <c r="F199" s="8" t="s">
        <v>25</v>
      </c>
      <c r="G199" s="7" t="s">
        <v>24</v>
      </c>
      <c r="H199" s="7" t="s">
        <v>29</v>
      </c>
      <c r="I199" s="55" t="s">
        <v>28</v>
      </c>
      <c r="J199" s="55" t="s">
        <v>28</v>
      </c>
      <c r="K199" s="55" t="s">
        <v>28</v>
      </c>
      <c r="L199" s="55" t="s">
        <v>927</v>
      </c>
      <c r="M199" s="40">
        <v>42947</v>
      </c>
      <c r="N199" s="40">
        <v>43312</v>
      </c>
      <c r="O199" s="46" t="s">
        <v>43</v>
      </c>
      <c r="P199" s="78" t="s">
        <v>929</v>
      </c>
      <c r="Q199" s="10"/>
      <c r="R199" s="10"/>
      <c r="S199" s="28" t="s">
        <v>495</v>
      </c>
      <c r="T199" s="28" t="s">
        <v>495</v>
      </c>
      <c r="U199" s="28" t="s">
        <v>495</v>
      </c>
      <c r="V199" s="17"/>
    </row>
    <row r="200" spans="1:22" ht="194.25" customHeight="1" x14ac:dyDescent="0.25">
      <c r="A200" s="16"/>
      <c r="B200" s="44">
        <v>2017</v>
      </c>
      <c r="C200" s="7" t="s">
        <v>1013</v>
      </c>
      <c r="D200" s="7" t="s">
        <v>760</v>
      </c>
      <c r="E200" s="7" t="s">
        <v>21</v>
      </c>
      <c r="F200" s="8" t="s">
        <v>25</v>
      </c>
      <c r="G200" s="7" t="s">
        <v>24</v>
      </c>
      <c r="H200" s="7" t="s">
        <v>29</v>
      </c>
      <c r="I200" s="55" t="s">
        <v>28</v>
      </c>
      <c r="J200" s="55" t="s">
        <v>28</v>
      </c>
      <c r="K200" s="55" t="s">
        <v>28</v>
      </c>
      <c r="L200" s="55" t="s">
        <v>173</v>
      </c>
      <c r="M200" s="40">
        <v>42947</v>
      </c>
      <c r="N200" s="40">
        <v>43312</v>
      </c>
      <c r="O200" s="46" t="s">
        <v>43</v>
      </c>
      <c r="P200" s="37" t="s">
        <v>930</v>
      </c>
      <c r="Q200" s="10"/>
      <c r="R200" s="10"/>
      <c r="S200" s="28" t="s">
        <v>495</v>
      </c>
      <c r="T200" s="28" t="s">
        <v>495</v>
      </c>
      <c r="U200" s="28" t="s">
        <v>495</v>
      </c>
      <c r="V200" s="17"/>
    </row>
    <row r="201" spans="1:22" ht="194.25" customHeight="1" x14ac:dyDescent="0.25">
      <c r="A201" s="16"/>
      <c r="B201" s="44">
        <v>2017</v>
      </c>
      <c r="C201" s="7" t="s">
        <v>1013</v>
      </c>
      <c r="D201" s="7" t="s">
        <v>22</v>
      </c>
      <c r="E201" s="7" t="s">
        <v>30</v>
      </c>
      <c r="F201" s="8" t="s">
        <v>23</v>
      </c>
      <c r="G201" s="7" t="s">
        <v>24</v>
      </c>
      <c r="H201" s="7" t="s">
        <v>29</v>
      </c>
      <c r="I201" s="55" t="s">
        <v>28</v>
      </c>
      <c r="J201" s="55" t="s">
        <v>28</v>
      </c>
      <c r="K201" s="55" t="s">
        <v>28</v>
      </c>
      <c r="L201" s="55" t="s">
        <v>901</v>
      </c>
      <c r="M201" s="40">
        <v>42954</v>
      </c>
      <c r="N201" s="40">
        <v>43319</v>
      </c>
      <c r="O201" s="46" t="s">
        <v>42</v>
      </c>
      <c r="P201" s="78" t="s">
        <v>931</v>
      </c>
      <c r="Q201" s="10"/>
      <c r="R201" s="10"/>
      <c r="S201" s="28" t="s">
        <v>495</v>
      </c>
      <c r="T201" s="28" t="s">
        <v>495</v>
      </c>
      <c r="U201" s="28" t="s">
        <v>495</v>
      </c>
      <c r="V201" s="17"/>
    </row>
    <row r="202" spans="1:22" ht="194.25" customHeight="1" x14ac:dyDescent="0.25">
      <c r="A202" s="16"/>
      <c r="B202" s="44">
        <v>2017</v>
      </c>
      <c r="C202" s="7" t="s">
        <v>1013</v>
      </c>
      <c r="D202" s="7" t="s">
        <v>22</v>
      </c>
      <c r="E202" s="7" t="s">
        <v>30</v>
      </c>
      <c r="F202" s="8" t="s">
        <v>23</v>
      </c>
      <c r="G202" s="7" t="s">
        <v>24</v>
      </c>
      <c r="H202" s="7" t="s">
        <v>29</v>
      </c>
      <c r="I202" s="55" t="s">
        <v>28</v>
      </c>
      <c r="J202" s="55" t="s">
        <v>28</v>
      </c>
      <c r="K202" s="55" t="s">
        <v>28</v>
      </c>
      <c r="L202" s="55" t="s">
        <v>173</v>
      </c>
      <c r="M202" s="40">
        <v>42954</v>
      </c>
      <c r="N202" s="40">
        <v>43319</v>
      </c>
      <c r="O202" s="46" t="s">
        <v>42</v>
      </c>
      <c r="P202" s="78" t="s">
        <v>932</v>
      </c>
      <c r="Q202" s="10"/>
      <c r="R202" s="10"/>
      <c r="S202" s="28" t="s">
        <v>495</v>
      </c>
      <c r="T202" s="28" t="s">
        <v>495</v>
      </c>
      <c r="U202" s="28" t="s">
        <v>495</v>
      </c>
      <c r="V202" s="17"/>
    </row>
    <row r="203" spans="1:22" ht="194.25" customHeight="1" x14ac:dyDescent="0.25">
      <c r="A203" s="16"/>
      <c r="B203" s="44">
        <v>2017</v>
      </c>
      <c r="C203" s="7" t="s">
        <v>1013</v>
      </c>
      <c r="D203" s="7" t="s">
        <v>760</v>
      </c>
      <c r="E203" s="7" t="s">
        <v>21</v>
      </c>
      <c r="F203" s="8" t="s">
        <v>25</v>
      </c>
      <c r="G203" s="7" t="s">
        <v>24</v>
      </c>
      <c r="H203" s="7" t="s">
        <v>29</v>
      </c>
      <c r="I203" s="55" t="s">
        <v>28</v>
      </c>
      <c r="J203" s="55" t="s">
        <v>28</v>
      </c>
      <c r="K203" s="55" t="s">
        <v>28</v>
      </c>
      <c r="L203" s="55" t="s">
        <v>173</v>
      </c>
      <c r="M203" s="40">
        <v>42954</v>
      </c>
      <c r="N203" s="40">
        <v>43319</v>
      </c>
      <c r="O203" s="46" t="s">
        <v>43</v>
      </c>
      <c r="P203" s="78" t="s">
        <v>933</v>
      </c>
      <c r="Q203" s="10"/>
      <c r="R203" s="10"/>
      <c r="S203" s="28" t="s">
        <v>495</v>
      </c>
      <c r="T203" s="28" t="s">
        <v>495</v>
      </c>
      <c r="U203" s="28" t="s">
        <v>495</v>
      </c>
      <c r="V203" s="17"/>
    </row>
    <row r="204" spans="1:22" ht="194.25" customHeight="1" x14ac:dyDescent="0.25">
      <c r="A204" s="16"/>
      <c r="B204" s="44">
        <v>2017</v>
      </c>
      <c r="C204" s="7" t="s">
        <v>1013</v>
      </c>
      <c r="D204" s="7" t="s">
        <v>760</v>
      </c>
      <c r="E204" s="7" t="s">
        <v>21</v>
      </c>
      <c r="F204" s="8" t="s">
        <v>25</v>
      </c>
      <c r="G204" s="7" t="s">
        <v>24</v>
      </c>
      <c r="H204" s="7" t="s">
        <v>29</v>
      </c>
      <c r="I204" s="55" t="s">
        <v>28</v>
      </c>
      <c r="J204" s="55" t="s">
        <v>28</v>
      </c>
      <c r="K204" s="55" t="s">
        <v>28</v>
      </c>
      <c r="L204" s="55" t="s">
        <v>914</v>
      </c>
      <c r="M204" s="40">
        <v>42954</v>
      </c>
      <c r="N204" s="40">
        <v>43319</v>
      </c>
      <c r="O204" s="46" t="s">
        <v>43</v>
      </c>
      <c r="P204" s="78" t="s">
        <v>934</v>
      </c>
      <c r="Q204" s="10"/>
      <c r="R204" s="10"/>
      <c r="S204" s="28" t="s">
        <v>495</v>
      </c>
      <c r="T204" s="28" t="s">
        <v>495</v>
      </c>
      <c r="U204" s="28" t="s">
        <v>495</v>
      </c>
      <c r="V204" s="17"/>
    </row>
    <row r="205" spans="1:22" ht="194.25" customHeight="1" x14ac:dyDescent="0.25">
      <c r="A205" s="16"/>
      <c r="B205" s="44">
        <v>2017</v>
      </c>
      <c r="C205" s="7" t="s">
        <v>1013</v>
      </c>
      <c r="D205" s="7" t="s">
        <v>760</v>
      </c>
      <c r="E205" s="7" t="s">
        <v>21</v>
      </c>
      <c r="F205" s="8" t="s">
        <v>25</v>
      </c>
      <c r="G205" s="7" t="s">
        <v>24</v>
      </c>
      <c r="H205" s="7" t="s">
        <v>29</v>
      </c>
      <c r="I205" s="55" t="s">
        <v>28</v>
      </c>
      <c r="J205" s="55" t="s">
        <v>28</v>
      </c>
      <c r="K205" s="55" t="s">
        <v>28</v>
      </c>
      <c r="L205" s="55" t="s">
        <v>935</v>
      </c>
      <c r="M205" s="40">
        <v>42954</v>
      </c>
      <c r="N205" s="40">
        <v>43319</v>
      </c>
      <c r="O205" s="46" t="s">
        <v>43</v>
      </c>
      <c r="P205" s="78" t="s">
        <v>936</v>
      </c>
      <c r="Q205" s="10"/>
      <c r="R205" s="10"/>
      <c r="S205" s="28" t="s">
        <v>495</v>
      </c>
      <c r="T205" s="28" t="s">
        <v>495</v>
      </c>
      <c r="U205" s="28" t="s">
        <v>495</v>
      </c>
      <c r="V205" s="17"/>
    </row>
    <row r="206" spans="1:22" ht="194.25" customHeight="1" x14ac:dyDescent="0.25">
      <c r="A206" s="16"/>
      <c r="B206" s="44">
        <v>2017</v>
      </c>
      <c r="C206" s="7" t="s">
        <v>1013</v>
      </c>
      <c r="D206" s="7" t="s">
        <v>22</v>
      </c>
      <c r="E206" s="7" t="s">
        <v>30</v>
      </c>
      <c r="F206" s="8" t="s">
        <v>23</v>
      </c>
      <c r="G206" s="7" t="s">
        <v>24</v>
      </c>
      <c r="H206" s="7" t="s">
        <v>29</v>
      </c>
      <c r="I206" s="55" t="s">
        <v>28</v>
      </c>
      <c r="J206" s="55" t="s">
        <v>28</v>
      </c>
      <c r="K206" s="55" t="s">
        <v>28</v>
      </c>
      <c r="L206" s="55" t="s">
        <v>935</v>
      </c>
      <c r="M206" s="40">
        <v>42954</v>
      </c>
      <c r="N206" s="40">
        <v>43319</v>
      </c>
      <c r="O206" s="46" t="s">
        <v>42</v>
      </c>
      <c r="P206" s="78" t="s">
        <v>937</v>
      </c>
      <c r="Q206" s="10"/>
      <c r="R206" s="10"/>
      <c r="S206" s="28" t="s">
        <v>495</v>
      </c>
      <c r="T206" s="28" t="s">
        <v>495</v>
      </c>
      <c r="U206" s="28" t="s">
        <v>495</v>
      </c>
      <c r="V206" s="17"/>
    </row>
    <row r="207" spans="1:22" ht="194.25" customHeight="1" x14ac:dyDescent="0.25">
      <c r="A207" s="16"/>
      <c r="B207" s="44">
        <v>2017</v>
      </c>
      <c r="C207" s="7" t="s">
        <v>1013</v>
      </c>
      <c r="D207" s="7" t="s">
        <v>22</v>
      </c>
      <c r="E207" s="7" t="s">
        <v>30</v>
      </c>
      <c r="F207" s="8" t="s">
        <v>23</v>
      </c>
      <c r="G207" s="7" t="s">
        <v>24</v>
      </c>
      <c r="H207" s="7" t="s">
        <v>29</v>
      </c>
      <c r="I207" s="55" t="s">
        <v>28</v>
      </c>
      <c r="J207" s="55" t="s">
        <v>28</v>
      </c>
      <c r="K207" s="55" t="s">
        <v>28</v>
      </c>
      <c r="L207" s="55" t="s">
        <v>173</v>
      </c>
      <c r="M207" s="40">
        <v>42954</v>
      </c>
      <c r="N207" s="40">
        <v>43319</v>
      </c>
      <c r="O207" s="46" t="s">
        <v>42</v>
      </c>
      <c r="P207" s="78" t="s">
        <v>938</v>
      </c>
      <c r="Q207" s="10"/>
      <c r="R207" s="10"/>
      <c r="S207" s="28" t="s">
        <v>495</v>
      </c>
      <c r="T207" s="28" t="s">
        <v>495</v>
      </c>
      <c r="U207" s="28" t="s">
        <v>495</v>
      </c>
      <c r="V207" s="17"/>
    </row>
    <row r="208" spans="1:22" ht="300" x14ac:dyDescent="0.25">
      <c r="A208" s="16"/>
      <c r="B208" s="44">
        <v>2017</v>
      </c>
      <c r="C208" s="7" t="s">
        <v>1013</v>
      </c>
      <c r="D208" s="7" t="s">
        <v>760</v>
      </c>
      <c r="E208" s="7" t="s">
        <v>21</v>
      </c>
      <c r="F208" s="8" t="s">
        <v>25</v>
      </c>
      <c r="G208" s="7" t="s">
        <v>24</v>
      </c>
      <c r="H208" s="7" t="s">
        <v>29</v>
      </c>
      <c r="I208" s="55" t="s">
        <v>28</v>
      </c>
      <c r="J208" s="55" t="s">
        <v>28</v>
      </c>
      <c r="K208" s="55" t="s">
        <v>28</v>
      </c>
      <c r="L208" s="55" t="s">
        <v>173</v>
      </c>
      <c r="M208" s="40">
        <v>42954</v>
      </c>
      <c r="N208" s="40">
        <v>43319</v>
      </c>
      <c r="O208" s="46" t="s">
        <v>43</v>
      </c>
      <c r="P208" s="78" t="s">
        <v>939</v>
      </c>
      <c r="Q208" s="10" t="s">
        <v>494</v>
      </c>
      <c r="R208" s="10" t="s">
        <v>494</v>
      </c>
      <c r="S208" s="28" t="s">
        <v>495</v>
      </c>
      <c r="T208" s="28" t="s">
        <v>495</v>
      </c>
      <c r="U208" s="28" t="s">
        <v>495</v>
      </c>
      <c r="V208" s="17"/>
    </row>
    <row r="209" spans="1:22" ht="192" x14ac:dyDescent="0.25">
      <c r="A209" s="16"/>
      <c r="B209" s="44">
        <v>2017</v>
      </c>
      <c r="C209" s="7" t="s">
        <v>1013</v>
      </c>
      <c r="D209" s="7" t="s">
        <v>22</v>
      </c>
      <c r="E209" s="7" t="s">
        <v>30</v>
      </c>
      <c r="F209" s="8" t="s">
        <v>23</v>
      </c>
      <c r="G209" s="7" t="s">
        <v>24</v>
      </c>
      <c r="H209" s="7" t="s">
        <v>29</v>
      </c>
      <c r="I209" s="55" t="s">
        <v>28</v>
      </c>
      <c r="J209" s="55" t="s">
        <v>28</v>
      </c>
      <c r="K209" s="55" t="s">
        <v>28</v>
      </c>
      <c r="L209" s="55" t="s">
        <v>173</v>
      </c>
      <c r="M209" s="40">
        <v>42954</v>
      </c>
      <c r="N209" s="40">
        <v>43319</v>
      </c>
      <c r="O209" s="46" t="s">
        <v>42</v>
      </c>
      <c r="P209" s="78" t="s">
        <v>940</v>
      </c>
      <c r="Q209" s="10" t="s">
        <v>494</v>
      </c>
      <c r="R209" s="10" t="s">
        <v>494</v>
      </c>
      <c r="S209" s="28" t="s">
        <v>495</v>
      </c>
      <c r="T209" s="28" t="s">
        <v>495</v>
      </c>
      <c r="U209" s="28" t="s">
        <v>495</v>
      </c>
      <c r="V209" s="17"/>
    </row>
    <row r="210" spans="1:22" ht="300" x14ac:dyDescent="0.25">
      <c r="A210" s="16"/>
      <c r="B210" s="44">
        <v>2017</v>
      </c>
      <c r="C210" s="7" t="s">
        <v>1013</v>
      </c>
      <c r="D210" s="7" t="s">
        <v>760</v>
      </c>
      <c r="E210" s="7" t="s">
        <v>21</v>
      </c>
      <c r="F210" s="8" t="s">
        <v>25</v>
      </c>
      <c r="G210" s="7" t="s">
        <v>24</v>
      </c>
      <c r="H210" s="7" t="s">
        <v>29</v>
      </c>
      <c r="I210" s="55" t="s">
        <v>28</v>
      </c>
      <c r="J210" s="55" t="s">
        <v>28</v>
      </c>
      <c r="K210" s="55" t="s">
        <v>28</v>
      </c>
      <c r="L210" s="55" t="s">
        <v>173</v>
      </c>
      <c r="M210" s="40">
        <v>42954</v>
      </c>
      <c r="N210" s="40">
        <v>43319</v>
      </c>
      <c r="O210" s="46" t="s">
        <v>43</v>
      </c>
      <c r="P210" s="78" t="s">
        <v>941</v>
      </c>
      <c r="Q210" s="10" t="s">
        <v>494</v>
      </c>
      <c r="R210" s="10" t="s">
        <v>494</v>
      </c>
      <c r="S210" s="28" t="s">
        <v>495</v>
      </c>
      <c r="T210" s="28" t="s">
        <v>495</v>
      </c>
      <c r="U210" s="28" t="s">
        <v>495</v>
      </c>
      <c r="V210" s="17"/>
    </row>
    <row r="211" spans="1:22" ht="300" x14ac:dyDescent="0.25">
      <c r="A211" s="16"/>
      <c r="B211" s="44">
        <v>2017</v>
      </c>
      <c r="C211" s="7" t="s">
        <v>1013</v>
      </c>
      <c r="D211" s="7" t="s">
        <v>760</v>
      </c>
      <c r="E211" s="7" t="s">
        <v>21</v>
      </c>
      <c r="F211" s="8" t="s">
        <v>25</v>
      </c>
      <c r="G211" s="7" t="s">
        <v>24</v>
      </c>
      <c r="H211" s="7" t="s">
        <v>29</v>
      </c>
      <c r="I211" s="55" t="s">
        <v>28</v>
      </c>
      <c r="J211" s="55" t="s">
        <v>28</v>
      </c>
      <c r="K211" s="55" t="s">
        <v>28</v>
      </c>
      <c r="L211" s="55" t="s">
        <v>173</v>
      </c>
      <c r="M211" s="40">
        <v>42956</v>
      </c>
      <c r="N211" s="40">
        <v>43321</v>
      </c>
      <c r="O211" s="46" t="s">
        <v>43</v>
      </c>
      <c r="P211" s="78" t="s">
        <v>942</v>
      </c>
      <c r="Q211" s="10" t="s">
        <v>494</v>
      </c>
      <c r="R211" s="10" t="s">
        <v>494</v>
      </c>
      <c r="S211" s="28" t="s">
        <v>495</v>
      </c>
      <c r="T211" s="28" t="s">
        <v>495</v>
      </c>
      <c r="U211" s="28" t="s">
        <v>495</v>
      </c>
      <c r="V211" s="17"/>
    </row>
    <row r="212" spans="1:22" ht="192" x14ac:dyDescent="0.25">
      <c r="A212" s="16"/>
      <c r="B212" s="44">
        <v>2017</v>
      </c>
      <c r="C212" s="7" t="s">
        <v>1013</v>
      </c>
      <c r="D212" s="7" t="s">
        <v>22</v>
      </c>
      <c r="E212" s="7" t="s">
        <v>30</v>
      </c>
      <c r="F212" s="8" t="s">
        <v>23</v>
      </c>
      <c r="G212" s="7" t="s">
        <v>24</v>
      </c>
      <c r="H212" s="7" t="s">
        <v>29</v>
      </c>
      <c r="I212" s="55" t="s">
        <v>28</v>
      </c>
      <c r="J212" s="55" t="s">
        <v>28</v>
      </c>
      <c r="K212" s="55" t="s">
        <v>28</v>
      </c>
      <c r="L212" s="55" t="s">
        <v>173</v>
      </c>
      <c r="M212" s="40">
        <v>42956</v>
      </c>
      <c r="N212" s="40">
        <v>43321</v>
      </c>
      <c r="O212" s="46" t="s">
        <v>42</v>
      </c>
      <c r="P212" s="78" t="s">
        <v>943</v>
      </c>
      <c r="Q212" s="10" t="s">
        <v>494</v>
      </c>
      <c r="R212" s="10" t="s">
        <v>494</v>
      </c>
      <c r="S212" s="28" t="s">
        <v>495</v>
      </c>
      <c r="T212" s="28" t="s">
        <v>495</v>
      </c>
      <c r="U212" s="28" t="s">
        <v>495</v>
      </c>
      <c r="V212" s="17"/>
    </row>
    <row r="213" spans="1:22" ht="45" customHeight="1" x14ac:dyDescent="0.25">
      <c r="A213" s="16"/>
      <c r="B213" s="44">
        <v>2017</v>
      </c>
      <c r="C213" s="7" t="s">
        <v>1013</v>
      </c>
      <c r="D213" s="7" t="s">
        <v>22</v>
      </c>
      <c r="E213" s="7" t="s">
        <v>30</v>
      </c>
      <c r="F213" s="8" t="s">
        <v>23</v>
      </c>
      <c r="G213" s="7" t="s">
        <v>24</v>
      </c>
      <c r="H213" s="7" t="s">
        <v>29</v>
      </c>
      <c r="I213" s="55" t="s">
        <v>28</v>
      </c>
      <c r="J213" s="55" t="s">
        <v>28</v>
      </c>
      <c r="K213" s="55" t="s">
        <v>28</v>
      </c>
      <c r="L213" s="55" t="s">
        <v>944</v>
      </c>
      <c r="M213" s="40">
        <v>42956</v>
      </c>
      <c r="N213" s="40">
        <v>43321</v>
      </c>
      <c r="O213" s="46" t="s">
        <v>42</v>
      </c>
      <c r="P213" s="78" t="s">
        <v>945</v>
      </c>
      <c r="Q213" s="10" t="s">
        <v>494</v>
      </c>
      <c r="R213" s="10" t="s">
        <v>494</v>
      </c>
      <c r="S213" s="28" t="s">
        <v>495</v>
      </c>
      <c r="T213" s="28" t="s">
        <v>495</v>
      </c>
      <c r="U213" s="28" t="s">
        <v>495</v>
      </c>
      <c r="V213" s="17"/>
    </row>
    <row r="214" spans="1:22" ht="45" customHeight="1" x14ac:dyDescent="0.25">
      <c r="A214" s="16"/>
      <c r="B214" s="44">
        <v>2017</v>
      </c>
      <c r="C214" s="7" t="s">
        <v>1013</v>
      </c>
      <c r="D214" s="7" t="s">
        <v>760</v>
      </c>
      <c r="E214" s="7" t="s">
        <v>21</v>
      </c>
      <c r="F214" s="8" t="s">
        <v>25</v>
      </c>
      <c r="G214" s="7" t="s">
        <v>24</v>
      </c>
      <c r="H214" s="7" t="s">
        <v>29</v>
      </c>
      <c r="I214" s="55" t="s">
        <v>28</v>
      </c>
      <c r="J214" s="55" t="s">
        <v>28</v>
      </c>
      <c r="K214" s="55" t="s">
        <v>28</v>
      </c>
      <c r="L214" s="55" t="s">
        <v>944</v>
      </c>
      <c r="M214" s="40">
        <v>42956</v>
      </c>
      <c r="N214" s="40">
        <v>43321</v>
      </c>
      <c r="O214" s="46" t="s">
        <v>43</v>
      </c>
      <c r="P214" s="78" t="s">
        <v>946</v>
      </c>
      <c r="Q214" s="10" t="s">
        <v>494</v>
      </c>
      <c r="R214" s="10" t="s">
        <v>494</v>
      </c>
      <c r="S214" s="28" t="s">
        <v>495</v>
      </c>
      <c r="T214" s="28" t="s">
        <v>495</v>
      </c>
      <c r="U214" s="28" t="s">
        <v>495</v>
      </c>
      <c r="V214" s="17"/>
    </row>
    <row r="215" spans="1:22" ht="300" x14ac:dyDescent="0.25">
      <c r="A215" s="16"/>
      <c r="B215" s="44">
        <v>2017</v>
      </c>
      <c r="C215" s="7" t="s">
        <v>1013</v>
      </c>
      <c r="D215" s="7" t="s">
        <v>760</v>
      </c>
      <c r="E215" s="7" t="s">
        <v>21</v>
      </c>
      <c r="F215" s="8" t="s">
        <v>25</v>
      </c>
      <c r="G215" s="7" t="s">
        <v>24</v>
      </c>
      <c r="H215" s="7" t="s">
        <v>29</v>
      </c>
      <c r="I215" s="55" t="s">
        <v>28</v>
      </c>
      <c r="J215" s="55" t="s">
        <v>28</v>
      </c>
      <c r="K215" s="55" t="s">
        <v>28</v>
      </c>
      <c r="L215" s="55" t="s">
        <v>173</v>
      </c>
      <c r="M215" s="40">
        <v>42968</v>
      </c>
      <c r="N215" s="40">
        <v>43333</v>
      </c>
      <c r="O215" s="46" t="s">
        <v>43</v>
      </c>
      <c r="P215" s="78" t="s">
        <v>947</v>
      </c>
      <c r="Q215" s="10" t="s">
        <v>494</v>
      </c>
      <c r="R215" s="10" t="s">
        <v>494</v>
      </c>
      <c r="S215" s="28" t="s">
        <v>495</v>
      </c>
      <c r="T215" s="28" t="s">
        <v>495</v>
      </c>
      <c r="U215" s="28" t="s">
        <v>495</v>
      </c>
      <c r="V215" s="17"/>
    </row>
    <row r="216" spans="1:22" ht="192" x14ac:dyDescent="0.25">
      <c r="A216" s="16"/>
      <c r="B216" s="44">
        <v>2017</v>
      </c>
      <c r="C216" s="7" t="s">
        <v>1013</v>
      </c>
      <c r="D216" s="7" t="s">
        <v>22</v>
      </c>
      <c r="E216" s="7" t="s">
        <v>30</v>
      </c>
      <c r="F216" s="8" t="s">
        <v>23</v>
      </c>
      <c r="G216" s="7" t="s">
        <v>24</v>
      </c>
      <c r="H216" s="7" t="s">
        <v>29</v>
      </c>
      <c r="I216" s="55" t="s">
        <v>28</v>
      </c>
      <c r="J216" s="55" t="s">
        <v>28</v>
      </c>
      <c r="K216" s="55" t="s">
        <v>28</v>
      </c>
      <c r="L216" s="55" t="s">
        <v>173</v>
      </c>
      <c r="M216" s="40">
        <v>42968</v>
      </c>
      <c r="N216" s="40">
        <v>43333</v>
      </c>
      <c r="O216" s="46" t="s">
        <v>42</v>
      </c>
      <c r="P216" s="79" t="s">
        <v>948</v>
      </c>
      <c r="Q216" s="10" t="s">
        <v>494</v>
      </c>
      <c r="R216" s="10" t="s">
        <v>494</v>
      </c>
      <c r="S216" s="28" t="s">
        <v>495</v>
      </c>
      <c r="T216" s="28" t="s">
        <v>495</v>
      </c>
      <c r="U216" s="28" t="s">
        <v>495</v>
      </c>
      <c r="V216" s="17"/>
    </row>
    <row r="217" spans="1:22" ht="89.25" customHeight="1" x14ac:dyDescent="0.25">
      <c r="A217" s="16"/>
      <c r="B217" s="44">
        <v>2017</v>
      </c>
      <c r="C217" s="7" t="s">
        <v>1013</v>
      </c>
      <c r="D217" s="7" t="s">
        <v>22</v>
      </c>
      <c r="E217" s="7" t="s">
        <v>30</v>
      </c>
      <c r="F217" s="8" t="s">
        <v>23</v>
      </c>
      <c r="G217" s="7" t="s">
        <v>24</v>
      </c>
      <c r="H217" s="7" t="s">
        <v>29</v>
      </c>
      <c r="I217" s="55" t="s">
        <v>949</v>
      </c>
      <c r="J217" s="55" t="s">
        <v>950</v>
      </c>
      <c r="K217" s="55" t="s">
        <v>951</v>
      </c>
      <c r="L217" s="55" t="s">
        <v>952</v>
      </c>
      <c r="M217" s="40">
        <v>42968</v>
      </c>
      <c r="N217" s="40">
        <v>43333</v>
      </c>
      <c r="O217" s="61" t="s">
        <v>42</v>
      </c>
      <c r="P217" s="78" t="s">
        <v>953</v>
      </c>
      <c r="Q217" s="10" t="s">
        <v>494</v>
      </c>
      <c r="R217" s="10" t="s">
        <v>494</v>
      </c>
      <c r="S217" s="28" t="s">
        <v>495</v>
      </c>
      <c r="T217" s="28" t="s">
        <v>495</v>
      </c>
      <c r="U217" s="28" t="s">
        <v>495</v>
      </c>
      <c r="V217" s="17"/>
    </row>
    <row r="218" spans="1:22" ht="300" x14ac:dyDescent="0.25">
      <c r="A218" s="16"/>
      <c r="B218" s="44">
        <v>2017</v>
      </c>
      <c r="C218" s="7" t="s">
        <v>1013</v>
      </c>
      <c r="D218" s="7" t="s">
        <v>760</v>
      </c>
      <c r="E218" s="7" t="s">
        <v>21</v>
      </c>
      <c r="F218" s="8" t="s">
        <v>25</v>
      </c>
      <c r="G218" s="7" t="s">
        <v>24</v>
      </c>
      <c r="H218" s="7" t="s">
        <v>29</v>
      </c>
      <c r="I218" s="55" t="s">
        <v>949</v>
      </c>
      <c r="J218" s="55" t="s">
        <v>950</v>
      </c>
      <c r="K218" s="55" t="s">
        <v>951</v>
      </c>
      <c r="L218" s="55" t="s">
        <v>952</v>
      </c>
      <c r="M218" s="40">
        <v>42968</v>
      </c>
      <c r="N218" s="40">
        <v>43333</v>
      </c>
      <c r="O218" s="61" t="s">
        <v>43</v>
      </c>
      <c r="P218" s="78" t="s">
        <v>954</v>
      </c>
      <c r="Q218" s="10" t="s">
        <v>494</v>
      </c>
      <c r="R218" s="10" t="s">
        <v>494</v>
      </c>
      <c r="S218" s="28" t="s">
        <v>495</v>
      </c>
      <c r="T218" s="28" t="s">
        <v>495</v>
      </c>
      <c r="U218" s="28" t="s">
        <v>495</v>
      </c>
      <c r="V218" s="17"/>
    </row>
    <row r="219" spans="1:22" ht="192" x14ac:dyDescent="0.25">
      <c r="A219" s="16"/>
      <c r="B219" s="44">
        <v>2017</v>
      </c>
      <c r="C219" s="7" t="s">
        <v>1013</v>
      </c>
      <c r="D219" s="7" t="s">
        <v>22</v>
      </c>
      <c r="E219" s="7" t="s">
        <v>30</v>
      </c>
      <c r="F219" s="8" t="s">
        <v>23</v>
      </c>
      <c r="G219" s="7" t="s">
        <v>24</v>
      </c>
      <c r="H219" s="7" t="s">
        <v>29</v>
      </c>
      <c r="I219" s="55" t="s">
        <v>28</v>
      </c>
      <c r="J219" s="55" t="s">
        <v>28</v>
      </c>
      <c r="K219" s="55" t="s">
        <v>28</v>
      </c>
      <c r="L219" s="55" t="s">
        <v>955</v>
      </c>
      <c r="M219" s="40">
        <v>42968</v>
      </c>
      <c r="N219" s="40">
        <v>43333</v>
      </c>
      <c r="O219" s="61" t="s">
        <v>42</v>
      </c>
      <c r="P219" s="78" t="s">
        <v>956</v>
      </c>
      <c r="Q219" s="10" t="s">
        <v>494</v>
      </c>
      <c r="R219" s="10" t="s">
        <v>494</v>
      </c>
      <c r="S219" s="28" t="s">
        <v>495</v>
      </c>
      <c r="T219" s="28" t="s">
        <v>495</v>
      </c>
      <c r="U219" s="28" t="s">
        <v>495</v>
      </c>
      <c r="V219" s="17"/>
    </row>
    <row r="220" spans="1:22" ht="300" x14ac:dyDescent="0.25">
      <c r="A220" s="16"/>
      <c r="B220" s="44">
        <v>2017</v>
      </c>
      <c r="C220" s="7" t="s">
        <v>1013</v>
      </c>
      <c r="D220" s="7" t="s">
        <v>760</v>
      </c>
      <c r="E220" s="7" t="s">
        <v>21</v>
      </c>
      <c r="F220" s="8" t="s">
        <v>25</v>
      </c>
      <c r="G220" s="7" t="s">
        <v>24</v>
      </c>
      <c r="H220" s="7" t="s">
        <v>29</v>
      </c>
      <c r="I220" s="55" t="s">
        <v>28</v>
      </c>
      <c r="J220" s="55" t="s">
        <v>28</v>
      </c>
      <c r="K220" s="55" t="s">
        <v>28</v>
      </c>
      <c r="L220" s="55" t="s">
        <v>955</v>
      </c>
      <c r="M220" s="40">
        <v>42968</v>
      </c>
      <c r="N220" s="40">
        <v>43333</v>
      </c>
      <c r="O220" s="61" t="s">
        <v>43</v>
      </c>
      <c r="P220" s="78" t="s">
        <v>957</v>
      </c>
      <c r="Q220" s="10" t="s">
        <v>494</v>
      </c>
      <c r="R220" s="10" t="s">
        <v>494</v>
      </c>
      <c r="S220" s="28" t="s">
        <v>495</v>
      </c>
      <c r="T220" s="28" t="s">
        <v>495</v>
      </c>
      <c r="U220" s="28" t="s">
        <v>495</v>
      </c>
      <c r="V220" s="17"/>
    </row>
    <row r="221" spans="1:22" ht="192" x14ac:dyDescent="0.25">
      <c r="A221" s="16"/>
      <c r="B221" s="44">
        <v>2017</v>
      </c>
      <c r="C221" s="7" t="s">
        <v>1013</v>
      </c>
      <c r="D221" s="7" t="s">
        <v>22</v>
      </c>
      <c r="E221" s="7" t="s">
        <v>30</v>
      </c>
      <c r="F221" s="8" t="s">
        <v>23</v>
      </c>
      <c r="G221" s="7" t="s">
        <v>24</v>
      </c>
      <c r="H221" s="7" t="s">
        <v>29</v>
      </c>
      <c r="I221" s="55" t="s">
        <v>28</v>
      </c>
      <c r="J221" s="55" t="s">
        <v>28</v>
      </c>
      <c r="K221" s="55" t="s">
        <v>28</v>
      </c>
      <c r="L221" s="55" t="s">
        <v>173</v>
      </c>
      <c r="M221" s="56">
        <v>42968</v>
      </c>
      <c r="N221" s="56">
        <v>43333</v>
      </c>
      <c r="O221" s="61" t="s">
        <v>42</v>
      </c>
      <c r="P221" s="37" t="s">
        <v>958</v>
      </c>
      <c r="Q221" s="10" t="s">
        <v>494</v>
      </c>
      <c r="R221" s="10" t="s">
        <v>494</v>
      </c>
      <c r="S221" s="28" t="s">
        <v>495</v>
      </c>
      <c r="T221" s="28" t="s">
        <v>495</v>
      </c>
      <c r="U221" s="28" t="s">
        <v>495</v>
      </c>
      <c r="V221" s="17"/>
    </row>
    <row r="222" spans="1:22" ht="192" x14ac:dyDescent="0.25">
      <c r="A222" s="16"/>
      <c r="B222" s="44">
        <v>2017</v>
      </c>
      <c r="C222" s="7" t="s">
        <v>1013</v>
      </c>
      <c r="D222" s="7" t="s">
        <v>22</v>
      </c>
      <c r="E222" s="7" t="s">
        <v>30</v>
      </c>
      <c r="F222" s="8" t="s">
        <v>23</v>
      </c>
      <c r="G222" s="7" t="s">
        <v>24</v>
      </c>
      <c r="H222" s="7" t="s">
        <v>29</v>
      </c>
      <c r="I222" s="55" t="s">
        <v>28</v>
      </c>
      <c r="J222" s="55" t="s">
        <v>28</v>
      </c>
      <c r="K222" s="55" t="s">
        <v>28</v>
      </c>
      <c r="L222" s="55" t="s">
        <v>173</v>
      </c>
      <c r="M222" s="40">
        <v>42968</v>
      </c>
      <c r="N222" s="40">
        <v>43333</v>
      </c>
      <c r="O222" s="61" t="s">
        <v>42</v>
      </c>
      <c r="P222" s="78" t="s">
        <v>959</v>
      </c>
      <c r="Q222" s="10" t="s">
        <v>494</v>
      </c>
      <c r="R222" s="10" t="s">
        <v>494</v>
      </c>
      <c r="S222" s="28" t="s">
        <v>495</v>
      </c>
      <c r="T222" s="28" t="s">
        <v>495</v>
      </c>
      <c r="U222" s="28" t="s">
        <v>495</v>
      </c>
      <c r="V222" s="17"/>
    </row>
    <row r="223" spans="1:22" ht="300" x14ac:dyDescent="0.25">
      <c r="A223" s="16"/>
      <c r="B223" s="44">
        <v>2017</v>
      </c>
      <c r="C223" s="7" t="s">
        <v>1013</v>
      </c>
      <c r="D223" s="7" t="s">
        <v>760</v>
      </c>
      <c r="E223" s="7" t="s">
        <v>21</v>
      </c>
      <c r="F223" s="8" t="s">
        <v>25</v>
      </c>
      <c r="G223" s="7" t="s">
        <v>24</v>
      </c>
      <c r="H223" s="7" t="s">
        <v>29</v>
      </c>
      <c r="I223" s="55" t="s">
        <v>28</v>
      </c>
      <c r="J223" s="55" t="s">
        <v>28</v>
      </c>
      <c r="K223" s="55" t="s">
        <v>28</v>
      </c>
      <c r="L223" s="55" t="s">
        <v>173</v>
      </c>
      <c r="M223" s="40">
        <v>42968</v>
      </c>
      <c r="N223" s="40">
        <v>43333</v>
      </c>
      <c r="O223" s="61" t="s">
        <v>43</v>
      </c>
      <c r="P223" s="78" t="s">
        <v>960</v>
      </c>
      <c r="Q223" s="10" t="s">
        <v>494</v>
      </c>
      <c r="R223" s="10" t="s">
        <v>494</v>
      </c>
      <c r="S223" s="28" t="s">
        <v>495</v>
      </c>
      <c r="T223" s="28" t="s">
        <v>495</v>
      </c>
      <c r="U223" s="28" t="s">
        <v>495</v>
      </c>
      <c r="V223" s="17"/>
    </row>
    <row r="224" spans="1:22" ht="300" x14ac:dyDescent="0.25">
      <c r="A224" s="16"/>
      <c r="B224" s="44">
        <v>2017</v>
      </c>
      <c r="C224" s="7" t="s">
        <v>1013</v>
      </c>
      <c r="D224" s="7" t="s">
        <v>760</v>
      </c>
      <c r="E224" s="7" t="s">
        <v>21</v>
      </c>
      <c r="F224" s="8" t="s">
        <v>25</v>
      </c>
      <c r="G224" s="7" t="s">
        <v>24</v>
      </c>
      <c r="H224" s="7" t="s">
        <v>29</v>
      </c>
      <c r="I224" s="55" t="s">
        <v>28</v>
      </c>
      <c r="J224" s="55" t="s">
        <v>28</v>
      </c>
      <c r="K224" s="55" t="s">
        <v>28</v>
      </c>
      <c r="L224" s="55" t="s">
        <v>961</v>
      </c>
      <c r="M224" s="56">
        <v>42968</v>
      </c>
      <c r="N224" s="56">
        <v>43333</v>
      </c>
      <c r="O224" s="61" t="s">
        <v>43</v>
      </c>
      <c r="P224" s="37" t="s">
        <v>962</v>
      </c>
      <c r="Q224" s="10" t="s">
        <v>494</v>
      </c>
      <c r="R224" s="10" t="s">
        <v>494</v>
      </c>
      <c r="S224" s="28" t="s">
        <v>495</v>
      </c>
      <c r="T224" s="28" t="s">
        <v>495</v>
      </c>
      <c r="U224" s="28" t="s">
        <v>495</v>
      </c>
      <c r="V224" s="17"/>
    </row>
    <row r="225" spans="1:22" ht="192" x14ac:dyDescent="0.25">
      <c r="A225" s="16"/>
      <c r="B225" s="44">
        <v>2017</v>
      </c>
      <c r="C225" s="7" t="s">
        <v>1013</v>
      </c>
      <c r="D225" s="7" t="s">
        <v>22</v>
      </c>
      <c r="E225" s="7" t="s">
        <v>30</v>
      </c>
      <c r="F225" s="8" t="s">
        <v>23</v>
      </c>
      <c r="G225" s="7" t="s">
        <v>24</v>
      </c>
      <c r="H225" s="7" t="s">
        <v>29</v>
      </c>
      <c r="I225" s="55" t="s">
        <v>28</v>
      </c>
      <c r="J225" s="55" t="s">
        <v>28</v>
      </c>
      <c r="K225" s="55" t="s">
        <v>28</v>
      </c>
      <c r="L225" s="55" t="s">
        <v>961</v>
      </c>
      <c r="M225" s="56">
        <v>42968</v>
      </c>
      <c r="N225" s="56">
        <v>43333</v>
      </c>
      <c r="O225" s="61" t="s">
        <v>42</v>
      </c>
      <c r="P225" s="37" t="s">
        <v>963</v>
      </c>
      <c r="Q225" s="10" t="s">
        <v>494</v>
      </c>
      <c r="R225" s="10" t="s">
        <v>494</v>
      </c>
      <c r="S225" s="28" t="s">
        <v>495</v>
      </c>
      <c r="T225" s="28" t="s">
        <v>495</v>
      </c>
      <c r="U225" s="28" t="s">
        <v>495</v>
      </c>
      <c r="V225" s="17"/>
    </row>
    <row r="226" spans="1:22" ht="300" x14ac:dyDescent="0.25">
      <c r="A226" s="16"/>
      <c r="B226" s="44">
        <v>2017</v>
      </c>
      <c r="C226" s="7" t="s">
        <v>1013</v>
      </c>
      <c r="D226" s="7" t="s">
        <v>760</v>
      </c>
      <c r="E226" s="7" t="s">
        <v>21</v>
      </c>
      <c r="F226" s="8" t="s">
        <v>25</v>
      </c>
      <c r="G226" s="7" t="s">
        <v>24</v>
      </c>
      <c r="H226" s="7" t="s">
        <v>29</v>
      </c>
      <c r="I226" s="55" t="s">
        <v>28</v>
      </c>
      <c r="J226" s="55" t="s">
        <v>28</v>
      </c>
      <c r="K226" s="55" t="s">
        <v>28</v>
      </c>
      <c r="L226" s="55" t="s">
        <v>173</v>
      </c>
      <c r="M226" s="56">
        <v>42968</v>
      </c>
      <c r="N226" s="56">
        <v>43333</v>
      </c>
      <c r="O226" s="61" t="s">
        <v>43</v>
      </c>
      <c r="P226" s="37" t="s">
        <v>964</v>
      </c>
      <c r="Q226" s="10" t="s">
        <v>494</v>
      </c>
      <c r="R226" s="10" t="s">
        <v>494</v>
      </c>
      <c r="S226" s="28" t="s">
        <v>495</v>
      </c>
      <c r="T226" s="28" t="s">
        <v>495</v>
      </c>
      <c r="U226" s="28" t="s">
        <v>495</v>
      </c>
      <c r="V226" s="17"/>
    </row>
    <row r="227" spans="1:22" ht="300" x14ac:dyDescent="0.25">
      <c r="A227" s="16"/>
      <c r="B227" s="44">
        <v>2017</v>
      </c>
      <c r="C227" s="7" t="s">
        <v>1013</v>
      </c>
      <c r="D227" s="7" t="s">
        <v>760</v>
      </c>
      <c r="E227" s="7" t="s">
        <v>21</v>
      </c>
      <c r="F227" s="8" t="s">
        <v>25</v>
      </c>
      <c r="G227" s="7" t="s">
        <v>24</v>
      </c>
      <c r="H227" s="7" t="s">
        <v>29</v>
      </c>
      <c r="I227" s="55" t="s">
        <v>28</v>
      </c>
      <c r="J227" s="55" t="s">
        <v>28</v>
      </c>
      <c r="K227" s="55" t="s">
        <v>28</v>
      </c>
      <c r="L227" s="55" t="s">
        <v>173</v>
      </c>
      <c r="M227" s="56">
        <v>42970</v>
      </c>
      <c r="N227" s="56">
        <v>43335</v>
      </c>
      <c r="O227" s="61" t="s">
        <v>43</v>
      </c>
      <c r="P227" s="37" t="s">
        <v>965</v>
      </c>
      <c r="Q227" s="10" t="s">
        <v>494</v>
      </c>
      <c r="R227" s="10" t="s">
        <v>494</v>
      </c>
      <c r="S227" s="28" t="s">
        <v>495</v>
      </c>
      <c r="T227" s="28" t="s">
        <v>495</v>
      </c>
      <c r="U227" s="28" t="s">
        <v>495</v>
      </c>
      <c r="V227" s="17"/>
    </row>
    <row r="228" spans="1:22" ht="192" x14ac:dyDescent="0.25">
      <c r="A228" s="16"/>
      <c r="B228" s="44">
        <v>2017</v>
      </c>
      <c r="C228" s="7" t="s">
        <v>1013</v>
      </c>
      <c r="D228" s="7" t="s">
        <v>22</v>
      </c>
      <c r="E228" s="7" t="s">
        <v>30</v>
      </c>
      <c r="F228" s="8" t="s">
        <v>23</v>
      </c>
      <c r="G228" s="7" t="s">
        <v>24</v>
      </c>
      <c r="H228" s="7" t="s">
        <v>29</v>
      </c>
      <c r="I228" s="55" t="s">
        <v>28</v>
      </c>
      <c r="J228" s="55" t="s">
        <v>28</v>
      </c>
      <c r="K228" s="55" t="s">
        <v>28</v>
      </c>
      <c r="L228" s="55" t="s">
        <v>173</v>
      </c>
      <c r="M228" s="56">
        <v>42970</v>
      </c>
      <c r="N228" s="56">
        <v>43335</v>
      </c>
      <c r="O228" s="61" t="s">
        <v>42</v>
      </c>
      <c r="P228" s="37" t="s">
        <v>966</v>
      </c>
      <c r="Q228" s="10" t="s">
        <v>494</v>
      </c>
      <c r="R228" s="10" t="s">
        <v>494</v>
      </c>
      <c r="S228" s="28" t="s">
        <v>495</v>
      </c>
      <c r="T228" s="28" t="s">
        <v>495</v>
      </c>
      <c r="U228" s="28" t="s">
        <v>495</v>
      </c>
      <c r="V228" s="17"/>
    </row>
    <row r="229" spans="1:22" ht="300" x14ac:dyDescent="0.25">
      <c r="A229" s="16"/>
      <c r="B229" s="44">
        <v>2017</v>
      </c>
      <c r="C229" s="7" t="s">
        <v>1013</v>
      </c>
      <c r="D229" s="7" t="s">
        <v>760</v>
      </c>
      <c r="E229" s="7" t="s">
        <v>21</v>
      </c>
      <c r="F229" s="8" t="s">
        <v>25</v>
      </c>
      <c r="G229" s="7" t="s">
        <v>24</v>
      </c>
      <c r="H229" s="7" t="s">
        <v>29</v>
      </c>
      <c r="I229" s="55" t="s">
        <v>28</v>
      </c>
      <c r="J229" s="55" t="s">
        <v>28</v>
      </c>
      <c r="K229" s="55" t="s">
        <v>28</v>
      </c>
      <c r="L229" s="55" t="s">
        <v>967</v>
      </c>
      <c r="M229" s="40">
        <v>42972</v>
      </c>
      <c r="N229" s="40">
        <v>43337</v>
      </c>
      <c r="O229" s="61" t="s">
        <v>43</v>
      </c>
      <c r="P229" s="80" t="s">
        <v>968</v>
      </c>
      <c r="Q229" s="10" t="s">
        <v>494</v>
      </c>
      <c r="R229" s="10" t="s">
        <v>494</v>
      </c>
      <c r="S229" s="28" t="s">
        <v>495</v>
      </c>
      <c r="T229" s="28" t="s">
        <v>495</v>
      </c>
      <c r="U229" s="28" t="s">
        <v>495</v>
      </c>
      <c r="V229" s="17"/>
    </row>
    <row r="230" spans="1:22" ht="192" x14ac:dyDescent="0.25">
      <c r="A230" s="16"/>
      <c r="B230" s="44">
        <v>2017</v>
      </c>
      <c r="C230" s="7" t="s">
        <v>1013</v>
      </c>
      <c r="D230" s="7" t="s">
        <v>22</v>
      </c>
      <c r="E230" s="7" t="s">
        <v>30</v>
      </c>
      <c r="F230" s="8" t="s">
        <v>23</v>
      </c>
      <c r="G230" s="7" t="s">
        <v>24</v>
      </c>
      <c r="H230" s="7" t="s">
        <v>29</v>
      </c>
      <c r="I230" s="55" t="s">
        <v>28</v>
      </c>
      <c r="J230" s="55" t="s">
        <v>28</v>
      </c>
      <c r="K230" s="55" t="s">
        <v>28</v>
      </c>
      <c r="L230" s="55" t="s">
        <v>969</v>
      </c>
      <c r="M230" s="40">
        <v>42977</v>
      </c>
      <c r="N230" s="40">
        <v>43342</v>
      </c>
      <c r="O230" s="61" t="s">
        <v>42</v>
      </c>
      <c r="P230" s="81" t="s">
        <v>970</v>
      </c>
      <c r="Q230" s="10" t="s">
        <v>494</v>
      </c>
      <c r="R230" s="10" t="s">
        <v>494</v>
      </c>
      <c r="S230" s="28" t="s">
        <v>495</v>
      </c>
      <c r="T230" s="28" t="s">
        <v>495</v>
      </c>
      <c r="U230" s="28" t="s">
        <v>495</v>
      </c>
      <c r="V230" s="17"/>
    </row>
    <row r="231" spans="1:22" ht="300" x14ac:dyDescent="0.25">
      <c r="A231" s="16"/>
      <c r="B231" s="44">
        <v>2017</v>
      </c>
      <c r="C231" s="7" t="s">
        <v>1013</v>
      </c>
      <c r="D231" s="7" t="s">
        <v>760</v>
      </c>
      <c r="E231" s="7" t="s">
        <v>21</v>
      </c>
      <c r="F231" s="8" t="s">
        <v>25</v>
      </c>
      <c r="G231" s="7" t="s">
        <v>24</v>
      </c>
      <c r="H231" s="7" t="s">
        <v>29</v>
      </c>
      <c r="I231" s="55" t="s">
        <v>28</v>
      </c>
      <c r="J231" s="55" t="s">
        <v>28</v>
      </c>
      <c r="K231" s="55" t="s">
        <v>28</v>
      </c>
      <c r="L231" s="55" t="s">
        <v>969</v>
      </c>
      <c r="M231" s="40">
        <v>42977</v>
      </c>
      <c r="N231" s="40">
        <v>43342</v>
      </c>
      <c r="O231" s="61" t="s">
        <v>43</v>
      </c>
      <c r="P231" s="81" t="s">
        <v>971</v>
      </c>
      <c r="Q231" s="10" t="s">
        <v>494</v>
      </c>
      <c r="R231" s="10" t="s">
        <v>494</v>
      </c>
      <c r="S231" s="28" t="s">
        <v>495</v>
      </c>
      <c r="T231" s="28" t="s">
        <v>495</v>
      </c>
      <c r="U231" s="28" t="s">
        <v>495</v>
      </c>
      <c r="V231" s="17"/>
    </row>
    <row r="232" spans="1:22" ht="192" x14ac:dyDescent="0.25">
      <c r="A232" s="16"/>
      <c r="B232" s="44">
        <v>2017</v>
      </c>
      <c r="C232" s="7" t="s">
        <v>1013</v>
      </c>
      <c r="D232" s="7" t="s">
        <v>22</v>
      </c>
      <c r="E232" s="7" t="s">
        <v>30</v>
      </c>
      <c r="F232" s="8" t="s">
        <v>23</v>
      </c>
      <c r="G232" s="7" t="s">
        <v>24</v>
      </c>
      <c r="H232" s="7" t="s">
        <v>29</v>
      </c>
      <c r="I232" s="55" t="s">
        <v>28</v>
      </c>
      <c r="J232" s="55" t="s">
        <v>28</v>
      </c>
      <c r="K232" s="55" t="s">
        <v>28</v>
      </c>
      <c r="L232" s="55" t="s">
        <v>173</v>
      </c>
      <c r="M232" s="40">
        <v>42977</v>
      </c>
      <c r="N232" s="40">
        <v>43342</v>
      </c>
      <c r="O232" s="61" t="s">
        <v>42</v>
      </c>
      <c r="P232" s="78" t="s">
        <v>972</v>
      </c>
      <c r="Q232" s="10" t="s">
        <v>494</v>
      </c>
      <c r="R232" s="10" t="s">
        <v>494</v>
      </c>
      <c r="S232" s="28" t="s">
        <v>495</v>
      </c>
      <c r="T232" s="28" t="s">
        <v>495</v>
      </c>
      <c r="U232" s="28" t="s">
        <v>495</v>
      </c>
      <c r="V232" s="17"/>
    </row>
    <row r="233" spans="1:22" ht="192" x14ac:dyDescent="0.25">
      <c r="A233" s="16"/>
      <c r="B233" s="44">
        <v>2017</v>
      </c>
      <c r="C233" s="7" t="s">
        <v>1013</v>
      </c>
      <c r="D233" s="7" t="s">
        <v>22</v>
      </c>
      <c r="E233" s="7" t="s">
        <v>30</v>
      </c>
      <c r="F233" s="8" t="s">
        <v>23</v>
      </c>
      <c r="G233" s="7" t="s">
        <v>24</v>
      </c>
      <c r="H233" s="7" t="s">
        <v>29</v>
      </c>
      <c r="I233" s="55" t="s">
        <v>973</v>
      </c>
      <c r="J233" s="55" t="s">
        <v>974</v>
      </c>
      <c r="K233" s="55" t="s">
        <v>150</v>
      </c>
      <c r="L233" s="55" t="s">
        <v>371</v>
      </c>
      <c r="M233" s="40">
        <v>42977</v>
      </c>
      <c r="N233" s="40">
        <v>43342</v>
      </c>
      <c r="O233" s="61" t="s">
        <v>42</v>
      </c>
      <c r="P233" s="78" t="s">
        <v>975</v>
      </c>
      <c r="Q233" s="10" t="s">
        <v>494</v>
      </c>
      <c r="R233" s="10" t="s">
        <v>494</v>
      </c>
      <c r="S233" s="28" t="s">
        <v>495</v>
      </c>
      <c r="T233" s="28" t="s">
        <v>495</v>
      </c>
      <c r="U233" s="28" t="s">
        <v>495</v>
      </c>
      <c r="V233" s="17"/>
    </row>
    <row r="234" spans="1:22" ht="300" x14ac:dyDescent="0.25">
      <c r="A234" s="16"/>
      <c r="B234" s="44">
        <v>2017</v>
      </c>
      <c r="C234" s="7" t="s">
        <v>1013</v>
      </c>
      <c r="D234" s="7" t="s">
        <v>760</v>
      </c>
      <c r="E234" s="7" t="s">
        <v>21</v>
      </c>
      <c r="F234" s="8" t="s">
        <v>25</v>
      </c>
      <c r="G234" s="7" t="s">
        <v>24</v>
      </c>
      <c r="H234" s="7" t="s">
        <v>29</v>
      </c>
      <c r="I234" s="55" t="s">
        <v>28</v>
      </c>
      <c r="J234" s="55" t="s">
        <v>28</v>
      </c>
      <c r="K234" s="55" t="s">
        <v>28</v>
      </c>
      <c r="L234" s="55" t="s">
        <v>976</v>
      </c>
      <c r="M234" s="40">
        <v>42977</v>
      </c>
      <c r="N234" s="40">
        <v>43342</v>
      </c>
      <c r="O234" s="61" t="s">
        <v>43</v>
      </c>
      <c r="P234" s="78" t="s">
        <v>977</v>
      </c>
      <c r="Q234" s="10" t="s">
        <v>494</v>
      </c>
      <c r="R234" s="10" t="s">
        <v>494</v>
      </c>
      <c r="S234" s="28" t="s">
        <v>495</v>
      </c>
      <c r="T234" s="28" t="s">
        <v>495</v>
      </c>
      <c r="U234" s="28" t="s">
        <v>495</v>
      </c>
      <c r="V234" s="17"/>
    </row>
    <row r="235" spans="1:22" ht="192" x14ac:dyDescent="0.25">
      <c r="A235" s="16"/>
      <c r="B235" s="44">
        <v>2017</v>
      </c>
      <c r="C235" s="7" t="s">
        <v>1013</v>
      </c>
      <c r="D235" s="7" t="s">
        <v>22</v>
      </c>
      <c r="E235" s="7" t="s">
        <v>30</v>
      </c>
      <c r="F235" s="8" t="s">
        <v>23</v>
      </c>
      <c r="G235" s="7" t="s">
        <v>24</v>
      </c>
      <c r="H235" s="7" t="s">
        <v>29</v>
      </c>
      <c r="I235" s="55" t="s">
        <v>28</v>
      </c>
      <c r="J235" s="55" t="s">
        <v>28</v>
      </c>
      <c r="K235" s="55" t="s">
        <v>28</v>
      </c>
      <c r="L235" s="55" t="s">
        <v>976</v>
      </c>
      <c r="M235" s="40">
        <v>42977</v>
      </c>
      <c r="N235" s="40">
        <v>43342</v>
      </c>
      <c r="O235" s="61" t="s">
        <v>42</v>
      </c>
      <c r="P235" s="78" t="s">
        <v>978</v>
      </c>
      <c r="Q235" s="10" t="s">
        <v>494</v>
      </c>
      <c r="R235" s="10" t="s">
        <v>494</v>
      </c>
      <c r="S235" s="28" t="s">
        <v>495</v>
      </c>
      <c r="T235" s="28" t="s">
        <v>495</v>
      </c>
      <c r="U235" s="28" t="s">
        <v>495</v>
      </c>
      <c r="V235" s="17"/>
    </row>
    <row r="236" spans="1:22" ht="192" x14ac:dyDescent="0.25">
      <c r="A236" s="16"/>
      <c r="B236" s="44">
        <v>2017</v>
      </c>
      <c r="C236" s="7" t="s">
        <v>1013</v>
      </c>
      <c r="D236" s="7" t="s">
        <v>22</v>
      </c>
      <c r="E236" s="7" t="s">
        <v>30</v>
      </c>
      <c r="F236" s="8" t="s">
        <v>23</v>
      </c>
      <c r="G236" s="7" t="s">
        <v>24</v>
      </c>
      <c r="H236" s="7" t="s">
        <v>29</v>
      </c>
      <c r="I236" s="55" t="s">
        <v>28</v>
      </c>
      <c r="J236" s="55" t="s">
        <v>28</v>
      </c>
      <c r="K236" s="55" t="s">
        <v>28</v>
      </c>
      <c r="L236" s="58" t="s">
        <v>979</v>
      </c>
      <c r="M236" s="56">
        <v>42979</v>
      </c>
      <c r="N236" s="56">
        <v>43344</v>
      </c>
      <c r="O236" s="61" t="s">
        <v>42</v>
      </c>
      <c r="P236" s="37" t="s">
        <v>980</v>
      </c>
      <c r="Q236" s="10" t="s">
        <v>494</v>
      </c>
      <c r="R236" s="10" t="s">
        <v>494</v>
      </c>
      <c r="S236" s="28" t="s">
        <v>495</v>
      </c>
      <c r="T236" s="28" t="s">
        <v>495</v>
      </c>
      <c r="U236" s="28" t="s">
        <v>495</v>
      </c>
      <c r="V236" s="17"/>
    </row>
    <row r="237" spans="1:22" ht="192" x14ac:dyDescent="0.25">
      <c r="A237" s="16"/>
      <c r="B237" s="44">
        <v>2017</v>
      </c>
      <c r="C237" s="7" t="s">
        <v>1013</v>
      </c>
      <c r="D237" s="7" t="s">
        <v>22</v>
      </c>
      <c r="E237" s="7" t="s">
        <v>30</v>
      </c>
      <c r="F237" s="8" t="s">
        <v>23</v>
      </c>
      <c r="G237" s="7" t="s">
        <v>24</v>
      </c>
      <c r="H237" s="7" t="s">
        <v>29</v>
      </c>
      <c r="I237" s="55" t="s">
        <v>28</v>
      </c>
      <c r="J237" s="55" t="s">
        <v>28</v>
      </c>
      <c r="K237" s="55" t="s">
        <v>28</v>
      </c>
      <c r="L237" s="55" t="s">
        <v>173</v>
      </c>
      <c r="M237" s="40">
        <v>42983</v>
      </c>
      <c r="N237" s="40">
        <v>43348</v>
      </c>
      <c r="O237" s="61" t="s">
        <v>42</v>
      </c>
      <c r="P237" s="78" t="s">
        <v>981</v>
      </c>
      <c r="Q237" s="10" t="s">
        <v>494</v>
      </c>
      <c r="R237" s="10" t="s">
        <v>494</v>
      </c>
      <c r="S237" s="28" t="s">
        <v>495</v>
      </c>
      <c r="T237" s="28" t="s">
        <v>495</v>
      </c>
      <c r="U237" s="28" t="s">
        <v>495</v>
      </c>
      <c r="V237" s="17"/>
    </row>
    <row r="238" spans="1:22" ht="300" x14ac:dyDescent="0.25">
      <c r="A238" s="16"/>
      <c r="B238" s="44">
        <v>2017</v>
      </c>
      <c r="C238" s="7" t="s">
        <v>1013</v>
      </c>
      <c r="D238" s="7" t="s">
        <v>760</v>
      </c>
      <c r="E238" s="7" t="s">
        <v>21</v>
      </c>
      <c r="F238" s="8" t="s">
        <v>25</v>
      </c>
      <c r="G238" s="7" t="s">
        <v>24</v>
      </c>
      <c r="H238" s="7" t="s">
        <v>29</v>
      </c>
      <c r="I238" s="55" t="s">
        <v>28</v>
      </c>
      <c r="J238" s="55" t="s">
        <v>28</v>
      </c>
      <c r="K238" s="55" t="s">
        <v>28</v>
      </c>
      <c r="L238" s="55" t="s">
        <v>173</v>
      </c>
      <c r="M238" s="40">
        <v>42983</v>
      </c>
      <c r="N238" s="40" t="s">
        <v>982</v>
      </c>
      <c r="O238" s="61" t="s">
        <v>43</v>
      </c>
      <c r="P238" s="78" t="s">
        <v>983</v>
      </c>
      <c r="Q238" s="10" t="s">
        <v>494</v>
      </c>
      <c r="R238" s="10" t="s">
        <v>494</v>
      </c>
      <c r="S238" s="28" t="s">
        <v>495</v>
      </c>
      <c r="T238" s="28" t="s">
        <v>495</v>
      </c>
      <c r="U238" s="28" t="s">
        <v>495</v>
      </c>
      <c r="V238" s="17"/>
    </row>
    <row r="239" spans="1:22" ht="300" x14ac:dyDescent="0.25">
      <c r="A239" s="16"/>
      <c r="B239" s="44">
        <v>2017</v>
      </c>
      <c r="C239" s="7" t="s">
        <v>1013</v>
      </c>
      <c r="D239" s="7" t="s">
        <v>760</v>
      </c>
      <c r="E239" s="7" t="s">
        <v>21</v>
      </c>
      <c r="F239" s="8" t="s">
        <v>25</v>
      </c>
      <c r="G239" s="7" t="s">
        <v>24</v>
      </c>
      <c r="H239" s="7" t="s">
        <v>29</v>
      </c>
      <c r="I239" s="55" t="s">
        <v>28</v>
      </c>
      <c r="J239" s="55" t="s">
        <v>28</v>
      </c>
      <c r="K239" s="55" t="s">
        <v>28</v>
      </c>
      <c r="L239" s="55" t="s">
        <v>173</v>
      </c>
      <c r="M239" s="40">
        <v>42983</v>
      </c>
      <c r="N239" s="40">
        <v>43348</v>
      </c>
      <c r="O239" s="61" t="s">
        <v>43</v>
      </c>
      <c r="P239" s="78" t="s">
        <v>984</v>
      </c>
      <c r="Q239" s="10" t="s">
        <v>494</v>
      </c>
      <c r="R239" s="10" t="s">
        <v>494</v>
      </c>
      <c r="S239" s="28" t="s">
        <v>495</v>
      </c>
      <c r="T239" s="28" t="s">
        <v>495</v>
      </c>
      <c r="U239" s="28" t="s">
        <v>495</v>
      </c>
      <c r="V239" s="17"/>
    </row>
    <row r="240" spans="1:22" ht="192" x14ac:dyDescent="0.25">
      <c r="A240" s="16"/>
      <c r="B240" s="44">
        <v>2017</v>
      </c>
      <c r="C240" s="7" t="s">
        <v>1013</v>
      </c>
      <c r="D240" s="7" t="s">
        <v>22</v>
      </c>
      <c r="E240" s="7" t="s">
        <v>30</v>
      </c>
      <c r="F240" s="8" t="s">
        <v>23</v>
      </c>
      <c r="G240" s="7" t="s">
        <v>24</v>
      </c>
      <c r="H240" s="7" t="s">
        <v>29</v>
      </c>
      <c r="I240" s="55" t="s">
        <v>28</v>
      </c>
      <c r="J240" s="55" t="s">
        <v>28</v>
      </c>
      <c r="K240" s="55" t="s">
        <v>28</v>
      </c>
      <c r="L240" s="55" t="s">
        <v>173</v>
      </c>
      <c r="M240" s="40">
        <v>42983</v>
      </c>
      <c r="N240" s="40">
        <v>43348</v>
      </c>
      <c r="O240" s="61" t="s">
        <v>42</v>
      </c>
      <c r="P240" s="78" t="s">
        <v>985</v>
      </c>
      <c r="Q240" s="10" t="s">
        <v>494</v>
      </c>
      <c r="R240" s="10" t="s">
        <v>494</v>
      </c>
      <c r="S240" s="28" t="s">
        <v>495</v>
      </c>
      <c r="T240" s="28" t="s">
        <v>495</v>
      </c>
      <c r="U240" s="28" t="s">
        <v>495</v>
      </c>
      <c r="V240" s="17"/>
    </row>
    <row r="241" spans="1:22" ht="300" x14ac:dyDescent="0.25">
      <c r="A241" s="16"/>
      <c r="B241" s="44">
        <v>2017</v>
      </c>
      <c r="C241" s="7" t="s">
        <v>1013</v>
      </c>
      <c r="D241" s="7" t="s">
        <v>760</v>
      </c>
      <c r="E241" s="7" t="s">
        <v>21</v>
      </c>
      <c r="F241" s="8" t="s">
        <v>25</v>
      </c>
      <c r="G241" s="7" t="s">
        <v>24</v>
      </c>
      <c r="H241" s="7" t="s">
        <v>29</v>
      </c>
      <c r="I241" s="55" t="s">
        <v>28</v>
      </c>
      <c r="J241" s="55" t="s">
        <v>28</v>
      </c>
      <c r="K241" s="55" t="s">
        <v>28</v>
      </c>
      <c r="L241" s="55" t="s">
        <v>173</v>
      </c>
      <c r="M241" s="40">
        <v>42983</v>
      </c>
      <c r="N241" s="40">
        <v>43348</v>
      </c>
      <c r="O241" s="61" t="s">
        <v>43</v>
      </c>
      <c r="P241" s="78" t="s">
        <v>986</v>
      </c>
      <c r="Q241" s="10" t="s">
        <v>494</v>
      </c>
      <c r="R241" s="10" t="s">
        <v>494</v>
      </c>
      <c r="S241" s="28" t="s">
        <v>495</v>
      </c>
      <c r="T241" s="28" t="s">
        <v>495</v>
      </c>
      <c r="U241" s="28" t="s">
        <v>495</v>
      </c>
      <c r="V241" s="17"/>
    </row>
    <row r="242" spans="1:22" ht="192" x14ac:dyDescent="0.25">
      <c r="A242" s="16"/>
      <c r="B242" s="44">
        <v>2017</v>
      </c>
      <c r="C242" s="7" t="s">
        <v>1013</v>
      </c>
      <c r="D242" s="7" t="s">
        <v>22</v>
      </c>
      <c r="E242" s="7" t="s">
        <v>30</v>
      </c>
      <c r="F242" s="8" t="s">
        <v>23</v>
      </c>
      <c r="G242" s="7" t="s">
        <v>24</v>
      </c>
      <c r="H242" s="7" t="s">
        <v>29</v>
      </c>
      <c r="I242" s="55" t="s">
        <v>28</v>
      </c>
      <c r="J242" s="55" t="s">
        <v>28</v>
      </c>
      <c r="K242" s="55" t="s">
        <v>28</v>
      </c>
      <c r="L242" s="55" t="s">
        <v>173</v>
      </c>
      <c r="M242" s="40">
        <v>42983</v>
      </c>
      <c r="N242" s="40">
        <v>43348</v>
      </c>
      <c r="O242" s="61" t="s">
        <v>42</v>
      </c>
      <c r="P242" s="78" t="s">
        <v>987</v>
      </c>
      <c r="Q242" s="10" t="s">
        <v>494</v>
      </c>
      <c r="R242" s="10" t="s">
        <v>494</v>
      </c>
      <c r="S242" s="28" t="s">
        <v>495</v>
      </c>
      <c r="T242" s="28" t="s">
        <v>495</v>
      </c>
      <c r="U242" s="28" t="s">
        <v>495</v>
      </c>
      <c r="V242" s="17"/>
    </row>
    <row r="243" spans="1:22" ht="300" x14ac:dyDescent="0.25">
      <c r="A243" s="16"/>
      <c r="B243" s="44">
        <v>2017</v>
      </c>
      <c r="C243" s="7" t="s">
        <v>1013</v>
      </c>
      <c r="D243" s="7" t="s">
        <v>760</v>
      </c>
      <c r="E243" s="7" t="s">
        <v>21</v>
      </c>
      <c r="F243" s="8" t="s">
        <v>25</v>
      </c>
      <c r="G243" s="7" t="s">
        <v>24</v>
      </c>
      <c r="H243" s="7" t="s">
        <v>29</v>
      </c>
      <c r="I243" s="55" t="s">
        <v>28</v>
      </c>
      <c r="J243" s="55" t="s">
        <v>28</v>
      </c>
      <c r="K243" s="55" t="s">
        <v>28</v>
      </c>
      <c r="L243" s="55" t="s">
        <v>988</v>
      </c>
      <c r="M243" s="40">
        <v>42983</v>
      </c>
      <c r="N243" s="40">
        <v>43348</v>
      </c>
      <c r="O243" s="61" t="s">
        <v>43</v>
      </c>
      <c r="P243" s="78" t="s">
        <v>989</v>
      </c>
      <c r="Q243" s="10" t="s">
        <v>494</v>
      </c>
      <c r="R243" s="10" t="s">
        <v>494</v>
      </c>
      <c r="S243" s="28" t="s">
        <v>495</v>
      </c>
      <c r="T243" s="28" t="s">
        <v>495</v>
      </c>
      <c r="U243" s="28" t="s">
        <v>495</v>
      </c>
      <c r="V243" s="17"/>
    </row>
    <row r="244" spans="1:22" ht="300" x14ac:dyDescent="0.25">
      <c r="A244" s="16"/>
      <c r="B244" s="44">
        <v>2017</v>
      </c>
      <c r="C244" s="7" t="s">
        <v>1013</v>
      </c>
      <c r="D244" s="7" t="s">
        <v>760</v>
      </c>
      <c r="E244" s="7" t="s">
        <v>21</v>
      </c>
      <c r="F244" s="8" t="s">
        <v>25</v>
      </c>
      <c r="G244" s="7" t="s">
        <v>24</v>
      </c>
      <c r="H244" s="7" t="s">
        <v>29</v>
      </c>
      <c r="I244" s="55" t="s">
        <v>28</v>
      </c>
      <c r="J244" s="55" t="s">
        <v>28</v>
      </c>
      <c r="K244" s="55" t="s">
        <v>28</v>
      </c>
      <c r="L244" s="55" t="s">
        <v>173</v>
      </c>
      <c r="M244" s="40">
        <v>42983</v>
      </c>
      <c r="N244" s="40">
        <v>43348</v>
      </c>
      <c r="O244" s="61" t="s">
        <v>43</v>
      </c>
      <c r="P244" s="37" t="s">
        <v>990</v>
      </c>
      <c r="Q244" s="10" t="s">
        <v>494</v>
      </c>
      <c r="R244" s="10" t="s">
        <v>494</v>
      </c>
      <c r="S244" s="28" t="s">
        <v>495</v>
      </c>
      <c r="T244" s="28" t="s">
        <v>495</v>
      </c>
      <c r="U244" s="28" t="s">
        <v>495</v>
      </c>
      <c r="V244" s="17"/>
    </row>
    <row r="245" spans="1:22" ht="192" x14ac:dyDescent="0.25">
      <c r="A245" s="16"/>
      <c r="B245" s="44">
        <v>2017</v>
      </c>
      <c r="C245" s="7" t="s">
        <v>1013</v>
      </c>
      <c r="D245" s="7" t="s">
        <v>22</v>
      </c>
      <c r="E245" s="7" t="s">
        <v>30</v>
      </c>
      <c r="F245" s="8" t="s">
        <v>23</v>
      </c>
      <c r="G245" s="7" t="s">
        <v>24</v>
      </c>
      <c r="H245" s="7" t="s">
        <v>29</v>
      </c>
      <c r="I245" s="55" t="s">
        <v>991</v>
      </c>
      <c r="J245" s="55" t="s">
        <v>992</v>
      </c>
      <c r="K245" s="55" t="s">
        <v>146</v>
      </c>
      <c r="L245" s="55" t="s">
        <v>993</v>
      </c>
      <c r="M245" s="40">
        <v>42983</v>
      </c>
      <c r="N245" s="40">
        <v>43348</v>
      </c>
      <c r="O245" s="61" t="s">
        <v>42</v>
      </c>
      <c r="P245" s="78" t="s">
        <v>994</v>
      </c>
      <c r="Q245" s="10" t="s">
        <v>494</v>
      </c>
      <c r="R245" s="10" t="s">
        <v>494</v>
      </c>
      <c r="S245" s="28" t="s">
        <v>495</v>
      </c>
      <c r="T245" s="28" t="s">
        <v>495</v>
      </c>
      <c r="U245" s="28" t="s">
        <v>495</v>
      </c>
      <c r="V245" s="17"/>
    </row>
    <row r="246" spans="1:22" ht="192" x14ac:dyDescent="0.25">
      <c r="A246" s="16"/>
      <c r="B246" s="44">
        <v>2017</v>
      </c>
      <c r="C246" s="7" t="s">
        <v>1013</v>
      </c>
      <c r="D246" s="7" t="s">
        <v>22</v>
      </c>
      <c r="E246" s="7" t="s">
        <v>30</v>
      </c>
      <c r="F246" s="8" t="s">
        <v>23</v>
      </c>
      <c r="G246" s="7" t="s">
        <v>24</v>
      </c>
      <c r="H246" s="7" t="s">
        <v>29</v>
      </c>
      <c r="I246" s="55" t="s">
        <v>28</v>
      </c>
      <c r="J246" s="55" t="s">
        <v>28</v>
      </c>
      <c r="K246" s="55" t="s">
        <v>28</v>
      </c>
      <c r="L246" s="55" t="s">
        <v>988</v>
      </c>
      <c r="M246" s="40">
        <v>42983</v>
      </c>
      <c r="N246" s="40">
        <v>43348</v>
      </c>
      <c r="O246" s="61" t="s">
        <v>42</v>
      </c>
      <c r="P246" s="78" t="s">
        <v>995</v>
      </c>
      <c r="Q246" s="10" t="s">
        <v>494</v>
      </c>
      <c r="R246" s="10" t="s">
        <v>494</v>
      </c>
      <c r="S246" s="28" t="s">
        <v>495</v>
      </c>
      <c r="T246" s="28" t="s">
        <v>495</v>
      </c>
      <c r="U246" s="28" t="s">
        <v>495</v>
      </c>
      <c r="V246" s="17"/>
    </row>
    <row r="247" spans="1:22" ht="192" x14ac:dyDescent="0.25">
      <c r="A247" s="16"/>
      <c r="B247" s="44">
        <v>2017</v>
      </c>
      <c r="C247" s="7" t="s">
        <v>1013</v>
      </c>
      <c r="D247" s="7" t="s">
        <v>22</v>
      </c>
      <c r="E247" s="7" t="s">
        <v>30</v>
      </c>
      <c r="F247" s="8" t="s">
        <v>23</v>
      </c>
      <c r="G247" s="7" t="s">
        <v>24</v>
      </c>
      <c r="H247" s="7" t="s">
        <v>29</v>
      </c>
      <c r="I247" s="55" t="s">
        <v>28</v>
      </c>
      <c r="J247" s="55" t="s">
        <v>28</v>
      </c>
      <c r="K247" s="55" t="s">
        <v>28</v>
      </c>
      <c r="L247" s="59" t="s">
        <v>996</v>
      </c>
      <c r="M247" s="60">
        <v>42983</v>
      </c>
      <c r="N247" s="60">
        <v>43348</v>
      </c>
      <c r="O247" s="61" t="s">
        <v>42</v>
      </c>
      <c r="P247" s="37" t="s">
        <v>997</v>
      </c>
      <c r="Q247" s="10" t="s">
        <v>494</v>
      </c>
      <c r="R247" s="10" t="s">
        <v>494</v>
      </c>
      <c r="S247" s="28" t="s">
        <v>495</v>
      </c>
      <c r="T247" s="28" t="s">
        <v>495</v>
      </c>
      <c r="U247" s="28" t="s">
        <v>495</v>
      </c>
      <c r="V247" s="17"/>
    </row>
    <row r="248" spans="1:22" ht="300" x14ac:dyDescent="0.25">
      <c r="A248" s="16"/>
      <c r="B248" s="44">
        <v>2017</v>
      </c>
      <c r="C248" s="7" t="s">
        <v>1013</v>
      </c>
      <c r="D248" s="7" t="s">
        <v>760</v>
      </c>
      <c r="E248" s="7" t="s">
        <v>21</v>
      </c>
      <c r="F248" s="8" t="s">
        <v>25</v>
      </c>
      <c r="G248" s="7" t="s">
        <v>24</v>
      </c>
      <c r="H248" s="7" t="s">
        <v>29</v>
      </c>
      <c r="I248" s="55" t="s">
        <v>28</v>
      </c>
      <c r="J248" s="55" t="s">
        <v>28</v>
      </c>
      <c r="K248" s="55" t="s">
        <v>28</v>
      </c>
      <c r="L248" s="59" t="s">
        <v>996</v>
      </c>
      <c r="M248" s="56">
        <v>42983</v>
      </c>
      <c r="N248" s="56">
        <v>43348</v>
      </c>
      <c r="O248" s="61" t="s">
        <v>43</v>
      </c>
      <c r="P248" s="37" t="s">
        <v>998</v>
      </c>
      <c r="Q248" s="10" t="s">
        <v>494</v>
      </c>
      <c r="R248" s="10" t="s">
        <v>494</v>
      </c>
      <c r="S248" s="28" t="s">
        <v>495</v>
      </c>
      <c r="T248" s="28" t="s">
        <v>495</v>
      </c>
      <c r="U248" s="28" t="s">
        <v>495</v>
      </c>
      <c r="V248" s="17"/>
    </row>
    <row r="249" spans="1:22" ht="300" x14ac:dyDescent="0.25">
      <c r="A249" s="16"/>
      <c r="B249" s="44">
        <v>2017</v>
      </c>
      <c r="C249" s="7" t="s">
        <v>1013</v>
      </c>
      <c r="D249" s="7" t="s">
        <v>760</v>
      </c>
      <c r="E249" s="7" t="s">
        <v>21</v>
      </c>
      <c r="F249" s="8" t="s">
        <v>25</v>
      </c>
      <c r="G249" s="7" t="s">
        <v>24</v>
      </c>
      <c r="H249" s="7" t="s">
        <v>29</v>
      </c>
      <c r="I249" s="55" t="s">
        <v>28</v>
      </c>
      <c r="J249" s="55" t="s">
        <v>28</v>
      </c>
      <c r="K249" s="55" t="s">
        <v>28</v>
      </c>
      <c r="L249" s="55" t="s">
        <v>999</v>
      </c>
      <c r="M249" s="56">
        <v>42983</v>
      </c>
      <c r="N249" s="56">
        <v>43348</v>
      </c>
      <c r="O249" s="61" t="s">
        <v>43</v>
      </c>
      <c r="P249" s="37" t="s">
        <v>1000</v>
      </c>
      <c r="Q249" s="10" t="s">
        <v>494</v>
      </c>
      <c r="R249" s="10" t="s">
        <v>494</v>
      </c>
      <c r="S249" s="28" t="s">
        <v>495</v>
      </c>
      <c r="T249" s="28" t="s">
        <v>495</v>
      </c>
      <c r="U249" s="28" t="s">
        <v>495</v>
      </c>
      <c r="V249" s="17"/>
    </row>
    <row r="250" spans="1:22" ht="192" x14ac:dyDescent="0.25">
      <c r="A250" s="16"/>
      <c r="B250" s="44">
        <v>2017</v>
      </c>
      <c r="C250" s="7" t="s">
        <v>1013</v>
      </c>
      <c r="D250" s="7" t="s">
        <v>22</v>
      </c>
      <c r="E250" s="7" t="s">
        <v>30</v>
      </c>
      <c r="F250" s="8" t="s">
        <v>23</v>
      </c>
      <c r="G250" s="7" t="s">
        <v>24</v>
      </c>
      <c r="H250" s="7" t="s">
        <v>29</v>
      </c>
      <c r="I250" s="55" t="s">
        <v>28</v>
      </c>
      <c r="J250" s="55" t="s">
        <v>28</v>
      </c>
      <c r="K250" s="55" t="s">
        <v>28</v>
      </c>
      <c r="L250" s="55" t="s">
        <v>999</v>
      </c>
      <c r="M250" s="56">
        <v>42983</v>
      </c>
      <c r="N250" s="56">
        <v>43348</v>
      </c>
      <c r="O250" s="61" t="s">
        <v>42</v>
      </c>
      <c r="P250" s="37" t="s">
        <v>1001</v>
      </c>
      <c r="Q250" s="10" t="s">
        <v>494</v>
      </c>
      <c r="R250" s="10" t="s">
        <v>494</v>
      </c>
      <c r="S250" s="28" t="s">
        <v>495</v>
      </c>
      <c r="T250" s="28" t="s">
        <v>495</v>
      </c>
      <c r="U250" s="28" t="s">
        <v>495</v>
      </c>
      <c r="V250" s="17"/>
    </row>
    <row r="251" spans="1:22" ht="192" x14ac:dyDescent="0.25">
      <c r="A251" s="16"/>
      <c r="B251" s="44">
        <v>2017</v>
      </c>
      <c r="C251" s="7" t="s">
        <v>1013</v>
      </c>
      <c r="D251" s="7" t="s">
        <v>22</v>
      </c>
      <c r="E251" s="7" t="s">
        <v>30</v>
      </c>
      <c r="F251" s="8" t="s">
        <v>23</v>
      </c>
      <c r="G251" s="7" t="s">
        <v>24</v>
      </c>
      <c r="H251" s="7" t="s">
        <v>29</v>
      </c>
      <c r="I251" s="55" t="s">
        <v>28</v>
      </c>
      <c r="J251" s="55" t="s">
        <v>28</v>
      </c>
      <c r="K251" s="55" t="s">
        <v>28</v>
      </c>
      <c r="L251" s="55" t="s">
        <v>173</v>
      </c>
      <c r="M251" s="40">
        <v>42989</v>
      </c>
      <c r="N251" s="40">
        <v>43354</v>
      </c>
      <c r="O251" s="61" t="s">
        <v>42</v>
      </c>
      <c r="P251" s="78" t="s">
        <v>1002</v>
      </c>
      <c r="Q251" s="10" t="s">
        <v>494</v>
      </c>
      <c r="R251" s="10" t="s">
        <v>494</v>
      </c>
      <c r="S251" s="28" t="s">
        <v>495</v>
      </c>
      <c r="T251" s="28" t="s">
        <v>495</v>
      </c>
      <c r="U251" s="28" t="s">
        <v>495</v>
      </c>
      <c r="V251" s="17"/>
    </row>
    <row r="252" spans="1:22" ht="300" x14ac:dyDescent="0.25">
      <c r="A252" s="16"/>
      <c r="B252" s="44">
        <v>2017</v>
      </c>
      <c r="C252" s="7" t="s">
        <v>1013</v>
      </c>
      <c r="D252" s="7" t="s">
        <v>760</v>
      </c>
      <c r="E252" s="7" t="s">
        <v>21</v>
      </c>
      <c r="F252" s="8" t="s">
        <v>25</v>
      </c>
      <c r="G252" s="7" t="s">
        <v>24</v>
      </c>
      <c r="H252" s="7" t="s">
        <v>29</v>
      </c>
      <c r="I252" s="55" t="s">
        <v>28</v>
      </c>
      <c r="J252" s="55" t="s">
        <v>28</v>
      </c>
      <c r="K252" s="55" t="s">
        <v>28</v>
      </c>
      <c r="L252" s="55" t="s">
        <v>173</v>
      </c>
      <c r="M252" s="40">
        <v>42989</v>
      </c>
      <c r="N252" s="40">
        <v>43354</v>
      </c>
      <c r="O252" s="61" t="s">
        <v>43</v>
      </c>
      <c r="P252" s="78" t="s">
        <v>1003</v>
      </c>
      <c r="Q252" s="10" t="s">
        <v>494</v>
      </c>
      <c r="R252" s="10" t="s">
        <v>494</v>
      </c>
      <c r="S252" s="28" t="s">
        <v>495</v>
      </c>
      <c r="T252" s="28" t="s">
        <v>495</v>
      </c>
      <c r="U252" s="28" t="s">
        <v>495</v>
      </c>
      <c r="V252" s="17"/>
    </row>
    <row r="253" spans="1:22" ht="192" x14ac:dyDescent="0.25">
      <c r="A253" s="16"/>
      <c r="B253" s="44">
        <v>2017</v>
      </c>
      <c r="C253" s="7" t="s">
        <v>1013</v>
      </c>
      <c r="D253" s="7" t="s">
        <v>22</v>
      </c>
      <c r="E253" s="7" t="s">
        <v>30</v>
      </c>
      <c r="F253" s="8" t="s">
        <v>23</v>
      </c>
      <c r="G253" s="7" t="s">
        <v>24</v>
      </c>
      <c r="H253" s="7" t="s">
        <v>29</v>
      </c>
      <c r="I253" s="55" t="s">
        <v>28</v>
      </c>
      <c r="J253" s="55" t="s">
        <v>28</v>
      </c>
      <c r="K253" s="55" t="s">
        <v>28</v>
      </c>
      <c r="L253" s="55" t="s">
        <v>173</v>
      </c>
      <c r="M253" s="40">
        <v>42989</v>
      </c>
      <c r="N253" s="40">
        <v>43354</v>
      </c>
      <c r="O253" s="61" t="s">
        <v>42</v>
      </c>
      <c r="P253" s="78" t="s">
        <v>1004</v>
      </c>
      <c r="Q253" s="10" t="s">
        <v>494</v>
      </c>
      <c r="R253" s="10" t="s">
        <v>494</v>
      </c>
      <c r="S253" s="28" t="s">
        <v>495</v>
      </c>
      <c r="T253" s="28" t="s">
        <v>495</v>
      </c>
      <c r="U253" s="28" t="s">
        <v>495</v>
      </c>
      <c r="V253" s="17"/>
    </row>
    <row r="254" spans="1:22" ht="300" x14ac:dyDescent="0.25">
      <c r="A254" s="16"/>
      <c r="B254" s="44">
        <v>2017</v>
      </c>
      <c r="C254" s="7" t="s">
        <v>1013</v>
      </c>
      <c r="D254" s="7" t="s">
        <v>760</v>
      </c>
      <c r="E254" s="7" t="s">
        <v>21</v>
      </c>
      <c r="F254" s="8" t="s">
        <v>25</v>
      </c>
      <c r="G254" s="7" t="s">
        <v>24</v>
      </c>
      <c r="H254" s="7" t="s">
        <v>29</v>
      </c>
      <c r="I254" s="55" t="s">
        <v>28</v>
      </c>
      <c r="J254" s="55" t="s">
        <v>28</v>
      </c>
      <c r="K254" s="55" t="s">
        <v>28</v>
      </c>
      <c r="L254" s="55" t="s">
        <v>173</v>
      </c>
      <c r="M254" s="56">
        <v>42989</v>
      </c>
      <c r="N254" s="56">
        <v>43354</v>
      </c>
      <c r="O254" s="61" t="s">
        <v>43</v>
      </c>
      <c r="P254" s="37" t="s">
        <v>1005</v>
      </c>
      <c r="Q254" s="10" t="s">
        <v>494</v>
      </c>
      <c r="R254" s="10" t="s">
        <v>494</v>
      </c>
      <c r="S254" s="28" t="s">
        <v>495</v>
      </c>
      <c r="T254" s="28" t="s">
        <v>495</v>
      </c>
      <c r="U254" s="28" t="s">
        <v>495</v>
      </c>
      <c r="V254" s="17"/>
    </row>
    <row r="255" spans="1:22" ht="192" x14ac:dyDescent="0.25">
      <c r="A255" s="16"/>
      <c r="B255" s="44">
        <v>2017</v>
      </c>
      <c r="C255" s="7" t="s">
        <v>1013</v>
      </c>
      <c r="D255" s="7" t="s">
        <v>22</v>
      </c>
      <c r="E255" s="7" t="s">
        <v>30</v>
      </c>
      <c r="F255" s="8" t="s">
        <v>23</v>
      </c>
      <c r="G255" s="7" t="s">
        <v>24</v>
      </c>
      <c r="H255" s="7" t="s">
        <v>29</v>
      </c>
      <c r="I255" s="55" t="s">
        <v>28</v>
      </c>
      <c r="J255" s="55" t="s">
        <v>28</v>
      </c>
      <c r="K255" s="55" t="s">
        <v>28</v>
      </c>
      <c r="L255" s="55" t="s">
        <v>1006</v>
      </c>
      <c r="M255" s="56">
        <v>42989</v>
      </c>
      <c r="N255" s="56">
        <v>43354</v>
      </c>
      <c r="O255" s="61" t="s">
        <v>42</v>
      </c>
      <c r="P255" s="37" t="s">
        <v>1007</v>
      </c>
      <c r="Q255" s="10" t="s">
        <v>494</v>
      </c>
      <c r="R255" s="10" t="s">
        <v>494</v>
      </c>
      <c r="S255" s="28" t="s">
        <v>495</v>
      </c>
      <c r="T255" s="28" t="s">
        <v>495</v>
      </c>
      <c r="U255" s="28" t="s">
        <v>495</v>
      </c>
      <c r="V255" s="17"/>
    </row>
    <row r="256" spans="1:22" ht="300" x14ac:dyDescent="0.25">
      <c r="A256" s="16"/>
      <c r="B256" s="44">
        <v>2017</v>
      </c>
      <c r="C256" s="7" t="s">
        <v>1013</v>
      </c>
      <c r="D256" s="7" t="s">
        <v>760</v>
      </c>
      <c r="E256" s="7" t="s">
        <v>21</v>
      </c>
      <c r="F256" s="8" t="s">
        <v>25</v>
      </c>
      <c r="G256" s="7" t="s">
        <v>24</v>
      </c>
      <c r="H256" s="7" t="s">
        <v>29</v>
      </c>
      <c r="I256" s="55" t="s">
        <v>28</v>
      </c>
      <c r="J256" s="55" t="s">
        <v>28</v>
      </c>
      <c r="K256" s="55" t="s">
        <v>28</v>
      </c>
      <c r="L256" s="55" t="s">
        <v>1006</v>
      </c>
      <c r="M256" s="56">
        <v>42989</v>
      </c>
      <c r="N256" s="56">
        <v>43354</v>
      </c>
      <c r="O256" s="61" t="s">
        <v>43</v>
      </c>
      <c r="P256" s="37" t="s">
        <v>1008</v>
      </c>
      <c r="Q256" s="10" t="s">
        <v>494</v>
      </c>
      <c r="R256" s="10" t="s">
        <v>494</v>
      </c>
      <c r="S256" s="28" t="s">
        <v>495</v>
      </c>
      <c r="T256" s="28" t="s">
        <v>495</v>
      </c>
      <c r="U256" s="28" t="s">
        <v>495</v>
      </c>
      <c r="V256" s="17"/>
    </row>
    <row r="257" spans="1:22" ht="300" x14ac:dyDescent="0.25">
      <c r="A257" s="16"/>
      <c r="B257" s="44">
        <v>2017</v>
      </c>
      <c r="C257" s="7" t="s">
        <v>1013</v>
      </c>
      <c r="D257" s="7" t="s">
        <v>760</v>
      </c>
      <c r="E257" s="7" t="s">
        <v>21</v>
      </c>
      <c r="F257" s="8" t="s">
        <v>25</v>
      </c>
      <c r="G257" s="7" t="s">
        <v>24</v>
      </c>
      <c r="H257" s="7" t="s">
        <v>29</v>
      </c>
      <c r="I257" s="55" t="s">
        <v>28</v>
      </c>
      <c r="J257" s="55" t="s">
        <v>28</v>
      </c>
      <c r="K257" s="55" t="s">
        <v>28</v>
      </c>
      <c r="L257" s="55" t="s">
        <v>173</v>
      </c>
      <c r="M257" s="56">
        <v>42991</v>
      </c>
      <c r="N257" s="56">
        <v>43356</v>
      </c>
      <c r="O257" s="61" t="s">
        <v>43</v>
      </c>
      <c r="P257" s="37" t="s">
        <v>1009</v>
      </c>
      <c r="Q257" s="10" t="s">
        <v>494</v>
      </c>
      <c r="R257" s="10" t="s">
        <v>494</v>
      </c>
      <c r="S257" s="28" t="s">
        <v>495</v>
      </c>
      <c r="T257" s="28" t="s">
        <v>495</v>
      </c>
      <c r="U257" s="28" t="s">
        <v>495</v>
      </c>
      <c r="V257" s="17"/>
    </row>
    <row r="258" spans="1:22" ht="300" x14ac:dyDescent="0.25">
      <c r="A258" s="16"/>
      <c r="B258" s="44">
        <v>2017</v>
      </c>
      <c r="C258" s="7" t="s">
        <v>1013</v>
      </c>
      <c r="D258" s="7" t="s">
        <v>760</v>
      </c>
      <c r="E258" s="7" t="s">
        <v>21</v>
      </c>
      <c r="F258" s="8" t="s">
        <v>25</v>
      </c>
      <c r="G258" s="7" t="s">
        <v>24</v>
      </c>
      <c r="H258" s="7" t="s">
        <v>29</v>
      </c>
      <c r="I258" s="55" t="s">
        <v>28</v>
      </c>
      <c r="J258" s="55" t="s">
        <v>28</v>
      </c>
      <c r="K258" s="55" t="s">
        <v>28</v>
      </c>
      <c r="L258" s="55" t="s">
        <v>173</v>
      </c>
      <c r="M258" s="56">
        <v>42991</v>
      </c>
      <c r="N258" s="56">
        <v>43356</v>
      </c>
      <c r="O258" s="61" t="s">
        <v>43</v>
      </c>
      <c r="P258" s="37" t="s">
        <v>1010</v>
      </c>
      <c r="Q258" s="10" t="s">
        <v>494</v>
      </c>
      <c r="R258" s="10" t="s">
        <v>494</v>
      </c>
      <c r="S258" s="28" t="s">
        <v>495</v>
      </c>
      <c r="T258" s="28" t="s">
        <v>495</v>
      </c>
      <c r="U258" s="28" t="s">
        <v>495</v>
      </c>
      <c r="V258" s="17"/>
    </row>
    <row r="259" spans="1:22" ht="192" x14ac:dyDescent="0.25">
      <c r="A259" s="16"/>
      <c r="B259" s="44">
        <v>2017</v>
      </c>
      <c r="C259" s="7" t="s">
        <v>1013</v>
      </c>
      <c r="D259" s="7" t="s">
        <v>22</v>
      </c>
      <c r="E259" s="7" t="s">
        <v>30</v>
      </c>
      <c r="F259" s="8" t="s">
        <v>23</v>
      </c>
      <c r="G259" s="7" t="s">
        <v>24</v>
      </c>
      <c r="H259" s="7" t="s">
        <v>29</v>
      </c>
      <c r="I259" s="55" t="s">
        <v>28</v>
      </c>
      <c r="J259" s="55" t="s">
        <v>28</v>
      </c>
      <c r="K259" s="55" t="s">
        <v>28</v>
      </c>
      <c r="L259" s="55" t="s">
        <v>173</v>
      </c>
      <c r="M259" s="56">
        <v>42991</v>
      </c>
      <c r="N259" s="56">
        <v>43356</v>
      </c>
      <c r="O259" s="61" t="s">
        <v>42</v>
      </c>
      <c r="P259" s="37" t="s">
        <v>1011</v>
      </c>
      <c r="Q259" s="10" t="s">
        <v>494</v>
      </c>
      <c r="R259" s="10" t="s">
        <v>494</v>
      </c>
      <c r="S259" s="28" t="s">
        <v>495</v>
      </c>
      <c r="T259" s="28" t="s">
        <v>495</v>
      </c>
      <c r="U259" s="28" t="s">
        <v>495</v>
      </c>
      <c r="V259" s="17"/>
    </row>
    <row r="260" spans="1:22" s="9" customFormat="1" ht="147" customHeight="1" thickBot="1" x14ac:dyDescent="0.3">
      <c r="A260" s="20"/>
      <c r="B260" s="93">
        <v>2017</v>
      </c>
      <c r="C260" s="93" t="s">
        <v>2416</v>
      </c>
      <c r="D260" s="7" t="s">
        <v>22</v>
      </c>
      <c r="E260" s="7" t="s">
        <v>30</v>
      </c>
      <c r="F260" s="8" t="s">
        <v>23</v>
      </c>
      <c r="G260" s="7" t="s">
        <v>24</v>
      </c>
      <c r="H260" s="7" t="s">
        <v>29</v>
      </c>
      <c r="I260" s="94" t="s">
        <v>26</v>
      </c>
      <c r="J260" s="94" t="s">
        <v>26</v>
      </c>
      <c r="K260" s="94" t="s">
        <v>26</v>
      </c>
      <c r="L260" s="95" t="s">
        <v>2417</v>
      </c>
      <c r="M260" s="96">
        <v>43018</v>
      </c>
      <c r="N260" s="96">
        <v>43383</v>
      </c>
      <c r="O260" s="97" t="s">
        <v>42</v>
      </c>
      <c r="P260" s="98" t="s">
        <v>2418</v>
      </c>
      <c r="Q260" s="10" t="s">
        <v>494</v>
      </c>
      <c r="R260" s="10" t="s">
        <v>494</v>
      </c>
      <c r="S260" s="28" t="s">
        <v>495</v>
      </c>
      <c r="T260" s="28" t="s">
        <v>495</v>
      </c>
      <c r="U260" s="28" t="s">
        <v>495</v>
      </c>
      <c r="V260" s="21"/>
    </row>
    <row r="261" spans="1:22" ht="300" x14ac:dyDescent="0.25">
      <c r="A261" s="88"/>
      <c r="B261" s="93">
        <v>2017</v>
      </c>
      <c r="C261" s="93" t="s">
        <v>2416</v>
      </c>
      <c r="D261" s="7" t="s">
        <v>760</v>
      </c>
      <c r="E261" s="7" t="s">
        <v>21</v>
      </c>
      <c r="F261" s="8" t="s">
        <v>25</v>
      </c>
      <c r="G261" s="7" t="s">
        <v>24</v>
      </c>
      <c r="H261" s="7" t="s">
        <v>29</v>
      </c>
      <c r="I261" s="94" t="s">
        <v>26</v>
      </c>
      <c r="J261" s="94" t="s">
        <v>26</v>
      </c>
      <c r="K261" s="94" t="s">
        <v>26</v>
      </c>
      <c r="L261" s="99" t="s">
        <v>2417</v>
      </c>
      <c r="M261" s="100">
        <v>43018</v>
      </c>
      <c r="N261" s="100">
        <v>43383</v>
      </c>
      <c r="O261" s="101" t="s">
        <v>43</v>
      </c>
      <c r="P261" s="98" t="s">
        <v>2419</v>
      </c>
      <c r="Q261" s="10" t="s">
        <v>494</v>
      </c>
      <c r="R261" s="10" t="s">
        <v>494</v>
      </c>
      <c r="S261" s="28" t="s">
        <v>495</v>
      </c>
      <c r="T261" s="28" t="s">
        <v>495</v>
      </c>
      <c r="U261" s="28" t="s">
        <v>495</v>
      </c>
      <c r="V261" s="88"/>
    </row>
    <row r="262" spans="1:22" ht="192" x14ac:dyDescent="0.25">
      <c r="A262" s="88"/>
      <c r="B262" s="93">
        <v>2017</v>
      </c>
      <c r="C262" s="93" t="s">
        <v>2416</v>
      </c>
      <c r="D262" s="7" t="s">
        <v>22</v>
      </c>
      <c r="E262" s="7" t="s">
        <v>30</v>
      </c>
      <c r="F262" s="8" t="s">
        <v>23</v>
      </c>
      <c r="G262" s="7" t="s">
        <v>24</v>
      </c>
      <c r="H262" s="7" t="s">
        <v>29</v>
      </c>
      <c r="I262" s="94" t="s">
        <v>26</v>
      </c>
      <c r="J262" s="94" t="s">
        <v>26</v>
      </c>
      <c r="K262" s="94" t="s">
        <v>26</v>
      </c>
      <c r="L262" s="102" t="s">
        <v>2420</v>
      </c>
      <c r="M262" s="103">
        <v>43018</v>
      </c>
      <c r="N262" s="103">
        <v>43383</v>
      </c>
      <c r="O262" s="97" t="s">
        <v>42</v>
      </c>
      <c r="P262" s="98" t="s">
        <v>2421</v>
      </c>
      <c r="Q262" s="10" t="s">
        <v>494</v>
      </c>
      <c r="R262" s="10" t="s">
        <v>494</v>
      </c>
      <c r="S262" s="28" t="s">
        <v>495</v>
      </c>
      <c r="T262" s="28" t="s">
        <v>495</v>
      </c>
      <c r="U262" s="28" t="s">
        <v>495</v>
      </c>
      <c r="V262" s="88"/>
    </row>
    <row r="263" spans="1:22" ht="192" x14ac:dyDescent="0.25">
      <c r="A263" s="88"/>
      <c r="B263" s="93">
        <v>2017</v>
      </c>
      <c r="C263" s="93" t="s">
        <v>2416</v>
      </c>
      <c r="D263" s="7" t="s">
        <v>22</v>
      </c>
      <c r="E263" s="7" t="s">
        <v>30</v>
      </c>
      <c r="F263" s="8" t="s">
        <v>23</v>
      </c>
      <c r="G263" s="7" t="s">
        <v>24</v>
      </c>
      <c r="H263" s="7" t="s">
        <v>29</v>
      </c>
      <c r="I263" s="94" t="s">
        <v>26</v>
      </c>
      <c r="J263" s="94" t="s">
        <v>26</v>
      </c>
      <c r="K263" s="94" t="s">
        <v>26</v>
      </c>
      <c r="L263" s="102" t="s">
        <v>2420</v>
      </c>
      <c r="M263" s="103">
        <v>43018</v>
      </c>
      <c r="N263" s="103">
        <v>43383</v>
      </c>
      <c r="O263" s="97" t="s">
        <v>42</v>
      </c>
      <c r="P263" s="98" t="s">
        <v>2422</v>
      </c>
      <c r="Q263" s="10" t="s">
        <v>494</v>
      </c>
      <c r="R263" s="10" t="s">
        <v>494</v>
      </c>
      <c r="S263" s="28" t="s">
        <v>495</v>
      </c>
      <c r="T263" s="28" t="s">
        <v>495</v>
      </c>
      <c r="U263" s="28" t="s">
        <v>495</v>
      </c>
      <c r="V263" s="88"/>
    </row>
    <row r="264" spans="1:22" ht="192" x14ac:dyDescent="0.25">
      <c r="A264" s="88"/>
      <c r="B264" s="93">
        <v>2017</v>
      </c>
      <c r="C264" s="93" t="s">
        <v>2416</v>
      </c>
      <c r="D264" s="7" t="s">
        <v>22</v>
      </c>
      <c r="E264" s="7" t="s">
        <v>30</v>
      </c>
      <c r="F264" s="8" t="s">
        <v>23</v>
      </c>
      <c r="G264" s="7" t="s">
        <v>24</v>
      </c>
      <c r="H264" s="7" t="s">
        <v>29</v>
      </c>
      <c r="I264" s="94" t="s">
        <v>26</v>
      </c>
      <c r="J264" s="94" t="s">
        <v>26</v>
      </c>
      <c r="K264" s="94" t="s">
        <v>26</v>
      </c>
      <c r="L264" s="102" t="s">
        <v>2423</v>
      </c>
      <c r="M264" s="103">
        <v>43019</v>
      </c>
      <c r="N264" s="103">
        <v>43019</v>
      </c>
      <c r="O264" s="97" t="s">
        <v>42</v>
      </c>
      <c r="P264" s="98" t="s">
        <v>2424</v>
      </c>
      <c r="Q264" s="10" t="s">
        <v>494</v>
      </c>
      <c r="R264" s="10" t="s">
        <v>494</v>
      </c>
      <c r="S264" s="28" t="s">
        <v>495</v>
      </c>
      <c r="T264" s="28" t="s">
        <v>495</v>
      </c>
      <c r="U264" s="28" t="s">
        <v>495</v>
      </c>
      <c r="V264" s="88"/>
    </row>
    <row r="265" spans="1:22" ht="300" x14ac:dyDescent="0.25">
      <c r="A265" s="88"/>
      <c r="B265" s="93">
        <v>2017</v>
      </c>
      <c r="C265" s="93" t="s">
        <v>2416</v>
      </c>
      <c r="D265" s="7" t="s">
        <v>760</v>
      </c>
      <c r="E265" s="7" t="s">
        <v>21</v>
      </c>
      <c r="F265" s="8" t="s">
        <v>25</v>
      </c>
      <c r="G265" s="7" t="s">
        <v>24</v>
      </c>
      <c r="H265" s="7" t="s">
        <v>29</v>
      </c>
      <c r="I265" s="94" t="s">
        <v>28</v>
      </c>
      <c r="J265" s="94" t="s">
        <v>28</v>
      </c>
      <c r="K265" s="94" t="s">
        <v>28</v>
      </c>
      <c r="L265" s="94" t="s">
        <v>2423</v>
      </c>
      <c r="M265" s="100">
        <v>43019</v>
      </c>
      <c r="N265" s="100">
        <v>43384</v>
      </c>
      <c r="O265" s="101" t="s">
        <v>43</v>
      </c>
      <c r="P265" s="98" t="s">
        <v>2425</v>
      </c>
      <c r="Q265" s="10" t="s">
        <v>494</v>
      </c>
      <c r="R265" s="10" t="s">
        <v>494</v>
      </c>
      <c r="S265" s="28" t="s">
        <v>495</v>
      </c>
      <c r="T265" s="28" t="s">
        <v>495</v>
      </c>
      <c r="U265" s="28" t="s">
        <v>495</v>
      </c>
      <c r="V265" s="88"/>
    </row>
    <row r="266" spans="1:22" ht="192" x14ac:dyDescent="0.25">
      <c r="A266" s="88"/>
      <c r="B266" s="93">
        <v>2017</v>
      </c>
      <c r="C266" s="93" t="s">
        <v>2416</v>
      </c>
      <c r="D266" s="7" t="s">
        <v>22</v>
      </c>
      <c r="E266" s="7" t="s">
        <v>30</v>
      </c>
      <c r="F266" s="8" t="s">
        <v>23</v>
      </c>
      <c r="G266" s="7" t="s">
        <v>24</v>
      </c>
      <c r="H266" s="7" t="s">
        <v>29</v>
      </c>
      <c r="I266" s="94" t="s">
        <v>28</v>
      </c>
      <c r="J266" s="94" t="s">
        <v>28</v>
      </c>
      <c r="K266" s="94" t="s">
        <v>28</v>
      </c>
      <c r="L266" s="94" t="s">
        <v>173</v>
      </c>
      <c r="M266" s="96">
        <v>43019</v>
      </c>
      <c r="N266" s="96">
        <v>43384</v>
      </c>
      <c r="O266" s="97" t="s">
        <v>42</v>
      </c>
      <c r="P266" s="98" t="s">
        <v>2426</v>
      </c>
      <c r="Q266" s="10" t="s">
        <v>494</v>
      </c>
      <c r="R266" s="10" t="s">
        <v>494</v>
      </c>
      <c r="S266" s="28" t="s">
        <v>495</v>
      </c>
      <c r="T266" s="28" t="s">
        <v>495</v>
      </c>
      <c r="U266" s="28" t="s">
        <v>495</v>
      </c>
      <c r="V266" s="88"/>
    </row>
    <row r="267" spans="1:22" ht="300" x14ac:dyDescent="0.25">
      <c r="A267" s="88"/>
      <c r="B267" s="93">
        <v>2017</v>
      </c>
      <c r="C267" s="93" t="s">
        <v>2416</v>
      </c>
      <c r="D267" s="7" t="s">
        <v>760</v>
      </c>
      <c r="E267" s="7" t="s">
        <v>21</v>
      </c>
      <c r="F267" s="8" t="s">
        <v>25</v>
      </c>
      <c r="G267" s="7" t="s">
        <v>24</v>
      </c>
      <c r="H267" s="7" t="s">
        <v>29</v>
      </c>
      <c r="I267" s="94" t="s">
        <v>28</v>
      </c>
      <c r="J267" s="94" t="s">
        <v>28</v>
      </c>
      <c r="K267" s="94" t="s">
        <v>28</v>
      </c>
      <c r="L267" s="94" t="s">
        <v>173</v>
      </c>
      <c r="M267" s="100">
        <v>43019</v>
      </c>
      <c r="N267" s="100">
        <v>43384</v>
      </c>
      <c r="O267" s="101" t="s">
        <v>43</v>
      </c>
      <c r="P267" s="98" t="s">
        <v>2427</v>
      </c>
      <c r="Q267" s="10" t="s">
        <v>494</v>
      </c>
      <c r="R267" s="10" t="s">
        <v>494</v>
      </c>
      <c r="S267" s="28" t="s">
        <v>495</v>
      </c>
      <c r="T267" s="28" t="s">
        <v>495</v>
      </c>
      <c r="U267" s="28" t="s">
        <v>495</v>
      </c>
      <c r="V267" s="88"/>
    </row>
    <row r="268" spans="1:22" ht="300" x14ac:dyDescent="0.25">
      <c r="A268" s="88"/>
      <c r="B268" s="93">
        <v>2017</v>
      </c>
      <c r="C268" s="93" t="s">
        <v>2416</v>
      </c>
      <c r="D268" s="7" t="s">
        <v>760</v>
      </c>
      <c r="E268" s="7" t="s">
        <v>21</v>
      </c>
      <c r="F268" s="8" t="s">
        <v>25</v>
      </c>
      <c r="G268" s="7" t="s">
        <v>24</v>
      </c>
      <c r="H268" s="7" t="s">
        <v>29</v>
      </c>
      <c r="I268" s="94" t="s">
        <v>26</v>
      </c>
      <c r="J268" s="94" t="s">
        <v>26</v>
      </c>
      <c r="K268" s="94" t="s">
        <v>26</v>
      </c>
      <c r="L268" s="94" t="s">
        <v>2428</v>
      </c>
      <c r="M268" s="100">
        <v>43019</v>
      </c>
      <c r="N268" s="100">
        <v>43384</v>
      </c>
      <c r="O268" s="101" t="s">
        <v>43</v>
      </c>
      <c r="P268" s="98" t="s">
        <v>2429</v>
      </c>
      <c r="Q268" s="10" t="s">
        <v>494</v>
      </c>
      <c r="R268" s="10" t="s">
        <v>494</v>
      </c>
      <c r="S268" s="28" t="s">
        <v>495</v>
      </c>
      <c r="T268" s="28" t="s">
        <v>495</v>
      </c>
      <c r="U268" s="28" t="s">
        <v>495</v>
      </c>
      <c r="V268" s="88"/>
    </row>
    <row r="269" spans="1:22" ht="192" x14ac:dyDescent="0.25">
      <c r="A269" s="88"/>
      <c r="B269" s="93">
        <v>2017</v>
      </c>
      <c r="C269" s="93" t="s">
        <v>2416</v>
      </c>
      <c r="D269" s="7" t="s">
        <v>22</v>
      </c>
      <c r="E269" s="7" t="s">
        <v>30</v>
      </c>
      <c r="F269" s="8" t="s">
        <v>23</v>
      </c>
      <c r="G269" s="7" t="s">
        <v>24</v>
      </c>
      <c r="H269" s="7" t="s">
        <v>29</v>
      </c>
      <c r="I269" s="94" t="s">
        <v>28</v>
      </c>
      <c r="J269" s="94" t="s">
        <v>28</v>
      </c>
      <c r="K269" s="94" t="s">
        <v>28</v>
      </c>
      <c r="L269" s="94" t="s">
        <v>173</v>
      </c>
      <c r="M269" s="96">
        <v>43019</v>
      </c>
      <c r="N269" s="96">
        <v>43384</v>
      </c>
      <c r="O269" s="97" t="s">
        <v>42</v>
      </c>
      <c r="P269" s="98" t="s">
        <v>2430</v>
      </c>
      <c r="Q269" s="10" t="s">
        <v>494</v>
      </c>
      <c r="R269" s="10" t="s">
        <v>494</v>
      </c>
      <c r="S269" s="28" t="s">
        <v>495</v>
      </c>
      <c r="T269" s="28" t="s">
        <v>495</v>
      </c>
      <c r="U269" s="28" t="s">
        <v>495</v>
      </c>
      <c r="V269" s="88"/>
    </row>
    <row r="270" spans="1:22" ht="300" x14ac:dyDescent="0.25">
      <c r="A270" s="88"/>
      <c r="B270" s="93">
        <v>2017</v>
      </c>
      <c r="C270" s="93" t="s">
        <v>2416</v>
      </c>
      <c r="D270" s="7" t="s">
        <v>760</v>
      </c>
      <c r="E270" s="7" t="s">
        <v>21</v>
      </c>
      <c r="F270" s="8" t="s">
        <v>25</v>
      </c>
      <c r="G270" s="7" t="s">
        <v>24</v>
      </c>
      <c r="H270" s="7" t="s">
        <v>29</v>
      </c>
      <c r="I270" s="94" t="s">
        <v>28</v>
      </c>
      <c r="J270" s="94" t="s">
        <v>28</v>
      </c>
      <c r="K270" s="94" t="s">
        <v>28</v>
      </c>
      <c r="L270" s="94" t="s">
        <v>173</v>
      </c>
      <c r="M270" s="100">
        <v>43019</v>
      </c>
      <c r="N270" s="100">
        <v>43384</v>
      </c>
      <c r="O270" s="101" t="s">
        <v>43</v>
      </c>
      <c r="P270" s="98" t="s">
        <v>2431</v>
      </c>
      <c r="Q270" s="10" t="s">
        <v>494</v>
      </c>
      <c r="R270" s="10" t="s">
        <v>494</v>
      </c>
      <c r="S270" s="28" t="s">
        <v>495</v>
      </c>
      <c r="T270" s="28" t="s">
        <v>495</v>
      </c>
      <c r="U270" s="28" t="s">
        <v>495</v>
      </c>
      <c r="V270" s="88"/>
    </row>
    <row r="271" spans="1:22" ht="192" x14ac:dyDescent="0.25">
      <c r="A271" s="88"/>
      <c r="B271" s="93">
        <v>2017</v>
      </c>
      <c r="C271" s="93" t="s">
        <v>2416</v>
      </c>
      <c r="D271" s="7" t="s">
        <v>22</v>
      </c>
      <c r="E271" s="7" t="s">
        <v>30</v>
      </c>
      <c r="F271" s="8" t="s">
        <v>23</v>
      </c>
      <c r="G271" s="7" t="s">
        <v>24</v>
      </c>
      <c r="H271" s="7" t="s">
        <v>29</v>
      </c>
      <c r="I271" s="94" t="s">
        <v>28</v>
      </c>
      <c r="J271" s="94" t="s">
        <v>28</v>
      </c>
      <c r="K271" s="94" t="s">
        <v>28</v>
      </c>
      <c r="L271" s="94" t="s">
        <v>173</v>
      </c>
      <c r="M271" s="96">
        <v>43019</v>
      </c>
      <c r="N271" s="96">
        <v>43384</v>
      </c>
      <c r="O271" s="97" t="s">
        <v>42</v>
      </c>
      <c r="P271" s="98" t="s">
        <v>2432</v>
      </c>
      <c r="Q271" s="10" t="s">
        <v>494</v>
      </c>
      <c r="R271" s="10" t="s">
        <v>494</v>
      </c>
      <c r="S271" s="28" t="s">
        <v>495</v>
      </c>
      <c r="T271" s="28" t="s">
        <v>495</v>
      </c>
      <c r="U271" s="28" t="s">
        <v>495</v>
      </c>
      <c r="V271" s="88"/>
    </row>
    <row r="272" spans="1:22" ht="300" x14ac:dyDescent="0.25">
      <c r="A272" s="88"/>
      <c r="B272" s="93">
        <v>2017</v>
      </c>
      <c r="C272" s="93" t="s">
        <v>2416</v>
      </c>
      <c r="D272" s="7" t="s">
        <v>760</v>
      </c>
      <c r="E272" s="7" t="s">
        <v>21</v>
      </c>
      <c r="F272" s="8" t="s">
        <v>25</v>
      </c>
      <c r="G272" s="7" t="s">
        <v>24</v>
      </c>
      <c r="H272" s="7" t="s">
        <v>29</v>
      </c>
      <c r="I272" s="94" t="s">
        <v>28</v>
      </c>
      <c r="J272" s="94" t="s">
        <v>28</v>
      </c>
      <c r="K272" s="94" t="s">
        <v>28</v>
      </c>
      <c r="L272" s="94" t="s">
        <v>173</v>
      </c>
      <c r="M272" s="104">
        <v>43019</v>
      </c>
      <c r="N272" s="104">
        <v>43384</v>
      </c>
      <c r="O272" s="101" t="s">
        <v>43</v>
      </c>
      <c r="P272" s="98" t="s">
        <v>2433</v>
      </c>
      <c r="Q272" s="10" t="s">
        <v>494</v>
      </c>
      <c r="R272" s="10" t="s">
        <v>494</v>
      </c>
      <c r="S272" s="28" t="s">
        <v>495</v>
      </c>
      <c r="T272" s="28" t="s">
        <v>495</v>
      </c>
      <c r="U272" s="28" t="s">
        <v>495</v>
      </c>
      <c r="V272" s="88"/>
    </row>
    <row r="273" spans="1:22" ht="192" x14ac:dyDescent="0.25">
      <c r="A273" s="88"/>
      <c r="B273" s="93">
        <v>2017</v>
      </c>
      <c r="C273" s="93" t="s">
        <v>2416</v>
      </c>
      <c r="D273" s="7" t="s">
        <v>22</v>
      </c>
      <c r="E273" s="7" t="s">
        <v>30</v>
      </c>
      <c r="F273" s="8" t="s">
        <v>23</v>
      </c>
      <c r="G273" s="7" t="s">
        <v>24</v>
      </c>
      <c r="H273" s="7" t="s">
        <v>29</v>
      </c>
      <c r="I273" s="94" t="s">
        <v>28</v>
      </c>
      <c r="J273" s="94" t="s">
        <v>28</v>
      </c>
      <c r="K273" s="94" t="s">
        <v>28</v>
      </c>
      <c r="L273" s="102" t="s">
        <v>2434</v>
      </c>
      <c r="M273" s="103">
        <v>43019</v>
      </c>
      <c r="N273" s="103">
        <v>43384</v>
      </c>
      <c r="O273" s="97" t="s">
        <v>42</v>
      </c>
      <c r="P273" s="98" t="s">
        <v>2435</v>
      </c>
      <c r="Q273" s="10" t="s">
        <v>494</v>
      </c>
      <c r="R273" s="10" t="s">
        <v>494</v>
      </c>
      <c r="S273" s="28" t="s">
        <v>495</v>
      </c>
      <c r="T273" s="28" t="s">
        <v>495</v>
      </c>
      <c r="U273" s="28" t="s">
        <v>495</v>
      </c>
      <c r="V273" s="88"/>
    </row>
    <row r="274" spans="1:22" ht="300" x14ac:dyDescent="0.25">
      <c r="A274" s="88"/>
      <c r="B274" s="93">
        <v>2017</v>
      </c>
      <c r="C274" s="93" t="s">
        <v>2416</v>
      </c>
      <c r="D274" s="7" t="s">
        <v>760</v>
      </c>
      <c r="E274" s="7" t="s">
        <v>21</v>
      </c>
      <c r="F274" s="8" t="s">
        <v>25</v>
      </c>
      <c r="G274" s="7" t="s">
        <v>24</v>
      </c>
      <c r="H274" s="7" t="s">
        <v>29</v>
      </c>
      <c r="I274" s="94" t="s">
        <v>26</v>
      </c>
      <c r="J274" s="94" t="s">
        <v>26</v>
      </c>
      <c r="K274" s="94" t="s">
        <v>26</v>
      </c>
      <c r="L274" s="94" t="s">
        <v>2434</v>
      </c>
      <c r="M274" s="104">
        <v>43019</v>
      </c>
      <c r="N274" s="104">
        <v>43384</v>
      </c>
      <c r="O274" s="101" t="s">
        <v>43</v>
      </c>
      <c r="P274" s="98" t="s">
        <v>2436</v>
      </c>
      <c r="Q274" s="10" t="s">
        <v>494</v>
      </c>
      <c r="R274" s="10" t="s">
        <v>494</v>
      </c>
      <c r="S274" s="28" t="s">
        <v>495</v>
      </c>
      <c r="T274" s="28" t="s">
        <v>495</v>
      </c>
      <c r="U274" s="28" t="s">
        <v>495</v>
      </c>
      <c r="V274" s="88"/>
    </row>
    <row r="275" spans="1:22" ht="192" x14ac:dyDescent="0.25">
      <c r="A275" s="88"/>
      <c r="B275" s="93">
        <v>2017</v>
      </c>
      <c r="C275" s="93" t="s">
        <v>2416</v>
      </c>
      <c r="D275" s="7" t="s">
        <v>22</v>
      </c>
      <c r="E275" s="7" t="s">
        <v>30</v>
      </c>
      <c r="F275" s="8" t="s">
        <v>23</v>
      </c>
      <c r="G275" s="7" t="s">
        <v>24</v>
      </c>
      <c r="H275" s="7" t="s">
        <v>29</v>
      </c>
      <c r="I275" s="94" t="s">
        <v>28</v>
      </c>
      <c r="J275" s="94" t="s">
        <v>28</v>
      </c>
      <c r="K275" s="94" t="s">
        <v>28</v>
      </c>
      <c r="L275" s="94" t="s">
        <v>173</v>
      </c>
      <c r="M275" s="103">
        <v>43019</v>
      </c>
      <c r="N275" s="103">
        <v>43384</v>
      </c>
      <c r="O275" s="97" t="s">
        <v>42</v>
      </c>
      <c r="P275" s="98" t="s">
        <v>2437</v>
      </c>
      <c r="Q275" s="10" t="s">
        <v>494</v>
      </c>
      <c r="R275" s="10" t="s">
        <v>494</v>
      </c>
      <c r="S275" s="28" t="s">
        <v>495</v>
      </c>
      <c r="T275" s="28" t="s">
        <v>495</v>
      </c>
      <c r="U275" s="28" t="s">
        <v>495</v>
      </c>
      <c r="V275" s="88"/>
    </row>
    <row r="276" spans="1:22" ht="192" x14ac:dyDescent="0.25">
      <c r="A276" s="88"/>
      <c r="B276" s="93">
        <v>2017</v>
      </c>
      <c r="C276" s="93" t="s">
        <v>2416</v>
      </c>
      <c r="D276" s="7" t="s">
        <v>22</v>
      </c>
      <c r="E276" s="7" t="s">
        <v>30</v>
      </c>
      <c r="F276" s="8" t="s">
        <v>23</v>
      </c>
      <c r="G276" s="7" t="s">
        <v>24</v>
      </c>
      <c r="H276" s="7" t="s">
        <v>29</v>
      </c>
      <c r="I276" s="94" t="s">
        <v>28</v>
      </c>
      <c r="J276" s="94" t="s">
        <v>28</v>
      </c>
      <c r="K276" s="94" t="s">
        <v>28</v>
      </c>
      <c r="L276" s="94" t="s">
        <v>173</v>
      </c>
      <c r="M276" s="96">
        <v>43019</v>
      </c>
      <c r="N276" s="96">
        <v>43384</v>
      </c>
      <c r="O276" s="97" t="s">
        <v>42</v>
      </c>
      <c r="P276" s="98" t="s">
        <v>2438</v>
      </c>
      <c r="Q276" s="10" t="s">
        <v>494</v>
      </c>
      <c r="R276" s="10" t="s">
        <v>494</v>
      </c>
      <c r="S276" s="28" t="s">
        <v>495</v>
      </c>
      <c r="T276" s="28" t="s">
        <v>495</v>
      </c>
      <c r="U276" s="28" t="s">
        <v>495</v>
      </c>
      <c r="V276" s="88"/>
    </row>
    <row r="277" spans="1:22" ht="300" x14ac:dyDescent="0.25">
      <c r="A277" s="88"/>
      <c r="B277" s="93">
        <v>2017</v>
      </c>
      <c r="C277" s="93" t="s">
        <v>2416</v>
      </c>
      <c r="D277" s="7" t="s">
        <v>760</v>
      </c>
      <c r="E277" s="7" t="s">
        <v>21</v>
      </c>
      <c r="F277" s="8" t="s">
        <v>25</v>
      </c>
      <c r="G277" s="7" t="s">
        <v>24</v>
      </c>
      <c r="H277" s="7" t="s">
        <v>29</v>
      </c>
      <c r="I277" s="94" t="s">
        <v>28</v>
      </c>
      <c r="J277" s="94" t="s">
        <v>28</v>
      </c>
      <c r="K277" s="94" t="s">
        <v>28</v>
      </c>
      <c r="L277" s="94" t="s">
        <v>173</v>
      </c>
      <c r="M277" s="100">
        <v>43019</v>
      </c>
      <c r="N277" s="100">
        <v>43384</v>
      </c>
      <c r="O277" s="101" t="s">
        <v>43</v>
      </c>
      <c r="P277" s="98" t="s">
        <v>2439</v>
      </c>
      <c r="Q277" s="10" t="s">
        <v>494</v>
      </c>
      <c r="R277" s="10" t="s">
        <v>494</v>
      </c>
      <c r="S277" s="28" t="s">
        <v>495</v>
      </c>
      <c r="T277" s="28" t="s">
        <v>495</v>
      </c>
      <c r="U277" s="28" t="s">
        <v>495</v>
      </c>
      <c r="V277" s="88"/>
    </row>
    <row r="278" spans="1:22" ht="300" x14ac:dyDescent="0.25">
      <c r="A278" s="88"/>
      <c r="B278" s="93">
        <v>2017</v>
      </c>
      <c r="C278" s="93" t="s">
        <v>2416</v>
      </c>
      <c r="D278" s="7" t="s">
        <v>760</v>
      </c>
      <c r="E278" s="7" t="s">
        <v>21</v>
      </c>
      <c r="F278" s="8" t="s">
        <v>25</v>
      </c>
      <c r="G278" s="7" t="s">
        <v>24</v>
      </c>
      <c r="H278" s="7" t="s">
        <v>29</v>
      </c>
      <c r="I278" s="94" t="s">
        <v>26</v>
      </c>
      <c r="J278" s="94" t="s">
        <v>26</v>
      </c>
      <c r="K278" s="94" t="s">
        <v>26</v>
      </c>
      <c r="L278" s="94" t="s">
        <v>2440</v>
      </c>
      <c r="M278" s="100">
        <v>43019</v>
      </c>
      <c r="N278" s="100">
        <v>43384</v>
      </c>
      <c r="O278" s="101" t="s">
        <v>43</v>
      </c>
      <c r="P278" s="98" t="s">
        <v>2441</v>
      </c>
      <c r="Q278" s="10" t="s">
        <v>494</v>
      </c>
      <c r="R278" s="10" t="s">
        <v>494</v>
      </c>
      <c r="S278" s="28" t="s">
        <v>495</v>
      </c>
      <c r="T278" s="28" t="s">
        <v>495</v>
      </c>
      <c r="U278" s="28" t="s">
        <v>495</v>
      </c>
      <c r="V278" s="88"/>
    </row>
    <row r="279" spans="1:22" ht="192" x14ac:dyDescent="0.25">
      <c r="A279" s="88"/>
      <c r="B279" s="93">
        <v>2017</v>
      </c>
      <c r="C279" s="93" t="s">
        <v>2416</v>
      </c>
      <c r="D279" s="7" t="s">
        <v>22</v>
      </c>
      <c r="E279" s="7" t="s">
        <v>30</v>
      </c>
      <c r="F279" s="8" t="s">
        <v>23</v>
      </c>
      <c r="G279" s="7" t="s">
        <v>24</v>
      </c>
      <c r="H279" s="7" t="s">
        <v>29</v>
      </c>
      <c r="I279" s="94" t="s">
        <v>26</v>
      </c>
      <c r="J279" s="94" t="s">
        <v>26</v>
      </c>
      <c r="K279" s="94" t="s">
        <v>26</v>
      </c>
      <c r="L279" s="102" t="s">
        <v>2440</v>
      </c>
      <c r="M279" s="96">
        <v>43019</v>
      </c>
      <c r="N279" s="96">
        <v>43384</v>
      </c>
      <c r="O279" s="97" t="s">
        <v>42</v>
      </c>
      <c r="P279" s="98" t="s">
        <v>2442</v>
      </c>
      <c r="Q279" s="10" t="s">
        <v>494</v>
      </c>
      <c r="R279" s="10" t="s">
        <v>494</v>
      </c>
      <c r="S279" s="28" t="s">
        <v>495</v>
      </c>
      <c r="T279" s="28" t="s">
        <v>495</v>
      </c>
      <c r="U279" s="28" t="s">
        <v>495</v>
      </c>
      <c r="V279" s="88"/>
    </row>
    <row r="280" spans="1:22" ht="300" x14ac:dyDescent="0.25">
      <c r="A280" s="88"/>
      <c r="B280" s="93">
        <v>2017</v>
      </c>
      <c r="C280" s="93" t="s">
        <v>2416</v>
      </c>
      <c r="D280" s="7" t="s">
        <v>760</v>
      </c>
      <c r="E280" s="7" t="s">
        <v>21</v>
      </c>
      <c r="F280" s="8" t="s">
        <v>25</v>
      </c>
      <c r="G280" s="7" t="s">
        <v>24</v>
      </c>
      <c r="H280" s="7" t="s">
        <v>29</v>
      </c>
      <c r="I280" s="94" t="s">
        <v>26</v>
      </c>
      <c r="J280" s="94" t="s">
        <v>26</v>
      </c>
      <c r="K280" s="94" t="s">
        <v>26</v>
      </c>
      <c r="L280" s="94" t="s">
        <v>2443</v>
      </c>
      <c r="M280" s="104">
        <v>43022</v>
      </c>
      <c r="N280" s="104">
        <v>43387</v>
      </c>
      <c r="O280" s="101" t="s">
        <v>43</v>
      </c>
      <c r="P280" s="98" t="s">
        <v>2444</v>
      </c>
      <c r="Q280" s="10" t="s">
        <v>494</v>
      </c>
      <c r="R280" s="10" t="s">
        <v>494</v>
      </c>
      <c r="S280" s="28" t="s">
        <v>495</v>
      </c>
      <c r="T280" s="28" t="s">
        <v>495</v>
      </c>
      <c r="U280" s="28" t="s">
        <v>495</v>
      </c>
      <c r="V280" s="88"/>
    </row>
    <row r="281" spans="1:22" ht="192" x14ac:dyDescent="0.25">
      <c r="A281" s="88"/>
      <c r="B281" s="93">
        <v>2017</v>
      </c>
      <c r="C281" s="93" t="s">
        <v>2416</v>
      </c>
      <c r="D281" s="7" t="s">
        <v>22</v>
      </c>
      <c r="E281" s="7" t="s">
        <v>30</v>
      </c>
      <c r="F281" s="8" t="s">
        <v>23</v>
      </c>
      <c r="G281" s="7" t="s">
        <v>24</v>
      </c>
      <c r="H281" s="7" t="s">
        <v>29</v>
      </c>
      <c r="I281" s="94" t="s">
        <v>26</v>
      </c>
      <c r="J281" s="94" t="s">
        <v>26</v>
      </c>
      <c r="K281" s="94" t="s">
        <v>26</v>
      </c>
      <c r="L281" s="102" t="s">
        <v>2443</v>
      </c>
      <c r="M281" s="103">
        <v>43022</v>
      </c>
      <c r="N281" s="103">
        <v>43387</v>
      </c>
      <c r="O281" s="97" t="s">
        <v>42</v>
      </c>
      <c r="P281" s="98" t="s">
        <v>2445</v>
      </c>
      <c r="Q281" s="10" t="s">
        <v>494</v>
      </c>
      <c r="R281" s="10" t="s">
        <v>494</v>
      </c>
      <c r="S281" s="28" t="s">
        <v>495</v>
      </c>
      <c r="T281" s="28" t="s">
        <v>495</v>
      </c>
      <c r="U281" s="28" t="s">
        <v>495</v>
      </c>
      <c r="V281" s="88"/>
    </row>
    <row r="282" spans="1:22" ht="192" x14ac:dyDescent="0.25">
      <c r="A282" s="88"/>
      <c r="B282" s="93">
        <v>2017</v>
      </c>
      <c r="C282" s="93" t="s">
        <v>2416</v>
      </c>
      <c r="D282" s="7" t="s">
        <v>22</v>
      </c>
      <c r="E282" s="7" t="s">
        <v>30</v>
      </c>
      <c r="F282" s="8" t="s">
        <v>23</v>
      </c>
      <c r="G282" s="7" t="s">
        <v>24</v>
      </c>
      <c r="H282" s="7" t="s">
        <v>29</v>
      </c>
      <c r="I282" s="94" t="s">
        <v>26</v>
      </c>
      <c r="J282" s="94" t="s">
        <v>26</v>
      </c>
      <c r="K282" s="94" t="s">
        <v>26</v>
      </c>
      <c r="L282" s="95" t="s">
        <v>2446</v>
      </c>
      <c r="M282" s="96">
        <v>43024</v>
      </c>
      <c r="N282" s="96">
        <v>43024</v>
      </c>
      <c r="O282" s="97" t="s">
        <v>42</v>
      </c>
      <c r="P282" s="98" t="s">
        <v>2447</v>
      </c>
      <c r="Q282" s="10" t="s">
        <v>494</v>
      </c>
      <c r="R282" s="10" t="s">
        <v>494</v>
      </c>
      <c r="S282" s="28" t="s">
        <v>495</v>
      </c>
      <c r="T282" s="28" t="s">
        <v>495</v>
      </c>
      <c r="U282" s="28" t="s">
        <v>495</v>
      </c>
      <c r="V282" s="88"/>
    </row>
    <row r="283" spans="1:22" ht="300" x14ac:dyDescent="0.25">
      <c r="A283" s="88"/>
      <c r="B283" s="93">
        <v>2017</v>
      </c>
      <c r="C283" s="93" t="s">
        <v>2416</v>
      </c>
      <c r="D283" s="7" t="s">
        <v>760</v>
      </c>
      <c r="E283" s="7" t="s">
        <v>21</v>
      </c>
      <c r="F283" s="8" t="s">
        <v>25</v>
      </c>
      <c r="G283" s="7" t="s">
        <v>24</v>
      </c>
      <c r="H283" s="7" t="s">
        <v>29</v>
      </c>
      <c r="I283" s="94" t="s">
        <v>26</v>
      </c>
      <c r="J283" s="94" t="s">
        <v>26</v>
      </c>
      <c r="K283" s="94" t="s">
        <v>26</v>
      </c>
      <c r="L283" s="99" t="s">
        <v>2446</v>
      </c>
      <c r="M283" s="100">
        <v>43024</v>
      </c>
      <c r="N283" s="100">
        <v>43389</v>
      </c>
      <c r="O283" s="101" t="s">
        <v>43</v>
      </c>
      <c r="P283" s="98" t="s">
        <v>2448</v>
      </c>
      <c r="Q283" s="10" t="s">
        <v>494</v>
      </c>
      <c r="R283" s="10" t="s">
        <v>494</v>
      </c>
      <c r="S283" s="28" t="s">
        <v>495</v>
      </c>
      <c r="T283" s="28" t="s">
        <v>495</v>
      </c>
      <c r="U283" s="28" t="s">
        <v>495</v>
      </c>
      <c r="V283" s="88"/>
    </row>
    <row r="284" spans="1:22" ht="192" x14ac:dyDescent="0.25">
      <c r="A284" s="88"/>
      <c r="B284" s="93">
        <v>2017</v>
      </c>
      <c r="C284" s="93" t="s">
        <v>2416</v>
      </c>
      <c r="D284" s="7" t="s">
        <v>22</v>
      </c>
      <c r="E284" s="7" t="s">
        <v>30</v>
      </c>
      <c r="F284" s="8" t="s">
        <v>23</v>
      </c>
      <c r="G284" s="7" t="s">
        <v>24</v>
      </c>
      <c r="H284" s="7" t="s">
        <v>29</v>
      </c>
      <c r="I284" s="94" t="s">
        <v>26</v>
      </c>
      <c r="J284" s="94" t="s">
        <v>26</v>
      </c>
      <c r="K284" s="94" t="s">
        <v>26</v>
      </c>
      <c r="L284" s="102" t="s">
        <v>2449</v>
      </c>
      <c r="M284" s="103">
        <v>43024</v>
      </c>
      <c r="N284" s="103">
        <v>43389</v>
      </c>
      <c r="O284" s="97" t="s">
        <v>42</v>
      </c>
      <c r="P284" s="98" t="s">
        <v>2450</v>
      </c>
      <c r="Q284" s="10" t="s">
        <v>494</v>
      </c>
      <c r="R284" s="10" t="s">
        <v>494</v>
      </c>
      <c r="S284" s="28" t="s">
        <v>495</v>
      </c>
      <c r="T284" s="28" t="s">
        <v>495</v>
      </c>
      <c r="U284" s="28" t="s">
        <v>495</v>
      </c>
      <c r="V284" s="88"/>
    </row>
    <row r="285" spans="1:22" ht="300" x14ac:dyDescent="0.25">
      <c r="A285" s="88"/>
      <c r="B285" s="93">
        <v>2017</v>
      </c>
      <c r="C285" s="93" t="s">
        <v>2416</v>
      </c>
      <c r="D285" s="7" t="s">
        <v>760</v>
      </c>
      <c r="E285" s="7" t="s">
        <v>21</v>
      </c>
      <c r="F285" s="8" t="s">
        <v>25</v>
      </c>
      <c r="G285" s="7" t="s">
        <v>24</v>
      </c>
      <c r="H285" s="7" t="s">
        <v>29</v>
      </c>
      <c r="I285" s="94" t="s">
        <v>26</v>
      </c>
      <c r="J285" s="94" t="s">
        <v>26</v>
      </c>
      <c r="K285" s="94" t="s">
        <v>26</v>
      </c>
      <c r="L285" s="94" t="s">
        <v>2449</v>
      </c>
      <c r="M285" s="104">
        <v>43024</v>
      </c>
      <c r="N285" s="104">
        <v>43389</v>
      </c>
      <c r="O285" s="101" t="s">
        <v>43</v>
      </c>
      <c r="P285" s="98" t="s">
        <v>2451</v>
      </c>
      <c r="Q285" s="10" t="s">
        <v>494</v>
      </c>
      <c r="R285" s="10" t="s">
        <v>494</v>
      </c>
      <c r="S285" s="28" t="s">
        <v>495</v>
      </c>
      <c r="T285" s="28" t="s">
        <v>495</v>
      </c>
      <c r="U285" s="28" t="s">
        <v>495</v>
      </c>
      <c r="V285" s="88"/>
    </row>
    <row r="286" spans="1:22" ht="192" x14ac:dyDescent="0.25">
      <c r="A286" s="88"/>
      <c r="B286" s="93">
        <v>2017</v>
      </c>
      <c r="C286" s="93" t="s">
        <v>2416</v>
      </c>
      <c r="D286" s="7" t="s">
        <v>22</v>
      </c>
      <c r="E286" s="7" t="s">
        <v>30</v>
      </c>
      <c r="F286" s="8" t="s">
        <v>23</v>
      </c>
      <c r="G286" s="7" t="s">
        <v>24</v>
      </c>
      <c r="H286" s="7" t="s">
        <v>29</v>
      </c>
      <c r="I286" s="94" t="s">
        <v>28</v>
      </c>
      <c r="J286" s="94" t="s">
        <v>28</v>
      </c>
      <c r="K286" s="94" t="s">
        <v>28</v>
      </c>
      <c r="L286" s="94" t="s">
        <v>173</v>
      </c>
      <c r="M286" s="96">
        <v>43024</v>
      </c>
      <c r="N286" s="96">
        <v>43389</v>
      </c>
      <c r="O286" s="97" t="s">
        <v>42</v>
      </c>
      <c r="P286" s="98" t="s">
        <v>2452</v>
      </c>
      <c r="Q286" s="10" t="s">
        <v>494</v>
      </c>
      <c r="R286" s="10" t="s">
        <v>494</v>
      </c>
      <c r="S286" s="28" t="s">
        <v>495</v>
      </c>
      <c r="T286" s="28" t="s">
        <v>495</v>
      </c>
      <c r="U286" s="28" t="s">
        <v>495</v>
      </c>
      <c r="V286" s="88"/>
    </row>
    <row r="287" spans="1:22" ht="300" x14ac:dyDescent="0.25">
      <c r="A287" s="88"/>
      <c r="B287" s="93">
        <v>2017</v>
      </c>
      <c r="C287" s="93" t="s">
        <v>2416</v>
      </c>
      <c r="D287" s="7" t="s">
        <v>760</v>
      </c>
      <c r="E287" s="7" t="s">
        <v>21</v>
      </c>
      <c r="F287" s="8" t="s">
        <v>25</v>
      </c>
      <c r="G287" s="7" t="s">
        <v>24</v>
      </c>
      <c r="H287" s="7" t="s">
        <v>29</v>
      </c>
      <c r="I287" s="94" t="s">
        <v>28</v>
      </c>
      <c r="J287" s="94" t="s">
        <v>28</v>
      </c>
      <c r="K287" s="94" t="s">
        <v>28</v>
      </c>
      <c r="L287" s="94" t="s">
        <v>173</v>
      </c>
      <c r="M287" s="100">
        <v>43024</v>
      </c>
      <c r="N287" s="100">
        <v>43389</v>
      </c>
      <c r="O287" s="101" t="s">
        <v>43</v>
      </c>
      <c r="P287" s="98" t="s">
        <v>2453</v>
      </c>
      <c r="Q287" s="10" t="s">
        <v>494</v>
      </c>
      <c r="R287" s="10" t="s">
        <v>494</v>
      </c>
      <c r="S287" s="28" t="s">
        <v>495</v>
      </c>
      <c r="T287" s="28" t="s">
        <v>495</v>
      </c>
      <c r="U287" s="28" t="s">
        <v>495</v>
      </c>
      <c r="V287" s="88"/>
    </row>
    <row r="288" spans="1:22" ht="192" x14ac:dyDescent="0.25">
      <c r="A288" s="88"/>
      <c r="B288" s="93">
        <v>2017</v>
      </c>
      <c r="C288" s="93" t="s">
        <v>2416</v>
      </c>
      <c r="D288" s="7" t="s">
        <v>22</v>
      </c>
      <c r="E288" s="7" t="s">
        <v>30</v>
      </c>
      <c r="F288" s="8" t="s">
        <v>23</v>
      </c>
      <c r="G288" s="7" t="s">
        <v>24</v>
      </c>
      <c r="H288" s="7" t="s">
        <v>29</v>
      </c>
      <c r="I288" s="94" t="s">
        <v>26</v>
      </c>
      <c r="J288" s="94" t="s">
        <v>26</v>
      </c>
      <c r="K288" s="94" t="s">
        <v>26</v>
      </c>
      <c r="L288" s="95" t="s">
        <v>2454</v>
      </c>
      <c r="M288" s="96">
        <v>43024</v>
      </c>
      <c r="N288" s="96">
        <v>43389</v>
      </c>
      <c r="O288" s="97" t="s">
        <v>42</v>
      </c>
      <c r="P288" s="98" t="s">
        <v>2455</v>
      </c>
      <c r="Q288" s="10" t="s">
        <v>494</v>
      </c>
      <c r="R288" s="10" t="s">
        <v>494</v>
      </c>
      <c r="S288" s="28" t="s">
        <v>495</v>
      </c>
      <c r="T288" s="28" t="s">
        <v>495</v>
      </c>
      <c r="U288" s="28" t="s">
        <v>495</v>
      </c>
      <c r="V288" s="88"/>
    </row>
    <row r="289" spans="1:22" ht="300" x14ac:dyDescent="0.25">
      <c r="A289" s="88"/>
      <c r="B289" s="93">
        <v>2017</v>
      </c>
      <c r="C289" s="93" t="s">
        <v>2416</v>
      </c>
      <c r="D289" s="7" t="s">
        <v>760</v>
      </c>
      <c r="E289" s="7" t="s">
        <v>21</v>
      </c>
      <c r="F289" s="8" t="s">
        <v>25</v>
      </c>
      <c r="G289" s="7" t="s">
        <v>24</v>
      </c>
      <c r="H289" s="7" t="s">
        <v>29</v>
      </c>
      <c r="I289" s="94" t="s">
        <v>26</v>
      </c>
      <c r="J289" s="94" t="s">
        <v>26</v>
      </c>
      <c r="K289" s="94" t="s">
        <v>26</v>
      </c>
      <c r="L289" s="99" t="s">
        <v>2454</v>
      </c>
      <c r="M289" s="100">
        <v>43024</v>
      </c>
      <c r="N289" s="100">
        <v>43389</v>
      </c>
      <c r="O289" s="101" t="s">
        <v>43</v>
      </c>
      <c r="P289" s="98" t="s">
        <v>2456</v>
      </c>
      <c r="Q289" s="10" t="s">
        <v>494</v>
      </c>
      <c r="R289" s="10" t="s">
        <v>494</v>
      </c>
      <c r="S289" s="28" t="s">
        <v>495</v>
      </c>
      <c r="T289" s="28" t="s">
        <v>495</v>
      </c>
      <c r="U289" s="28" t="s">
        <v>495</v>
      </c>
      <c r="V289" s="88"/>
    </row>
    <row r="290" spans="1:22" ht="192" x14ac:dyDescent="0.25">
      <c r="A290" s="88"/>
      <c r="B290" s="93">
        <v>2017</v>
      </c>
      <c r="C290" s="93" t="s">
        <v>2416</v>
      </c>
      <c r="D290" s="7" t="s">
        <v>22</v>
      </c>
      <c r="E290" s="7" t="s">
        <v>30</v>
      </c>
      <c r="F290" s="8" t="s">
        <v>23</v>
      </c>
      <c r="G290" s="7" t="s">
        <v>24</v>
      </c>
      <c r="H290" s="7" t="s">
        <v>29</v>
      </c>
      <c r="I290" s="94" t="s">
        <v>28</v>
      </c>
      <c r="J290" s="94" t="s">
        <v>28</v>
      </c>
      <c r="K290" s="94" t="s">
        <v>28</v>
      </c>
      <c r="L290" s="94" t="s">
        <v>173</v>
      </c>
      <c r="M290" s="96">
        <v>43024</v>
      </c>
      <c r="N290" s="96">
        <v>43389</v>
      </c>
      <c r="O290" s="97" t="s">
        <v>42</v>
      </c>
      <c r="P290" s="98" t="s">
        <v>2457</v>
      </c>
      <c r="Q290" s="10" t="s">
        <v>494</v>
      </c>
      <c r="R290" s="10" t="s">
        <v>494</v>
      </c>
      <c r="S290" s="28" t="s">
        <v>495</v>
      </c>
      <c r="T290" s="28" t="s">
        <v>495</v>
      </c>
      <c r="U290" s="28" t="s">
        <v>495</v>
      </c>
      <c r="V290" s="88"/>
    </row>
    <row r="291" spans="1:22" ht="192" x14ac:dyDescent="0.25">
      <c r="A291" s="88"/>
      <c r="B291" s="93">
        <v>2017</v>
      </c>
      <c r="C291" s="93" t="s">
        <v>2416</v>
      </c>
      <c r="D291" s="7" t="s">
        <v>22</v>
      </c>
      <c r="E291" s="7" t="s">
        <v>30</v>
      </c>
      <c r="F291" s="8" t="s">
        <v>23</v>
      </c>
      <c r="G291" s="7" t="s">
        <v>24</v>
      </c>
      <c r="H291" s="7" t="s">
        <v>29</v>
      </c>
      <c r="I291" s="94" t="s">
        <v>26</v>
      </c>
      <c r="J291" s="94" t="s">
        <v>26</v>
      </c>
      <c r="K291" s="94" t="s">
        <v>26</v>
      </c>
      <c r="L291" s="102" t="s">
        <v>2458</v>
      </c>
      <c r="M291" s="103">
        <v>43026</v>
      </c>
      <c r="N291" s="103">
        <v>43391</v>
      </c>
      <c r="O291" s="97" t="s">
        <v>42</v>
      </c>
      <c r="P291" s="98" t="s">
        <v>2459</v>
      </c>
      <c r="Q291" s="10" t="s">
        <v>494</v>
      </c>
      <c r="R291" s="10" t="s">
        <v>494</v>
      </c>
      <c r="S291" s="28" t="s">
        <v>495</v>
      </c>
      <c r="T291" s="28" t="s">
        <v>495</v>
      </c>
      <c r="U291" s="28" t="s">
        <v>495</v>
      </c>
      <c r="V291" s="88"/>
    </row>
    <row r="292" spans="1:22" ht="300" x14ac:dyDescent="0.25">
      <c r="A292" s="88"/>
      <c r="B292" s="93">
        <v>2017</v>
      </c>
      <c r="C292" s="93" t="s">
        <v>2416</v>
      </c>
      <c r="D292" s="7" t="s">
        <v>760</v>
      </c>
      <c r="E292" s="7" t="s">
        <v>21</v>
      </c>
      <c r="F292" s="8" t="s">
        <v>25</v>
      </c>
      <c r="G292" s="7" t="s">
        <v>24</v>
      </c>
      <c r="H292" s="7" t="s">
        <v>29</v>
      </c>
      <c r="I292" s="94" t="s">
        <v>26</v>
      </c>
      <c r="J292" s="94" t="s">
        <v>26</v>
      </c>
      <c r="K292" s="94" t="s">
        <v>26</v>
      </c>
      <c r="L292" s="105" t="s">
        <v>2458</v>
      </c>
      <c r="M292" s="106">
        <v>43026</v>
      </c>
      <c r="N292" s="106">
        <v>43391</v>
      </c>
      <c r="O292" s="101" t="s">
        <v>43</v>
      </c>
      <c r="P292" s="98" t="s">
        <v>2460</v>
      </c>
      <c r="Q292" s="10" t="s">
        <v>494</v>
      </c>
      <c r="R292" s="10" t="s">
        <v>494</v>
      </c>
      <c r="S292" s="28" t="s">
        <v>495</v>
      </c>
      <c r="T292" s="28" t="s">
        <v>495</v>
      </c>
      <c r="U292" s="28" t="s">
        <v>495</v>
      </c>
      <c r="V292" s="88"/>
    </row>
    <row r="293" spans="1:22" ht="300" x14ac:dyDescent="0.25">
      <c r="A293" s="88"/>
      <c r="B293" s="93">
        <v>2017</v>
      </c>
      <c r="C293" s="93" t="s">
        <v>2416</v>
      </c>
      <c r="D293" s="7" t="s">
        <v>760</v>
      </c>
      <c r="E293" s="7" t="s">
        <v>21</v>
      </c>
      <c r="F293" s="8" t="s">
        <v>25</v>
      </c>
      <c r="G293" s="7" t="s">
        <v>24</v>
      </c>
      <c r="H293" s="7" t="s">
        <v>29</v>
      </c>
      <c r="I293" s="94" t="s">
        <v>26</v>
      </c>
      <c r="J293" s="94" t="s">
        <v>26</v>
      </c>
      <c r="K293" s="94" t="s">
        <v>26</v>
      </c>
      <c r="L293" s="94" t="s">
        <v>2461</v>
      </c>
      <c r="M293" s="100">
        <v>43026</v>
      </c>
      <c r="N293" s="100">
        <v>43391</v>
      </c>
      <c r="O293" s="101" t="s">
        <v>43</v>
      </c>
      <c r="P293" s="98" t="s">
        <v>2462</v>
      </c>
      <c r="Q293" s="10" t="s">
        <v>494</v>
      </c>
      <c r="R293" s="10" t="s">
        <v>494</v>
      </c>
      <c r="S293" s="28" t="s">
        <v>495</v>
      </c>
      <c r="T293" s="28" t="s">
        <v>495</v>
      </c>
      <c r="U293" s="28" t="s">
        <v>495</v>
      </c>
      <c r="V293" s="88"/>
    </row>
    <row r="294" spans="1:22" ht="192" x14ac:dyDescent="0.25">
      <c r="A294" s="88"/>
      <c r="B294" s="93">
        <v>2017</v>
      </c>
      <c r="C294" s="93" t="s">
        <v>2416</v>
      </c>
      <c r="D294" s="7" t="s">
        <v>22</v>
      </c>
      <c r="E294" s="7" t="s">
        <v>30</v>
      </c>
      <c r="F294" s="8" t="s">
        <v>23</v>
      </c>
      <c r="G294" s="7" t="s">
        <v>24</v>
      </c>
      <c r="H294" s="7" t="s">
        <v>29</v>
      </c>
      <c r="I294" s="94" t="s">
        <v>28</v>
      </c>
      <c r="J294" s="94" t="s">
        <v>28</v>
      </c>
      <c r="K294" s="94" t="s">
        <v>28</v>
      </c>
      <c r="L294" s="94" t="s">
        <v>173</v>
      </c>
      <c r="M294" s="103">
        <v>43026</v>
      </c>
      <c r="N294" s="103">
        <v>43391</v>
      </c>
      <c r="O294" s="97" t="s">
        <v>42</v>
      </c>
      <c r="P294" s="98" t="s">
        <v>2463</v>
      </c>
      <c r="Q294" s="10" t="s">
        <v>494</v>
      </c>
      <c r="R294" s="10" t="s">
        <v>494</v>
      </c>
      <c r="S294" s="28" t="s">
        <v>495</v>
      </c>
      <c r="T294" s="28" t="s">
        <v>495</v>
      </c>
      <c r="U294" s="28" t="s">
        <v>495</v>
      </c>
      <c r="V294" s="88"/>
    </row>
    <row r="295" spans="1:22" ht="300" x14ac:dyDescent="0.25">
      <c r="A295" s="88"/>
      <c r="B295" s="93">
        <v>2017</v>
      </c>
      <c r="C295" s="93" t="s">
        <v>2416</v>
      </c>
      <c r="D295" s="7" t="s">
        <v>760</v>
      </c>
      <c r="E295" s="7" t="s">
        <v>21</v>
      </c>
      <c r="F295" s="8" t="s">
        <v>25</v>
      </c>
      <c r="G295" s="7" t="s">
        <v>24</v>
      </c>
      <c r="H295" s="7" t="s">
        <v>29</v>
      </c>
      <c r="I295" s="94" t="s">
        <v>28</v>
      </c>
      <c r="J295" s="94" t="s">
        <v>28</v>
      </c>
      <c r="K295" s="94" t="s">
        <v>28</v>
      </c>
      <c r="L295" s="94" t="s">
        <v>173</v>
      </c>
      <c r="M295" s="100">
        <v>43026</v>
      </c>
      <c r="N295" s="100">
        <v>43391</v>
      </c>
      <c r="O295" s="101" t="s">
        <v>43</v>
      </c>
      <c r="P295" s="98" t="s">
        <v>2464</v>
      </c>
      <c r="Q295" s="10" t="s">
        <v>494</v>
      </c>
      <c r="R295" s="10" t="s">
        <v>494</v>
      </c>
      <c r="S295" s="28" t="s">
        <v>495</v>
      </c>
      <c r="T295" s="28" t="s">
        <v>495</v>
      </c>
      <c r="U295" s="28" t="s">
        <v>495</v>
      </c>
      <c r="V295" s="88"/>
    </row>
    <row r="296" spans="1:22" ht="192" x14ac:dyDescent="0.25">
      <c r="A296" s="88"/>
      <c r="B296" s="93">
        <v>2017</v>
      </c>
      <c r="C296" s="93" t="s">
        <v>2416</v>
      </c>
      <c r="D296" s="7" t="s">
        <v>22</v>
      </c>
      <c r="E296" s="7" t="s">
        <v>30</v>
      </c>
      <c r="F296" s="8" t="s">
        <v>23</v>
      </c>
      <c r="G296" s="7" t="s">
        <v>24</v>
      </c>
      <c r="H296" s="7" t="s">
        <v>29</v>
      </c>
      <c r="I296" s="94" t="s">
        <v>28</v>
      </c>
      <c r="J296" s="94" t="s">
        <v>28</v>
      </c>
      <c r="K296" s="94" t="s">
        <v>28</v>
      </c>
      <c r="L296" s="94" t="s">
        <v>173</v>
      </c>
      <c r="M296" s="96">
        <v>43033</v>
      </c>
      <c r="N296" s="96">
        <v>43398</v>
      </c>
      <c r="O296" s="97" t="s">
        <v>42</v>
      </c>
      <c r="P296" s="98" t="s">
        <v>2465</v>
      </c>
      <c r="Q296" s="10" t="s">
        <v>494</v>
      </c>
      <c r="R296" s="10" t="s">
        <v>494</v>
      </c>
      <c r="S296" s="28" t="s">
        <v>495</v>
      </c>
      <c r="T296" s="28" t="s">
        <v>495</v>
      </c>
      <c r="U296" s="28" t="s">
        <v>495</v>
      </c>
      <c r="V296" s="88"/>
    </row>
    <row r="297" spans="1:22" ht="192" x14ac:dyDescent="0.25">
      <c r="A297" s="88"/>
      <c r="B297" s="93">
        <v>2017</v>
      </c>
      <c r="C297" s="93" t="s">
        <v>2416</v>
      </c>
      <c r="D297" s="7" t="s">
        <v>22</v>
      </c>
      <c r="E297" s="7" t="s">
        <v>30</v>
      </c>
      <c r="F297" s="8" t="s">
        <v>23</v>
      </c>
      <c r="G297" s="7" t="s">
        <v>24</v>
      </c>
      <c r="H297" s="7" t="s">
        <v>29</v>
      </c>
      <c r="I297" s="94" t="s">
        <v>26</v>
      </c>
      <c r="J297" s="94" t="s">
        <v>26</v>
      </c>
      <c r="K297" s="94" t="s">
        <v>26</v>
      </c>
      <c r="L297" s="102" t="s">
        <v>2466</v>
      </c>
      <c r="M297" s="96">
        <v>43035</v>
      </c>
      <c r="N297" s="96">
        <v>43400</v>
      </c>
      <c r="O297" s="97" t="s">
        <v>42</v>
      </c>
      <c r="P297" s="98" t="s">
        <v>2467</v>
      </c>
      <c r="Q297" s="10" t="s">
        <v>494</v>
      </c>
      <c r="R297" s="10" t="s">
        <v>494</v>
      </c>
      <c r="S297" s="28" t="s">
        <v>495</v>
      </c>
      <c r="T297" s="28" t="s">
        <v>495</v>
      </c>
      <c r="U297" s="28" t="s">
        <v>495</v>
      </c>
      <c r="V297" s="88"/>
    </row>
    <row r="298" spans="1:22" ht="300" x14ac:dyDescent="0.25">
      <c r="A298" s="88"/>
      <c r="B298" s="93">
        <v>2017</v>
      </c>
      <c r="C298" s="93" t="s">
        <v>2416</v>
      </c>
      <c r="D298" s="7" t="s">
        <v>760</v>
      </c>
      <c r="E298" s="7" t="s">
        <v>21</v>
      </c>
      <c r="F298" s="8" t="s">
        <v>25</v>
      </c>
      <c r="G298" s="7" t="s">
        <v>24</v>
      </c>
      <c r="H298" s="7" t="s">
        <v>29</v>
      </c>
      <c r="I298" s="94" t="s">
        <v>26</v>
      </c>
      <c r="J298" s="94" t="s">
        <v>26</v>
      </c>
      <c r="K298" s="94" t="s">
        <v>26</v>
      </c>
      <c r="L298" s="94" t="s">
        <v>2466</v>
      </c>
      <c r="M298" s="100">
        <v>43035</v>
      </c>
      <c r="N298" s="100">
        <v>43400</v>
      </c>
      <c r="O298" s="101" t="s">
        <v>43</v>
      </c>
      <c r="P298" s="98" t="s">
        <v>2468</v>
      </c>
      <c r="Q298" s="10" t="s">
        <v>494</v>
      </c>
      <c r="R298" s="10" t="s">
        <v>494</v>
      </c>
      <c r="S298" s="28" t="s">
        <v>495</v>
      </c>
      <c r="T298" s="28" t="s">
        <v>495</v>
      </c>
      <c r="U298" s="28" t="s">
        <v>495</v>
      </c>
      <c r="V298" s="88"/>
    </row>
    <row r="299" spans="1:22" ht="192" x14ac:dyDescent="0.25">
      <c r="A299" s="88"/>
      <c r="B299" s="93">
        <v>2017</v>
      </c>
      <c r="C299" s="93" t="s">
        <v>2416</v>
      </c>
      <c r="D299" s="7" t="s">
        <v>22</v>
      </c>
      <c r="E299" s="7" t="s">
        <v>30</v>
      </c>
      <c r="F299" s="8" t="s">
        <v>23</v>
      </c>
      <c r="G299" s="7" t="s">
        <v>24</v>
      </c>
      <c r="H299" s="7" t="s">
        <v>29</v>
      </c>
      <c r="I299" s="94" t="s">
        <v>26</v>
      </c>
      <c r="J299" s="94" t="s">
        <v>26</v>
      </c>
      <c r="K299" s="94" t="s">
        <v>26</v>
      </c>
      <c r="L299" s="102" t="s">
        <v>2469</v>
      </c>
      <c r="M299" s="96">
        <v>43035</v>
      </c>
      <c r="N299" s="96">
        <v>43400</v>
      </c>
      <c r="O299" s="97" t="s">
        <v>42</v>
      </c>
      <c r="P299" s="98" t="s">
        <v>2470</v>
      </c>
      <c r="Q299" s="10" t="s">
        <v>494</v>
      </c>
      <c r="R299" s="10" t="s">
        <v>494</v>
      </c>
      <c r="S299" s="28" t="s">
        <v>495</v>
      </c>
      <c r="T299" s="28" t="s">
        <v>495</v>
      </c>
      <c r="U299" s="28" t="s">
        <v>495</v>
      </c>
      <c r="V299" s="88"/>
    </row>
    <row r="300" spans="1:22" ht="192" x14ac:dyDescent="0.25">
      <c r="A300" s="88"/>
      <c r="B300" s="93">
        <v>2017</v>
      </c>
      <c r="C300" s="93" t="s">
        <v>2416</v>
      </c>
      <c r="D300" s="7" t="s">
        <v>22</v>
      </c>
      <c r="E300" s="7" t="s">
        <v>30</v>
      </c>
      <c r="F300" s="8" t="s">
        <v>23</v>
      </c>
      <c r="G300" s="7" t="s">
        <v>24</v>
      </c>
      <c r="H300" s="7" t="s">
        <v>29</v>
      </c>
      <c r="I300" s="94" t="s">
        <v>28</v>
      </c>
      <c r="J300" s="94" t="s">
        <v>28</v>
      </c>
      <c r="K300" s="94" t="s">
        <v>28</v>
      </c>
      <c r="L300" s="94" t="s">
        <v>173</v>
      </c>
      <c r="M300" s="96">
        <v>43035</v>
      </c>
      <c r="N300" s="96">
        <v>43400</v>
      </c>
      <c r="O300" s="97" t="s">
        <v>42</v>
      </c>
      <c r="P300" s="98" t="s">
        <v>2471</v>
      </c>
      <c r="Q300" s="10" t="s">
        <v>494</v>
      </c>
      <c r="R300" s="10" t="s">
        <v>494</v>
      </c>
      <c r="S300" s="28" t="s">
        <v>495</v>
      </c>
      <c r="T300" s="28" t="s">
        <v>495</v>
      </c>
      <c r="U300" s="28" t="s">
        <v>495</v>
      </c>
      <c r="V300" s="88"/>
    </row>
    <row r="301" spans="1:22" ht="192" x14ac:dyDescent="0.25">
      <c r="A301" s="88"/>
      <c r="B301" s="93">
        <v>2017</v>
      </c>
      <c r="C301" s="93" t="s">
        <v>2416</v>
      </c>
      <c r="D301" s="7" t="s">
        <v>22</v>
      </c>
      <c r="E301" s="7" t="s">
        <v>30</v>
      </c>
      <c r="F301" s="8" t="s">
        <v>23</v>
      </c>
      <c r="G301" s="7" t="s">
        <v>24</v>
      </c>
      <c r="H301" s="7" t="s">
        <v>29</v>
      </c>
      <c r="I301" s="94" t="s">
        <v>28</v>
      </c>
      <c r="J301" s="94" t="s">
        <v>28</v>
      </c>
      <c r="K301" s="94" t="s">
        <v>28</v>
      </c>
      <c r="L301" s="94" t="s">
        <v>173</v>
      </c>
      <c r="M301" s="96">
        <v>43035</v>
      </c>
      <c r="N301" s="96">
        <v>43400</v>
      </c>
      <c r="O301" s="97" t="s">
        <v>42</v>
      </c>
      <c r="P301" s="98" t="s">
        <v>2472</v>
      </c>
      <c r="Q301" s="10" t="s">
        <v>494</v>
      </c>
      <c r="R301" s="10" t="s">
        <v>494</v>
      </c>
      <c r="S301" s="28" t="s">
        <v>495</v>
      </c>
      <c r="T301" s="28" t="s">
        <v>495</v>
      </c>
      <c r="U301" s="28" t="s">
        <v>495</v>
      </c>
      <c r="V301" s="88"/>
    </row>
    <row r="302" spans="1:22" ht="192" x14ac:dyDescent="0.25">
      <c r="A302" s="88"/>
      <c r="B302" s="93">
        <v>2017</v>
      </c>
      <c r="C302" s="93" t="s">
        <v>2416</v>
      </c>
      <c r="D302" s="7" t="s">
        <v>22</v>
      </c>
      <c r="E302" s="7" t="s">
        <v>30</v>
      </c>
      <c r="F302" s="8" t="s">
        <v>23</v>
      </c>
      <c r="G302" s="7" t="s">
        <v>24</v>
      </c>
      <c r="H302" s="7" t="s">
        <v>29</v>
      </c>
      <c r="I302" s="94" t="s">
        <v>26</v>
      </c>
      <c r="J302" s="94" t="s">
        <v>26</v>
      </c>
      <c r="K302" s="94" t="s">
        <v>26</v>
      </c>
      <c r="L302" s="95" t="s">
        <v>2473</v>
      </c>
      <c r="M302" s="96">
        <v>43035</v>
      </c>
      <c r="N302" s="96">
        <v>43400</v>
      </c>
      <c r="O302" s="97" t="s">
        <v>42</v>
      </c>
      <c r="P302" s="98" t="s">
        <v>2474</v>
      </c>
      <c r="Q302" s="10" t="s">
        <v>494</v>
      </c>
      <c r="R302" s="10" t="s">
        <v>494</v>
      </c>
      <c r="S302" s="28" t="s">
        <v>495</v>
      </c>
      <c r="T302" s="28" t="s">
        <v>495</v>
      </c>
      <c r="U302" s="28" t="s">
        <v>495</v>
      </c>
      <c r="V302" s="88"/>
    </row>
    <row r="303" spans="1:22" ht="300" x14ac:dyDescent="0.25">
      <c r="A303" s="88"/>
      <c r="B303" s="93">
        <v>2017</v>
      </c>
      <c r="C303" s="93" t="s">
        <v>2416</v>
      </c>
      <c r="D303" s="7" t="s">
        <v>760</v>
      </c>
      <c r="E303" s="7" t="s">
        <v>21</v>
      </c>
      <c r="F303" s="8" t="s">
        <v>25</v>
      </c>
      <c r="G303" s="7" t="s">
        <v>24</v>
      </c>
      <c r="H303" s="7" t="s">
        <v>29</v>
      </c>
      <c r="I303" s="94" t="s">
        <v>26</v>
      </c>
      <c r="J303" s="94" t="s">
        <v>26</v>
      </c>
      <c r="K303" s="94" t="s">
        <v>26</v>
      </c>
      <c r="L303" s="99" t="s">
        <v>2473</v>
      </c>
      <c r="M303" s="100">
        <v>43035</v>
      </c>
      <c r="N303" s="100">
        <v>43400</v>
      </c>
      <c r="O303" s="101" t="s">
        <v>43</v>
      </c>
      <c r="P303" s="98" t="s">
        <v>2475</v>
      </c>
      <c r="Q303" s="10" t="s">
        <v>494</v>
      </c>
      <c r="R303" s="10" t="s">
        <v>494</v>
      </c>
      <c r="S303" s="28" t="s">
        <v>495</v>
      </c>
      <c r="T303" s="28" t="s">
        <v>495</v>
      </c>
      <c r="U303" s="28" t="s">
        <v>495</v>
      </c>
      <c r="V303" s="88"/>
    </row>
    <row r="304" spans="1:22" ht="192" x14ac:dyDescent="0.25">
      <c r="A304" s="88"/>
      <c r="B304" s="93">
        <v>2017</v>
      </c>
      <c r="C304" s="93" t="s">
        <v>2416</v>
      </c>
      <c r="D304" s="7" t="s">
        <v>22</v>
      </c>
      <c r="E304" s="7" t="s">
        <v>30</v>
      </c>
      <c r="F304" s="8" t="s">
        <v>23</v>
      </c>
      <c r="G304" s="7" t="s">
        <v>24</v>
      </c>
      <c r="H304" s="7" t="s">
        <v>29</v>
      </c>
      <c r="I304" s="94" t="s">
        <v>28</v>
      </c>
      <c r="J304" s="94" t="s">
        <v>28</v>
      </c>
      <c r="K304" s="94" t="s">
        <v>28</v>
      </c>
      <c r="L304" s="94" t="s">
        <v>173</v>
      </c>
      <c r="M304" s="96">
        <v>43035</v>
      </c>
      <c r="N304" s="96">
        <v>43400</v>
      </c>
      <c r="O304" s="97" t="s">
        <v>42</v>
      </c>
      <c r="P304" s="98" t="s">
        <v>2476</v>
      </c>
      <c r="Q304" s="10" t="s">
        <v>494</v>
      </c>
      <c r="R304" s="10" t="s">
        <v>494</v>
      </c>
      <c r="S304" s="28" t="s">
        <v>495</v>
      </c>
      <c r="T304" s="28" t="s">
        <v>495</v>
      </c>
      <c r="U304" s="28" t="s">
        <v>495</v>
      </c>
      <c r="V304" s="88"/>
    </row>
    <row r="305" spans="1:22" ht="300" x14ac:dyDescent="0.25">
      <c r="A305" s="88"/>
      <c r="B305" s="93">
        <v>2017</v>
      </c>
      <c r="C305" s="93" t="s">
        <v>2416</v>
      </c>
      <c r="D305" s="7" t="s">
        <v>760</v>
      </c>
      <c r="E305" s="7" t="s">
        <v>21</v>
      </c>
      <c r="F305" s="8" t="s">
        <v>25</v>
      </c>
      <c r="G305" s="7" t="s">
        <v>24</v>
      </c>
      <c r="H305" s="7" t="s">
        <v>29</v>
      </c>
      <c r="I305" s="94" t="s">
        <v>28</v>
      </c>
      <c r="J305" s="94" t="s">
        <v>28</v>
      </c>
      <c r="K305" s="94" t="s">
        <v>28</v>
      </c>
      <c r="L305" s="94" t="s">
        <v>173</v>
      </c>
      <c r="M305" s="100">
        <v>43035</v>
      </c>
      <c r="N305" s="100">
        <v>43400</v>
      </c>
      <c r="O305" s="101" t="s">
        <v>43</v>
      </c>
      <c r="P305" s="98" t="s">
        <v>2477</v>
      </c>
      <c r="Q305" s="10" t="s">
        <v>494</v>
      </c>
      <c r="R305" s="10" t="s">
        <v>494</v>
      </c>
      <c r="S305" s="28" t="s">
        <v>495</v>
      </c>
      <c r="T305" s="28" t="s">
        <v>495</v>
      </c>
      <c r="U305" s="28" t="s">
        <v>495</v>
      </c>
      <c r="V305" s="88"/>
    </row>
    <row r="306" spans="1:22" ht="192" x14ac:dyDescent="0.25">
      <c r="A306" s="88"/>
      <c r="B306" s="93">
        <v>2017</v>
      </c>
      <c r="C306" s="93" t="s">
        <v>2416</v>
      </c>
      <c r="D306" s="7" t="s">
        <v>22</v>
      </c>
      <c r="E306" s="7" t="s">
        <v>30</v>
      </c>
      <c r="F306" s="8" t="s">
        <v>23</v>
      </c>
      <c r="G306" s="7" t="s">
        <v>24</v>
      </c>
      <c r="H306" s="7" t="s">
        <v>29</v>
      </c>
      <c r="I306" s="94" t="s">
        <v>26</v>
      </c>
      <c r="J306" s="94" t="s">
        <v>26</v>
      </c>
      <c r="K306" s="94" t="s">
        <v>26</v>
      </c>
      <c r="L306" s="95" t="s">
        <v>2478</v>
      </c>
      <c r="M306" s="96">
        <v>43039</v>
      </c>
      <c r="N306" s="96">
        <v>43404</v>
      </c>
      <c r="O306" s="97" t="s">
        <v>42</v>
      </c>
      <c r="P306" s="98" t="s">
        <v>2479</v>
      </c>
      <c r="Q306" s="10" t="s">
        <v>494</v>
      </c>
      <c r="R306" s="10" t="s">
        <v>494</v>
      </c>
      <c r="S306" s="28" t="s">
        <v>495</v>
      </c>
      <c r="T306" s="28" t="s">
        <v>495</v>
      </c>
      <c r="U306" s="28" t="s">
        <v>495</v>
      </c>
      <c r="V306" s="88"/>
    </row>
    <row r="307" spans="1:22" ht="300" x14ac:dyDescent="0.25">
      <c r="A307" s="88"/>
      <c r="B307" s="93">
        <v>2017</v>
      </c>
      <c r="C307" s="93" t="s">
        <v>2416</v>
      </c>
      <c r="D307" s="7" t="s">
        <v>760</v>
      </c>
      <c r="E307" s="7" t="s">
        <v>21</v>
      </c>
      <c r="F307" s="8" t="s">
        <v>25</v>
      </c>
      <c r="G307" s="7" t="s">
        <v>24</v>
      </c>
      <c r="H307" s="7" t="s">
        <v>29</v>
      </c>
      <c r="I307" s="94" t="s">
        <v>26</v>
      </c>
      <c r="J307" s="94" t="s">
        <v>26</v>
      </c>
      <c r="K307" s="94" t="s">
        <v>26</v>
      </c>
      <c r="L307" s="99" t="s">
        <v>2478</v>
      </c>
      <c r="M307" s="100">
        <v>43039</v>
      </c>
      <c r="N307" s="100">
        <v>43404</v>
      </c>
      <c r="O307" s="101" t="s">
        <v>43</v>
      </c>
      <c r="P307" s="98" t="s">
        <v>2480</v>
      </c>
      <c r="Q307" s="10" t="s">
        <v>494</v>
      </c>
      <c r="R307" s="10" t="s">
        <v>494</v>
      </c>
      <c r="S307" s="28" t="s">
        <v>495</v>
      </c>
      <c r="T307" s="28" t="s">
        <v>495</v>
      </c>
      <c r="U307" s="28" t="s">
        <v>495</v>
      </c>
      <c r="V307" s="88"/>
    </row>
    <row r="308" spans="1:22" ht="192" x14ac:dyDescent="0.25">
      <c r="A308" s="88"/>
      <c r="B308" s="93">
        <v>2017</v>
      </c>
      <c r="C308" s="93" t="s">
        <v>2416</v>
      </c>
      <c r="D308" s="7" t="s">
        <v>22</v>
      </c>
      <c r="E308" s="7" t="s">
        <v>30</v>
      </c>
      <c r="F308" s="8" t="s">
        <v>23</v>
      </c>
      <c r="G308" s="7" t="s">
        <v>24</v>
      </c>
      <c r="H308" s="7" t="s">
        <v>29</v>
      </c>
      <c r="I308" s="94" t="s">
        <v>28</v>
      </c>
      <c r="J308" s="94" t="s">
        <v>28</v>
      </c>
      <c r="K308" s="94" t="s">
        <v>28</v>
      </c>
      <c r="L308" s="94" t="s">
        <v>173</v>
      </c>
      <c r="M308" s="96">
        <v>43039</v>
      </c>
      <c r="N308" s="96">
        <v>43404</v>
      </c>
      <c r="O308" s="97" t="s">
        <v>42</v>
      </c>
      <c r="P308" s="98" t="s">
        <v>2481</v>
      </c>
      <c r="Q308" s="10" t="s">
        <v>494</v>
      </c>
      <c r="R308" s="10" t="s">
        <v>494</v>
      </c>
      <c r="S308" s="28" t="s">
        <v>495</v>
      </c>
      <c r="T308" s="28" t="s">
        <v>495</v>
      </c>
      <c r="U308" s="28" t="s">
        <v>495</v>
      </c>
      <c r="V308" s="88"/>
    </row>
    <row r="309" spans="1:22" ht="300" x14ac:dyDescent="0.25">
      <c r="A309" s="88"/>
      <c r="B309" s="93">
        <v>2017</v>
      </c>
      <c r="C309" s="93" t="s">
        <v>2416</v>
      </c>
      <c r="D309" s="7" t="s">
        <v>760</v>
      </c>
      <c r="E309" s="7" t="s">
        <v>21</v>
      </c>
      <c r="F309" s="8" t="s">
        <v>25</v>
      </c>
      <c r="G309" s="7" t="s">
        <v>24</v>
      </c>
      <c r="H309" s="7" t="s">
        <v>29</v>
      </c>
      <c r="I309" s="94" t="s">
        <v>28</v>
      </c>
      <c r="J309" s="94" t="s">
        <v>28</v>
      </c>
      <c r="K309" s="94" t="s">
        <v>28</v>
      </c>
      <c r="L309" s="94" t="s">
        <v>173</v>
      </c>
      <c r="M309" s="100">
        <v>43039</v>
      </c>
      <c r="N309" s="100">
        <v>43404</v>
      </c>
      <c r="O309" s="101" t="s">
        <v>43</v>
      </c>
      <c r="P309" s="98" t="s">
        <v>2482</v>
      </c>
      <c r="Q309" s="10" t="s">
        <v>494</v>
      </c>
      <c r="R309" s="10" t="s">
        <v>494</v>
      </c>
      <c r="S309" s="28" t="s">
        <v>495</v>
      </c>
      <c r="T309" s="28" t="s">
        <v>495</v>
      </c>
      <c r="U309" s="28" t="s">
        <v>495</v>
      </c>
      <c r="V309" s="88"/>
    </row>
    <row r="310" spans="1:22" ht="192" x14ac:dyDescent="0.25">
      <c r="A310" s="88"/>
      <c r="B310" s="93">
        <v>2017</v>
      </c>
      <c r="C310" s="93" t="s">
        <v>2416</v>
      </c>
      <c r="D310" s="7" t="s">
        <v>22</v>
      </c>
      <c r="E310" s="7" t="s">
        <v>30</v>
      </c>
      <c r="F310" s="8" t="s">
        <v>23</v>
      </c>
      <c r="G310" s="7" t="s">
        <v>24</v>
      </c>
      <c r="H310" s="7" t="s">
        <v>29</v>
      </c>
      <c r="I310" s="94" t="s">
        <v>28</v>
      </c>
      <c r="J310" s="94" t="s">
        <v>28</v>
      </c>
      <c r="K310" s="94" t="s">
        <v>28</v>
      </c>
      <c r="L310" s="94" t="s">
        <v>173</v>
      </c>
      <c r="M310" s="96">
        <v>43039</v>
      </c>
      <c r="N310" s="96">
        <v>43404</v>
      </c>
      <c r="O310" s="97" t="s">
        <v>42</v>
      </c>
      <c r="P310" s="98" t="s">
        <v>2483</v>
      </c>
      <c r="Q310" s="10" t="s">
        <v>494</v>
      </c>
      <c r="R310" s="10" t="s">
        <v>494</v>
      </c>
      <c r="S310" s="28" t="s">
        <v>495</v>
      </c>
      <c r="T310" s="28" t="s">
        <v>495</v>
      </c>
      <c r="U310" s="28" t="s">
        <v>495</v>
      </c>
      <c r="V310" s="88"/>
    </row>
    <row r="311" spans="1:22" ht="300" x14ac:dyDescent="0.25">
      <c r="A311" s="88"/>
      <c r="B311" s="93">
        <v>2017</v>
      </c>
      <c r="C311" s="93" t="s">
        <v>2416</v>
      </c>
      <c r="D311" s="7" t="s">
        <v>760</v>
      </c>
      <c r="E311" s="7" t="s">
        <v>21</v>
      </c>
      <c r="F311" s="8" t="s">
        <v>25</v>
      </c>
      <c r="G311" s="7" t="s">
        <v>24</v>
      </c>
      <c r="H311" s="7" t="s">
        <v>29</v>
      </c>
      <c r="I311" s="94" t="s">
        <v>28</v>
      </c>
      <c r="J311" s="94" t="s">
        <v>28</v>
      </c>
      <c r="K311" s="94" t="s">
        <v>28</v>
      </c>
      <c r="L311" s="94" t="s">
        <v>173</v>
      </c>
      <c r="M311" s="100">
        <v>43039</v>
      </c>
      <c r="N311" s="100">
        <v>43404</v>
      </c>
      <c r="O311" s="101" t="s">
        <v>43</v>
      </c>
      <c r="P311" s="98" t="s">
        <v>2484</v>
      </c>
      <c r="Q311" s="10" t="s">
        <v>494</v>
      </c>
      <c r="R311" s="10" t="s">
        <v>494</v>
      </c>
      <c r="S311" s="28" t="s">
        <v>495</v>
      </c>
      <c r="T311" s="28" t="s">
        <v>495</v>
      </c>
      <c r="U311" s="28" t="s">
        <v>495</v>
      </c>
      <c r="V311" s="88"/>
    </row>
    <row r="312" spans="1:22" ht="192" x14ac:dyDescent="0.25">
      <c r="A312" s="88"/>
      <c r="B312" s="93">
        <v>2017</v>
      </c>
      <c r="C312" s="93" t="s">
        <v>2416</v>
      </c>
      <c r="D312" s="7" t="s">
        <v>22</v>
      </c>
      <c r="E312" s="7" t="s">
        <v>30</v>
      </c>
      <c r="F312" s="8" t="s">
        <v>23</v>
      </c>
      <c r="G312" s="7" t="s">
        <v>24</v>
      </c>
      <c r="H312" s="7" t="s">
        <v>29</v>
      </c>
      <c r="I312" s="94" t="s">
        <v>26</v>
      </c>
      <c r="J312" s="94" t="s">
        <v>26</v>
      </c>
      <c r="K312" s="94" t="s">
        <v>26</v>
      </c>
      <c r="L312" s="102" t="s">
        <v>2485</v>
      </c>
      <c r="M312" s="96">
        <v>43039</v>
      </c>
      <c r="N312" s="96">
        <v>43404</v>
      </c>
      <c r="O312" s="97" t="s">
        <v>42</v>
      </c>
      <c r="P312" s="98" t="s">
        <v>2486</v>
      </c>
      <c r="Q312" s="10" t="s">
        <v>494</v>
      </c>
      <c r="R312" s="10" t="s">
        <v>494</v>
      </c>
      <c r="S312" s="28" t="s">
        <v>495</v>
      </c>
      <c r="T312" s="28" t="s">
        <v>495</v>
      </c>
      <c r="U312" s="28" t="s">
        <v>495</v>
      </c>
      <c r="V312" s="88"/>
    </row>
    <row r="313" spans="1:22" ht="300" x14ac:dyDescent="0.25">
      <c r="A313" s="88"/>
      <c r="B313" s="93">
        <v>2017</v>
      </c>
      <c r="C313" s="93" t="s">
        <v>2416</v>
      </c>
      <c r="D313" s="7" t="s">
        <v>760</v>
      </c>
      <c r="E313" s="7" t="s">
        <v>21</v>
      </c>
      <c r="F313" s="8" t="s">
        <v>25</v>
      </c>
      <c r="G313" s="7" t="s">
        <v>24</v>
      </c>
      <c r="H313" s="7" t="s">
        <v>29</v>
      </c>
      <c r="I313" s="94" t="s">
        <v>26</v>
      </c>
      <c r="J313" s="94" t="s">
        <v>26</v>
      </c>
      <c r="K313" s="94" t="s">
        <v>26</v>
      </c>
      <c r="L313" s="94" t="s">
        <v>2485</v>
      </c>
      <c r="M313" s="100">
        <v>43039</v>
      </c>
      <c r="N313" s="100">
        <v>43404</v>
      </c>
      <c r="O313" s="101" t="s">
        <v>43</v>
      </c>
      <c r="P313" s="98" t="s">
        <v>2487</v>
      </c>
      <c r="Q313" s="10" t="s">
        <v>494</v>
      </c>
      <c r="R313" s="10" t="s">
        <v>494</v>
      </c>
      <c r="S313" s="28" t="s">
        <v>495</v>
      </c>
      <c r="T313" s="28" t="s">
        <v>495</v>
      </c>
      <c r="U313" s="28" t="s">
        <v>495</v>
      </c>
      <c r="V313" s="88"/>
    </row>
    <row r="314" spans="1:22" ht="192" x14ac:dyDescent="0.25">
      <c r="A314" s="88"/>
      <c r="B314" s="93">
        <v>2017</v>
      </c>
      <c r="C314" s="93" t="s">
        <v>2416</v>
      </c>
      <c r="D314" s="7" t="s">
        <v>22</v>
      </c>
      <c r="E314" s="7" t="s">
        <v>30</v>
      </c>
      <c r="F314" s="8" t="s">
        <v>23</v>
      </c>
      <c r="G314" s="7" t="s">
        <v>24</v>
      </c>
      <c r="H314" s="7" t="s">
        <v>29</v>
      </c>
      <c r="I314" s="94" t="s">
        <v>26</v>
      </c>
      <c r="J314" s="94" t="s">
        <v>26</v>
      </c>
      <c r="K314" s="94" t="s">
        <v>26</v>
      </c>
      <c r="L314" s="95" t="s">
        <v>2488</v>
      </c>
      <c r="M314" s="96">
        <v>43039</v>
      </c>
      <c r="N314" s="96">
        <v>43404</v>
      </c>
      <c r="O314" s="97" t="s">
        <v>42</v>
      </c>
      <c r="P314" s="98" t="s">
        <v>2489</v>
      </c>
      <c r="Q314" s="10" t="s">
        <v>494</v>
      </c>
      <c r="R314" s="10" t="s">
        <v>494</v>
      </c>
      <c r="S314" s="28" t="s">
        <v>495</v>
      </c>
      <c r="T314" s="28" t="s">
        <v>495</v>
      </c>
      <c r="U314" s="28" t="s">
        <v>495</v>
      </c>
      <c r="V314" s="88"/>
    </row>
    <row r="315" spans="1:22" ht="300" x14ac:dyDescent="0.25">
      <c r="A315" s="88"/>
      <c r="B315" s="93">
        <v>2017</v>
      </c>
      <c r="C315" s="93" t="s">
        <v>2416</v>
      </c>
      <c r="D315" s="7" t="s">
        <v>760</v>
      </c>
      <c r="E315" s="7" t="s">
        <v>21</v>
      </c>
      <c r="F315" s="8" t="s">
        <v>25</v>
      </c>
      <c r="G315" s="7" t="s">
        <v>24</v>
      </c>
      <c r="H315" s="7" t="s">
        <v>29</v>
      </c>
      <c r="I315" s="94" t="s">
        <v>26</v>
      </c>
      <c r="J315" s="94" t="s">
        <v>26</v>
      </c>
      <c r="K315" s="94" t="s">
        <v>26</v>
      </c>
      <c r="L315" s="99" t="s">
        <v>2488</v>
      </c>
      <c r="M315" s="100">
        <v>43039</v>
      </c>
      <c r="N315" s="100">
        <v>43404</v>
      </c>
      <c r="O315" s="101" t="s">
        <v>43</v>
      </c>
      <c r="P315" s="98" t="s">
        <v>2490</v>
      </c>
      <c r="Q315" s="10" t="s">
        <v>494</v>
      </c>
      <c r="R315" s="10" t="s">
        <v>494</v>
      </c>
      <c r="S315" s="28" t="s">
        <v>495</v>
      </c>
      <c r="T315" s="28" t="s">
        <v>495</v>
      </c>
      <c r="U315" s="28" t="s">
        <v>495</v>
      </c>
      <c r="V315" s="88"/>
    </row>
    <row r="316" spans="1:22" ht="192" x14ac:dyDescent="0.25">
      <c r="A316" s="88"/>
      <c r="B316" s="93">
        <v>2017</v>
      </c>
      <c r="C316" s="93" t="s">
        <v>2416</v>
      </c>
      <c r="D316" s="7" t="s">
        <v>22</v>
      </c>
      <c r="E316" s="7" t="s">
        <v>30</v>
      </c>
      <c r="F316" s="8" t="s">
        <v>23</v>
      </c>
      <c r="G316" s="7" t="s">
        <v>24</v>
      </c>
      <c r="H316" s="7" t="s">
        <v>29</v>
      </c>
      <c r="I316" s="94" t="s">
        <v>26</v>
      </c>
      <c r="J316" s="94" t="s">
        <v>26</v>
      </c>
      <c r="K316" s="94" t="s">
        <v>26</v>
      </c>
      <c r="L316" s="95" t="s">
        <v>2491</v>
      </c>
      <c r="M316" s="96">
        <v>43048</v>
      </c>
      <c r="N316" s="96">
        <v>43413</v>
      </c>
      <c r="O316" s="97" t="s">
        <v>42</v>
      </c>
      <c r="P316" s="98" t="s">
        <v>2492</v>
      </c>
      <c r="Q316" s="10" t="s">
        <v>494</v>
      </c>
      <c r="R316" s="10" t="s">
        <v>494</v>
      </c>
      <c r="S316" s="28" t="s">
        <v>495</v>
      </c>
      <c r="T316" s="28" t="s">
        <v>495</v>
      </c>
      <c r="U316" s="28" t="s">
        <v>495</v>
      </c>
      <c r="V316" s="88"/>
    </row>
    <row r="317" spans="1:22" ht="300" x14ac:dyDescent="0.25">
      <c r="A317" s="88"/>
      <c r="B317" s="93">
        <v>2017</v>
      </c>
      <c r="C317" s="93" t="s">
        <v>2416</v>
      </c>
      <c r="D317" s="7" t="s">
        <v>760</v>
      </c>
      <c r="E317" s="7" t="s">
        <v>21</v>
      </c>
      <c r="F317" s="8" t="s">
        <v>25</v>
      </c>
      <c r="G317" s="7" t="s">
        <v>24</v>
      </c>
      <c r="H317" s="7" t="s">
        <v>29</v>
      </c>
      <c r="I317" s="94" t="s">
        <v>26</v>
      </c>
      <c r="J317" s="94" t="s">
        <v>26</v>
      </c>
      <c r="K317" s="94" t="s">
        <v>26</v>
      </c>
      <c r="L317" s="99" t="s">
        <v>2491</v>
      </c>
      <c r="M317" s="100">
        <v>43048</v>
      </c>
      <c r="N317" s="100">
        <v>43413</v>
      </c>
      <c r="O317" s="101" t="s">
        <v>43</v>
      </c>
      <c r="P317" s="98" t="s">
        <v>2493</v>
      </c>
      <c r="Q317" s="10" t="s">
        <v>494</v>
      </c>
      <c r="R317" s="10" t="s">
        <v>494</v>
      </c>
      <c r="S317" s="28" t="s">
        <v>495</v>
      </c>
      <c r="T317" s="28" t="s">
        <v>495</v>
      </c>
      <c r="U317" s="28" t="s">
        <v>495</v>
      </c>
      <c r="V317" s="88"/>
    </row>
    <row r="318" spans="1:22" ht="192" x14ac:dyDescent="0.25">
      <c r="A318" s="88"/>
      <c r="B318" s="93">
        <v>2017</v>
      </c>
      <c r="C318" s="93" t="s">
        <v>2416</v>
      </c>
      <c r="D318" s="7" t="s">
        <v>22</v>
      </c>
      <c r="E318" s="7" t="s">
        <v>30</v>
      </c>
      <c r="F318" s="8" t="s">
        <v>23</v>
      </c>
      <c r="G318" s="7" t="s">
        <v>24</v>
      </c>
      <c r="H318" s="7" t="s">
        <v>29</v>
      </c>
      <c r="I318" s="94" t="s">
        <v>26</v>
      </c>
      <c r="J318" s="94" t="s">
        <v>26</v>
      </c>
      <c r="K318" s="94" t="s">
        <v>26</v>
      </c>
      <c r="L318" s="95" t="s">
        <v>2494</v>
      </c>
      <c r="M318" s="96">
        <v>43048</v>
      </c>
      <c r="N318" s="96">
        <v>43413</v>
      </c>
      <c r="O318" s="97" t="s">
        <v>42</v>
      </c>
      <c r="P318" s="98" t="s">
        <v>2495</v>
      </c>
      <c r="Q318" s="10" t="s">
        <v>494</v>
      </c>
      <c r="R318" s="10" t="s">
        <v>494</v>
      </c>
      <c r="S318" s="28" t="s">
        <v>495</v>
      </c>
      <c r="T318" s="28" t="s">
        <v>495</v>
      </c>
      <c r="U318" s="28" t="s">
        <v>495</v>
      </c>
      <c r="V318" s="88"/>
    </row>
    <row r="319" spans="1:22" ht="300" x14ac:dyDescent="0.25">
      <c r="A319" s="88"/>
      <c r="B319" s="93">
        <v>2017</v>
      </c>
      <c r="C319" s="93" t="s">
        <v>2416</v>
      </c>
      <c r="D319" s="7" t="s">
        <v>760</v>
      </c>
      <c r="E319" s="7" t="s">
        <v>21</v>
      </c>
      <c r="F319" s="8" t="s">
        <v>25</v>
      </c>
      <c r="G319" s="7" t="s">
        <v>24</v>
      </c>
      <c r="H319" s="7" t="s">
        <v>29</v>
      </c>
      <c r="I319" s="94" t="s">
        <v>26</v>
      </c>
      <c r="J319" s="94" t="s">
        <v>26</v>
      </c>
      <c r="K319" s="94" t="s">
        <v>26</v>
      </c>
      <c r="L319" s="95" t="s">
        <v>2494</v>
      </c>
      <c r="M319" s="100">
        <v>43048</v>
      </c>
      <c r="N319" s="100">
        <v>43413</v>
      </c>
      <c r="O319" s="101" t="s">
        <v>43</v>
      </c>
      <c r="P319" s="98" t="s">
        <v>2496</v>
      </c>
      <c r="Q319" s="10" t="s">
        <v>494</v>
      </c>
      <c r="R319" s="10" t="s">
        <v>494</v>
      </c>
      <c r="S319" s="28" t="s">
        <v>495</v>
      </c>
      <c r="T319" s="28" t="s">
        <v>495</v>
      </c>
      <c r="U319" s="28" t="s">
        <v>495</v>
      </c>
      <c r="V319" s="88"/>
    </row>
    <row r="320" spans="1:22" ht="192" x14ac:dyDescent="0.25">
      <c r="A320" s="88"/>
      <c r="B320" s="93">
        <v>2017</v>
      </c>
      <c r="C320" s="93" t="s">
        <v>2416</v>
      </c>
      <c r="D320" s="7" t="s">
        <v>22</v>
      </c>
      <c r="E320" s="7" t="s">
        <v>30</v>
      </c>
      <c r="F320" s="8" t="s">
        <v>23</v>
      </c>
      <c r="G320" s="7" t="s">
        <v>24</v>
      </c>
      <c r="H320" s="7" t="s">
        <v>29</v>
      </c>
      <c r="I320" s="94" t="s">
        <v>28</v>
      </c>
      <c r="J320" s="94" t="s">
        <v>28</v>
      </c>
      <c r="K320" s="94" t="s">
        <v>28</v>
      </c>
      <c r="L320" s="94" t="s">
        <v>173</v>
      </c>
      <c r="M320" s="107">
        <v>43049</v>
      </c>
      <c r="N320" s="107">
        <v>43414</v>
      </c>
      <c r="O320" s="97" t="s">
        <v>42</v>
      </c>
      <c r="P320" s="98" t="s">
        <v>2497</v>
      </c>
      <c r="Q320" s="10" t="s">
        <v>494</v>
      </c>
      <c r="R320" s="10" t="s">
        <v>494</v>
      </c>
      <c r="S320" s="28" t="s">
        <v>495</v>
      </c>
      <c r="T320" s="28" t="s">
        <v>495</v>
      </c>
      <c r="U320" s="28" t="s">
        <v>495</v>
      </c>
      <c r="V320" s="88"/>
    </row>
    <row r="321" spans="1:22" ht="300" x14ac:dyDescent="0.25">
      <c r="A321" s="88"/>
      <c r="B321" s="93">
        <v>2017</v>
      </c>
      <c r="C321" s="93" t="s">
        <v>2416</v>
      </c>
      <c r="D321" s="7" t="s">
        <v>760</v>
      </c>
      <c r="E321" s="7" t="s">
        <v>21</v>
      </c>
      <c r="F321" s="8" t="s">
        <v>25</v>
      </c>
      <c r="G321" s="7" t="s">
        <v>24</v>
      </c>
      <c r="H321" s="7" t="s">
        <v>29</v>
      </c>
      <c r="I321" s="94" t="s">
        <v>28</v>
      </c>
      <c r="J321" s="94" t="s">
        <v>28</v>
      </c>
      <c r="K321" s="94" t="s">
        <v>28</v>
      </c>
      <c r="L321" s="94" t="s">
        <v>173</v>
      </c>
      <c r="M321" s="104">
        <v>43049</v>
      </c>
      <c r="N321" s="104">
        <v>43414</v>
      </c>
      <c r="O321" s="101" t="s">
        <v>43</v>
      </c>
      <c r="P321" s="98" t="s">
        <v>2498</v>
      </c>
      <c r="Q321" s="10" t="s">
        <v>494</v>
      </c>
      <c r="R321" s="10" t="s">
        <v>494</v>
      </c>
      <c r="S321" s="28" t="s">
        <v>495</v>
      </c>
      <c r="T321" s="28" t="s">
        <v>495</v>
      </c>
      <c r="U321" s="28" t="s">
        <v>495</v>
      </c>
      <c r="V321" s="88"/>
    </row>
    <row r="322" spans="1:22" ht="192" x14ac:dyDescent="0.25">
      <c r="A322" s="88"/>
      <c r="B322" s="93">
        <v>2017</v>
      </c>
      <c r="C322" s="93" t="s">
        <v>2416</v>
      </c>
      <c r="D322" s="7" t="s">
        <v>22</v>
      </c>
      <c r="E322" s="7" t="s">
        <v>30</v>
      </c>
      <c r="F322" s="8" t="s">
        <v>23</v>
      </c>
      <c r="G322" s="7" t="s">
        <v>24</v>
      </c>
      <c r="H322" s="7" t="s">
        <v>29</v>
      </c>
      <c r="I322" s="94" t="s">
        <v>28</v>
      </c>
      <c r="J322" s="94" t="s">
        <v>28</v>
      </c>
      <c r="K322" s="94" t="s">
        <v>28</v>
      </c>
      <c r="L322" s="94" t="s">
        <v>173</v>
      </c>
      <c r="M322" s="96">
        <v>43049</v>
      </c>
      <c r="N322" s="96">
        <v>43414</v>
      </c>
      <c r="O322" s="97" t="s">
        <v>42</v>
      </c>
      <c r="P322" s="98" t="s">
        <v>2499</v>
      </c>
      <c r="Q322" s="10" t="s">
        <v>494</v>
      </c>
      <c r="R322" s="10" t="s">
        <v>494</v>
      </c>
      <c r="S322" s="28" t="s">
        <v>495</v>
      </c>
      <c r="T322" s="28" t="s">
        <v>495</v>
      </c>
      <c r="U322" s="28" t="s">
        <v>495</v>
      </c>
      <c r="V322" s="88"/>
    </row>
    <row r="323" spans="1:22" ht="192" x14ac:dyDescent="0.25">
      <c r="A323" s="88"/>
      <c r="B323" s="93">
        <v>2017</v>
      </c>
      <c r="C323" s="93" t="s">
        <v>2416</v>
      </c>
      <c r="D323" s="7" t="s">
        <v>22</v>
      </c>
      <c r="E323" s="7" t="s">
        <v>30</v>
      </c>
      <c r="F323" s="8" t="s">
        <v>23</v>
      </c>
      <c r="G323" s="7" t="s">
        <v>24</v>
      </c>
      <c r="H323" s="7" t="s">
        <v>29</v>
      </c>
      <c r="I323" s="94" t="s">
        <v>26</v>
      </c>
      <c r="J323" s="94" t="s">
        <v>26</v>
      </c>
      <c r="K323" s="94" t="s">
        <v>26</v>
      </c>
      <c r="L323" s="99" t="s">
        <v>2500</v>
      </c>
      <c r="M323" s="96">
        <v>43049</v>
      </c>
      <c r="N323" s="96">
        <v>43414</v>
      </c>
      <c r="O323" s="97" t="s">
        <v>42</v>
      </c>
      <c r="P323" s="98" t="s">
        <v>2501</v>
      </c>
      <c r="Q323" s="10" t="s">
        <v>494</v>
      </c>
      <c r="R323" s="10" t="s">
        <v>494</v>
      </c>
      <c r="S323" s="28" t="s">
        <v>495</v>
      </c>
      <c r="T323" s="28" t="s">
        <v>495</v>
      </c>
      <c r="U323" s="28" t="s">
        <v>495</v>
      </c>
      <c r="V323" s="88"/>
    </row>
    <row r="324" spans="1:22" ht="192" x14ac:dyDescent="0.25">
      <c r="A324" s="88"/>
      <c r="B324" s="93">
        <v>2017</v>
      </c>
      <c r="C324" s="93" t="s">
        <v>2416</v>
      </c>
      <c r="D324" s="7" t="s">
        <v>22</v>
      </c>
      <c r="E324" s="7" t="s">
        <v>30</v>
      </c>
      <c r="F324" s="8" t="s">
        <v>23</v>
      </c>
      <c r="G324" s="7" t="s">
        <v>24</v>
      </c>
      <c r="H324" s="7" t="s">
        <v>29</v>
      </c>
      <c r="I324" s="94" t="s">
        <v>28</v>
      </c>
      <c r="J324" s="94" t="s">
        <v>28</v>
      </c>
      <c r="K324" s="94" t="s">
        <v>28</v>
      </c>
      <c r="L324" s="94" t="s">
        <v>173</v>
      </c>
      <c r="M324" s="103">
        <v>43049</v>
      </c>
      <c r="N324" s="103">
        <v>43414</v>
      </c>
      <c r="O324" s="97" t="s">
        <v>42</v>
      </c>
      <c r="P324" s="98" t="s">
        <v>2502</v>
      </c>
      <c r="Q324" s="10" t="s">
        <v>494</v>
      </c>
      <c r="R324" s="10" t="s">
        <v>494</v>
      </c>
      <c r="S324" s="28" t="s">
        <v>495</v>
      </c>
      <c r="T324" s="28" t="s">
        <v>495</v>
      </c>
      <c r="U324" s="28" t="s">
        <v>495</v>
      </c>
      <c r="V324" s="88"/>
    </row>
    <row r="325" spans="1:22" ht="300" x14ac:dyDescent="0.25">
      <c r="A325" s="88"/>
      <c r="B325" s="93">
        <v>2017</v>
      </c>
      <c r="C325" s="93" t="s">
        <v>2416</v>
      </c>
      <c r="D325" s="7" t="s">
        <v>760</v>
      </c>
      <c r="E325" s="7" t="s">
        <v>21</v>
      </c>
      <c r="F325" s="8" t="s">
        <v>25</v>
      </c>
      <c r="G325" s="7" t="s">
        <v>24</v>
      </c>
      <c r="H325" s="7" t="s">
        <v>29</v>
      </c>
      <c r="I325" s="94" t="s">
        <v>28</v>
      </c>
      <c r="J325" s="94" t="s">
        <v>28</v>
      </c>
      <c r="K325" s="94" t="s">
        <v>28</v>
      </c>
      <c r="L325" s="94" t="s">
        <v>173</v>
      </c>
      <c r="M325" s="104">
        <v>43049</v>
      </c>
      <c r="N325" s="104">
        <v>43414</v>
      </c>
      <c r="O325" s="101" t="s">
        <v>43</v>
      </c>
      <c r="P325" s="98" t="s">
        <v>2503</v>
      </c>
      <c r="Q325" s="10" t="s">
        <v>494</v>
      </c>
      <c r="R325" s="10" t="s">
        <v>494</v>
      </c>
      <c r="S325" s="28" t="s">
        <v>495</v>
      </c>
      <c r="T325" s="28" t="s">
        <v>495</v>
      </c>
      <c r="U325" s="28" t="s">
        <v>495</v>
      </c>
      <c r="V325" s="88"/>
    </row>
    <row r="326" spans="1:22" ht="192" x14ac:dyDescent="0.25">
      <c r="A326" s="88"/>
      <c r="B326" s="93">
        <v>2017</v>
      </c>
      <c r="C326" s="93" t="s">
        <v>2416</v>
      </c>
      <c r="D326" s="7" t="s">
        <v>22</v>
      </c>
      <c r="E326" s="7" t="s">
        <v>30</v>
      </c>
      <c r="F326" s="8" t="s">
        <v>23</v>
      </c>
      <c r="G326" s="7" t="s">
        <v>24</v>
      </c>
      <c r="H326" s="7" t="s">
        <v>29</v>
      </c>
      <c r="I326" s="94" t="s">
        <v>26</v>
      </c>
      <c r="J326" s="94" t="s">
        <v>26</v>
      </c>
      <c r="K326" s="94" t="s">
        <v>26</v>
      </c>
      <c r="L326" s="99" t="s">
        <v>2504</v>
      </c>
      <c r="M326" s="96">
        <v>43049</v>
      </c>
      <c r="N326" s="96">
        <v>43414</v>
      </c>
      <c r="O326" s="97" t="s">
        <v>42</v>
      </c>
      <c r="P326" s="98" t="s">
        <v>2505</v>
      </c>
      <c r="Q326" s="10" t="s">
        <v>494</v>
      </c>
      <c r="R326" s="10" t="s">
        <v>494</v>
      </c>
      <c r="S326" s="28" t="s">
        <v>495</v>
      </c>
      <c r="T326" s="28" t="s">
        <v>495</v>
      </c>
      <c r="U326" s="28" t="s">
        <v>495</v>
      </c>
      <c r="V326" s="88"/>
    </row>
    <row r="327" spans="1:22" ht="300" x14ac:dyDescent="0.25">
      <c r="A327" s="88"/>
      <c r="B327" s="93">
        <v>2017</v>
      </c>
      <c r="C327" s="93" t="s">
        <v>2416</v>
      </c>
      <c r="D327" s="7" t="s">
        <v>760</v>
      </c>
      <c r="E327" s="7" t="s">
        <v>21</v>
      </c>
      <c r="F327" s="8" t="s">
        <v>25</v>
      </c>
      <c r="G327" s="7" t="s">
        <v>24</v>
      </c>
      <c r="H327" s="7" t="s">
        <v>29</v>
      </c>
      <c r="I327" s="94" t="s">
        <v>26</v>
      </c>
      <c r="J327" s="94" t="s">
        <v>26</v>
      </c>
      <c r="K327" s="94" t="s">
        <v>26</v>
      </c>
      <c r="L327" s="94" t="s">
        <v>2504</v>
      </c>
      <c r="M327" s="108">
        <v>43049</v>
      </c>
      <c r="N327" s="108">
        <v>43414</v>
      </c>
      <c r="O327" s="101" t="s">
        <v>43</v>
      </c>
      <c r="P327" s="98" t="s">
        <v>2506</v>
      </c>
      <c r="Q327" s="10" t="s">
        <v>494</v>
      </c>
      <c r="R327" s="10" t="s">
        <v>494</v>
      </c>
      <c r="S327" s="28" t="s">
        <v>495</v>
      </c>
      <c r="T327" s="28" t="s">
        <v>495</v>
      </c>
      <c r="U327" s="28" t="s">
        <v>495</v>
      </c>
      <c r="V327" s="88"/>
    </row>
    <row r="328" spans="1:22" ht="192" x14ac:dyDescent="0.25">
      <c r="A328" s="88"/>
      <c r="B328" s="93">
        <v>2017</v>
      </c>
      <c r="C328" s="93" t="s">
        <v>2416</v>
      </c>
      <c r="D328" s="7" t="s">
        <v>22</v>
      </c>
      <c r="E328" s="7" t="s">
        <v>30</v>
      </c>
      <c r="F328" s="8" t="s">
        <v>23</v>
      </c>
      <c r="G328" s="7" t="s">
        <v>24</v>
      </c>
      <c r="H328" s="7" t="s">
        <v>29</v>
      </c>
      <c r="I328" s="94" t="s">
        <v>28</v>
      </c>
      <c r="J328" s="94" t="s">
        <v>28</v>
      </c>
      <c r="K328" s="94" t="s">
        <v>28</v>
      </c>
      <c r="L328" s="94" t="s">
        <v>173</v>
      </c>
      <c r="M328" s="96">
        <v>43049</v>
      </c>
      <c r="N328" s="96">
        <v>43414</v>
      </c>
      <c r="O328" s="97" t="s">
        <v>42</v>
      </c>
      <c r="P328" s="98" t="s">
        <v>2507</v>
      </c>
      <c r="Q328" s="10" t="s">
        <v>494</v>
      </c>
      <c r="R328" s="10" t="s">
        <v>494</v>
      </c>
      <c r="S328" s="28" t="s">
        <v>495</v>
      </c>
      <c r="T328" s="28" t="s">
        <v>495</v>
      </c>
      <c r="U328" s="28" t="s">
        <v>495</v>
      </c>
      <c r="V328" s="88"/>
    </row>
    <row r="329" spans="1:22" ht="300" x14ac:dyDescent="0.25">
      <c r="A329" s="88"/>
      <c r="B329" s="93">
        <v>2017</v>
      </c>
      <c r="C329" s="93" t="s">
        <v>2416</v>
      </c>
      <c r="D329" s="7" t="s">
        <v>760</v>
      </c>
      <c r="E329" s="7" t="s">
        <v>21</v>
      </c>
      <c r="F329" s="8" t="s">
        <v>25</v>
      </c>
      <c r="G329" s="7" t="s">
        <v>24</v>
      </c>
      <c r="H329" s="7" t="s">
        <v>29</v>
      </c>
      <c r="I329" s="94" t="s">
        <v>28</v>
      </c>
      <c r="J329" s="94" t="s">
        <v>28</v>
      </c>
      <c r="K329" s="94" t="s">
        <v>28</v>
      </c>
      <c r="L329" s="94" t="s">
        <v>173</v>
      </c>
      <c r="M329" s="100">
        <v>43049</v>
      </c>
      <c r="N329" s="100">
        <v>43414</v>
      </c>
      <c r="O329" s="101" t="s">
        <v>43</v>
      </c>
      <c r="P329" s="98" t="s">
        <v>2508</v>
      </c>
      <c r="Q329" s="10" t="s">
        <v>494</v>
      </c>
      <c r="R329" s="10" t="s">
        <v>494</v>
      </c>
      <c r="S329" s="28" t="s">
        <v>495</v>
      </c>
      <c r="T329" s="28" t="s">
        <v>495</v>
      </c>
      <c r="U329" s="28" t="s">
        <v>495</v>
      </c>
      <c r="V329" s="88"/>
    </row>
    <row r="330" spans="1:22" ht="192" x14ac:dyDescent="0.25">
      <c r="A330" s="88"/>
      <c r="B330" s="93">
        <v>2017</v>
      </c>
      <c r="C330" s="93" t="s">
        <v>2416</v>
      </c>
      <c r="D330" s="7" t="s">
        <v>22</v>
      </c>
      <c r="E330" s="7" t="s">
        <v>30</v>
      </c>
      <c r="F330" s="8" t="s">
        <v>23</v>
      </c>
      <c r="G330" s="7" t="s">
        <v>24</v>
      </c>
      <c r="H330" s="7" t="s">
        <v>29</v>
      </c>
      <c r="I330" s="94" t="s">
        <v>26</v>
      </c>
      <c r="J330" s="94" t="s">
        <v>26</v>
      </c>
      <c r="K330" s="94" t="s">
        <v>26</v>
      </c>
      <c r="L330" s="99" t="s">
        <v>2509</v>
      </c>
      <c r="M330" s="96">
        <v>43049</v>
      </c>
      <c r="N330" s="96">
        <v>43414</v>
      </c>
      <c r="O330" s="97" t="s">
        <v>42</v>
      </c>
      <c r="P330" s="98" t="s">
        <v>2510</v>
      </c>
      <c r="Q330" s="10" t="s">
        <v>494</v>
      </c>
      <c r="R330" s="10" t="s">
        <v>494</v>
      </c>
      <c r="S330" s="28" t="s">
        <v>495</v>
      </c>
      <c r="T330" s="28" t="s">
        <v>495</v>
      </c>
      <c r="U330" s="28" t="s">
        <v>495</v>
      </c>
      <c r="V330" s="88"/>
    </row>
    <row r="331" spans="1:22" ht="300" x14ac:dyDescent="0.25">
      <c r="A331" s="88"/>
      <c r="B331" s="93">
        <v>2017</v>
      </c>
      <c r="C331" s="93" t="s">
        <v>2416</v>
      </c>
      <c r="D331" s="7" t="s">
        <v>760</v>
      </c>
      <c r="E331" s="7" t="s">
        <v>21</v>
      </c>
      <c r="F331" s="8" t="s">
        <v>25</v>
      </c>
      <c r="G331" s="7" t="s">
        <v>24</v>
      </c>
      <c r="H331" s="7" t="s">
        <v>29</v>
      </c>
      <c r="I331" s="94" t="s">
        <v>28</v>
      </c>
      <c r="J331" s="94" t="s">
        <v>28</v>
      </c>
      <c r="K331" s="94" t="s">
        <v>28</v>
      </c>
      <c r="L331" s="94" t="s">
        <v>173</v>
      </c>
      <c r="M331" s="100">
        <v>43049</v>
      </c>
      <c r="N331" s="100">
        <v>43414</v>
      </c>
      <c r="O331" s="101" t="s">
        <v>43</v>
      </c>
      <c r="P331" s="98" t="s">
        <v>2511</v>
      </c>
      <c r="Q331" s="10" t="s">
        <v>494</v>
      </c>
      <c r="R331" s="10" t="s">
        <v>494</v>
      </c>
      <c r="S331" s="28" t="s">
        <v>495</v>
      </c>
      <c r="T331" s="28" t="s">
        <v>495</v>
      </c>
      <c r="U331" s="28" t="s">
        <v>495</v>
      </c>
      <c r="V331" s="88"/>
    </row>
    <row r="332" spans="1:22" ht="192" x14ac:dyDescent="0.25">
      <c r="A332" s="88"/>
      <c r="B332" s="93">
        <v>2017</v>
      </c>
      <c r="C332" s="93" t="s">
        <v>2416</v>
      </c>
      <c r="D332" s="7" t="s">
        <v>22</v>
      </c>
      <c r="E332" s="7" t="s">
        <v>30</v>
      </c>
      <c r="F332" s="8" t="s">
        <v>23</v>
      </c>
      <c r="G332" s="7" t="s">
        <v>24</v>
      </c>
      <c r="H332" s="7" t="s">
        <v>29</v>
      </c>
      <c r="I332" s="94" t="s">
        <v>28</v>
      </c>
      <c r="J332" s="94" t="s">
        <v>28</v>
      </c>
      <c r="K332" s="94" t="s">
        <v>28</v>
      </c>
      <c r="L332" s="94" t="s">
        <v>173</v>
      </c>
      <c r="M332" s="96">
        <v>43049</v>
      </c>
      <c r="N332" s="96">
        <v>43414</v>
      </c>
      <c r="O332" s="97" t="s">
        <v>42</v>
      </c>
      <c r="P332" s="98" t="s">
        <v>2512</v>
      </c>
      <c r="Q332" s="10" t="s">
        <v>494</v>
      </c>
      <c r="R332" s="10" t="s">
        <v>494</v>
      </c>
      <c r="S332" s="28" t="s">
        <v>495</v>
      </c>
      <c r="T332" s="28" t="s">
        <v>495</v>
      </c>
      <c r="U332" s="28" t="s">
        <v>495</v>
      </c>
      <c r="V332" s="88"/>
    </row>
    <row r="333" spans="1:22" ht="192" x14ac:dyDescent="0.25">
      <c r="A333" s="88"/>
      <c r="B333" s="93">
        <v>2017</v>
      </c>
      <c r="C333" s="93" t="s">
        <v>2416</v>
      </c>
      <c r="D333" s="7" t="s">
        <v>22</v>
      </c>
      <c r="E333" s="7" t="s">
        <v>30</v>
      </c>
      <c r="F333" s="8" t="s">
        <v>23</v>
      </c>
      <c r="G333" s="7" t="s">
        <v>24</v>
      </c>
      <c r="H333" s="7" t="s">
        <v>29</v>
      </c>
      <c r="I333" s="94" t="s">
        <v>26</v>
      </c>
      <c r="J333" s="94" t="s">
        <v>26</v>
      </c>
      <c r="K333" s="94" t="s">
        <v>26</v>
      </c>
      <c r="L333" s="102" t="s">
        <v>2513</v>
      </c>
      <c r="M333" s="96">
        <v>43049</v>
      </c>
      <c r="N333" s="96">
        <v>43414</v>
      </c>
      <c r="O333" s="97" t="s">
        <v>42</v>
      </c>
      <c r="P333" s="98" t="s">
        <v>2514</v>
      </c>
      <c r="Q333" s="10" t="s">
        <v>494</v>
      </c>
      <c r="R333" s="10" t="s">
        <v>494</v>
      </c>
      <c r="S333" s="28" t="s">
        <v>495</v>
      </c>
      <c r="T333" s="28" t="s">
        <v>495</v>
      </c>
      <c r="U333" s="28" t="s">
        <v>495</v>
      </c>
      <c r="V333" s="88"/>
    </row>
    <row r="334" spans="1:22" ht="300" x14ac:dyDescent="0.25">
      <c r="A334" s="88"/>
      <c r="B334" s="93">
        <v>2017</v>
      </c>
      <c r="C334" s="93" t="s">
        <v>2416</v>
      </c>
      <c r="D334" s="7" t="s">
        <v>760</v>
      </c>
      <c r="E334" s="7" t="s">
        <v>21</v>
      </c>
      <c r="F334" s="8" t="s">
        <v>25</v>
      </c>
      <c r="G334" s="7" t="s">
        <v>24</v>
      </c>
      <c r="H334" s="7" t="s">
        <v>29</v>
      </c>
      <c r="I334" s="94" t="s">
        <v>26</v>
      </c>
      <c r="J334" s="94" t="s">
        <v>26</v>
      </c>
      <c r="K334" s="94" t="s">
        <v>26</v>
      </c>
      <c r="L334" s="94" t="s">
        <v>2513</v>
      </c>
      <c r="M334" s="100">
        <v>43049</v>
      </c>
      <c r="N334" s="100">
        <v>43414</v>
      </c>
      <c r="O334" s="101" t="s">
        <v>43</v>
      </c>
      <c r="P334" s="98" t="s">
        <v>2515</v>
      </c>
      <c r="Q334" s="10" t="s">
        <v>494</v>
      </c>
      <c r="R334" s="10" t="s">
        <v>494</v>
      </c>
      <c r="S334" s="28" t="s">
        <v>495</v>
      </c>
      <c r="T334" s="28" t="s">
        <v>495</v>
      </c>
      <c r="U334" s="28" t="s">
        <v>495</v>
      </c>
      <c r="V334" s="88"/>
    </row>
    <row r="335" spans="1:22" ht="192" x14ac:dyDescent="0.25">
      <c r="A335" s="88"/>
      <c r="B335" s="93">
        <v>2017</v>
      </c>
      <c r="C335" s="93" t="s">
        <v>2416</v>
      </c>
      <c r="D335" s="7" t="s">
        <v>22</v>
      </c>
      <c r="E335" s="7" t="s">
        <v>30</v>
      </c>
      <c r="F335" s="8" t="s">
        <v>23</v>
      </c>
      <c r="G335" s="7" t="s">
        <v>24</v>
      </c>
      <c r="H335" s="7" t="s">
        <v>29</v>
      </c>
      <c r="I335" s="94" t="s">
        <v>28</v>
      </c>
      <c r="J335" s="94" t="s">
        <v>28</v>
      </c>
      <c r="K335" s="94" t="s">
        <v>28</v>
      </c>
      <c r="L335" s="94" t="s">
        <v>173</v>
      </c>
      <c r="M335" s="96">
        <v>43049</v>
      </c>
      <c r="N335" s="96">
        <v>43414</v>
      </c>
      <c r="O335" s="97" t="s">
        <v>42</v>
      </c>
      <c r="P335" s="98" t="s">
        <v>2516</v>
      </c>
      <c r="Q335" s="10" t="s">
        <v>494</v>
      </c>
      <c r="R335" s="10" t="s">
        <v>494</v>
      </c>
      <c r="S335" s="28" t="s">
        <v>495</v>
      </c>
      <c r="T335" s="28" t="s">
        <v>495</v>
      </c>
      <c r="U335" s="28" t="s">
        <v>495</v>
      </c>
      <c r="V335" s="88"/>
    </row>
    <row r="336" spans="1:22" ht="300" x14ac:dyDescent="0.25">
      <c r="A336" s="88"/>
      <c r="B336" s="93">
        <v>2017</v>
      </c>
      <c r="C336" s="93" t="s">
        <v>2416</v>
      </c>
      <c r="D336" s="7" t="s">
        <v>760</v>
      </c>
      <c r="E336" s="7" t="s">
        <v>21</v>
      </c>
      <c r="F336" s="8" t="s">
        <v>25</v>
      </c>
      <c r="G336" s="7" t="s">
        <v>24</v>
      </c>
      <c r="H336" s="7" t="s">
        <v>29</v>
      </c>
      <c r="I336" s="94" t="s">
        <v>28</v>
      </c>
      <c r="J336" s="94" t="s">
        <v>28</v>
      </c>
      <c r="K336" s="94" t="s">
        <v>28</v>
      </c>
      <c r="L336" s="94" t="s">
        <v>173</v>
      </c>
      <c r="M336" s="100">
        <v>43049</v>
      </c>
      <c r="N336" s="100">
        <v>43414</v>
      </c>
      <c r="O336" s="101" t="s">
        <v>43</v>
      </c>
      <c r="P336" s="98" t="s">
        <v>2517</v>
      </c>
      <c r="Q336" s="10" t="s">
        <v>494</v>
      </c>
      <c r="R336" s="10" t="s">
        <v>494</v>
      </c>
      <c r="S336" s="28" t="s">
        <v>495</v>
      </c>
      <c r="T336" s="28" t="s">
        <v>495</v>
      </c>
      <c r="U336" s="28" t="s">
        <v>495</v>
      </c>
      <c r="V336" s="88"/>
    </row>
    <row r="337" spans="1:22" ht="192" x14ac:dyDescent="0.25">
      <c r="A337" s="88"/>
      <c r="B337" s="93">
        <v>2017</v>
      </c>
      <c r="C337" s="93" t="s">
        <v>2416</v>
      </c>
      <c r="D337" s="7" t="s">
        <v>22</v>
      </c>
      <c r="E337" s="7" t="s">
        <v>30</v>
      </c>
      <c r="F337" s="8" t="s">
        <v>23</v>
      </c>
      <c r="G337" s="7" t="s">
        <v>24</v>
      </c>
      <c r="H337" s="7" t="s">
        <v>29</v>
      </c>
      <c r="I337" s="94" t="s">
        <v>28</v>
      </c>
      <c r="J337" s="94" t="s">
        <v>28</v>
      </c>
      <c r="K337" s="94" t="s">
        <v>28</v>
      </c>
      <c r="L337" s="94" t="s">
        <v>173</v>
      </c>
      <c r="M337" s="96">
        <v>43049</v>
      </c>
      <c r="N337" s="96">
        <v>43414</v>
      </c>
      <c r="O337" s="97" t="s">
        <v>42</v>
      </c>
      <c r="P337" s="98" t="s">
        <v>2518</v>
      </c>
      <c r="Q337" s="10" t="s">
        <v>494</v>
      </c>
      <c r="R337" s="10" t="s">
        <v>494</v>
      </c>
      <c r="S337" s="28" t="s">
        <v>495</v>
      </c>
      <c r="T337" s="28" t="s">
        <v>495</v>
      </c>
      <c r="U337" s="28" t="s">
        <v>495</v>
      </c>
      <c r="V337" s="88"/>
    </row>
    <row r="338" spans="1:22" ht="300" x14ac:dyDescent="0.25">
      <c r="A338" s="88"/>
      <c r="B338" s="93">
        <v>2017</v>
      </c>
      <c r="C338" s="93" t="s">
        <v>2416</v>
      </c>
      <c r="D338" s="7" t="s">
        <v>760</v>
      </c>
      <c r="E338" s="7" t="s">
        <v>21</v>
      </c>
      <c r="F338" s="8" t="s">
        <v>25</v>
      </c>
      <c r="G338" s="7" t="s">
        <v>24</v>
      </c>
      <c r="H338" s="7" t="s">
        <v>29</v>
      </c>
      <c r="I338" s="94" t="s">
        <v>28</v>
      </c>
      <c r="J338" s="94" t="s">
        <v>28</v>
      </c>
      <c r="K338" s="94" t="s">
        <v>28</v>
      </c>
      <c r="L338" s="94" t="s">
        <v>173</v>
      </c>
      <c r="M338" s="100">
        <v>43049</v>
      </c>
      <c r="N338" s="100">
        <v>43414</v>
      </c>
      <c r="O338" s="101" t="s">
        <v>43</v>
      </c>
      <c r="P338" s="98" t="s">
        <v>2519</v>
      </c>
      <c r="Q338" s="10" t="s">
        <v>494</v>
      </c>
      <c r="R338" s="10" t="s">
        <v>494</v>
      </c>
      <c r="S338" s="28" t="s">
        <v>495</v>
      </c>
      <c r="T338" s="28" t="s">
        <v>495</v>
      </c>
      <c r="U338" s="28" t="s">
        <v>495</v>
      </c>
      <c r="V338" s="88"/>
    </row>
    <row r="339" spans="1:22" ht="192" x14ac:dyDescent="0.25">
      <c r="A339" s="88"/>
      <c r="B339" s="93">
        <v>2017</v>
      </c>
      <c r="C339" s="93" t="s">
        <v>2416</v>
      </c>
      <c r="D339" s="7" t="s">
        <v>22</v>
      </c>
      <c r="E339" s="7" t="s">
        <v>30</v>
      </c>
      <c r="F339" s="8" t="s">
        <v>23</v>
      </c>
      <c r="G339" s="7" t="s">
        <v>24</v>
      </c>
      <c r="H339" s="7" t="s">
        <v>29</v>
      </c>
      <c r="I339" s="94" t="s">
        <v>28</v>
      </c>
      <c r="J339" s="94" t="s">
        <v>28</v>
      </c>
      <c r="K339" s="94" t="s">
        <v>28</v>
      </c>
      <c r="L339" s="94" t="s">
        <v>173</v>
      </c>
      <c r="M339" s="96">
        <v>43053</v>
      </c>
      <c r="N339" s="96">
        <v>43418</v>
      </c>
      <c r="O339" s="97" t="s">
        <v>42</v>
      </c>
      <c r="P339" s="98" t="s">
        <v>2520</v>
      </c>
      <c r="Q339" s="10" t="s">
        <v>494</v>
      </c>
      <c r="R339" s="10" t="s">
        <v>494</v>
      </c>
      <c r="S339" s="28" t="s">
        <v>495</v>
      </c>
      <c r="T339" s="28" t="s">
        <v>495</v>
      </c>
      <c r="U339" s="28" t="s">
        <v>495</v>
      </c>
      <c r="V339" s="88"/>
    </row>
    <row r="340" spans="1:22" ht="192" x14ac:dyDescent="0.25">
      <c r="A340" s="88"/>
      <c r="B340" s="93">
        <v>2017</v>
      </c>
      <c r="C340" s="93" t="s">
        <v>2416</v>
      </c>
      <c r="D340" s="7" t="s">
        <v>22</v>
      </c>
      <c r="E340" s="7" t="s">
        <v>30</v>
      </c>
      <c r="F340" s="8" t="s">
        <v>23</v>
      </c>
      <c r="G340" s="7" t="s">
        <v>24</v>
      </c>
      <c r="H340" s="7" t="s">
        <v>29</v>
      </c>
      <c r="I340" s="94" t="s">
        <v>26</v>
      </c>
      <c r="J340" s="94" t="s">
        <v>26</v>
      </c>
      <c r="K340" s="94" t="s">
        <v>26</v>
      </c>
      <c r="L340" s="99" t="s">
        <v>2521</v>
      </c>
      <c r="M340" s="96">
        <v>43053</v>
      </c>
      <c r="N340" s="96">
        <v>43418</v>
      </c>
      <c r="O340" s="97" t="s">
        <v>42</v>
      </c>
      <c r="P340" s="98" t="s">
        <v>2522</v>
      </c>
      <c r="Q340" s="10" t="s">
        <v>494</v>
      </c>
      <c r="R340" s="10" t="s">
        <v>494</v>
      </c>
      <c r="S340" s="28" t="s">
        <v>495</v>
      </c>
      <c r="T340" s="28" t="s">
        <v>495</v>
      </c>
      <c r="U340" s="28" t="s">
        <v>495</v>
      </c>
      <c r="V340" s="88"/>
    </row>
    <row r="341" spans="1:22" ht="300" x14ac:dyDescent="0.25">
      <c r="A341" s="88"/>
      <c r="B341" s="93">
        <v>2017</v>
      </c>
      <c r="C341" s="93" t="s">
        <v>2416</v>
      </c>
      <c r="D341" s="7" t="s">
        <v>760</v>
      </c>
      <c r="E341" s="7" t="s">
        <v>21</v>
      </c>
      <c r="F341" s="8" t="s">
        <v>25</v>
      </c>
      <c r="G341" s="7" t="s">
        <v>24</v>
      </c>
      <c r="H341" s="7" t="s">
        <v>29</v>
      </c>
      <c r="I341" s="94" t="s">
        <v>28</v>
      </c>
      <c r="J341" s="94" t="s">
        <v>28</v>
      </c>
      <c r="K341" s="94" t="s">
        <v>28</v>
      </c>
      <c r="L341" s="94" t="s">
        <v>173</v>
      </c>
      <c r="M341" s="100">
        <v>43053</v>
      </c>
      <c r="N341" s="100">
        <v>43418</v>
      </c>
      <c r="O341" s="101" t="s">
        <v>43</v>
      </c>
      <c r="P341" s="98" t="s">
        <v>2522</v>
      </c>
      <c r="Q341" s="10" t="s">
        <v>494</v>
      </c>
      <c r="R341" s="10" t="s">
        <v>494</v>
      </c>
      <c r="S341" s="28" t="s">
        <v>495</v>
      </c>
      <c r="T341" s="28" t="s">
        <v>495</v>
      </c>
      <c r="U341" s="28" t="s">
        <v>495</v>
      </c>
      <c r="V341" s="88"/>
    </row>
    <row r="342" spans="1:22" ht="192" x14ac:dyDescent="0.25">
      <c r="A342" s="88"/>
      <c r="B342" s="93">
        <v>2017</v>
      </c>
      <c r="C342" s="93" t="s">
        <v>2416</v>
      </c>
      <c r="D342" s="7" t="s">
        <v>22</v>
      </c>
      <c r="E342" s="7" t="s">
        <v>30</v>
      </c>
      <c r="F342" s="8" t="s">
        <v>23</v>
      </c>
      <c r="G342" s="7" t="s">
        <v>24</v>
      </c>
      <c r="H342" s="7" t="s">
        <v>29</v>
      </c>
      <c r="I342" s="94" t="s">
        <v>28</v>
      </c>
      <c r="J342" s="94" t="s">
        <v>28</v>
      </c>
      <c r="K342" s="94" t="s">
        <v>28</v>
      </c>
      <c r="L342" s="94" t="s">
        <v>173</v>
      </c>
      <c r="M342" s="96">
        <v>43053</v>
      </c>
      <c r="N342" s="96">
        <v>43418</v>
      </c>
      <c r="O342" s="97" t="s">
        <v>42</v>
      </c>
      <c r="P342" s="98" t="s">
        <v>2523</v>
      </c>
      <c r="Q342" s="10" t="s">
        <v>494</v>
      </c>
      <c r="R342" s="10" t="s">
        <v>494</v>
      </c>
      <c r="S342" s="28" t="s">
        <v>495</v>
      </c>
      <c r="T342" s="28" t="s">
        <v>495</v>
      </c>
      <c r="U342" s="28" t="s">
        <v>495</v>
      </c>
      <c r="V342" s="88"/>
    </row>
    <row r="343" spans="1:22" ht="300" x14ac:dyDescent="0.25">
      <c r="A343" s="88"/>
      <c r="B343" s="93">
        <v>2017</v>
      </c>
      <c r="C343" s="93" t="s">
        <v>2416</v>
      </c>
      <c r="D343" s="7" t="s">
        <v>760</v>
      </c>
      <c r="E343" s="7" t="s">
        <v>21</v>
      </c>
      <c r="F343" s="8" t="s">
        <v>25</v>
      </c>
      <c r="G343" s="7" t="s">
        <v>24</v>
      </c>
      <c r="H343" s="7" t="s">
        <v>29</v>
      </c>
      <c r="I343" s="94" t="s">
        <v>28</v>
      </c>
      <c r="J343" s="94" t="s">
        <v>28</v>
      </c>
      <c r="K343" s="94" t="s">
        <v>28</v>
      </c>
      <c r="L343" s="94" t="s">
        <v>173</v>
      </c>
      <c r="M343" s="100">
        <v>43053</v>
      </c>
      <c r="N343" s="100">
        <v>43418</v>
      </c>
      <c r="O343" s="101" t="s">
        <v>43</v>
      </c>
      <c r="P343" s="98" t="s">
        <v>2524</v>
      </c>
      <c r="Q343" s="10" t="s">
        <v>494</v>
      </c>
      <c r="R343" s="10" t="s">
        <v>494</v>
      </c>
      <c r="S343" s="28" t="s">
        <v>495</v>
      </c>
      <c r="T343" s="28" t="s">
        <v>495</v>
      </c>
      <c r="U343" s="28" t="s">
        <v>495</v>
      </c>
      <c r="V343" s="88"/>
    </row>
    <row r="344" spans="1:22" ht="192" x14ac:dyDescent="0.25">
      <c r="A344" s="88"/>
      <c r="B344" s="93">
        <v>2017</v>
      </c>
      <c r="C344" s="93" t="s">
        <v>2416</v>
      </c>
      <c r="D344" s="7" t="s">
        <v>22</v>
      </c>
      <c r="E344" s="7" t="s">
        <v>30</v>
      </c>
      <c r="F344" s="8" t="s">
        <v>23</v>
      </c>
      <c r="G344" s="7" t="s">
        <v>24</v>
      </c>
      <c r="H344" s="7" t="s">
        <v>29</v>
      </c>
      <c r="I344" s="94" t="s">
        <v>28</v>
      </c>
      <c r="J344" s="94" t="s">
        <v>28</v>
      </c>
      <c r="K344" s="94" t="s">
        <v>28</v>
      </c>
      <c r="L344" s="94" t="s">
        <v>173</v>
      </c>
      <c r="M344" s="96">
        <v>43060</v>
      </c>
      <c r="N344" s="96">
        <v>43425</v>
      </c>
      <c r="O344" s="97" t="s">
        <v>42</v>
      </c>
      <c r="P344" s="98" t="s">
        <v>2525</v>
      </c>
      <c r="Q344" s="10" t="s">
        <v>494</v>
      </c>
      <c r="R344" s="10" t="s">
        <v>494</v>
      </c>
      <c r="S344" s="28" t="s">
        <v>495</v>
      </c>
      <c r="T344" s="28" t="s">
        <v>495</v>
      </c>
      <c r="U344" s="28" t="s">
        <v>495</v>
      </c>
      <c r="V344" s="88"/>
    </row>
    <row r="345" spans="1:22" ht="192" x14ac:dyDescent="0.25">
      <c r="A345" s="88"/>
      <c r="B345" s="93">
        <v>2017</v>
      </c>
      <c r="C345" s="93" t="s">
        <v>2416</v>
      </c>
      <c r="D345" s="7" t="s">
        <v>22</v>
      </c>
      <c r="E345" s="7" t="s">
        <v>30</v>
      </c>
      <c r="F345" s="8" t="s">
        <v>23</v>
      </c>
      <c r="G345" s="7" t="s">
        <v>24</v>
      </c>
      <c r="H345" s="7" t="s">
        <v>29</v>
      </c>
      <c r="I345" s="94" t="s">
        <v>26</v>
      </c>
      <c r="J345" s="94" t="s">
        <v>26</v>
      </c>
      <c r="K345" s="94" t="s">
        <v>26</v>
      </c>
      <c r="L345" s="99" t="s">
        <v>2526</v>
      </c>
      <c r="M345" s="96">
        <v>43060</v>
      </c>
      <c r="N345" s="96">
        <v>43425</v>
      </c>
      <c r="O345" s="97" t="s">
        <v>42</v>
      </c>
      <c r="P345" s="98" t="s">
        <v>2527</v>
      </c>
      <c r="Q345" s="10" t="s">
        <v>494</v>
      </c>
      <c r="R345" s="10" t="s">
        <v>494</v>
      </c>
      <c r="S345" s="28" t="s">
        <v>495</v>
      </c>
      <c r="T345" s="28" t="s">
        <v>495</v>
      </c>
      <c r="U345" s="28" t="s">
        <v>495</v>
      </c>
      <c r="V345" s="88"/>
    </row>
    <row r="346" spans="1:22" ht="300" x14ac:dyDescent="0.25">
      <c r="A346" s="88"/>
      <c r="B346" s="93">
        <v>2017</v>
      </c>
      <c r="C346" s="93" t="s">
        <v>2416</v>
      </c>
      <c r="D346" s="7" t="s">
        <v>760</v>
      </c>
      <c r="E346" s="7" t="s">
        <v>21</v>
      </c>
      <c r="F346" s="8" t="s">
        <v>25</v>
      </c>
      <c r="G346" s="7" t="s">
        <v>24</v>
      </c>
      <c r="H346" s="7" t="s">
        <v>29</v>
      </c>
      <c r="I346" s="94" t="s">
        <v>26</v>
      </c>
      <c r="J346" s="94" t="s">
        <v>26</v>
      </c>
      <c r="K346" s="94" t="s">
        <v>26</v>
      </c>
      <c r="L346" s="99" t="s">
        <v>2526</v>
      </c>
      <c r="M346" s="100">
        <v>43060</v>
      </c>
      <c r="N346" s="100">
        <v>43425</v>
      </c>
      <c r="O346" s="101" t="s">
        <v>43</v>
      </c>
      <c r="P346" s="98" t="s">
        <v>2528</v>
      </c>
      <c r="Q346" s="10" t="s">
        <v>494</v>
      </c>
      <c r="R346" s="10" t="s">
        <v>494</v>
      </c>
      <c r="S346" s="28" t="s">
        <v>495</v>
      </c>
      <c r="T346" s="28" t="s">
        <v>495</v>
      </c>
      <c r="U346" s="28" t="s">
        <v>495</v>
      </c>
      <c r="V346" s="88"/>
    </row>
    <row r="347" spans="1:22" ht="192" x14ac:dyDescent="0.25">
      <c r="A347" s="88"/>
      <c r="B347" s="93">
        <v>2017</v>
      </c>
      <c r="C347" s="93" t="s">
        <v>2416</v>
      </c>
      <c r="D347" s="7" t="s">
        <v>22</v>
      </c>
      <c r="E347" s="7" t="s">
        <v>30</v>
      </c>
      <c r="F347" s="8" t="s">
        <v>23</v>
      </c>
      <c r="G347" s="7" t="s">
        <v>24</v>
      </c>
      <c r="H347" s="7" t="s">
        <v>29</v>
      </c>
      <c r="I347" s="94" t="s">
        <v>28</v>
      </c>
      <c r="J347" s="94" t="s">
        <v>28</v>
      </c>
      <c r="K347" s="94" t="s">
        <v>28</v>
      </c>
      <c r="L347" s="94" t="s">
        <v>173</v>
      </c>
      <c r="M347" s="96">
        <v>43060</v>
      </c>
      <c r="N347" s="96">
        <v>43425</v>
      </c>
      <c r="O347" s="97" t="s">
        <v>42</v>
      </c>
      <c r="P347" s="98" t="s">
        <v>2529</v>
      </c>
      <c r="Q347" s="10" t="s">
        <v>494</v>
      </c>
      <c r="R347" s="10" t="s">
        <v>494</v>
      </c>
      <c r="S347" s="28" t="s">
        <v>495</v>
      </c>
      <c r="T347" s="28" t="s">
        <v>495</v>
      </c>
      <c r="U347" s="28" t="s">
        <v>495</v>
      </c>
      <c r="V347" s="88"/>
    </row>
    <row r="348" spans="1:22" ht="300" x14ac:dyDescent="0.25">
      <c r="A348" s="88"/>
      <c r="B348" s="93">
        <v>2017</v>
      </c>
      <c r="C348" s="93" t="s">
        <v>2416</v>
      </c>
      <c r="D348" s="7" t="s">
        <v>760</v>
      </c>
      <c r="E348" s="7" t="s">
        <v>21</v>
      </c>
      <c r="F348" s="8" t="s">
        <v>25</v>
      </c>
      <c r="G348" s="7" t="s">
        <v>24</v>
      </c>
      <c r="H348" s="7" t="s">
        <v>29</v>
      </c>
      <c r="I348" s="94" t="s">
        <v>28</v>
      </c>
      <c r="J348" s="94" t="s">
        <v>28</v>
      </c>
      <c r="K348" s="94" t="s">
        <v>28</v>
      </c>
      <c r="L348" s="94" t="s">
        <v>173</v>
      </c>
      <c r="M348" s="100">
        <v>43060</v>
      </c>
      <c r="N348" s="100">
        <v>43425</v>
      </c>
      <c r="O348" s="101" t="s">
        <v>43</v>
      </c>
      <c r="P348" s="98" t="s">
        <v>2530</v>
      </c>
      <c r="Q348" s="10" t="s">
        <v>494</v>
      </c>
      <c r="R348" s="10" t="s">
        <v>494</v>
      </c>
      <c r="S348" s="28" t="s">
        <v>495</v>
      </c>
      <c r="T348" s="28" t="s">
        <v>495</v>
      </c>
      <c r="U348" s="28" t="s">
        <v>495</v>
      </c>
      <c r="V348" s="88"/>
    </row>
    <row r="349" spans="1:22" ht="300" x14ac:dyDescent="0.25">
      <c r="A349" s="88"/>
      <c r="B349" s="93">
        <v>2017</v>
      </c>
      <c r="C349" s="93" t="s">
        <v>2416</v>
      </c>
      <c r="D349" s="7" t="s">
        <v>760</v>
      </c>
      <c r="E349" s="7" t="s">
        <v>21</v>
      </c>
      <c r="F349" s="8" t="s">
        <v>25</v>
      </c>
      <c r="G349" s="7" t="s">
        <v>24</v>
      </c>
      <c r="H349" s="7" t="s">
        <v>29</v>
      </c>
      <c r="I349" s="94" t="s">
        <v>28</v>
      </c>
      <c r="J349" s="94" t="s">
        <v>28</v>
      </c>
      <c r="K349" s="94" t="s">
        <v>28</v>
      </c>
      <c r="L349" s="94" t="s">
        <v>173</v>
      </c>
      <c r="M349" s="100">
        <v>43062</v>
      </c>
      <c r="N349" s="100">
        <v>43427</v>
      </c>
      <c r="O349" s="101" t="s">
        <v>43</v>
      </c>
      <c r="P349" s="98" t="s">
        <v>2531</v>
      </c>
      <c r="Q349" s="10" t="s">
        <v>494</v>
      </c>
      <c r="R349" s="10" t="s">
        <v>494</v>
      </c>
      <c r="S349" s="28" t="s">
        <v>495</v>
      </c>
      <c r="T349" s="28" t="s">
        <v>495</v>
      </c>
      <c r="U349" s="28" t="s">
        <v>495</v>
      </c>
      <c r="V349" s="88"/>
    </row>
    <row r="350" spans="1:22" ht="300" x14ac:dyDescent="0.25">
      <c r="A350" s="88"/>
      <c r="B350" s="93">
        <v>2017</v>
      </c>
      <c r="C350" s="93" t="s">
        <v>2416</v>
      </c>
      <c r="D350" s="7" t="s">
        <v>760</v>
      </c>
      <c r="E350" s="7" t="s">
        <v>21</v>
      </c>
      <c r="F350" s="8" t="s">
        <v>25</v>
      </c>
      <c r="G350" s="7" t="s">
        <v>24</v>
      </c>
      <c r="H350" s="7" t="s">
        <v>136</v>
      </c>
      <c r="I350" s="93" t="s">
        <v>2532</v>
      </c>
      <c r="J350" s="93" t="s">
        <v>2533</v>
      </c>
      <c r="K350" s="93" t="s">
        <v>466</v>
      </c>
      <c r="L350" s="94" t="s">
        <v>92</v>
      </c>
      <c r="M350" s="100">
        <v>43063</v>
      </c>
      <c r="N350" s="100">
        <v>43428</v>
      </c>
      <c r="O350" s="101" t="s">
        <v>43</v>
      </c>
      <c r="P350" s="98" t="s">
        <v>2534</v>
      </c>
      <c r="Q350" s="10" t="s">
        <v>494</v>
      </c>
      <c r="R350" s="10" t="s">
        <v>494</v>
      </c>
      <c r="S350" s="28" t="s">
        <v>495</v>
      </c>
      <c r="T350" s="28" t="s">
        <v>495</v>
      </c>
      <c r="U350" s="28" t="s">
        <v>495</v>
      </c>
      <c r="V350" s="88"/>
    </row>
    <row r="351" spans="1:22" ht="192" x14ac:dyDescent="0.25">
      <c r="A351" s="88"/>
      <c r="B351" s="93">
        <v>2017</v>
      </c>
      <c r="C351" s="93" t="s">
        <v>2416</v>
      </c>
      <c r="D351" s="7" t="s">
        <v>22</v>
      </c>
      <c r="E351" s="7" t="s">
        <v>30</v>
      </c>
      <c r="F351" s="8" t="s">
        <v>23</v>
      </c>
      <c r="G351" s="7" t="s">
        <v>24</v>
      </c>
      <c r="H351" s="7" t="s">
        <v>29</v>
      </c>
      <c r="I351" s="94" t="s">
        <v>26</v>
      </c>
      <c r="J351" s="94" t="s">
        <v>26</v>
      </c>
      <c r="K351" s="94" t="s">
        <v>26</v>
      </c>
      <c r="L351" s="99" t="s">
        <v>2535</v>
      </c>
      <c r="M351" s="96">
        <v>43063</v>
      </c>
      <c r="N351" s="96">
        <v>43428</v>
      </c>
      <c r="O351" s="97" t="s">
        <v>42</v>
      </c>
      <c r="P351" s="98" t="s">
        <v>2536</v>
      </c>
      <c r="Q351" s="10" t="s">
        <v>494</v>
      </c>
      <c r="R351" s="10" t="s">
        <v>494</v>
      </c>
      <c r="S351" s="28" t="s">
        <v>495</v>
      </c>
      <c r="T351" s="28" t="s">
        <v>495</v>
      </c>
      <c r="U351" s="28" t="s">
        <v>495</v>
      </c>
      <c r="V351" s="88"/>
    </row>
    <row r="352" spans="1:22" ht="300" x14ac:dyDescent="0.25">
      <c r="A352" s="88"/>
      <c r="B352" s="93">
        <v>2017</v>
      </c>
      <c r="C352" s="93" t="s">
        <v>2416</v>
      </c>
      <c r="D352" s="7" t="s">
        <v>760</v>
      </c>
      <c r="E352" s="7" t="s">
        <v>21</v>
      </c>
      <c r="F352" s="8" t="s">
        <v>25</v>
      </c>
      <c r="G352" s="7" t="s">
        <v>24</v>
      </c>
      <c r="H352" s="7" t="s">
        <v>29</v>
      </c>
      <c r="I352" s="94" t="s">
        <v>26</v>
      </c>
      <c r="J352" s="94" t="s">
        <v>26</v>
      </c>
      <c r="K352" s="94" t="s">
        <v>26</v>
      </c>
      <c r="L352" s="99" t="s">
        <v>2535</v>
      </c>
      <c r="M352" s="100">
        <v>43063</v>
      </c>
      <c r="N352" s="100">
        <v>43428</v>
      </c>
      <c r="O352" s="101" t="s">
        <v>43</v>
      </c>
      <c r="P352" s="98" t="s">
        <v>2537</v>
      </c>
      <c r="Q352" s="10" t="s">
        <v>494</v>
      </c>
      <c r="R352" s="10" t="s">
        <v>494</v>
      </c>
      <c r="S352" s="28" t="s">
        <v>495</v>
      </c>
      <c r="T352" s="28" t="s">
        <v>495</v>
      </c>
      <c r="U352" s="28" t="s">
        <v>495</v>
      </c>
      <c r="V352" s="88"/>
    </row>
    <row r="353" spans="1:22" ht="192" x14ac:dyDescent="0.25">
      <c r="A353" s="88"/>
      <c r="B353" s="93">
        <v>2017</v>
      </c>
      <c r="C353" s="93" t="s">
        <v>2416</v>
      </c>
      <c r="D353" s="7" t="s">
        <v>22</v>
      </c>
      <c r="E353" s="7" t="s">
        <v>30</v>
      </c>
      <c r="F353" s="8" t="s">
        <v>23</v>
      </c>
      <c r="G353" s="7" t="s">
        <v>24</v>
      </c>
      <c r="H353" s="7" t="s">
        <v>29</v>
      </c>
      <c r="I353" s="94" t="s">
        <v>26</v>
      </c>
      <c r="J353" s="94" t="s">
        <v>26</v>
      </c>
      <c r="K353" s="94" t="s">
        <v>26</v>
      </c>
      <c r="L353" s="94" t="s">
        <v>2538</v>
      </c>
      <c r="M353" s="96">
        <v>43066</v>
      </c>
      <c r="N353" s="96">
        <v>43431</v>
      </c>
      <c r="O353" s="97" t="s">
        <v>42</v>
      </c>
      <c r="P353" s="98" t="s">
        <v>2539</v>
      </c>
      <c r="Q353" s="10" t="s">
        <v>494</v>
      </c>
      <c r="R353" s="10" t="s">
        <v>494</v>
      </c>
      <c r="S353" s="28" t="s">
        <v>495</v>
      </c>
      <c r="T353" s="28" t="s">
        <v>495</v>
      </c>
      <c r="U353" s="28" t="s">
        <v>495</v>
      </c>
      <c r="V353" s="88"/>
    </row>
    <row r="354" spans="1:22" ht="300" x14ac:dyDescent="0.25">
      <c r="A354" s="88"/>
      <c r="B354" s="93">
        <v>2017</v>
      </c>
      <c r="C354" s="93" t="s">
        <v>2416</v>
      </c>
      <c r="D354" s="7" t="s">
        <v>760</v>
      </c>
      <c r="E354" s="7" t="s">
        <v>21</v>
      </c>
      <c r="F354" s="8" t="s">
        <v>25</v>
      </c>
      <c r="G354" s="7" t="s">
        <v>24</v>
      </c>
      <c r="H354" s="7" t="s">
        <v>29</v>
      </c>
      <c r="I354" s="94" t="s">
        <v>26</v>
      </c>
      <c r="J354" s="94" t="s">
        <v>26</v>
      </c>
      <c r="K354" s="94" t="s">
        <v>26</v>
      </c>
      <c r="L354" s="94" t="s">
        <v>2540</v>
      </c>
      <c r="M354" s="100">
        <v>43066</v>
      </c>
      <c r="N354" s="100">
        <v>43431</v>
      </c>
      <c r="O354" s="101" t="s">
        <v>43</v>
      </c>
      <c r="P354" s="98" t="s">
        <v>2541</v>
      </c>
      <c r="Q354" s="10" t="s">
        <v>494</v>
      </c>
      <c r="R354" s="10" t="s">
        <v>494</v>
      </c>
      <c r="S354" s="28" t="s">
        <v>495</v>
      </c>
      <c r="T354" s="28" t="s">
        <v>495</v>
      </c>
      <c r="U354" s="28" t="s">
        <v>495</v>
      </c>
      <c r="V354" s="88"/>
    </row>
    <row r="355" spans="1:22" ht="300" x14ac:dyDescent="0.25">
      <c r="A355" s="88"/>
      <c r="B355" s="93">
        <v>2017</v>
      </c>
      <c r="C355" s="93" t="s">
        <v>2416</v>
      </c>
      <c r="D355" s="7" t="s">
        <v>760</v>
      </c>
      <c r="E355" s="7" t="s">
        <v>21</v>
      </c>
      <c r="F355" s="8" t="s">
        <v>25</v>
      </c>
      <c r="G355" s="7" t="s">
        <v>24</v>
      </c>
      <c r="H355" s="7" t="s">
        <v>29</v>
      </c>
      <c r="I355" s="94" t="s">
        <v>26</v>
      </c>
      <c r="J355" s="94" t="s">
        <v>26</v>
      </c>
      <c r="K355" s="94" t="s">
        <v>26</v>
      </c>
      <c r="L355" s="94" t="s">
        <v>2542</v>
      </c>
      <c r="M355" s="100">
        <v>43066</v>
      </c>
      <c r="N355" s="100">
        <v>43431</v>
      </c>
      <c r="O355" s="101" t="s">
        <v>43</v>
      </c>
      <c r="P355" s="98" t="s">
        <v>2543</v>
      </c>
      <c r="Q355" s="10" t="s">
        <v>494</v>
      </c>
      <c r="R355" s="10" t="s">
        <v>494</v>
      </c>
      <c r="S355" s="28" t="s">
        <v>495</v>
      </c>
      <c r="T355" s="28" t="s">
        <v>495</v>
      </c>
      <c r="U355" s="28" t="s">
        <v>495</v>
      </c>
      <c r="V355" s="88"/>
    </row>
    <row r="356" spans="1:22" ht="192" x14ac:dyDescent="0.25">
      <c r="A356" s="88"/>
      <c r="B356" s="93">
        <v>2017</v>
      </c>
      <c r="C356" s="93" t="s">
        <v>2416</v>
      </c>
      <c r="D356" s="7" t="s">
        <v>22</v>
      </c>
      <c r="E356" s="7" t="s">
        <v>30</v>
      </c>
      <c r="F356" s="8" t="s">
        <v>23</v>
      </c>
      <c r="G356" s="7" t="s">
        <v>24</v>
      </c>
      <c r="H356" s="7" t="s">
        <v>29</v>
      </c>
      <c r="I356" s="94" t="s">
        <v>26</v>
      </c>
      <c r="J356" s="94" t="s">
        <v>26</v>
      </c>
      <c r="K356" s="94" t="s">
        <v>26</v>
      </c>
      <c r="L356" s="94" t="s">
        <v>2542</v>
      </c>
      <c r="M356" s="96">
        <v>43066</v>
      </c>
      <c r="N356" s="96">
        <v>43431</v>
      </c>
      <c r="O356" s="97" t="s">
        <v>42</v>
      </c>
      <c r="P356" s="98" t="s">
        <v>2544</v>
      </c>
      <c r="Q356" s="10" t="s">
        <v>494</v>
      </c>
      <c r="R356" s="10" t="s">
        <v>494</v>
      </c>
      <c r="S356" s="28" t="s">
        <v>495</v>
      </c>
      <c r="T356" s="28" t="s">
        <v>495</v>
      </c>
      <c r="U356" s="28" t="s">
        <v>495</v>
      </c>
      <c r="V356" s="88"/>
    </row>
    <row r="357" spans="1:22" ht="192" x14ac:dyDescent="0.25">
      <c r="A357" s="88"/>
      <c r="B357" s="93">
        <v>2017</v>
      </c>
      <c r="C357" s="93" t="s">
        <v>2416</v>
      </c>
      <c r="D357" s="7" t="s">
        <v>22</v>
      </c>
      <c r="E357" s="7" t="s">
        <v>30</v>
      </c>
      <c r="F357" s="8" t="s">
        <v>23</v>
      </c>
      <c r="G357" s="7" t="s">
        <v>24</v>
      </c>
      <c r="H357" s="7" t="s">
        <v>29</v>
      </c>
      <c r="I357" s="94" t="s">
        <v>28</v>
      </c>
      <c r="J357" s="94" t="s">
        <v>28</v>
      </c>
      <c r="K357" s="94" t="s">
        <v>28</v>
      </c>
      <c r="L357" s="94" t="s">
        <v>173</v>
      </c>
      <c r="M357" s="96">
        <v>43066</v>
      </c>
      <c r="N357" s="96">
        <v>43431</v>
      </c>
      <c r="O357" s="97" t="s">
        <v>42</v>
      </c>
      <c r="P357" s="98" t="s">
        <v>2545</v>
      </c>
      <c r="Q357" s="10" t="s">
        <v>494</v>
      </c>
      <c r="R357" s="10" t="s">
        <v>494</v>
      </c>
      <c r="S357" s="28" t="s">
        <v>495</v>
      </c>
      <c r="T357" s="28" t="s">
        <v>495</v>
      </c>
      <c r="U357" s="28" t="s">
        <v>495</v>
      </c>
      <c r="V357" s="88"/>
    </row>
    <row r="358" spans="1:22" ht="300" x14ac:dyDescent="0.25">
      <c r="A358" s="88"/>
      <c r="B358" s="93">
        <v>2017</v>
      </c>
      <c r="C358" s="93" t="s">
        <v>2416</v>
      </c>
      <c r="D358" s="7" t="s">
        <v>760</v>
      </c>
      <c r="E358" s="7" t="s">
        <v>21</v>
      </c>
      <c r="F358" s="8" t="s">
        <v>25</v>
      </c>
      <c r="G358" s="7" t="s">
        <v>24</v>
      </c>
      <c r="H358" s="7" t="s">
        <v>29</v>
      </c>
      <c r="I358" s="94" t="s">
        <v>28</v>
      </c>
      <c r="J358" s="94" t="s">
        <v>28</v>
      </c>
      <c r="K358" s="94" t="s">
        <v>28</v>
      </c>
      <c r="L358" s="94" t="s">
        <v>173</v>
      </c>
      <c r="M358" s="100">
        <v>43066</v>
      </c>
      <c r="N358" s="100">
        <v>43431</v>
      </c>
      <c r="O358" s="101" t="s">
        <v>43</v>
      </c>
      <c r="P358" s="98" t="s">
        <v>2546</v>
      </c>
      <c r="Q358" s="10" t="s">
        <v>494</v>
      </c>
      <c r="R358" s="10" t="s">
        <v>494</v>
      </c>
      <c r="S358" s="28" t="s">
        <v>495</v>
      </c>
      <c r="T358" s="28" t="s">
        <v>495</v>
      </c>
      <c r="U358" s="28" t="s">
        <v>495</v>
      </c>
      <c r="V358" s="88"/>
    </row>
    <row r="359" spans="1:22" ht="300" x14ac:dyDescent="0.25">
      <c r="A359" s="88"/>
      <c r="B359" s="93">
        <v>2017</v>
      </c>
      <c r="C359" s="93" t="s">
        <v>2416</v>
      </c>
      <c r="D359" s="7" t="s">
        <v>760</v>
      </c>
      <c r="E359" s="7" t="s">
        <v>21</v>
      </c>
      <c r="F359" s="8" t="s">
        <v>25</v>
      </c>
      <c r="G359" s="7" t="s">
        <v>24</v>
      </c>
      <c r="H359" s="7" t="s">
        <v>136</v>
      </c>
      <c r="I359" s="93" t="s">
        <v>2547</v>
      </c>
      <c r="J359" s="93" t="s">
        <v>2548</v>
      </c>
      <c r="K359" s="93" t="s">
        <v>2549</v>
      </c>
      <c r="L359" s="99" t="s">
        <v>2550</v>
      </c>
      <c r="M359" s="100">
        <v>43066</v>
      </c>
      <c r="N359" s="100">
        <v>43431</v>
      </c>
      <c r="O359" s="101" t="s">
        <v>43</v>
      </c>
      <c r="P359" s="98" t="s">
        <v>2551</v>
      </c>
      <c r="Q359" s="10" t="s">
        <v>494</v>
      </c>
      <c r="R359" s="10" t="s">
        <v>494</v>
      </c>
      <c r="S359" s="28" t="s">
        <v>495</v>
      </c>
      <c r="T359" s="28" t="s">
        <v>495</v>
      </c>
      <c r="U359" s="28" t="s">
        <v>495</v>
      </c>
      <c r="V359" s="88"/>
    </row>
    <row r="360" spans="1:22" ht="192" x14ac:dyDescent="0.25">
      <c r="A360" s="88"/>
      <c r="B360" s="93">
        <v>2017</v>
      </c>
      <c r="C360" s="93" t="s">
        <v>2416</v>
      </c>
      <c r="D360" s="7" t="s">
        <v>22</v>
      </c>
      <c r="E360" s="7" t="s">
        <v>30</v>
      </c>
      <c r="F360" s="8" t="s">
        <v>23</v>
      </c>
      <c r="G360" s="7" t="s">
        <v>24</v>
      </c>
      <c r="H360" s="7" t="s">
        <v>29</v>
      </c>
      <c r="I360" s="94" t="s">
        <v>26</v>
      </c>
      <c r="J360" s="94" t="s">
        <v>26</v>
      </c>
      <c r="K360" s="94" t="s">
        <v>26</v>
      </c>
      <c r="L360" s="99" t="s">
        <v>2552</v>
      </c>
      <c r="M360" s="96">
        <v>43068</v>
      </c>
      <c r="N360" s="96">
        <v>43433</v>
      </c>
      <c r="O360" s="97" t="s">
        <v>42</v>
      </c>
      <c r="P360" s="98" t="s">
        <v>2553</v>
      </c>
      <c r="Q360" s="10" t="s">
        <v>494</v>
      </c>
      <c r="R360" s="10" t="s">
        <v>494</v>
      </c>
      <c r="S360" s="28" t="s">
        <v>495</v>
      </c>
      <c r="T360" s="28" t="s">
        <v>495</v>
      </c>
      <c r="U360" s="28" t="s">
        <v>495</v>
      </c>
      <c r="V360" s="88"/>
    </row>
    <row r="361" spans="1:22" ht="300" x14ac:dyDescent="0.25">
      <c r="A361" s="88"/>
      <c r="B361" s="93">
        <v>2017</v>
      </c>
      <c r="C361" s="93" t="s">
        <v>2416</v>
      </c>
      <c r="D361" s="7" t="s">
        <v>760</v>
      </c>
      <c r="E361" s="7" t="s">
        <v>21</v>
      </c>
      <c r="F361" s="8" t="s">
        <v>25</v>
      </c>
      <c r="G361" s="7" t="s">
        <v>24</v>
      </c>
      <c r="H361" s="7" t="s">
        <v>29</v>
      </c>
      <c r="I361" s="94" t="s">
        <v>26</v>
      </c>
      <c r="J361" s="94" t="s">
        <v>26</v>
      </c>
      <c r="K361" s="94" t="s">
        <v>26</v>
      </c>
      <c r="L361" s="99" t="s">
        <v>2552</v>
      </c>
      <c r="M361" s="100">
        <v>43068</v>
      </c>
      <c r="N361" s="100">
        <v>43433</v>
      </c>
      <c r="O361" s="101" t="s">
        <v>43</v>
      </c>
      <c r="P361" s="98" t="s">
        <v>2554</v>
      </c>
      <c r="Q361" s="10" t="s">
        <v>494</v>
      </c>
      <c r="R361" s="10" t="s">
        <v>494</v>
      </c>
      <c r="S361" s="28" t="s">
        <v>495</v>
      </c>
      <c r="T361" s="28" t="s">
        <v>495</v>
      </c>
      <c r="U361" s="28" t="s">
        <v>495</v>
      </c>
      <c r="V361" s="88"/>
    </row>
    <row r="362" spans="1:22" ht="192" x14ac:dyDescent="0.25">
      <c r="A362" s="88"/>
      <c r="B362" s="93">
        <v>2017</v>
      </c>
      <c r="C362" s="93" t="s">
        <v>2416</v>
      </c>
      <c r="D362" s="7" t="s">
        <v>22</v>
      </c>
      <c r="E362" s="7" t="s">
        <v>30</v>
      </c>
      <c r="F362" s="8" t="s">
        <v>23</v>
      </c>
      <c r="G362" s="7" t="s">
        <v>24</v>
      </c>
      <c r="H362" s="7" t="s">
        <v>29</v>
      </c>
      <c r="I362" s="94" t="s">
        <v>28</v>
      </c>
      <c r="J362" s="94" t="s">
        <v>28</v>
      </c>
      <c r="K362" s="94" t="s">
        <v>28</v>
      </c>
      <c r="L362" s="94" t="s">
        <v>173</v>
      </c>
      <c r="M362" s="96">
        <v>43068</v>
      </c>
      <c r="N362" s="96">
        <v>43433</v>
      </c>
      <c r="O362" s="97" t="s">
        <v>42</v>
      </c>
      <c r="P362" s="98" t="s">
        <v>2555</v>
      </c>
      <c r="Q362" s="10" t="s">
        <v>494</v>
      </c>
      <c r="R362" s="10" t="s">
        <v>494</v>
      </c>
      <c r="S362" s="28" t="s">
        <v>495</v>
      </c>
      <c r="T362" s="28" t="s">
        <v>495</v>
      </c>
      <c r="U362" s="28" t="s">
        <v>495</v>
      </c>
      <c r="V362" s="88"/>
    </row>
    <row r="363" spans="1:22" ht="300" x14ac:dyDescent="0.25">
      <c r="A363" s="88"/>
      <c r="B363" s="93">
        <v>2017</v>
      </c>
      <c r="C363" s="93" t="s">
        <v>2416</v>
      </c>
      <c r="D363" s="7" t="s">
        <v>760</v>
      </c>
      <c r="E363" s="7" t="s">
        <v>21</v>
      </c>
      <c r="F363" s="8" t="s">
        <v>25</v>
      </c>
      <c r="G363" s="7" t="s">
        <v>24</v>
      </c>
      <c r="H363" s="7" t="s">
        <v>29</v>
      </c>
      <c r="I363" s="94" t="s">
        <v>28</v>
      </c>
      <c r="J363" s="94" t="s">
        <v>28</v>
      </c>
      <c r="K363" s="94" t="s">
        <v>28</v>
      </c>
      <c r="L363" s="94" t="s">
        <v>173</v>
      </c>
      <c r="M363" s="100">
        <v>43068</v>
      </c>
      <c r="N363" s="100">
        <v>43433</v>
      </c>
      <c r="O363" s="101" t="s">
        <v>43</v>
      </c>
      <c r="P363" s="98" t="s">
        <v>2556</v>
      </c>
      <c r="Q363" s="10" t="s">
        <v>494</v>
      </c>
      <c r="R363" s="10" t="s">
        <v>494</v>
      </c>
      <c r="S363" s="28" t="s">
        <v>495</v>
      </c>
      <c r="T363" s="28" t="s">
        <v>495</v>
      </c>
      <c r="U363" s="28" t="s">
        <v>495</v>
      </c>
      <c r="V363" s="88"/>
    </row>
    <row r="364" spans="1:22" ht="192" x14ac:dyDescent="0.25">
      <c r="A364" s="88"/>
      <c r="B364" s="93">
        <v>2017</v>
      </c>
      <c r="C364" s="93" t="s">
        <v>2416</v>
      </c>
      <c r="D364" s="7" t="s">
        <v>22</v>
      </c>
      <c r="E364" s="7" t="s">
        <v>30</v>
      </c>
      <c r="F364" s="8" t="s">
        <v>23</v>
      </c>
      <c r="G364" s="7" t="s">
        <v>24</v>
      </c>
      <c r="H364" s="7" t="s">
        <v>29</v>
      </c>
      <c r="I364" s="94" t="s">
        <v>26</v>
      </c>
      <c r="J364" s="94" t="s">
        <v>26</v>
      </c>
      <c r="K364" s="94" t="s">
        <v>26</v>
      </c>
      <c r="L364" s="94" t="s">
        <v>2557</v>
      </c>
      <c r="M364" s="103">
        <v>43068</v>
      </c>
      <c r="N364" s="103">
        <v>43433</v>
      </c>
      <c r="O364" s="97" t="s">
        <v>42</v>
      </c>
      <c r="P364" s="98" t="s">
        <v>2558</v>
      </c>
      <c r="Q364" s="10" t="s">
        <v>494</v>
      </c>
      <c r="R364" s="10" t="s">
        <v>494</v>
      </c>
      <c r="S364" s="28" t="s">
        <v>495</v>
      </c>
      <c r="T364" s="28" t="s">
        <v>495</v>
      </c>
      <c r="U364" s="28" t="s">
        <v>495</v>
      </c>
      <c r="V364" s="88"/>
    </row>
    <row r="365" spans="1:22" ht="300" x14ac:dyDescent="0.25">
      <c r="A365" s="88"/>
      <c r="B365" s="93">
        <v>2017</v>
      </c>
      <c r="C365" s="93" t="s">
        <v>2416</v>
      </c>
      <c r="D365" s="7" t="s">
        <v>760</v>
      </c>
      <c r="E365" s="7" t="s">
        <v>21</v>
      </c>
      <c r="F365" s="8" t="s">
        <v>25</v>
      </c>
      <c r="G365" s="7" t="s">
        <v>24</v>
      </c>
      <c r="H365" s="7" t="s">
        <v>29</v>
      </c>
      <c r="I365" s="94" t="s">
        <v>26</v>
      </c>
      <c r="J365" s="94" t="s">
        <v>26</v>
      </c>
      <c r="K365" s="94" t="s">
        <v>26</v>
      </c>
      <c r="L365" s="94" t="s">
        <v>2557</v>
      </c>
      <c r="M365" s="104">
        <v>43068</v>
      </c>
      <c r="N365" s="104">
        <v>43433</v>
      </c>
      <c r="O365" s="101" t="s">
        <v>43</v>
      </c>
      <c r="P365" s="98" t="s">
        <v>2559</v>
      </c>
      <c r="Q365" s="10" t="s">
        <v>494</v>
      </c>
      <c r="R365" s="10" t="s">
        <v>494</v>
      </c>
      <c r="S365" s="28" t="s">
        <v>495</v>
      </c>
      <c r="T365" s="28" t="s">
        <v>495</v>
      </c>
      <c r="U365" s="28" t="s">
        <v>495</v>
      </c>
      <c r="V365" s="88"/>
    </row>
    <row r="366" spans="1:22" ht="192" x14ac:dyDescent="0.25">
      <c r="A366" s="88"/>
      <c r="B366" s="93">
        <v>2017</v>
      </c>
      <c r="C366" s="93" t="s">
        <v>2416</v>
      </c>
      <c r="D366" s="7" t="s">
        <v>22</v>
      </c>
      <c r="E366" s="7" t="s">
        <v>30</v>
      </c>
      <c r="F366" s="8" t="s">
        <v>23</v>
      </c>
      <c r="G366" s="7" t="s">
        <v>24</v>
      </c>
      <c r="H366" s="7" t="s">
        <v>29</v>
      </c>
      <c r="I366" s="94" t="s">
        <v>26</v>
      </c>
      <c r="J366" s="94" t="s">
        <v>26</v>
      </c>
      <c r="K366" s="94" t="s">
        <v>26</v>
      </c>
      <c r="L366" s="102" t="s">
        <v>2560</v>
      </c>
      <c r="M366" s="96">
        <v>43068</v>
      </c>
      <c r="N366" s="96">
        <v>43433</v>
      </c>
      <c r="O366" s="97" t="s">
        <v>42</v>
      </c>
      <c r="P366" s="98" t="s">
        <v>2561</v>
      </c>
      <c r="Q366" s="10" t="s">
        <v>494</v>
      </c>
      <c r="R366" s="10" t="s">
        <v>494</v>
      </c>
      <c r="S366" s="28" t="s">
        <v>495</v>
      </c>
      <c r="T366" s="28" t="s">
        <v>495</v>
      </c>
      <c r="U366" s="28" t="s">
        <v>495</v>
      </c>
      <c r="V366" s="88"/>
    </row>
    <row r="367" spans="1:22" ht="300" x14ac:dyDescent="0.25">
      <c r="A367" s="88"/>
      <c r="B367" s="93">
        <v>2017</v>
      </c>
      <c r="C367" s="93" t="s">
        <v>2416</v>
      </c>
      <c r="D367" s="7" t="s">
        <v>760</v>
      </c>
      <c r="E367" s="7" t="s">
        <v>21</v>
      </c>
      <c r="F367" s="8" t="s">
        <v>25</v>
      </c>
      <c r="G367" s="7" t="s">
        <v>24</v>
      </c>
      <c r="H367" s="7" t="s">
        <v>29</v>
      </c>
      <c r="I367" s="94" t="s">
        <v>26</v>
      </c>
      <c r="J367" s="94" t="s">
        <v>26</v>
      </c>
      <c r="K367" s="94" t="s">
        <v>26</v>
      </c>
      <c r="L367" s="94" t="s">
        <v>2560</v>
      </c>
      <c r="M367" s="100">
        <v>43068</v>
      </c>
      <c r="N367" s="100">
        <v>43433</v>
      </c>
      <c r="O367" s="101" t="s">
        <v>43</v>
      </c>
      <c r="P367" s="98" t="s">
        <v>2562</v>
      </c>
      <c r="Q367" s="10" t="s">
        <v>494</v>
      </c>
      <c r="R367" s="10" t="s">
        <v>494</v>
      </c>
      <c r="S367" s="28" t="s">
        <v>495</v>
      </c>
      <c r="T367" s="28" t="s">
        <v>495</v>
      </c>
      <c r="U367" s="28" t="s">
        <v>495</v>
      </c>
      <c r="V367" s="88"/>
    </row>
    <row r="368" spans="1:22" ht="300" x14ac:dyDescent="0.25">
      <c r="A368" s="88"/>
      <c r="B368" s="93">
        <v>2017</v>
      </c>
      <c r="C368" s="93" t="s">
        <v>2416</v>
      </c>
      <c r="D368" s="7" t="s">
        <v>760</v>
      </c>
      <c r="E368" s="7" t="s">
        <v>21</v>
      </c>
      <c r="F368" s="8" t="s">
        <v>25</v>
      </c>
      <c r="G368" s="7" t="s">
        <v>24</v>
      </c>
      <c r="H368" s="7" t="s">
        <v>29</v>
      </c>
      <c r="I368" s="94" t="s">
        <v>26</v>
      </c>
      <c r="J368" s="94" t="s">
        <v>26</v>
      </c>
      <c r="K368" s="94" t="s">
        <v>26</v>
      </c>
      <c r="L368" s="94" t="s">
        <v>2563</v>
      </c>
      <c r="M368" s="104">
        <v>43068</v>
      </c>
      <c r="N368" s="104">
        <v>43433</v>
      </c>
      <c r="O368" s="101" t="s">
        <v>43</v>
      </c>
      <c r="P368" s="98" t="s">
        <v>2564</v>
      </c>
      <c r="Q368" s="10" t="s">
        <v>494</v>
      </c>
      <c r="R368" s="10" t="s">
        <v>494</v>
      </c>
      <c r="S368" s="28" t="s">
        <v>495</v>
      </c>
      <c r="T368" s="28" t="s">
        <v>495</v>
      </c>
      <c r="U368" s="28" t="s">
        <v>495</v>
      </c>
      <c r="V368" s="88"/>
    </row>
    <row r="369" spans="1:22" ht="192" x14ac:dyDescent="0.25">
      <c r="A369" s="88"/>
      <c r="B369" s="93">
        <v>2017</v>
      </c>
      <c r="C369" s="93" t="s">
        <v>2416</v>
      </c>
      <c r="D369" s="7" t="s">
        <v>22</v>
      </c>
      <c r="E369" s="7" t="s">
        <v>30</v>
      </c>
      <c r="F369" s="8" t="s">
        <v>23</v>
      </c>
      <c r="G369" s="7" t="s">
        <v>24</v>
      </c>
      <c r="H369" s="7" t="s">
        <v>29</v>
      </c>
      <c r="I369" s="94" t="s">
        <v>26</v>
      </c>
      <c r="J369" s="94" t="s">
        <v>26</v>
      </c>
      <c r="K369" s="94" t="s">
        <v>26</v>
      </c>
      <c r="L369" s="105" t="s">
        <v>2565</v>
      </c>
      <c r="M369" s="106">
        <v>43068</v>
      </c>
      <c r="N369" s="106">
        <v>43433</v>
      </c>
      <c r="O369" s="97" t="s">
        <v>42</v>
      </c>
      <c r="P369" s="98" t="s">
        <v>2566</v>
      </c>
      <c r="Q369" s="10" t="s">
        <v>494</v>
      </c>
      <c r="R369" s="10" t="s">
        <v>494</v>
      </c>
      <c r="S369" s="28" t="s">
        <v>495</v>
      </c>
      <c r="T369" s="28" t="s">
        <v>495</v>
      </c>
      <c r="U369" s="28" t="s">
        <v>495</v>
      </c>
      <c r="V369" s="88"/>
    </row>
    <row r="370" spans="1:22" ht="192" x14ac:dyDescent="0.25">
      <c r="A370" s="88"/>
      <c r="B370" s="93">
        <v>2017</v>
      </c>
      <c r="C370" s="93" t="s">
        <v>2416</v>
      </c>
      <c r="D370" s="7" t="s">
        <v>22</v>
      </c>
      <c r="E370" s="7" t="s">
        <v>30</v>
      </c>
      <c r="F370" s="8" t="s">
        <v>23</v>
      </c>
      <c r="G370" s="7" t="s">
        <v>24</v>
      </c>
      <c r="H370" s="7" t="s">
        <v>29</v>
      </c>
      <c r="I370" s="94" t="s">
        <v>26</v>
      </c>
      <c r="J370" s="94" t="s">
        <v>26</v>
      </c>
      <c r="K370" s="94" t="s">
        <v>26</v>
      </c>
      <c r="L370" s="99" t="s">
        <v>2567</v>
      </c>
      <c r="M370" s="96">
        <v>43070</v>
      </c>
      <c r="N370" s="96">
        <v>43435</v>
      </c>
      <c r="O370" s="97" t="s">
        <v>42</v>
      </c>
      <c r="P370" s="98" t="s">
        <v>2568</v>
      </c>
      <c r="Q370" s="10" t="s">
        <v>494</v>
      </c>
      <c r="R370" s="10" t="s">
        <v>494</v>
      </c>
      <c r="S370" s="28" t="s">
        <v>495</v>
      </c>
      <c r="T370" s="28" t="s">
        <v>495</v>
      </c>
      <c r="U370" s="28" t="s">
        <v>495</v>
      </c>
      <c r="V370" s="88"/>
    </row>
    <row r="371" spans="1:22" ht="300" x14ac:dyDescent="0.25">
      <c r="A371" s="88"/>
      <c r="B371" s="93">
        <v>2017</v>
      </c>
      <c r="C371" s="93" t="s">
        <v>2416</v>
      </c>
      <c r="D371" s="7" t="s">
        <v>760</v>
      </c>
      <c r="E371" s="7" t="s">
        <v>21</v>
      </c>
      <c r="F371" s="8" t="s">
        <v>25</v>
      </c>
      <c r="G371" s="7" t="s">
        <v>24</v>
      </c>
      <c r="H371" s="7" t="s">
        <v>29</v>
      </c>
      <c r="I371" s="94" t="s">
        <v>26</v>
      </c>
      <c r="J371" s="94" t="s">
        <v>26</v>
      </c>
      <c r="K371" s="94" t="s">
        <v>26</v>
      </c>
      <c r="L371" s="99" t="s">
        <v>2567</v>
      </c>
      <c r="M371" s="100">
        <v>43070</v>
      </c>
      <c r="N371" s="100">
        <v>43435</v>
      </c>
      <c r="O371" s="101" t="s">
        <v>43</v>
      </c>
      <c r="P371" s="98" t="s">
        <v>2569</v>
      </c>
      <c r="Q371" s="10" t="s">
        <v>494</v>
      </c>
      <c r="R371" s="10" t="s">
        <v>494</v>
      </c>
      <c r="S371" s="28" t="s">
        <v>495</v>
      </c>
      <c r="T371" s="28" t="s">
        <v>495</v>
      </c>
      <c r="U371" s="28" t="s">
        <v>495</v>
      </c>
      <c r="V371" s="88"/>
    </row>
    <row r="372" spans="1:22" ht="192" x14ac:dyDescent="0.25">
      <c r="A372" s="88"/>
      <c r="B372" s="93">
        <v>2017</v>
      </c>
      <c r="C372" s="93" t="s">
        <v>2416</v>
      </c>
      <c r="D372" s="7" t="s">
        <v>22</v>
      </c>
      <c r="E372" s="7" t="s">
        <v>30</v>
      </c>
      <c r="F372" s="8" t="s">
        <v>23</v>
      </c>
      <c r="G372" s="7" t="s">
        <v>24</v>
      </c>
      <c r="H372" s="7" t="s">
        <v>29</v>
      </c>
      <c r="I372" s="94" t="s">
        <v>26</v>
      </c>
      <c r="J372" s="94" t="s">
        <v>26</v>
      </c>
      <c r="K372" s="94" t="s">
        <v>26</v>
      </c>
      <c r="L372" s="99" t="s">
        <v>2570</v>
      </c>
      <c r="M372" s="96">
        <v>43070</v>
      </c>
      <c r="N372" s="96">
        <v>43435</v>
      </c>
      <c r="O372" s="97" t="s">
        <v>42</v>
      </c>
      <c r="P372" s="98" t="s">
        <v>2571</v>
      </c>
      <c r="Q372" s="10" t="s">
        <v>494</v>
      </c>
      <c r="R372" s="10" t="s">
        <v>494</v>
      </c>
      <c r="S372" s="28" t="s">
        <v>495</v>
      </c>
      <c r="T372" s="28" t="s">
        <v>495</v>
      </c>
      <c r="U372" s="28" t="s">
        <v>495</v>
      </c>
      <c r="V372" s="88"/>
    </row>
    <row r="373" spans="1:22" ht="300" x14ac:dyDescent="0.25">
      <c r="A373" s="88"/>
      <c r="B373" s="93">
        <v>2017</v>
      </c>
      <c r="C373" s="93" t="s">
        <v>2416</v>
      </c>
      <c r="D373" s="7" t="s">
        <v>760</v>
      </c>
      <c r="E373" s="7" t="s">
        <v>21</v>
      </c>
      <c r="F373" s="8" t="s">
        <v>25</v>
      </c>
      <c r="G373" s="7" t="s">
        <v>24</v>
      </c>
      <c r="H373" s="7" t="s">
        <v>29</v>
      </c>
      <c r="I373" s="94" t="s">
        <v>26</v>
      </c>
      <c r="J373" s="94" t="s">
        <v>26</v>
      </c>
      <c r="K373" s="94" t="s">
        <v>26</v>
      </c>
      <c r="L373" s="99" t="s">
        <v>2570</v>
      </c>
      <c r="M373" s="100">
        <v>43070</v>
      </c>
      <c r="N373" s="100">
        <v>43435</v>
      </c>
      <c r="O373" s="101" t="s">
        <v>43</v>
      </c>
      <c r="P373" s="98" t="s">
        <v>2572</v>
      </c>
      <c r="Q373" s="10" t="s">
        <v>494</v>
      </c>
      <c r="R373" s="10" t="s">
        <v>494</v>
      </c>
      <c r="S373" s="28" t="s">
        <v>495</v>
      </c>
      <c r="T373" s="28" t="s">
        <v>495</v>
      </c>
      <c r="U373" s="28" t="s">
        <v>495</v>
      </c>
      <c r="V373" s="88"/>
    </row>
    <row r="374" spans="1:22" ht="192" x14ac:dyDescent="0.25">
      <c r="A374" s="88"/>
      <c r="B374" s="93">
        <v>2017</v>
      </c>
      <c r="C374" s="93" t="s">
        <v>2416</v>
      </c>
      <c r="D374" s="7" t="s">
        <v>22</v>
      </c>
      <c r="E374" s="7" t="s">
        <v>30</v>
      </c>
      <c r="F374" s="8" t="s">
        <v>23</v>
      </c>
      <c r="G374" s="7" t="s">
        <v>24</v>
      </c>
      <c r="H374" s="7" t="s">
        <v>29</v>
      </c>
      <c r="I374" s="94" t="s">
        <v>28</v>
      </c>
      <c r="J374" s="94" t="s">
        <v>28</v>
      </c>
      <c r="K374" s="94" t="s">
        <v>28</v>
      </c>
      <c r="L374" s="94" t="s">
        <v>173</v>
      </c>
      <c r="M374" s="96">
        <v>43070</v>
      </c>
      <c r="N374" s="96">
        <v>43435</v>
      </c>
      <c r="O374" s="97" t="s">
        <v>42</v>
      </c>
      <c r="P374" s="98" t="s">
        <v>2573</v>
      </c>
      <c r="Q374" s="10" t="s">
        <v>494</v>
      </c>
      <c r="R374" s="10" t="s">
        <v>494</v>
      </c>
      <c r="S374" s="28" t="s">
        <v>495</v>
      </c>
      <c r="T374" s="28" t="s">
        <v>495</v>
      </c>
      <c r="U374" s="28" t="s">
        <v>495</v>
      </c>
      <c r="V374" s="88"/>
    </row>
    <row r="375" spans="1:22" ht="192" x14ac:dyDescent="0.25">
      <c r="A375" s="88"/>
      <c r="B375" s="93">
        <v>2017</v>
      </c>
      <c r="C375" s="93" t="s">
        <v>2416</v>
      </c>
      <c r="D375" s="7" t="s">
        <v>22</v>
      </c>
      <c r="E375" s="7" t="s">
        <v>30</v>
      </c>
      <c r="F375" s="8" t="s">
        <v>23</v>
      </c>
      <c r="G375" s="7" t="s">
        <v>24</v>
      </c>
      <c r="H375" s="7" t="s">
        <v>29</v>
      </c>
      <c r="I375" s="94" t="s">
        <v>28</v>
      </c>
      <c r="J375" s="94" t="s">
        <v>28</v>
      </c>
      <c r="K375" s="94" t="s">
        <v>28</v>
      </c>
      <c r="L375" s="94" t="s">
        <v>173</v>
      </c>
      <c r="M375" s="96">
        <v>43070</v>
      </c>
      <c r="N375" s="96">
        <v>43435</v>
      </c>
      <c r="O375" s="97" t="s">
        <v>42</v>
      </c>
      <c r="P375" s="98" t="s">
        <v>2574</v>
      </c>
      <c r="Q375" s="10" t="s">
        <v>494</v>
      </c>
      <c r="R375" s="10" t="s">
        <v>494</v>
      </c>
      <c r="S375" s="28" t="s">
        <v>495</v>
      </c>
      <c r="T375" s="28" t="s">
        <v>495</v>
      </c>
      <c r="U375" s="28" t="s">
        <v>495</v>
      </c>
      <c r="V375" s="88"/>
    </row>
    <row r="376" spans="1:22" ht="192" x14ac:dyDescent="0.25">
      <c r="A376" s="88"/>
      <c r="B376" s="93">
        <v>2017</v>
      </c>
      <c r="C376" s="93" t="s">
        <v>2416</v>
      </c>
      <c r="D376" s="7" t="s">
        <v>22</v>
      </c>
      <c r="E376" s="7" t="s">
        <v>30</v>
      </c>
      <c r="F376" s="8" t="s">
        <v>23</v>
      </c>
      <c r="G376" s="7" t="s">
        <v>24</v>
      </c>
      <c r="H376" s="7" t="s">
        <v>29</v>
      </c>
      <c r="I376" s="94" t="s">
        <v>28</v>
      </c>
      <c r="J376" s="94" t="s">
        <v>28</v>
      </c>
      <c r="K376" s="94" t="s">
        <v>28</v>
      </c>
      <c r="L376" s="94" t="s">
        <v>173</v>
      </c>
      <c r="M376" s="96">
        <v>43075</v>
      </c>
      <c r="N376" s="96">
        <v>43440</v>
      </c>
      <c r="O376" s="97" t="s">
        <v>42</v>
      </c>
      <c r="P376" s="98" t="s">
        <v>2575</v>
      </c>
      <c r="Q376" s="10" t="s">
        <v>494</v>
      </c>
      <c r="R376" s="10" t="s">
        <v>494</v>
      </c>
      <c r="S376" s="28" t="s">
        <v>495</v>
      </c>
      <c r="T376" s="28" t="s">
        <v>495</v>
      </c>
      <c r="U376" s="28" t="s">
        <v>495</v>
      </c>
      <c r="V376" s="88"/>
    </row>
    <row r="377" spans="1:22" ht="300" x14ac:dyDescent="0.25">
      <c r="A377" s="88"/>
      <c r="B377" s="93">
        <v>2017</v>
      </c>
      <c r="C377" s="93" t="s">
        <v>2416</v>
      </c>
      <c r="D377" s="7" t="s">
        <v>760</v>
      </c>
      <c r="E377" s="7" t="s">
        <v>21</v>
      </c>
      <c r="F377" s="8" t="s">
        <v>25</v>
      </c>
      <c r="G377" s="7" t="s">
        <v>24</v>
      </c>
      <c r="H377" s="7" t="s">
        <v>29</v>
      </c>
      <c r="I377" s="94" t="s">
        <v>28</v>
      </c>
      <c r="J377" s="94" t="s">
        <v>28</v>
      </c>
      <c r="K377" s="94" t="s">
        <v>28</v>
      </c>
      <c r="L377" s="94" t="s">
        <v>173</v>
      </c>
      <c r="M377" s="100">
        <v>43075</v>
      </c>
      <c r="N377" s="100">
        <v>43440</v>
      </c>
      <c r="O377" s="101" t="s">
        <v>43</v>
      </c>
      <c r="P377" s="98" t="s">
        <v>2576</v>
      </c>
      <c r="Q377" s="10" t="s">
        <v>494</v>
      </c>
      <c r="R377" s="10" t="s">
        <v>494</v>
      </c>
      <c r="S377" s="28" t="s">
        <v>495</v>
      </c>
      <c r="T377" s="28" t="s">
        <v>495</v>
      </c>
      <c r="U377" s="28" t="s">
        <v>495</v>
      </c>
      <c r="V377" s="88"/>
    </row>
    <row r="378" spans="1:22" ht="192" x14ac:dyDescent="0.25">
      <c r="A378" s="88"/>
      <c r="B378" s="93">
        <v>2017</v>
      </c>
      <c r="C378" s="93" t="s">
        <v>2416</v>
      </c>
      <c r="D378" s="7" t="s">
        <v>22</v>
      </c>
      <c r="E378" s="7" t="s">
        <v>30</v>
      </c>
      <c r="F378" s="8" t="s">
        <v>23</v>
      </c>
      <c r="G378" s="7" t="s">
        <v>24</v>
      </c>
      <c r="H378" s="7" t="s">
        <v>29</v>
      </c>
      <c r="I378" s="94" t="s">
        <v>28</v>
      </c>
      <c r="J378" s="94" t="s">
        <v>28</v>
      </c>
      <c r="K378" s="94" t="s">
        <v>28</v>
      </c>
      <c r="L378" s="94" t="s">
        <v>173</v>
      </c>
      <c r="M378" s="96">
        <v>43075</v>
      </c>
      <c r="N378" s="96">
        <v>43440</v>
      </c>
      <c r="O378" s="97" t="s">
        <v>42</v>
      </c>
      <c r="P378" s="98" t="s">
        <v>2577</v>
      </c>
      <c r="Q378" s="10" t="s">
        <v>494</v>
      </c>
      <c r="R378" s="10" t="s">
        <v>494</v>
      </c>
      <c r="S378" s="28" t="s">
        <v>495</v>
      </c>
      <c r="T378" s="28" t="s">
        <v>495</v>
      </c>
      <c r="U378" s="28" t="s">
        <v>495</v>
      </c>
      <c r="V378" s="88"/>
    </row>
    <row r="379" spans="1:22" ht="192" x14ac:dyDescent="0.25">
      <c r="A379" s="88"/>
      <c r="B379" s="93">
        <v>2017</v>
      </c>
      <c r="C379" s="93" t="s">
        <v>2416</v>
      </c>
      <c r="D379" s="7" t="s">
        <v>22</v>
      </c>
      <c r="E379" s="7" t="s">
        <v>30</v>
      </c>
      <c r="F379" s="8" t="s">
        <v>23</v>
      </c>
      <c r="G379" s="7" t="s">
        <v>24</v>
      </c>
      <c r="H379" s="7" t="s">
        <v>29</v>
      </c>
      <c r="I379" s="94" t="s">
        <v>28</v>
      </c>
      <c r="J379" s="94" t="s">
        <v>28</v>
      </c>
      <c r="K379" s="94" t="s">
        <v>28</v>
      </c>
      <c r="L379" s="94" t="s">
        <v>173</v>
      </c>
      <c r="M379" s="96">
        <v>43075</v>
      </c>
      <c r="N379" s="96">
        <v>43440</v>
      </c>
      <c r="O379" s="97" t="s">
        <v>42</v>
      </c>
      <c r="P379" s="98" t="s">
        <v>2578</v>
      </c>
      <c r="Q379" s="10" t="s">
        <v>494</v>
      </c>
      <c r="R379" s="10" t="s">
        <v>494</v>
      </c>
      <c r="S379" s="28" t="s">
        <v>495</v>
      </c>
      <c r="T379" s="28" t="s">
        <v>495</v>
      </c>
      <c r="U379" s="28" t="s">
        <v>495</v>
      </c>
      <c r="V379" s="88"/>
    </row>
    <row r="380" spans="1:22" ht="192" x14ac:dyDescent="0.25">
      <c r="A380" s="88"/>
      <c r="B380" s="93">
        <v>2017</v>
      </c>
      <c r="C380" s="93" t="s">
        <v>2416</v>
      </c>
      <c r="D380" s="7" t="s">
        <v>22</v>
      </c>
      <c r="E380" s="7" t="s">
        <v>30</v>
      </c>
      <c r="F380" s="8" t="s">
        <v>23</v>
      </c>
      <c r="G380" s="7" t="s">
        <v>24</v>
      </c>
      <c r="H380" s="7" t="s">
        <v>29</v>
      </c>
      <c r="I380" s="94" t="s">
        <v>26</v>
      </c>
      <c r="J380" s="94" t="s">
        <v>26</v>
      </c>
      <c r="K380" s="94" t="s">
        <v>26</v>
      </c>
      <c r="L380" s="94" t="s">
        <v>2579</v>
      </c>
      <c r="M380" s="96">
        <v>43075</v>
      </c>
      <c r="N380" s="96">
        <v>43440</v>
      </c>
      <c r="O380" s="97" t="s">
        <v>42</v>
      </c>
      <c r="P380" s="98" t="s">
        <v>2580</v>
      </c>
      <c r="Q380" s="10" t="s">
        <v>494</v>
      </c>
      <c r="R380" s="10" t="s">
        <v>494</v>
      </c>
      <c r="S380" s="28" t="s">
        <v>495</v>
      </c>
      <c r="T380" s="28" t="s">
        <v>495</v>
      </c>
      <c r="U380" s="28" t="s">
        <v>495</v>
      </c>
      <c r="V380" s="88"/>
    </row>
    <row r="381" spans="1:22" ht="300" x14ac:dyDescent="0.25">
      <c r="A381" s="88"/>
      <c r="B381" s="93">
        <v>2017</v>
      </c>
      <c r="C381" s="93" t="s">
        <v>2416</v>
      </c>
      <c r="D381" s="7" t="s">
        <v>760</v>
      </c>
      <c r="E381" s="7" t="s">
        <v>21</v>
      </c>
      <c r="F381" s="8" t="s">
        <v>25</v>
      </c>
      <c r="G381" s="7" t="s">
        <v>24</v>
      </c>
      <c r="H381" s="7" t="s">
        <v>29</v>
      </c>
      <c r="I381" s="94" t="s">
        <v>26</v>
      </c>
      <c r="J381" s="94" t="s">
        <v>26</v>
      </c>
      <c r="K381" s="94" t="s">
        <v>26</v>
      </c>
      <c r="L381" s="94" t="s">
        <v>2579</v>
      </c>
      <c r="M381" s="100">
        <v>43075</v>
      </c>
      <c r="N381" s="100">
        <v>43440</v>
      </c>
      <c r="O381" s="101" t="s">
        <v>43</v>
      </c>
      <c r="P381" s="98" t="s">
        <v>2581</v>
      </c>
      <c r="Q381" s="10" t="s">
        <v>494</v>
      </c>
      <c r="R381" s="10" t="s">
        <v>494</v>
      </c>
      <c r="S381" s="28" t="s">
        <v>495</v>
      </c>
      <c r="T381" s="28" t="s">
        <v>495</v>
      </c>
      <c r="U381" s="28" t="s">
        <v>495</v>
      </c>
      <c r="V381" s="88"/>
    </row>
    <row r="382" spans="1:22" ht="192" x14ac:dyDescent="0.25">
      <c r="A382" s="88"/>
      <c r="B382" s="93">
        <v>2017</v>
      </c>
      <c r="C382" s="93" t="s">
        <v>2416</v>
      </c>
      <c r="D382" s="7" t="s">
        <v>22</v>
      </c>
      <c r="E382" s="7" t="s">
        <v>30</v>
      </c>
      <c r="F382" s="8" t="s">
        <v>23</v>
      </c>
      <c r="G382" s="7" t="s">
        <v>24</v>
      </c>
      <c r="H382" s="7" t="s">
        <v>29</v>
      </c>
      <c r="I382" s="94" t="s">
        <v>28</v>
      </c>
      <c r="J382" s="94" t="s">
        <v>28</v>
      </c>
      <c r="K382" s="94" t="s">
        <v>28</v>
      </c>
      <c r="L382" s="94" t="s">
        <v>173</v>
      </c>
      <c r="M382" s="96">
        <v>43075</v>
      </c>
      <c r="N382" s="96">
        <v>43440</v>
      </c>
      <c r="O382" s="97" t="s">
        <v>42</v>
      </c>
      <c r="P382" s="98" t="s">
        <v>2582</v>
      </c>
      <c r="Q382" s="10" t="s">
        <v>494</v>
      </c>
      <c r="R382" s="10" t="s">
        <v>494</v>
      </c>
      <c r="S382" s="28" t="s">
        <v>495</v>
      </c>
      <c r="T382" s="28" t="s">
        <v>495</v>
      </c>
      <c r="U382" s="28" t="s">
        <v>495</v>
      </c>
      <c r="V382" s="88"/>
    </row>
    <row r="383" spans="1:22" ht="300" x14ac:dyDescent="0.25">
      <c r="A383" s="88"/>
      <c r="B383" s="93">
        <v>2017</v>
      </c>
      <c r="C383" s="93" t="s">
        <v>2416</v>
      </c>
      <c r="D383" s="7" t="s">
        <v>760</v>
      </c>
      <c r="E383" s="7" t="s">
        <v>21</v>
      </c>
      <c r="F383" s="8" t="s">
        <v>25</v>
      </c>
      <c r="G383" s="7" t="s">
        <v>24</v>
      </c>
      <c r="H383" s="7" t="s">
        <v>29</v>
      </c>
      <c r="I383" s="94" t="s">
        <v>28</v>
      </c>
      <c r="J383" s="94" t="s">
        <v>28</v>
      </c>
      <c r="K383" s="94" t="s">
        <v>28</v>
      </c>
      <c r="L383" s="94" t="s">
        <v>173</v>
      </c>
      <c r="M383" s="100">
        <v>43075</v>
      </c>
      <c r="N383" s="100">
        <v>43440</v>
      </c>
      <c r="O383" s="101" t="s">
        <v>43</v>
      </c>
      <c r="P383" s="98" t="s">
        <v>2583</v>
      </c>
      <c r="Q383" s="10" t="s">
        <v>494</v>
      </c>
      <c r="R383" s="10" t="s">
        <v>494</v>
      </c>
      <c r="S383" s="28" t="s">
        <v>495</v>
      </c>
      <c r="T383" s="28" t="s">
        <v>495</v>
      </c>
      <c r="U383" s="28" t="s">
        <v>495</v>
      </c>
      <c r="V383" s="88"/>
    </row>
    <row r="384" spans="1:22" ht="192" x14ac:dyDescent="0.25">
      <c r="A384" s="88"/>
      <c r="B384" s="93">
        <v>2017</v>
      </c>
      <c r="C384" s="93" t="s">
        <v>2416</v>
      </c>
      <c r="D384" s="7" t="s">
        <v>22</v>
      </c>
      <c r="E384" s="7" t="s">
        <v>30</v>
      </c>
      <c r="F384" s="8" t="s">
        <v>23</v>
      </c>
      <c r="G384" s="7" t="s">
        <v>24</v>
      </c>
      <c r="H384" s="7" t="s">
        <v>29</v>
      </c>
      <c r="I384" s="94" t="s">
        <v>26</v>
      </c>
      <c r="J384" s="94" t="s">
        <v>26</v>
      </c>
      <c r="K384" s="94" t="s">
        <v>26</v>
      </c>
      <c r="L384" s="94" t="s">
        <v>2584</v>
      </c>
      <c r="M384" s="96">
        <v>43082</v>
      </c>
      <c r="N384" s="96">
        <v>43447</v>
      </c>
      <c r="O384" s="97" t="s">
        <v>42</v>
      </c>
      <c r="P384" s="98" t="s">
        <v>2585</v>
      </c>
      <c r="Q384" s="10" t="s">
        <v>494</v>
      </c>
      <c r="R384" s="10" t="s">
        <v>494</v>
      </c>
      <c r="S384" s="28" t="s">
        <v>495</v>
      </c>
      <c r="T384" s="28" t="s">
        <v>495</v>
      </c>
      <c r="U384" s="28" t="s">
        <v>495</v>
      </c>
      <c r="V384" s="88"/>
    </row>
    <row r="385" spans="1:22" ht="300" x14ac:dyDescent="0.25">
      <c r="A385" s="88"/>
      <c r="B385" s="93">
        <v>2017</v>
      </c>
      <c r="C385" s="93" t="s">
        <v>2416</v>
      </c>
      <c r="D385" s="7" t="s">
        <v>760</v>
      </c>
      <c r="E385" s="7" t="s">
        <v>21</v>
      </c>
      <c r="F385" s="8" t="s">
        <v>25</v>
      </c>
      <c r="G385" s="7" t="s">
        <v>24</v>
      </c>
      <c r="H385" s="7" t="s">
        <v>29</v>
      </c>
      <c r="I385" s="94" t="s">
        <v>26</v>
      </c>
      <c r="J385" s="94" t="s">
        <v>26</v>
      </c>
      <c r="K385" s="94" t="s">
        <v>26</v>
      </c>
      <c r="L385" s="94" t="s">
        <v>2584</v>
      </c>
      <c r="M385" s="100">
        <v>43082</v>
      </c>
      <c r="N385" s="100">
        <v>43447</v>
      </c>
      <c r="O385" s="101" t="s">
        <v>43</v>
      </c>
      <c r="P385" s="98" t="s">
        <v>2586</v>
      </c>
      <c r="Q385" s="10" t="s">
        <v>494</v>
      </c>
      <c r="R385" s="10" t="s">
        <v>494</v>
      </c>
      <c r="S385" s="28" t="s">
        <v>495</v>
      </c>
      <c r="T385" s="28" t="s">
        <v>495</v>
      </c>
      <c r="U385" s="28" t="s">
        <v>495</v>
      </c>
      <c r="V385" s="88"/>
    </row>
    <row r="386" spans="1:22" ht="192" x14ac:dyDescent="0.25">
      <c r="A386" s="88"/>
      <c r="B386" s="93">
        <v>2017</v>
      </c>
      <c r="C386" s="93" t="s">
        <v>2416</v>
      </c>
      <c r="D386" s="7" t="s">
        <v>22</v>
      </c>
      <c r="E386" s="7" t="s">
        <v>30</v>
      </c>
      <c r="F386" s="8" t="s">
        <v>23</v>
      </c>
      <c r="G386" s="7" t="s">
        <v>24</v>
      </c>
      <c r="H386" s="7" t="s">
        <v>29</v>
      </c>
      <c r="I386" s="94" t="s">
        <v>26</v>
      </c>
      <c r="J386" s="94" t="s">
        <v>26</v>
      </c>
      <c r="K386" s="94" t="s">
        <v>26</v>
      </c>
      <c r="L386" s="99" t="s">
        <v>2587</v>
      </c>
      <c r="M386" s="96">
        <v>43082</v>
      </c>
      <c r="N386" s="96">
        <v>43447</v>
      </c>
      <c r="O386" s="97" t="s">
        <v>42</v>
      </c>
      <c r="P386" s="98" t="s">
        <v>2588</v>
      </c>
      <c r="Q386" s="10" t="s">
        <v>494</v>
      </c>
      <c r="R386" s="10" t="s">
        <v>494</v>
      </c>
      <c r="S386" s="28" t="s">
        <v>495</v>
      </c>
      <c r="T386" s="28" t="s">
        <v>495</v>
      </c>
      <c r="U386" s="28" t="s">
        <v>495</v>
      </c>
      <c r="V386" s="88"/>
    </row>
    <row r="387" spans="1:22" ht="300" x14ac:dyDescent="0.25">
      <c r="A387" s="88"/>
      <c r="B387" s="93">
        <v>2017</v>
      </c>
      <c r="C387" s="93" t="s">
        <v>2416</v>
      </c>
      <c r="D387" s="7" t="s">
        <v>760</v>
      </c>
      <c r="E387" s="7" t="s">
        <v>21</v>
      </c>
      <c r="F387" s="8" t="s">
        <v>25</v>
      </c>
      <c r="G387" s="7" t="s">
        <v>24</v>
      </c>
      <c r="H387" s="7" t="s">
        <v>29</v>
      </c>
      <c r="I387" s="94" t="s">
        <v>26</v>
      </c>
      <c r="J387" s="94" t="s">
        <v>26</v>
      </c>
      <c r="K387" s="94" t="s">
        <v>26</v>
      </c>
      <c r="L387" s="99" t="s">
        <v>2587</v>
      </c>
      <c r="M387" s="100">
        <v>43083</v>
      </c>
      <c r="N387" s="100">
        <v>43448</v>
      </c>
      <c r="O387" s="101" t="s">
        <v>43</v>
      </c>
      <c r="P387" s="98" t="s">
        <v>2589</v>
      </c>
      <c r="Q387" s="10" t="s">
        <v>494</v>
      </c>
      <c r="R387" s="10" t="s">
        <v>494</v>
      </c>
      <c r="S387" s="28" t="s">
        <v>495</v>
      </c>
      <c r="T387" s="28" t="s">
        <v>495</v>
      </c>
      <c r="U387" s="28" t="s">
        <v>495</v>
      </c>
      <c r="V387" s="88"/>
    </row>
    <row r="388" spans="1:22" ht="192" x14ac:dyDescent="0.25">
      <c r="A388" s="88"/>
      <c r="B388" s="93">
        <v>2017</v>
      </c>
      <c r="C388" s="93" t="s">
        <v>2416</v>
      </c>
      <c r="D388" s="7" t="s">
        <v>22</v>
      </c>
      <c r="E388" s="7" t="s">
        <v>30</v>
      </c>
      <c r="F388" s="8" t="s">
        <v>23</v>
      </c>
      <c r="G388" s="7" t="s">
        <v>24</v>
      </c>
      <c r="H388" s="7" t="s">
        <v>29</v>
      </c>
      <c r="I388" s="94" t="s">
        <v>26</v>
      </c>
      <c r="J388" s="94" t="s">
        <v>26</v>
      </c>
      <c r="K388" s="94" t="s">
        <v>26</v>
      </c>
      <c r="L388" s="102" t="s">
        <v>2590</v>
      </c>
      <c r="M388" s="96">
        <v>43083</v>
      </c>
      <c r="N388" s="96">
        <v>43448</v>
      </c>
      <c r="O388" s="97" t="s">
        <v>42</v>
      </c>
      <c r="P388" s="98" t="s">
        <v>2591</v>
      </c>
      <c r="Q388" s="10" t="s">
        <v>494</v>
      </c>
      <c r="R388" s="10" t="s">
        <v>494</v>
      </c>
      <c r="S388" s="28" t="s">
        <v>495</v>
      </c>
      <c r="T388" s="28" t="s">
        <v>495</v>
      </c>
      <c r="U388" s="28" t="s">
        <v>495</v>
      </c>
      <c r="V388" s="88"/>
    </row>
    <row r="389" spans="1:22" ht="300" x14ac:dyDescent="0.25">
      <c r="A389" s="88"/>
      <c r="B389" s="93">
        <v>2017</v>
      </c>
      <c r="C389" s="93" t="s">
        <v>2416</v>
      </c>
      <c r="D389" s="7" t="s">
        <v>760</v>
      </c>
      <c r="E389" s="7" t="s">
        <v>21</v>
      </c>
      <c r="F389" s="8" t="s">
        <v>25</v>
      </c>
      <c r="G389" s="7" t="s">
        <v>24</v>
      </c>
      <c r="H389" s="7" t="s">
        <v>29</v>
      </c>
      <c r="I389" s="94" t="s">
        <v>26</v>
      </c>
      <c r="J389" s="94" t="s">
        <v>26</v>
      </c>
      <c r="K389" s="94" t="s">
        <v>26</v>
      </c>
      <c r="L389" s="94" t="s">
        <v>2590</v>
      </c>
      <c r="M389" s="100">
        <v>43083</v>
      </c>
      <c r="N389" s="100">
        <v>43448</v>
      </c>
      <c r="O389" s="101" t="s">
        <v>43</v>
      </c>
      <c r="P389" s="98" t="s">
        <v>2592</v>
      </c>
      <c r="Q389" s="10" t="s">
        <v>494</v>
      </c>
      <c r="R389" s="10" t="s">
        <v>494</v>
      </c>
      <c r="S389" s="28" t="s">
        <v>495</v>
      </c>
      <c r="T389" s="28" t="s">
        <v>495</v>
      </c>
      <c r="U389" s="28" t="s">
        <v>495</v>
      </c>
      <c r="V389" s="88"/>
    </row>
    <row r="390" spans="1:22" ht="192" x14ac:dyDescent="0.25">
      <c r="A390" s="88"/>
      <c r="B390" s="93">
        <v>2017</v>
      </c>
      <c r="C390" s="93" t="s">
        <v>2416</v>
      </c>
      <c r="D390" s="7" t="s">
        <v>22</v>
      </c>
      <c r="E390" s="7" t="s">
        <v>30</v>
      </c>
      <c r="F390" s="8" t="s">
        <v>23</v>
      </c>
      <c r="G390" s="7" t="s">
        <v>24</v>
      </c>
      <c r="H390" s="7" t="s">
        <v>29</v>
      </c>
      <c r="I390" s="94" t="s">
        <v>28</v>
      </c>
      <c r="J390" s="94" t="s">
        <v>28</v>
      </c>
      <c r="K390" s="94" t="s">
        <v>28</v>
      </c>
      <c r="L390" s="95" t="s">
        <v>173</v>
      </c>
      <c r="M390" s="96">
        <v>43083</v>
      </c>
      <c r="N390" s="96">
        <v>43448</v>
      </c>
      <c r="O390" s="97" t="s">
        <v>42</v>
      </c>
      <c r="P390" s="98" t="s">
        <v>2593</v>
      </c>
      <c r="Q390" s="10" t="s">
        <v>494</v>
      </c>
      <c r="R390" s="10" t="s">
        <v>494</v>
      </c>
      <c r="S390" s="28" t="s">
        <v>495</v>
      </c>
      <c r="T390" s="28" t="s">
        <v>495</v>
      </c>
      <c r="U390" s="28" t="s">
        <v>495</v>
      </c>
      <c r="V390" s="88"/>
    </row>
    <row r="391" spans="1:22" ht="192" x14ac:dyDescent="0.25">
      <c r="A391" s="88"/>
      <c r="B391" s="93">
        <v>2017</v>
      </c>
      <c r="C391" s="93" t="s">
        <v>2416</v>
      </c>
      <c r="D391" s="7" t="s">
        <v>22</v>
      </c>
      <c r="E391" s="7" t="s">
        <v>30</v>
      </c>
      <c r="F391" s="8" t="s">
        <v>23</v>
      </c>
      <c r="G391" s="7" t="s">
        <v>24</v>
      </c>
      <c r="H391" s="7" t="s">
        <v>29</v>
      </c>
      <c r="I391" s="94" t="s">
        <v>28</v>
      </c>
      <c r="J391" s="94" t="s">
        <v>28</v>
      </c>
      <c r="K391" s="94" t="s">
        <v>28</v>
      </c>
      <c r="L391" s="94" t="s">
        <v>173</v>
      </c>
      <c r="M391" s="96">
        <v>43083</v>
      </c>
      <c r="N391" s="96">
        <v>43448</v>
      </c>
      <c r="O391" s="97" t="s">
        <v>42</v>
      </c>
      <c r="P391" s="98" t="s">
        <v>2594</v>
      </c>
      <c r="Q391" s="10" t="s">
        <v>494</v>
      </c>
      <c r="R391" s="10" t="s">
        <v>494</v>
      </c>
      <c r="S391" s="28" t="s">
        <v>495</v>
      </c>
      <c r="T391" s="28" t="s">
        <v>495</v>
      </c>
      <c r="U391" s="28" t="s">
        <v>495</v>
      </c>
      <c r="V391" s="88"/>
    </row>
    <row r="392" spans="1:22" ht="192" x14ac:dyDescent="0.25">
      <c r="A392" s="88"/>
      <c r="B392" s="93">
        <v>2017</v>
      </c>
      <c r="C392" s="93" t="s">
        <v>2416</v>
      </c>
      <c r="D392" s="7" t="s">
        <v>22</v>
      </c>
      <c r="E392" s="7" t="s">
        <v>30</v>
      </c>
      <c r="F392" s="8" t="s">
        <v>23</v>
      </c>
      <c r="G392" s="7" t="s">
        <v>24</v>
      </c>
      <c r="H392" s="7" t="s">
        <v>29</v>
      </c>
      <c r="I392" s="94" t="s">
        <v>26</v>
      </c>
      <c r="J392" s="94" t="s">
        <v>26</v>
      </c>
      <c r="K392" s="94" t="s">
        <v>26</v>
      </c>
      <c r="L392" s="94" t="s">
        <v>2595</v>
      </c>
      <c r="M392" s="103">
        <v>43083</v>
      </c>
      <c r="N392" s="103">
        <v>43448</v>
      </c>
      <c r="O392" s="97" t="s">
        <v>42</v>
      </c>
      <c r="P392" s="98" t="s">
        <v>2596</v>
      </c>
      <c r="Q392" s="10" t="s">
        <v>494</v>
      </c>
      <c r="R392" s="10" t="s">
        <v>494</v>
      </c>
      <c r="S392" s="28" t="s">
        <v>495</v>
      </c>
      <c r="T392" s="28" t="s">
        <v>495</v>
      </c>
      <c r="U392" s="28" t="s">
        <v>495</v>
      </c>
      <c r="V392" s="88"/>
    </row>
    <row r="393" spans="1:22" ht="300" x14ac:dyDescent="0.25">
      <c r="A393" s="88"/>
      <c r="B393" s="93">
        <v>2017</v>
      </c>
      <c r="C393" s="93" t="s">
        <v>2416</v>
      </c>
      <c r="D393" s="7" t="s">
        <v>760</v>
      </c>
      <c r="E393" s="7" t="s">
        <v>21</v>
      </c>
      <c r="F393" s="8" t="s">
        <v>25</v>
      </c>
      <c r="G393" s="7" t="s">
        <v>24</v>
      </c>
      <c r="H393" s="7" t="s">
        <v>29</v>
      </c>
      <c r="I393" s="94" t="s">
        <v>26</v>
      </c>
      <c r="J393" s="94" t="s">
        <v>26</v>
      </c>
      <c r="K393" s="94" t="s">
        <v>26</v>
      </c>
      <c r="L393" s="94" t="s">
        <v>2595</v>
      </c>
      <c r="M393" s="104">
        <v>43083</v>
      </c>
      <c r="N393" s="104">
        <v>43448</v>
      </c>
      <c r="O393" s="101" t="s">
        <v>43</v>
      </c>
      <c r="P393" s="98" t="s">
        <v>2597</v>
      </c>
      <c r="Q393" s="10" t="s">
        <v>494</v>
      </c>
      <c r="R393" s="10" t="s">
        <v>494</v>
      </c>
      <c r="S393" s="28" t="s">
        <v>495</v>
      </c>
      <c r="T393" s="28" t="s">
        <v>495</v>
      </c>
      <c r="U393" s="28" t="s">
        <v>495</v>
      </c>
      <c r="V393" s="88"/>
    </row>
    <row r="394" spans="1:22" ht="300" x14ac:dyDescent="0.25">
      <c r="A394" s="88"/>
      <c r="B394" s="93">
        <v>2017</v>
      </c>
      <c r="C394" s="93" t="s">
        <v>2416</v>
      </c>
      <c r="D394" s="7" t="s">
        <v>760</v>
      </c>
      <c r="E394" s="7" t="s">
        <v>21</v>
      </c>
      <c r="F394" s="8" t="s">
        <v>25</v>
      </c>
      <c r="G394" s="7" t="s">
        <v>24</v>
      </c>
      <c r="H394" s="7" t="s">
        <v>29</v>
      </c>
      <c r="I394" s="94" t="s">
        <v>26</v>
      </c>
      <c r="J394" s="94" t="s">
        <v>26</v>
      </c>
      <c r="K394" s="94" t="s">
        <v>26</v>
      </c>
      <c r="L394" s="94" t="s">
        <v>2598</v>
      </c>
      <c r="M394" s="104">
        <v>43083</v>
      </c>
      <c r="N394" s="104">
        <v>43448</v>
      </c>
      <c r="O394" s="101" t="s">
        <v>43</v>
      </c>
      <c r="P394" s="98" t="s">
        <v>2599</v>
      </c>
      <c r="Q394" s="10" t="s">
        <v>494</v>
      </c>
      <c r="R394" s="10" t="s">
        <v>494</v>
      </c>
      <c r="S394" s="28" t="s">
        <v>495</v>
      </c>
      <c r="T394" s="28" t="s">
        <v>495</v>
      </c>
      <c r="U394" s="28" t="s">
        <v>495</v>
      </c>
      <c r="V394" s="88"/>
    </row>
    <row r="395" spans="1:22" ht="192" x14ac:dyDescent="0.25">
      <c r="A395" s="88"/>
      <c r="B395" s="93">
        <v>2017</v>
      </c>
      <c r="C395" s="93" t="s">
        <v>2416</v>
      </c>
      <c r="D395" s="7" t="s">
        <v>22</v>
      </c>
      <c r="E395" s="7" t="s">
        <v>30</v>
      </c>
      <c r="F395" s="8" t="s">
        <v>23</v>
      </c>
      <c r="G395" s="7" t="s">
        <v>24</v>
      </c>
      <c r="H395" s="7" t="s">
        <v>29</v>
      </c>
      <c r="I395" s="94" t="s">
        <v>26</v>
      </c>
      <c r="J395" s="94" t="s">
        <v>26</v>
      </c>
      <c r="K395" s="94" t="s">
        <v>26</v>
      </c>
      <c r="L395" s="99" t="s">
        <v>2600</v>
      </c>
      <c r="M395" s="96">
        <v>43083</v>
      </c>
      <c r="N395" s="96">
        <v>43448</v>
      </c>
      <c r="O395" s="97" t="s">
        <v>42</v>
      </c>
      <c r="P395" s="98" t="s">
        <v>2601</v>
      </c>
      <c r="Q395" s="10" t="s">
        <v>494</v>
      </c>
      <c r="R395" s="10" t="s">
        <v>494</v>
      </c>
      <c r="S395" s="28" t="s">
        <v>495</v>
      </c>
      <c r="T395" s="28" t="s">
        <v>495</v>
      </c>
      <c r="U395" s="28" t="s">
        <v>495</v>
      </c>
      <c r="V395" s="88"/>
    </row>
    <row r="396" spans="1:22" ht="300" x14ac:dyDescent="0.25">
      <c r="A396" s="88"/>
      <c r="B396" s="93">
        <v>2017</v>
      </c>
      <c r="C396" s="93" t="s">
        <v>2416</v>
      </c>
      <c r="D396" s="7" t="s">
        <v>760</v>
      </c>
      <c r="E396" s="7" t="s">
        <v>21</v>
      </c>
      <c r="F396" s="8" t="s">
        <v>25</v>
      </c>
      <c r="G396" s="7" t="s">
        <v>24</v>
      </c>
      <c r="H396" s="7" t="s">
        <v>29</v>
      </c>
      <c r="I396" s="94" t="s">
        <v>26</v>
      </c>
      <c r="J396" s="94" t="s">
        <v>26</v>
      </c>
      <c r="K396" s="94" t="s">
        <v>26</v>
      </c>
      <c r="L396" s="99" t="s">
        <v>2600</v>
      </c>
      <c r="M396" s="100">
        <v>43083</v>
      </c>
      <c r="N396" s="100">
        <v>43448</v>
      </c>
      <c r="O396" s="101" t="s">
        <v>43</v>
      </c>
      <c r="P396" s="98" t="s">
        <v>2602</v>
      </c>
      <c r="Q396" s="10" t="s">
        <v>494</v>
      </c>
      <c r="R396" s="10" t="s">
        <v>494</v>
      </c>
      <c r="S396" s="28" t="s">
        <v>495</v>
      </c>
      <c r="T396" s="28" t="s">
        <v>495</v>
      </c>
      <c r="U396" s="28" t="s">
        <v>495</v>
      </c>
      <c r="V396" s="88"/>
    </row>
    <row r="397" spans="1:22" x14ac:dyDescent="0.25">
      <c r="A397" s="88"/>
      <c r="B397" s="89"/>
      <c r="C397" s="89"/>
      <c r="D397" s="89"/>
      <c r="E397" s="89"/>
      <c r="F397" s="89"/>
      <c r="G397" s="89"/>
      <c r="H397" s="89"/>
      <c r="I397" s="90"/>
      <c r="J397" s="90"/>
      <c r="K397" s="90"/>
      <c r="L397" s="90"/>
      <c r="M397" s="89"/>
      <c r="N397" s="89"/>
      <c r="O397" s="91"/>
      <c r="P397" s="92"/>
      <c r="Q397" s="89"/>
      <c r="R397" s="89"/>
      <c r="S397" s="89"/>
      <c r="T397" s="89"/>
      <c r="U397" s="89"/>
      <c r="V397" s="88"/>
    </row>
    <row r="398" spans="1:22" x14ac:dyDescent="0.25">
      <c r="O398" s="19"/>
    </row>
    <row r="399" spans="1:22" x14ac:dyDescent="0.25">
      <c r="O399" s="19"/>
    </row>
    <row r="400" spans="1:22" x14ac:dyDescent="0.25">
      <c r="C400" t="s">
        <v>158</v>
      </c>
      <c r="D400"/>
      <c r="E400"/>
      <c r="F400"/>
      <c r="G400"/>
      <c r="O400" s="19"/>
    </row>
    <row r="401" spans="3:15" x14ac:dyDescent="0.25">
      <c r="C401" t="s">
        <v>157</v>
      </c>
      <c r="D401"/>
      <c r="E401"/>
      <c r="F401"/>
      <c r="G401"/>
      <c r="O401" s="19"/>
    </row>
    <row r="402" spans="3:15" x14ac:dyDescent="0.25">
      <c r="C402" t="s">
        <v>2964</v>
      </c>
      <c r="D402"/>
      <c r="E402"/>
      <c r="F402"/>
      <c r="G402"/>
      <c r="O402" s="19"/>
    </row>
    <row r="403" spans="3:15" x14ac:dyDescent="0.25">
      <c r="C403" t="s">
        <v>2965</v>
      </c>
      <c r="D403"/>
      <c r="E403"/>
      <c r="F403"/>
      <c r="G403"/>
      <c r="O403" s="19"/>
    </row>
    <row r="404" spans="3:15" x14ac:dyDescent="0.25">
      <c r="O404" s="19"/>
    </row>
    <row r="405" spans="3:15" x14ac:dyDescent="0.25">
      <c r="O405" s="19"/>
    </row>
    <row r="406" spans="3:15" x14ac:dyDescent="0.25">
      <c r="O406" s="19"/>
    </row>
    <row r="407" spans="3:15" x14ac:dyDescent="0.25">
      <c r="O407" s="19"/>
    </row>
    <row r="408" spans="3:15" x14ac:dyDescent="0.25">
      <c r="O408" s="19"/>
    </row>
    <row r="409" spans="3:15" x14ac:dyDescent="0.25">
      <c r="O409" s="19"/>
    </row>
    <row r="410" spans="3:15" x14ac:dyDescent="0.25">
      <c r="O410" s="19"/>
    </row>
    <row r="411" spans="3:15" x14ac:dyDescent="0.25">
      <c r="O411" s="19"/>
    </row>
    <row r="412" spans="3:15" x14ac:dyDescent="0.25">
      <c r="O412" s="19"/>
    </row>
    <row r="413" spans="3:15" x14ac:dyDescent="0.25">
      <c r="O413" s="19"/>
    </row>
    <row r="414" spans="3:15" x14ac:dyDescent="0.25">
      <c r="O414" s="19"/>
    </row>
    <row r="415" spans="3:15" x14ac:dyDescent="0.25">
      <c r="O415" s="19"/>
    </row>
    <row r="416" spans="3:15" x14ac:dyDescent="0.25">
      <c r="O416" s="19"/>
    </row>
    <row r="417" spans="15:15" x14ac:dyDescent="0.25">
      <c r="O417" s="19"/>
    </row>
    <row r="418" spans="15:15" x14ac:dyDescent="0.25">
      <c r="O418" s="19"/>
    </row>
    <row r="419" spans="15:15" x14ac:dyDescent="0.25">
      <c r="O419" s="19"/>
    </row>
    <row r="420" spans="15:15" x14ac:dyDescent="0.25">
      <c r="O420" s="19"/>
    </row>
    <row r="421" spans="15:15" x14ac:dyDescent="0.25">
      <c r="O421" s="19"/>
    </row>
    <row r="422" spans="15:15" x14ac:dyDescent="0.25">
      <c r="O422" s="19"/>
    </row>
    <row r="423" spans="15:15" x14ac:dyDescent="0.25">
      <c r="O423" s="19"/>
    </row>
    <row r="424" spans="15:15" x14ac:dyDescent="0.25">
      <c r="O424" s="19"/>
    </row>
    <row r="425" spans="15:15" x14ac:dyDescent="0.25">
      <c r="O425" s="19"/>
    </row>
    <row r="426" spans="15:15" x14ac:dyDescent="0.25">
      <c r="O426" s="19"/>
    </row>
    <row r="427" spans="15:15" x14ac:dyDescent="0.25">
      <c r="O427" s="19"/>
    </row>
    <row r="428" spans="15:15" x14ac:dyDescent="0.25">
      <c r="O428" s="19"/>
    </row>
    <row r="429" spans="15:15" x14ac:dyDescent="0.25">
      <c r="O429" s="19"/>
    </row>
    <row r="430" spans="15:15" x14ac:dyDescent="0.25">
      <c r="O430" s="19"/>
    </row>
    <row r="431" spans="15:15" x14ac:dyDescent="0.25">
      <c r="O431" s="19"/>
    </row>
    <row r="432" spans="15:15" x14ac:dyDescent="0.25">
      <c r="O432" s="19"/>
    </row>
    <row r="433" spans="15:15" x14ac:dyDescent="0.25">
      <c r="O433" s="19"/>
    </row>
    <row r="434" spans="15:15" x14ac:dyDescent="0.25">
      <c r="O434" s="19"/>
    </row>
    <row r="435" spans="15:15" x14ac:dyDescent="0.25">
      <c r="O435" s="19"/>
    </row>
    <row r="436" spans="15:15" x14ac:dyDescent="0.25">
      <c r="O436" s="19"/>
    </row>
    <row r="437" spans="15:15" x14ac:dyDescent="0.25">
      <c r="O437" s="19"/>
    </row>
    <row r="438" spans="15:15" x14ac:dyDescent="0.25">
      <c r="O438" s="19"/>
    </row>
    <row r="439" spans="15:15" x14ac:dyDescent="0.25">
      <c r="O439" s="19"/>
    </row>
    <row r="440" spans="15:15" x14ac:dyDescent="0.25">
      <c r="O440" s="19"/>
    </row>
    <row r="441" spans="15:15" x14ac:dyDescent="0.25">
      <c r="O441" s="19"/>
    </row>
    <row r="442" spans="15:15" x14ac:dyDescent="0.25">
      <c r="O442" s="19"/>
    </row>
    <row r="443" spans="15:15" x14ac:dyDescent="0.25">
      <c r="O443" s="19"/>
    </row>
    <row r="444" spans="15:15" x14ac:dyDescent="0.25">
      <c r="O444" s="19"/>
    </row>
    <row r="445" spans="15:15" x14ac:dyDescent="0.25">
      <c r="O445" s="19"/>
    </row>
    <row r="446" spans="15:15" x14ac:dyDescent="0.25">
      <c r="O446" s="19"/>
    </row>
    <row r="447" spans="15:15" x14ac:dyDescent="0.25">
      <c r="O447" s="19"/>
    </row>
    <row r="448" spans="15:15" x14ac:dyDescent="0.25">
      <c r="O448" s="19"/>
    </row>
    <row r="449" spans="15:15" x14ac:dyDescent="0.25">
      <c r="O449" s="19"/>
    </row>
    <row r="450" spans="15:15" x14ac:dyDescent="0.25">
      <c r="O450" s="19"/>
    </row>
    <row r="451" spans="15:15" x14ac:dyDescent="0.25">
      <c r="O451" s="19"/>
    </row>
    <row r="452" spans="15:15" x14ac:dyDescent="0.25">
      <c r="O452" s="19"/>
    </row>
    <row r="453" spans="15:15" x14ac:dyDescent="0.25">
      <c r="O453" s="19"/>
    </row>
    <row r="454" spans="15:15" x14ac:dyDescent="0.25">
      <c r="O454" s="19"/>
    </row>
    <row r="455" spans="15:15" x14ac:dyDescent="0.25">
      <c r="O455" s="19"/>
    </row>
    <row r="456" spans="15:15" x14ac:dyDescent="0.25">
      <c r="O456" s="19"/>
    </row>
    <row r="457" spans="15:15" x14ac:dyDescent="0.25">
      <c r="O457" s="19"/>
    </row>
    <row r="458" spans="15:15" x14ac:dyDescent="0.25">
      <c r="O458" s="19"/>
    </row>
    <row r="459" spans="15:15" x14ac:dyDescent="0.25">
      <c r="O459" s="19"/>
    </row>
    <row r="460" spans="15:15" x14ac:dyDescent="0.25">
      <c r="O460" s="19"/>
    </row>
    <row r="461" spans="15:15" x14ac:dyDescent="0.25">
      <c r="O461" s="19"/>
    </row>
    <row r="462" spans="15:15" x14ac:dyDescent="0.25">
      <c r="O462" s="19"/>
    </row>
    <row r="463" spans="15:15" x14ac:dyDescent="0.25">
      <c r="O463" s="19"/>
    </row>
    <row r="464" spans="15:15" x14ac:dyDescent="0.25">
      <c r="O464" s="19"/>
    </row>
    <row r="465" spans="15:15" x14ac:dyDescent="0.25">
      <c r="O465" s="19"/>
    </row>
    <row r="466" spans="15:15" x14ac:dyDescent="0.25">
      <c r="O466" s="19"/>
    </row>
    <row r="467" spans="15:15" x14ac:dyDescent="0.25">
      <c r="O467" s="19"/>
    </row>
    <row r="468" spans="15:15" x14ac:dyDescent="0.25">
      <c r="O468" s="19"/>
    </row>
    <row r="469" spans="15:15" x14ac:dyDescent="0.25">
      <c r="O469" s="19"/>
    </row>
    <row r="470" spans="15:15" x14ac:dyDescent="0.25">
      <c r="O470" s="19"/>
    </row>
    <row r="471" spans="15:15" x14ac:dyDescent="0.25">
      <c r="O471" s="19"/>
    </row>
    <row r="472" spans="15:15" x14ac:dyDescent="0.25">
      <c r="O472" s="19"/>
    </row>
    <row r="473" spans="15:15" x14ac:dyDescent="0.25">
      <c r="O473" s="19"/>
    </row>
    <row r="474" spans="15:15" x14ac:dyDescent="0.25">
      <c r="O474" s="19"/>
    </row>
    <row r="475" spans="15:15" x14ac:dyDescent="0.25">
      <c r="O475" s="19"/>
    </row>
    <row r="476" spans="15:15" x14ac:dyDescent="0.25">
      <c r="O476" s="19"/>
    </row>
    <row r="477" spans="15:15" x14ac:dyDescent="0.25">
      <c r="O477" s="19"/>
    </row>
    <row r="478" spans="15:15" x14ac:dyDescent="0.25">
      <c r="O478" s="19"/>
    </row>
    <row r="479" spans="15:15" x14ac:dyDescent="0.25">
      <c r="O479" s="19"/>
    </row>
    <row r="480" spans="15:15" x14ac:dyDescent="0.25">
      <c r="O480" s="19"/>
    </row>
    <row r="481" spans="15:15" x14ac:dyDescent="0.25">
      <c r="O481" s="19"/>
    </row>
    <row r="482" spans="15:15" x14ac:dyDescent="0.25">
      <c r="O482" s="19"/>
    </row>
    <row r="483" spans="15:15" x14ac:dyDescent="0.25">
      <c r="O483" s="19"/>
    </row>
    <row r="484" spans="15:15" x14ac:dyDescent="0.25">
      <c r="O484" s="19"/>
    </row>
    <row r="485" spans="15:15" x14ac:dyDescent="0.25">
      <c r="O485" s="19"/>
    </row>
    <row r="486" spans="15:15" x14ac:dyDescent="0.25">
      <c r="O486" s="19"/>
    </row>
    <row r="487" spans="15:15" x14ac:dyDescent="0.25">
      <c r="O487" s="19"/>
    </row>
    <row r="488" spans="15:15" x14ac:dyDescent="0.25">
      <c r="O488" s="19"/>
    </row>
    <row r="489" spans="15:15" x14ac:dyDescent="0.25">
      <c r="O489" s="19"/>
    </row>
    <row r="490" spans="15:15" x14ac:dyDescent="0.25">
      <c r="O490" s="19"/>
    </row>
    <row r="491" spans="15:15" x14ac:dyDescent="0.25">
      <c r="O491" s="19"/>
    </row>
    <row r="492" spans="15:15" x14ac:dyDescent="0.25">
      <c r="O492" s="19"/>
    </row>
    <row r="493" spans="15:15" x14ac:dyDescent="0.25">
      <c r="O493" s="19"/>
    </row>
    <row r="494" spans="15:15" x14ac:dyDescent="0.25">
      <c r="O494" s="19"/>
    </row>
    <row r="495" spans="15:15" x14ac:dyDescent="0.25">
      <c r="O495" s="19"/>
    </row>
    <row r="496" spans="15:15" x14ac:dyDescent="0.25">
      <c r="O496" s="19"/>
    </row>
    <row r="497" spans="15:15" x14ac:dyDescent="0.25">
      <c r="O497" s="19"/>
    </row>
    <row r="498" spans="15:15" x14ac:dyDescent="0.25">
      <c r="O498" s="19"/>
    </row>
    <row r="499" spans="15:15" x14ac:dyDescent="0.25">
      <c r="O499" s="19"/>
    </row>
    <row r="500" spans="15:15" x14ac:dyDescent="0.25">
      <c r="O500" s="19"/>
    </row>
    <row r="501" spans="15:15" x14ac:dyDescent="0.25">
      <c r="O501" s="19"/>
    </row>
    <row r="502" spans="15:15" x14ac:dyDescent="0.25">
      <c r="O502" s="19"/>
    </row>
    <row r="503" spans="15:15" x14ac:dyDescent="0.25">
      <c r="O503" s="19"/>
    </row>
    <row r="504" spans="15:15" x14ac:dyDescent="0.25">
      <c r="O504" s="19"/>
    </row>
    <row r="505" spans="15:15" x14ac:dyDescent="0.25">
      <c r="O505" s="19"/>
    </row>
    <row r="506" spans="15:15" x14ac:dyDescent="0.25">
      <c r="O506" s="19"/>
    </row>
    <row r="507" spans="15:15" x14ac:dyDescent="0.25">
      <c r="O507" s="19"/>
    </row>
    <row r="508" spans="15:15" x14ac:dyDescent="0.25">
      <c r="O508" s="19"/>
    </row>
    <row r="509" spans="15:15" x14ac:dyDescent="0.25">
      <c r="O509" s="19"/>
    </row>
    <row r="510" spans="15:15" x14ac:dyDescent="0.25">
      <c r="O510" s="19"/>
    </row>
    <row r="511" spans="15:15" x14ac:dyDescent="0.25">
      <c r="O511" s="19"/>
    </row>
    <row r="512" spans="15:15" x14ac:dyDescent="0.25">
      <c r="O512" s="19"/>
    </row>
    <row r="513" spans="15:15" x14ac:dyDescent="0.25">
      <c r="O513" s="19"/>
    </row>
    <row r="514" spans="15:15" x14ac:dyDescent="0.25">
      <c r="O514" s="19"/>
    </row>
    <row r="515" spans="15:15" x14ac:dyDescent="0.25">
      <c r="O515" s="19"/>
    </row>
    <row r="516" spans="15:15" x14ac:dyDescent="0.25">
      <c r="O516" s="19"/>
    </row>
    <row r="517" spans="15:15" x14ac:dyDescent="0.25">
      <c r="O517" s="19"/>
    </row>
    <row r="518" spans="15:15" x14ac:dyDescent="0.25">
      <c r="O518" s="19"/>
    </row>
    <row r="519" spans="15:15" x14ac:dyDescent="0.25">
      <c r="O519" s="19"/>
    </row>
    <row r="520" spans="15:15" x14ac:dyDescent="0.25">
      <c r="O520" s="19"/>
    </row>
    <row r="521" spans="15:15" x14ac:dyDescent="0.25">
      <c r="O521" s="19"/>
    </row>
    <row r="522" spans="15:15" x14ac:dyDescent="0.25">
      <c r="O522" s="19"/>
    </row>
    <row r="523" spans="15:15" x14ac:dyDescent="0.25">
      <c r="O523" s="19"/>
    </row>
    <row r="524" spans="15:15" x14ac:dyDescent="0.25">
      <c r="O524" s="19"/>
    </row>
    <row r="525" spans="15:15" x14ac:dyDescent="0.25">
      <c r="O525" s="19"/>
    </row>
    <row r="526" spans="15:15" x14ac:dyDescent="0.25">
      <c r="O526" s="19"/>
    </row>
    <row r="527" spans="15:15" x14ac:dyDescent="0.25">
      <c r="O527" s="19"/>
    </row>
    <row r="528" spans="15:15" x14ac:dyDescent="0.25">
      <c r="O528" s="19"/>
    </row>
    <row r="529" spans="15:15" x14ac:dyDescent="0.25">
      <c r="O529" s="19"/>
    </row>
    <row r="530" spans="15:15" x14ac:dyDescent="0.25">
      <c r="O530" s="19"/>
    </row>
    <row r="531" spans="15:15" x14ac:dyDescent="0.25">
      <c r="O531" s="19"/>
    </row>
    <row r="532" spans="15:15" x14ac:dyDescent="0.25">
      <c r="O532" s="19"/>
    </row>
    <row r="533" spans="15:15" x14ac:dyDescent="0.25">
      <c r="O533" s="19"/>
    </row>
    <row r="534" spans="15:15" x14ac:dyDescent="0.25">
      <c r="O534" s="19"/>
    </row>
    <row r="535" spans="15:15" x14ac:dyDescent="0.25">
      <c r="O535" s="19"/>
    </row>
    <row r="536" spans="15:15" x14ac:dyDescent="0.25">
      <c r="O536" s="19"/>
    </row>
    <row r="537" spans="15:15" x14ac:dyDescent="0.25">
      <c r="O537" s="19"/>
    </row>
    <row r="538" spans="15:15" x14ac:dyDescent="0.25">
      <c r="O538" s="19"/>
    </row>
    <row r="539" spans="15:15" x14ac:dyDescent="0.25">
      <c r="O539" s="19"/>
    </row>
    <row r="540" spans="15:15" x14ac:dyDescent="0.25">
      <c r="O540" s="19"/>
    </row>
    <row r="541" spans="15:15" x14ac:dyDescent="0.25">
      <c r="O541" s="19"/>
    </row>
    <row r="542" spans="15:15" x14ac:dyDescent="0.25">
      <c r="O542" s="19"/>
    </row>
    <row r="543" spans="15:15" x14ac:dyDescent="0.25">
      <c r="O543" s="19"/>
    </row>
    <row r="544" spans="15:15" x14ac:dyDescent="0.25">
      <c r="O544" s="19"/>
    </row>
    <row r="545" spans="15:15" x14ac:dyDescent="0.25">
      <c r="O545" s="19"/>
    </row>
    <row r="546" spans="15:15" x14ac:dyDescent="0.25">
      <c r="O546" s="19"/>
    </row>
    <row r="547" spans="15:15" x14ac:dyDescent="0.25">
      <c r="O547" s="19"/>
    </row>
    <row r="548" spans="15:15" x14ac:dyDescent="0.25">
      <c r="O548" s="19"/>
    </row>
    <row r="549" spans="15:15" x14ac:dyDescent="0.25">
      <c r="O549" s="19"/>
    </row>
    <row r="550" spans="15:15" x14ac:dyDescent="0.25">
      <c r="O550" s="19"/>
    </row>
    <row r="551" spans="15:15" x14ac:dyDescent="0.25">
      <c r="O551" s="19"/>
    </row>
    <row r="552" spans="15:15" x14ac:dyDescent="0.25">
      <c r="O552" s="19"/>
    </row>
    <row r="553" spans="15:15" x14ac:dyDescent="0.25">
      <c r="O553" s="19"/>
    </row>
    <row r="554" spans="15:15" x14ac:dyDescent="0.25">
      <c r="O554" s="19"/>
    </row>
    <row r="555" spans="15:15" x14ac:dyDescent="0.25">
      <c r="O555" s="19"/>
    </row>
    <row r="556" spans="15:15" x14ac:dyDescent="0.25">
      <c r="O556" s="19"/>
    </row>
    <row r="557" spans="15:15" x14ac:dyDescent="0.25">
      <c r="O557" s="19"/>
    </row>
    <row r="558" spans="15:15" x14ac:dyDescent="0.25">
      <c r="O558" s="19"/>
    </row>
    <row r="559" spans="15:15" x14ac:dyDescent="0.25">
      <c r="O559" s="19"/>
    </row>
    <row r="560" spans="15:15" x14ac:dyDescent="0.25">
      <c r="O560" s="19"/>
    </row>
    <row r="561" spans="15:15" x14ac:dyDescent="0.25">
      <c r="O561" s="19"/>
    </row>
    <row r="562" spans="15:15" x14ac:dyDescent="0.25">
      <c r="O562" s="19"/>
    </row>
    <row r="563" spans="15:15" x14ac:dyDescent="0.25">
      <c r="O563" s="19"/>
    </row>
    <row r="564" spans="15:15" x14ac:dyDescent="0.25">
      <c r="O564" s="19"/>
    </row>
    <row r="565" spans="15:15" x14ac:dyDescent="0.25">
      <c r="O565" s="19"/>
    </row>
    <row r="566" spans="15:15" x14ac:dyDescent="0.25">
      <c r="O566" s="19"/>
    </row>
    <row r="567" spans="15:15" x14ac:dyDescent="0.25">
      <c r="O567" s="19"/>
    </row>
    <row r="568" spans="15:15" x14ac:dyDescent="0.25">
      <c r="O568" s="19"/>
    </row>
    <row r="569" spans="15:15" x14ac:dyDescent="0.25">
      <c r="O569" s="19"/>
    </row>
    <row r="570" spans="15:15" x14ac:dyDescent="0.25">
      <c r="O570" s="19"/>
    </row>
    <row r="571" spans="15:15" x14ac:dyDescent="0.25">
      <c r="O571" s="19"/>
    </row>
    <row r="572" spans="15:15" x14ac:dyDescent="0.25">
      <c r="O572" s="19"/>
    </row>
    <row r="573" spans="15:15" x14ac:dyDescent="0.25">
      <c r="O573" s="19"/>
    </row>
    <row r="574" spans="15:15" x14ac:dyDescent="0.25">
      <c r="O574" s="19"/>
    </row>
    <row r="575" spans="15:15" x14ac:dyDescent="0.25">
      <c r="O575" s="19"/>
    </row>
    <row r="576" spans="15:15" x14ac:dyDescent="0.25">
      <c r="O576" s="19"/>
    </row>
    <row r="577" spans="15:15" x14ac:dyDescent="0.25">
      <c r="O577" s="19"/>
    </row>
    <row r="578" spans="15:15" x14ac:dyDescent="0.25">
      <c r="O578" s="19"/>
    </row>
    <row r="579" spans="15:15" x14ac:dyDescent="0.25">
      <c r="O579" s="19"/>
    </row>
    <row r="580" spans="15:15" x14ac:dyDescent="0.25">
      <c r="O580" s="19"/>
    </row>
    <row r="581" spans="15:15" x14ac:dyDescent="0.25">
      <c r="O581" s="19"/>
    </row>
    <row r="582" spans="15:15" x14ac:dyDescent="0.25">
      <c r="O582" s="19"/>
    </row>
    <row r="583" spans="15:15" x14ac:dyDescent="0.25">
      <c r="O583" s="19"/>
    </row>
    <row r="584" spans="15:15" x14ac:dyDescent="0.25">
      <c r="O584" s="19"/>
    </row>
    <row r="585" spans="15:15" x14ac:dyDescent="0.25">
      <c r="O585" s="19"/>
    </row>
    <row r="586" spans="15:15" x14ac:dyDescent="0.25">
      <c r="O586" s="19"/>
    </row>
    <row r="587" spans="15:15" x14ac:dyDescent="0.25">
      <c r="O587" s="19"/>
    </row>
    <row r="588" spans="15:15" x14ac:dyDescent="0.25">
      <c r="O588" s="19"/>
    </row>
    <row r="589" spans="15:15" x14ac:dyDescent="0.25">
      <c r="O589" s="19"/>
    </row>
    <row r="590" spans="15:15" x14ac:dyDescent="0.25">
      <c r="O590" s="19"/>
    </row>
    <row r="591" spans="15:15" x14ac:dyDescent="0.25">
      <c r="O591" s="19"/>
    </row>
    <row r="592" spans="15:15" x14ac:dyDescent="0.25">
      <c r="O592" s="19"/>
    </row>
    <row r="593" spans="15:15" x14ac:dyDescent="0.25">
      <c r="O593" s="19"/>
    </row>
    <row r="594" spans="15:15" x14ac:dyDescent="0.25">
      <c r="O594" s="19"/>
    </row>
    <row r="595" spans="15:15" x14ac:dyDescent="0.25">
      <c r="O595" s="19"/>
    </row>
    <row r="596" spans="15:15" x14ac:dyDescent="0.25">
      <c r="O596" s="19"/>
    </row>
    <row r="597" spans="15:15" x14ac:dyDescent="0.25">
      <c r="O597" s="19"/>
    </row>
    <row r="598" spans="15:15" x14ac:dyDescent="0.25">
      <c r="O598" s="19"/>
    </row>
    <row r="599" spans="15:15" x14ac:dyDescent="0.25">
      <c r="O599" s="19"/>
    </row>
    <row r="600" spans="15:15" x14ac:dyDescent="0.25">
      <c r="O600" s="19"/>
    </row>
    <row r="601" spans="15:15" x14ac:dyDescent="0.25">
      <c r="O601" s="19"/>
    </row>
    <row r="602" spans="15:15" x14ac:dyDescent="0.25">
      <c r="O602" s="19"/>
    </row>
    <row r="603" spans="15:15" x14ac:dyDescent="0.25">
      <c r="O603" s="19"/>
    </row>
    <row r="604" spans="15:15" x14ac:dyDescent="0.25">
      <c r="O604" s="19"/>
    </row>
    <row r="605" spans="15:15" x14ac:dyDescent="0.25">
      <c r="O605" s="19"/>
    </row>
    <row r="606" spans="15:15" x14ac:dyDescent="0.25">
      <c r="O606" s="19"/>
    </row>
    <row r="607" spans="15:15" x14ac:dyDescent="0.25">
      <c r="O607" s="19"/>
    </row>
    <row r="608" spans="15:15" x14ac:dyDescent="0.25">
      <c r="O608" s="19"/>
    </row>
    <row r="609" spans="15:15" x14ac:dyDescent="0.25">
      <c r="O609" s="19"/>
    </row>
    <row r="610" spans="15:15" x14ac:dyDescent="0.25">
      <c r="O610" s="19"/>
    </row>
    <row r="611" spans="15:15" x14ac:dyDescent="0.25">
      <c r="O611" s="19"/>
    </row>
    <row r="612" spans="15:15" x14ac:dyDescent="0.25">
      <c r="O612" s="19"/>
    </row>
    <row r="613" spans="15:15" x14ac:dyDescent="0.25">
      <c r="O613" s="19"/>
    </row>
    <row r="614" spans="15:15" x14ac:dyDescent="0.25">
      <c r="O614" s="19"/>
    </row>
    <row r="615" spans="15:15" x14ac:dyDescent="0.25">
      <c r="O615" s="19"/>
    </row>
    <row r="616" spans="15:15" x14ac:dyDescent="0.25">
      <c r="O616" s="19"/>
    </row>
    <row r="617" spans="15:15" x14ac:dyDescent="0.25">
      <c r="O617" s="19"/>
    </row>
    <row r="618" spans="15:15" x14ac:dyDescent="0.25">
      <c r="O618" s="19"/>
    </row>
    <row r="619" spans="15:15" x14ac:dyDescent="0.25">
      <c r="O619" s="19"/>
    </row>
    <row r="620" spans="15:15" x14ac:dyDescent="0.25">
      <c r="O620" s="19"/>
    </row>
    <row r="621" spans="15:15" x14ac:dyDescent="0.25">
      <c r="O621" s="19"/>
    </row>
    <row r="622" spans="15:15" x14ac:dyDescent="0.25">
      <c r="O622" s="19"/>
    </row>
    <row r="623" spans="15:15" x14ac:dyDescent="0.25">
      <c r="O623" s="19"/>
    </row>
    <row r="624" spans="15:15" x14ac:dyDescent="0.25">
      <c r="O624" s="19"/>
    </row>
    <row r="625" spans="15:15" x14ac:dyDescent="0.25">
      <c r="O625" s="19"/>
    </row>
    <row r="626" spans="15:15" x14ac:dyDescent="0.25">
      <c r="O626" s="19"/>
    </row>
    <row r="627" spans="15:15" x14ac:dyDescent="0.25">
      <c r="O627" s="19"/>
    </row>
    <row r="628" spans="15:15" x14ac:dyDescent="0.25">
      <c r="O628" s="19"/>
    </row>
    <row r="629" spans="15:15" x14ac:dyDescent="0.25">
      <c r="O629" s="19"/>
    </row>
    <row r="630" spans="15:15" x14ac:dyDescent="0.25">
      <c r="O630" s="19"/>
    </row>
    <row r="631" spans="15:15" x14ac:dyDescent="0.25">
      <c r="O631" s="19"/>
    </row>
    <row r="632" spans="15:15" x14ac:dyDescent="0.25">
      <c r="O632" s="19"/>
    </row>
    <row r="633" spans="15:15" x14ac:dyDescent="0.25">
      <c r="O633" s="19"/>
    </row>
    <row r="634" spans="15:15" x14ac:dyDescent="0.25">
      <c r="O634" s="19"/>
    </row>
    <row r="635" spans="15:15" x14ac:dyDescent="0.25">
      <c r="O635" s="19"/>
    </row>
    <row r="636" spans="15:15" x14ac:dyDescent="0.25">
      <c r="O636" s="19"/>
    </row>
    <row r="637" spans="15:15" x14ac:dyDescent="0.25">
      <c r="O637" s="19"/>
    </row>
    <row r="638" spans="15:15" x14ac:dyDescent="0.25">
      <c r="O638" s="19"/>
    </row>
    <row r="639" spans="15:15" x14ac:dyDescent="0.25">
      <c r="O639" s="19"/>
    </row>
    <row r="640" spans="15:15" x14ac:dyDescent="0.25">
      <c r="O640" s="19"/>
    </row>
    <row r="641" spans="15:15" x14ac:dyDescent="0.25">
      <c r="O641" s="19"/>
    </row>
    <row r="642" spans="15:15" x14ac:dyDescent="0.25">
      <c r="O642" s="19"/>
    </row>
    <row r="643" spans="15:15" x14ac:dyDescent="0.25">
      <c r="O643" s="19"/>
    </row>
    <row r="644" spans="15:15" x14ac:dyDescent="0.25">
      <c r="O644" s="19"/>
    </row>
    <row r="645" spans="15:15" x14ac:dyDescent="0.25">
      <c r="O645" s="19"/>
    </row>
    <row r="646" spans="15:15" x14ac:dyDescent="0.25">
      <c r="O646" s="19"/>
    </row>
    <row r="647" spans="15:15" x14ac:dyDescent="0.25">
      <c r="O647" s="19"/>
    </row>
    <row r="648" spans="15:15" x14ac:dyDescent="0.25">
      <c r="O648" s="19"/>
    </row>
    <row r="649" spans="15:15" x14ac:dyDescent="0.25">
      <c r="O649" s="19"/>
    </row>
    <row r="650" spans="15:15" x14ac:dyDescent="0.25">
      <c r="O650" s="19"/>
    </row>
    <row r="651" spans="15:15" x14ac:dyDescent="0.25">
      <c r="O651" s="19"/>
    </row>
    <row r="652" spans="15:15" x14ac:dyDescent="0.25">
      <c r="O652" s="19"/>
    </row>
    <row r="653" spans="15:15" x14ac:dyDescent="0.25">
      <c r="O653" s="19"/>
    </row>
    <row r="654" spans="15:15" x14ac:dyDescent="0.25">
      <c r="O654" s="19"/>
    </row>
    <row r="655" spans="15:15" x14ac:dyDescent="0.25">
      <c r="O655" s="19"/>
    </row>
    <row r="656" spans="15:15" x14ac:dyDescent="0.25">
      <c r="O656" s="19"/>
    </row>
    <row r="657" spans="15:15" x14ac:dyDescent="0.25">
      <c r="O657" s="19"/>
    </row>
    <row r="658" spans="15:15" x14ac:dyDescent="0.25">
      <c r="O658" s="19"/>
    </row>
    <row r="659" spans="15:15" x14ac:dyDescent="0.25">
      <c r="O659" s="19"/>
    </row>
    <row r="660" spans="15:15" x14ac:dyDescent="0.25">
      <c r="O660" s="19"/>
    </row>
    <row r="661" spans="15:15" x14ac:dyDescent="0.25">
      <c r="O661" s="19"/>
    </row>
    <row r="662" spans="15:15" x14ac:dyDescent="0.25">
      <c r="O662" s="19"/>
    </row>
    <row r="663" spans="15:15" x14ac:dyDescent="0.25">
      <c r="O663" s="19"/>
    </row>
    <row r="664" spans="15:15" x14ac:dyDescent="0.25">
      <c r="O664" s="19"/>
    </row>
    <row r="665" spans="15:15" x14ac:dyDescent="0.25">
      <c r="O665" s="19"/>
    </row>
    <row r="666" spans="15:15" x14ac:dyDescent="0.25">
      <c r="O666" s="19"/>
    </row>
    <row r="667" spans="15:15" x14ac:dyDescent="0.25">
      <c r="O667" s="19"/>
    </row>
    <row r="668" spans="15:15" x14ac:dyDescent="0.25">
      <c r="O668" s="19"/>
    </row>
    <row r="669" spans="15:15" x14ac:dyDescent="0.25">
      <c r="O669" s="19"/>
    </row>
    <row r="670" spans="15:15" x14ac:dyDescent="0.25">
      <c r="O670" s="19"/>
    </row>
    <row r="671" spans="15:15" x14ac:dyDescent="0.25">
      <c r="O671" s="19"/>
    </row>
    <row r="672" spans="15:15" x14ac:dyDescent="0.25">
      <c r="O672" s="19"/>
    </row>
    <row r="673" spans="15:15" x14ac:dyDescent="0.25">
      <c r="O673" s="19"/>
    </row>
    <row r="674" spans="15:15" x14ac:dyDescent="0.25">
      <c r="O674" s="19"/>
    </row>
    <row r="675" spans="15:15" x14ac:dyDescent="0.25">
      <c r="O675" s="19"/>
    </row>
    <row r="676" spans="15:15" x14ac:dyDescent="0.25">
      <c r="O676" s="19"/>
    </row>
    <row r="677" spans="15:15" x14ac:dyDescent="0.25">
      <c r="O677" s="19"/>
    </row>
    <row r="678" spans="15:15" x14ac:dyDescent="0.25">
      <c r="O678" s="19"/>
    </row>
    <row r="679" spans="15:15" x14ac:dyDescent="0.25">
      <c r="O679" s="19"/>
    </row>
    <row r="680" spans="15:15" x14ac:dyDescent="0.25">
      <c r="O680" s="19"/>
    </row>
    <row r="681" spans="15:15" x14ac:dyDescent="0.25">
      <c r="O681" s="19"/>
    </row>
    <row r="682" spans="15:15" x14ac:dyDescent="0.25">
      <c r="O682" s="19"/>
    </row>
    <row r="683" spans="15:15" x14ac:dyDescent="0.25">
      <c r="O683" s="19"/>
    </row>
    <row r="684" spans="15:15" x14ac:dyDescent="0.25">
      <c r="O684" s="19"/>
    </row>
    <row r="685" spans="15:15" x14ac:dyDescent="0.25">
      <c r="O685" s="19"/>
    </row>
    <row r="686" spans="15:15" x14ac:dyDescent="0.25">
      <c r="O686" s="19"/>
    </row>
    <row r="687" spans="15:15" x14ac:dyDescent="0.25">
      <c r="O687" s="19"/>
    </row>
    <row r="688" spans="15:15" x14ac:dyDescent="0.25">
      <c r="O688" s="19"/>
    </row>
    <row r="689" spans="15:15" x14ac:dyDescent="0.25">
      <c r="O689" s="19"/>
    </row>
    <row r="690" spans="15:15" x14ac:dyDescent="0.25">
      <c r="O690" s="19"/>
    </row>
    <row r="691" spans="15:15" x14ac:dyDescent="0.25">
      <c r="O691" s="19"/>
    </row>
    <row r="692" spans="15:15" x14ac:dyDescent="0.25">
      <c r="O692" s="19"/>
    </row>
    <row r="693" spans="15:15" x14ac:dyDescent="0.25">
      <c r="O693" s="19"/>
    </row>
    <row r="694" spans="15:15" x14ac:dyDescent="0.25">
      <c r="O694" s="19"/>
    </row>
    <row r="695" spans="15:15" x14ac:dyDescent="0.25">
      <c r="O695" s="19"/>
    </row>
    <row r="696" spans="15:15" x14ac:dyDescent="0.25">
      <c r="O696" s="19"/>
    </row>
    <row r="697" spans="15:15" x14ac:dyDescent="0.25">
      <c r="O697" s="19"/>
    </row>
    <row r="698" spans="15:15" x14ac:dyDescent="0.25">
      <c r="O698" s="19"/>
    </row>
    <row r="699" spans="15:15" x14ac:dyDescent="0.25">
      <c r="O699" s="19"/>
    </row>
    <row r="700" spans="15:15" x14ac:dyDescent="0.25">
      <c r="O700" s="19"/>
    </row>
    <row r="701" spans="15:15" x14ac:dyDescent="0.25">
      <c r="O701" s="19"/>
    </row>
    <row r="702" spans="15:15" x14ac:dyDescent="0.25">
      <c r="O702" s="19"/>
    </row>
    <row r="703" spans="15:15" x14ac:dyDescent="0.25">
      <c r="O703" s="19"/>
    </row>
    <row r="704" spans="15:15" x14ac:dyDescent="0.25">
      <c r="O704" s="19"/>
    </row>
    <row r="705" spans="15:15" x14ac:dyDescent="0.25">
      <c r="O705" s="19"/>
    </row>
    <row r="706" spans="15:15" x14ac:dyDescent="0.25">
      <c r="O706" s="19"/>
    </row>
    <row r="707" spans="15:15" x14ac:dyDescent="0.25">
      <c r="O707" s="19"/>
    </row>
    <row r="708" spans="15:15" x14ac:dyDescent="0.25">
      <c r="O708" s="19"/>
    </row>
    <row r="709" spans="15:15" x14ac:dyDescent="0.25">
      <c r="O709" s="19"/>
    </row>
    <row r="710" spans="15:15" x14ac:dyDescent="0.25">
      <c r="O710" s="19"/>
    </row>
    <row r="711" spans="15:15" x14ac:dyDescent="0.25">
      <c r="O711" s="19"/>
    </row>
    <row r="712" spans="15:15" x14ac:dyDescent="0.25">
      <c r="O712" s="19"/>
    </row>
    <row r="713" spans="15:15" x14ac:dyDescent="0.25">
      <c r="O713" s="19"/>
    </row>
    <row r="714" spans="15:15" x14ac:dyDescent="0.25">
      <c r="O714" s="19"/>
    </row>
    <row r="715" spans="15:15" x14ac:dyDescent="0.25">
      <c r="O715" s="19"/>
    </row>
    <row r="716" spans="15:15" x14ac:dyDescent="0.25">
      <c r="O716" s="19"/>
    </row>
    <row r="717" spans="15:15" x14ac:dyDescent="0.25">
      <c r="O717" s="19"/>
    </row>
    <row r="718" spans="15:15" x14ac:dyDescent="0.25">
      <c r="O718" s="19"/>
    </row>
    <row r="719" spans="15:15" x14ac:dyDescent="0.25">
      <c r="O719" s="19"/>
    </row>
    <row r="720" spans="15:15" x14ac:dyDescent="0.25">
      <c r="O720" s="19"/>
    </row>
    <row r="721" spans="15:15" x14ac:dyDescent="0.25">
      <c r="O721" s="19"/>
    </row>
    <row r="722" spans="15:15" x14ac:dyDescent="0.25">
      <c r="O722" s="19"/>
    </row>
    <row r="723" spans="15:15" x14ac:dyDescent="0.25">
      <c r="O723" s="19"/>
    </row>
    <row r="724" spans="15:15" x14ac:dyDescent="0.25">
      <c r="O724" s="19"/>
    </row>
    <row r="725" spans="15:15" x14ac:dyDescent="0.25">
      <c r="O725" s="19"/>
    </row>
    <row r="726" spans="15:15" x14ac:dyDescent="0.25">
      <c r="O726" s="19"/>
    </row>
    <row r="727" spans="15:15" x14ac:dyDescent="0.25">
      <c r="O727" s="19"/>
    </row>
    <row r="728" spans="15:15" x14ac:dyDescent="0.25">
      <c r="O728" s="19"/>
    </row>
    <row r="729" spans="15:15" x14ac:dyDescent="0.25">
      <c r="O729" s="19"/>
    </row>
    <row r="730" spans="15:15" x14ac:dyDescent="0.25">
      <c r="O730" s="19"/>
    </row>
    <row r="731" spans="15:15" x14ac:dyDescent="0.25">
      <c r="O731" s="19"/>
    </row>
    <row r="732" spans="15:15" x14ac:dyDescent="0.25">
      <c r="O732" s="19"/>
    </row>
    <row r="733" spans="15:15" x14ac:dyDescent="0.25">
      <c r="O733" s="19"/>
    </row>
    <row r="734" spans="15:15" x14ac:dyDescent="0.25">
      <c r="O734" s="19"/>
    </row>
    <row r="735" spans="15:15" x14ac:dyDescent="0.25">
      <c r="O735" s="19"/>
    </row>
    <row r="736" spans="15:15" x14ac:dyDescent="0.25">
      <c r="O736" s="19"/>
    </row>
    <row r="737" spans="15:15" x14ac:dyDescent="0.25">
      <c r="O737" s="19"/>
    </row>
    <row r="738" spans="15:15" x14ac:dyDescent="0.25">
      <c r="O738" s="19"/>
    </row>
    <row r="739" spans="15:15" x14ac:dyDescent="0.25">
      <c r="O739" s="19"/>
    </row>
    <row r="740" spans="15:15" x14ac:dyDescent="0.25">
      <c r="O740" s="19"/>
    </row>
    <row r="741" spans="15:15" x14ac:dyDescent="0.25">
      <c r="O741" s="19"/>
    </row>
    <row r="742" spans="15:15" x14ac:dyDescent="0.25">
      <c r="O742" s="19"/>
    </row>
    <row r="743" spans="15:15" x14ac:dyDescent="0.25">
      <c r="O743" s="19"/>
    </row>
    <row r="744" spans="15:15" x14ac:dyDescent="0.25">
      <c r="O744" s="19"/>
    </row>
    <row r="745" spans="15:15" x14ac:dyDescent="0.25">
      <c r="O745" s="19"/>
    </row>
    <row r="746" spans="15:15" x14ac:dyDescent="0.25">
      <c r="O746" s="19"/>
    </row>
    <row r="747" spans="15:15" x14ac:dyDescent="0.25">
      <c r="O747" s="19"/>
    </row>
    <row r="748" spans="15:15" x14ac:dyDescent="0.25">
      <c r="O748" s="19"/>
    </row>
    <row r="749" spans="15:15" x14ac:dyDescent="0.25">
      <c r="O749" s="19"/>
    </row>
    <row r="750" spans="15:15" x14ac:dyDescent="0.25">
      <c r="O750" s="19"/>
    </row>
    <row r="751" spans="15:15" x14ac:dyDescent="0.25">
      <c r="O751" s="19"/>
    </row>
    <row r="752" spans="15:15" x14ac:dyDescent="0.25">
      <c r="O752" s="19"/>
    </row>
    <row r="753" spans="15:15" x14ac:dyDescent="0.25">
      <c r="O753" s="19"/>
    </row>
    <row r="754" spans="15:15" x14ac:dyDescent="0.25">
      <c r="O754" s="19"/>
    </row>
    <row r="755" spans="15:15" x14ac:dyDescent="0.25">
      <c r="O755" s="19"/>
    </row>
    <row r="756" spans="15:15" x14ac:dyDescent="0.25">
      <c r="O756" s="19"/>
    </row>
    <row r="757" spans="15:15" x14ac:dyDescent="0.25">
      <c r="O757" s="19"/>
    </row>
    <row r="758" spans="15:15" x14ac:dyDescent="0.25">
      <c r="O758" s="19"/>
    </row>
    <row r="759" spans="15:15" x14ac:dyDescent="0.25">
      <c r="O759" s="19"/>
    </row>
    <row r="760" spans="15:15" x14ac:dyDescent="0.25">
      <c r="O760" s="19"/>
    </row>
    <row r="761" spans="15:15" x14ac:dyDescent="0.25">
      <c r="O761" s="19"/>
    </row>
    <row r="762" spans="15:15" x14ac:dyDescent="0.25">
      <c r="O762" s="19"/>
    </row>
    <row r="763" spans="15:15" x14ac:dyDescent="0.25">
      <c r="O763" s="19"/>
    </row>
    <row r="764" spans="15:15" x14ac:dyDescent="0.25">
      <c r="O764" s="19"/>
    </row>
    <row r="765" spans="15:15" x14ac:dyDescent="0.25">
      <c r="O765" s="19"/>
    </row>
    <row r="766" spans="15:15" x14ac:dyDescent="0.25">
      <c r="O766" s="19"/>
    </row>
    <row r="767" spans="15:15" x14ac:dyDescent="0.25">
      <c r="O767" s="19"/>
    </row>
    <row r="768" spans="15:15" x14ac:dyDescent="0.25">
      <c r="O768" s="19"/>
    </row>
    <row r="769" spans="15:15" x14ac:dyDescent="0.25">
      <c r="O769" s="19"/>
    </row>
    <row r="770" spans="15:15" x14ac:dyDescent="0.25">
      <c r="O770" s="19"/>
    </row>
    <row r="771" spans="15:15" x14ac:dyDescent="0.25">
      <c r="O771" s="19"/>
    </row>
    <row r="772" spans="15:15" x14ac:dyDescent="0.25">
      <c r="O772" s="19"/>
    </row>
    <row r="773" spans="15:15" x14ac:dyDescent="0.25">
      <c r="O773" s="19"/>
    </row>
    <row r="774" spans="15:15" x14ac:dyDescent="0.25">
      <c r="O774" s="19"/>
    </row>
    <row r="775" spans="15:15" x14ac:dyDescent="0.25">
      <c r="O775" s="19"/>
    </row>
    <row r="776" spans="15:15" x14ac:dyDescent="0.25">
      <c r="O776" s="19"/>
    </row>
    <row r="777" spans="15:15" x14ac:dyDescent="0.25">
      <c r="O777" s="19"/>
    </row>
    <row r="778" spans="15:15" x14ac:dyDescent="0.25">
      <c r="O778" s="19"/>
    </row>
    <row r="779" spans="15:15" x14ac:dyDescent="0.25">
      <c r="O779" s="19"/>
    </row>
    <row r="780" spans="15:15" x14ac:dyDescent="0.25">
      <c r="O780" s="19"/>
    </row>
    <row r="781" spans="15:15" x14ac:dyDescent="0.25">
      <c r="O781" s="19"/>
    </row>
    <row r="782" spans="15:15" x14ac:dyDescent="0.25">
      <c r="O782" s="19"/>
    </row>
    <row r="783" spans="15:15" x14ac:dyDescent="0.25">
      <c r="O783" s="19"/>
    </row>
    <row r="784" spans="15:15" x14ac:dyDescent="0.25">
      <c r="O784" s="19"/>
    </row>
    <row r="785" spans="15:15" x14ac:dyDescent="0.25">
      <c r="O785" s="19"/>
    </row>
    <row r="786" spans="15:15" x14ac:dyDescent="0.25">
      <c r="O786" s="19"/>
    </row>
    <row r="787" spans="15:15" x14ac:dyDescent="0.25">
      <c r="O787" s="19"/>
    </row>
    <row r="788" spans="15:15" x14ac:dyDescent="0.25">
      <c r="O788" s="19"/>
    </row>
    <row r="789" spans="15:15" x14ac:dyDescent="0.25">
      <c r="O789" s="19"/>
    </row>
    <row r="790" spans="15:15" x14ac:dyDescent="0.25">
      <c r="O790" s="19"/>
    </row>
    <row r="791" spans="15:15" x14ac:dyDescent="0.25">
      <c r="O791" s="19"/>
    </row>
    <row r="792" spans="15:15" x14ac:dyDescent="0.25">
      <c r="O792" s="19"/>
    </row>
    <row r="793" spans="15:15" x14ac:dyDescent="0.25">
      <c r="O793" s="19"/>
    </row>
    <row r="794" spans="15:15" x14ac:dyDescent="0.25">
      <c r="O794" s="19"/>
    </row>
    <row r="795" spans="15:15" x14ac:dyDescent="0.25">
      <c r="O795" s="19"/>
    </row>
    <row r="796" spans="15:15" x14ac:dyDescent="0.25">
      <c r="O796" s="19"/>
    </row>
    <row r="797" spans="15:15" x14ac:dyDescent="0.25">
      <c r="O797" s="19"/>
    </row>
    <row r="798" spans="15:15" x14ac:dyDescent="0.25">
      <c r="O798" s="19"/>
    </row>
    <row r="799" spans="15:15" x14ac:dyDescent="0.25">
      <c r="O799" s="19"/>
    </row>
    <row r="800" spans="15:15" x14ac:dyDescent="0.25">
      <c r="O800" s="19"/>
    </row>
    <row r="801" spans="15:15" x14ac:dyDescent="0.25">
      <c r="O801" s="19"/>
    </row>
    <row r="802" spans="15:15" x14ac:dyDescent="0.25">
      <c r="O802" s="19"/>
    </row>
    <row r="803" spans="15:15" x14ac:dyDescent="0.25">
      <c r="O803" s="19"/>
    </row>
    <row r="804" spans="15:15" x14ac:dyDescent="0.25">
      <c r="O804" s="19"/>
    </row>
    <row r="805" spans="15:15" x14ac:dyDescent="0.25">
      <c r="O805" s="19"/>
    </row>
    <row r="806" spans="15:15" x14ac:dyDescent="0.25">
      <c r="O806" s="19"/>
    </row>
    <row r="807" spans="15:15" x14ac:dyDescent="0.25">
      <c r="O807" s="19"/>
    </row>
    <row r="808" spans="15:15" x14ac:dyDescent="0.25">
      <c r="O808" s="19"/>
    </row>
    <row r="809" spans="15:15" x14ac:dyDescent="0.25">
      <c r="O809" s="19"/>
    </row>
    <row r="810" spans="15:15" x14ac:dyDescent="0.25">
      <c r="O810" s="19"/>
    </row>
    <row r="811" spans="15:15" x14ac:dyDescent="0.25">
      <c r="O811" s="19"/>
    </row>
    <row r="812" spans="15:15" x14ac:dyDescent="0.25">
      <c r="O812" s="19"/>
    </row>
    <row r="813" spans="15:15" x14ac:dyDescent="0.25">
      <c r="O813" s="19"/>
    </row>
    <row r="814" spans="15:15" x14ac:dyDescent="0.25">
      <c r="O814" s="19"/>
    </row>
    <row r="815" spans="15:15" x14ac:dyDescent="0.25">
      <c r="O815" s="19"/>
    </row>
    <row r="816" spans="15:15" x14ac:dyDescent="0.25">
      <c r="O816" s="19"/>
    </row>
    <row r="817" spans="15:15" x14ac:dyDescent="0.25">
      <c r="O817" s="19"/>
    </row>
    <row r="818" spans="15:15" x14ac:dyDescent="0.25">
      <c r="O818" s="19"/>
    </row>
    <row r="819" spans="15:15" x14ac:dyDescent="0.25">
      <c r="O819" s="19"/>
    </row>
    <row r="820" spans="15:15" x14ac:dyDescent="0.25">
      <c r="O820" s="19"/>
    </row>
    <row r="821" spans="15:15" x14ac:dyDescent="0.25">
      <c r="O821" s="19"/>
    </row>
    <row r="822" spans="15:15" x14ac:dyDescent="0.25">
      <c r="O822" s="19"/>
    </row>
    <row r="823" spans="15:15" x14ac:dyDescent="0.25">
      <c r="O823" s="19"/>
    </row>
    <row r="824" spans="15:15" x14ac:dyDescent="0.25">
      <c r="O824" s="19"/>
    </row>
    <row r="825" spans="15:15" x14ac:dyDescent="0.25">
      <c r="O825" s="19"/>
    </row>
    <row r="826" spans="15:15" x14ac:dyDescent="0.25">
      <c r="O826" s="19"/>
    </row>
    <row r="827" spans="15:15" x14ac:dyDescent="0.25">
      <c r="O827" s="19"/>
    </row>
    <row r="828" spans="15:15" x14ac:dyDescent="0.25">
      <c r="O828" s="19"/>
    </row>
    <row r="829" spans="15:15" x14ac:dyDescent="0.25">
      <c r="O829" s="19"/>
    </row>
    <row r="830" spans="15:15" x14ac:dyDescent="0.25">
      <c r="O830" s="19"/>
    </row>
    <row r="831" spans="15:15" x14ac:dyDescent="0.25">
      <c r="O831" s="19"/>
    </row>
    <row r="832" spans="15:15" x14ac:dyDescent="0.25">
      <c r="O832" s="19"/>
    </row>
    <row r="833" spans="15:15" x14ac:dyDescent="0.25">
      <c r="O833" s="19"/>
    </row>
    <row r="834" spans="15:15" x14ac:dyDescent="0.25">
      <c r="O834" s="19"/>
    </row>
    <row r="835" spans="15:15" x14ac:dyDescent="0.25">
      <c r="O835" s="19"/>
    </row>
    <row r="836" spans="15:15" x14ac:dyDescent="0.25">
      <c r="O836" s="19"/>
    </row>
    <row r="837" spans="15:15" x14ac:dyDescent="0.25">
      <c r="O837" s="19"/>
    </row>
    <row r="838" spans="15:15" x14ac:dyDescent="0.25">
      <c r="O838" s="19"/>
    </row>
    <row r="839" spans="15:15" x14ac:dyDescent="0.25">
      <c r="O839" s="19"/>
    </row>
    <row r="840" spans="15:15" x14ac:dyDescent="0.25">
      <c r="O840" s="19"/>
    </row>
    <row r="841" spans="15:15" x14ac:dyDescent="0.25">
      <c r="O841" s="19"/>
    </row>
    <row r="842" spans="15:15" x14ac:dyDescent="0.25">
      <c r="O842" s="19"/>
    </row>
    <row r="843" spans="15:15" x14ac:dyDescent="0.25">
      <c r="O843" s="19"/>
    </row>
    <row r="844" spans="15:15" x14ac:dyDescent="0.25">
      <c r="O844" s="19"/>
    </row>
    <row r="845" spans="15:15" x14ac:dyDescent="0.25">
      <c r="O845" s="19"/>
    </row>
    <row r="846" spans="15:15" x14ac:dyDescent="0.25">
      <c r="O846" s="19"/>
    </row>
    <row r="847" spans="15:15" x14ac:dyDescent="0.25">
      <c r="O847" s="19"/>
    </row>
    <row r="848" spans="15:15" x14ac:dyDescent="0.25">
      <c r="O848" s="19"/>
    </row>
    <row r="849" spans="15:15" x14ac:dyDescent="0.25">
      <c r="O849" s="19"/>
    </row>
    <row r="850" spans="15:15" x14ac:dyDescent="0.25">
      <c r="O850" s="19"/>
    </row>
    <row r="851" spans="15:15" x14ac:dyDescent="0.25">
      <c r="O851" s="19"/>
    </row>
    <row r="852" spans="15:15" x14ac:dyDescent="0.25">
      <c r="O852" s="19"/>
    </row>
    <row r="853" spans="15:15" x14ac:dyDescent="0.25">
      <c r="O853" s="19"/>
    </row>
    <row r="854" spans="15:15" x14ac:dyDescent="0.25">
      <c r="O854" s="19"/>
    </row>
    <row r="855" spans="15:15" x14ac:dyDescent="0.25">
      <c r="O855" s="19"/>
    </row>
    <row r="856" spans="15:15" x14ac:dyDescent="0.25">
      <c r="O856" s="19"/>
    </row>
    <row r="857" spans="15:15" x14ac:dyDescent="0.25">
      <c r="O857" s="19"/>
    </row>
    <row r="858" spans="15:15" x14ac:dyDescent="0.25">
      <c r="O858" s="19"/>
    </row>
    <row r="859" spans="15:15" x14ac:dyDescent="0.25">
      <c r="O859" s="19"/>
    </row>
    <row r="860" spans="15:15" x14ac:dyDescent="0.25">
      <c r="O860" s="19"/>
    </row>
    <row r="861" spans="15:15" x14ac:dyDescent="0.25">
      <c r="O861" s="19"/>
    </row>
    <row r="862" spans="15:15" x14ac:dyDescent="0.25">
      <c r="O862" s="19"/>
    </row>
    <row r="863" spans="15:15" x14ac:dyDescent="0.25">
      <c r="O863" s="19"/>
    </row>
    <row r="864" spans="15:15" x14ac:dyDescent="0.25">
      <c r="O864" s="19"/>
    </row>
    <row r="865" spans="15:15" x14ac:dyDescent="0.25">
      <c r="O865" s="19"/>
    </row>
    <row r="866" spans="15:15" x14ac:dyDescent="0.25">
      <c r="O866" s="19"/>
    </row>
    <row r="867" spans="15:15" x14ac:dyDescent="0.25">
      <c r="O867" s="19"/>
    </row>
    <row r="868" spans="15:15" x14ac:dyDescent="0.25">
      <c r="O868" s="19"/>
    </row>
    <row r="869" spans="15:15" x14ac:dyDescent="0.25">
      <c r="O869" s="19"/>
    </row>
    <row r="870" spans="15:15" x14ac:dyDescent="0.25">
      <c r="O870" s="19"/>
    </row>
    <row r="871" spans="15:15" x14ac:dyDescent="0.25">
      <c r="O871" s="19"/>
    </row>
    <row r="872" spans="15:15" x14ac:dyDescent="0.25">
      <c r="O872" s="19"/>
    </row>
    <row r="873" spans="15:15" x14ac:dyDescent="0.25">
      <c r="O873" s="19"/>
    </row>
    <row r="874" spans="15:15" x14ac:dyDescent="0.25">
      <c r="O874" s="19"/>
    </row>
    <row r="875" spans="15:15" x14ac:dyDescent="0.25">
      <c r="O875" s="19"/>
    </row>
    <row r="876" spans="15:15" x14ac:dyDescent="0.25">
      <c r="O876" s="19"/>
    </row>
    <row r="877" spans="15:15" x14ac:dyDescent="0.25">
      <c r="O877" s="19"/>
    </row>
    <row r="878" spans="15:15" x14ac:dyDescent="0.25">
      <c r="O878" s="19"/>
    </row>
    <row r="879" spans="15:15" x14ac:dyDescent="0.25">
      <c r="O879" s="19"/>
    </row>
    <row r="880" spans="15:15" x14ac:dyDescent="0.25">
      <c r="O880" s="19"/>
    </row>
    <row r="881" spans="15:15" x14ac:dyDescent="0.25">
      <c r="O881" s="19"/>
    </row>
    <row r="882" spans="15:15" x14ac:dyDescent="0.25">
      <c r="O882" s="19"/>
    </row>
    <row r="883" spans="15:15" x14ac:dyDescent="0.25">
      <c r="O883" s="19"/>
    </row>
    <row r="884" spans="15:15" x14ac:dyDescent="0.25">
      <c r="O884" s="19"/>
    </row>
    <row r="885" spans="15:15" x14ac:dyDescent="0.25">
      <c r="O885" s="19"/>
    </row>
    <row r="886" spans="15:15" x14ac:dyDescent="0.25">
      <c r="O886" s="19"/>
    </row>
    <row r="887" spans="15:15" x14ac:dyDescent="0.25">
      <c r="O887" s="19"/>
    </row>
    <row r="888" spans="15:15" x14ac:dyDescent="0.25">
      <c r="O888" s="19"/>
    </row>
    <row r="889" spans="15:15" x14ac:dyDescent="0.25">
      <c r="O889" s="19"/>
    </row>
    <row r="890" spans="15:15" x14ac:dyDescent="0.25">
      <c r="O890" s="19"/>
    </row>
    <row r="891" spans="15:15" x14ac:dyDescent="0.25">
      <c r="O891" s="19"/>
    </row>
    <row r="892" spans="15:15" x14ac:dyDescent="0.25">
      <c r="O892" s="19"/>
    </row>
    <row r="893" spans="15:15" x14ac:dyDescent="0.25">
      <c r="O893" s="19"/>
    </row>
    <row r="894" spans="15:15" x14ac:dyDescent="0.25">
      <c r="O894" s="19"/>
    </row>
    <row r="895" spans="15:15" x14ac:dyDescent="0.25">
      <c r="O895" s="19"/>
    </row>
    <row r="896" spans="15:15" x14ac:dyDescent="0.25">
      <c r="O896" s="19"/>
    </row>
    <row r="897" spans="15:15" x14ac:dyDescent="0.25">
      <c r="O897" s="19"/>
    </row>
    <row r="898" spans="15:15" x14ac:dyDescent="0.25">
      <c r="O898" s="19"/>
    </row>
    <row r="899" spans="15:15" x14ac:dyDescent="0.25">
      <c r="O899" s="19"/>
    </row>
    <row r="900" spans="15:15" x14ac:dyDescent="0.25">
      <c r="O900" s="19"/>
    </row>
    <row r="901" spans="15:15" x14ac:dyDescent="0.25">
      <c r="O901" s="19"/>
    </row>
    <row r="902" spans="15:15" x14ac:dyDescent="0.25">
      <c r="O902" s="19"/>
    </row>
    <row r="903" spans="15:15" x14ac:dyDescent="0.25">
      <c r="O903" s="19"/>
    </row>
    <row r="904" spans="15:15" x14ac:dyDescent="0.25">
      <c r="O904" s="19"/>
    </row>
    <row r="905" spans="15:15" x14ac:dyDescent="0.25">
      <c r="O905" s="19"/>
    </row>
    <row r="906" spans="15:15" x14ac:dyDescent="0.25">
      <c r="O906" s="19"/>
    </row>
    <row r="907" spans="15:15" x14ac:dyDescent="0.25">
      <c r="O907" s="19"/>
    </row>
    <row r="908" spans="15:15" x14ac:dyDescent="0.25">
      <c r="O908" s="19"/>
    </row>
    <row r="909" spans="15:15" x14ac:dyDescent="0.25">
      <c r="O909" s="19"/>
    </row>
    <row r="910" spans="15:15" x14ac:dyDescent="0.25">
      <c r="O910" s="19"/>
    </row>
    <row r="911" spans="15:15" x14ac:dyDescent="0.25">
      <c r="O911" s="19"/>
    </row>
    <row r="912" spans="15:15" x14ac:dyDescent="0.25">
      <c r="O912" s="19"/>
    </row>
    <row r="913" spans="15:15" x14ac:dyDescent="0.25">
      <c r="O913" s="19"/>
    </row>
    <row r="914" spans="15:15" x14ac:dyDescent="0.25">
      <c r="O914" s="19"/>
    </row>
    <row r="915" spans="15:15" x14ac:dyDescent="0.25">
      <c r="O915" s="19"/>
    </row>
    <row r="916" spans="15:15" x14ac:dyDescent="0.25">
      <c r="O916" s="19"/>
    </row>
    <row r="917" spans="15:15" x14ac:dyDescent="0.25">
      <c r="O917" s="19"/>
    </row>
    <row r="918" spans="15:15" x14ac:dyDescent="0.25">
      <c r="O918" s="19"/>
    </row>
    <row r="919" spans="15:15" x14ac:dyDescent="0.25">
      <c r="O919" s="19"/>
    </row>
    <row r="920" spans="15:15" x14ac:dyDescent="0.25">
      <c r="O920" s="19"/>
    </row>
    <row r="921" spans="15:15" x14ac:dyDescent="0.25">
      <c r="O921" s="19"/>
    </row>
    <row r="922" spans="15:15" x14ac:dyDescent="0.25">
      <c r="O922" s="19"/>
    </row>
    <row r="923" spans="15:15" x14ac:dyDescent="0.25">
      <c r="O923" s="19"/>
    </row>
    <row r="924" spans="15:15" x14ac:dyDescent="0.25">
      <c r="O924" s="19"/>
    </row>
    <row r="925" spans="15:15" x14ac:dyDescent="0.25">
      <c r="O925" s="19"/>
    </row>
    <row r="926" spans="15:15" x14ac:dyDescent="0.25">
      <c r="O926" s="19"/>
    </row>
    <row r="927" spans="15:15" x14ac:dyDescent="0.25">
      <c r="O927" s="19"/>
    </row>
    <row r="928" spans="15:15" x14ac:dyDescent="0.25">
      <c r="O928" s="19"/>
    </row>
    <row r="929" spans="15:15" x14ac:dyDescent="0.25">
      <c r="O929" s="19"/>
    </row>
    <row r="930" spans="15:15" x14ac:dyDescent="0.25">
      <c r="O930" s="19"/>
    </row>
    <row r="931" spans="15:15" x14ac:dyDescent="0.25">
      <c r="O931" s="19"/>
    </row>
    <row r="932" spans="15:15" x14ac:dyDescent="0.25">
      <c r="O932" s="19"/>
    </row>
    <row r="933" spans="15:15" x14ac:dyDescent="0.25">
      <c r="O933" s="19"/>
    </row>
    <row r="934" spans="15:15" x14ac:dyDescent="0.25">
      <c r="O934" s="19"/>
    </row>
    <row r="935" spans="15:15" x14ac:dyDescent="0.25">
      <c r="O935" s="19"/>
    </row>
    <row r="936" spans="15:15" x14ac:dyDescent="0.25">
      <c r="O936" s="19"/>
    </row>
    <row r="937" spans="15:15" x14ac:dyDescent="0.25">
      <c r="O937" s="19"/>
    </row>
    <row r="938" spans="15:15" x14ac:dyDescent="0.25">
      <c r="O938" s="19"/>
    </row>
    <row r="939" spans="15:15" x14ac:dyDescent="0.25">
      <c r="O939" s="19"/>
    </row>
    <row r="940" spans="15:15" x14ac:dyDescent="0.25">
      <c r="O940" s="19"/>
    </row>
    <row r="941" spans="15:15" x14ac:dyDescent="0.25">
      <c r="O941" s="19"/>
    </row>
    <row r="942" spans="15:15" x14ac:dyDescent="0.25">
      <c r="O942" s="19"/>
    </row>
    <row r="943" spans="15:15" x14ac:dyDescent="0.25">
      <c r="O943" s="19"/>
    </row>
    <row r="944" spans="15:15" x14ac:dyDescent="0.25">
      <c r="O944" s="19"/>
    </row>
    <row r="945" spans="15:15" x14ac:dyDescent="0.25">
      <c r="O945" s="19"/>
    </row>
    <row r="946" spans="15:15" x14ac:dyDescent="0.25">
      <c r="O946" s="19"/>
    </row>
    <row r="947" spans="15:15" x14ac:dyDescent="0.25">
      <c r="O947" s="19"/>
    </row>
    <row r="948" spans="15:15" x14ac:dyDescent="0.25">
      <c r="O948" s="19"/>
    </row>
    <row r="949" spans="15:15" x14ac:dyDescent="0.25">
      <c r="O949" s="19"/>
    </row>
    <row r="950" spans="15:15" x14ac:dyDescent="0.25">
      <c r="O950" s="19"/>
    </row>
    <row r="951" spans="15:15" x14ac:dyDescent="0.25">
      <c r="O951" s="19"/>
    </row>
    <row r="952" spans="15:15" x14ac:dyDescent="0.25">
      <c r="O952" s="19"/>
    </row>
    <row r="953" spans="15:15" x14ac:dyDescent="0.25">
      <c r="O953" s="19"/>
    </row>
    <row r="954" spans="15:15" x14ac:dyDescent="0.25">
      <c r="O954" s="19"/>
    </row>
    <row r="955" spans="15:15" x14ac:dyDescent="0.25">
      <c r="O955" s="19"/>
    </row>
    <row r="956" spans="15:15" x14ac:dyDescent="0.25">
      <c r="O956" s="19"/>
    </row>
    <row r="957" spans="15:15" x14ac:dyDescent="0.25">
      <c r="O957" s="19"/>
    </row>
    <row r="958" spans="15:15" x14ac:dyDescent="0.25">
      <c r="O958" s="19"/>
    </row>
    <row r="959" spans="15:15" x14ac:dyDescent="0.25">
      <c r="O959" s="19"/>
    </row>
    <row r="960" spans="15:15" x14ac:dyDescent="0.25">
      <c r="O960" s="19"/>
    </row>
    <row r="961" spans="15:15" x14ac:dyDescent="0.25">
      <c r="O961" s="19"/>
    </row>
    <row r="962" spans="15:15" x14ac:dyDescent="0.25">
      <c r="O962" s="19"/>
    </row>
    <row r="963" spans="15:15" x14ac:dyDescent="0.25">
      <c r="O963" s="19"/>
    </row>
    <row r="964" spans="15:15" x14ac:dyDescent="0.25">
      <c r="O964" s="19"/>
    </row>
    <row r="965" spans="15:15" x14ac:dyDescent="0.25">
      <c r="O965" s="19"/>
    </row>
    <row r="966" spans="15:15" x14ac:dyDescent="0.25">
      <c r="O966" s="19"/>
    </row>
    <row r="967" spans="15:15" x14ac:dyDescent="0.25">
      <c r="O967" s="19"/>
    </row>
    <row r="968" spans="15:15" x14ac:dyDescent="0.25">
      <c r="O968" s="19"/>
    </row>
    <row r="969" spans="15:15" x14ac:dyDescent="0.25">
      <c r="O969" s="19"/>
    </row>
    <row r="970" spans="15:15" x14ac:dyDescent="0.25">
      <c r="O970" s="19"/>
    </row>
    <row r="971" spans="15:15" x14ac:dyDescent="0.25">
      <c r="O971" s="19"/>
    </row>
    <row r="972" spans="15:15" x14ac:dyDescent="0.25">
      <c r="O972" s="19"/>
    </row>
    <row r="973" spans="15:15" x14ac:dyDescent="0.25">
      <c r="O973" s="19"/>
    </row>
    <row r="974" spans="15:15" x14ac:dyDescent="0.25">
      <c r="O974" s="19"/>
    </row>
    <row r="975" spans="15:15" x14ac:dyDescent="0.25">
      <c r="O975" s="19"/>
    </row>
    <row r="976" spans="15:15" x14ac:dyDescent="0.25">
      <c r="O976" s="19"/>
    </row>
    <row r="977" spans="15:15" x14ac:dyDescent="0.25">
      <c r="O977" s="19"/>
    </row>
    <row r="978" spans="15:15" x14ac:dyDescent="0.25">
      <c r="O978" s="19"/>
    </row>
    <row r="979" spans="15:15" x14ac:dyDescent="0.25">
      <c r="O979" s="19"/>
    </row>
    <row r="980" spans="15:15" x14ac:dyDescent="0.25">
      <c r="O980" s="19"/>
    </row>
    <row r="981" spans="15:15" x14ac:dyDescent="0.25">
      <c r="O981" s="19"/>
    </row>
    <row r="982" spans="15:15" x14ac:dyDescent="0.25">
      <c r="O982" s="19"/>
    </row>
    <row r="983" spans="15:15" x14ac:dyDescent="0.25">
      <c r="O983" s="19"/>
    </row>
    <row r="984" spans="15:15" x14ac:dyDescent="0.25">
      <c r="O984" s="19"/>
    </row>
    <row r="985" spans="15:15" x14ac:dyDescent="0.25">
      <c r="O985" s="19"/>
    </row>
    <row r="986" spans="15:15" x14ac:dyDescent="0.25">
      <c r="O986" s="19"/>
    </row>
    <row r="987" spans="15:15" x14ac:dyDescent="0.25">
      <c r="O987" s="19"/>
    </row>
    <row r="988" spans="15:15" x14ac:dyDescent="0.25">
      <c r="O988" s="19"/>
    </row>
    <row r="989" spans="15:15" x14ac:dyDescent="0.25">
      <c r="O989" s="19"/>
    </row>
    <row r="990" spans="15:15" x14ac:dyDescent="0.25">
      <c r="O990" s="19"/>
    </row>
    <row r="991" spans="15:15" x14ac:dyDescent="0.25">
      <c r="O991" s="19"/>
    </row>
    <row r="992" spans="15:15" x14ac:dyDescent="0.25">
      <c r="O992" s="19"/>
    </row>
    <row r="993" spans="15:15" x14ac:dyDescent="0.25">
      <c r="O993" s="19"/>
    </row>
    <row r="994" spans="15:15" x14ac:dyDescent="0.25">
      <c r="O994" s="19"/>
    </row>
    <row r="995" spans="15:15" x14ac:dyDescent="0.25">
      <c r="O995" s="19"/>
    </row>
    <row r="996" spans="15:15" x14ac:dyDescent="0.25">
      <c r="O996" s="19"/>
    </row>
    <row r="997" spans="15:15" x14ac:dyDescent="0.25">
      <c r="O997" s="19"/>
    </row>
    <row r="998" spans="15:15" x14ac:dyDescent="0.25">
      <c r="O998" s="19"/>
    </row>
    <row r="999" spans="15:15" x14ac:dyDescent="0.25">
      <c r="O999" s="19"/>
    </row>
    <row r="1000" spans="15:15" x14ac:dyDescent="0.25">
      <c r="O1000" s="19"/>
    </row>
    <row r="1001" spans="15:15" x14ac:dyDescent="0.25">
      <c r="O1001" s="19"/>
    </row>
    <row r="1002" spans="15:15" x14ac:dyDescent="0.25">
      <c r="O1002" s="19"/>
    </row>
    <row r="1003" spans="15:15" x14ac:dyDescent="0.25">
      <c r="O1003" s="19"/>
    </row>
    <row r="1004" spans="15:15" x14ac:dyDescent="0.25">
      <c r="O1004" s="19"/>
    </row>
    <row r="1005" spans="15:15" x14ac:dyDescent="0.25">
      <c r="O1005" s="19"/>
    </row>
    <row r="1006" spans="15:15" x14ac:dyDescent="0.25">
      <c r="O1006" s="19"/>
    </row>
    <row r="1007" spans="15:15" x14ac:dyDescent="0.25">
      <c r="O1007" s="19"/>
    </row>
    <row r="1008" spans="15:15" x14ac:dyDescent="0.25">
      <c r="O1008" s="19"/>
    </row>
    <row r="1009" spans="15:15" x14ac:dyDescent="0.25">
      <c r="O1009" s="19"/>
    </row>
    <row r="1010" spans="15:15" x14ac:dyDescent="0.25">
      <c r="O1010" s="19"/>
    </row>
    <row r="1011" spans="15:15" x14ac:dyDescent="0.25">
      <c r="O1011" s="19"/>
    </row>
    <row r="1012" spans="15:15" x14ac:dyDescent="0.25">
      <c r="O1012" s="19"/>
    </row>
    <row r="1013" spans="15:15" x14ac:dyDescent="0.25">
      <c r="O1013" s="19"/>
    </row>
    <row r="1014" spans="15:15" x14ac:dyDescent="0.25">
      <c r="O1014" s="19"/>
    </row>
    <row r="1015" spans="15:15" x14ac:dyDescent="0.25">
      <c r="O1015" s="19"/>
    </row>
    <row r="1016" spans="15:15" x14ac:dyDescent="0.25">
      <c r="O1016" s="19"/>
    </row>
    <row r="1017" spans="15:15" x14ac:dyDescent="0.25">
      <c r="O1017" s="19"/>
    </row>
    <row r="1018" spans="15:15" x14ac:dyDescent="0.25">
      <c r="O1018" s="19"/>
    </row>
    <row r="1019" spans="15:15" x14ac:dyDescent="0.25">
      <c r="O1019" s="19"/>
    </row>
    <row r="1020" spans="15:15" x14ac:dyDescent="0.25">
      <c r="O1020" s="19"/>
    </row>
    <row r="1021" spans="15:15" x14ac:dyDescent="0.25">
      <c r="O1021" s="19"/>
    </row>
    <row r="1022" spans="15:15" x14ac:dyDescent="0.25">
      <c r="O1022" s="19"/>
    </row>
    <row r="1023" spans="15:15" x14ac:dyDescent="0.25">
      <c r="O1023" s="19"/>
    </row>
    <row r="1024" spans="15:15" x14ac:dyDescent="0.25">
      <c r="O1024" s="19"/>
    </row>
    <row r="1025" spans="15:15" x14ac:dyDescent="0.25">
      <c r="O1025" s="19"/>
    </row>
    <row r="1026" spans="15:15" x14ac:dyDescent="0.25">
      <c r="O1026" s="19"/>
    </row>
    <row r="1027" spans="15:15" x14ac:dyDescent="0.25">
      <c r="O1027" s="19"/>
    </row>
    <row r="1028" spans="15:15" x14ac:dyDescent="0.25">
      <c r="O1028" s="19"/>
    </row>
    <row r="1029" spans="15:15" x14ac:dyDescent="0.25">
      <c r="O1029" s="19"/>
    </row>
    <row r="1030" spans="15:15" x14ac:dyDescent="0.25">
      <c r="O1030" s="19"/>
    </row>
    <row r="1031" spans="15:15" x14ac:dyDescent="0.25">
      <c r="O1031" s="19"/>
    </row>
    <row r="1032" spans="15:15" x14ac:dyDescent="0.25">
      <c r="O1032" s="19"/>
    </row>
    <row r="1033" spans="15:15" x14ac:dyDescent="0.25">
      <c r="O1033" s="19"/>
    </row>
    <row r="1034" spans="15:15" x14ac:dyDescent="0.25">
      <c r="O1034" s="19"/>
    </row>
    <row r="1035" spans="15:15" x14ac:dyDescent="0.25">
      <c r="O1035" s="19"/>
    </row>
    <row r="1036" spans="15:15" x14ac:dyDescent="0.25">
      <c r="O1036" s="19"/>
    </row>
    <row r="1037" spans="15:15" x14ac:dyDescent="0.25">
      <c r="O1037" s="19"/>
    </row>
    <row r="1038" spans="15:15" x14ac:dyDescent="0.25">
      <c r="O1038" s="19"/>
    </row>
    <row r="1039" spans="15:15" x14ac:dyDescent="0.25">
      <c r="O1039" s="19"/>
    </row>
    <row r="1040" spans="15:15" x14ac:dyDescent="0.25">
      <c r="O1040" s="19"/>
    </row>
    <row r="1041" spans="15:15" x14ac:dyDescent="0.25">
      <c r="O1041" s="19"/>
    </row>
    <row r="1042" spans="15:15" x14ac:dyDescent="0.25">
      <c r="O1042" s="19"/>
    </row>
    <row r="1043" spans="15:15" x14ac:dyDescent="0.25">
      <c r="O1043" s="19"/>
    </row>
    <row r="1044" spans="15:15" x14ac:dyDescent="0.25">
      <c r="O1044" s="19"/>
    </row>
    <row r="1045" spans="15:15" x14ac:dyDescent="0.25">
      <c r="O1045" s="19"/>
    </row>
    <row r="1046" spans="15:15" x14ac:dyDescent="0.25">
      <c r="O1046" s="19"/>
    </row>
    <row r="1047" spans="15:15" x14ac:dyDescent="0.25">
      <c r="O1047" s="19"/>
    </row>
    <row r="1048" spans="15:15" x14ac:dyDescent="0.25">
      <c r="O1048" s="19"/>
    </row>
    <row r="1049" spans="15:15" x14ac:dyDescent="0.25">
      <c r="O1049" s="19"/>
    </row>
    <row r="1050" spans="15:15" x14ac:dyDescent="0.25">
      <c r="O1050" s="19"/>
    </row>
    <row r="1051" spans="15:15" x14ac:dyDescent="0.25">
      <c r="O1051" s="19"/>
    </row>
    <row r="1052" spans="15:15" x14ac:dyDescent="0.25">
      <c r="O1052" s="19"/>
    </row>
    <row r="1053" spans="15:15" x14ac:dyDescent="0.25">
      <c r="O1053" s="19"/>
    </row>
    <row r="1054" spans="15:15" x14ac:dyDescent="0.25">
      <c r="O1054" s="19"/>
    </row>
    <row r="1055" spans="15:15" x14ac:dyDescent="0.25">
      <c r="O1055" s="19"/>
    </row>
    <row r="1056" spans="15:15" x14ac:dyDescent="0.25">
      <c r="O1056" s="19"/>
    </row>
    <row r="1057" spans="15:15" x14ac:dyDescent="0.25">
      <c r="O1057" s="19"/>
    </row>
    <row r="1058" spans="15:15" x14ac:dyDescent="0.25">
      <c r="O1058" s="19"/>
    </row>
    <row r="1059" spans="15:15" x14ac:dyDescent="0.25">
      <c r="O1059" s="19"/>
    </row>
    <row r="1060" spans="15:15" x14ac:dyDescent="0.25">
      <c r="O1060" s="19"/>
    </row>
    <row r="1061" spans="15:15" x14ac:dyDescent="0.25">
      <c r="O1061" s="19"/>
    </row>
    <row r="1062" spans="15:15" x14ac:dyDescent="0.25">
      <c r="O1062" s="19"/>
    </row>
    <row r="1063" spans="15:15" x14ac:dyDescent="0.25">
      <c r="O1063" s="19"/>
    </row>
    <row r="1064" spans="15:15" x14ac:dyDescent="0.25">
      <c r="O1064" s="19"/>
    </row>
    <row r="1065" spans="15:15" x14ac:dyDescent="0.25">
      <c r="O1065" s="19"/>
    </row>
    <row r="1066" spans="15:15" x14ac:dyDescent="0.25">
      <c r="O1066" s="19"/>
    </row>
    <row r="1067" spans="15:15" x14ac:dyDescent="0.25">
      <c r="O1067" s="19"/>
    </row>
    <row r="1068" spans="15:15" x14ac:dyDescent="0.25">
      <c r="O1068" s="19"/>
    </row>
    <row r="1069" spans="15:15" x14ac:dyDescent="0.25">
      <c r="O1069" s="19"/>
    </row>
    <row r="1070" spans="15:15" x14ac:dyDescent="0.25">
      <c r="O1070" s="19"/>
    </row>
    <row r="1071" spans="15:15" x14ac:dyDescent="0.25">
      <c r="O1071" s="19"/>
    </row>
    <row r="1072" spans="15:15" x14ac:dyDescent="0.25">
      <c r="O1072" s="19"/>
    </row>
    <row r="1073" spans="15:15" x14ac:dyDescent="0.25">
      <c r="O1073" s="19"/>
    </row>
    <row r="1074" spans="15:15" x14ac:dyDescent="0.25">
      <c r="O1074" s="19"/>
    </row>
    <row r="1075" spans="15:15" x14ac:dyDescent="0.25">
      <c r="O1075" s="19"/>
    </row>
    <row r="1076" spans="15:15" x14ac:dyDescent="0.25">
      <c r="O1076" s="19"/>
    </row>
    <row r="1077" spans="15:15" x14ac:dyDescent="0.25">
      <c r="O1077" s="19"/>
    </row>
    <row r="1078" spans="15:15" x14ac:dyDescent="0.25">
      <c r="O1078" s="19"/>
    </row>
    <row r="1079" spans="15:15" x14ac:dyDescent="0.25">
      <c r="O1079" s="19"/>
    </row>
    <row r="1080" spans="15:15" x14ac:dyDescent="0.25">
      <c r="O1080" s="19"/>
    </row>
    <row r="1081" spans="15:15" x14ac:dyDescent="0.25">
      <c r="O1081" s="19"/>
    </row>
    <row r="1082" spans="15:15" x14ac:dyDescent="0.25">
      <c r="O1082" s="19"/>
    </row>
    <row r="1083" spans="15:15" x14ac:dyDescent="0.25">
      <c r="O1083" s="19"/>
    </row>
    <row r="1084" spans="15:15" x14ac:dyDescent="0.25">
      <c r="O1084" s="19"/>
    </row>
    <row r="1085" spans="15:15" x14ac:dyDescent="0.25">
      <c r="O1085" s="19"/>
    </row>
    <row r="1086" spans="15:15" x14ac:dyDescent="0.25">
      <c r="O1086" s="19"/>
    </row>
    <row r="1087" spans="15:15" x14ac:dyDescent="0.25">
      <c r="O1087" s="19"/>
    </row>
    <row r="1088" spans="15:15" x14ac:dyDescent="0.25">
      <c r="O1088" s="19"/>
    </row>
    <row r="1089" spans="15:15" x14ac:dyDescent="0.25">
      <c r="O1089" s="19"/>
    </row>
    <row r="1090" spans="15:15" x14ac:dyDescent="0.25">
      <c r="O1090" s="19"/>
    </row>
    <row r="1091" spans="15:15" x14ac:dyDescent="0.25">
      <c r="O1091" s="19"/>
    </row>
    <row r="1092" spans="15:15" x14ac:dyDescent="0.25">
      <c r="O1092" s="19"/>
    </row>
    <row r="1093" spans="15:15" x14ac:dyDescent="0.25">
      <c r="O1093" s="19"/>
    </row>
    <row r="1094" spans="15:15" x14ac:dyDescent="0.25">
      <c r="O1094" s="19"/>
    </row>
    <row r="1095" spans="15:15" x14ac:dyDescent="0.25">
      <c r="O1095" s="19"/>
    </row>
    <row r="1096" spans="15:15" x14ac:dyDescent="0.25">
      <c r="O1096" s="19"/>
    </row>
    <row r="1097" spans="15:15" x14ac:dyDescent="0.25">
      <c r="O1097" s="19"/>
    </row>
    <row r="1098" spans="15:15" x14ac:dyDescent="0.25">
      <c r="O1098" s="19"/>
    </row>
    <row r="1099" spans="15:15" x14ac:dyDescent="0.25">
      <c r="O1099" s="19"/>
    </row>
    <row r="1100" spans="15:15" x14ac:dyDescent="0.25">
      <c r="O1100" s="19"/>
    </row>
    <row r="1101" spans="15:15" x14ac:dyDescent="0.25">
      <c r="O1101" s="19"/>
    </row>
    <row r="1102" spans="15:15" x14ac:dyDescent="0.25">
      <c r="O1102" s="19"/>
    </row>
    <row r="1103" spans="15:15" x14ac:dyDescent="0.25">
      <c r="O1103" s="19"/>
    </row>
    <row r="1104" spans="15:15" x14ac:dyDescent="0.25">
      <c r="O1104" s="19"/>
    </row>
    <row r="1105" spans="15:15" x14ac:dyDescent="0.25">
      <c r="O1105" s="19"/>
    </row>
    <row r="1106" spans="15:15" x14ac:dyDescent="0.25">
      <c r="O1106" s="19"/>
    </row>
    <row r="1107" spans="15:15" x14ac:dyDescent="0.25">
      <c r="O1107" s="19"/>
    </row>
    <row r="1108" spans="15:15" x14ac:dyDescent="0.25">
      <c r="O1108" s="19"/>
    </row>
    <row r="1109" spans="15:15" x14ac:dyDescent="0.25">
      <c r="O1109" s="19"/>
    </row>
    <row r="1110" spans="15:15" x14ac:dyDescent="0.25">
      <c r="O1110" s="19"/>
    </row>
    <row r="1111" spans="15:15" x14ac:dyDescent="0.25">
      <c r="O1111" s="19"/>
    </row>
    <row r="1112" spans="15:15" x14ac:dyDescent="0.25">
      <c r="O1112" s="19"/>
    </row>
    <row r="1113" spans="15:15" x14ac:dyDescent="0.25">
      <c r="O1113" s="19"/>
    </row>
    <row r="1114" spans="15:15" x14ac:dyDescent="0.25">
      <c r="O1114" s="19"/>
    </row>
    <row r="1115" spans="15:15" x14ac:dyDescent="0.25">
      <c r="O1115" s="19"/>
    </row>
    <row r="1116" spans="15:15" x14ac:dyDescent="0.25">
      <c r="O1116" s="19"/>
    </row>
    <row r="1117" spans="15:15" x14ac:dyDescent="0.25">
      <c r="O1117" s="19"/>
    </row>
    <row r="1118" spans="15:15" x14ac:dyDescent="0.25">
      <c r="O1118" s="19"/>
    </row>
    <row r="1119" spans="15:15" x14ac:dyDescent="0.25">
      <c r="O1119" s="19"/>
    </row>
    <row r="1120" spans="15:15" x14ac:dyDescent="0.25">
      <c r="O1120" s="19"/>
    </row>
    <row r="1121" spans="15:15" x14ac:dyDescent="0.25">
      <c r="O1121" s="19"/>
    </row>
    <row r="1122" spans="15:15" x14ac:dyDescent="0.25">
      <c r="O1122" s="19"/>
    </row>
    <row r="1123" spans="15:15" x14ac:dyDescent="0.25">
      <c r="O1123" s="19"/>
    </row>
    <row r="1124" spans="15:15" x14ac:dyDescent="0.25">
      <c r="O1124" s="19"/>
    </row>
    <row r="1125" spans="15:15" x14ac:dyDescent="0.25">
      <c r="O1125" s="19"/>
    </row>
    <row r="1126" spans="15:15" x14ac:dyDescent="0.25">
      <c r="O1126" s="19"/>
    </row>
    <row r="1127" spans="15:15" x14ac:dyDescent="0.25">
      <c r="O1127" s="19"/>
    </row>
    <row r="1128" spans="15:15" x14ac:dyDescent="0.25">
      <c r="O1128" s="19"/>
    </row>
    <row r="1129" spans="15:15" x14ac:dyDescent="0.25">
      <c r="O1129" s="19"/>
    </row>
    <row r="1130" spans="15:15" x14ac:dyDescent="0.25">
      <c r="O1130" s="19"/>
    </row>
    <row r="1131" spans="15:15" x14ac:dyDescent="0.25">
      <c r="O1131" s="19"/>
    </row>
    <row r="1132" spans="15:15" x14ac:dyDescent="0.25">
      <c r="O1132" s="19"/>
    </row>
    <row r="1133" spans="15:15" x14ac:dyDescent="0.25">
      <c r="O1133" s="19"/>
    </row>
    <row r="1134" spans="15:15" x14ac:dyDescent="0.25">
      <c r="O1134" s="19"/>
    </row>
    <row r="1135" spans="15:15" x14ac:dyDescent="0.25">
      <c r="O1135" s="19"/>
    </row>
    <row r="1136" spans="15:15" x14ac:dyDescent="0.25">
      <c r="O1136" s="19"/>
    </row>
    <row r="1137" spans="15:15" x14ac:dyDescent="0.25">
      <c r="O1137" s="19"/>
    </row>
    <row r="1138" spans="15:15" x14ac:dyDescent="0.25">
      <c r="O1138" s="19"/>
    </row>
    <row r="1139" spans="15:15" x14ac:dyDescent="0.25">
      <c r="O1139" s="19"/>
    </row>
    <row r="1140" spans="15:15" x14ac:dyDescent="0.25">
      <c r="O1140" s="19"/>
    </row>
    <row r="1141" spans="15:15" x14ac:dyDescent="0.25">
      <c r="O1141" s="19"/>
    </row>
    <row r="1142" spans="15:15" x14ac:dyDescent="0.25">
      <c r="O1142" s="19"/>
    </row>
    <row r="1143" spans="15:15" x14ac:dyDescent="0.25">
      <c r="O1143" s="19"/>
    </row>
    <row r="1144" spans="15:15" x14ac:dyDescent="0.25">
      <c r="O1144" s="19"/>
    </row>
    <row r="1145" spans="15:15" x14ac:dyDescent="0.25">
      <c r="O1145" s="19"/>
    </row>
    <row r="1146" spans="15:15" x14ac:dyDescent="0.25">
      <c r="O1146" s="19"/>
    </row>
    <row r="1147" spans="15:15" x14ac:dyDescent="0.25">
      <c r="O1147" s="19"/>
    </row>
    <row r="1148" spans="15:15" x14ac:dyDescent="0.25">
      <c r="O1148" s="19"/>
    </row>
    <row r="1149" spans="15:15" x14ac:dyDescent="0.25">
      <c r="O1149" s="19"/>
    </row>
    <row r="1150" spans="15:15" x14ac:dyDescent="0.25">
      <c r="O1150" s="19"/>
    </row>
    <row r="1151" spans="15:15" x14ac:dyDescent="0.25">
      <c r="O1151" s="19"/>
    </row>
    <row r="1152" spans="15:15" x14ac:dyDescent="0.25">
      <c r="O1152" s="19"/>
    </row>
    <row r="1153" spans="15:15" x14ac:dyDescent="0.25">
      <c r="O1153" s="19"/>
    </row>
    <row r="1154" spans="15:15" x14ac:dyDescent="0.25">
      <c r="O1154" s="19"/>
    </row>
    <row r="1155" spans="15:15" x14ac:dyDescent="0.25">
      <c r="O1155" s="19"/>
    </row>
    <row r="1156" spans="15:15" x14ac:dyDescent="0.25">
      <c r="O1156" s="19"/>
    </row>
    <row r="1157" spans="15:15" x14ac:dyDescent="0.25">
      <c r="O1157" s="19"/>
    </row>
    <row r="1158" spans="15:15" x14ac:dyDescent="0.25">
      <c r="O1158" s="19"/>
    </row>
    <row r="1159" spans="15:15" x14ac:dyDescent="0.25">
      <c r="O1159" s="19"/>
    </row>
    <row r="1160" spans="15:15" x14ac:dyDescent="0.25">
      <c r="O1160" s="19"/>
    </row>
    <row r="1161" spans="15:15" x14ac:dyDescent="0.25">
      <c r="O1161" s="19"/>
    </row>
    <row r="1162" spans="15:15" x14ac:dyDescent="0.25">
      <c r="O1162" s="19"/>
    </row>
    <row r="1163" spans="15:15" x14ac:dyDescent="0.25">
      <c r="O1163" s="19"/>
    </row>
    <row r="1164" spans="15:15" x14ac:dyDescent="0.25">
      <c r="O1164" s="19"/>
    </row>
    <row r="1165" spans="15:15" x14ac:dyDescent="0.25">
      <c r="O1165" s="19"/>
    </row>
    <row r="1166" spans="15:15" x14ac:dyDescent="0.25">
      <c r="O1166" s="19"/>
    </row>
    <row r="1167" spans="15:15" x14ac:dyDescent="0.25">
      <c r="O1167" s="19"/>
    </row>
    <row r="1168" spans="15:15" x14ac:dyDescent="0.25">
      <c r="O1168" s="19"/>
    </row>
    <row r="1169" spans="15:15" x14ac:dyDescent="0.25">
      <c r="O1169" s="19"/>
    </row>
    <row r="1170" spans="15:15" x14ac:dyDescent="0.25">
      <c r="O1170" s="19"/>
    </row>
    <row r="1171" spans="15:15" x14ac:dyDescent="0.25">
      <c r="O1171" s="19"/>
    </row>
    <row r="1172" spans="15:15" x14ac:dyDescent="0.25">
      <c r="O1172" s="19"/>
    </row>
    <row r="1173" spans="15:15" x14ac:dyDescent="0.25">
      <c r="O1173" s="19"/>
    </row>
    <row r="1174" spans="15:15" x14ac:dyDescent="0.25">
      <c r="O1174" s="19"/>
    </row>
    <row r="1175" spans="15:15" x14ac:dyDescent="0.25">
      <c r="O1175" s="19"/>
    </row>
    <row r="1176" spans="15:15" x14ac:dyDescent="0.25">
      <c r="O1176" s="19"/>
    </row>
    <row r="1177" spans="15:15" x14ac:dyDescent="0.25">
      <c r="O1177" s="19"/>
    </row>
    <row r="1178" spans="15:15" x14ac:dyDescent="0.25">
      <c r="O1178" s="19"/>
    </row>
    <row r="1179" spans="15:15" x14ac:dyDescent="0.25">
      <c r="O1179" s="19"/>
    </row>
    <row r="1180" spans="15:15" x14ac:dyDescent="0.25">
      <c r="O1180" s="19"/>
    </row>
    <row r="1181" spans="15:15" x14ac:dyDescent="0.25">
      <c r="O1181" s="19"/>
    </row>
    <row r="1182" spans="15:15" x14ac:dyDescent="0.25">
      <c r="O1182" s="19"/>
    </row>
    <row r="1183" spans="15:15" x14ac:dyDescent="0.25">
      <c r="O1183" s="19"/>
    </row>
    <row r="1184" spans="15:15" x14ac:dyDescent="0.25">
      <c r="O1184" s="19"/>
    </row>
    <row r="1185" spans="15:15" x14ac:dyDescent="0.25">
      <c r="O1185" s="19"/>
    </row>
    <row r="1186" spans="15:15" x14ac:dyDescent="0.25">
      <c r="O1186" s="19"/>
    </row>
    <row r="1187" spans="15:15" x14ac:dyDescent="0.25">
      <c r="O1187" s="19"/>
    </row>
    <row r="1188" spans="15:15" x14ac:dyDescent="0.25">
      <c r="O1188" s="19"/>
    </row>
    <row r="1189" spans="15:15" x14ac:dyDescent="0.25">
      <c r="O1189" s="19"/>
    </row>
    <row r="1190" spans="15:15" x14ac:dyDescent="0.25">
      <c r="O1190" s="19"/>
    </row>
    <row r="1191" spans="15:15" x14ac:dyDescent="0.25">
      <c r="O1191" s="19"/>
    </row>
    <row r="1192" spans="15:15" x14ac:dyDescent="0.25">
      <c r="O1192" s="19"/>
    </row>
    <row r="1193" spans="15:15" x14ac:dyDescent="0.25">
      <c r="O1193" s="19"/>
    </row>
    <row r="1194" spans="15:15" x14ac:dyDescent="0.25">
      <c r="O1194" s="19"/>
    </row>
    <row r="1195" spans="15:15" x14ac:dyDescent="0.25">
      <c r="O1195" s="19"/>
    </row>
    <row r="1196" spans="15:15" x14ac:dyDescent="0.25">
      <c r="O1196" s="19"/>
    </row>
    <row r="1197" spans="15:15" x14ac:dyDescent="0.25">
      <c r="O1197" s="19"/>
    </row>
    <row r="1198" spans="15:15" x14ac:dyDescent="0.25">
      <c r="O1198" s="19"/>
    </row>
    <row r="1199" spans="15:15" x14ac:dyDescent="0.25">
      <c r="O1199" s="19"/>
    </row>
    <row r="1200" spans="15:15" x14ac:dyDescent="0.25">
      <c r="O1200" s="19"/>
    </row>
    <row r="1201" spans="15:15" x14ac:dyDescent="0.25">
      <c r="O1201" s="19"/>
    </row>
    <row r="1202" spans="15:15" x14ac:dyDescent="0.25">
      <c r="O1202" s="19"/>
    </row>
    <row r="1203" spans="15:15" x14ac:dyDescent="0.25">
      <c r="O1203" s="19"/>
    </row>
    <row r="1204" spans="15:15" x14ac:dyDescent="0.25">
      <c r="O1204" s="19"/>
    </row>
    <row r="1205" spans="15:15" x14ac:dyDescent="0.25">
      <c r="O1205" s="19"/>
    </row>
    <row r="1206" spans="15:15" x14ac:dyDescent="0.25">
      <c r="O1206" s="19"/>
    </row>
    <row r="1207" spans="15:15" x14ac:dyDescent="0.25">
      <c r="O1207" s="19"/>
    </row>
    <row r="1208" spans="15:15" x14ac:dyDescent="0.25">
      <c r="O1208" s="19"/>
    </row>
    <row r="1209" spans="15:15" x14ac:dyDescent="0.25">
      <c r="O1209" s="19"/>
    </row>
    <row r="1210" spans="15:15" x14ac:dyDescent="0.25">
      <c r="O1210" s="19"/>
    </row>
    <row r="1211" spans="15:15" x14ac:dyDescent="0.25">
      <c r="O1211" s="19"/>
    </row>
    <row r="1212" spans="15:15" x14ac:dyDescent="0.25">
      <c r="O1212" s="19"/>
    </row>
    <row r="1213" spans="15:15" x14ac:dyDescent="0.25">
      <c r="O1213" s="19"/>
    </row>
    <row r="1214" spans="15:15" x14ac:dyDescent="0.25">
      <c r="O1214" s="19"/>
    </row>
    <row r="1215" spans="15:15" x14ac:dyDescent="0.25">
      <c r="O1215" s="19"/>
    </row>
    <row r="1216" spans="15:15" x14ac:dyDescent="0.25">
      <c r="O1216" s="19"/>
    </row>
    <row r="1217" spans="15:15" x14ac:dyDescent="0.25">
      <c r="O1217" s="19"/>
    </row>
    <row r="1218" spans="15:15" x14ac:dyDescent="0.25">
      <c r="O1218" s="19"/>
    </row>
    <row r="1219" spans="15:15" x14ac:dyDescent="0.25">
      <c r="O1219" s="19"/>
    </row>
    <row r="1220" spans="15:15" x14ac:dyDescent="0.25">
      <c r="O1220" s="19"/>
    </row>
    <row r="1221" spans="15:15" x14ac:dyDescent="0.25">
      <c r="O1221" s="19"/>
    </row>
    <row r="1222" spans="15:15" x14ac:dyDescent="0.25">
      <c r="O1222" s="19"/>
    </row>
    <row r="1223" spans="15:15" x14ac:dyDescent="0.25">
      <c r="O1223" s="19"/>
    </row>
    <row r="1224" spans="15:15" x14ac:dyDescent="0.25">
      <c r="O1224" s="19"/>
    </row>
    <row r="1225" spans="15:15" x14ac:dyDescent="0.25">
      <c r="O1225" s="19"/>
    </row>
    <row r="1226" spans="15:15" x14ac:dyDescent="0.25">
      <c r="O1226" s="19"/>
    </row>
    <row r="1227" spans="15:15" x14ac:dyDescent="0.25">
      <c r="O1227" s="19"/>
    </row>
    <row r="1228" spans="15:15" x14ac:dyDescent="0.25">
      <c r="O1228" s="19"/>
    </row>
    <row r="1229" spans="15:15" x14ac:dyDescent="0.25">
      <c r="O1229" s="19"/>
    </row>
    <row r="1230" spans="15:15" x14ac:dyDescent="0.25">
      <c r="O1230" s="19"/>
    </row>
    <row r="1231" spans="15:15" x14ac:dyDescent="0.25">
      <c r="O1231" s="19"/>
    </row>
    <row r="1232" spans="15:15" x14ac:dyDescent="0.25">
      <c r="O1232" s="19"/>
    </row>
    <row r="1233" spans="15:15" x14ac:dyDescent="0.25">
      <c r="O1233" s="19"/>
    </row>
    <row r="1234" spans="15:15" x14ac:dyDescent="0.25">
      <c r="O1234" s="19"/>
    </row>
    <row r="1235" spans="15:15" x14ac:dyDescent="0.25">
      <c r="O1235" s="19"/>
    </row>
    <row r="1236" spans="15:15" x14ac:dyDescent="0.25">
      <c r="O1236" s="19"/>
    </row>
    <row r="1237" spans="15:15" x14ac:dyDescent="0.25">
      <c r="O1237" s="19"/>
    </row>
    <row r="1238" spans="15:15" x14ac:dyDescent="0.25">
      <c r="O1238" s="19"/>
    </row>
    <row r="1239" spans="15:15" x14ac:dyDescent="0.25">
      <c r="O1239" s="19"/>
    </row>
    <row r="1240" spans="15:15" x14ac:dyDescent="0.25">
      <c r="O1240" s="19"/>
    </row>
    <row r="1241" spans="15:15" x14ac:dyDescent="0.25">
      <c r="O1241" s="19"/>
    </row>
    <row r="1242" spans="15:15" x14ac:dyDescent="0.25">
      <c r="O1242" s="19"/>
    </row>
    <row r="1243" spans="15:15" x14ac:dyDescent="0.25">
      <c r="O1243" s="19"/>
    </row>
    <row r="1244" spans="15:15" x14ac:dyDescent="0.25">
      <c r="O1244" s="19"/>
    </row>
    <row r="1245" spans="15:15" x14ac:dyDescent="0.25">
      <c r="O1245" s="19"/>
    </row>
    <row r="1246" spans="15:15" x14ac:dyDescent="0.25">
      <c r="O1246" s="19"/>
    </row>
    <row r="1247" spans="15:15" x14ac:dyDescent="0.25">
      <c r="O1247" s="19"/>
    </row>
    <row r="1248" spans="15:15" x14ac:dyDescent="0.25">
      <c r="O1248" s="19"/>
    </row>
    <row r="1249" spans="15:15" x14ac:dyDescent="0.25">
      <c r="O1249" s="19"/>
    </row>
    <row r="1250" spans="15:15" x14ac:dyDescent="0.25">
      <c r="O1250" s="19"/>
    </row>
    <row r="1251" spans="15:15" x14ac:dyDescent="0.25">
      <c r="O1251" s="19"/>
    </row>
    <row r="1252" spans="15:15" x14ac:dyDescent="0.25">
      <c r="O1252" s="19"/>
    </row>
    <row r="1253" spans="15:15" x14ac:dyDescent="0.25">
      <c r="O1253" s="19"/>
    </row>
    <row r="1254" spans="15:15" x14ac:dyDescent="0.25">
      <c r="O1254" s="19"/>
    </row>
    <row r="1255" spans="15:15" x14ac:dyDescent="0.25">
      <c r="O1255" s="19"/>
    </row>
    <row r="1256" spans="15:15" x14ac:dyDescent="0.25">
      <c r="O1256" s="19"/>
    </row>
    <row r="1257" spans="15:15" x14ac:dyDescent="0.25">
      <c r="O1257" s="19"/>
    </row>
    <row r="1258" spans="15:15" x14ac:dyDescent="0.25">
      <c r="O1258" s="19"/>
    </row>
    <row r="1259" spans="15:15" x14ac:dyDescent="0.25">
      <c r="O1259" s="19"/>
    </row>
    <row r="1260" spans="15:15" x14ac:dyDescent="0.25">
      <c r="O1260" s="19"/>
    </row>
    <row r="1261" spans="15:15" x14ac:dyDescent="0.25">
      <c r="O1261" s="19"/>
    </row>
    <row r="1262" spans="15:15" x14ac:dyDescent="0.25">
      <c r="O1262" s="19"/>
    </row>
    <row r="1263" spans="15:15" x14ac:dyDescent="0.25">
      <c r="O1263" s="19"/>
    </row>
    <row r="1264" spans="15:15" x14ac:dyDescent="0.25">
      <c r="O1264" s="19"/>
    </row>
    <row r="1265" spans="15:15" x14ac:dyDescent="0.25">
      <c r="O1265" s="19"/>
    </row>
    <row r="1266" spans="15:15" x14ac:dyDescent="0.25">
      <c r="O1266" s="19"/>
    </row>
    <row r="1267" spans="15:15" x14ac:dyDescent="0.25">
      <c r="O1267" s="19"/>
    </row>
    <row r="1268" spans="15:15" x14ac:dyDescent="0.25">
      <c r="O1268" s="19"/>
    </row>
    <row r="1269" spans="15:15" x14ac:dyDescent="0.25">
      <c r="O1269" s="19"/>
    </row>
    <row r="1270" spans="15:15" x14ac:dyDescent="0.25">
      <c r="O1270" s="19"/>
    </row>
    <row r="1271" spans="15:15" x14ac:dyDescent="0.25">
      <c r="O1271" s="19"/>
    </row>
    <row r="1272" spans="15:15" x14ac:dyDescent="0.25">
      <c r="O1272" s="19"/>
    </row>
    <row r="1273" spans="15:15" x14ac:dyDescent="0.25">
      <c r="O1273" s="19"/>
    </row>
    <row r="1274" spans="15:15" x14ac:dyDescent="0.25">
      <c r="O1274" s="19"/>
    </row>
    <row r="1275" spans="15:15" x14ac:dyDescent="0.25">
      <c r="O1275" s="19"/>
    </row>
    <row r="1276" spans="15:15" x14ac:dyDescent="0.25">
      <c r="O1276" s="19"/>
    </row>
    <row r="1277" spans="15:15" x14ac:dyDescent="0.25">
      <c r="O1277" s="19"/>
    </row>
    <row r="1278" spans="15:15" x14ac:dyDescent="0.25">
      <c r="O1278" s="19"/>
    </row>
    <row r="1279" spans="15:15" x14ac:dyDescent="0.25">
      <c r="O1279" s="19"/>
    </row>
    <row r="1280" spans="15:15" x14ac:dyDescent="0.25">
      <c r="O1280" s="19"/>
    </row>
    <row r="1281" spans="15:15" x14ac:dyDescent="0.25">
      <c r="O1281" s="19"/>
    </row>
    <row r="1282" spans="15:15" x14ac:dyDescent="0.25">
      <c r="O1282" s="19"/>
    </row>
    <row r="1283" spans="15:15" x14ac:dyDescent="0.25">
      <c r="O1283" s="19"/>
    </row>
    <row r="1284" spans="15:15" x14ac:dyDescent="0.25">
      <c r="O1284" s="19"/>
    </row>
    <row r="1285" spans="15:15" x14ac:dyDescent="0.25">
      <c r="O1285" s="19"/>
    </row>
    <row r="1286" spans="15:15" x14ac:dyDescent="0.25">
      <c r="O1286" s="19"/>
    </row>
    <row r="1287" spans="15:15" x14ac:dyDescent="0.25">
      <c r="O1287" s="19"/>
    </row>
    <row r="1288" spans="15:15" x14ac:dyDescent="0.25">
      <c r="O1288" s="19"/>
    </row>
    <row r="1289" spans="15:15" x14ac:dyDescent="0.25">
      <c r="O1289" s="19"/>
    </row>
    <row r="1290" spans="15:15" x14ac:dyDescent="0.25">
      <c r="O1290" s="19"/>
    </row>
    <row r="1291" spans="15:15" x14ac:dyDescent="0.25">
      <c r="O1291" s="19"/>
    </row>
    <row r="1292" spans="15:15" x14ac:dyDescent="0.25">
      <c r="O1292" s="19"/>
    </row>
    <row r="1293" spans="15:15" x14ac:dyDescent="0.25">
      <c r="O1293" s="19"/>
    </row>
    <row r="1294" spans="15:15" x14ac:dyDescent="0.25">
      <c r="O1294" s="19"/>
    </row>
    <row r="1295" spans="15:15" x14ac:dyDescent="0.25">
      <c r="O1295" s="19"/>
    </row>
    <row r="1296" spans="15:15" x14ac:dyDescent="0.25">
      <c r="O1296" s="19"/>
    </row>
    <row r="1297" spans="15:15" x14ac:dyDescent="0.25">
      <c r="O1297" s="19"/>
    </row>
    <row r="1298" spans="15:15" x14ac:dyDescent="0.25">
      <c r="O1298" s="19"/>
    </row>
    <row r="1299" spans="15:15" x14ac:dyDescent="0.25">
      <c r="O1299" s="19"/>
    </row>
    <row r="1300" spans="15:15" x14ac:dyDescent="0.25">
      <c r="O1300" s="19"/>
    </row>
    <row r="1301" spans="15:15" x14ac:dyDescent="0.25">
      <c r="O1301" s="19"/>
    </row>
    <row r="1302" spans="15:15" x14ac:dyDescent="0.25">
      <c r="O1302" s="19"/>
    </row>
    <row r="1303" spans="15:15" x14ac:dyDescent="0.25">
      <c r="O1303" s="19"/>
    </row>
    <row r="1304" spans="15:15" x14ac:dyDescent="0.25">
      <c r="O1304" s="19"/>
    </row>
    <row r="1305" spans="15:15" x14ac:dyDescent="0.25">
      <c r="O1305" s="19"/>
    </row>
    <row r="1306" spans="15:15" x14ac:dyDescent="0.25">
      <c r="O1306" s="19"/>
    </row>
    <row r="1307" spans="15:15" x14ac:dyDescent="0.25">
      <c r="O1307" s="19"/>
    </row>
    <row r="1308" spans="15:15" x14ac:dyDescent="0.25">
      <c r="O1308" s="19"/>
    </row>
    <row r="1309" spans="15:15" x14ac:dyDescent="0.25">
      <c r="O1309" s="19"/>
    </row>
    <row r="1310" spans="15:15" x14ac:dyDescent="0.25">
      <c r="O1310" s="19"/>
    </row>
    <row r="1311" spans="15:15" x14ac:dyDescent="0.25">
      <c r="O1311" s="19"/>
    </row>
    <row r="1312" spans="15:15" x14ac:dyDescent="0.25">
      <c r="O1312" s="19"/>
    </row>
    <row r="1313" spans="15:15" x14ac:dyDescent="0.25">
      <c r="O1313" s="19"/>
    </row>
    <row r="1314" spans="15:15" x14ac:dyDescent="0.25">
      <c r="O1314" s="19"/>
    </row>
    <row r="1315" spans="15:15" x14ac:dyDescent="0.25">
      <c r="O1315" s="19"/>
    </row>
    <row r="1316" spans="15:15" x14ac:dyDescent="0.25">
      <c r="O1316" s="19"/>
    </row>
    <row r="1317" spans="15:15" x14ac:dyDescent="0.25">
      <c r="O1317" s="19"/>
    </row>
    <row r="1318" spans="15:15" x14ac:dyDescent="0.25">
      <c r="O1318" s="19"/>
    </row>
    <row r="1319" spans="15:15" x14ac:dyDescent="0.25">
      <c r="O1319" s="19"/>
    </row>
    <row r="1320" spans="15:15" x14ac:dyDescent="0.25">
      <c r="O1320" s="19"/>
    </row>
    <row r="1321" spans="15:15" x14ac:dyDescent="0.25">
      <c r="O1321" s="19"/>
    </row>
    <row r="1322" spans="15:15" x14ac:dyDescent="0.25">
      <c r="O1322" s="19"/>
    </row>
    <row r="1323" spans="15:15" x14ac:dyDescent="0.25">
      <c r="O1323" s="19"/>
    </row>
    <row r="1324" spans="15:15" x14ac:dyDescent="0.25">
      <c r="O1324" s="19"/>
    </row>
    <row r="1325" spans="15:15" x14ac:dyDescent="0.25">
      <c r="O1325" s="19"/>
    </row>
    <row r="1326" spans="15:15" x14ac:dyDescent="0.25">
      <c r="O1326" s="19"/>
    </row>
    <row r="1327" spans="15:15" x14ac:dyDescent="0.25">
      <c r="O1327" s="19"/>
    </row>
    <row r="1328" spans="15:15" x14ac:dyDescent="0.25">
      <c r="O1328" s="19"/>
    </row>
    <row r="1329" spans="15:15" x14ac:dyDescent="0.25">
      <c r="O1329" s="19"/>
    </row>
    <row r="1330" spans="15:15" x14ac:dyDescent="0.25">
      <c r="O1330" s="19"/>
    </row>
    <row r="1331" spans="15:15" x14ac:dyDescent="0.25">
      <c r="O1331" s="19"/>
    </row>
    <row r="1332" spans="15:15" x14ac:dyDescent="0.25">
      <c r="O1332" s="19"/>
    </row>
    <row r="1333" spans="15:15" x14ac:dyDescent="0.25">
      <c r="O1333" s="19"/>
    </row>
    <row r="1334" spans="15:15" x14ac:dyDescent="0.25">
      <c r="O1334" s="19"/>
    </row>
    <row r="1335" spans="15:15" x14ac:dyDescent="0.25">
      <c r="O1335" s="19"/>
    </row>
    <row r="1336" spans="15:15" x14ac:dyDescent="0.25">
      <c r="O1336" s="19"/>
    </row>
    <row r="1337" spans="15:15" x14ac:dyDescent="0.25">
      <c r="O1337" s="19"/>
    </row>
    <row r="1338" spans="15:15" x14ac:dyDescent="0.25">
      <c r="O1338" s="19"/>
    </row>
    <row r="1339" spans="15:15" x14ac:dyDescent="0.25">
      <c r="O1339" s="19"/>
    </row>
    <row r="1340" spans="15:15" x14ac:dyDescent="0.25">
      <c r="O1340" s="19"/>
    </row>
    <row r="1341" spans="15:15" x14ac:dyDescent="0.25">
      <c r="O1341" s="19"/>
    </row>
    <row r="1342" spans="15:15" x14ac:dyDescent="0.25">
      <c r="O1342" s="19"/>
    </row>
    <row r="1343" spans="15:15" x14ac:dyDescent="0.25">
      <c r="O1343" s="19"/>
    </row>
    <row r="1344" spans="15:15" x14ac:dyDescent="0.25">
      <c r="O1344" s="19"/>
    </row>
    <row r="1345" spans="15:15" x14ac:dyDescent="0.25">
      <c r="O1345" s="19"/>
    </row>
    <row r="1346" spans="15:15" x14ac:dyDescent="0.25">
      <c r="O1346" s="19"/>
    </row>
    <row r="1347" spans="15:15" x14ac:dyDescent="0.25">
      <c r="O1347" s="19"/>
    </row>
    <row r="1348" spans="15:15" x14ac:dyDescent="0.25">
      <c r="O1348" s="19"/>
    </row>
    <row r="1349" spans="15:15" x14ac:dyDescent="0.25">
      <c r="O1349" s="19"/>
    </row>
    <row r="1350" spans="15:15" x14ac:dyDescent="0.25">
      <c r="O1350" s="19"/>
    </row>
    <row r="1351" spans="15:15" x14ac:dyDescent="0.25">
      <c r="O1351" s="19"/>
    </row>
    <row r="1352" spans="15:15" x14ac:dyDescent="0.25">
      <c r="O1352" s="19"/>
    </row>
    <row r="1353" spans="15:15" x14ac:dyDescent="0.25">
      <c r="O1353" s="19"/>
    </row>
    <row r="1354" spans="15:15" x14ac:dyDescent="0.25">
      <c r="O1354" s="19"/>
    </row>
    <row r="1355" spans="15:15" x14ac:dyDescent="0.25">
      <c r="O1355" s="19"/>
    </row>
    <row r="1356" spans="15:15" x14ac:dyDescent="0.25">
      <c r="O1356" s="19"/>
    </row>
    <row r="1357" spans="15:15" x14ac:dyDescent="0.25">
      <c r="O1357" s="19"/>
    </row>
    <row r="1358" spans="15:15" x14ac:dyDescent="0.25">
      <c r="O1358" s="19"/>
    </row>
    <row r="1359" spans="15:15" x14ac:dyDescent="0.25">
      <c r="O1359" s="19"/>
    </row>
    <row r="1360" spans="15:15" x14ac:dyDescent="0.25">
      <c r="O1360" s="19"/>
    </row>
    <row r="1361" spans="15:15" x14ac:dyDescent="0.25">
      <c r="O1361" s="19"/>
    </row>
    <row r="1362" spans="15:15" x14ac:dyDescent="0.25">
      <c r="O1362" s="19"/>
    </row>
    <row r="1363" spans="15:15" x14ac:dyDescent="0.25">
      <c r="O1363" s="19"/>
    </row>
    <row r="1364" spans="15:15" x14ac:dyDescent="0.25">
      <c r="O1364" s="19"/>
    </row>
    <row r="1365" spans="15:15" x14ac:dyDescent="0.25">
      <c r="O1365" s="19"/>
    </row>
    <row r="1366" spans="15:15" x14ac:dyDescent="0.25">
      <c r="O1366" s="19"/>
    </row>
    <row r="1367" spans="15:15" x14ac:dyDescent="0.25">
      <c r="O1367" s="19"/>
    </row>
    <row r="1368" spans="15:15" x14ac:dyDescent="0.25">
      <c r="O1368" s="19"/>
    </row>
    <row r="1369" spans="15:15" x14ac:dyDescent="0.25">
      <c r="O1369" s="19"/>
    </row>
    <row r="1370" spans="15:15" x14ac:dyDescent="0.25">
      <c r="O1370" s="19"/>
    </row>
    <row r="1371" spans="15:15" x14ac:dyDescent="0.25">
      <c r="O1371" s="19"/>
    </row>
    <row r="1372" spans="15:15" x14ac:dyDescent="0.25">
      <c r="O1372" s="19"/>
    </row>
    <row r="1373" spans="15:15" x14ac:dyDescent="0.25">
      <c r="O1373" s="19"/>
    </row>
    <row r="1374" spans="15:15" x14ac:dyDescent="0.25">
      <c r="O1374" s="19"/>
    </row>
    <row r="1375" spans="15:15" x14ac:dyDescent="0.25">
      <c r="O1375" s="19"/>
    </row>
    <row r="1376" spans="15:15" x14ac:dyDescent="0.25">
      <c r="O1376" s="19"/>
    </row>
    <row r="1377" spans="15:15" x14ac:dyDescent="0.25">
      <c r="O1377" s="19"/>
    </row>
    <row r="1378" spans="15:15" x14ac:dyDescent="0.25">
      <c r="O1378" s="19"/>
    </row>
    <row r="1379" spans="15:15" x14ac:dyDescent="0.25">
      <c r="O1379" s="19"/>
    </row>
    <row r="1380" spans="15:15" x14ac:dyDescent="0.25">
      <c r="O1380" s="19"/>
    </row>
    <row r="1381" spans="15:15" x14ac:dyDescent="0.25">
      <c r="O1381" s="19"/>
    </row>
    <row r="1382" spans="15:15" x14ac:dyDescent="0.25">
      <c r="O1382" s="19"/>
    </row>
    <row r="1383" spans="15:15" x14ac:dyDescent="0.25">
      <c r="O1383" s="19"/>
    </row>
    <row r="1384" spans="15:15" x14ac:dyDescent="0.25">
      <c r="O1384" s="19"/>
    </row>
    <row r="1385" spans="15:15" x14ac:dyDescent="0.25">
      <c r="O1385" s="19"/>
    </row>
    <row r="1386" spans="15:15" x14ac:dyDescent="0.25">
      <c r="O1386" s="19"/>
    </row>
    <row r="1387" spans="15:15" x14ac:dyDescent="0.25">
      <c r="O1387" s="19"/>
    </row>
    <row r="1388" spans="15:15" x14ac:dyDescent="0.25">
      <c r="O1388" s="19"/>
    </row>
    <row r="1389" spans="15:15" x14ac:dyDescent="0.25">
      <c r="O1389" s="19"/>
    </row>
    <row r="1390" spans="15:15" x14ac:dyDescent="0.25">
      <c r="O1390" s="19"/>
    </row>
    <row r="1391" spans="15:15" x14ac:dyDescent="0.25">
      <c r="O1391" s="19"/>
    </row>
    <row r="1392" spans="15:15" x14ac:dyDescent="0.25">
      <c r="O1392" s="19"/>
    </row>
    <row r="1393" spans="15:15" x14ac:dyDescent="0.25">
      <c r="O1393" s="19"/>
    </row>
    <row r="1394" spans="15:15" x14ac:dyDescent="0.25">
      <c r="O1394" s="19"/>
    </row>
    <row r="1395" spans="15:15" x14ac:dyDescent="0.25">
      <c r="O1395" s="19"/>
    </row>
    <row r="1396" spans="15:15" x14ac:dyDescent="0.25">
      <c r="O1396" s="19"/>
    </row>
    <row r="1397" spans="15:15" x14ac:dyDescent="0.25">
      <c r="O1397" s="19"/>
    </row>
    <row r="1398" spans="15:15" x14ac:dyDescent="0.25">
      <c r="O1398" s="19"/>
    </row>
    <row r="1399" spans="15:15" x14ac:dyDescent="0.25">
      <c r="O1399" s="19"/>
    </row>
    <row r="1400" spans="15:15" x14ac:dyDescent="0.25">
      <c r="O1400" s="19"/>
    </row>
    <row r="1401" spans="15:15" x14ac:dyDescent="0.25">
      <c r="O1401" s="19"/>
    </row>
    <row r="1402" spans="15:15" x14ac:dyDescent="0.25">
      <c r="O1402" s="19"/>
    </row>
    <row r="1403" spans="15:15" x14ac:dyDescent="0.25">
      <c r="O1403" s="19"/>
    </row>
    <row r="1404" spans="15:15" x14ac:dyDescent="0.25">
      <c r="O1404" s="19"/>
    </row>
    <row r="1405" spans="15:15" x14ac:dyDescent="0.25">
      <c r="O1405" s="19"/>
    </row>
    <row r="1406" spans="15:15" x14ac:dyDescent="0.25">
      <c r="O1406" s="19"/>
    </row>
    <row r="1407" spans="15:15" x14ac:dyDescent="0.25">
      <c r="O1407" s="19"/>
    </row>
    <row r="1408" spans="15:15" x14ac:dyDescent="0.25">
      <c r="O1408" s="19"/>
    </row>
    <row r="1409" spans="15:15" x14ac:dyDescent="0.25">
      <c r="O1409" s="19"/>
    </row>
    <row r="1410" spans="15:15" x14ac:dyDescent="0.25">
      <c r="O1410" s="19"/>
    </row>
    <row r="1411" spans="15:15" x14ac:dyDescent="0.25">
      <c r="O1411" s="19"/>
    </row>
    <row r="1412" spans="15:15" x14ac:dyDescent="0.25">
      <c r="O1412" s="19"/>
    </row>
    <row r="1413" spans="15:15" x14ac:dyDescent="0.25">
      <c r="O1413" s="19"/>
    </row>
    <row r="1414" spans="15:15" x14ac:dyDescent="0.25">
      <c r="O1414" s="19"/>
    </row>
    <row r="1415" spans="15:15" x14ac:dyDescent="0.25">
      <c r="O1415" s="19"/>
    </row>
    <row r="1416" spans="15:15" x14ac:dyDescent="0.25">
      <c r="O1416" s="19"/>
    </row>
    <row r="1417" spans="15:15" x14ac:dyDescent="0.25">
      <c r="O1417" s="19"/>
    </row>
    <row r="1418" spans="15:15" x14ac:dyDescent="0.25">
      <c r="O1418" s="19"/>
    </row>
    <row r="1419" spans="15:15" x14ac:dyDescent="0.25">
      <c r="O1419" s="19"/>
    </row>
    <row r="1420" spans="15:15" x14ac:dyDescent="0.25">
      <c r="O1420" s="19"/>
    </row>
    <row r="1421" spans="15:15" x14ac:dyDescent="0.25">
      <c r="O1421" s="19"/>
    </row>
    <row r="1422" spans="15:15" x14ac:dyDescent="0.25">
      <c r="O1422" s="19"/>
    </row>
    <row r="1423" spans="15:15" x14ac:dyDescent="0.25">
      <c r="O1423" s="19"/>
    </row>
    <row r="1424" spans="15:15" x14ac:dyDescent="0.25">
      <c r="O1424" s="19"/>
    </row>
    <row r="1425" spans="15:15" x14ac:dyDescent="0.25">
      <c r="O1425" s="19"/>
    </row>
    <row r="1426" spans="15:15" x14ac:dyDescent="0.25">
      <c r="O1426" s="19"/>
    </row>
    <row r="1427" spans="15:15" x14ac:dyDescent="0.25">
      <c r="O1427" s="19"/>
    </row>
    <row r="1428" spans="15:15" x14ac:dyDescent="0.25">
      <c r="O1428" s="19"/>
    </row>
    <row r="1429" spans="15:15" x14ac:dyDescent="0.25">
      <c r="O1429" s="19"/>
    </row>
    <row r="1430" spans="15:15" x14ac:dyDescent="0.25">
      <c r="O1430" s="19"/>
    </row>
    <row r="1431" spans="15:15" x14ac:dyDescent="0.25">
      <c r="O1431" s="19"/>
    </row>
    <row r="1432" spans="15:15" x14ac:dyDescent="0.25">
      <c r="O1432" s="19"/>
    </row>
    <row r="1433" spans="15:15" x14ac:dyDescent="0.25">
      <c r="O1433" s="19"/>
    </row>
    <row r="1434" spans="15:15" x14ac:dyDescent="0.25">
      <c r="O1434" s="19"/>
    </row>
    <row r="1435" spans="15:15" x14ac:dyDescent="0.25">
      <c r="O1435" s="19"/>
    </row>
    <row r="1436" spans="15:15" x14ac:dyDescent="0.25">
      <c r="O1436" s="19"/>
    </row>
    <row r="1437" spans="15:15" x14ac:dyDescent="0.25">
      <c r="O1437" s="19"/>
    </row>
    <row r="1438" spans="15:15" x14ac:dyDescent="0.25">
      <c r="O1438" s="19"/>
    </row>
    <row r="1439" spans="15:15" x14ac:dyDescent="0.25">
      <c r="O1439" s="19"/>
    </row>
    <row r="1440" spans="15:15" x14ac:dyDescent="0.25">
      <c r="O1440" s="19"/>
    </row>
    <row r="1441" spans="15:15" x14ac:dyDescent="0.25">
      <c r="O1441" s="19"/>
    </row>
    <row r="1442" spans="15:15" x14ac:dyDescent="0.25">
      <c r="O1442" s="19"/>
    </row>
    <row r="1443" spans="15:15" x14ac:dyDescent="0.25">
      <c r="O1443" s="19"/>
    </row>
    <row r="1444" spans="15:15" x14ac:dyDescent="0.25">
      <c r="O1444" s="19"/>
    </row>
    <row r="1445" spans="15:15" x14ac:dyDescent="0.25">
      <c r="O1445" s="19"/>
    </row>
    <row r="1446" spans="15:15" x14ac:dyDescent="0.25">
      <c r="O1446" s="19"/>
    </row>
    <row r="1447" spans="15:15" x14ac:dyDescent="0.25">
      <c r="O1447" s="19"/>
    </row>
    <row r="1448" spans="15:15" x14ac:dyDescent="0.25">
      <c r="O1448" s="19"/>
    </row>
    <row r="1449" spans="15:15" x14ac:dyDescent="0.25">
      <c r="O1449" s="19"/>
    </row>
    <row r="1450" spans="15:15" x14ac:dyDescent="0.25">
      <c r="O1450" s="19"/>
    </row>
    <row r="1451" spans="15:15" x14ac:dyDescent="0.25">
      <c r="O1451" s="19"/>
    </row>
    <row r="1452" spans="15:15" x14ac:dyDescent="0.25">
      <c r="O1452" s="19"/>
    </row>
    <row r="1453" spans="15:15" x14ac:dyDescent="0.25">
      <c r="O1453" s="19"/>
    </row>
    <row r="1454" spans="15:15" x14ac:dyDescent="0.25">
      <c r="O1454" s="19"/>
    </row>
    <row r="1455" spans="15:15" x14ac:dyDescent="0.25">
      <c r="O1455" s="19"/>
    </row>
    <row r="1456" spans="15:15" x14ac:dyDescent="0.25">
      <c r="O1456" s="19"/>
    </row>
    <row r="1457" spans="15:15" x14ac:dyDescent="0.25">
      <c r="O1457" s="19"/>
    </row>
    <row r="1458" spans="15:15" x14ac:dyDescent="0.25">
      <c r="O1458" s="19"/>
    </row>
    <row r="1459" spans="15:15" x14ac:dyDescent="0.25">
      <c r="O1459" s="19"/>
    </row>
    <row r="1460" spans="15:15" x14ac:dyDescent="0.25">
      <c r="O1460" s="19"/>
    </row>
    <row r="1461" spans="15:15" x14ac:dyDescent="0.25">
      <c r="O1461" s="19"/>
    </row>
    <row r="1462" spans="15:15" x14ac:dyDescent="0.25">
      <c r="O1462" s="19"/>
    </row>
    <row r="1463" spans="15:15" x14ac:dyDescent="0.25">
      <c r="O1463" s="19"/>
    </row>
    <row r="1464" spans="15:15" x14ac:dyDescent="0.25">
      <c r="O1464" s="19"/>
    </row>
    <row r="1465" spans="15:15" x14ac:dyDescent="0.25">
      <c r="O1465" s="19"/>
    </row>
    <row r="1466" spans="15:15" x14ac:dyDescent="0.25">
      <c r="O1466" s="19"/>
    </row>
    <row r="1467" spans="15:15" x14ac:dyDescent="0.25">
      <c r="O1467" s="19"/>
    </row>
    <row r="1468" spans="15:15" x14ac:dyDescent="0.25">
      <c r="O1468" s="19"/>
    </row>
    <row r="1469" spans="15:15" x14ac:dyDescent="0.25">
      <c r="O1469" s="19"/>
    </row>
    <row r="1470" spans="15:15" x14ac:dyDescent="0.25">
      <c r="O1470" s="19"/>
    </row>
    <row r="1471" spans="15:15" x14ac:dyDescent="0.25">
      <c r="O1471" s="19"/>
    </row>
    <row r="1472" spans="15:15" x14ac:dyDescent="0.25">
      <c r="O1472" s="19"/>
    </row>
    <row r="1473" spans="15:15" x14ac:dyDescent="0.25">
      <c r="O1473" s="19"/>
    </row>
    <row r="1474" spans="15:15" x14ac:dyDescent="0.25">
      <c r="O1474" s="19"/>
    </row>
    <row r="1475" spans="15:15" x14ac:dyDescent="0.25">
      <c r="O1475" s="19"/>
    </row>
    <row r="1476" spans="15:15" x14ac:dyDescent="0.25">
      <c r="O1476" s="19"/>
    </row>
    <row r="1477" spans="15:15" x14ac:dyDescent="0.25">
      <c r="O1477" s="19"/>
    </row>
    <row r="1478" spans="15:15" x14ac:dyDescent="0.25">
      <c r="O1478" s="19"/>
    </row>
    <row r="1479" spans="15:15" x14ac:dyDescent="0.25">
      <c r="O1479" s="19"/>
    </row>
    <row r="1480" spans="15:15" x14ac:dyDescent="0.25">
      <c r="O1480" s="19"/>
    </row>
    <row r="1481" spans="15:15" x14ac:dyDescent="0.25">
      <c r="O1481" s="19"/>
    </row>
    <row r="1482" spans="15:15" x14ac:dyDescent="0.25">
      <c r="O1482" s="19"/>
    </row>
    <row r="1483" spans="15:15" x14ac:dyDescent="0.25">
      <c r="O1483" s="19"/>
    </row>
    <row r="1484" spans="15:15" x14ac:dyDescent="0.25">
      <c r="O1484" s="19"/>
    </row>
    <row r="1485" spans="15:15" x14ac:dyDescent="0.25">
      <c r="O1485" s="19"/>
    </row>
    <row r="1486" spans="15:15" x14ac:dyDescent="0.25">
      <c r="O1486" s="19"/>
    </row>
    <row r="1487" spans="15:15" x14ac:dyDescent="0.25">
      <c r="O1487" s="19"/>
    </row>
    <row r="1488" spans="15:15" x14ac:dyDescent="0.25">
      <c r="O1488" s="19"/>
    </row>
    <row r="1489" spans="15:15" x14ac:dyDescent="0.25">
      <c r="O1489" s="19"/>
    </row>
    <row r="1490" spans="15:15" x14ac:dyDescent="0.25">
      <c r="O1490" s="19"/>
    </row>
    <row r="1491" spans="15:15" x14ac:dyDescent="0.25">
      <c r="O1491" s="19"/>
    </row>
    <row r="1492" spans="15:15" x14ac:dyDescent="0.25">
      <c r="O1492" s="19"/>
    </row>
    <row r="1493" spans="15:15" x14ac:dyDescent="0.25">
      <c r="O1493" s="19"/>
    </row>
    <row r="1494" spans="15:15" x14ac:dyDescent="0.25">
      <c r="O1494" s="19"/>
    </row>
    <row r="1495" spans="15:15" x14ac:dyDescent="0.25">
      <c r="O1495" s="19"/>
    </row>
    <row r="1496" spans="15:15" x14ac:dyDescent="0.25">
      <c r="O1496" s="19"/>
    </row>
    <row r="1497" spans="15:15" x14ac:dyDescent="0.25">
      <c r="O1497" s="19"/>
    </row>
    <row r="1498" spans="15:15" x14ac:dyDescent="0.25">
      <c r="O1498" s="19"/>
    </row>
    <row r="1499" spans="15:15" x14ac:dyDescent="0.25">
      <c r="O1499" s="19"/>
    </row>
    <row r="1500" spans="15:15" x14ac:dyDescent="0.25">
      <c r="O1500" s="19"/>
    </row>
    <row r="1501" spans="15:15" x14ac:dyDescent="0.25">
      <c r="O1501" s="19"/>
    </row>
    <row r="1502" spans="15:15" x14ac:dyDescent="0.25">
      <c r="O1502" s="19"/>
    </row>
    <row r="1503" spans="15:15" x14ac:dyDescent="0.25">
      <c r="O1503" s="19"/>
    </row>
    <row r="1504" spans="15:15" x14ac:dyDescent="0.25">
      <c r="O1504" s="19"/>
    </row>
    <row r="1505" spans="15:15" x14ac:dyDescent="0.25">
      <c r="O1505" s="19"/>
    </row>
    <row r="1506" spans="15:15" x14ac:dyDescent="0.25">
      <c r="O1506" s="19"/>
    </row>
    <row r="1507" spans="15:15" x14ac:dyDescent="0.25">
      <c r="O1507" s="19"/>
    </row>
    <row r="1508" spans="15:15" x14ac:dyDescent="0.25">
      <c r="O1508" s="19"/>
    </row>
    <row r="1509" spans="15:15" x14ac:dyDescent="0.25">
      <c r="O1509" s="19"/>
    </row>
    <row r="1510" spans="15:15" x14ac:dyDescent="0.25">
      <c r="O1510" s="19"/>
    </row>
    <row r="1511" spans="15:15" x14ac:dyDescent="0.25">
      <c r="O1511" s="19"/>
    </row>
    <row r="1512" spans="15:15" x14ac:dyDescent="0.25">
      <c r="O1512" s="19"/>
    </row>
    <row r="1513" spans="15:15" x14ac:dyDescent="0.25">
      <c r="O1513" s="19"/>
    </row>
    <row r="1514" spans="15:15" x14ac:dyDescent="0.25">
      <c r="O1514" s="19"/>
    </row>
    <row r="1515" spans="15:15" x14ac:dyDescent="0.25">
      <c r="O1515" s="19"/>
    </row>
    <row r="1516" spans="15:15" x14ac:dyDescent="0.25">
      <c r="O1516" s="19"/>
    </row>
    <row r="1517" spans="15:15" x14ac:dyDescent="0.25">
      <c r="O1517" s="19"/>
    </row>
    <row r="1518" spans="15:15" x14ac:dyDescent="0.25">
      <c r="O1518" s="19"/>
    </row>
    <row r="1519" spans="15:15" x14ac:dyDescent="0.25">
      <c r="O1519" s="19"/>
    </row>
    <row r="1520" spans="15:15" x14ac:dyDescent="0.25">
      <c r="O1520" s="19"/>
    </row>
    <row r="1521" spans="15:15" x14ac:dyDescent="0.25">
      <c r="O1521" s="19"/>
    </row>
    <row r="1522" spans="15:15" x14ac:dyDescent="0.25">
      <c r="O1522" s="19"/>
    </row>
    <row r="1523" spans="15:15" x14ac:dyDescent="0.25">
      <c r="O1523" s="19"/>
    </row>
    <row r="1524" spans="15:15" x14ac:dyDescent="0.25">
      <c r="O1524" s="19"/>
    </row>
    <row r="1525" spans="15:15" x14ac:dyDescent="0.25">
      <c r="O1525" s="19"/>
    </row>
    <row r="1526" spans="15:15" x14ac:dyDescent="0.25">
      <c r="O1526" s="19"/>
    </row>
    <row r="1527" spans="15:15" x14ac:dyDescent="0.25">
      <c r="O1527" s="19"/>
    </row>
    <row r="1528" spans="15:15" x14ac:dyDescent="0.25">
      <c r="O1528" s="19"/>
    </row>
    <row r="1529" spans="15:15" x14ac:dyDescent="0.25">
      <c r="O1529" s="19"/>
    </row>
    <row r="1530" spans="15:15" x14ac:dyDescent="0.25">
      <c r="O1530" s="19"/>
    </row>
    <row r="1531" spans="15:15" x14ac:dyDescent="0.25">
      <c r="O1531" s="19"/>
    </row>
    <row r="1532" spans="15:15" x14ac:dyDescent="0.25">
      <c r="O1532" s="19"/>
    </row>
    <row r="1533" spans="15:15" x14ac:dyDescent="0.25">
      <c r="O1533" s="19"/>
    </row>
    <row r="1534" spans="15:15" x14ac:dyDescent="0.25">
      <c r="O1534" s="19"/>
    </row>
    <row r="1535" spans="15:15" x14ac:dyDescent="0.25">
      <c r="O1535" s="19"/>
    </row>
    <row r="1536" spans="15:15" x14ac:dyDescent="0.25">
      <c r="O1536" s="19"/>
    </row>
    <row r="1537" spans="15:15" x14ac:dyDescent="0.25">
      <c r="O1537" s="19"/>
    </row>
    <row r="1538" spans="15:15" x14ac:dyDescent="0.25">
      <c r="O1538" s="19"/>
    </row>
    <row r="1539" spans="15:15" x14ac:dyDescent="0.25">
      <c r="O1539" s="19"/>
    </row>
    <row r="1540" spans="15:15" x14ac:dyDescent="0.25">
      <c r="O1540" s="19"/>
    </row>
    <row r="1541" spans="15:15" x14ac:dyDescent="0.25">
      <c r="O1541" s="19"/>
    </row>
    <row r="1542" spans="15:15" x14ac:dyDescent="0.25">
      <c r="O1542" s="19"/>
    </row>
    <row r="1543" spans="15:15" x14ac:dyDescent="0.25">
      <c r="O1543" s="19"/>
    </row>
    <row r="1544" spans="15:15" x14ac:dyDescent="0.25">
      <c r="O1544" s="19"/>
    </row>
    <row r="1545" spans="15:15" x14ac:dyDescent="0.25">
      <c r="O1545" s="19"/>
    </row>
    <row r="1546" spans="15:15" x14ac:dyDescent="0.25">
      <c r="O1546" s="19"/>
    </row>
    <row r="1547" spans="15:15" x14ac:dyDescent="0.25">
      <c r="O1547" s="19"/>
    </row>
    <row r="1548" spans="15:15" x14ac:dyDescent="0.25">
      <c r="O1548" s="19"/>
    </row>
    <row r="1549" spans="15:15" x14ac:dyDescent="0.25">
      <c r="O1549" s="19"/>
    </row>
    <row r="1550" spans="15:15" x14ac:dyDescent="0.25">
      <c r="O1550" s="19"/>
    </row>
    <row r="1551" spans="15:15" x14ac:dyDescent="0.25">
      <c r="O1551" s="19"/>
    </row>
    <row r="1552" spans="15:15" x14ac:dyDescent="0.25">
      <c r="O1552" s="19"/>
    </row>
    <row r="1553" spans="15:15" x14ac:dyDescent="0.25">
      <c r="O1553" s="19"/>
    </row>
    <row r="1554" spans="15:15" x14ac:dyDescent="0.25">
      <c r="O1554" s="19"/>
    </row>
    <row r="1555" spans="15:15" x14ac:dyDescent="0.25">
      <c r="O1555" s="19"/>
    </row>
    <row r="1556" spans="15:15" x14ac:dyDescent="0.25">
      <c r="O1556" s="19"/>
    </row>
    <row r="1557" spans="15:15" x14ac:dyDescent="0.25">
      <c r="O1557" s="19"/>
    </row>
    <row r="1558" spans="15:15" x14ac:dyDescent="0.25">
      <c r="O1558" s="19"/>
    </row>
    <row r="1559" spans="15:15" x14ac:dyDescent="0.25">
      <c r="O1559" s="19"/>
    </row>
    <row r="1560" spans="15:15" x14ac:dyDescent="0.25">
      <c r="O1560" s="19"/>
    </row>
    <row r="1561" spans="15:15" x14ac:dyDescent="0.25">
      <c r="O1561" s="19"/>
    </row>
    <row r="1562" spans="15:15" x14ac:dyDescent="0.25">
      <c r="O1562" s="19"/>
    </row>
    <row r="1563" spans="15:15" x14ac:dyDescent="0.25">
      <c r="O1563" s="19"/>
    </row>
    <row r="1564" spans="15:15" x14ac:dyDescent="0.25">
      <c r="O1564" s="19"/>
    </row>
    <row r="1565" spans="15:15" x14ac:dyDescent="0.25">
      <c r="O1565" s="19"/>
    </row>
    <row r="1566" spans="15:15" x14ac:dyDescent="0.25">
      <c r="O1566" s="19"/>
    </row>
    <row r="1567" spans="15:15" x14ac:dyDescent="0.25">
      <c r="O1567" s="19"/>
    </row>
    <row r="1568" spans="15:15" x14ac:dyDescent="0.25">
      <c r="O1568" s="19"/>
    </row>
    <row r="1569" spans="15:15" x14ac:dyDescent="0.25">
      <c r="O1569" s="19"/>
    </row>
    <row r="1570" spans="15:15" x14ac:dyDescent="0.25">
      <c r="O1570" s="19"/>
    </row>
    <row r="1571" spans="15:15" x14ac:dyDescent="0.25">
      <c r="O1571" s="19"/>
    </row>
    <row r="1572" spans="15:15" x14ac:dyDescent="0.25">
      <c r="O1572" s="19"/>
    </row>
    <row r="1573" spans="15:15" x14ac:dyDescent="0.25">
      <c r="O1573" s="19"/>
    </row>
    <row r="1574" spans="15:15" x14ac:dyDescent="0.25">
      <c r="O1574" s="19"/>
    </row>
    <row r="1575" spans="15:15" x14ac:dyDescent="0.25">
      <c r="O1575" s="19"/>
    </row>
    <row r="1576" spans="15:15" x14ac:dyDescent="0.25">
      <c r="O1576" s="19"/>
    </row>
    <row r="1577" spans="15:15" x14ac:dyDescent="0.25">
      <c r="O1577" s="19"/>
    </row>
    <row r="1578" spans="15:15" x14ac:dyDescent="0.25">
      <c r="O1578" s="19"/>
    </row>
    <row r="1579" spans="15:15" x14ac:dyDescent="0.25">
      <c r="O1579" s="19"/>
    </row>
    <row r="1580" spans="15:15" x14ac:dyDescent="0.25">
      <c r="O1580" s="19"/>
    </row>
    <row r="1581" spans="15:15" x14ac:dyDescent="0.25">
      <c r="O1581" s="19"/>
    </row>
    <row r="1582" spans="15:15" x14ac:dyDescent="0.25">
      <c r="O1582" s="19"/>
    </row>
    <row r="1583" spans="15:15" x14ac:dyDescent="0.25">
      <c r="O1583" s="19"/>
    </row>
    <row r="1584" spans="15:15" x14ac:dyDescent="0.25">
      <c r="O1584" s="19"/>
    </row>
    <row r="1585" spans="15:15" x14ac:dyDescent="0.25">
      <c r="O1585" s="19"/>
    </row>
    <row r="1586" spans="15:15" x14ac:dyDescent="0.25">
      <c r="O1586" s="19"/>
    </row>
    <row r="1587" spans="15:15" x14ac:dyDescent="0.25">
      <c r="O1587" s="19"/>
    </row>
    <row r="1588" spans="15:15" x14ac:dyDescent="0.25">
      <c r="O1588" s="19"/>
    </row>
    <row r="1589" spans="15:15" x14ac:dyDescent="0.25">
      <c r="O1589" s="19"/>
    </row>
    <row r="1590" spans="15:15" x14ac:dyDescent="0.25">
      <c r="O1590" s="19"/>
    </row>
    <row r="1591" spans="15:15" x14ac:dyDescent="0.25">
      <c r="O1591" s="19"/>
    </row>
    <row r="1592" spans="15:15" x14ac:dyDescent="0.25">
      <c r="O1592" s="19"/>
    </row>
    <row r="1593" spans="15:15" x14ac:dyDescent="0.25">
      <c r="O1593" s="19"/>
    </row>
    <row r="1594" spans="15:15" x14ac:dyDescent="0.25">
      <c r="O1594" s="19"/>
    </row>
    <row r="1595" spans="15:15" x14ac:dyDescent="0.25">
      <c r="O1595" s="19"/>
    </row>
    <row r="1596" spans="15:15" x14ac:dyDescent="0.25">
      <c r="O1596" s="19"/>
    </row>
    <row r="1597" spans="15:15" x14ac:dyDescent="0.25">
      <c r="O1597" s="19"/>
    </row>
    <row r="1598" spans="15:15" x14ac:dyDescent="0.25">
      <c r="O1598" s="19"/>
    </row>
    <row r="1599" spans="15:15" x14ac:dyDescent="0.25">
      <c r="O1599" s="19"/>
    </row>
    <row r="1600" spans="15:15" x14ac:dyDescent="0.25">
      <c r="O1600" s="19"/>
    </row>
    <row r="1601" spans="15:15" x14ac:dyDescent="0.25">
      <c r="O1601" s="19"/>
    </row>
    <row r="1602" spans="15:15" x14ac:dyDescent="0.25">
      <c r="O1602" s="19"/>
    </row>
    <row r="1603" spans="15:15" x14ac:dyDescent="0.25">
      <c r="O1603" s="19"/>
    </row>
    <row r="1604" spans="15:15" x14ac:dyDescent="0.25">
      <c r="O1604" s="19"/>
    </row>
    <row r="1605" spans="15:15" x14ac:dyDescent="0.25">
      <c r="O1605" s="19"/>
    </row>
    <row r="1606" spans="15:15" x14ac:dyDescent="0.25">
      <c r="O1606" s="19"/>
    </row>
    <row r="1607" spans="15:15" x14ac:dyDescent="0.25">
      <c r="O1607" s="19"/>
    </row>
    <row r="1608" spans="15:15" x14ac:dyDescent="0.25">
      <c r="O1608" s="19"/>
    </row>
    <row r="1609" spans="15:15" x14ac:dyDescent="0.25">
      <c r="O1609" s="19"/>
    </row>
    <row r="1610" spans="15:15" x14ac:dyDescent="0.25">
      <c r="O1610" s="19"/>
    </row>
    <row r="1611" spans="15:15" x14ac:dyDescent="0.25">
      <c r="O1611" s="19"/>
    </row>
    <row r="1612" spans="15:15" x14ac:dyDescent="0.25">
      <c r="O1612" s="19"/>
    </row>
    <row r="1613" spans="15:15" x14ac:dyDescent="0.25">
      <c r="O1613" s="19"/>
    </row>
    <row r="1614" spans="15:15" x14ac:dyDescent="0.25">
      <c r="O1614" s="19"/>
    </row>
    <row r="1615" spans="15:15" x14ac:dyDescent="0.25">
      <c r="O1615" s="19"/>
    </row>
    <row r="1616" spans="15:15" x14ac:dyDescent="0.25">
      <c r="O1616" s="19"/>
    </row>
    <row r="1617" spans="15:15" x14ac:dyDescent="0.25">
      <c r="O1617" s="19"/>
    </row>
    <row r="1618" spans="15:15" x14ac:dyDescent="0.25">
      <c r="O1618" s="19"/>
    </row>
    <row r="1619" spans="15:15" x14ac:dyDescent="0.25">
      <c r="O1619" s="19"/>
    </row>
    <row r="1620" spans="15:15" x14ac:dyDescent="0.25">
      <c r="O1620" s="19"/>
    </row>
    <row r="1621" spans="15:15" x14ac:dyDescent="0.25">
      <c r="O1621" s="19"/>
    </row>
    <row r="1622" spans="15:15" x14ac:dyDescent="0.25">
      <c r="O1622" s="19"/>
    </row>
    <row r="1623" spans="15:15" x14ac:dyDescent="0.25">
      <c r="O1623" s="19"/>
    </row>
    <row r="1624" spans="15:15" x14ac:dyDescent="0.25">
      <c r="O1624" s="19"/>
    </row>
    <row r="1625" spans="15:15" x14ac:dyDescent="0.25">
      <c r="O1625" s="19"/>
    </row>
    <row r="1626" spans="15:15" x14ac:dyDescent="0.25">
      <c r="O1626" s="19"/>
    </row>
    <row r="1627" spans="15:15" x14ac:dyDescent="0.25">
      <c r="O1627" s="19"/>
    </row>
    <row r="1628" spans="15:15" x14ac:dyDescent="0.25">
      <c r="O1628" s="19"/>
    </row>
    <row r="1629" spans="15:15" x14ac:dyDescent="0.25">
      <c r="O1629" s="19"/>
    </row>
    <row r="1630" spans="15:15" x14ac:dyDescent="0.25">
      <c r="O1630" s="19"/>
    </row>
    <row r="1631" spans="15:15" x14ac:dyDescent="0.25">
      <c r="O1631" s="19"/>
    </row>
    <row r="1632" spans="15:15" x14ac:dyDescent="0.25">
      <c r="O1632" s="19"/>
    </row>
    <row r="1633" spans="15:15" x14ac:dyDescent="0.25">
      <c r="O1633" s="19"/>
    </row>
    <row r="1634" spans="15:15" x14ac:dyDescent="0.25">
      <c r="O1634" s="19"/>
    </row>
    <row r="1635" spans="15:15" x14ac:dyDescent="0.25">
      <c r="O1635" s="19"/>
    </row>
    <row r="1636" spans="15:15" x14ac:dyDescent="0.25">
      <c r="O1636" s="19"/>
    </row>
    <row r="1637" spans="15:15" x14ac:dyDescent="0.25">
      <c r="O1637" s="19"/>
    </row>
    <row r="1638" spans="15:15" x14ac:dyDescent="0.25">
      <c r="O1638" s="19"/>
    </row>
    <row r="1639" spans="15:15" x14ac:dyDescent="0.25">
      <c r="O1639" s="19"/>
    </row>
    <row r="1640" spans="15:15" x14ac:dyDescent="0.25">
      <c r="O1640" s="19"/>
    </row>
    <row r="1641" spans="15:15" x14ac:dyDescent="0.25">
      <c r="O1641" s="19"/>
    </row>
    <row r="1642" spans="15:15" x14ac:dyDescent="0.25">
      <c r="O1642" s="19"/>
    </row>
    <row r="1643" spans="15:15" x14ac:dyDescent="0.25">
      <c r="O1643" s="19"/>
    </row>
    <row r="1644" spans="15:15" x14ac:dyDescent="0.25">
      <c r="O1644" s="19"/>
    </row>
    <row r="1645" spans="15:15" x14ac:dyDescent="0.25">
      <c r="O1645" s="19"/>
    </row>
    <row r="1646" spans="15:15" x14ac:dyDescent="0.25">
      <c r="O1646" s="19"/>
    </row>
    <row r="1647" spans="15:15" x14ac:dyDescent="0.25">
      <c r="O1647" s="19"/>
    </row>
    <row r="1648" spans="15:15" x14ac:dyDescent="0.25">
      <c r="O1648" s="19"/>
    </row>
    <row r="1649" spans="15:15" x14ac:dyDescent="0.25">
      <c r="O1649" s="19"/>
    </row>
    <row r="1650" spans="15:15" x14ac:dyDescent="0.25">
      <c r="O1650" s="19"/>
    </row>
    <row r="1651" spans="15:15" x14ac:dyDescent="0.25">
      <c r="O1651" s="19"/>
    </row>
    <row r="1652" spans="15:15" x14ac:dyDescent="0.25">
      <c r="O1652" s="19"/>
    </row>
    <row r="1653" spans="15:15" x14ac:dyDescent="0.25">
      <c r="O1653" s="19"/>
    </row>
    <row r="1654" spans="15:15" x14ac:dyDescent="0.25">
      <c r="O1654" s="19"/>
    </row>
    <row r="1655" spans="15:15" x14ac:dyDescent="0.25">
      <c r="O1655" s="19"/>
    </row>
    <row r="1656" spans="15:15" x14ac:dyDescent="0.25">
      <c r="O1656" s="19"/>
    </row>
    <row r="1657" spans="15:15" x14ac:dyDescent="0.25">
      <c r="O1657" s="19"/>
    </row>
    <row r="1658" spans="15:15" x14ac:dyDescent="0.25">
      <c r="O1658" s="19"/>
    </row>
    <row r="1659" spans="15:15" x14ac:dyDescent="0.25">
      <c r="O1659" s="19"/>
    </row>
    <row r="1660" spans="15:15" x14ac:dyDescent="0.25">
      <c r="O1660" s="19"/>
    </row>
    <row r="1661" spans="15:15" x14ac:dyDescent="0.25">
      <c r="O1661" s="19"/>
    </row>
    <row r="1662" spans="15:15" x14ac:dyDescent="0.25">
      <c r="O1662" s="19"/>
    </row>
    <row r="1663" spans="15:15" x14ac:dyDescent="0.25">
      <c r="O1663" s="19"/>
    </row>
    <row r="1664" spans="15:15" x14ac:dyDescent="0.25">
      <c r="O1664" s="19"/>
    </row>
    <row r="1665" spans="15:15" x14ac:dyDescent="0.25">
      <c r="O1665" s="19"/>
    </row>
    <row r="1666" spans="15:15" x14ac:dyDescent="0.25">
      <c r="O1666" s="19"/>
    </row>
    <row r="1667" spans="15:15" x14ac:dyDescent="0.25">
      <c r="O1667" s="19"/>
    </row>
    <row r="1668" spans="15:15" x14ac:dyDescent="0.25">
      <c r="O1668" s="19"/>
    </row>
    <row r="1669" spans="15:15" x14ac:dyDescent="0.25">
      <c r="O1669" s="19"/>
    </row>
    <row r="1670" spans="15:15" x14ac:dyDescent="0.25">
      <c r="O1670" s="19"/>
    </row>
    <row r="1671" spans="15:15" x14ac:dyDescent="0.25">
      <c r="O1671" s="19"/>
    </row>
    <row r="1672" spans="15:15" x14ac:dyDescent="0.25">
      <c r="O1672" s="19"/>
    </row>
    <row r="1673" spans="15:15" x14ac:dyDescent="0.25">
      <c r="O1673" s="19"/>
    </row>
    <row r="1674" spans="15:15" x14ac:dyDescent="0.25">
      <c r="O1674" s="19"/>
    </row>
    <row r="1675" spans="15:15" x14ac:dyDescent="0.25">
      <c r="O1675" s="19"/>
    </row>
    <row r="1676" spans="15:15" x14ac:dyDescent="0.25">
      <c r="O1676" s="19"/>
    </row>
    <row r="1677" spans="15:15" x14ac:dyDescent="0.25">
      <c r="O1677" s="19"/>
    </row>
    <row r="1678" spans="15:15" x14ac:dyDescent="0.25">
      <c r="O1678" s="19"/>
    </row>
    <row r="1679" spans="15:15" x14ac:dyDescent="0.25">
      <c r="O1679" s="19"/>
    </row>
    <row r="1680" spans="15:15" x14ac:dyDescent="0.25">
      <c r="O1680" s="19"/>
    </row>
    <row r="1681" spans="15:15" x14ac:dyDescent="0.25">
      <c r="O1681" s="19"/>
    </row>
    <row r="1682" spans="15:15" x14ac:dyDescent="0.25">
      <c r="O1682" s="19"/>
    </row>
    <row r="1683" spans="15:15" x14ac:dyDescent="0.25">
      <c r="O1683" s="19"/>
    </row>
    <row r="1684" spans="15:15" x14ac:dyDescent="0.25">
      <c r="O1684" s="19"/>
    </row>
    <row r="1685" spans="15:15" x14ac:dyDescent="0.25">
      <c r="O1685" s="19"/>
    </row>
    <row r="1686" spans="15:15" x14ac:dyDescent="0.25">
      <c r="O1686" s="19"/>
    </row>
    <row r="1687" spans="15:15" x14ac:dyDescent="0.25">
      <c r="O1687" s="19"/>
    </row>
    <row r="1688" spans="15:15" x14ac:dyDescent="0.25">
      <c r="O1688" s="19"/>
    </row>
    <row r="1689" spans="15:15" x14ac:dyDescent="0.25">
      <c r="O1689" s="19"/>
    </row>
    <row r="1690" spans="15:15" x14ac:dyDescent="0.25">
      <c r="O1690" s="19"/>
    </row>
    <row r="1691" spans="15:15" x14ac:dyDescent="0.25">
      <c r="O1691" s="19"/>
    </row>
    <row r="1692" spans="15:15" x14ac:dyDescent="0.25">
      <c r="O1692" s="19"/>
    </row>
    <row r="1693" spans="15:15" x14ac:dyDescent="0.25">
      <c r="O1693" s="19"/>
    </row>
    <row r="1694" spans="15:15" x14ac:dyDescent="0.25">
      <c r="O1694" s="19"/>
    </row>
    <row r="1695" spans="15:15" x14ac:dyDescent="0.25">
      <c r="O1695" s="19"/>
    </row>
    <row r="1696" spans="15:15" x14ac:dyDescent="0.25">
      <c r="O1696" s="19"/>
    </row>
    <row r="1697" spans="15:15" x14ac:dyDescent="0.25">
      <c r="O1697" s="19"/>
    </row>
    <row r="1698" spans="15:15" x14ac:dyDescent="0.25">
      <c r="O1698" s="19"/>
    </row>
    <row r="1699" spans="15:15" x14ac:dyDescent="0.25">
      <c r="O1699" s="19"/>
    </row>
    <row r="1700" spans="15:15" x14ac:dyDescent="0.25">
      <c r="O1700" s="19"/>
    </row>
    <row r="1701" spans="15:15" x14ac:dyDescent="0.25">
      <c r="O1701" s="19"/>
    </row>
    <row r="1702" spans="15:15" x14ac:dyDescent="0.25">
      <c r="O1702" s="19"/>
    </row>
    <row r="1703" spans="15:15" x14ac:dyDescent="0.25">
      <c r="O1703" s="19"/>
    </row>
    <row r="1704" spans="15:15" x14ac:dyDescent="0.25">
      <c r="O1704" s="19"/>
    </row>
    <row r="1705" spans="15:15" x14ac:dyDescent="0.25">
      <c r="O1705" s="19"/>
    </row>
    <row r="1706" spans="15:15" x14ac:dyDescent="0.25">
      <c r="O1706" s="19"/>
    </row>
    <row r="1707" spans="15:15" x14ac:dyDescent="0.25">
      <c r="O1707" s="19"/>
    </row>
    <row r="1708" spans="15:15" x14ac:dyDescent="0.25">
      <c r="O1708" s="19"/>
    </row>
    <row r="1709" spans="15:15" x14ac:dyDescent="0.25">
      <c r="O1709" s="19"/>
    </row>
    <row r="1710" spans="15:15" x14ac:dyDescent="0.25">
      <c r="O1710" s="19"/>
    </row>
    <row r="1711" spans="15:15" x14ac:dyDescent="0.25">
      <c r="O1711" s="19"/>
    </row>
    <row r="1712" spans="15:15" x14ac:dyDescent="0.25">
      <c r="O1712" s="19"/>
    </row>
    <row r="1713" spans="15:15" x14ac:dyDescent="0.25">
      <c r="O1713" s="19"/>
    </row>
    <row r="1714" spans="15:15" x14ac:dyDescent="0.25">
      <c r="O1714" s="19"/>
    </row>
    <row r="1715" spans="15:15" x14ac:dyDescent="0.25">
      <c r="O1715" s="19"/>
    </row>
    <row r="1716" spans="15:15" x14ac:dyDescent="0.25">
      <c r="O1716" s="19"/>
    </row>
    <row r="1717" spans="15:15" x14ac:dyDescent="0.25">
      <c r="O1717" s="19"/>
    </row>
    <row r="1718" spans="15:15" x14ac:dyDescent="0.25">
      <c r="O1718" s="19"/>
    </row>
    <row r="1719" spans="15:15" x14ac:dyDescent="0.25">
      <c r="O1719" s="19"/>
    </row>
    <row r="1720" spans="15:15" x14ac:dyDescent="0.25">
      <c r="O1720" s="19"/>
    </row>
    <row r="1721" spans="15:15" x14ac:dyDescent="0.25">
      <c r="O1721" s="19"/>
    </row>
    <row r="1722" spans="15:15" x14ac:dyDescent="0.25">
      <c r="O1722" s="19"/>
    </row>
    <row r="1723" spans="15:15" x14ac:dyDescent="0.25">
      <c r="O1723" s="19"/>
    </row>
    <row r="1724" spans="15:15" x14ac:dyDescent="0.25">
      <c r="O1724" s="19"/>
    </row>
    <row r="1725" spans="15:15" x14ac:dyDescent="0.25">
      <c r="O1725" s="19"/>
    </row>
    <row r="1726" spans="15:15" x14ac:dyDescent="0.25">
      <c r="O1726" s="19"/>
    </row>
    <row r="1727" spans="15:15" x14ac:dyDescent="0.25">
      <c r="O1727" s="19"/>
    </row>
    <row r="1728" spans="15:15" x14ac:dyDescent="0.25">
      <c r="O1728" s="19"/>
    </row>
    <row r="1729" spans="15:15" x14ac:dyDescent="0.25">
      <c r="O1729" s="19"/>
    </row>
    <row r="1730" spans="15:15" x14ac:dyDescent="0.25">
      <c r="O1730" s="19"/>
    </row>
    <row r="1731" spans="15:15" x14ac:dyDescent="0.25">
      <c r="O1731" s="19"/>
    </row>
    <row r="1732" spans="15:15" x14ac:dyDescent="0.25">
      <c r="O1732" s="19"/>
    </row>
    <row r="1733" spans="15:15" x14ac:dyDescent="0.25">
      <c r="O1733" s="19"/>
    </row>
    <row r="1734" spans="15:15" x14ac:dyDescent="0.25">
      <c r="O1734" s="19"/>
    </row>
    <row r="1735" spans="15:15" x14ac:dyDescent="0.25">
      <c r="O1735" s="19"/>
    </row>
    <row r="1736" spans="15:15" x14ac:dyDescent="0.25">
      <c r="O1736" s="19"/>
    </row>
    <row r="1737" spans="15:15" x14ac:dyDescent="0.25">
      <c r="O1737" s="19"/>
    </row>
    <row r="1738" spans="15:15" x14ac:dyDescent="0.25">
      <c r="O1738" s="19"/>
    </row>
    <row r="1739" spans="15:15" x14ac:dyDescent="0.25">
      <c r="O1739" s="19"/>
    </row>
    <row r="1740" spans="15:15" x14ac:dyDescent="0.25">
      <c r="O1740" s="19"/>
    </row>
    <row r="1741" spans="15:15" x14ac:dyDescent="0.25">
      <c r="O1741" s="19"/>
    </row>
    <row r="1742" spans="15:15" x14ac:dyDescent="0.25">
      <c r="O1742" s="19"/>
    </row>
    <row r="1743" spans="15:15" x14ac:dyDescent="0.25">
      <c r="O1743" s="19"/>
    </row>
    <row r="1744" spans="15:15" x14ac:dyDescent="0.25">
      <c r="O1744" s="19"/>
    </row>
    <row r="1745" spans="15:15" x14ac:dyDescent="0.25">
      <c r="O1745" s="19"/>
    </row>
    <row r="1746" spans="15:15" x14ac:dyDescent="0.25">
      <c r="O1746" s="19"/>
    </row>
    <row r="1747" spans="15:15" x14ac:dyDescent="0.25">
      <c r="O1747" s="19"/>
    </row>
    <row r="1748" spans="15:15" x14ac:dyDescent="0.25">
      <c r="O1748" s="19"/>
    </row>
    <row r="1749" spans="15:15" x14ac:dyDescent="0.25">
      <c r="O1749" s="19"/>
    </row>
    <row r="1750" spans="15:15" x14ac:dyDescent="0.25">
      <c r="O1750" s="19"/>
    </row>
    <row r="1751" spans="15:15" x14ac:dyDescent="0.25">
      <c r="O1751" s="19"/>
    </row>
    <row r="1752" spans="15:15" x14ac:dyDescent="0.25">
      <c r="O1752" s="19"/>
    </row>
    <row r="1753" spans="15:15" x14ac:dyDescent="0.25">
      <c r="O1753" s="19"/>
    </row>
    <row r="1754" spans="15:15" x14ac:dyDescent="0.25">
      <c r="O1754" s="19"/>
    </row>
    <row r="1755" spans="15:15" x14ac:dyDescent="0.25">
      <c r="O1755" s="19"/>
    </row>
    <row r="1756" spans="15:15" x14ac:dyDescent="0.25">
      <c r="O1756" s="19"/>
    </row>
    <row r="1757" spans="15:15" x14ac:dyDescent="0.25">
      <c r="O1757" s="19"/>
    </row>
    <row r="1758" spans="15:15" x14ac:dyDescent="0.25">
      <c r="O1758" s="19"/>
    </row>
    <row r="1759" spans="15:15" x14ac:dyDescent="0.25">
      <c r="O1759" s="19"/>
    </row>
    <row r="1760" spans="15:15" x14ac:dyDescent="0.25">
      <c r="O1760" s="19"/>
    </row>
    <row r="1761" spans="15:15" x14ac:dyDescent="0.25">
      <c r="O1761" s="19"/>
    </row>
    <row r="1762" spans="15:15" x14ac:dyDescent="0.25">
      <c r="O1762" s="19"/>
    </row>
    <row r="1763" spans="15:15" x14ac:dyDescent="0.25">
      <c r="O1763" s="19"/>
    </row>
    <row r="1764" spans="15:15" x14ac:dyDescent="0.25">
      <c r="O1764" s="19"/>
    </row>
    <row r="1765" spans="15:15" x14ac:dyDescent="0.25">
      <c r="O1765" s="19"/>
    </row>
    <row r="1766" spans="15:15" x14ac:dyDescent="0.25">
      <c r="O1766" s="19"/>
    </row>
    <row r="1767" spans="15:15" x14ac:dyDescent="0.25">
      <c r="O1767" s="19"/>
    </row>
    <row r="1768" spans="15:15" x14ac:dyDescent="0.25">
      <c r="O1768" s="19"/>
    </row>
    <row r="1769" spans="15:15" x14ac:dyDescent="0.25">
      <c r="O1769" s="19"/>
    </row>
    <row r="1770" spans="15:15" x14ac:dyDescent="0.25">
      <c r="O1770" s="19"/>
    </row>
    <row r="1771" spans="15:15" x14ac:dyDescent="0.25">
      <c r="O1771" s="19"/>
    </row>
    <row r="1772" spans="15:15" x14ac:dyDescent="0.25">
      <c r="O1772" s="19"/>
    </row>
    <row r="1773" spans="15:15" x14ac:dyDescent="0.25">
      <c r="O1773" s="19"/>
    </row>
    <row r="1774" spans="15:15" x14ac:dyDescent="0.25">
      <c r="O1774" s="19"/>
    </row>
    <row r="1775" spans="15:15" x14ac:dyDescent="0.25">
      <c r="O1775" s="19"/>
    </row>
    <row r="1776" spans="15:15" x14ac:dyDescent="0.25">
      <c r="O1776" s="19"/>
    </row>
    <row r="1777" spans="15:15" x14ac:dyDescent="0.25">
      <c r="O1777" s="19"/>
    </row>
    <row r="1778" spans="15:15" x14ac:dyDescent="0.25">
      <c r="O1778" s="19"/>
    </row>
    <row r="1779" spans="15:15" x14ac:dyDescent="0.25">
      <c r="O1779" s="19"/>
    </row>
    <row r="1780" spans="15:15" x14ac:dyDescent="0.25">
      <c r="O1780" s="19"/>
    </row>
    <row r="1781" spans="15:15" x14ac:dyDescent="0.25">
      <c r="O1781" s="19"/>
    </row>
    <row r="1782" spans="15:15" x14ac:dyDescent="0.25">
      <c r="O1782" s="19"/>
    </row>
    <row r="1783" spans="15:15" x14ac:dyDescent="0.25">
      <c r="O1783" s="19"/>
    </row>
    <row r="1784" spans="15:15" x14ac:dyDescent="0.25">
      <c r="O1784" s="19"/>
    </row>
    <row r="1785" spans="15:15" x14ac:dyDescent="0.25">
      <c r="O1785" s="19"/>
    </row>
    <row r="1786" spans="15:15" x14ac:dyDescent="0.25">
      <c r="O1786" s="19"/>
    </row>
    <row r="1787" spans="15:15" x14ac:dyDescent="0.25">
      <c r="O1787" s="19"/>
    </row>
    <row r="1788" spans="15:15" x14ac:dyDescent="0.25">
      <c r="O1788" s="19"/>
    </row>
    <row r="1789" spans="15:15" x14ac:dyDescent="0.25">
      <c r="O1789" s="19"/>
    </row>
    <row r="1790" spans="15:15" x14ac:dyDescent="0.25">
      <c r="O1790" s="19"/>
    </row>
    <row r="1791" spans="15:15" x14ac:dyDescent="0.25">
      <c r="O1791" s="19"/>
    </row>
    <row r="1792" spans="15:15" x14ac:dyDescent="0.25">
      <c r="O1792" s="19"/>
    </row>
    <row r="1793" spans="15:15" x14ac:dyDescent="0.25">
      <c r="O1793" s="19"/>
    </row>
    <row r="1794" spans="15:15" x14ac:dyDescent="0.25">
      <c r="O1794" s="19"/>
    </row>
    <row r="1795" spans="15:15" x14ac:dyDescent="0.25">
      <c r="O1795" s="19"/>
    </row>
    <row r="1796" spans="15:15" x14ac:dyDescent="0.25">
      <c r="O1796" s="19"/>
    </row>
    <row r="1797" spans="15:15" x14ac:dyDescent="0.25">
      <c r="O1797" s="19"/>
    </row>
    <row r="1798" spans="15:15" x14ac:dyDescent="0.25">
      <c r="O1798" s="19"/>
    </row>
    <row r="1799" spans="15:15" x14ac:dyDescent="0.25">
      <c r="O1799" s="19"/>
    </row>
    <row r="1800" spans="15:15" x14ac:dyDescent="0.25">
      <c r="O1800" s="19"/>
    </row>
    <row r="1801" spans="15:15" x14ac:dyDescent="0.25">
      <c r="O1801" s="19"/>
    </row>
    <row r="1802" spans="15:15" x14ac:dyDescent="0.25">
      <c r="O1802" s="19"/>
    </row>
    <row r="1803" spans="15:15" x14ac:dyDescent="0.25">
      <c r="O1803" s="19"/>
    </row>
    <row r="1804" spans="15:15" x14ac:dyDescent="0.25">
      <c r="O1804" s="19"/>
    </row>
    <row r="1805" spans="15:15" x14ac:dyDescent="0.25">
      <c r="O1805" s="19"/>
    </row>
    <row r="1806" spans="15:15" x14ac:dyDescent="0.25">
      <c r="O1806" s="19"/>
    </row>
    <row r="1807" spans="15:15" x14ac:dyDescent="0.25">
      <c r="O1807" s="19"/>
    </row>
    <row r="1808" spans="15:15" x14ac:dyDescent="0.25">
      <c r="O1808" s="19"/>
    </row>
    <row r="1809" spans="15:15" x14ac:dyDescent="0.25">
      <c r="O1809" s="19"/>
    </row>
    <row r="1810" spans="15:15" x14ac:dyDescent="0.25">
      <c r="O1810" s="19"/>
    </row>
    <row r="1811" spans="15:15" x14ac:dyDescent="0.25">
      <c r="O1811" s="19"/>
    </row>
    <row r="1812" spans="15:15" x14ac:dyDescent="0.25">
      <c r="O1812" s="19"/>
    </row>
    <row r="1813" spans="15:15" x14ac:dyDescent="0.25">
      <c r="O1813" s="19"/>
    </row>
    <row r="1814" spans="15:15" x14ac:dyDescent="0.25">
      <c r="O1814" s="19"/>
    </row>
    <row r="1815" spans="15:15" x14ac:dyDescent="0.25">
      <c r="O1815" s="19"/>
    </row>
    <row r="1816" spans="15:15" x14ac:dyDescent="0.25">
      <c r="O1816" s="19"/>
    </row>
    <row r="1817" spans="15:15" x14ac:dyDescent="0.25">
      <c r="O1817" s="19"/>
    </row>
    <row r="1818" spans="15:15" x14ac:dyDescent="0.25">
      <c r="O1818" s="19"/>
    </row>
    <row r="1819" spans="15:15" x14ac:dyDescent="0.25">
      <c r="O1819" s="19"/>
    </row>
    <row r="1820" spans="15:15" x14ac:dyDescent="0.25">
      <c r="O1820" s="19"/>
    </row>
    <row r="1821" spans="15:15" x14ac:dyDescent="0.25">
      <c r="O1821" s="19"/>
    </row>
    <row r="1822" spans="15:15" x14ac:dyDescent="0.25">
      <c r="O1822" s="19"/>
    </row>
    <row r="1823" spans="15:15" x14ac:dyDescent="0.25">
      <c r="O1823" s="19"/>
    </row>
    <row r="1824" spans="15:15" x14ac:dyDescent="0.25">
      <c r="O1824" s="19"/>
    </row>
    <row r="1825" spans="15:15" x14ac:dyDescent="0.25">
      <c r="O1825" s="19"/>
    </row>
    <row r="1826" spans="15:15" x14ac:dyDescent="0.25">
      <c r="O1826" s="19"/>
    </row>
    <row r="1827" spans="15:15" x14ac:dyDescent="0.25">
      <c r="O1827" s="19"/>
    </row>
    <row r="1828" spans="15:15" x14ac:dyDescent="0.25">
      <c r="O1828" s="19"/>
    </row>
    <row r="1829" spans="15:15" x14ac:dyDescent="0.25">
      <c r="O1829" s="19"/>
    </row>
    <row r="1830" spans="15:15" x14ac:dyDescent="0.25">
      <c r="O1830" s="19"/>
    </row>
    <row r="1831" spans="15:15" x14ac:dyDescent="0.25">
      <c r="O1831" s="19"/>
    </row>
    <row r="1832" spans="15:15" x14ac:dyDescent="0.25">
      <c r="O1832" s="19"/>
    </row>
    <row r="1833" spans="15:15" x14ac:dyDescent="0.25">
      <c r="O1833" s="19"/>
    </row>
    <row r="1834" spans="15:15" x14ac:dyDescent="0.25">
      <c r="O1834" s="19"/>
    </row>
    <row r="1835" spans="15:15" x14ac:dyDescent="0.25">
      <c r="O1835" s="19"/>
    </row>
    <row r="1836" spans="15:15" x14ac:dyDescent="0.25">
      <c r="O1836" s="19"/>
    </row>
    <row r="1837" spans="15:15" x14ac:dyDescent="0.25">
      <c r="O1837" s="19"/>
    </row>
    <row r="1838" spans="15:15" x14ac:dyDescent="0.25">
      <c r="O1838" s="19"/>
    </row>
    <row r="1839" spans="15:15" x14ac:dyDescent="0.25">
      <c r="O1839" s="19"/>
    </row>
    <row r="1840" spans="15:15" x14ac:dyDescent="0.25">
      <c r="O1840" s="19"/>
    </row>
    <row r="1841" spans="15:15" x14ac:dyDescent="0.25">
      <c r="O1841" s="19"/>
    </row>
    <row r="1842" spans="15:15" x14ac:dyDescent="0.25">
      <c r="O1842" s="19"/>
    </row>
    <row r="1843" spans="15:15" x14ac:dyDescent="0.25">
      <c r="O1843" s="19"/>
    </row>
    <row r="1844" spans="15:15" x14ac:dyDescent="0.25">
      <c r="O1844" s="19"/>
    </row>
    <row r="1845" spans="15:15" x14ac:dyDescent="0.25">
      <c r="O1845" s="19"/>
    </row>
    <row r="1846" spans="15:15" x14ac:dyDescent="0.25">
      <c r="O1846" s="19"/>
    </row>
    <row r="1847" spans="15:15" x14ac:dyDescent="0.25">
      <c r="O1847" s="19"/>
    </row>
    <row r="1848" spans="15:15" x14ac:dyDescent="0.25">
      <c r="O1848" s="19"/>
    </row>
    <row r="1849" spans="15:15" x14ac:dyDescent="0.25">
      <c r="O1849" s="19"/>
    </row>
    <row r="1850" spans="15:15" x14ac:dyDescent="0.25">
      <c r="O1850" s="19"/>
    </row>
    <row r="1851" spans="15:15" x14ac:dyDescent="0.25">
      <c r="O1851" s="19"/>
    </row>
    <row r="1852" spans="15:15" x14ac:dyDescent="0.25">
      <c r="O1852" s="19"/>
    </row>
    <row r="1853" spans="15:15" x14ac:dyDescent="0.25">
      <c r="O1853" s="19"/>
    </row>
    <row r="1854" spans="15:15" x14ac:dyDescent="0.25">
      <c r="O1854" s="19"/>
    </row>
    <row r="1855" spans="15:15" x14ac:dyDescent="0.25">
      <c r="O1855" s="19"/>
    </row>
    <row r="1856" spans="15:15" x14ac:dyDescent="0.25">
      <c r="O1856" s="19"/>
    </row>
    <row r="1857" spans="15:15" x14ac:dyDescent="0.25">
      <c r="O1857" s="19"/>
    </row>
    <row r="1858" spans="15:15" x14ac:dyDescent="0.25">
      <c r="O1858" s="19"/>
    </row>
    <row r="1859" spans="15:15" x14ac:dyDescent="0.25">
      <c r="O1859" s="19"/>
    </row>
    <row r="1860" spans="15:15" x14ac:dyDescent="0.25">
      <c r="O1860" s="19"/>
    </row>
    <row r="1861" spans="15:15" x14ac:dyDescent="0.25">
      <c r="O1861" s="19"/>
    </row>
    <row r="1862" spans="15:15" x14ac:dyDescent="0.25">
      <c r="O1862" s="19"/>
    </row>
    <row r="1863" spans="15:15" x14ac:dyDescent="0.25">
      <c r="O1863" s="19"/>
    </row>
    <row r="1864" spans="15:15" x14ac:dyDescent="0.25">
      <c r="O1864" s="19"/>
    </row>
    <row r="1865" spans="15:15" x14ac:dyDescent="0.25">
      <c r="O1865" s="19"/>
    </row>
    <row r="1866" spans="15:15" x14ac:dyDescent="0.25">
      <c r="O1866" s="19"/>
    </row>
    <row r="1867" spans="15:15" x14ac:dyDescent="0.25">
      <c r="O1867" s="19"/>
    </row>
    <row r="1868" spans="15:15" x14ac:dyDescent="0.25">
      <c r="O1868" s="19"/>
    </row>
    <row r="1869" spans="15:15" x14ac:dyDescent="0.25">
      <c r="O1869" s="19"/>
    </row>
    <row r="1870" spans="15:15" x14ac:dyDescent="0.25">
      <c r="O1870" s="19"/>
    </row>
    <row r="1871" spans="15:15" x14ac:dyDescent="0.25">
      <c r="O1871" s="19"/>
    </row>
    <row r="1872" spans="15:15" x14ac:dyDescent="0.25">
      <c r="O1872" s="19"/>
    </row>
    <row r="1873" spans="15:15" x14ac:dyDescent="0.25">
      <c r="O1873" s="19"/>
    </row>
    <row r="1874" spans="15:15" x14ac:dyDescent="0.25">
      <c r="O1874" s="19"/>
    </row>
    <row r="1875" spans="15:15" x14ac:dyDescent="0.25">
      <c r="O1875" s="19"/>
    </row>
    <row r="1876" spans="15:15" x14ac:dyDescent="0.25">
      <c r="O1876" s="19"/>
    </row>
    <row r="1877" spans="15:15" x14ac:dyDescent="0.25">
      <c r="O1877" s="19"/>
    </row>
    <row r="1878" spans="15:15" x14ac:dyDescent="0.25">
      <c r="O1878" s="19"/>
    </row>
    <row r="1879" spans="15:15" x14ac:dyDescent="0.25">
      <c r="O1879" s="19"/>
    </row>
    <row r="1880" spans="15:15" x14ac:dyDescent="0.25">
      <c r="O1880" s="19"/>
    </row>
    <row r="1881" spans="15:15" x14ac:dyDescent="0.25">
      <c r="O1881" s="19"/>
    </row>
    <row r="1882" spans="15:15" x14ac:dyDescent="0.25">
      <c r="O1882" s="19"/>
    </row>
    <row r="1883" spans="15:15" x14ac:dyDescent="0.25">
      <c r="O1883" s="19"/>
    </row>
    <row r="1884" spans="15:15" x14ac:dyDescent="0.25">
      <c r="O1884" s="19"/>
    </row>
    <row r="1885" spans="15:15" x14ac:dyDescent="0.25">
      <c r="O1885" s="19"/>
    </row>
    <row r="1886" spans="15:15" x14ac:dyDescent="0.25">
      <c r="O1886" s="19"/>
    </row>
    <row r="1887" spans="15:15" x14ac:dyDescent="0.25">
      <c r="O1887" s="19"/>
    </row>
    <row r="1888" spans="15:15" x14ac:dyDescent="0.25">
      <c r="O1888" s="19"/>
    </row>
    <row r="1889" spans="15:15" x14ac:dyDescent="0.25">
      <c r="O1889" s="19"/>
    </row>
    <row r="1890" spans="15:15" x14ac:dyDescent="0.25">
      <c r="O1890" s="19"/>
    </row>
    <row r="1891" spans="15:15" x14ac:dyDescent="0.25">
      <c r="O1891" s="19"/>
    </row>
    <row r="1892" spans="15:15" x14ac:dyDescent="0.25">
      <c r="O1892" s="19"/>
    </row>
    <row r="1893" spans="15:15" x14ac:dyDescent="0.25">
      <c r="O1893" s="19"/>
    </row>
    <row r="1894" spans="15:15" x14ac:dyDescent="0.25">
      <c r="O1894" s="19"/>
    </row>
    <row r="1895" spans="15:15" x14ac:dyDescent="0.25">
      <c r="O1895" s="19"/>
    </row>
    <row r="1896" spans="15:15" x14ac:dyDescent="0.25">
      <c r="O1896" s="19"/>
    </row>
    <row r="1897" spans="15:15" x14ac:dyDescent="0.25">
      <c r="O1897" s="19"/>
    </row>
    <row r="1898" spans="15:15" x14ac:dyDescent="0.25">
      <c r="O1898" s="19"/>
    </row>
    <row r="1899" spans="15:15" x14ac:dyDescent="0.25">
      <c r="O1899" s="19"/>
    </row>
    <row r="1900" spans="15:15" x14ac:dyDescent="0.25">
      <c r="O1900" s="19"/>
    </row>
    <row r="1901" spans="15:15" x14ac:dyDescent="0.25">
      <c r="O1901" s="19"/>
    </row>
    <row r="1902" spans="15:15" x14ac:dyDescent="0.25">
      <c r="O1902" s="19"/>
    </row>
    <row r="1903" spans="15:15" x14ac:dyDescent="0.25">
      <c r="O1903" s="19"/>
    </row>
    <row r="1904" spans="15:15" x14ac:dyDescent="0.25">
      <c r="O1904" s="19"/>
    </row>
    <row r="1905" spans="15:15" x14ac:dyDescent="0.25">
      <c r="O1905" s="19"/>
    </row>
    <row r="1906" spans="15:15" x14ac:dyDescent="0.25">
      <c r="O1906" s="19"/>
    </row>
    <row r="1907" spans="15:15" x14ac:dyDescent="0.25">
      <c r="O1907" s="19"/>
    </row>
    <row r="1908" spans="15:15" x14ac:dyDescent="0.25">
      <c r="O1908" s="19"/>
    </row>
    <row r="1909" spans="15:15" x14ac:dyDescent="0.25">
      <c r="O1909" s="19"/>
    </row>
    <row r="1910" spans="15:15" x14ac:dyDescent="0.25">
      <c r="O1910" s="19"/>
    </row>
    <row r="1911" spans="15:15" x14ac:dyDescent="0.25">
      <c r="O1911" s="19"/>
    </row>
    <row r="1912" spans="15:15" x14ac:dyDescent="0.25">
      <c r="O1912" s="19"/>
    </row>
    <row r="1913" spans="15:15" x14ac:dyDescent="0.25">
      <c r="O1913" s="19"/>
    </row>
    <row r="1914" spans="15:15" x14ac:dyDescent="0.25">
      <c r="O1914" s="19"/>
    </row>
    <row r="1915" spans="15:15" x14ac:dyDescent="0.25">
      <c r="O1915" s="19"/>
    </row>
    <row r="1916" spans="15:15" x14ac:dyDescent="0.25">
      <c r="O1916" s="19"/>
    </row>
    <row r="1917" spans="15:15" x14ac:dyDescent="0.25">
      <c r="O1917" s="19"/>
    </row>
    <row r="1918" spans="15:15" x14ac:dyDescent="0.25">
      <c r="O1918" s="19"/>
    </row>
    <row r="1919" spans="15:15" x14ac:dyDescent="0.25">
      <c r="O1919" s="19"/>
    </row>
    <row r="1920" spans="15:15" x14ac:dyDescent="0.25">
      <c r="O1920" s="19"/>
    </row>
    <row r="1921" spans="15:15" x14ac:dyDescent="0.25">
      <c r="O1921" s="19"/>
    </row>
    <row r="1922" spans="15:15" x14ac:dyDescent="0.25">
      <c r="O1922" s="19"/>
    </row>
    <row r="1923" spans="15:15" x14ac:dyDescent="0.25">
      <c r="O1923" s="19"/>
    </row>
    <row r="1924" spans="15:15" x14ac:dyDescent="0.25">
      <c r="O1924" s="19"/>
    </row>
    <row r="1925" spans="15:15" x14ac:dyDescent="0.25">
      <c r="O1925" s="19"/>
    </row>
    <row r="1926" spans="15:15" x14ac:dyDescent="0.25">
      <c r="O1926" s="19"/>
    </row>
    <row r="1927" spans="15:15" x14ac:dyDescent="0.25">
      <c r="O1927" s="19"/>
    </row>
    <row r="1928" spans="15:15" x14ac:dyDescent="0.25">
      <c r="O1928" s="19"/>
    </row>
    <row r="1929" spans="15:15" x14ac:dyDescent="0.25">
      <c r="O1929" s="19"/>
    </row>
    <row r="1930" spans="15:15" x14ac:dyDescent="0.25">
      <c r="O1930" s="19"/>
    </row>
    <row r="1931" spans="15:15" x14ac:dyDescent="0.25">
      <c r="O1931" s="19"/>
    </row>
    <row r="1932" spans="15:15" x14ac:dyDescent="0.25">
      <c r="O1932" s="19"/>
    </row>
    <row r="1933" spans="15:15" x14ac:dyDescent="0.25">
      <c r="O1933" s="19"/>
    </row>
    <row r="1934" spans="15:15" x14ac:dyDescent="0.25">
      <c r="O1934" s="19"/>
    </row>
    <row r="1935" spans="15:15" x14ac:dyDescent="0.25">
      <c r="O1935" s="19"/>
    </row>
    <row r="1936" spans="15:15" x14ac:dyDescent="0.25">
      <c r="O1936" s="19"/>
    </row>
    <row r="1937" spans="15:15" x14ac:dyDescent="0.25">
      <c r="O1937" s="19"/>
    </row>
    <row r="1938" spans="15:15" x14ac:dyDescent="0.25">
      <c r="O1938" s="19"/>
    </row>
    <row r="1939" spans="15:15" x14ac:dyDescent="0.25">
      <c r="O1939" s="19"/>
    </row>
    <row r="1940" spans="15:15" x14ac:dyDescent="0.25">
      <c r="O1940" s="19"/>
    </row>
    <row r="1941" spans="15:15" x14ac:dyDescent="0.25">
      <c r="O1941" s="19"/>
    </row>
    <row r="1942" spans="15:15" x14ac:dyDescent="0.25">
      <c r="O1942" s="19"/>
    </row>
    <row r="1943" spans="15:15" x14ac:dyDescent="0.25">
      <c r="O1943" s="19"/>
    </row>
    <row r="1944" spans="15:15" x14ac:dyDescent="0.25">
      <c r="O1944" s="19"/>
    </row>
    <row r="1945" spans="15:15" x14ac:dyDescent="0.25">
      <c r="O1945" s="19"/>
    </row>
    <row r="1946" spans="15:15" x14ac:dyDescent="0.25">
      <c r="O1946" s="19"/>
    </row>
    <row r="1947" spans="15:15" x14ac:dyDescent="0.25">
      <c r="O1947" s="19"/>
    </row>
    <row r="1948" spans="15:15" x14ac:dyDescent="0.25">
      <c r="O1948" s="19"/>
    </row>
    <row r="1949" spans="15:15" x14ac:dyDescent="0.25">
      <c r="O1949" s="19"/>
    </row>
    <row r="1950" spans="15:15" x14ac:dyDescent="0.25">
      <c r="O1950" s="19"/>
    </row>
    <row r="1951" spans="15:15" x14ac:dyDescent="0.25">
      <c r="O1951" s="19"/>
    </row>
    <row r="1952" spans="15:15" x14ac:dyDescent="0.25">
      <c r="O1952" s="19"/>
    </row>
    <row r="1953" spans="15:15" x14ac:dyDescent="0.25">
      <c r="O1953" s="19"/>
    </row>
    <row r="1954" spans="15:15" x14ac:dyDescent="0.25">
      <c r="O1954" s="19"/>
    </row>
    <row r="1955" spans="15:15" x14ac:dyDescent="0.25">
      <c r="O1955" s="19"/>
    </row>
    <row r="1956" spans="15:15" x14ac:dyDescent="0.25">
      <c r="O1956" s="19"/>
    </row>
    <row r="1957" spans="15:15" x14ac:dyDescent="0.25">
      <c r="O1957" s="19"/>
    </row>
    <row r="1958" spans="15:15" x14ac:dyDescent="0.25">
      <c r="O1958" s="19"/>
    </row>
    <row r="1959" spans="15:15" x14ac:dyDescent="0.25">
      <c r="O1959" s="19"/>
    </row>
    <row r="1960" spans="15:15" x14ac:dyDescent="0.25">
      <c r="O1960" s="19"/>
    </row>
    <row r="1961" spans="15:15" x14ac:dyDescent="0.25">
      <c r="O1961" s="19"/>
    </row>
    <row r="1962" spans="15:15" x14ac:dyDescent="0.25">
      <c r="O1962" s="19"/>
    </row>
    <row r="1963" spans="15:15" x14ac:dyDescent="0.25">
      <c r="O1963" s="19"/>
    </row>
    <row r="1964" spans="15:15" x14ac:dyDescent="0.25">
      <c r="O1964" s="19"/>
    </row>
    <row r="1965" spans="15:15" x14ac:dyDescent="0.25">
      <c r="O1965" s="19"/>
    </row>
    <row r="1966" spans="15:15" x14ac:dyDescent="0.25">
      <c r="O1966" s="19"/>
    </row>
    <row r="1967" spans="15:15" x14ac:dyDescent="0.25">
      <c r="O1967" s="19"/>
    </row>
    <row r="1968" spans="15:15" x14ac:dyDescent="0.25">
      <c r="O1968" s="19"/>
    </row>
    <row r="1969" spans="15:15" x14ac:dyDescent="0.25">
      <c r="O1969" s="19"/>
    </row>
    <row r="1970" spans="15:15" x14ac:dyDescent="0.25">
      <c r="O1970" s="19"/>
    </row>
    <row r="1971" spans="15:15" x14ac:dyDescent="0.25">
      <c r="O1971" s="19"/>
    </row>
    <row r="1972" spans="15:15" x14ac:dyDescent="0.25">
      <c r="O1972" s="19"/>
    </row>
    <row r="1973" spans="15:15" x14ac:dyDescent="0.25">
      <c r="O1973" s="19"/>
    </row>
    <row r="1974" spans="15:15" x14ac:dyDescent="0.25">
      <c r="O1974" s="19"/>
    </row>
    <row r="1975" spans="15:15" x14ac:dyDescent="0.25">
      <c r="O1975" s="19"/>
    </row>
    <row r="1976" spans="15:15" x14ac:dyDescent="0.25">
      <c r="O1976" s="19"/>
    </row>
    <row r="1977" spans="15:15" x14ac:dyDescent="0.25">
      <c r="O1977" s="19"/>
    </row>
    <row r="1978" spans="15:15" x14ac:dyDescent="0.25">
      <c r="O1978" s="19"/>
    </row>
    <row r="1979" spans="15:15" x14ac:dyDescent="0.25">
      <c r="O1979" s="19"/>
    </row>
    <row r="1980" spans="15:15" x14ac:dyDescent="0.25">
      <c r="O1980" s="19"/>
    </row>
    <row r="1981" spans="15:15" x14ac:dyDescent="0.25">
      <c r="O1981" s="19"/>
    </row>
    <row r="1982" spans="15:15" x14ac:dyDescent="0.25">
      <c r="O1982" s="19"/>
    </row>
    <row r="1983" spans="15:15" x14ac:dyDescent="0.25">
      <c r="O1983" s="19"/>
    </row>
    <row r="1984" spans="15:15" x14ac:dyDescent="0.25">
      <c r="O1984" s="19"/>
    </row>
    <row r="1985" spans="15:15" x14ac:dyDescent="0.25">
      <c r="O1985" s="19"/>
    </row>
    <row r="1986" spans="15:15" x14ac:dyDescent="0.25">
      <c r="O1986" s="19"/>
    </row>
    <row r="1987" spans="15:15" x14ac:dyDescent="0.25">
      <c r="O1987" s="19"/>
    </row>
    <row r="1988" spans="15:15" x14ac:dyDescent="0.25">
      <c r="O1988" s="19"/>
    </row>
    <row r="1989" spans="15:15" x14ac:dyDescent="0.25">
      <c r="O1989" s="19"/>
    </row>
    <row r="1990" spans="15:15" x14ac:dyDescent="0.25">
      <c r="O1990" s="19"/>
    </row>
    <row r="1991" spans="15:15" x14ac:dyDescent="0.25">
      <c r="O1991" s="19"/>
    </row>
    <row r="1992" spans="15:15" x14ac:dyDescent="0.25">
      <c r="O1992" s="19"/>
    </row>
    <row r="1993" spans="15:15" x14ac:dyDescent="0.25">
      <c r="O1993" s="19"/>
    </row>
    <row r="1994" spans="15:15" x14ac:dyDescent="0.25">
      <c r="O1994" s="19"/>
    </row>
    <row r="1995" spans="15:15" x14ac:dyDescent="0.25">
      <c r="O1995" s="19"/>
    </row>
    <row r="1996" spans="15:15" x14ac:dyDescent="0.25">
      <c r="O1996" s="19"/>
    </row>
    <row r="1997" spans="15:15" x14ac:dyDescent="0.25">
      <c r="O1997" s="19"/>
    </row>
    <row r="1998" spans="15:15" x14ac:dyDescent="0.25">
      <c r="O1998" s="19"/>
    </row>
    <row r="1999" spans="15:15" x14ac:dyDescent="0.25">
      <c r="O1999" s="19"/>
    </row>
    <row r="2000" spans="15:15" x14ac:dyDescent="0.25">
      <c r="O2000" s="19"/>
    </row>
    <row r="2001" spans="15:15" x14ac:dyDescent="0.25">
      <c r="O2001" s="19"/>
    </row>
    <row r="2002" spans="15:15" x14ac:dyDescent="0.25">
      <c r="O2002" s="19"/>
    </row>
    <row r="2003" spans="15:15" x14ac:dyDescent="0.25">
      <c r="O2003" s="19"/>
    </row>
    <row r="2004" spans="15:15" x14ac:dyDescent="0.25">
      <c r="O2004" s="19"/>
    </row>
    <row r="2005" spans="15:15" x14ac:dyDescent="0.25">
      <c r="O2005" s="19"/>
    </row>
    <row r="2006" spans="15:15" x14ac:dyDescent="0.25">
      <c r="O2006" s="19"/>
    </row>
    <row r="2007" spans="15:15" x14ac:dyDescent="0.25">
      <c r="O2007" s="19"/>
    </row>
    <row r="2008" spans="15:15" x14ac:dyDescent="0.25">
      <c r="O2008" s="19"/>
    </row>
    <row r="2009" spans="15:15" x14ac:dyDescent="0.25">
      <c r="O2009" s="19"/>
    </row>
    <row r="2010" spans="15:15" x14ac:dyDescent="0.25">
      <c r="O2010" s="19"/>
    </row>
    <row r="2011" spans="15:15" x14ac:dyDescent="0.25">
      <c r="O2011" s="19"/>
    </row>
    <row r="2012" spans="15:15" x14ac:dyDescent="0.25">
      <c r="O2012" s="19"/>
    </row>
    <row r="2013" spans="15:15" x14ac:dyDescent="0.25">
      <c r="O2013" s="19"/>
    </row>
    <row r="2014" spans="15:15" x14ac:dyDescent="0.25">
      <c r="O2014" s="19"/>
    </row>
    <row r="2015" spans="15:15" x14ac:dyDescent="0.25">
      <c r="O2015" s="19"/>
    </row>
    <row r="2016" spans="15:15" x14ac:dyDescent="0.25">
      <c r="O2016" s="19"/>
    </row>
    <row r="2017" spans="15:15" x14ac:dyDescent="0.25">
      <c r="O2017" s="19"/>
    </row>
    <row r="2018" spans="15:15" x14ac:dyDescent="0.25">
      <c r="O2018" s="19"/>
    </row>
    <row r="2019" spans="15:15" x14ac:dyDescent="0.25">
      <c r="O2019" s="19"/>
    </row>
    <row r="2020" spans="15:15" x14ac:dyDescent="0.25">
      <c r="O2020" s="19"/>
    </row>
    <row r="2021" spans="15:15" x14ac:dyDescent="0.25">
      <c r="O2021" s="19"/>
    </row>
    <row r="2022" spans="15:15" x14ac:dyDescent="0.25">
      <c r="O2022" s="19"/>
    </row>
    <row r="2023" spans="15:15" x14ac:dyDescent="0.25">
      <c r="O2023" s="19"/>
    </row>
    <row r="2024" spans="15:15" x14ac:dyDescent="0.25">
      <c r="O2024" s="19"/>
    </row>
    <row r="2025" spans="15:15" x14ac:dyDescent="0.25">
      <c r="O2025" s="19"/>
    </row>
    <row r="2026" spans="15:15" x14ac:dyDescent="0.25">
      <c r="O2026" s="19"/>
    </row>
    <row r="2027" spans="15:15" x14ac:dyDescent="0.25">
      <c r="O2027" s="19"/>
    </row>
    <row r="2028" spans="15:15" x14ac:dyDescent="0.25">
      <c r="O2028" s="19"/>
    </row>
    <row r="2029" spans="15:15" x14ac:dyDescent="0.25">
      <c r="O2029" s="19"/>
    </row>
    <row r="2030" spans="15:15" x14ac:dyDescent="0.25">
      <c r="O2030" s="19"/>
    </row>
    <row r="2031" spans="15:15" x14ac:dyDescent="0.25">
      <c r="O2031" s="19"/>
    </row>
    <row r="2032" spans="15:15" x14ac:dyDescent="0.25">
      <c r="O2032" s="19"/>
    </row>
    <row r="2033" spans="15:15" x14ac:dyDescent="0.25">
      <c r="O2033" s="19"/>
    </row>
    <row r="2034" spans="15:15" x14ac:dyDescent="0.25">
      <c r="O2034" s="19"/>
    </row>
    <row r="2035" spans="15:15" x14ac:dyDescent="0.25">
      <c r="O2035" s="19"/>
    </row>
    <row r="2036" spans="15:15" x14ac:dyDescent="0.25">
      <c r="O2036" s="19"/>
    </row>
    <row r="2037" spans="15:15" x14ac:dyDescent="0.25">
      <c r="O2037" s="19"/>
    </row>
    <row r="2038" spans="15:15" x14ac:dyDescent="0.25">
      <c r="O2038" s="19"/>
    </row>
    <row r="2039" spans="15:15" x14ac:dyDescent="0.25">
      <c r="O2039" s="19"/>
    </row>
    <row r="2040" spans="15:15" x14ac:dyDescent="0.25">
      <c r="O2040" s="19"/>
    </row>
    <row r="2041" spans="15:15" x14ac:dyDescent="0.25">
      <c r="O2041" s="19"/>
    </row>
    <row r="2042" spans="15:15" x14ac:dyDescent="0.25">
      <c r="O2042" s="19"/>
    </row>
    <row r="2043" spans="15:15" x14ac:dyDescent="0.25">
      <c r="O2043" s="19"/>
    </row>
    <row r="2044" spans="15:15" x14ac:dyDescent="0.25">
      <c r="O2044" s="19"/>
    </row>
    <row r="2045" spans="15:15" x14ac:dyDescent="0.25">
      <c r="O2045" s="19"/>
    </row>
    <row r="2046" spans="15:15" x14ac:dyDescent="0.25">
      <c r="O2046" s="19"/>
    </row>
    <row r="2047" spans="15:15" x14ac:dyDescent="0.25">
      <c r="O2047" s="19"/>
    </row>
    <row r="2048" spans="15:15" x14ac:dyDescent="0.25">
      <c r="O2048" s="19"/>
    </row>
    <row r="2049" spans="15:15" x14ac:dyDescent="0.25">
      <c r="O2049" s="19"/>
    </row>
    <row r="2050" spans="15:15" x14ac:dyDescent="0.25">
      <c r="O2050" s="19"/>
    </row>
    <row r="2051" spans="15:15" x14ac:dyDescent="0.25">
      <c r="O2051" s="19"/>
    </row>
    <row r="2052" spans="15:15" x14ac:dyDescent="0.25">
      <c r="O2052" s="19"/>
    </row>
    <row r="2053" spans="15:15" x14ac:dyDescent="0.25">
      <c r="O2053" s="19"/>
    </row>
    <row r="2054" spans="15:15" x14ac:dyDescent="0.25">
      <c r="O2054" s="19"/>
    </row>
    <row r="2055" spans="15:15" x14ac:dyDescent="0.25">
      <c r="O2055" s="19"/>
    </row>
    <row r="2056" spans="15:15" x14ac:dyDescent="0.25">
      <c r="O2056" s="19"/>
    </row>
    <row r="2057" spans="15:15" x14ac:dyDescent="0.25">
      <c r="O2057" s="19"/>
    </row>
    <row r="2058" spans="15:15" x14ac:dyDescent="0.25">
      <c r="O2058" s="19"/>
    </row>
    <row r="2059" spans="15:15" x14ac:dyDescent="0.25">
      <c r="O2059" s="19"/>
    </row>
    <row r="2060" spans="15:15" x14ac:dyDescent="0.25">
      <c r="O2060" s="19"/>
    </row>
    <row r="2061" spans="15:15" x14ac:dyDescent="0.25">
      <c r="O2061" s="19"/>
    </row>
    <row r="2062" spans="15:15" x14ac:dyDescent="0.25">
      <c r="O2062" s="19"/>
    </row>
    <row r="2063" spans="15:15" x14ac:dyDescent="0.25">
      <c r="O2063" s="19"/>
    </row>
    <row r="2064" spans="15:15" x14ac:dyDescent="0.25">
      <c r="O2064" s="19"/>
    </row>
    <row r="2065" spans="15:15" x14ac:dyDescent="0.25">
      <c r="O2065" s="19"/>
    </row>
    <row r="2066" spans="15:15" x14ac:dyDescent="0.25">
      <c r="O2066" s="19"/>
    </row>
    <row r="2067" spans="15:15" x14ac:dyDescent="0.25">
      <c r="O2067" s="19"/>
    </row>
    <row r="2068" spans="15:15" x14ac:dyDescent="0.25">
      <c r="O2068" s="19"/>
    </row>
    <row r="2069" spans="15:15" x14ac:dyDescent="0.25">
      <c r="O2069" s="19"/>
    </row>
    <row r="2070" spans="15:15" x14ac:dyDescent="0.25">
      <c r="O2070" s="19"/>
    </row>
    <row r="2071" spans="15:15" x14ac:dyDescent="0.25">
      <c r="O2071" s="19"/>
    </row>
    <row r="2072" spans="15:15" x14ac:dyDescent="0.25">
      <c r="O2072" s="19"/>
    </row>
    <row r="2073" spans="15:15" x14ac:dyDescent="0.25">
      <c r="O2073" s="19"/>
    </row>
    <row r="2074" spans="15:15" x14ac:dyDescent="0.25">
      <c r="O2074" s="19"/>
    </row>
    <row r="2075" spans="15:15" x14ac:dyDescent="0.25">
      <c r="O2075" s="19"/>
    </row>
    <row r="2076" spans="15:15" x14ac:dyDescent="0.25">
      <c r="O2076" s="19"/>
    </row>
    <row r="2077" spans="15:15" x14ac:dyDescent="0.25">
      <c r="O2077" s="19"/>
    </row>
    <row r="2078" spans="15:15" x14ac:dyDescent="0.25">
      <c r="O2078" s="19"/>
    </row>
    <row r="2079" spans="15:15" x14ac:dyDescent="0.25">
      <c r="O2079" s="19"/>
    </row>
    <row r="2080" spans="15:15" x14ac:dyDescent="0.25">
      <c r="O2080" s="19"/>
    </row>
    <row r="2081" spans="15:15" x14ac:dyDescent="0.25">
      <c r="O2081" s="19"/>
    </row>
    <row r="2082" spans="15:15" x14ac:dyDescent="0.25">
      <c r="O2082" s="19"/>
    </row>
    <row r="2083" spans="15:15" x14ac:dyDescent="0.25">
      <c r="O2083" s="19"/>
    </row>
    <row r="2084" spans="15:15" x14ac:dyDescent="0.25">
      <c r="O2084" s="19"/>
    </row>
    <row r="2085" spans="15:15" x14ac:dyDescent="0.25">
      <c r="O2085" s="19"/>
    </row>
    <row r="2086" spans="15:15" x14ac:dyDescent="0.25">
      <c r="O2086" s="19"/>
    </row>
    <row r="2087" spans="15:15" x14ac:dyDescent="0.25">
      <c r="O2087" s="19"/>
    </row>
    <row r="2088" spans="15:15" x14ac:dyDescent="0.25">
      <c r="O2088" s="19"/>
    </row>
    <row r="2089" spans="15:15" x14ac:dyDescent="0.25">
      <c r="O2089" s="19"/>
    </row>
    <row r="2090" spans="15:15" x14ac:dyDescent="0.25">
      <c r="O2090" s="19"/>
    </row>
    <row r="2091" spans="15:15" x14ac:dyDescent="0.25">
      <c r="O2091" s="19"/>
    </row>
    <row r="2092" spans="15:15" x14ac:dyDescent="0.25">
      <c r="O2092" s="19"/>
    </row>
    <row r="2093" spans="15:15" x14ac:dyDescent="0.25">
      <c r="O2093" s="19"/>
    </row>
    <row r="2094" spans="15:15" x14ac:dyDescent="0.25">
      <c r="O2094" s="19"/>
    </row>
    <row r="2095" spans="15:15" x14ac:dyDescent="0.25">
      <c r="O2095" s="19"/>
    </row>
    <row r="2096" spans="15:15" x14ac:dyDescent="0.25">
      <c r="O2096" s="19"/>
    </row>
    <row r="2097" spans="15:15" x14ac:dyDescent="0.25">
      <c r="O2097" s="19"/>
    </row>
    <row r="2098" spans="15:15" x14ac:dyDescent="0.25">
      <c r="O2098" s="19"/>
    </row>
    <row r="2099" spans="15:15" x14ac:dyDescent="0.25">
      <c r="O2099" s="19"/>
    </row>
    <row r="2100" spans="15:15" x14ac:dyDescent="0.25">
      <c r="O2100" s="19"/>
    </row>
    <row r="2101" spans="15:15" x14ac:dyDescent="0.25">
      <c r="O2101" s="19"/>
    </row>
    <row r="2102" spans="15:15" x14ac:dyDescent="0.25">
      <c r="O2102" s="19"/>
    </row>
    <row r="2103" spans="15:15" x14ac:dyDescent="0.25">
      <c r="O2103" s="19"/>
    </row>
    <row r="2104" spans="15:15" x14ac:dyDescent="0.25">
      <c r="O2104" s="19"/>
    </row>
    <row r="2105" spans="15:15" x14ac:dyDescent="0.25">
      <c r="O2105" s="19"/>
    </row>
    <row r="2106" spans="15:15" x14ac:dyDescent="0.25">
      <c r="O2106" s="19"/>
    </row>
    <row r="2107" spans="15:15" x14ac:dyDescent="0.25">
      <c r="O2107" s="19"/>
    </row>
    <row r="2108" spans="15:15" x14ac:dyDescent="0.25">
      <c r="O2108" s="19"/>
    </row>
    <row r="2109" spans="15:15" x14ac:dyDescent="0.25">
      <c r="O2109" s="19"/>
    </row>
    <row r="2110" spans="15:15" x14ac:dyDescent="0.25">
      <c r="O2110" s="19"/>
    </row>
    <row r="2111" spans="15:15" x14ac:dyDescent="0.25">
      <c r="O2111" s="19"/>
    </row>
    <row r="2112" spans="15:15" x14ac:dyDescent="0.25">
      <c r="O2112" s="19"/>
    </row>
    <row r="2113" spans="15:15" x14ac:dyDescent="0.25">
      <c r="O2113" s="19"/>
    </row>
    <row r="2114" spans="15:15" x14ac:dyDescent="0.25">
      <c r="O2114" s="19"/>
    </row>
    <row r="2115" spans="15:15" x14ac:dyDescent="0.25">
      <c r="O2115" s="19"/>
    </row>
    <row r="2116" spans="15:15" x14ac:dyDescent="0.25">
      <c r="O2116" s="19"/>
    </row>
    <row r="2117" spans="15:15" x14ac:dyDescent="0.25">
      <c r="O2117" s="19"/>
    </row>
    <row r="2118" spans="15:15" x14ac:dyDescent="0.25">
      <c r="O2118" s="19"/>
    </row>
    <row r="2119" spans="15:15" x14ac:dyDescent="0.25">
      <c r="O2119" s="19"/>
    </row>
    <row r="2120" spans="15:15" x14ac:dyDescent="0.25">
      <c r="O2120" s="19"/>
    </row>
    <row r="2121" spans="15:15" x14ac:dyDescent="0.25">
      <c r="O2121" s="19"/>
    </row>
    <row r="2122" spans="15:15" x14ac:dyDescent="0.25">
      <c r="O2122" s="19"/>
    </row>
    <row r="2123" spans="15:15" x14ac:dyDescent="0.25">
      <c r="O2123" s="19"/>
    </row>
    <row r="2124" spans="15:15" x14ac:dyDescent="0.25">
      <c r="O2124" s="19"/>
    </row>
    <row r="2125" spans="15:15" x14ac:dyDescent="0.25">
      <c r="O2125" s="19"/>
    </row>
    <row r="2126" spans="15:15" x14ac:dyDescent="0.25">
      <c r="O2126" s="19"/>
    </row>
    <row r="2127" spans="15:15" x14ac:dyDescent="0.25">
      <c r="O2127" s="19"/>
    </row>
    <row r="2128" spans="15:15" x14ac:dyDescent="0.25">
      <c r="O2128" s="19"/>
    </row>
    <row r="2129" spans="15:15" x14ac:dyDescent="0.25">
      <c r="O2129" s="19"/>
    </row>
    <row r="2130" spans="15:15" x14ac:dyDescent="0.25">
      <c r="O2130" s="19"/>
    </row>
    <row r="2131" spans="15:15" x14ac:dyDescent="0.25">
      <c r="O2131" s="19"/>
    </row>
    <row r="2132" spans="15:15" x14ac:dyDescent="0.25">
      <c r="O2132" s="19"/>
    </row>
    <row r="2133" spans="15:15" x14ac:dyDescent="0.25">
      <c r="O2133" s="19"/>
    </row>
    <row r="2134" spans="15:15" x14ac:dyDescent="0.25">
      <c r="O2134" s="19"/>
    </row>
    <row r="2135" spans="15:15" x14ac:dyDescent="0.25">
      <c r="O2135" s="19"/>
    </row>
    <row r="2136" spans="15:15" x14ac:dyDescent="0.25">
      <c r="O2136" s="19"/>
    </row>
    <row r="2137" spans="15:15" x14ac:dyDescent="0.25">
      <c r="O2137" s="19"/>
    </row>
    <row r="2138" spans="15:15" x14ac:dyDescent="0.25">
      <c r="O2138" s="19"/>
    </row>
    <row r="2139" spans="15:15" x14ac:dyDescent="0.25">
      <c r="O2139" s="19"/>
    </row>
    <row r="2140" spans="15:15" x14ac:dyDescent="0.25">
      <c r="O2140" s="19"/>
    </row>
    <row r="2141" spans="15:15" x14ac:dyDescent="0.25">
      <c r="O2141" s="19"/>
    </row>
    <row r="2142" spans="15:15" x14ac:dyDescent="0.25">
      <c r="O2142" s="19"/>
    </row>
    <row r="2143" spans="15:15" x14ac:dyDescent="0.25">
      <c r="O2143" s="19"/>
    </row>
    <row r="2144" spans="15:15" x14ac:dyDescent="0.25">
      <c r="O2144" s="19"/>
    </row>
    <row r="2145" spans="15:15" x14ac:dyDescent="0.25">
      <c r="O2145" s="19"/>
    </row>
    <row r="2146" spans="15:15" x14ac:dyDescent="0.25">
      <c r="O2146" s="19"/>
    </row>
    <row r="2147" spans="15:15" x14ac:dyDescent="0.25">
      <c r="O2147" s="19"/>
    </row>
    <row r="2148" spans="15:15" x14ac:dyDescent="0.25">
      <c r="O2148" s="19"/>
    </row>
    <row r="2149" spans="15:15" x14ac:dyDescent="0.25">
      <c r="O2149" s="19"/>
    </row>
    <row r="2150" spans="15:15" x14ac:dyDescent="0.25">
      <c r="O2150" s="19"/>
    </row>
    <row r="2151" spans="15:15" x14ac:dyDescent="0.25">
      <c r="O2151" s="19"/>
    </row>
    <row r="2152" spans="15:15" x14ac:dyDescent="0.25">
      <c r="O2152" s="19"/>
    </row>
    <row r="2153" spans="15:15" x14ac:dyDescent="0.25">
      <c r="O2153" s="19"/>
    </row>
    <row r="2154" spans="15:15" x14ac:dyDescent="0.25">
      <c r="O2154" s="19"/>
    </row>
    <row r="2155" spans="15:15" x14ac:dyDescent="0.25">
      <c r="O2155" s="19"/>
    </row>
    <row r="2156" spans="15:15" x14ac:dyDescent="0.25">
      <c r="O2156" s="19"/>
    </row>
    <row r="2157" spans="15:15" x14ac:dyDescent="0.25">
      <c r="O2157" s="19"/>
    </row>
    <row r="2158" spans="15:15" x14ac:dyDescent="0.25">
      <c r="O2158" s="19"/>
    </row>
    <row r="2159" spans="15:15" x14ac:dyDescent="0.25">
      <c r="O2159" s="19"/>
    </row>
    <row r="2160" spans="15:15" x14ac:dyDescent="0.25">
      <c r="O2160" s="19"/>
    </row>
    <row r="2161" spans="15:15" x14ac:dyDescent="0.25">
      <c r="O2161" s="19"/>
    </row>
    <row r="2162" spans="15:15" x14ac:dyDescent="0.25">
      <c r="O2162" s="19"/>
    </row>
    <row r="2163" spans="15:15" x14ac:dyDescent="0.25">
      <c r="O2163" s="19"/>
    </row>
    <row r="2164" spans="15:15" x14ac:dyDescent="0.25">
      <c r="O2164" s="19"/>
    </row>
    <row r="2165" spans="15:15" x14ac:dyDescent="0.25">
      <c r="O2165" s="19"/>
    </row>
    <row r="2166" spans="15:15" x14ac:dyDescent="0.25">
      <c r="O2166" s="19"/>
    </row>
    <row r="2167" spans="15:15" x14ac:dyDescent="0.25">
      <c r="O2167" s="19"/>
    </row>
    <row r="2168" spans="15:15" x14ac:dyDescent="0.25">
      <c r="O2168" s="19"/>
    </row>
    <row r="2169" spans="15:15" x14ac:dyDescent="0.25">
      <c r="O2169" s="19"/>
    </row>
    <row r="2170" spans="15:15" x14ac:dyDescent="0.25">
      <c r="O2170" s="19"/>
    </row>
    <row r="2171" spans="15:15" x14ac:dyDescent="0.25">
      <c r="O2171" s="19"/>
    </row>
    <row r="2172" spans="15:15" x14ac:dyDescent="0.25">
      <c r="O2172" s="19"/>
    </row>
    <row r="2173" spans="15:15" x14ac:dyDescent="0.25">
      <c r="O2173" s="19"/>
    </row>
    <row r="2174" spans="15:15" x14ac:dyDescent="0.25">
      <c r="O2174" s="19"/>
    </row>
    <row r="2175" spans="15:15" x14ac:dyDescent="0.25">
      <c r="O2175" s="19"/>
    </row>
    <row r="2176" spans="15:15" x14ac:dyDescent="0.25">
      <c r="O2176" s="19"/>
    </row>
    <row r="2177" spans="15:15" x14ac:dyDescent="0.25">
      <c r="O2177" s="19"/>
    </row>
    <row r="2178" spans="15:15" x14ac:dyDescent="0.25">
      <c r="O2178" s="19"/>
    </row>
    <row r="2179" spans="15:15" x14ac:dyDescent="0.25">
      <c r="O2179" s="19"/>
    </row>
    <row r="2180" spans="15:15" x14ac:dyDescent="0.25">
      <c r="O2180" s="19"/>
    </row>
    <row r="2181" spans="15:15" x14ac:dyDescent="0.25">
      <c r="O2181" s="19"/>
    </row>
    <row r="2182" spans="15:15" x14ac:dyDescent="0.25">
      <c r="O2182" s="19"/>
    </row>
    <row r="2183" spans="15:15" x14ac:dyDescent="0.25">
      <c r="O2183" s="19"/>
    </row>
    <row r="2184" spans="15:15" x14ac:dyDescent="0.25">
      <c r="O2184" s="19"/>
    </row>
    <row r="2185" spans="15:15" x14ac:dyDescent="0.25">
      <c r="O2185" s="19"/>
    </row>
    <row r="2186" spans="15:15" x14ac:dyDescent="0.25">
      <c r="O2186" s="19"/>
    </row>
    <row r="2187" spans="15:15" x14ac:dyDescent="0.25">
      <c r="O2187" s="19"/>
    </row>
    <row r="2188" spans="15:15" x14ac:dyDescent="0.25">
      <c r="O2188" s="19"/>
    </row>
    <row r="2189" spans="15:15" x14ac:dyDescent="0.25">
      <c r="O2189" s="19"/>
    </row>
    <row r="2190" spans="15:15" x14ac:dyDescent="0.25">
      <c r="O2190" s="19"/>
    </row>
    <row r="2191" spans="15:15" x14ac:dyDescent="0.25">
      <c r="O2191" s="19"/>
    </row>
    <row r="2192" spans="15:15" x14ac:dyDescent="0.25">
      <c r="O2192" s="19"/>
    </row>
    <row r="2193" spans="15:15" x14ac:dyDescent="0.25">
      <c r="O2193" s="19"/>
    </row>
    <row r="2194" spans="15:15" x14ac:dyDescent="0.25">
      <c r="O2194" s="19"/>
    </row>
    <row r="2195" spans="15:15" x14ac:dyDescent="0.25">
      <c r="O2195" s="19"/>
    </row>
    <row r="2196" spans="15:15" x14ac:dyDescent="0.25">
      <c r="O2196" s="19"/>
    </row>
    <row r="2197" spans="15:15" x14ac:dyDescent="0.25">
      <c r="O2197" s="19"/>
    </row>
    <row r="2198" spans="15:15" x14ac:dyDescent="0.25">
      <c r="O2198" s="19"/>
    </row>
    <row r="2199" spans="15:15" x14ac:dyDescent="0.25">
      <c r="O2199" s="19"/>
    </row>
    <row r="2200" spans="15:15" x14ac:dyDescent="0.25">
      <c r="O2200" s="19"/>
    </row>
    <row r="2201" spans="15:15" x14ac:dyDescent="0.25">
      <c r="O2201" s="19"/>
    </row>
    <row r="2202" spans="15:15" x14ac:dyDescent="0.25">
      <c r="O2202" s="19"/>
    </row>
    <row r="2203" spans="15:15" x14ac:dyDescent="0.25">
      <c r="O2203" s="19"/>
    </row>
    <row r="2204" spans="15:15" x14ac:dyDescent="0.25">
      <c r="O2204" s="19"/>
    </row>
    <row r="2205" spans="15:15" x14ac:dyDescent="0.25">
      <c r="O2205" s="19"/>
    </row>
    <row r="2206" spans="15:15" x14ac:dyDescent="0.25">
      <c r="O2206" s="19"/>
    </row>
    <row r="2207" spans="15:15" x14ac:dyDescent="0.25">
      <c r="O2207" s="19"/>
    </row>
    <row r="2208" spans="15:15" x14ac:dyDescent="0.25">
      <c r="O2208" s="19"/>
    </row>
    <row r="2209" spans="15:15" x14ac:dyDescent="0.25">
      <c r="O2209" s="19"/>
    </row>
    <row r="2210" spans="15:15" x14ac:dyDescent="0.25">
      <c r="O2210" s="19"/>
    </row>
    <row r="2211" spans="15:15" x14ac:dyDescent="0.25">
      <c r="O2211" s="19"/>
    </row>
    <row r="2212" spans="15:15" x14ac:dyDescent="0.25">
      <c r="O2212" s="19"/>
    </row>
    <row r="2213" spans="15:15" x14ac:dyDescent="0.25">
      <c r="O2213" s="19"/>
    </row>
    <row r="2214" spans="15:15" x14ac:dyDescent="0.25">
      <c r="O2214" s="19"/>
    </row>
    <row r="2215" spans="15:15" x14ac:dyDescent="0.25">
      <c r="O2215" s="19"/>
    </row>
    <row r="2216" spans="15:15" x14ac:dyDescent="0.25">
      <c r="O2216" s="19"/>
    </row>
    <row r="2217" spans="15:15" x14ac:dyDescent="0.25">
      <c r="O2217" s="19"/>
    </row>
    <row r="2218" spans="15:15" x14ac:dyDescent="0.25">
      <c r="O2218" s="19"/>
    </row>
    <row r="2219" spans="15:15" x14ac:dyDescent="0.25">
      <c r="O2219" s="19"/>
    </row>
    <row r="2220" spans="15:15" x14ac:dyDescent="0.25">
      <c r="O2220" s="19"/>
    </row>
    <row r="2221" spans="15:15" x14ac:dyDescent="0.25">
      <c r="O2221" s="19"/>
    </row>
    <row r="2222" spans="15:15" x14ac:dyDescent="0.25">
      <c r="O2222" s="19"/>
    </row>
    <row r="2223" spans="15:15" x14ac:dyDescent="0.25">
      <c r="O2223" s="19"/>
    </row>
    <row r="2224" spans="15:15" x14ac:dyDescent="0.25">
      <c r="O2224" s="19"/>
    </row>
    <row r="2225" spans="15:15" x14ac:dyDescent="0.25">
      <c r="O2225" s="19"/>
    </row>
    <row r="2226" spans="15:15" x14ac:dyDescent="0.25">
      <c r="O2226" s="19"/>
    </row>
    <row r="2227" spans="15:15" x14ac:dyDescent="0.25">
      <c r="O2227" s="19"/>
    </row>
    <row r="2228" spans="15:15" x14ac:dyDescent="0.25">
      <c r="O2228" s="19"/>
    </row>
    <row r="2229" spans="15:15" x14ac:dyDescent="0.25">
      <c r="O2229" s="19"/>
    </row>
    <row r="2230" spans="15:15" x14ac:dyDescent="0.25">
      <c r="O2230" s="19"/>
    </row>
    <row r="2231" spans="15:15" x14ac:dyDescent="0.25">
      <c r="O2231" s="19"/>
    </row>
    <row r="2232" spans="15:15" x14ac:dyDescent="0.25">
      <c r="O2232" s="19"/>
    </row>
    <row r="2233" spans="15:15" x14ac:dyDescent="0.25">
      <c r="O2233" s="19"/>
    </row>
    <row r="2234" spans="15:15" x14ac:dyDescent="0.25">
      <c r="O2234" s="19"/>
    </row>
    <row r="2235" spans="15:15" x14ac:dyDescent="0.25">
      <c r="O2235" s="19"/>
    </row>
    <row r="2236" spans="15:15" x14ac:dyDescent="0.25">
      <c r="O2236" s="19"/>
    </row>
    <row r="2237" spans="15:15" x14ac:dyDescent="0.25">
      <c r="O2237" s="19"/>
    </row>
    <row r="2238" spans="15:15" x14ac:dyDescent="0.25">
      <c r="O2238" s="19"/>
    </row>
    <row r="2239" spans="15:15" x14ac:dyDescent="0.25">
      <c r="O2239" s="19"/>
    </row>
    <row r="2240" spans="15:15" x14ac:dyDescent="0.25">
      <c r="O2240" s="19"/>
    </row>
    <row r="2241" spans="15:15" x14ac:dyDescent="0.25">
      <c r="O2241" s="19"/>
    </row>
    <row r="2242" spans="15:15" x14ac:dyDescent="0.25">
      <c r="O2242" s="19"/>
    </row>
    <row r="2243" spans="15:15" x14ac:dyDescent="0.25">
      <c r="O2243" s="19"/>
    </row>
    <row r="2244" spans="15:15" x14ac:dyDescent="0.25">
      <c r="O2244" s="19"/>
    </row>
    <row r="2245" spans="15:15" x14ac:dyDescent="0.25">
      <c r="O2245" s="19"/>
    </row>
    <row r="2246" spans="15:15" x14ac:dyDescent="0.25">
      <c r="O2246" s="19"/>
    </row>
    <row r="2247" spans="15:15" x14ac:dyDescent="0.25">
      <c r="O2247" s="19"/>
    </row>
    <row r="2248" spans="15:15" x14ac:dyDescent="0.25">
      <c r="O2248" s="19"/>
    </row>
    <row r="2249" spans="15:15" x14ac:dyDescent="0.25">
      <c r="O2249" s="19"/>
    </row>
    <row r="2250" spans="15:15" x14ac:dyDescent="0.25">
      <c r="O2250" s="19"/>
    </row>
    <row r="2251" spans="15:15" x14ac:dyDescent="0.25">
      <c r="O2251" s="19"/>
    </row>
    <row r="2252" spans="15:15" x14ac:dyDescent="0.25">
      <c r="O2252" s="19"/>
    </row>
    <row r="2253" spans="15:15" x14ac:dyDescent="0.25">
      <c r="O2253" s="19"/>
    </row>
    <row r="2254" spans="15:15" x14ac:dyDescent="0.25">
      <c r="O2254" s="19"/>
    </row>
    <row r="2255" spans="15:15" x14ac:dyDescent="0.25">
      <c r="O2255" s="19"/>
    </row>
    <row r="2256" spans="15:15" x14ac:dyDescent="0.25">
      <c r="O2256" s="19"/>
    </row>
    <row r="2257" spans="15:15" x14ac:dyDescent="0.25">
      <c r="O2257" s="19"/>
    </row>
    <row r="2258" spans="15:15" x14ac:dyDescent="0.25">
      <c r="O2258" s="19"/>
    </row>
    <row r="2259" spans="15:15" x14ac:dyDescent="0.25">
      <c r="O2259" s="19"/>
    </row>
    <row r="2260" spans="15:15" x14ac:dyDescent="0.25">
      <c r="O2260" s="19"/>
    </row>
    <row r="2261" spans="15:15" x14ac:dyDescent="0.25">
      <c r="O2261" s="19"/>
    </row>
    <row r="2262" spans="15:15" x14ac:dyDescent="0.25">
      <c r="O2262" s="19"/>
    </row>
    <row r="2263" spans="15:15" x14ac:dyDescent="0.25">
      <c r="O2263" s="19"/>
    </row>
    <row r="2264" spans="15:15" x14ac:dyDescent="0.25">
      <c r="O2264" s="19"/>
    </row>
    <row r="2265" spans="15:15" x14ac:dyDescent="0.25">
      <c r="O2265" s="19"/>
    </row>
    <row r="2266" spans="15:15" x14ac:dyDescent="0.25">
      <c r="O2266" s="19"/>
    </row>
    <row r="2267" spans="15:15" x14ac:dyDescent="0.25">
      <c r="O2267" s="19"/>
    </row>
    <row r="2268" spans="15:15" x14ac:dyDescent="0.25">
      <c r="O2268" s="19"/>
    </row>
    <row r="2269" spans="15:15" x14ac:dyDescent="0.25">
      <c r="O2269" s="19"/>
    </row>
    <row r="2270" spans="15:15" x14ac:dyDescent="0.25">
      <c r="O2270" s="19"/>
    </row>
    <row r="2271" spans="15:15" x14ac:dyDescent="0.25">
      <c r="O2271" s="19"/>
    </row>
    <row r="2272" spans="15:15" x14ac:dyDescent="0.25">
      <c r="O2272" s="19"/>
    </row>
    <row r="2273" spans="15:15" x14ac:dyDescent="0.25">
      <c r="O2273" s="19"/>
    </row>
    <row r="2274" spans="15:15" x14ac:dyDescent="0.25">
      <c r="O2274" s="19"/>
    </row>
    <row r="2275" spans="15:15" x14ac:dyDescent="0.25">
      <c r="O2275" s="19"/>
    </row>
    <row r="2276" spans="15:15" x14ac:dyDescent="0.25">
      <c r="O2276" s="19"/>
    </row>
    <row r="2277" spans="15:15" x14ac:dyDescent="0.25">
      <c r="O2277" s="19"/>
    </row>
    <row r="2278" spans="15:15" x14ac:dyDescent="0.25">
      <c r="O2278" s="19"/>
    </row>
    <row r="2279" spans="15:15" x14ac:dyDescent="0.25">
      <c r="O2279" s="19"/>
    </row>
    <row r="2280" spans="15:15" x14ac:dyDescent="0.25">
      <c r="O2280" s="19"/>
    </row>
    <row r="2281" spans="15:15" x14ac:dyDescent="0.25">
      <c r="O2281" s="19"/>
    </row>
    <row r="2282" spans="15:15" x14ac:dyDescent="0.25">
      <c r="O2282" s="19"/>
    </row>
    <row r="2283" spans="15:15" x14ac:dyDescent="0.25">
      <c r="O2283" s="19"/>
    </row>
    <row r="2284" spans="15:15" x14ac:dyDescent="0.25">
      <c r="O2284" s="19"/>
    </row>
    <row r="2285" spans="15:15" x14ac:dyDescent="0.25">
      <c r="O2285" s="19"/>
    </row>
    <row r="2286" spans="15:15" x14ac:dyDescent="0.25">
      <c r="O2286" s="19"/>
    </row>
    <row r="2287" spans="15:15" x14ac:dyDescent="0.25">
      <c r="O2287" s="19"/>
    </row>
    <row r="2288" spans="15:15" x14ac:dyDescent="0.25">
      <c r="O2288" s="19"/>
    </row>
    <row r="2289" spans="15:15" x14ac:dyDescent="0.25">
      <c r="O2289" s="19"/>
    </row>
    <row r="2290" spans="15:15" x14ac:dyDescent="0.25">
      <c r="O2290" s="19"/>
    </row>
    <row r="2291" spans="15:15" x14ac:dyDescent="0.25">
      <c r="O2291" s="19"/>
    </row>
    <row r="2292" spans="15:15" x14ac:dyDescent="0.25">
      <c r="O2292" s="19"/>
    </row>
    <row r="2293" spans="15:15" x14ac:dyDescent="0.25">
      <c r="O2293" s="19"/>
    </row>
    <row r="2294" spans="15:15" x14ac:dyDescent="0.25">
      <c r="O2294" s="19"/>
    </row>
    <row r="2295" spans="15:15" x14ac:dyDescent="0.25">
      <c r="O2295" s="19"/>
    </row>
    <row r="2296" spans="15:15" x14ac:dyDescent="0.25">
      <c r="O2296" s="19"/>
    </row>
    <row r="2297" spans="15:15" x14ac:dyDescent="0.25">
      <c r="O2297" s="19"/>
    </row>
    <row r="2298" spans="15:15" x14ac:dyDescent="0.25">
      <c r="O2298" s="19"/>
    </row>
    <row r="2299" spans="15:15" x14ac:dyDescent="0.25">
      <c r="O2299" s="19"/>
    </row>
    <row r="2300" spans="15:15" x14ac:dyDescent="0.25">
      <c r="O2300" s="19"/>
    </row>
    <row r="2301" spans="15:15" x14ac:dyDescent="0.25">
      <c r="O2301" s="19"/>
    </row>
    <row r="2302" spans="15:15" x14ac:dyDescent="0.25">
      <c r="O2302" s="19"/>
    </row>
    <row r="2303" spans="15:15" x14ac:dyDescent="0.25">
      <c r="O2303" s="19"/>
    </row>
    <row r="2304" spans="15:15" x14ac:dyDescent="0.25">
      <c r="O2304" s="19"/>
    </row>
    <row r="2305" spans="15:15" x14ac:dyDescent="0.25">
      <c r="O2305" s="19"/>
    </row>
    <row r="2306" spans="15:15" x14ac:dyDescent="0.25">
      <c r="O2306" s="19"/>
    </row>
    <row r="2307" spans="15:15" x14ac:dyDescent="0.25">
      <c r="O2307" s="19"/>
    </row>
    <row r="2308" spans="15:15" x14ac:dyDescent="0.25">
      <c r="O2308" s="19"/>
    </row>
    <row r="2309" spans="15:15" x14ac:dyDescent="0.25">
      <c r="O2309" s="19"/>
    </row>
    <row r="2310" spans="15:15" x14ac:dyDescent="0.25">
      <c r="O2310" s="19"/>
    </row>
    <row r="2311" spans="15:15" x14ac:dyDescent="0.25">
      <c r="O2311" s="19"/>
    </row>
    <row r="2312" spans="15:15" x14ac:dyDescent="0.25">
      <c r="O2312" s="19"/>
    </row>
    <row r="2313" spans="15:15" x14ac:dyDescent="0.25">
      <c r="O2313" s="19"/>
    </row>
    <row r="2314" spans="15:15" x14ac:dyDescent="0.25">
      <c r="O2314" s="19"/>
    </row>
    <row r="2315" spans="15:15" x14ac:dyDescent="0.25">
      <c r="O2315" s="19"/>
    </row>
    <row r="2316" spans="15:15" x14ac:dyDescent="0.25">
      <c r="O2316" s="19"/>
    </row>
    <row r="2317" spans="15:15" x14ac:dyDescent="0.25">
      <c r="O2317" s="19"/>
    </row>
    <row r="2318" spans="15:15" x14ac:dyDescent="0.25">
      <c r="O2318" s="19"/>
    </row>
    <row r="2319" spans="15:15" x14ac:dyDescent="0.25">
      <c r="O2319" s="19"/>
    </row>
    <row r="2320" spans="15:15" x14ac:dyDescent="0.25">
      <c r="O2320" s="19"/>
    </row>
    <row r="2321" spans="15:15" x14ac:dyDescent="0.25">
      <c r="O2321" s="19"/>
    </row>
    <row r="2322" spans="15:15" x14ac:dyDescent="0.25">
      <c r="O2322" s="19"/>
    </row>
    <row r="2323" spans="15:15" x14ac:dyDescent="0.25">
      <c r="O2323" s="19"/>
    </row>
    <row r="2324" spans="15:15" x14ac:dyDescent="0.25">
      <c r="O2324" s="19"/>
    </row>
    <row r="2325" spans="15:15" x14ac:dyDescent="0.25">
      <c r="O2325" s="19"/>
    </row>
    <row r="2326" spans="15:15" x14ac:dyDescent="0.25">
      <c r="O2326" s="19"/>
    </row>
    <row r="2327" spans="15:15" x14ac:dyDescent="0.25">
      <c r="O2327" s="19"/>
    </row>
    <row r="2328" spans="15:15" x14ac:dyDescent="0.25">
      <c r="O2328" s="19"/>
    </row>
    <row r="2329" spans="15:15" x14ac:dyDescent="0.25">
      <c r="O2329" s="19"/>
    </row>
    <row r="2330" spans="15:15" x14ac:dyDescent="0.25">
      <c r="O2330" s="19"/>
    </row>
    <row r="2331" spans="15:15" x14ac:dyDescent="0.25">
      <c r="O2331" s="19"/>
    </row>
    <row r="2332" spans="15:15" x14ac:dyDescent="0.25">
      <c r="O2332" s="19"/>
    </row>
    <row r="2333" spans="15:15" x14ac:dyDescent="0.25">
      <c r="O2333" s="19"/>
    </row>
    <row r="2334" spans="15:15" x14ac:dyDescent="0.25">
      <c r="O2334" s="19"/>
    </row>
    <row r="2335" spans="15:15" x14ac:dyDescent="0.25">
      <c r="O2335" s="19"/>
    </row>
    <row r="2336" spans="15:15" x14ac:dyDescent="0.25">
      <c r="O2336" s="19"/>
    </row>
    <row r="2337" spans="15:15" x14ac:dyDescent="0.25">
      <c r="O2337" s="19"/>
    </row>
    <row r="2338" spans="15:15" x14ac:dyDescent="0.25">
      <c r="O2338" s="19"/>
    </row>
    <row r="2339" spans="15:15" x14ac:dyDescent="0.25">
      <c r="O2339" s="19"/>
    </row>
    <row r="2340" spans="15:15" x14ac:dyDescent="0.25">
      <c r="O2340" s="19"/>
    </row>
    <row r="2341" spans="15:15" x14ac:dyDescent="0.25">
      <c r="O2341" s="19"/>
    </row>
    <row r="2342" spans="15:15" x14ac:dyDescent="0.25">
      <c r="O2342" s="19"/>
    </row>
    <row r="2343" spans="15:15" x14ac:dyDescent="0.25">
      <c r="O2343" s="19"/>
    </row>
    <row r="2344" spans="15:15" x14ac:dyDescent="0.25">
      <c r="O2344" s="19"/>
    </row>
    <row r="2345" spans="15:15" x14ac:dyDescent="0.25">
      <c r="O2345" s="19"/>
    </row>
    <row r="2346" spans="15:15" x14ac:dyDescent="0.25">
      <c r="O2346" s="19"/>
    </row>
    <row r="2347" spans="15:15" x14ac:dyDescent="0.25">
      <c r="O2347" s="19"/>
    </row>
    <row r="2348" spans="15:15" x14ac:dyDescent="0.25">
      <c r="O2348" s="19"/>
    </row>
    <row r="2349" spans="15:15" x14ac:dyDescent="0.25">
      <c r="O2349" s="19"/>
    </row>
    <row r="2350" spans="15:15" x14ac:dyDescent="0.25">
      <c r="O2350" s="19"/>
    </row>
    <row r="2351" spans="15:15" x14ac:dyDescent="0.25">
      <c r="O2351" s="19"/>
    </row>
    <row r="2352" spans="15:15" x14ac:dyDescent="0.25">
      <c r="O2352" s="19"/>
    </row>
    <row r="2353" spans="15:15" x14ac:dyDescent="0.25">
      <c r="O2353" s="19"/>
    </row>
    <row r="2354" spans="15:15" x14ac:dyDescent="0.25">
      <c r="O2354" s="19"/>
    </row>
    <row r="2355" spans="15:15" x14ac:dyDescent="0.25">
      <c r="O2355" s="19"/>
    </row>
    <row r="2356" spans="15:15" x14ac:dyDescent="0.25">
      <c r="O2356" s="19"/>
    </row>
    <row r="2357" spans="15:15" x14ac:dyDescent="0.25">
      <c r="O2357" s="19"/>
    </row>
    <row r="2358" spans="15:15" x14ac:dyDescent="0.25">
      <c r="O2358" s="19"/>
    </row>
    <row r="2359" spans="15:15" x14ac:dyDescent="0.25">
      <c r="O2359" s="19"/>
    </row>
    <row r="2360" spans="15:15" x14ac:dyDescent="0.25">
      <c r="O2360" s="19"/>
    </row>
    <row r="2361" spans="15:15" x14ac:dyDescent="0.25">
      <c r="O2361" s="19"/>
    </row>
    <row r="2362" spans="15:15" x14ac:dyDescent="0.25">
      <c r="O2362" s="19"/>
    </row>
    <row r="2363" spans="15:15" x14ac:dyDescent="0.25">
      <c r="O2363" s="19"/>
    </row>
    <row r="2364" spans="15:15" x14ac:dyDescent="0.25">
      <c r="O2364" s="19"/>
    </row>
    <row r="2365" spans="15:15" x14ac:dyDescent="0.25">
      <c r="O2365" s="19"/>
    </row>
    <row r="2366" spans="15:15" x14ac:dyDescent="0.25">
      <c r="O2366" s="19"/>
    </row>
    <row r="2367" spans="15:15" x14ac:dyDescent="0.25">
      <c r="O2367" s="19"/>
    </row>
    <row r="2368" spans="15:15" x14ac:dyDescent="0.25">
      <c r="O2368" s="19"/>
    </row>
    <row r="2369" spans="15:15" x14ac:dyDescent="0.25">
      <c r="O2369" s="19"/>
    </row>
    <row r="2370" spans="15:15" x14ac:dyDescent="0.25">
      <c r="O2370" s="19"/>
    </row>
    <row r="2371" spans="15:15" x14ac:dyDescent="0.25">
      <c r="O2371" s="19"/>
    </row>
    <row r="2372" spans="15:15" x14ac:dyDescent="0.25">
      <c r="O2372" s="19"/>
    </row>
    <row r="2373" spans="15:15" x14ac:dyDescent="0.25">
      <c r="O2373" s="19"/>
    </row>
    <row r="2374" spans="15:15" x14ac:dyDescent="0.25">
      <c r="O2374" s="19"/>
    </row>
    <row r="2375" spans="15:15" x14ac:dyDescent="0.25">
      <c r="O2375" s="19"/>
    </row>
    <row r="2376" spans="15:15" x14ac:dyDescent="0.25">
      <c r="O2376" s="19"/>
    </row>
    <row r="2377" spans="15:15" x14ac:dyDescent="0.25">
      <c r="O2377" s="19"/>
    </row>
    <row r="2378" spans="15:15" x14ac:dyDescent="0.25">
      <c r="O2378" s="19"/>
    </row>
    <row r="2379" spans="15:15" x14ac:dyDescent="0.25">
      <c r="O2379" s="19"/>
    </row>
    <row r="2380" spans="15:15" x14ac:dyDescent="0.25">
      <c r="O2380" s="19"/>
    </row>
    <row r="2381" spans="15:15" x14ac:dyDescent="0.25">
      <c r="O2381" s="19"/>
    </row>
    <row r="2382" spans="15:15" x14ac:dyDescent="0.25">
      <c r="O2382" s="19"/>
    </row>
    <row r="2383" spans="15:15" x14ac:dyDescent="0.25">
      <c r="O2383" s="19"/>
    </row>
    <row r="2384" spans="15:15" x14ac:dyDescent="0.25">
      <c r="O2384" s="19"/>
    </row>
    <row r="2385" spans="15:15" x14ac:dyDescent="0.25">
      <c r="O2385" s="19"/>
    </row>
    <row r="2386" spans="15:15" x14ac:dyDescent="0.25">
      <c r="O2386" s="19"/>
    </row>
    <row r="2387" spans="15:15" x14ac:dyDescent="0.25">
      <c r="O2387" s="19"/>
    </row>
    <row r="2388" spans="15:15" x14ac:dyDescent="0.25">
      <c r="O2388" s="19"/>
    </row>
    <row r="2389" spans="15:15" x14ac:dyDescent="0.25">
      <c r="O2389" s="19"/>
    </row>
    <row r="2390" spans="15:15" x14ac:dyDescent="0.25">
      <c r="O2390" s="19"/>
    </row>
    <row r="2391" spans="15:15" x14ac:dyDescent="0.25">
      <c r="O2391" s="19"/>
    </row>
    <row r="2392" spans="15:15" x14ac:dyDescent="0.25">
      <c r="O2392" s="19"/>
    </row>
    <row r="2393" spans="15:15" x14ac:dyDescent="0.25">
      <c r="O2393" s="19"/>
    </row>
    <row r="2394" spans="15:15" x14ac:dyDescent="0.25">
      <c r="O2394" s="19"/>
    </row>
    <row r="2395" spans="15:15" x14ac:dyDescent="0.25">
      <c r="O2395" s="19"/>
    </row>
    <row r="2396" spans="15:15" x14ac:dyDescent="0.25">
      <c r="O2396" s="19"/>
    </row>
    <row r="2397" spans="15:15" x14ac:dyDescent="0.25">
      <c r="O2397" s="19"/>
    </row>
    <row r="2398" spans="15:15" x14ac:dyDescent="0.25">
      <c r="O2398" s="19"/>
    </row>
    <row r="2399" spans="15:15" x14ac:dyDescent="0.25">
      <c r="O2399" s="19"/>
    </row>
    <row r="2400" spans="15:15" x14ac:dyDescent="0.25">
      <c r="O2400" s="19"/>
    </row>
    <row r="2401" spans="15:15" x14ac:dyDescent="0.25">
      <c r="O2401" s="19"/>
    </row>
    <row r="2402" spans="15:15" x14ac:dyDescent="0.25">
      <c r="O2402" s="19"/>
    </row>
    <row r="2403" spans="15:15" x14ac:dyDescent="0.25">
      <c r="O2403" s="19"/>
    </row>
    <row r="2404" spans="15:15" x14ac:dyDescent="0.25">
      <c r="O2404" s="19"/>
    </row>
    <row r="2405" spans="15:15" x14ac:dyDescent="0.25">
      <c r="O2405" s="19"/>
    </row>
    <row r="2406" spans="15:15" x14ac:dyDescent="0.25">
      <c r="O2406" s="19"/>
    </row>
    <row r="2407" spans="15:15" x14ac:dyDescent="0.25">
      <c r="O2407" s="19"/>
    </row>
    <row r="2408" spans="15:15" x14ac:dyDescent="0.25">
      <c r="O2408" s="19"/>
    </row>
    <row r="2409" spans="15:15" x14ac:dyDescent="0.25">
      <c r="O2409" s="19"/>
    </row>
    <row r="2410" spans="15:15" x14ac:dyDescent="0.25">
      <c r="O2410" s="19"/>
    </row>
    <row r="2411" spans="15:15" x14ac:dyDescent="0.25">
      <c r="O2411" s="19"/>
    </row>
    <row r="2412" spans="15:15" x14ac:dyDescent="0.25">
      <c r="O2412" s="19"/>
    </row>
    <row r="2413" spans="15:15" x14ac:dyDescent="0.25">
      <c r="O2413" s="19"/>
    </row>
    <row r="2414" spans="15:15" x14ac:dyDescent="0.25">
      <c r="O2414" s="19"/>
    </row>
    <row r="2415" spans="15:15" x14ac:dyDescent="0.25">
      <c r="O2415" s="19"/>
    </row>
    <row r="2416" spans="15:15" x14ac:dyDescent="0.25">
      <c r="O2416" s="19"/>
    </row>
    <row r="2417" spans="15:15" x14ac:dyDescent="0.25">
      <c r="O2417" s="19"/>
    </row>
    <row r="2418" spans="15:15" x14ac:dyDescent="0.25">
      <c r="O2418" s="19"/>
    </row>
    <row r="2419" spans="15:15" x14ac:dyDescent="0.25">
      <c r="O2419" s="19"/>
    </row>
    <row r="2420" spans="15:15" x14ac:dyDescent="0.25">
      <c r="O2420" s="19"/>
    </row>
    <row r="2421" spans="15:15" x14ac:dyDescent="0.25">
      <c r="O2421" s="19"/>
    </row>
    <row r="2422" spans="15:15" x14ac:dyDescent="0.25">
      <c r="O2422" s="19"/>
    </row>
    <row r="2423" spans="15:15" x14ac:dyDescent="0.25">
      <c r="O2423" s="19"/>
    </row>
    <row r="2424" spans="15:15" x14ac:dyDescent="0.25">
      <c r="O2424" s="19"/>
    </row>
    <row r="2425" spans="15:15" x14ac:dyDescent="0.25">
      <c r="O2425" s="19"/>
    </row>
    <row r="2426" spans="15:15" x14ac:dyDescent="0.25">
      <c r="O2426" s="19"/>
    </row>
    <row r="2427" spans="15:15" x14ac:dyDescent="0.25">
      <c r="O2427" s="19"/>
    </row>
    <row r="2428" spans="15:15" x14ac:dyDescent="0.25">
      <c r="O2428" s="19"/>
    </row>
    <row r="2429" spans="15:15" x14ac:dyDescent="0.25">
      <c r="O2429" s="19"/>
    </row>
    <row r="2430" spans="15:15" x14ac:dyDescent="0.25">
      <c r="O2430" s="19"/>
    </row>
    <row r="2431" spans="15:15" x14ac:dyDescent="0.25">
      <c r="O2431" s="19"/>
    </row>
    <row r="2432" spans="15:15" x14ac:dyDescent="0.25">
      <c r="O2432" s="19"/>
    </row>
    <row r="2433" spans="15:15" x14ac:dyDescent="0.25">
      <c r="O2433" s="19"/>
    </row>
    <row r="2434" spans="15:15" x14ac:dyDescent="0.25">
      <c r="O2434" s="19"/>
    </row>
    <row r="2435" spans="15:15" x14ac:dyDescent="0.25">
      <c r="O2435" s="19"/>
    </row>
    <row r="2436" spans="15:15" x14ac:dyDescent="0.25">
      <c r="O2436" s="19"/>
    </row>
    <row r="2437" spans="15:15" x14ac:dyDescent="0.25">
      <c r="O2437" s="19"/>
    </row>
    <row r="2438" spans="15:15" x14ac:dyDescent="0.25">
      <c r="O2438" s="19"/>
    </row>
    <row r="2439" spans="15:15" x14ac:dyDescent="0.25">
      <c r="O2439" s="19"/>
    </row>
    <row r="2440" spans="15:15" x14ac:dyDescent="0.25">
      <c r="O2440" s="19"/>
    </row>
    <row r="2441" spans="15:15" x14ac:dyDescent="0.25">
      <c r="O2441" s="19"/>
    </row>
    <row r="2442" spans="15:15" x14ac:dyDescent="0.25">
      <c r="O2442" s="19"/>
    </row>
    <row r="2443" spans="15:15" x14ac:dyDescent="0.25">
      <c r="O2443" s="19"/>
    </row>
    <row r="2444" spans="15:15" x14ac:dyDescent="0.25">
      <c r="O2444" s="19"/>
    </row>
    <row r="2445" spans="15:15" x14ac:dyDescent="0.25">
      <c r="O2445" s="19"/>
    </row>
    <row r="2446" spans="15:15" x14ac:dyDescent="0.25">
      <c r="O2446" s="19"/>
    </row>
    <row r="2447" spans="15:15" x14ac:dyDescent="0.25">
      <c r="O2447" s="19"/>
    </row>
    <row r="2448" spans="15:15" x14ac:dyDescent="0.25">
      <c r="O2448" s="19"/>
    </row>
    <row r="2449" spans="15:15" x14ac:dyDescent="0.25">
      <c r="O2449" s="19"/>
    </row>
    <row r="2450" spans="15:15" x14ac:dyDescent="0.25">
      <c r="O2450" s="19"/>
    </row>
    <row r="2451" spans="15:15" x14ac:dyDescent="0.25">
      <c r="O2451" s="19"/>
    </row>
    <row r="2452" spans="15:15" x14ac:dyDescent="0.25">
      <c r="O2452" s="19"/>
    </row>
    <row r="2453" spans="15:15" x14ac:dyDescent="0.25">
      <c r="O2453" s="19"/>
    </row>
    <row r="2454" spans="15:15" x14ac:dyDescent="0.25">
      <c r="O2454" s="19"/>
    </row>
    <row r="2455" spans="15:15" x14ac:dyDescent="0.25">
      <c r="O2455" s="19"/>
    </row>
    <row r="2456" spans="15:15" x14ac:dyDescent="0.25">
      <c r="O2456" s="19"/>
    </row>
    <row r="2457" spans="15:15" x14ac:dyDescent="0.25">
      <c r="O2457" s="19"/>
    </row>
    <row r="2458" spans="15:15" x14ac:dyDescent="0.25">
      <c r="O2458" s="19"/>
    </row>
    <row r="2459" spans="15:15" x14ac:dyDescent="0.25">
      <c r="O2459" s="19"/>
    </row>
    <row r="2460" spans="15:15" x14ac:dyDescent="0.25">
      <c r="O2460" s="19"/>
    </row>
    <row r="2461" spans="15:15" x14ac:dyDescent="0.25">
      <c r="O2461" s="19"/>
    </row>
    <row r="2462" spans="15:15" x14ac:dyDescent="0.25">
      <c r="O2462" s="19"/>
    </row>
    <row r="2463" spans="15:15" x14ac:dyDescent="0.25">
      <c r="O2463" s="19"/>
    </row>
    <row r="2464" spans="15:15" x14ac:dyDescent="0.25">
      <c r="O2464" s="19"/>
    </row>
    <row r="2465" spans="15:15" x14ac:dyDescent="0.25">
      <c r="O2465" s="19"/>
    </row>
    <row r="2466" spans="15:15" x14ac:dyDescent="0.25">
      <c r="O2466" s="19"/>
    </row>
    <row r="2467" spans="15:15" x14ac:dyDescent="0.25">
      <c r="O2467" s="19"/>
    </row>
    <row r="2468" spans="15:15" x14ac:dyDescent="0.25">
      <c r="O2468" s="19"/>
    </row>
    <row r="2469" spans="15:15" x14ac:dyDescent="0.25">
      <c r="O2469" s="19"/>
    </row>
    <row r="2470" spans="15:15" x14ac:dyDescent="0.25">
      <c r="O2470" s="19"/>
    </row>
    <row r="2471" spans="15:15" x14ac:dyDescent="0.25">
      <c r="O2471" s="19"/>
    </row>
    <row r="2472" spans="15:15" x14ac:dyDescent="0.25">
      <c r="O2472" s="19"/>
    </row>
    <row r="2473" spans="15:15" x14ac:dyDescent="0.25">
      <c r="O2473" s="19"/>
    </row>
    <row r="2474" spans="15:15" x14ac:dyDescent="0.25">
      <c r="O2474" s="19"/>
    </row>
    <row r="2475" spans="15:15" x14ac:dyDescent="0.25">
      <c r="O2475" s="19"/>
    </row>
    <row r="2476" spans="15:15" x14ac:dyDescent="0.25">
      <c r="O2476" s="19"/>
    </row>
    <row r="2477" spans="15:15" x14ac:dyDescent="0.25">
      <c r="O2477" s="19"/>
    </row>
    <row r="2478" spans="15:15" x14ac:dyDescent="0.25">
      <c r="O2478" s="19"/>
    </row>
    <row r="2479" spans="15:15" x14ac:dyDescent="0.25">
      <c r="O2479" s="19"/>
    </row>
    <row r="2480" spans="15:15" x14ac:dyDescent="0.25">
      <c r="O2480" s="19"/>
    </row>
    <row r="2481" spans="15:15" x14ac:dyDescent="0.25">
      <c r="O2481" s="19"/>
    </row>
    <row r="2482" spans="15:15" x14ac:dyDescent="0.25">
      <c r="O2482" s="19"/>
    </row>
    <row r="2483" spans="15:15" x14ac:dyDescent="0.25">
      <c r="O2483" s="19"/>
    </row>
    <row r="2484" spans="15:15" x14ac:dyDescent="0.25">
      <c r="O2484" s="19"/>
    </row>
    <row r="2485" spans="15:15" x14ac:dyDescent="0.25">
      <c r="O2485" s="19"/>
    </row>
    <row r="2486" spans="15:15" x14ac:dyDescent="0.25">
      <c r="O2486" s="19"/>
    </row>
    <row r="2487" spans="15:15" x14ac:dyDescent="0.25">
      <c r="O2487" s="19"/>
    </row>
    <row r="2488" spans="15:15" x14ac:dyDescent="0.25">
      <c r="O2488" s="19"/>
    </row>
    <row r="2489" spans="15:15" x14ac:dyDescent="0.25">
      <c r="O2489" s="19"/>
    </row>
    <row r="2490" spans="15:15" x14ac:dyDescent="0.25">
      <c r="O2490" s="19"/>
    </row>
    <row r="2491" spans="15:15" x14ac:dyDescent="0.25">
      <c r="O2491" s="19"/>
    </row>
    <row r="2492" spans="15:15" x14ac:dyDescent="0.25">
      <c r="O2492" s="19"/>
    </row>
    <row r="2493" spans="15:15" x14ac:dyDescent="0.25">
      <c r="O2493" s="19"/>
    </row>
    <row r="2494" spans="15:15" x14ac:dyDescent="0.25">
      <c r="O2494" s="19"/>
    </row>
    <row r="2495" spans="15:15" x14ac:dyDescent="0.25">
      <c r="O2495" s="19"/>
    </row>
    <row r="2496" spans="15:15" x14ac:dyDescent="0.25">
      <c r="O2496" s="19"/>
    </row>
    <row r="2497" spans="15:15" x14ac:dyDescent="0.25">
      <c r="O2497" s="19"/>
    </row>
    <row r="2498" spans="15:15" x14ac:dyDescent="0.25">
      <c r="O2498" s="19"/>
    </row>
    <row r="2499" spans="15:15" x14ac:dyDescent="0.25">
      <c r="O2499" s="19"/>
    </row>
    <row r="2500" spans="15:15" x14ac:dyDescent="0.25">
      <c r="O2500" s="19"/>
    </row>
    <row r="2501" spans="15:15" x14ac:dyDescent="0.25">
      <c r="O2501" s="19"/>
    </row>
    <row r="2502" spans="15:15" x14ac:dyDescent="0.25">
      <c r="O2502" s="19"/>
    </row>
    <row r="2503" spans="15:15" x14ac:dyDescent="0.25">
      <c r="O2503" s="19"/>
    </row>
    <row r="2504" spans="15:15" x14ac:dyDescent="0.25">
      <c r="O2504" s="19"/>
    </row>
    <row r="2505" spans="15:15" x14ac:dyDescent="0.25">
      <c r="O2505" s="19"/>
    </row>
    <row r="2506" spans="15:15" x14ac:dyDescent="0.25">
      <c r="O2506" s="19"/>
    </row>
    <row r="2507" spans="15:15" x14ac:dyDescent="0.25">
      <c r="O2507" s="19"/>
    </row>
    <row r="2508" spans="15:15" x14ac:dyDescent="0.25">
      <c r="O2508" s="19"/>
    </row>
    <row r="2509" spans="15:15" x14ac:dyDescent="0.25">
      <c r="O2509" s="19"/>
    </row>
    <row r="2510" spans="15:15" x14ac:dyDescent="0.25">
      <c r="O2510" s="19"/>
    </row>
    <row r="2511" spans="15:15" x14ac:dyDescent="0.25">
      <c r="O2511" s="19"/>
    </row>
    <row r="2512" spans="15:15" x14ac:dyDescent="0.25">
      <c r="O2512" s="19"/>
    </row>
    <row r="2513" spans="15:15" x14ac:dyDescent="0.25">
      <c r="O2513" s="19"/>
    </row>
    <row r="2514" spans="15:15" x14ac:dyDescent="0.25">
      <c r="O2514" s="19"/>
    </row>
    <row r="2515" spans="15:15" x14ac:dyDescent="0.25">
      <c r="O2515" s="19"/>
    </row>
    <row r="2516" spans="15:15" x14ac:dyDescent="0.25">
      <c r="O2516" s="19"/>
    </row>
    <row r="2517" spans="15:15" x14ac:dyDescent="0.25">
      <c r="O2517" s="19"/>
    </row>
    <row r="2518" spans="15:15" x14ac:dyDescent="0.25">
      <c r="O2518" s="19"/>
    </row>
    <row r="2519" spans="15:15" x14ac:dyDescent="0.25">
      <c r="O2519" s="19"/>
    </row>
    <row r="2520" spans="15:15" x14ac:dyDescent="0.25">
      <c r="O2520" s="19"/>
    </row>
    <row r="2521" spans="15:15" x14ac:dyDescent="0.25">
      <c r="O2521" s="19"/>
    </row>
    <row r="2522" spans="15:15" x14ac:dyDescent="0.25">
      <c r="O2522" s="19"/>
    </row>
    <row r="2523" spans="15:15" x14ac:dyDescent="0.25">
      <c r="O2523" s="19"/>
    </row>
    <row r="2524" spans="15:15" x14ac:dyDescent="0.25">
      <c r="O2524" s="19"/>
    </row>
    <row r="2525" spans="15:15" x14ac:dyDescent="0.25">
      <c r="O2525" s="19"/>
    </row>
    <row r="2526" spans="15:15" x14ac:dyDescent="0.25">
      <c r="O2526" s="19"/>
    </row>
    <row r="2527" spans="15:15" x14ac:dyDescent="0.25">
      <c r="O2527" s="19"/>
    </row>
    <row r="2528" spans="15:15" x14ac:dyDescent="0.25">
      <c r="O2528" s="19"/>
    </row>
    <row r="2529" spans="15:15" x14ac:dyDescent="0.25">
      <c r="O2529" s="19"/>
    </row>
    <row r="2530" spans="15:15" x14ac:dyDescent="0.25">
      <c r="O2530" s="19"/>
    </row>
    <row r="2531" spans="15:15" x14ac:dyDescent="0.25">
      <c r="O2531" s="19"/>
    </row>
    <row r="2532" spans="15:15" x14ac:dyDescent="0.25">
      <c r="O2532" s="19"/>
    </row>
    <row r="2533" spans="15:15" x14ac:dyDescent="0.25">
      <c r="O2533" s="19"/>
    </row>
    <row r="2534" spans="15:15" x14ac:dyDescent="0.25">
      <c r="O2534" s="19"/>
    </row>
    <row r="2535" spans="15:15" x14ac:dyDescent="0.25">
      <c r="O2535" s="19"/>
    </row>
    <row r="2536" spans="15:15" x14ac:dyDescent="0.25">
      <c r="O2536" s="19"/>
    </row>
    <row r="2537" spans="15:15" x14ac:dyDescent="0.25">
      <c r="O2537" s="19"/>
    </row>
    <row r="2538" spans="15:15" x14ac:dyDescent="0.25">
      <c r="O2538" s="19"/>
    </row>
    <row r="2539" spans="15:15" x14ac:dyDescent="0.25">
      <c r="O2539" s="19"/>
    </row>
    <row r="2540" spans="15:15" x14ac:dyDescent="0.25">
      <c r="O2540" s="19"/>
    </row>
    <row r="2541" spans="15:15" x14ac:dyDescent="0.25">
      <c r="O2541" s="19"/>
    </row>
    <row r="2542" spans="15:15" x14ac:dyDescent="0.25">
      <c r="O2542" s="19"/>
    </row>
    <row r="2543" spans="15:15" x14ac:dyDescent="0.25">
      <c r="O2543" s="19"/>
    </row>
    <row r="2544" spans="15:15" x14ac:dyDescent="0.25">
      <c r="O2544" s="19"/>
    </row>
    <row r="2545" spans="15:15" x14ac:dyDescent="0.25">
      <c r="O2545" s="19"/>
    </row>
    <row r="2546" spans="15:15" x14ac:dyDescent="0.25">
      <c r="O2546" s="19"/>
    </row>
    <row r="2547" spans="15:15" x14ac:dyDescent="0.25">
      <c r="O2547" s="19"/>
    </row>
    <row r="2548" spans="15:15" x14ac:dyDescent="0.25">
      <c r="O2548" s="19"/>
    </row>
    <row r="2549" spans="15:15" x14ac:dyDescent="0.25">
      <c r="O2549" s="19"/>
    </row>
    <row r="2550" spans="15:15" x14ac:dyDescent="0.25">
      <c r="O2550" s="19"/>
    </row>
    <row r="2551" spans="15:15" x14ac:dyDescent="0.25">
      <c r="O2551" s="19"/>
    </row>
    <row r="2552" spans="15:15" x14ac:dyDescent="0.25">
      <c r="O2552" s="19"/>
    </row>
    <row r="2553" spans="15:15" x14ac:dyDescent="0.25">
      <c r="O2553" s="19"/>
    </row>
    <row r="2554" spans="15:15" x14ac:dyDescent="0.25">
      <c r="O2554" s="19"/>
    </row>
    <row r="2555" spans="15:15" x14ac:dyDescent="0.25">
      <c r="O2555" s="19"/>
    </row>
    <row r="2556" spans="15:15" x14ac:dyDescent="0.25">
      <c r="O2556" s="19"/>
    </row>
    <row r="2557" spans="15:15" x14ac:dyDescent="0.25">
      <c r="O2557" s="19"/>
    </row>
    <row r="2558" spans="15:15" x14ac:dyDescent="0.25">
      <c r="O2558" s="19"/>
    </row>
    <row r="2559" spans="15:15" x14ac:dyDescent="0.25">
      <c r="O2559" s="19"/>
    </row>
    <row r="2560" spans="15:15" x14ac:dyDescent="0.25">
      <c r="O2560" s="19"/>
    </row>
    <row r="2561" spans="15:15" x14ac:dyDescent="0.25">
      <c r="O2561" s="19"/>
    </row>
    <row r="2562" spans="15:15" x14ac:dyDescent="0.25">
      <c r="O2562" s="19"/>
    </row>
    <row r="2563" spans="15:15" x14ac:dyDescent="0.25">
      <c r="O2563" s="19"/>
    </row>
    <row r="2564" spans="15:15" x14ac:dyDescent="0.25">
      <c r="O2564" s="19"/>
    </row>
    <row r="2565" spans="15:15" x14ac:dyDescent="0.25">
      <c r="O2565" s="19"/>
    </row>
    <row r="2566" spans="15:15" x14ac:dyDescent="0.25">
      <c r="O2566" s="19"/>
    </row>
    <row r="2567" spans="15:15" x14ac:dyDescent="0.25">
      <c r="O2567" s="19"/>
    </row>
    <row r="2568" spans="15:15" x14ac:dyDescent="0.25">
      <c r="O2568" s="19"/>
    </row>
    <row r="2569" spans="15:15" x14ac:dyDescent="0.25">
      <c r="O2569" s="19"/>
    </row>
    <row r="2570" spans="15:15" x14ac:dyDescent="0.25">
      <c r="O2570" s="19"/>
    </row>
    <row r="2571" spans="15:15" x14ac:dyDescent="0.25">
      <c r="O2571" s="19"/>
    </row>
    <row r="2572" spans="15:15" x14ac:dyDescent="0.25">
      <c r="O2572" s="19"/>
    </row>
    <row r="2573" spans="15:15" x14ac:dyDescent="0.25">
      <c r="O2573" s="19"/>
    </row>
    <row r="2574" spans="15:15" x14ac:dyDescent="0.25">
      <c r="O2574" s="19"/>
    </row>
    <row r="2575" spans="15:15" x14ac:dyDescent="0.25">
      <c r="O2575" s="19"/>
    </row>
    <row r="2576" spans="15:15" x14ac:dyDescent="0.25">
      <c r="O2576" s="19"/>
    </row>
    <row r="2577" spans="15:15" x14ac:dyDescent="0.25">
      <c r="O2577" s="19"/>
    </row>
    <row r="2578" spans="15:15" x14ac:dyDescent="0.25">
      <c r="O2578" s="19"/>
    </row>
    <row r="2579" spans="15:15" x14ac:dyDescent="0.25">
      <c r="O2579" s="19"/>
    </row>
    <row r="2580" spans="15:15" x14ac:dyDescent="0.25">
      <c r="O2580" s="19"/>
    </row>
    <row r="2581" spans="15:15" x14ac:dyDescent="0.25">
      <c r="O2581" s="19"/>
    </row>
    <row r="2582" spans="15:15" x14ac:dyDescent="0.25">
      <c r="O2582" s="19"/>
    </row>
    <row r="2583" spans="15:15" x14ac:dyDescent="0.25">
      <c r="O2583" s="19"/>
    </row>
    <row r="2584" spans="15:15" x14ac:dyDescent="0.25">
      <c r="O2584" s="19"/>
    </row>
    <row r="2585" spans="15:15" x14ac:dyDescent="0.25">
      <c r="O2585" s="19"/>
    </row>
    <row r="2586" spans="15:15" x14ac:dyDescent="0.25">
      <c r="O2586" s="19"/>
    </row>
    <row r="2587" spans="15:15" x14ac:dyDescent="0.25">
      <c r="O2587" s="19"/>
    </row>
    <row r="2588" spans="15:15" x14ac:dyDescent="0.25">
      <c r="O2588" s="19"/>
    </row>
    <row r="2589" spans="15:15" x14ac:dyDescent="0.25">
      <c r="O2589" s="19"/>
    </row>
    <row r="2590" spans="15:15" x14ac:dyDescent="0.25">
      <c r="O2590" s="19"/>
    </row>
    <row r="2591" spans="15:15" x14ac:dyDescent="0.25">
      <c r="O2591" s="19"/>
    </row>
    <row r="2592" spans="15:15" x14ac:dyDescent="0.25">
      <c r="O2592" s="19"/>
    </row>
    <row r="2593" spans="15:15" x14ac:dyDescent="0.25">
      <c r="O2593" s="19"/>
    </row>
    <row r="2594" spans="15:15" x14ac:dyDescent="0.25">
      <c r="O2594" s="19"/>
    </row>
    <row r="2595" spans="15:15" x14ac:dyDescent="0.25">
      <c r="O2595" s="19"/>
    </row>
    <row r="2596" spans="15:15" x14ac:dyDescent="0.25">
      <c r="O2596" s="19"/>
    </row>
    <row r="2597" spans="15:15" x14ac:dyDescent="0.25">
      <c r="O2597" s="19"/>
    </row>
    <row r="2598" spans="15:15" x14ac:dyDescent="0.25">
      <c r="O2598" s="19"/>
    </row>
    <row r="2599" spans="15:15" x14ac:dyDescent="0.25">
      <c r="O2599" s="19"/>
    </row>
    <row r="2600" spans="15:15" x14ac:dyDescent="0.25">
      <c r="O2600" s="19"/>
    </row>
    <row r="2601" spans="15:15" x14ac:dyDescent="0.25">
      <c r="O2601" s="19"/>
    </row>
    <row r="2602" spans="15:15" x14ac:dyDescent="0.25">
      <c r="O2602" s="19"/>
    </row>
    <row r="2603" spans="15:15" x14ac:dyDescent="0.25">
      <c r="O2603" s="19"/>
    </row>
    <row r="2604" spans="15:15" x14ac:dyDescent="0.25">
      <c r="O2604" s="19"/>
    </row>
    <row r="2605" spans="15:15" x14ac:dyDescent="0.25">
      <c r="O2605" s="19"/>
    </row>
    <row r="2606" spans="15:15" x14ac:dyDescent="0.25">
      <c r="O2606" s="19"/>
    </row>
    <row r="2607" spans="15:15" x14ac:dyDescent="0.25">
      <c r="O2607" s="19"/>
    </row>
    <row r="2608" spans="15:15" x14ac:dyDescent="0.25">
      <c r="O2608" s="19"/>
    </row>
    <row r="2609" spans="15:15" x14ac:dyDescent="0.25">
      <c r="O2609" s="19"/>
    </row>
    <row r="2610" spans="15:15" x14ac:dyDescent="0.25">
      <c r="O2610" s="19"/>
    </row>
    <row r="2611" spans="15:15" x14ac:dyDescent="0.25">
      <c r="O2611" s="19"/>
    </row>
    <row r="2612" spans="15:15" x14ac:dyDescent="0.25">
      <c r="O2612" s="19"/>
    </row>
    <row r="2613" spans="15:15" x14ac:dyDescent="0.25">
      <c r="O2613" s="19"/>
    </row>
    <row r="2614" spans="15:15" x14ac:dyDescent="0.25">
      <c r="O2614" s="19"/>
    </row>
    <row r="2615" spans="15:15" x14ac:dyDescent="0.25">
      <c r="O2615" s="19"/>
    </row>
    <row r="2616" spans="15:15" x14ac:dyDescent="0.25">
      <c r="O2616" s="19"/>
    </row>
    <row r="2617" spans="15:15" x14ac:dyDescent="0.25">
      <c r="O2617" s="19"/>
    </row>
    <row r="2618" spans="15:15" x14ac:dyDescent="0.25">
      <c r="O2618" s="19"/>
    </row>
    <row r="2619" spans="15:15" x14ac:dyDescent="0.25">
      <c r="O2619" s="19"/>
    </row>
    <row r="2620" spans="15:15" x14ac:dyDescent="0.25">
      <c r="O2620" s="19"/>
    </row>
    <row r="2621" spans="15:15" x14ac:dyDescent="0.25">
      <c r="O2621" s="19"/>
    </row>
    <row r="2622" spans="15:15" x14ac:dyDescent="0.25">
      <c r="O2622" s="19"/>
    </row>
    <row r="2623" spans="15:15" x14ac:dyDescent="0.25">
      <c r="O2623" s="19"/>
    </row>
    <row r="2624" spans="15:15" x14ac:dyDescent="0.25">
      <c r="O2624" s="19"/>
    </row>
    <row r="2625" spans="15:15" x14ac:dyDescent="0.25">
      <c r="O2625" s="19"/>
    </row>
    <row r="2626" spans="15:15" x14ac:dyDescent="0.25">
      <c r="O2626" s="19"/>
    </row>
    <row r="2627" spans="15:15" x14ac:dyDescent="0.25">
      <c r="O2627" s="19"/>
    </row>
    <row r="2628" spans="15:15" x14ac:dyDescent="0.25">
      <c r="O2628" s="19"/>
    </row>
    <row r="2629" spans="15:15" x14ac:dyDescent="0.25">
      <c r="O2629" s="19"/>
    </row>
    <row r="2630" spans="15:15" x14ac:dyDescent="0.25">
      <c r="O2630" s="19"/>
    </row>
    <row r="2631" spans="15:15" x14ac:dyDescent="0.25">
      <c r="O2631" s="19"/>
    </row>
    <row r="2632" spans="15:15" x14ac:dyDescent="0.25">
      <c r="O2632" s="19"/>
    </row>
    <row r="2633" spans="15:15" x14ac:dyDescent="0.25">
      <c r="O2633" s="19"/>
    </row>
    <row r="2634" spans="15:15" x14ac:dyDescent="0.25">
      <c r="O2634" s="19"/>
    </row>
    <row r="2635" spans="15:15" x14ac:dyDescent="0.25">
      <c r="O2635" s="19"/>
    </row>
    <row r="2636" spans="15:15" x14ac:dyDescent="0.25">
      <c r="O2636" s="19"/>
    </row>
    <row r="2637" spans="15:15" x14ac:dyDescent="0.25">
      <c r="O2637" s="19"/>
    </row>
    <row r="2638" spans="15:15" x14ac:dyDescent="0.25">
      <c r="O2638" s="19"/>
    </row>
    <row r="2639" spans="15:15" x14ac:dyDescent="0.25">
      <c r="O2639" s="19"/>
    </row>
    <row r="2640" spans="15:15" x14ac:dyDescent="0.25">
      <c r="O2640" s="19"/>
    </row>
    <row r="2641" spans="15:15" x14ac:dyDescent="0.25">
      <c r="O2641" s="19"/>
    </row>
    <row r="2642" spans="15:15" x14ac:dyDescent="0.25">
      <c r="O2642" s="19"/>
    </row>
    <row r="2643" spans="15:15" x14ac:dyDescent="0.25">
      <c r="O2643" s="19"/>
    </row>
    <row r="2644" spans="15:15" x14ac:dyDescent="0.25">
      <c r="O2644" s="19"/>
    </row>
    <row r="2645" spans="15:15" x14ac:dyDescent="0.25">
      <c r="O2645" s="19"/>
    </row>
    <row r="2646" spans="15:15" x14ac:dyDescent="0.25">
      <c r="O2646" s="19"/>
    </row>
    <row r="2647" spans="15:15" x14ac:dyDescent="0.25">
      <c r="O2647" s="19"/>
    </row>
    <row r="2648" spans="15:15" x14ac:dyDescent="0.25">
      <c r="O2648" s="19"/>
    </row>
    <row r="2649" spans="15:15" x14ac:dyDescent="0.25">
      <c r="O2649" s="19"/>
    </row>
    <row r="2650" spans="15:15" x14ac:dyDescent="0.25">
      <c r="O2650" s="19"/>
    </row>
    <row r="2651" spans="15:15" x14ac:dyDescent="0.25">
      <c r="O2651" s="19"/>
    </row>
    <row r="2652" spans="15:15" x14ac:dyDescent="0.25">
      <c r="O2652" s="19"/>
    </row>
    <row r="2653" spans="15:15" x14ac:dyDescent="0.25">
      <c r="O2653" s="19"/>
    </row>
    <row r="2654" spans="15:15" x14ac:dyDescent="0.25">
      <c r="O2654" s="19"/>
    </row>
    <row r="2655" spans="15:15" x14ac:dyDescent="0.25">
      <c r="O2655" s="19"/>
    </row>
    <row r="2656" spans="15:15" x14ac:dyDescent="0.25">
      <c r="O2656" s="19"/>
    </row>
    <row r="2657" spans="15:15" x14ac:dyDescent="0.25">
      <c r="O2657" s="19"/>
    </row>
    <row r="2658" spans="15:15" x14ac:dyDescent="0.25">
      <c r="O2658" s="19"/>
    </row>
    <row r="2659" spans="15:15" x14ac:dyDescent="0.25">
      <c r="O2659" s="19"/>
    </row>
    <row r="2660" spans="15:15" x14ac:dyDescent="0.25">
      <c r="O2660" s="19"/>
    </row>
    <row r="2661" spans="15:15" x14ac:dyDescent="0.25">
      <c r="O2661" s="19"/>
    </row>
    <row r="2662" spans="15:15" x14ac:dyDescent="0.25">
      <c r="O2662" s="19"/>
    </row>
    <row r="2663" spans="15:15" x14ac:dyDescent="0.25">
      <c r="O2663" s="19"/>
    </row>
    <row r="2664" spans="15:15" x14ac:dyDescent="0.25">
      <c r="O2664" s="19"/>
    </row>
    <row r="2665" spans="15:15" x14ac:dyDescent="0.25">
      <c r="O2665" s="19"/>
    </row>
    <row r="2666" spans="15:15" x14ac:dyDescent="0.25">
      <c r="O2666" s="19"/>
    </row>
    <row r="2667" spans="15:15" x14ac:dyDescent="0.25">
      <c r="O2667" s="19"/>
    </row>
    <row r="2668" spans="15:15" x14ac:dyDescent="0.25">
      <c r="O2668" s="19"/>
    </row>
    <row r="2669" spans="15:15" x14ac:dyDescent="0.25">
      <c r="O2669" s="19"/>
    </row>
    <row r="2670" spans="15:15" x14ac:dyDescent="0.25">
      <c r="O2670" s="19"/>
    </row>
    <row r="2671" spans="15:15" x14ac:dyDescent="0.25">
      <c r="O2671" s="19"/>
    </row>
    <row r="2672" spans="15:15" x14ac:dyDescent="0.25">
      <c r="O2672" s="19"/>
    </row>
    <row r="2673" spans="15:15" x14ac:dyDescent="0.25">
      <c r="O2673" s="19"/>
    </row>
    <row r="2674" spans="15:15" x14ac:dyDescent="0.25">
      <c r="O2674" s="19"/>
    </row>
    <row r="2675" spans="15:15" x14ac:dyDescent="0.25">
      <c r="O2675" s="19"/>
    </row>
    <row r="2676" spans="15:15" x14ac:dyDescent="0.25">
      <c r="O2676" s="19"/>
    </row>
    <row r="2677" spans="15:15" x14ac:dyDescent="0.25">
      <c r="O2677" s="19"/>
    </row>
    <row r="2678" spans="15:15" x14ac:dyDescent="0.25">
      <c r="O2678" s="19"/>
    </row>
    <row r="2679" spans="15:15" x14ac:dyDescent="0.25">
      <c r="O2679" s="19"/>
    </row>
    <row r="2680" spans="15:15" x14ac:dyDescent="0.25">
      <c r="O2680" s="19"/>
    </row>
    <row r="2681" spans="15:15" x14ac:dyDescent="0.25">
      <c r="O2681" s="19"/>
    </row>
    <row r="2682" spans="15:15" x14ac:dyDescent="0.25">
      <c r="O2682" s="19"/>
    </row>
    <row r="2683" spans="15:15" x14ac:dyDescent="0.25">
      <c r="O2683" s="19"/>
    </row>
    <row r="2684" spans="15:15" x14ac:dyDescent="0.25">
      <c r="O2684" s="19"/>
    </row>
    <row r="2685" spans="15:15" x14ac:dyDescent="0.25">
      <c r="O2685" s="19"/>
    </row>
    <row r="2686" spans="15:15" x14ac:dyDescent="0.25">
      <c r="O2686" s="19"/>
    </row>
    <row r="2687" spans="15:15" x14ac:dyDescent="0.25">
      <c r="O2687" s="19"/>
    </row>
    <row r="2688" spans="15:15" x14ac:dyDescent="0.25">
      <c r="O2688" s="19"/>
    </row>
    <row r="2689" spans="15:15" x14ac:dyDescent="0.25">
      <c r="O2689" s="19"/>
    </row>
    <row r="2690" spans="15:15" x14ac:dyDescent="0.25">
      <c r="O2690" s="19"/>
    </row>
    <row r="2691" spans="15:15" x14ac:dyDescent="0.25">
      <c r="O2691" s="19"/>
    </row>
    <row r="2692" spans="15:15" x14ac:dyDescent="0.25">
      <c r="O2692" s="19"/>
    </row>
    <row r="2693" spans="15:15" x14ac:dyDescent="0.25">
      <c r="O2693" s="19"/>
    </row>
    <row r="2694" spans="15:15" x14ac:dyDescent="0.25">
      <c r="O2694" s="19"/>
    </row>
    <row r="2695" spans="15:15" x14ac:dyDescent="0.25">
      <c r="O2695" s="19"/>
    </row>
    <row r="2696" spans="15:15" x14ac:dyDescent="0.25">
      <c r="O2696" s="19"/>
    </row>
    <row r="2697" spans="15:15" x14ac:dyDescent="0.25">
      <c r="O2697" s="19"/>
    </row>
    <row r="2698" spans="15:15" x14ac:dyDescent="0.25">
      <c r="O2698" s="19"/>
    </row>
    <row r="2699" spans="15:15" x14ac:dyDescent="0.25">
      <c r="O2699" s="19"/>
    </row>
    <row r="2700" spans="15:15" x14ac:dyDescent="0.25">
      <c r="O2700" s="19"/>
    </row>
    <row r="2701" spans="15:15" x14ac:dyDescent="0.25">
      <c r="O2701" s="19"/>
    </row>
    <row r="2702" spans="15:15" x14ac:dyDescent="0.25">
      <c r="O2702" s="19"/>
    </row>
    <row r="2703" spans="15:15" x14ac:dyDescent="0.25">
      <c r="O2703" s="19"/>
    </row>
    <row r="2704" spans="15:15" x14ac:dyDescent="0.25">
      <c r="O2704" s="19"/>
    </row>
    <row r="2705" spans="15:15" x14ac:dyDescent="0.25">
      <c r="O2705" s="19"/>
    </row>
    <row r="2706" spans="15:15" x14ac:dyDescent="0.25">
      <c r="O2706" s="19"/>
    </row>
    <row r="2707" spans="15:15" x14ac:dyDescent="0.25">
      <c r="O2707" s="19"/>
    </row>
    <row r="2708" spans="15:15" x14ac:dyDescent="0.25">
      <c r="O2708" s="19"/>
    </row>
    <row r="2709" spans="15:15" x14ac:dyDescent="0.25">
      <c r="O2709" s="19"/>
    </row>
    <row r="2710" spans="15:15" x14ac:dyDescent="0.25">
      <c r="O2710" s="19"/>
    </row>
    <row r="2711" spans="15:15" x14ac:dyDescent="0.25">
      <c r="O2711" s="19"/>
    </row>
    <row r="2712" spans="15:15" x14ac:dyDescent="0.25">
      <c r="O2712" s="19"/>
    </row>
    <row r="2713" spans="15:15" x14ac:dyDescent="0.25">
      <c r="O2713" s="19"/>
    </row>
    <row r="2714" spans="15:15" x14ac:dyDescent="0.25">
      <c r="O2714" s="19"/>
    </row>
    <row r="2715" spans="15:15" x14ac:dyDescent="0.25">
      <c r="O2715" s="19"/>
    </row>
    <row r="2716" spans="15:15" x14ac:dyDescent="0.25">
      <c r="O2716" s="19"/>
    </row>
    <row r="2717" spans="15:15" x14ac:dyDescent="0.25">
      <c r="O2717" s="19"/>
    </row>
    <row r="2718" spans="15:15" x14ac:dyDescent="0.25">
      <c r="O2718" s="19"/>
    </row>
    <row r="2719" spans="15:15" x14ac:dyDescent="0.25">
      <c r="O2719" s="19"/>
    </row>
    <row r="2720" spans="15:15" x14ac:dyDescent="0.25">
      <c r="O2720" s="19"/>
    </row>
    <row r="2721" spans="15:15" x14ac:dyDescent="0.25">
      <c r="O2721" s="19"/>
    </row>
    <row r="2722" spans="15:15" x14ac:dyDescent="0.25">
      <c r="O2722" s="19"/>
    </row>
    <row r="2723" spans="15:15" x14ac:dyDescent="0.25">
      <c r="O2723" s="19"/>
    </row>
    <row r="2724" spans="15:15" x14ac:dyDescent="0.25">
      <c r="O2724" s="19"/>
    </row>
    <row r="2725" spans="15:15" x14ac:dyDescent="0.25">
      <c r="O2725" s="19"/>
    </row>
    <row r="2726" spans="15:15" x14ac:dyDescent="0.25">
      <c r="O2726" s="19"/>
    </row>
    <row r="2727" spans="15:15" x14ac:dyDescent="0.25">
      <c r="O2727" s="19"/>
    </row>
    <row r="2728" spans="15:15" x14ac:dyDescent="0.25">
      <c r="O2728" s="19"/>
    </row>
    <row r="2729" spans="15:15" x14ac:dyDescent="0.25">
      <c r="O2729" s="19"/>
    </row>
    <row r="2730" spans="15:15" x14ac:dyDescent="0.25">
      <c r="O2730" s="19"/>
    </row>
    <row r="2731" spans="15:15" x14ac:dyDescent="0.25">
      <c r="O2731" s="19"/>
    </row>
    <row r="2732" spans="15:15" x14ac:dyDescent="0.25">
      <c r="O2732" s="19"/>
    </row>
    <row r="2733" spans="15:15" x14ac:dyDescent="0.25">
      <c r="O2733" s="19"/>
    </row>
    <row r="2734" spans="15:15" x14ac:dyDescent="0.25">
      <c r="O2734" s="19"/>
    </row>
    <row r="2735" spans="15:15" x14ac:dyDescent="0.25">
      <c r="O2735" s="19"/>
    </row>
    <row r="2736" spans="15:15" x14ac:dyDescent="0.25">
      <c r="O2736" s="19"/>
    </row>
    <row r="2737" spans="15:15" x14ac:dyDescent="0.25">
      <c r="O2737" s="19"/>
    </row>
    <row r="2738" spans="15:15" x14ac:dyDescent="0.25">
      <c r="O2738" s="19"/>
    </row>
    <row r="2739" spans="15:15" x14ac:dyDescent="0.25">
      <c r="O2739" s="19"/>
    </row>
    <row r="2740" spans="15:15" x14ac:dyDescent="0.25">
      <c r="O2740" s="19"/>
    </row>
    <row r="2741" spans="15:15" x14ac:dyDescent="0.25">
      <c r="O2741" s="19"/>
    </row>
    <row r="2742" spans="15:15" x14ac:dyDescent="0.25">
      <c r="O2742" s="19"/>
    </row>
    <row r="2743" spans="15:15" x14ac:dyDescent="0.25">
      <c r="O2743" s="19"/>
    </row>
    <row r="2744" spans="15:15" x14ac:dyDescent="0.25">
      <c r="O2744" s="19"/>
    </row>
    <row r="2745" spans="15:15" x14ac:dyDescent="0.25">
      <c r="O2745" s="19"/>
    </row>
    <row r="2746" spans="15:15" x14ac:dyDescent="0.25">
      <c r="O2746" s="19"/>
    </row>
    <row r="2747" spans="15:15" x14ac:dyDescent="0.25">
      <c r="O2747" s="19"/>
    </row>
    <row r="2748" spans="15:15" x14ac:dyDescent="0.25">
      <c r="O2748" s="19"/>
    </row>
    <row r="2749" spans="15:15" x14ac:dyDescent="0.25">
      <c r="O2749" s="19"/>
    </row>
    <row r="2750" spans="15:15" x14ac:dyDescent="0.25">
      <c r="O2750" s="19"/>
    </row>
    <row r="2751" spans="15:15" x14ac:dyDescent="0.25">
      <c r="O2751" s="19"/>
    </row>
    <row r="2752" spans="15:15" x14ac:dyDescent="0.25">
      <c r="O2752" s="19"/>
    </row>
    <row r="2753" spans="15:15" x14ac:dyDescent="0.25">
      <c r="O2753" s="19"/>
    </row>
    <row r="2754" spans="15:15" x14ac:dyDescent="0.25">
      <c r="O2754" s="19"/>
    </row>
    <row r="2755" spans="15:15" x14ac:dyDescent="0.25">
      <c r="O2755" s="19"/>
    </row>
    <row r="2756" spans="15:15" x14ac:dyDescent="0.25">
      <c r="O2756" s="19"/>
    </row>
    <row r="2757" spans="15:15" x14ac:dyDescent="0.25">
      <c r="O2757" s="19"/>
    </row>
    <row r="2758" spans="15:15" x14ac:dyDescent="0.25">
      <c r="O2758" s="19"/>
    </row>
    <row r="2759" spans="15:15" x14ac:dyDescent="0.25">
      <c r="O2759" s="19"/>
    </row>
    <row r="2760" spans="15:15" x14ac:dyDescent="0.25">
      <c r="O2760" s="19"/>
    </row>
    <row r="2761" spans="15:15" x14ac:dyDescent="0.25">
      <c r="O2761" s="19"/>
    </row>
    <row r="2762" spans="15:15" x14ac:dyDescent="0.25">
      <c r="O2762" s="19"/>
    </row>
    <row r="2763" spans="15:15" x14ac:dyDescent="0.25">
      <c r="O2763" s="19"/>
    </row>
    <row r="2764" spans="15:15" x14ac:dyDescent="0.25">
      <c r="O2764" s="19"/>
    </row>
    <row r="2765" spans="15:15" x14ac:dyDescent="0.25">
      <c r="O2765" s="19"/>
    </row>
    <row r="2766" spans="15:15" x14ac:dyDescent="0.25">
      <c r="O2766" s="19"/>
    </row>
    <row r="2767" spans="15:15" x14ac:dyDescent="0.25">
      <c r="O2767" s="19"/>
    </row>
    <row r="2768" spans="15:15" x14ac:dyDescent="0.25">
      <c r="O2768" s="19"/>
    </row>
    <row r="2769" spans="15:15" x14ac:dyDescent="0.25">
      <c r="O2769" s="19"/>
    </row>
    <row r="2770" spans="15:15" x14ac:dyDescent="0.25">
      <c r="O2770" s="19"/>
    </row>
    <row r="2771" spans="15:15" x14ac:dyDescent="0.25">
      <c r="O2771" s="19"/>
    </row>
    <row r="2772" spans="15:15" x14ac:dyDescent="0.25">
      <c r="O2772" s="19"/>
    </row>
    <row r="2773" spans="15:15" x14ac:dyDescent="0.25">
      <c r="O2773" s="19"/>
    </row>
    <row r="2774" spans="15:15" x14ac:dyDescent="0.25">
      <c r="O2774" s="19"/>
    </row>
    <row r="2775" spans="15:15" x14ac:dyDescent="0.25">
      <c r="O2775" s="19"/>
    </row>
    <row r="2776" spans="15:15" x14ac:dyDescent="0.25">
      <c r="O2776" s="19"/>
    </row>
    <row r="2777" spans="15:15" x14ac:dyDescent="0.25">
      <c r="O2777" s="19"/>
    </row>
    <row r="2778" spans="15:15" x14ac:dyDescent="0.25">
      <c r="O2778" s="19"/>
    </row>
    <row r="2779" spans="15:15" x14ac:dyDescent="0.25">
      <c r="O2779" s="19"/>
    </row>
    <row r="2780" spans="15:15" x14ac:dyDescent="0.25">
      <c r="O2780" s="19"/>
    </row>
    <row r="2781" spans="15:15" x14ac:dyDescent="0.25">
      <c r="O2781" s="19"/>
    </row>
    <row r="2782" spans="15:15" x14ac:dyDescent="0.25">
      <c r="O2782" s="19"/>
    </row>
    <row r="2783" spans="15:15" x14ac:dyDescent="0.25">
      <c r="O2783" s="19"/>
    </row>
    <row r="2784" spans="15:15" x14ac:dyDescent="0.25">
      <c r="O2784" s="19"/>
    </row>
    <row r="2785" spans="15:15" x14ac:dyDescent="0.25">
      <c r="O2785" s="19"/>
    </row>
    <row r="2786" spans="15:15" x14ac:dyDescent="0.25">
      <c r="O2786" s="19"/>
    </row>
    <row r="2787" spans="15:15" x14ac:dyDescent="0.25">
      <c r="O2787" s="19"/>
    </row>
    <row r="2788" spans="15:15" x14ac:dyDescent="0.25">
      <c r="O2788" s="19"/>
    </row>
    <row r="2789" spans="15:15" x14ac:dyDescent="0.25">
      <c r="O2789" s="19"/>
    </row>
    <row r="2790" spans="15:15" x14ac:dyDescent="0.25">
      <c r="O2790" s="19"/>
    </row>
    <row r="2791" spans="15:15" x14ac:dyDescent="0.25">
      <c r="O2791" s="19"/>
    </row>
    <row r="2792" spans="15:15" x14ac:dyDescent="0.25">
      <c r="O2792" s="19"/>
    </row>
    <row r="2793" spans="15:15" x14ac:dyDescent="0.25">
      <c r="O2793" s="19"/>
    </row>
    <row r="2794" spans="15:15" x14ac:dyDescent="0.25">
      <c r="O2794" s="19"/>
    </row>
    <row r="2795" spans="15:15" x14ac:dyDescent="0.25">
      <c r="O2795" s="19"/>
    </row>
    <row r="2796" spans="15:15" x14ac:dyDescent="0.25">
      <c r="O2796" s="19"/>
    </row>
    <row r="2797" spans="15:15" x14ac:dyDescent="0.25">
      <c r="O2797" s="19"/>
    </row>
    <row r="2798" spans="15:15" x14ac:dyDescent="0.25">
      <c r="O2798" s="19"/>
    </row>
    <row r="2799" spans="15:15" x14ac:dyDescent="0.25">
      <c r="O2799" s="19"/>
    </row>
    <row r="2800" spans="15:15" x14ac:dyDescent="0.25">
      <c r="O2800" s="19"/>
    </row>
    <row r="2801" spans="15:15" x14ac:dyDescent="0.25">
      <c r="O2801" s="19"/>
    </row>
    <row r="2802" spans="15:15" x14ac:dyDescent="0.25">
      <c r="O2802" s="19"/>
    </row>
    <row r="2803" spans="15:15" x14ac:dyDescent="0.25">
      <c r="O2803" s="19"/>
    </row>
    <row r="2804" spans="15:15" x14ac:dyDescent="0.25">
      <c r="O2804" s="19"/>
    </row>
    <row r="2805" spans="15:15" x14ac:dyDescent="0.25">
      <c r="O2805" s="19"/>
    </row>
    <row r="2806" spans="15:15" x14ac:dyDescent="0.25">
      <c r="O2806" s="19"/>
    </row>
    <row r="2807" spans="15:15" x14ac:dyDescent="0.25">
      <c r="O2807" s="19"/>
    </row>
    <row r="2808" spans="15:15" x14ac:dyDescent="0.25">
      <c r="O2808" s="19"/>
    </row>
    <row r="2809" spans="15:15" x14ac:dyDescent="0.25">
      <c r="O2809" s="19"/>
    </row>
    <row r="2810" spans="15:15" x14ac:dyDescent="0.25">
      <c r="O2810" s="19"/>
    </row>
    <row r="2811" spans="15:15" x14ac:dyDescent="0.25">
      <c r="O2811" s="19"/>
    </row>
    <row r="2812" spans="15:15" x14ac:dyDescent="0.25">
      <c r="O2812" s="19"/>
    </row>
    <row r="2813" spans="15:15" x14ac:dyDescent="0.25">
      <c r="O2813" s="19"/>
    </row>
    <row r="2814" spans="15:15" x14ac:dyDescent="0.25">
      <c r="O2814" s="19"/>
    </row>
    <row r="2815" spans="15:15" x14ac:dyDescent="0.25">
      <c r="O2815" s="19"/>
    </row>
    <row r="2816" spans="15:15" x14ac:dyDescent="0.25">
      <c r="O2816" s="19"/>
    </row>
    <row r="2817" spans="15:15" x14ac:dyDescent="0.25">
      <c r="O2817" s="19"/>
    </row>
    <row r="2818" spans="15:15" x14ac:dyDescent="0.25">
      <c r="O2818" s="19"/>
    </row>
    <row r="2819" spans="15:15" x14ac:dyDescent="0.25">
      <c r="O2819" s="19"/>
    </row>
    <row r="2820" spans="15:15" x14ac:dyDescent="0.25">
      <c r="O2820" s="19"/>
    </row>
    <row r="2821" spans="15:15" x14ac:dyDescent="0.25">
      <c r="O2821" s="19"/>
    </row>
    <row r="2822" spans="15:15" x14ac:dyDescent="0.25">
      <c r="O2822" s="19"/>
    </row>
    <row r="2823" spans="15:15" x14ac:dyDescent="0.25">
      <c r="O2823" s="19"/>
    </row>
    <row r="2824" spans="15:15" x14ac:dyDescent="0.25">
      <c r="O2824" s="19"/>
    </row>
    <row r="2825" spans="15:15" x14ac:dyDescent="0.25">
      <c r="O2825" s="19"/>
    </row>
    <row r="2826" spans="15:15" x14ac:dyDescent="0.25">
      <c r="O2826" s="19"/>
    </row>
    <row r="2827" spans="15:15" x14ac:dyDescent="0.25">
      <c r="O2827" s="19"/>
    </row>
    <row r="2828" spans="15:15" x14ac:dyDescent="0.25">
      <c r="O2828" s="19"/>
    </row>
    <row r="2829" spans="15:15" x14ac:dyDescent="0.25">
      <c r="O2829" s="19"/>
    </row>
    <row r="2830" spans="15:15" x14ac:dyDescent="0.25">
      <c r="O2830" s="19"/>
    </row>
    <row r="2831" spans="15:15" x14ac:dyDescent="0.25">
      <c r="O2831" s="19"/>
    </row>
    <row r="2832" spans="15:15" x14ac:dyDescent="0.25">
      <c r="O2832" s="19"/>
    </row>
    <row r="2833" spans="15:15" x14ac:dyDescent="0.25">
      <c r="O2833" s="19"/>
    </row>
    <row r="2834" spans="15:15" x14ac:dyDescent="0.25">
      <c r="O2834" s="19"/>
    </row>
    <row r="2835" spans="15:15" x14ac:dyDescent="0.25">
      <c r="O2835" s="19"/>
    </row>
    <row r="2836" spans="15:15" x14ac:dyDescent="0.25">
      <c r="O2836" s="19"/>
    </row>
    <row r="2837" spans="15:15" x14ac:dyDescent="0.25">
      <c r="O2837" s="19"/>
    </row>
    <row r="2838" spans="15:15" x14ac:dyDescent="0.25">
      <c r="O2838" s="19"/>
    </row>
    <row r="2839" spans="15:15" x14ac:dyDescent="0.25">
      <c r="O2839" s="19"/>
    </row>
    <row r="2840" spans="15:15" x14ac:dyDescent="0.25">
      <c r="O2840" s="19"/>
    </row>
    <row r="2841" spans="15:15" x14ac:dyDescent="0.25">
      <c r="O2841" s="19"/>
    </row>
    <row r="2842" spans="15:15" x14ac:dyDescent="0.25">
      <c r="O2842" s="19"/>
    </row>
    <row r="2843" spans="15:15" x14ac:dyDescent="0.25">
      <c r="O2843" s="19"/>
    </row>
    <row r="2844" spans="15:15" x14ac:dyDescent="0.25">
      <c r="O2844" s="19"/>
    </row>
    <row r="2845" spans="15:15" x14ac:dyDescent="0.25">
      <c r="O2845" s="19"/>
    </row>
    <row r="2846" spans="15:15" x14ac:dyDescent="0.25">
      <c r="O2846" s="19"/>
    </row>
    <row r="2847" spans="15:15" x14ac:dyDescent="0.25">
      <c r="O2847" s="19"/>
    </row>
    <row r="2848" spans="15:15" x14ac:dyDescent="0.25">
      <c r="O2848" s="19"/>
    </row>
    <row r="2849" spans="15:15" x14ac:dyDescent="0.25">
      <c r="O2849" s="19"/>
    </row>
    <row r="2850" spans="15:15" x14ac:dyDescent="0.25">
      <c r="O2850" s="19"/>
    </row>
    <row r="2851" spans="15:15" x14ac:dyDescent="0.25">
      <c r="O2851" s="19"/>
    </row>
    <row r="2852" spans="15:15" x14ac:dyDescent="0.25">
      <c r="O2852" s="19"/>
    </row>
    <row r="2853" spans="15:15" x14ac:dyDescent="0.25">
      <c r="O2853" s="19"/>
    </row>
    <row r="2854" spans="15:15" x14ac:dyDescent="0.25">
      <c r="O2854" s="19"/>
    </row>
    <row r="2855" spans="15:15" x14ac:dyDescent="0.25">
      <c r="O2855" s="19"/>
    </row>
    <row r="2856" spans="15:15" x14ac:dyDescent="0.25">
      <c r="O2856" s="19"/>
    </row>
    <row r="2857" spans="15:15" x14ac:dyDescent="0.25">
      <c r="O2857" s="19"/>
    </row>
    <row r="2858" spans="15:15" x14ac:dyDescent="0.25">
      <c r="O2858" s="19"/>
    </row>
    <row r="2859" spans="15:15" x14ac:dyDescent="0.25">
      <c r="O2859" s="19"/>
    </row>
    <row r="2860" spans="15:15" x14ac:dyDescent="0.25">
      <c r="O2860" s="19"/>
    </row>
    <row r="2861" spans="15:15" x14ac:dyDescent="0.25">
      <c r="O2861" s="19"/>
    </row>
    <row r="2862" spans="15:15" x14ac:dyDescent="0.25">
      <c r="O2862" s="19"/>
    </row>
    <row r="2863" spans="15:15" x14ac:dyDescent="0.25">
      <c r="O2863" s="19"/>
    </row>
    <row r="2864" spans="15:15" x14ac:dyDescent="0.25">
      <c r="O2864" s="19"/>
    </row>
    <row r="2865" spans="15:15" x14ac:dyDescent="0.25">
      <c r="O2865" s="19"/>
    </row>
    <row r="2866" spans="15:15" x14ac:dyDescent="0.25">
      <c r="O2866" s="19"/>
    </row>
    <row r="2867" spans="15:15" x14ac:dyDescent="0.25">
      <c r="O2867" s="19"/>
    </row>
    <row r="2868" spans="15:15" x14ac:dyDescent="0.25">
      <c r="O2868" s="19"/>
    </row>
    <row r="2869" spans="15:15" x14ac:dyDescent="0.25">
      <c r="O2869" s="19"/>
    </row>
    <row r="2870" spans="15:15" x14ac:dyDescent="0.25">
      <c r="O2870" s="19"/>
    </row>
    <row r="2871" spans="15:15" x14ac:dyDescent="0.25">
      <c r="O2871" s="19"/>
    </row>
    <row r="2872" spans="15:15" x14ac:dyDescent="0.25">
      <c r="O2872" s="19"/>
    </row>
    <row r="2873" spans="15:15" x14ac:dyDescent="0.25">
      <c r="O2873" s="19"/>
    </row>
    <row r="2874" spans="15:15" x14ac:dyDescent="0.25">
      <c r="O2874" s="19"/>
    </row>
    <row r="2875" spans="15:15" x14ac:dyDescent="0.25">
      <c r="O2875" s="19"/>
    </row>
    <row r="2876" spans="15:15" x14ac:dyDescent="0.25">
      <c r="O2876" s="19"/>
    </row>
    <row r="2877" spans="15:15" x14ac:dyDescent="0.25">
      <c r="O2877" s="19"/>
    </row>
    <row r="2878" spans="15:15" x14ac:dyDescent="0.25">
      <c r="O2878" s="19"/>
    </row>
    <row r="2879" spans="15:15" x14ac:dyDescent="0.25">
      <c r="O2879" s="19"/>
    </row>
    <row r="2880" spans="15:15" x14ac:dyDescent="0.25">
      <c r="O2880" s="19"/>
    </row>
    <row r="2881" spans="15:15" x14ac:dyDescent="0.25">
      <c r="O2881" s="19"/>
    </row>
    <row r="2882" spans="15:15" x14ac:dyDescent="0.25">
      <c r="O2882" s="19"/>
    </row>
    <row r="2883" spans="15:15" x14ac:dyDescent="0.25">
      <c r="O2883" s="19"/>
    </row>
    <row r="2884" spans="15:15" x14ac:dyDescent="0.25">
      <c r="O2884" s="19"/>
    </row>
    <row r="2885" spans="15:15" x14ac:dyDescent="0.25">
      <c r="O2885" s="19"/>
    </row>
    <row r="2886" spans="15:15" x14ac:dyDescent="0.25">
      <c r="O2886" s="19"/>
    </row>
    <row r="2887" spans="15:15" x14ac:dyDescent="0.25">
      <c r="O2887" s="19"/>
    </row>
    <row r="2888" spans="15:15" x14ac:dyDescent="0.25">
      <c r="O2888" s="19"/>
    </row>
    <row r="2889" spans="15:15" x14ac:dyDescent="0.25">
      <c r="O2889" s="19"/>
    </row>
    <row r="2890" spans="15:15" x14ac:dyDescent="0.25">
      <c r="O2890" s="19"/>
    </row>
    <row r="2891" spans="15:15" x14ac:dyDescent="0.25">
      <c r="O2891" s="19"/>
    </row>
    <row r="2892" spans="15:15" x14ac:dyDescent="0.25">
      <c r="O2892" s="19"/>
    </row>
    <row r="2893" spans="15:15" x14ac:dyDescent="0.25">
      <c r="O2893" s="19"/>
    </row>
    <row r="2894" spans="15:15" x14ac:dyDescent="0.25">
      <c r="O2894" s="19"/>
    </row>
    <row r="2895" spans="15:15" x14ac:dyDescent="0.25">
      <c r="O2895" s="19"/>
    </row>
    <row r="2896" spans="15:15" x14ac:dyDescent="0.25">
      <c r="O2896" s="19"/>
    </row>
    <row r="2897" spans="15:15" x14ac:dyDescent="0.25">
      <c r="O2897" s="19"/>
    </row>
    <row r="2898" spans="15:15" x14ac:dyDescent="0.25">
      <c r="O2898" s="19"/>
    </row>
    <row r="2899" spans="15:15" x14ac:dyDescent="0.25">
      <c r="O2899" s="19"/>
    </row>
    <row r="2900" spans="15:15" x14ac:dyDescent="0.25">
      <c r="O2900" s="19"/>
    </row>
    <row r="2901" spans="15:15" x14ac:dyDescent="0.25">
      <c r="O2901" s="19"/>
    </row>
    <row r="2902" spans="15:15" x14ac:dyDescent="0.25">
      <c r="O2902" s="19"/>
    </row>
    <row r="2903" spans="15:15" x14ac:dyDescent="0.25">
      <c r="O2903" s="19"/>
    </row>
    <row r="2904" spans="15:15" x14ac:dyDescent="0.25">
      <c r="O2904" s="19"/>
    </row>
    <row r="2905" spans="15:15" x14ac:dyDescent="0.25">
      <c r="O2905" s="19"/>
    </row>
    <row r="2906" spans="15:15" x14ac:dyDescent="0.25">
      <c r="O2906" s="19"/>
    </row>
    <row r="2907" spans="15:15" x14ac:dyDescent="0.25">
      <c r="O2907" s="19"/>
    </row>
    <row r="2908" spans="15:15" x14ac:dyDescent="0.25">
      <c r="O2908" s="19"/>
    </row>
    <row r="2909" spans="15:15" x14ac:dyDescent="0.25">
      <c r="O2909" s="19"/>
    </row>
    <row r="2910" spans="15:15" x14ac:dyDescent="0.25">
      <c r="O2910" s="19"/>
    </row>
    <row r="2911" spans="15:15" x14ac:dyDescent="0.25">
      <c r="O2911" s="19"/>
    </row>
    <row r="2912" spans="15:15" x14ac:dyDescent="0.25">
      <c r="O2912" s="19"/>
    </row>
    <row r="2913" spans="15:15" x14ac:dyDescent="0.25">
      <c r="O2913" s="19"/>
    </row>
    <row r="2914" spans="15:15" x14ac:dyDescent="0.25">
      <c r="O2914" s="19"/>
    </row>
    <row r="2915" spans="15:15" x14ac:dyDescent="0.25">
      <c r="O2915" s="19"/>
    </row>
    <row r="2916" spans="15:15" x14ac:dyDescent="0.25">
      <c r="O2916" s="19"/>
    </row>
    <row r="2917" spans="15:15" x14ac:dyDescent="0.25">
      <c r="O2917" s="19"/>
    </row>
    <row r="2918" spans="15:15" x14ac:dyDescent="0.25">
      <c r="O2918" s="19"/>
    </row>
    <row r="2919" spans="15:15" x14ac:dyDescent="0.25">
      <c r="O2919" s="19"/>
    </row>
    <row r="2920" spans="15:15" x14ac:dyDescent="0.25">
      <c r="O2920" s="19"/>
    </row>
    <row r="2921" spans="15:15" x14ac:dyDescent="0.25">
      <c r="O2921" s="19"/>
    </row>
    <row r="2922" spans="15:15" x14ac:dyDescent="0.25">
      <c r="O2922" s="19"/>
    </row>
    <row r="2923" spans="15:15" x14ac:dyDescent="0.25">
      <c r="O2923" s="19"/>
    </row>
    <row r="2924" spans="15:15" x14ac:dyDescent="0.25">
      <c r="O2924" s="19"/>
    </row>
    <row r="2925" spans="15:15" x14ac:dyDescent="0.25">
      <c r="O2925" s="19"/>
    </row>
    <row r="2926" spans="15:15" x14ac:dyDescent="0.25">
      <c r="O2926" s="19"/>
    </row>
    <row r="2927" spans="15:15" x14ac:dyDescent="0.25">
      <c r="O2927" s="19"/>
    </row>
    <row r="2928" spans="15:15" x14ac:dyDescent="0.25">
      <c r="O2928" s="19"/>
    </row>
    <row r="2929" spans="15:15" x14ac:dyDescent="0.25">
      <c r="O2929" s="19"/>
    </row>
    <row r="2930" spans="15:15" x14ac:dyDescent="0.25">
      <c r="O2930" s="19"/>
    </row>
    <row r="2931" spans="15:15" x14ac:dyDescent="0.25">
      <c r="O2931" s="19"/>
    </row>
    <row r="2932" spans="15:15" x14ac:dyDescent="0.25">
      <c r="O2932" s="19"/>
    </row>
    <row r="2933" spans="15:15" x14ac:dyDescent="0.25">
      <c r="O2933" s="19"/>
    </row>
    <row r="2934" spans="15:15" x14ac:dyDescent="0.25">
      <c r="O2934" s="19"/>
    </row>
    <row r="2935" spans="15:15" x14ac:dyDescent="0.25">
      <c r="O2935" s="19"/>
    </row>
    <row r="2936" spans="15:15" x14ac:dyDescent="0.25">
      <c r="O2936" s="19"/>
    </row>
    <row r="2937" spans="15:15" x14ac:dyDescent="0.25">
      <c r="O2937" s="19"/>
    </row>
    <row r="2938" spans="15:15" x14ac:dyDescent="0.25">
      <c r="O2938" s="19"/>
    </row>
    <row r="2939" spans="15:15" x14ac:dyDescent="0.25">
      <c r="O2939" s="19"/>
    </row>
    <row r="2940" spans="15:15" x14ac:dyDescent="0.25">
      <c r="O2940" s="19"/>
    </row>
    <row r="2941" spans="15:15" x14ac:dyDescent="0.25">
      <c r="O2941" s="19"/>
    </row>
    <row r="2942" spans="15:15" x14ac:dyDescent="0.25">
      <c r="O2942" s="19"/>
    </row>
    <row r="2943" spans="15:15" x14ac:dyDescent="0.25">
      <c r="O2943" s="19"/>
    </row>
    <row r="2944" spans="15:15" x14ac:dyDescent="0.25">
      <c r="O2944" s="19"/>
    </row>
    <row r="2945" spans="15:15" x14ac:dyDescent="0.25">
      <c r="O2945" s="19"/>
    </row>
    <row r="2946" spans="15:15" x14ac:dyDescent="0.25">
      <c r="O2946" s="19"/>
    </row>
    <row r="2947" spans="15:15" x14ac:dyDescent="0.25">
      <c r="O2947" s="19"/>
    </row>
    <row r="2948" spans="15:15" x14ac:dyDescent="0.25">
      <c r="O2948" s="19"/>
    </row>
    <row r="2949" spans="15:15" x14ac:dyDescent="0.25">
      <c r="O2949" s="19"/>
    </row>
    <row r="2950" spans="15:15" x14ac:dyDescent="0.25">
      <c r="O2950" s="19"/>
    </row>
    <row r="2951" spans="15:15" x14ac:dyDescent="0.25">
      <c r="O2951" s="19"/>
    </row>
    <row r="2952" spans="15:15" x14ac:dyDescent="0.25">
      <c r="O2952" s="19"/>
    </row>
    <row r="2953" spans="15:15" x14ac:dyDescent="0.25">
      <c r="O2953" s="19"/>
    </row>
    <row r="2954" spans="15:15" x14ac:dyDescent="0.25">
      <c r="O2954" s="19"/>
    </row>
    <row r="2955" spans="15:15" x14ac:dyDescent="0.25">
      <c r="O2955" s="19"/>
    </row>
    <row r="2956" spans="15:15" x14ac:dyDescent="0.25">
      <c r="O2956" s="19"/>
    </row>
    <row r="2957" spans="15:15" x14ac:dyDescent="0.25">
      <c r="O2957" s="19"/>
    </row>
    <row r="2958" spans="15:15" x14ac:dyDescent="0.25">
      <c r="O2958" s="19"/>
    </row>
    <row r="2959" spans="15:15" x14ac:dyDescent="0.25">
      <c r="O2959" s="19"/>
    </row>
    <row r="2960" spans="15:15" x14ac:dyDescent="0.25">
      <c r="O2960" s="19"/>
    </row>
    <row r="2961" spans="15:15" x14ac:dyDescent="0.25">
      <c r="O2961" s="19"/>
    </row>
    <row r="2962" spans="15:15" x14ac:dyDescent="0.25">
      <c r="O2962" s="19"/>
    </row>
    <row r="2963" spans="15:15" x14ac:dyDescent="0.25">
      <c r="O2963" s="19"/>
    </row>
    <row r="2964" spans="15:15" x14ac:dyDescent="0.25">
      <c r="O2964" s="19"/>
    </row>
    <row r="2965" spans="15:15" x14ac:dyDescent="0.25">
      <c r="O2965" s="19"/>
    </row>
    <row r="2966" spans="15:15" x14ac:dyDescent="0.25">
      <c r="O2966" s="19"/>
    </row>
    <row r="2967" spans="15:15" x14ac:dyDescent="0.25">
      <c r="O2967" s="19"/>
    </row>
    <row r="2968" spans="15:15" x14ac:dyDescent="0.25">
      <c r="O2968" s="19"/>
    </row>
    <row r="2969" spans="15:15" x14ac:dyDescent="0.25">
      <c r="O2969" s="19"/>
    </row>
    <row r="2970" spans="15:15" x14ac:dyDescent="0.25">
      <c r="O2970" s="19"/>
    </row>
    <row r="2971" spans="15:15" x14ac:dyDescent="0.25">
      <c r="O2971" s="19"/>
    </row>
    <row r="2972" spans="15:15" x14ac:dyDescent="0.25">
      <c r="O2972" s="19"/>
    </row>
    <row r="2973" spans="15:15" x14ac:dyDescent="0.25">
      <c r="O2973" s="19"/>
    </row>
    <row r="2974" spans="15:15" x14ac:dyDescent="0.25">
      <c r="O2974" s="19"/>
    </row>
    <row r="2975" spans="15:15" x14ac:dyDescent="0.25">
      <c r="O2975" s="19"/>
    </row>
    <row r="2976" spans="15:15" x14ac:dyDescent="0.25">
      <c r="O2976" s="19"/>
    </row>
    <row r="2977" spans="15:15" x14ac:dyDescent="0.25">
      <c r="O2977" s="19"/>
    </row>
    <row r="2978" spans="15:15" x14ac:dyDescent="0.25">
      <c r="O2978" s="19"/>
    </row>
    <row r="2979" spans="15:15" x14ac:dyDescent="0.25">
      <c r="O2979" s="19"/>
    </row>
    <row r="2980" spans="15:15" x14ac:dyDescent="0.25">
      <c r="O2980" s="19"/>
    </row>
    <row r="2981" spans="15:15" x14ac:dyDescent="0.25">
      <c r="O2981" s="19"/>
    </row>
    <row r="2982" spans="15:15" x14ac:dyDescent="0.25">
      <c r="O2982" s="19"/>
    </row>
    <row r="2983" spans="15:15" x14ac:dyDescent="0.25">
      <c r="O2983" s="19"/>
    </row>
    <row r="2984" spans="15:15" x14ac:dyDescent="0.25">
      <c r="O2984" s="19"/>
    </row>
    <row r="2985" spans="15:15" x14ac:dyDescent="0.25">
      <c r="O2985" s="19"/>
    </row>
    <row r="2986" spans="15:15" x14ac:dyDescent="0.25">
      <c r="O2986" s="19"/>
    </row>
    <row r="2987" spans="15:15" x14ac:dyDescent="0.25">
      <c r="O2987" s="19"/>
    </row>
    <row r="2988" spans="15:15" x14ac:dyDescent="0.25">
      <c r="O2988" s="19"/>
    </row>
    <row r="2989" spans="15:15" x14ac:dyDescent="0.25">
      <c r="O2989" s="19"/>
    </row>
    <row r="2990" spans="15:15" x14ac:dyDescent="0.25">
      <c r="O2990" s="19"/>
    </row>
    <row r="2991" spans="15:15" x14ac:dyDescent="0.25">
      <c r="O2991" s="19"/>
    </row>
    <row r="2992" spans="15:15" x14ac:dyDescent="0.25">
      <c r="O2992" s="19"/>
    </row>
    <row r="2993" spans="15:15" x14ac:dyDescent="0.25">
      <c r="O2993" s="19"/>
    </row>
    <row r="2994" spans="15:15" x14ac:dyDescent="0.25">
      <c r="O2994" s="19"/>
    </row>
    <row r="2995" spans="15:15" x14ac:dyDescent="0.25">
      <c r="O2995" s="19"/>
    </row>
    <row r="2996" spans="15:15" x14ac:dyDescent="0.25">
      <c r="O2996" s="19"/>
    </row>
    <row r="2997" spans="15:15" x14ac:dyDescent="0.25">
      <c r="O2997" s="19"/>
    </row>
    <row r="2998" spans="15:15" x14ac:dyDescent="0.25">
      <c r="O2998" s="19"/>
    </row>
    <row r="2999" spans="15:15" x14ac:dyDescent="0.25">
      <c r="O2999" s="19"/>
    </row>
    <row r="3000" spans="15:15" x14ac:dyDescent="0.25">
      <c r="O3000" s="19"/>
    </row>
    <row r="3001" spans="15:15" x14ac:dyDescent="0.25">
      <c r="O3001" s="19"/>
    </row>
    <row r="3002" spans="15:15" x14ac:dyDescent="0.25">
      <c r="O3002" s="19"/>
    </row>
    <row r="3003" spans="15:15" x14ac:dyDescent="0.25">
      <c r="O3003" s="19"/>
    </row>
    <row r="3004" spans="15:15" x14ac:dyDescent="0.25">
      <c r="O3004" s="19"/>
    </row>
    <row r="3005" spans="15:15" x14ac:dyDescent="0.25">
      <c r="O3005" s="19"/>
    </row>
    <row r="3006" spans="15:15" x14ac:dyDescent="0.25">
      <c r="O3006" s="19"/>
    </row>
    <row r="3007" spans="15:15" x14ac:dyDescent="0.25">
      <c r="O3007" s="19"/>
    </row>
    <row r="3008" spans="15:15" x14ac:dyDescent="0.25">
      <c r="O3008" s="19"/>
    </row>
    <row r="3009" spans="15:15" x14ac:dyDescent="0.25">
      <c r="O3009" s="19"/>
    </row>
    <row r="3010" spans="15:15" x14ac:dyDescent="0.25">
      <c r="O3010" s="19"/>
    </row>
    <row r="3011" spans="15:15" x14ac:dyDescent="0.25">
      <c r="O3011" s="19"/>
    </row>
    <row r="3012" spans="15:15" x14ac:dyDescent="0.25">
      <c r="O3012" s="19"/>
    </row>
    <row r="3013" spans="15:15" x14ac:dyDescent="0.25">
      <c r="O3013" s="19"/>
    </row>
    <row r="3014" spans="15:15" x14ac:dyDescent="0.25">
      <c r="O3014" s="19"/>
    </row>
    <row r="3015" spans="15:15" x14ac:dyDescent="0.25">
      <c r="O3015" s="19"/>
    </row>
    <row r="3016" spans="15:15" x14ac:dyDescent="0.25">
      <c r="O3016" s="19"/>
    </row>
    <row r="3017" spans="15:15" x14ac:dyDescent="0.25">
      <c r="O3017" s="19"/>
    </row>
    <row r="3018" spans="15:15" x14ac:dyDescent="0.25">
      <c r="O3018" s="19"/>
    </row>
    <row r="3019" spans="15:15" x14ac:dyDescent="0.25">
      <c r="O3019" s="19"/>
    </row>
    <row r="3020" spans="15:15" x14ac:dyDescent="0.25">
      <c r="O3020" s="19"/>
    </row>
    <row r="3021" spans="15:15" x14ac:dyDescent="0.25">
      <c r="O3021" s="19"/>
    </row>
    <row r="3022" spans="15:15" x14ac:dyDescent="0.25">
      <c r="O3022" s="19"/>
    </row>
    <row r="3023" spans="15:15" x14ac:dyDescent="0.25">
      <c r="O3023" s="19"/>
    </row>
    <row r="3024" spans="15:15" x14ac:dyDescent="0.25">
      <c r="O3024" s="19"/>
    </row>
    <row r="3025" spans="15:15" x14ac:dyDescent="0.25">
      <c r="O3025" s="19"/>
    </row>
    <row r="3026" spans="15:15" x14ac:dyDescent="0.25">
      <c r="O3026" s="19"/>
    </row>
    <row r="3027" spans="15:15" x14ac:dyDescent="0.25">
      <c r="O3027" s="19"/>
    </row>
    <row r="3028" spans="15:15" x14ac:dyDescent="0.25">
      <c r="O3028" s="19"/>
    </row>
    <row r="3029" spans="15:15" x14ac:dyDescent="0.25">
      <c r="O3029" s="19"/>
    </row>
    <row r="3030" spans="15:15" x14ac:dyDescent="0.25">
      <c r="O3030" s="19"/>
    </row>
    <row r="3031" spans="15:15" x14ac:dyDescent="0.25">
      <c r="O3031" s="19"/>
    </row>
    <row r="3032" spans="15:15" x14ac:dyDescent="0.25">
      <c r="O3032" s="19"/>
    </row>
    <row r="3033" spans="15:15" x14ac:dyDescent="0.25">
      <c r="O3033" s="19"/>
    </row>
    <row r="3034" spans="15:15" x14ac:dyDescent="0.25">
      <c r="O3034" s="19"/>
    </row>
    <row r="3035" spans="15:15" x14ac:dyDescent="0.25">
      <c r="O3035" s="19"/>
    </row>
    <row r="3036" spans="15:15" x14ac:dyDescent="0.25">
      <c r="O3036" s="19"/>
    </row>
    <row r="3037" spans="15:15" x14ac:dyDescent="0.25">
      <c r="O3037" s="19"/>
    </row>
    <row r="3038" spans="15:15" x14ac:dyDescent="0.25">
      <c r="O3038" s="19"/>
    </row>
    <row r="3039" spans="15:15" x14ac:dyDescent="0.25">
      <c r="O3039" s="19"/>
    </row>
    <row r="3040" spans="15:15" x14ac:dyDescent="0.25">
      <c r="O3040" s="19"/>
    </row>
    <row r="3041" spans="15:15" x14ac:dyDescent="0.25">
      <c r="O3041" s="19"/>
    </row>
    <row r="3042" spans="15:15" x14ac:dyDescent="0.25">
      <c r="O3042" s="19"/>
    </row>
    <row r="3043" spans="15:15" x14ac:dyDescent="0.25">
      <c r="O3043" s="19"/>
    </row>
    <row r="3044" spans="15:15" x14ac:dyDescent="0.25">
      <c r="O3044" s="19"/>
    </row>
    <row r="3045" spans="15:15" x14ac:dyDescent="0.25">
      <c r="O3045" s="19"/>
    </row>
    <row r="3046" spans="15:15" x14ac:dyDescent="0.25">
      <c r="O3046" s="19"/>
    </row>
    <row r="3047" spans="15:15" x14ac:dyDescent="0.25">
      <c r="O3047" s="19"/>
    </row>
    <row r="3048" spans="15:15" x14ac:dyDescent="0.25">
      <c r="O3048" s="19"/>
    </row>
    <row r="3049" spans="15:15" x14ac:dyDescent="0.25">
      <c r="O3049" s="19"/>
    </row>
    <row r="3050" spans="15:15" x14ac:dyDescent="0.25">
      <c r="O3050" s="19"/>
    </row>
    <row r="3051" spans="15:15" x14ac:dyDescent="0.25">
      <c r="O3051" s="19"/>
    </row>
    <row r="3052" spans="15:15" x14ac:dyDescent="0.25">
      <c r="O3052" s="19"/>
    </row>
    <row r="3053" spans="15:15" x14ac:dyDescent="0.25">
      <c r="O3053" s="19"/>
    </row>
    <row r="3054" spans="15:15" x14ac:dyDescent="0.25">
      <c r="O3054" s="19"/>
    </row>
    <row r="3055" spans="15:15" x14ac:dyDescent="0.25">
      <c r="O3055" s="19"/>
    </row>
    <row r="3056" spans="15:15" x14ac:dyDescent="0.25">
      <c r="O3056" s="19"/>
    </row>
    <row r="3057" spans="15:15" x14ac:dyDescent="0.25">
      <c r="O3057" s="19"/>
    </row>
    <row r="3058" spans="15:15" x14ac:dyDescent="0.25">
      <c r="O3058" s="19"/>
    </row>
    <row r="3059" spans="15:15" x14ac:dyDescent="0.25">
      <c r="O3059" s="19"/>
    </row>
    <row r="3060" spans="15:15" x14ac:dyDescent="0.25">
      <c r="O3060" s="19"/>
    </row>
    <row r="3061" spans="15:15" x14ac:dyDescent="0.25">
      <c r="O3061" s="19"/>
    </row>
    <row r="3062" spans="15:15" x14ac:dyDescent="0.25">
      <c r="O3062" s="19"/>
    </row>
    <row r="3063" spans="15:15" x14ac:dyDescent="0.25">
      <c r="O3063" s="19"/>
    </row>
    <row r="3064" spans="15:15" x14ac:dyDescent="0.25">
      <c r="O3064" s="19"/>
    </row>
    <row r="3065" spans="15:15" x14ac:dyDescent="0.25">
      <c r="O3065" s="19"/>
    </row>
    <row r="3066" spans="15:15" x14ac:dyDescent="0.25">
      <c r="O3066" s="19"/>
    </row>
    <row r="3067" spans="15:15" x14ac:dyDescent="0.25">
      <c r="O3067" s="19"/>
    </row>
    <row r="3068" spans="15:15" x14ac:dyDescent="0.25">
      <c r="O3068" s="19"/>
    </row>
    <row r="3069" spans="15:15" x14ac:dyDescent="0.25">
      <c r="O3069" s="19"/>
    </row>
    <row r="3070" spans="15:15" x14ac:dyDescent="0.25">
      <c r="O3070" s="19"/>
    </row>
    <row r="3071" spans="15:15" x14ac:dyDescent="0.25">
      <c r="O3071" s="19"/>
    </row>
    <row r="3072" spans="15:15" x14ac:dyDescent="0.25">
      <c r="O3072" s="19"/>
    </row>
    <row r="3073" spans="15:15" x14ac:dyDescent="0.25">
      <c r="O3073" s="19"/>
    </row>
    <row r="3074" spans="15:15" x14ac:dyDescent="0.25">
      <c r="O3074" s="19"/>
    </row>
    <row r="3075" spans="15:15" x14ac:dyDescent="0.25">
      <c r="O3075" s="19"/>
    </row>
    <row r="3076" spans="15:15" x14ac:dyDescent="0.25">
      <c r="O3076" s="19"/>
    </row>
    <row r="3077" spans="15:15" x14ac:dyDescent="0.25">
      <c r="O3077" s="19"/>
    </row>
    <row r="3078" spans="15:15" x14ac:dyDescent="0.25">
      <c r="O3078" s="19"/>
    </row>
    <row r="3079" spans="15:15" x14ac:dyDescent="0.25">
      <c r="O3079" s="19"/>
    </row>
    <row r="3080" spans="15:15" x14ac:dyDescent="0.25">
      <c r="O3080" s="19"/>
    </row>
    <row r="3081" spans="15:15" x14ac:dyDescent="0.25">
      <c r="O3081" s="19"/>
    </row>
    <row r="3082" spans="15:15" x14ac:dyDescent="0.25">
      <c r="O3082" s="19"/>
    </row>
    <row r="3083" spans="15:15" x14ac:dyDescent="0.25">
      <c r="O3083" s="19"/>
    </row>
    <row r="3084" spans="15:15" x14ac:dyDescent="0.25">
      <c r="O3084" s="19"/>
    </row>
    <row r="3085" spans="15:15" x14ac:dyDescent="0.25">
      <c r="O3085" s="19"/>
    </row>
    <row r="3086" spans="15:15" x14ac:dyDescent="0.25">
      <c r="O3086" s="19"/>
    </row>
    <row r="3087" spans="15:15" x14ac:dyDescent="0.25">
      <c r="O3087" s="19"/>
    </row>
    <row r="3088" spans="15:15" x14ac:dyDescent="0.25">
      <c r="O3088" s="19"/>
    </row>
    <row r="3089" spans="15:15" x14ac:dyDescent="0.25">
      <c r="O3089" s="19"/>
    </row>
    <row r="3090" spans="15:15" x14ac:dyDescent="0.25">
      <c r="O3090" s="19"/>
    </row>
    <row r="3091" spans="15:15" x14ac:dyDescent="0.25">
      <c r="O3091" s="19"/>
    </row>
    <row r="3092" spans="15:15" x14ac:dyDescent="0.25">
      <c r="O3092" s="19"/>
    </row>
    <row r="3093" spans="15:15" x14ac:dyDescent="0.25">
      <c r="O3093" s="19"/>
    </row>
    <row r="3094" spans="15:15" x14ac:dyDescent="0.25">
      <c r="O3094" s="19"/>
    </row>
    <row r="3095" spans="15:15" x14ac:dyDescent="0.25">
      <c r="O3095" s="19"/>
    </row>
    <row r="3096" spans="15:15" x14ac:dyDescent="0.25">
      <c r="O3096" s="19"/>
    </row>
    <row r="3097" spans="15:15" x14ac:dyDescent="0.25">
      <c r="O3097" s="19"/>
    </row>
    <row r="3098" spans="15:15" x14ac:dyDescent="0.25">
      <c r="O3098" s="19"/>
    </row>
    <row r="3099" spans="15:15" x14ac:dyDescent="0.25">
      <c r="O3099" s="19"/>
    </row>
    <row r="3100" spans="15:15" x14ac:dyDescent="0.25">
      <c r="O3100" s="19"/>
    </row>
    <row r="3101" spans="15:15" x14ac:dyDescent="0.25">
      <c r="O3101" s="19"/>
    </row>
    <row r="3102" spans="15:15" x14ac:dyDescent="0.25">
      <c r="O3102" s="19"/>
    </row>
    <row r="3103" spans="15:15" x14ac:dyDescent="0.25">
      <c r="O3103" s="19"/>
    </row>
    <row r="3104" spans="15:15" x14ac:dyDescent="0.25">
      <c r="O3104" s="19"/>
    </row>
    <row r="3105" spans="15:15" x14ac:dyDescent="0.25">
      <c r="O3105" s="19"/>
    </row>
    <row r="3106" spans="15:15" x14ac:dyDescent="0.25">
      <c r="O3106" s="19"/>
    </row>
    <row r="3107" spans="15:15" x14ac:dyDescent="0.25">
      <c r="O3107" s="19"/>
    </row>
    <row r="3108" spans="15:15" x14ac:dyDescent="0.25">
      <c r="O3108" s="19"/>
    </row>
    <row r="3109" spans="15:15" x14ac:dyDescent="0.25">
      <c r="O3109" s="19"/>
    </row>
    <row r="3110" spans="15:15" x14ac:dyDescent="0.25">
      <c r="O3110" s="19"/>
    </row>
    <row r="3111" spans="15:15" x14ac:dyDescent="0.25">
      <c r="O3111" s="19"/>
    </row>
    <row r="3112" spans="15:15" x14ac:dyDescent="0.25">
      <c r="O3112" s="19"/>
    </row>
    <row r="3113" spans="15:15" x14ac:dyDescent="0.25">
      <c r="O3113" s="19"/>
    </row>
    <row r="3114" spans="15:15" x14ac:dyDescent="0.25">
      <c r="O3114" s="19"/>
    </row>
    <row r="3115" spans="15:15" x14ac:dyDescent="0.25">
      <c r="O3115" s="19"/>
    </row>
    <row r="3116" spans="15:15" x14ac:dyDescent="0.25">
      <c r="O3116" s="19"/>
    </row>
    <row r="3117" spans="15:15" x14ac:dyDescent="0.25">
      <c r="O3117" s="19"/>
    </row>
    <row r="3118" spans="15:15" x14ac:dyDescent="0.25">
      <c r="O3118" s="19"/>
    </row>
    <row r="3119" spans="15:15" x14ac:dyDescent="0.25">
      <c r="O3119" s="19"/>
    </row>
    <row r="3120" spans="15:15" x14ac:dyDescent="0.25">
      <c r="O3120" s="19"/>
    </row>
    <row r="3121" spans="15:15" x14ac:dyDescent="0.25">
      <c r="O3121" s="19"/>
    </row>
    <row r="3122" spans="15:15" x14ac:dyDescent="0.25">
      <c r="O3122" s="19"/>
    </row>
    <row r="3123" spans="15:15" x14ac:dyDescent="0.25">
      <c r="O3123" s="19"/>
    </row>
    <row r="3124" spans="15:15" x14ac:dyDescent="0.25">
      <c r="O3124" s="19"/>
    </row>
    <row r="3125" spans="15:15" x14ac:dyDescent="0.25">
      <c r="O3125" s="19"/>
    </row>
    <row r="3126" spans="15:15" x14ac:dyDescent="0.25">
      <c r="O3126" s="19"/>
    </row>
    <row r="3127" spans="15:15" x14ac:dyDescent="0.25">
      <c r="O3127" s="19"/>
    </row>
    <row r="3128" spans="15:15" x14ac:dyDescent="0.25">
      <c r="O3128" s="19"/>
    </row>
    <row r="3129" spans="15:15" x14ac:dyDescent="0.25">
      <c r="O3129" s="19"/>
    </row>
    <row r="3130" spans="15:15" x14ac:dyDescent="0.25">
      <c r="O3130" s="19"/>
    </row>
    <row r="3131" spans="15:15" x14ac:dyDescent="0.25">
      <c r="O3131" s="19"/>
    </row>
    <row r="3132" spans="15:15" x14ac:dyDescent="0.25">
      <c r="O3132" s="19"/>
    </row>
    <row r="3133" spans="15:15" x14ac:dyDescent="0.25">
      <c r="O3133" s="19"/>
    </row>
    <row r="3134" spans="15:15" x14ac:dyDescent="0.25">
      <c r="O3134" s="19"/>
    </row>
    <row r="3135" spans="15:15" x14ac:dyDescent="0.25">
      <c r="O3135" s="19"/>
    </row>
    <row r="3136" spans="15:15" x14ac:dyDescent="0.25">
      <c r="O3136" s="19"/>
    </row>
    <row r="3137" spans="15:15" x14ac:dyDescent="0.25">
      <c r="O3137" s="19"/>
    </row>
    <row r="3138" spans="15:15" x14ac:dyDescent="0.25">
      <c r="O3138" s="19"/>
    </row>
    <row r="3139" spans="15:15" x14ac:dyDescent="0.25">
      <c r="O3139" s="19"/>
    </row>
    <row r="3140" spans="15:15" x14ac:dyDescent="0.25">
      <c r="O3140" s="19"/>
    </row>
    <row r="3141" spans="15:15" x14ac:dyDescent="0.25">
      <c r="O3141" s="19"/>
    </row>
    <row r="3142" spans="15:15" x14ac:dyDescent="0.25">
      <c r="O3142" s="19"/>
    </row>
    <row r="3143" spans="15:15" x14ac:dyDescent="0.25">
      <c r="O3143" s="19"/>
    </row>
    <row r="3144" spans="15:15" x14ac:dyDescent="0.25">
      <c r="O3144" s="19"/>
    </row>
    <row r="3145" spans="15:15" x14ac:dyDescent="0.25">
      <c r="O3145" s="19"/>
    </row>
    <row r="3146" spans="15:15" x14ac:dyDescent="0.25">
      <c r="O3146" s="19"/>
    </row>
    <row r="3147" spans="15:15" x14ac:dyDescent="0.25">
      <c r="O3147" s="19"/>
    </row>
    <row r="3148" spans="15:15" x14ac:dyDescent="0.25">
      <c r="O3148" s="19"/>
    </row>
    <row r="3149" spans="15:15" x14ac:dyDescent="0.25">
      <c r="O3149" s="19"/>
    </row>
    <row r="3150" spans="15:15" x14ac:dyDescent="0.25">
      <c r="O3150" s="19"/>
    </row>
    <row r="3151" spans="15:15" x14ac:dyDescent="0.25">
      <c r="O3151" s="19"/>
    </row>
    <row r="3152" spans="15:15" x14ac:dyDescent="0.25">
      <c r="O3152" s="19"/>
    </row>
    <row r="3153" spans="15:15" x14ac:dyDescent="0.25">
      <c r="O3153" s="19"/>
    </row>
    <row r="3154" spans="15:15" x14ac:dyDescent="0.25">
      <c r="O3154" s="19"/>
    </row>
    <row r="3155" spans="15:15" x14ac:dyDescent="0.25">
      <c r="O3155" s="19"/>
    </row>
    <row r="3156" spans="15:15" x14ac:dyDescent="0.25">
      <c r="O3156" s="19"/>
    </row>
    <row r="3157" spans="15:15" x14ac:dyDescent="0.25">
      <c r="O3157" s="19"/>
    </row>
    <row r="3158" spans="15:15" x14ac:dyDescent="0.25">
      <c r="O3158" s="19"/>
    </row>
    <row r="3159" spans="15:15" x14ac:dyDescent="0.25">
      <c r="O3159" s="19"/>
    </row>
    <row r="3160" spans="15:15" x14ac:dyDescent="0.25">
      <c r="O3160" s="19"/>
    </row>
    <row r="3161" spans="15:15" x14ac:dyDescent="0.25">
      <c r="O3161" s="19"/>
    </row>
    <row r="3162" spans="15:15" x14ac:dyDescent="0.25">
      <c r="O3162" s="19"/>
    </row>
    <row r="3163" spans="15:15" x14ac:dyDescent="0.25">
      <c r="O3163" s="19"/>
    </row>
    <row r="3164" spans="15:15" x14ac:dyDescent="0.25">
      <c r="O3164" s="19"/>
    </row>
    <row r="3165" spans="15:15" x14ac:dyDescent="0.25">
      <c r="O3165" s="19"/>
    </row>
    <row r="3166" spans="15:15" x14ac:dyDescent="0.25">
      <c r="O3166" s="19"/>
    </row>
    <row r="3167" spans="15:15" x14ac:dyDescent="0.25">
      <c r="O3167" s="19"/>
    </row>
    <row r="3168" spans="15:15" x14ac:dyDescent="0.25">
      <c r="O3168" s="19"/>
    </row>
    <row r="3169" spans="15:15" x14ac:dyDescent="0.25">
      <c r="O3169" s="19"/>
    </row>
    <row r="3170" spans="15:15" x14ac:dyDescent="0.25">
      <c r="O3170" s="19"/>
    </row>
    <row r="3171" spans="15:15" x14ac:dyDescent="0.25">
      <c r="O3171" s="19"/>
    </row>
    <row r="3172" spans="15:15" x14ac:dyDescent="0.25">
      <c r="O3172" s="19"/>
    </row>
    <row r="3173" spans="15:15" x14ac:dyDescent="0.25">
      <c r="O3173" s="19"/>
    </row>
    <row r="3174" spans="15:15" x14ac:dyDescent="0.25">
      <c r="O3174" s="19"/>
    </row>
    <row r="3175" spans="15:15" x14ac:dyDescent="0.25">
      <c r="O3175" s="19"/>
    </row>
    <row r="3176" spans="15:15" x14ac:dyDescent="0.25">
      <c r="O3176" s="19"/>
    </row>
    <row r="3177" spans="15:15" x14ac:dyDescent="0.25">
      <c r="O3177" s="19"/>
    </row>
    <row r="3178" spans="15:15" x14ac:dyDescent="0.25">
      <c r="O3178" s="19"/>
    </row>
    <row r="3179" spans="15:15" x14ac:dyDescent="0.25">
      <c r="O3179" s="19"/>
    </row>
    <row r="3180" spans="15:15" x14ac:dyDescent="0.25">
      <c r="O3180" s="19"/>
    </row>
    <row r="3181" spans="15:15" x14ac:dyDescent="0.25">
      <c r="O3181" s="19"/>
    </row>
    <row r="3182" spans="15:15" x14ac:dyDescent="0.25">
      <c r="O3182" s="19"/>
    </row>
    <row r="3183" spans="15:15" x14ac:dyDescent="0.25">
      <c r="O3183" s="19"/>
    </row>
    <row r="3184" spans="15:15" x14ac:dyDescent="0.25">
      <c r="O3184" s="19"/>
    </row>
    <row r="3185" spans="15:15" x14ac:dyDescent="0.25">
      <c r="O3185" s="19"/>
    </row>
    <row r="3186" spans="15:15" x14ac:dyDescent="0.25">
      <c r="O3186" s="19"/>
    </row>
    <row r="3187" spans="15:15" x14ac:dyDescent="0.25">
      <c r="O3187" s="19"/>
    </row>
    <row r="3188" spans="15:15" x14ac:dyDescent="0.25">
      <c r="O3188" s="19"/>
    </row>
    <row r="3189" spans="15:15" x14ac:dyDescent="0.25">
      <c r="O3189" s="19"/>
    </row>
    <row r="3190" spans="15:15" x14ac:dyDescent="0.25">
      <c r="O3190" s="19"/>
    </row>
    <row r="3191" spans="15:15" x14ac:dyDescent="0.25">
      <c r="O3191" s="19"/>
    </row>
    <row r="3192" spans="15:15" x14ac:dyDescent="0.25">
      <c r="O3192" s="19"/>
    </row>
    <row r="3193" spans="15:15" x14ac:dyDescent="0.25">
      <c r="O3193" s="19"/>
    </row>
    <row r="3194" spans="15:15" x14ac:dyDescent="0.25">
      <c r="O3194" s="19"/>
    </row>
    <row r="3195" spans="15:15" x14ac:dyDescent="0.25">
      <c r="O3195" s="19"/>
    </row>
    <row r="3196" spans="15:15" x14ac:dyDescent="0.25">
      <c r="O3196" s="19"/>
    </row>
    <row r="3197" spans="15:15" x14ac:dyDescent="0.25">
      <c r="O3197" s="19"/>
    </row>
    <row r="3198" spans="15:15" x14ac:dyDescent="0.25">
      <c r="O3198" s="19"/>
    </row>
    <row r="3199" spans="15:15" x14ac:dyDescent="0.25">
      <c r="O3199" s="19"/>
    </row>
    <row r="3200" spans="15:15" x14ac:dyDescent="0.25">
      <c r="O3200" s="19"/>
    </row>
    <row r="3201" spans="15:15" x14ac:dyDescent="0.25">
      <c r="O3201" s="19"/>
    </row>
    <row r="3202" spans="15:15" x14ac:dyDescent="0.25">
      <c r="O3202" s="19"/>
    </row>
    <row r="3203" spans="15:15" x14ac:dyDescent="0.25">
      <c r="O3203" s="19"/>
    </row>
    <row r="3204" spans="15:15" x14ac:dyDescent="0.25">
      <c r="O3204" s="19"/>
    </row>
    <row r="3205" spans="15:15" x14ac:dyDescent="0.25">
      <c r="O3205" s="19"/>
    </row>
    <row r="3206" spans="15:15" x14ac:dyDescent="0.25">
      <c r="O3206" s="19"/>
    </row>
    <row r="3207" spans="15:15" x14ac:dyDescent="0.25">
      <c r="O3207" s="19"/>
    </row>
    <row r="3208" spans="15:15" x14ac:dyDescent="0.25">
      <c r="O3208" s="19"/>
    </row>
    <row r="3209" spans="15:15" x14ac:dyDescent="0.25">
      <c r="O3209" s="19"/>
    </row>
    <row r="3210" spans="15:15" x14ac:dyDescent="0.25">
      <c r="O3210" s="19"/>
    </row>
    <row r="3211" spans="15:15" x14ac:dyDescent="0.25">
      <c r="O3211" s="19"/>
    </row>
    <row r="3212" spans="15:15" x14ac:dyDescent="0.25">
      <c r="O3212" s="19"/>
    </row>
    <row r="3213" spans="15:15" x14ac:dyDescent="0.25">
      <c r="O3213" s="19"/>
    </row>
    <row r="3214" spans="15:15" x14ac:dyDescent="0.25">
      <c r="O3214" s="19"/>
    </row>
    <row r="3215" spans="15:15" x14ac:dyDescent="0.25">
      <c r="O3215" s="19"/>
    </row>
    <row r="3216" spans="15:15" x14ac:dyDescent="0.25">
      <c r="O3216" s="19"/>
    </row>
    <row r="3217" spans="15:15" x14ac:dyDescent="0.25">
      <c r="O3217" s="19"/>
    </row>
    <row r="3218" spans="15:15" x14ac:dyDescent="0.25">
      <c r="O3218" s="19"/>
    </row>
    <row r="3219" spans="15:15" x14ac:dyDescent="0.25">
      <c r="O3219" s="19"/>
    </row>
    <row r="3220" spans="15:15" x14ac:dyDescent="0.25">
      <c r="O3220" s="19"/>
    </row>
    <row r="3221" spans="15:15" x14ac:dyDescent="0.25">
      <c r="O3221" s="19"/>
    </row>
    <row r="3222" spans="15:15" x14ac:dyDescent="0.25">
      <c r="O3222" s="19"/>
    </row>
    <row r="3223" spans="15:15" x14ac:dyDescent="0.25">
      <c r="O3223" s="19"/>
    </row>
    <row r="3224" spans="15:15" x14ac:dyDescent="0.25">
      <c r="O3224" s="19"/>
    </row>
    <row r="3225" spans="15:15" x14ac:dyDescent="0.25">
      <c r="O3225" s="19"/>
    </row>
    <row r="3226" spans="15:15" x14ac:dyDescent="0.25">
      <c r="O3226" s="19"/>
    </row>
    <row r="3227" spans="15:15" x14ac:dyDescent="0.25">
      <c r="O3227" s="19"/>
    </row>
    <row r="3228" spans="15:15" x14ac:dyDescent="0.25">
      <c r="O3228" s="19"/>
    </row>
    <row r="3229" spans="15:15" x14ac:dyDescent="0.25">
      <c r="O3229" s="19"/>
    </row>
    <row r="3230" spans="15:15" x14ac:dyDescent="0.25">
      <c r="O3230" s="19"/>
    </row>
    <row r="3231" spans="15:15" x14ac:dyDescent="0.25">
      <c r="O3231" s="19"/>
    </row>
    <row r="3232" spans="15:15" x14ac:dyDescent="0.25">
      <c r="O3232" s="19"/>
    </row>
    <row r="3233" spans="15:15" x14ac:dyDescent="0.25">
      <c r="O3233" s="19"/>
    </row>
    <row r="3234" spans="15:15" x14ac:dyDescent="0.25">
      <c r="O3234" s="19"/>
    </row>
    <row r="3235" spans="15:15" x14ac:dyDescent="0.25">
      <c r="O3235" s="19"/>
    </row>
    <row r="3236" spans="15:15" x14ac:dyDescent="0.25">
      <c r="O3236" s="19"/>
    </row>
    <row r="3237" spans="15:15" x14ac:dyDescent="0.25">
      <c r="O3237" s="19"/>
    </row>
    <row r="3238" spans="15:15" x14ac:dyDescent="0.25">
      <c r="O3238" s="19"/>
    </row>
    <row r="3239" spans="15:15" x14ac:dyDescent="0.25">
      <c r="O3239" s="19"/>
    </row>
    <row r="3240" spans="15:15" x14ac:dyDescent="0.25">
      <c r="O3240" s="19"/>
    </row>
    <row r="3241" spans="15:15" x14ac:dyDescent="0.25">
      <c r="O3241" s="19"/>
    </row>
    <row r="3242" spans="15:15" x14ac:dyDescent="0.25">
      <c r="O3242" s="19"/>
    </row>
    <row r="3243" spans="15:15" x14ac:dyDescent="0.25">
      <c r="O3243" s="19"/>
    </row>
    <row r="3244" spans="15:15" x14ac:dyDescent="0.25">
      <c r="O3244" s="19"/>
    </row>
    <row r="3245" spans="15:15" x14ac:dyDescent="0.25">
      <c r="O3245" s="19"/>
    </row>
    <row r="3246" spans="15:15" x14ac:dyDescent="0.25">
      <c r="O3246" s="19"/>
    </row>
    <row r="3247" spans="15:15" x14ac:dyDescent="0.25">
      <c r="O3247" s="19"/>
    </row>
    <row r="3248" spans="15:15" x14ac:dyDescent="0.25">
      <c r="O3248" s="19"/>
    </row>
    <row r="3249" spans="15:15" x14ac:dyDescent="0.25">
      <c r="O3249" s="19"/>
    </row>
    <row r="3250" spans="15:15" x14ac:dyDescent="0.25">
      <c r="O3250" s="19"/>
    </row>
    <row r="3251" spans="15:15" x14ac:dyDescent="0.25">
      <c r="O3251" s="19"/>
    </row>
    <row r="3252" spans="15:15" x14ac:dyDescent="0.25">
      <c r="O3252" s="19"/>
    </row>
    <row r="3253" spans="15:15" x14ac:dyDescent="0.25">
      <c r="O3253" s="19"/>
    </row>
    <row r="3254" spans="15:15" x14ac:dyDescent="0.25">
      <c r="O3254" s="19"/>
    </row>
    <row r="3255" spans="15:15" x14ac:dyDescent="0.25">
      <c r="O3255" s="19"/>
    </row>
    <row r="3256" spans="15:15" x14ac:dyDescent="0.25">
      <c r="O3256" s="19"/>
    </row>
    <row r="3257" spans="15:15" x14ac:dyDescent="0.25">
      <c r="O3257" s="19"/>
    </row>
    <row r="3258" spans="15:15" x14ac:dyDescent="0.25">
      <c r="O3258" s="19"/>
    </row>
    <row r="3259" spans="15:15" x14ac:dyDescent="0.25">
      <c r="O3259" s="19"/>
    </row>
    <row r="3260" spans="15:15" x14ac:dyDescent="0.25">
      <c r="O3260" s="19"/>
    </row>
    <row r="3261" spans="15:15" x14ac:dyDescent="0.25">
      <c r="O3261" s="19"/>
    </row>
    <row r="3262" spans="15:15" x14ac:dyDescent="0.25">
      <c r="O3262" s="19"/>
    </row>
    <row r="3263" spans="15:15" x14ac:dyDescent="0.25">
      <c r="O3263" s="19"/>
    </row>
    <row r="3264" spans="15:15" x14ac:dyDescent="0.25">
      <c r="O3264" s="19"/>
    </row>
    <row r="3265" spans="15:15" x14ac:dyDescent="0.25">
      <c r="O3265" s="19"/>
    </row>
    <row r="3266" spans="15:15" x14ac:dyDescent="0.25">
      <c r="O3266" s="19"/>
    </row>
    <row r="3267" spans="15:15" x14ac:dyDescent="0.25">
      <c r="O3267" s="19"/>
    </row>
    <row r="3268" spans="15:15" x14ac:dyDescent="0.25">
      <c r="O3268" s="19"/>
    </row>
    <row r="3269" spans="15:15" x14ac:dyDescent="0.25">
      <c r="O3269" s="19"/>
    </row>
    <row r="3270" spans="15:15" x14ac:dyDescent="0.25">
      <c r="O3270" s="19"/>
    </row>
    <row r="3271" spans="15:15" x14ac:dyDescent="0.25">
      <c r="O3271" s="19"/>
    </row>
    <row r="3272" spans="15:15" x14ac:dyDescent="0.25">
      <c r="O3272" s="19"/>
    </row>
    <row r="3273" spans="15:15" x14ac:dyDescent="0.25">
      <c r="O3273" s="19"/>
    </row>
    <row r="3274" spans="15:15" x14ac:dyDescent="0.25">
      <c r="O3274" s="19"/>
    </row>
    <row r="3275" spans="15:15" x14ac:dyDescent="0.25">
      <c r="O3275" s="19"/>
    </row>
    <row r="3276" spans="15:15" x14ac:dyDescent="0.25">
      <c r="O3276" s="19"/>
    </row>
    <row r="3277" spans="15:15" x14ac:dyDescent="0.25">
      <c r="O3277" s="19"/>
    </row>
    <row r="3278" spans="15:15" x14ac:dyDescent="0.25">
      <c r="O3278" s="19"/>
    </row>
    <row r="3279" spans="15:15" x14ac:dyDescent="0.25">
      <c r="O3279" s="19"/>
    </row>
    <row r="3280" spans="15:15" x14ac:dyDescent="0.25">
      <c r="O3280" s="19"/>
    </row>
    <row r="3281" spans="15:15" x14ac:dyDescent="0.25">
      <c r="O3281" s="19"/>
    </row>
    <row r="3282" spans="15:15" x14ac:dyDescent="0.25">
      <c r="O3282" s="19"/>
    </row>
    <row r="3283" spans="15:15" x14ac:dyDescent="0.25">
      <c r="O3283" s="19"/>
    </row>
    <row r="3284" spans="15:15" x14ac:dyDescent="0.25">
      <c r="O3284" s="19"/>
    </row>
    <row r="3285" spans="15:15" x14ac:dyDescent="0.25">
      <c r="O3285" s="19"/>
    </row>
    <row r="3286" spans="15:15" x14ac:dyDescent="0.25">
      <c r="O3286" s="19"/>
    </row>
    <row r="3287" spans="15:15" x14ac:dyDescent="0.25">
      <c r="O3287" s="19"/>
    </row>
    <row r="3288" spans="15:15" x14ac:dyDescent="0.25">
      <c r="O3288" s="19"/>
    </row>
    <row r="3289" spans="15:15" x14ac:dyDescent="0.25">
      <c r="O3289" s="19"/>
    </row>
    <row r="3290" spans="15:15" x14ac:dyDescent="0.25">
      <c r="O3290" s="19"/>
    </row>
    <row r="3291" spans="15:15" x14ac:dyDescent="0.25">
      <c r="O3291" s="19"/>
    </row>
    <row r="3292" spans="15:15" x14ac:dyDescent="0.25">
      <c r="O3292" s="19"/>
    </row>
    <row r="3293" spans="15:15" x14ac:dyDescent="0.25">
      <c r="O3293" s="19"/>
    </row>
    <row r="3294" spans="15:15" x14ac:dyDescent="0.25">
      <c r="O3294" s="19"/>
    </row>
    <row r="3295" spans="15:15" x14ac:dyDescent="0.25">
      <c r="O3295" s="19"/>
    </row>
    <row r="3296" spans="15:15" x14ac:dyDescent="0.25">
      <c r="O3296" s="19"/>
    </row>
    <row r="3297" spans="15:15" x14ac:dyDescent="0.25">
      <c r="O3297" s="19"/>
    </row>
    <row r="3298" spans="15:15" x14ac:dyDescent="0.25">
      <c r="O3298" s="19"/>
    </row>
    <row r="3299" spans="15:15" x14ac:dyDescent="0.25">
      <c r="O3299" s="19"/>
    </row>
    <row r="3300" spans="15:15" x14ac:dyDescent="0.25">
      <c r="O3300" s="19"/>
    </row>
    <row r="3301" spans="15:15" x14ac:dyDescent="0.25">
      <c r="O3301" s="19"/>
    </row>
    <row r="3302" spans="15:15" x14ac:dyDescent="0.25">
      <c r="O3302" s="19"/>
    </row>
    <row r="3303" spans="15:15" x14ac:dyDescent="0.25">
      <c r="O3303" s="19"/>
    </row>
    <row r="3304" spans="15:15" x14ac:dyDescent="0.25">
      <c r="O3304" s="19"/>
    </row>
    <row r="3305" spans="15:15" x14ac:dyDescent="0.25">
      <c r="O3305" s="19"/>
    </row>
    <row r="3306" spans="15:15" x14ac:dyDescent="0.25">
      <c r="O3306" s="19"/>
    </row>
    <row r="3307" spans="15:15" x14ac:dyDescent="0.25">
      <c r="O3307" s="19"/>
    </row>
    <row r="3308" spans="15:15" x14ac:dyDescent="0.25">
      <c r="O3308" s="19"/>
    </row>
    <row r="3309" spans="15:15" x14ac:dyDescent="0.25">
      <c r="O3309" s="19"/>
    </row>
    <row r="3310" spans="15:15" x14ac:dyDescent="0.25">
      <c r="O3310" s="19"/>
    </row>
    <row r="3311" spans="15:15" x14ac:dyDescent="0.25">
      <c r="O3311" s="19"/>
    </row>
    <row r="3312" spans="15:15" x14ac:dyDescent="0.25">
      <c r="O3312" s="19"/>
    </row>
    <row r="3313" spans="15:15" x14ac:dyDescent="0.25">
      <c r="O3313" s="19"/>
    </row>
    <row r="3314" spans="15:15" x14ac:dyDescent="0.25">
      <c r="O3314" s="19"/>
    </row>
    <row r="3315" spans="15:15" x14ac:dyDescent="0.25">
      <c r="O3315" s="19"/>
    </row>
    <row r="3316" spans="15:15" x14ac:dyDescent="0.25">
      <c r="O3316" s="19"/>
    </row>
    <row r="3317" spans="15:15" x14ac:dyDescent="0.25">
      <c r="O3317" s="19"/>
    </row>
    <row r="3318" spans="15:15" x14ac:dyDescent="0.25">
      <c r="O3318" s="19"/>
    </row>
    <row r="3319" spans="15:15" x14ac:dyDescent="0.25">
      <c r="O3319" s="19"/>
    </row>
    <row r="3320" spans="15:15" x14ac:dyDescent="0.25">
      <c r="O3320" s="19"/>
    </row>
    <row r="3321" spans="15:15" x14ac:dyDescent="0.25">
      <c r="O3321" s="19"/>
    </row>
    <row r="3322" spans="15:15" x14ac:dyDescent="0.25">
      <c r="O3322" s="19"/>
    </row>
    <row r="3323" spans="15:15" x14ac:dyDescent="0.25">
      <c r="O3323" s="19"/>
    </row>
    <row r="3324" spans="15:15" x14ac:dyDescent="0.25">
      <c r="O3324" s="19"/>
    </row>
    <row r="3325" spans="15:15" x14ac:dyDescent="0.25">
      <c r="O3325" s="19"/>
    </row>
    <row r="3326" spans="15:15" x14ac:dyDescent="0.25">
      <c r="O3326" s="19"/>
    </row>
    <row r="3327" spans="15:15" x14ac:dyDescent="0.25">
      <c r="O3327" s="19"/>
    </row>
    <row r="3328" spans="15:15" x14ac:dyDescent="0.25">
      <c r="O3328" s="19"/>
    </row>
    <row r="3329" spans="15:15" x14ac:dyDescent="0.25">
      <c r="O3329" s="19"/>
    </row>
    <row r="3330" spans="15:15" x14ac:dyDescent="0.25">
      <c r="O3330" s="19"/>
    </row>
    <row r="3331" spans="15:15" x14ac:dyDescent="0.25">
      <c r="O3331" s="19"/>
    </row>
    <row r="3332" spans="15:15" x14ac:dyDescent="0.25">
      <c r="O3332" s="19"/>
    </row>
    <row r="3333" spans="15:15" x14ac:dyDescent="0.25">
      <c r="O3333" s="19"/>
    </row>
    <row r="3334" spans="15:15" x14ac:dyDescent="0.25">
      <c r="O3334" s="19"/>
    </row>
    <row r="3335" spans="15:15" x14ac:dyDescent="0.25">
      <c r="O3335" s="19"/>
    </row>
    <row r="3336" spans="15:15" x14ac:dyDescent="0.25">
      <c r="O3336" s="19"/>
    </row>
    <row r="3337" spans="15:15" x14ac:dyDescent="0.25">
      <c r="O3337" s="19"/>
    </row>
    <row r="3338" spans="15:15" x14ac:dyDescent="0.25">
      <c r="O3338" s="19"/>
    </row>
    <row r="3339" spans="15:15" x14ac:dyDescent="0.25">
      <c r="O3339" s="19"/>
    </row>
    <row r="3340" spans="15:15" x14ac:dyDescent="0.25">
      <c r="O3340" s="19"/>
    </row>
    <row r="3341" spans="15:15" x14ac:dyDescent="0.25">
      <c r="O3341" s="19"/>
    </row>
    <row r="3342" spans="15:15" x14ac:dyDescent="0.25">
      <c r="O3342" s="19"/>
    </row>
    <row r="3343" spans="15:15" x14ac:dyDescent="0.25">
      <c r="O3343" s="19"/>
    </row>
    <row r="3344" spans="15:15" x14ac:dyDescent="0.25">
      <c r="O3344" s="19"/>
    </row>
    <row r="3345" spans="15:15" x14ac:dyDescent="0.25">
      <c r="O3345" s="19"/>
    </row>
    <row r="3346" spans="15:15" x14ac:dyDescent="0.25">
      <c r="O3346" s="19"/>
    </row>
    <row r="3347" spans="15:15" x14ac:dyDescent="0.25">
      <c r="O3347" s="19"/>
    </row>
    <row r="3348" spans="15:15" x14ac:dyDescent="0.25">
      <c r="O3348" s="19"/>
    </row>
    <row r="3349" spans="15:15" x14ac:dyDescent="0.25">
      <c r="O3349" s="19"/>
    </row>
    <row r="3350" spans="15:15" x14ac:dyDescent="0.25">
      <c r="O3350" s="19"/>
    </row>
    <row r="3351" spans="15:15" x14ac:dyDescent="0.25">
      <c r="O3351" s="19"/>
    </row>
    <row r="3352" spans="15:15" x14ac:dyDescent="0.25">
      <c r="O3352" s="19"/>
    </row>
    <row r="3353" spans="15:15" x14ac:dyDescent="0.25">
      <c r="O3353" s="19"/>
    </row>
    <row r="3354" spans="15:15" x14ac:dyDescent="0.25">
      <c r="O3354" s="19"/>
    </row>
    <row r="3355" spans="15:15" x14ac:dyDescent="0.25">
      <c r="O3355" s="19"/>
    </row>
    <row r="3356" spans="15:15" x14ac:dyDescent="0.25">
      <c r="O3356" s="19"/>
    </row>
    <row r="3357" spans="15:15" x14ac:dyDescent="0.25">
      <c r="O3357" s="19"/>
    </row>
    <row r="3358" spans="15:15" x14ac:dyDescent="0.25">
      <c r="O3358" s="19"/>
    </row>
    <row r="3359" spans="15:15" x14ac:dyDescent="0.25">
      <c r="O3359" s="19"/>
    </row>
    <row r="3360" spans="15:15" x14ac:dyDescent="0.25">
      <c r="O3360" s="19"/>
    </row>
    <row r="3361" spans="15:15" x14ac:dyDescent="0.25">
      <c r="O3361" s="19"/>
    </row>
    <row r="3362" spans="15:15" x14ac:dyDescent="0.25">
      <c r="O3362" s="19"/>
    </row>
    <row r="3363" spans="15:15" x14ac:dyDescent="0.25">
      <c r="O3363" s="19"/>
    </row>
    <row r="3364" spans="15:15" x14ac:dyDescent="0.25">
      <c r="O3364" s="19"/>
    </row>
    <row r="3365" spans="15:15" x14ac:dyDescent="0.25">
      <c r="O3365" s="19"/>
    </row>
    <row r="3366" spans="15:15" x14ac:dyDescent="0.25">
      <c r="O3366" s="19"/>
    </row>
    <row r="3367" spans="15:15" x14ac:dyDescent="0.25">
      <c r="O3367" s="19"/>
    </row>
    <row r="3368" spans="15:15" x14ac:dyDescent="0.25">
      <c r="O3368" s="19"/>
    </row>
    <row r="3369" spans="15:15" x14ac:dyDescent="0.25">
      <c r="O3369" s="19"/>
    </row>
    <row r="3370" spans="15:15" x14ac:dyDescent="0.25">
      <c r="O3370" s="19"/>
    </row>
    <row r="3371" spans="15:15" x14ac:dyDescent="0.25">
      <c r="O3371" s="19"/>
    </row>
    <row r="3372" spans="15:15" x14ac:dyDescent="0.25">
      <c r="O3372" s="19"/>
    </row>
    <row r="3373" spans="15:15" x14ac:dyDescent="0.25">
      <c r="O3373" s="19"/>
    </row>
    <row r="3374" spans="15:15" x14ac:dyDescent="0.25">
      <c r="O3374" s="19"/>
    </row>
    <row r="3375" spans="15:15" x14ac:dyDescent="0.25">
      <c r="O3375" s="19"/>
    </row>
    <row r="3376" spans="15:15" x14ac:dyDescent="0.25">
      <c r="O3376" s="19"/>
    </row>
    <row r="3377" spans="15:15" x14ac:dyDescent="0.25">
      <c r="O3377" s="19"/>
    </row>
    <row r="3378" spans="15:15" x14ac:dyDescent="0.25">
      <c r="O3378" s="19"/>
    </row>
    <row r="3379" spans="15:15" x14ac:dyDescent="0.25">
      <c r="O3379" s="19"/>
    </row>
    <row r="3380" spans="15:15" x14ac:dyDescent="0.25">
      <c r="O3380" s="19"/>
    </row>
    <row r="3381" spans="15:15" x14ac:dyDescent="0.25">
      <c r="O3381" s="19"/>
    </row>
    <row r="3382" spans="15:15" x14ac:dyDescent="0.25">
      <c r="O3382" s="19"/>
    </row>
    <row r="3383" spans="15:15" x14ac:dyDescent="0.25">
      <c r="O3383" s="19"/>
    </row>
    <row r="3384" spans="15:15" x14ac:dyDescent="0.25">
      <c r="O3384" s="19"/>
    </row>
    <row r="3385" spans="15:15" x14ac:dyDescent="0.25">
      <c r="O3385" s="19"/>
    </row>
    <row r="3386" spans="15:15" x14ac:dyDescent="0.25">
      <c r="O3386" s="19"/>
    </row>
    <row r="3387" spans="15:15" x14ac:dyDescent="0.25">
      <c r="O3387" s="19"/>
    </row>
    <row r="3388" spans="15:15" x14ac:dyDescent="0.25">
      <c r="O3388" s="19"/>
    </row>
    <row r="3389" spans="15:15" x14ac:dyDescent="0.25">
      <c r="O3389" s="19"/>
    </row>
    <row r="3390" spans="15:15" x14ac:dyDescent="0.25">
      <c r="O3390" s="19"/>
    </row>
    <row r="3391" spans="15:15" x14ac:dyDescent="0.25">
      <c r="O3391" s="19"/>
    </row>
    <row r="3392" spans="15:15" x14ac:dyDescent="0.25">
      <c r="O3392" s="19"/>
    </row>
    <row r="3393" spans="15:15" x14ac:dyDescent="0.25">
      <c r="O3393" s="19"/>
    </row>
    <row r="3394" spans="15:15" x14ac:dyDescent="0.25">
      <c r="O3394" s="19"/>
    </row>
    <row r="3395" spans="15:15" x14ac:dyDescent="0.25">
      <c r="O3395" s="19"/>
    </row>
    <row r="3396" spans="15:15" x14ac:dyDescent="0.25">
      <c r="O3396" s="19"/>
    </row>
    <row r="3397" spans="15:15" x14ac:dyDescent="0.25">
      <c r="O3397" s="19"/>
    </row>
    <row r="3398" spans="15:15" x14ac:dyDescent="0.25">
      <c r="O3398" s="19"/>
    </row>
    <row r="3399" spans="15:15" x14ac:dyDescent="0.25">
      <c r="O3399" s="19"/>
    </row>
    <row r="3400" spans="15:15" x14ac:dyDescent="0.25">
      <c r="O3400" s="19"/>
    </row>
    <row r="3401" spans="15:15" x14ac:dyDescent="0.25">
      <c r="O3401" s="19"/>
    </row>
    <row r="3402" spans="15:15" x14ac:dyDescent="0.25">
      <c r="O3402" s="19"/>
    </row>
    <row r="3403" spans="15:15" x14ac:dyDescent="0.25">
      <c r="O3403" s="19"/>
    </row>
    <row r="3404" spans="15:15" x14ac:dyDescent="0.25">
      <c r="O3404" s="19"/>
    </row>
    <row r="3405" spans="15:15" x14ac:dyDescent="0.25">
      <c r="O3405" s="19"/>
    </row>
    <row r="3406" spans="15:15" x14ac:dyDescent="0.25">
      <c r="O3406" s="19"/>
    </row>
    <row r="3407" spans="15:15" x14ac:dyDescent="0.25">
      <c r="O3407" s="19"/>
    </row>
    <row r="3408" spans="15:15" x14ac:dyDescent="0.25">
      <c r="O3408" s="19"/>
    </row>
    <row r="3409" spans="15:15" x14ac:dyDescent="0.25">
      <c r="O3409" s="19"/>
    </row>
    <row r="3410" spans="15:15" x14ac:dyDescent="0.25">
      <c r="O3410" s="19"/>
    </row>
    <row r="3411" spans="15:15" x14ac:dyDescent="0.25">
      <c r="O3411" s="19"/>
    </row>
    <row r="3412" spans="15:15" x14ac:dyDescent="0.25">
      <c r="O3412" s="19"/>
    </row>
    <row r="3413" spans="15:15" x14ac:dyDescent="0.25">
      <c r="O3413" s="19"/>
    </row>
    <row r="3414" spans="15:15" x14ac:dyDescent="0.25">
      <c r="O3414" s="19"/>
    </row>
    <row r="3415" spans="15:15" x14ac:dyDescent="0.25">
      <c r="O3415" s="19"/>
    </row>
    <row r="3416" spans="15:15" x14ac:dyDescent="0.25">
      <c r="O3416" s="19"/>
    </row>
    <row r="3417" spans="15:15" x14ac:dyDescent="0.25">
      <c r="O3417" s="19"/>
    </row>
    <row r="3418" spans="15:15" x14ac:dyDescent="0.25">
      <c r="O3418" s="19"/>
    </row>
    <row r="3419" spans="15:15" x14ac:dyDescent="0.25">
      <c r="O3419" s="19"/>
    </row>
    <row r="3420" spans="15:15" x14ac:dyDescent="0.25">
      <c r="O3420" s="19"/>
    </row>
    <row r="3421" spans="15:15" x14ac:dyDescent="0.25">
      <c r="O3421" s="19"/>
    </row>
    <row r="3422" spans="15:15" x14ac:dyDescent="0.25">
      <c r="O3422" s="19"/>
    </row>
    <row r="3423" spans="15:15" x14ac:dyDescent="0.25">
      <c r="O3423" s="19"/>
    </row>
    <row r="3424" spans="15:15" x14ac:dyDescent="0.25">
      <c r="O3424" s="19"/>
    </row>
    <row r="3425" spans="15:15" x14ac:dyDescent="0.25">
      <c r="O3425" s="19"/>
    </row>
    <row r="3426" spans="15:15" x14ac:dyDescent="0.25">
      <c r="O3426" s="19"/>
    </row>
    <row r="3427" spans="15:15" x14ac:dyDescent="0.25">
      <c r="O3427" s="19"/>
    </row>
    <row r="3428" spans="15:15" x14ac:dyDescent="0.25">
      <c r="O3428" s="19"/>
    </row>
    <row r="3429" spans="15:15" x14ac:dyDescent="0.25">
      <c r="O3429" s="19"/>
    </row>
    <row r="3430" spans="15:15" x14ac:dyDescent="0.25">
      <c r="O3430" s="19"/>
    </row>
    <row r="3431" spans="15:15" x14ac:dyDescent="0.25">
      <c r="O3431" s="19"/>
    </row>
    <row r="3432" spans="15:15" x14ac:dyDescent="0.25">
      <c r="O3432" s="19"/>
    </row>
    <row r="3433" spans="15:15" x14ac:dyDescent="0.25">
      <c r="O3433" s="19"/>
    </row>
    <row r="3434" spans="15:15" x14ac:dyDescent="0.25">
      <c r="O3434" s="19"/>
    </row>
    <row r="3435" spans="15:15" x14ac:dyDescent="0.25">
      <c r="O3435" s="19"/>
    </row>
    <row r="3436" spans="15:15" x14ac:dyDescent="0.25">
      <c r="O3436" s="19"/>
    </row>
    <row r="3437" spans="15:15" x14ac:dyDescent="0.25">
      <c r="O3437" s="19"/>
    </row>
    <row r="3438" spans="15:15" x14ac:dyDescent="0.25">
      <c r="O3438" s="19"/>
    </row>
    <row r="3439" spans="15:15" x14ac:dyDescent="0.25">
      <c r="O3439" s="19"/>
    </row>
    <row r="3440" spans="15:15" x14ac:dyDescent="0.25">
      <c r="O3440" s="19"/>
    </row>
    <row r="3441" spans="15:15" x14ac:dyDescent="0.25">
      <c r="O3441" s="19"/>
    </row>
    <row r="3442" spans="15:15" x14ac:dyDescent="0.25">
      <c r="O3442" s="19"/>
    </row>
    <row r="3443" spans="15:15" x14ac:dyDescent="0.25">
      <c r="O3443" s="19"/>
    </row>
    <row r="3444" spans="15:15" x14ac:dyDescent="0.25">
      <c r="O3444" s="19"/>
    </row>
    <row r="3445" spans="15:15" x14ac:dyDescent="0.25">
      <c r="O3445" s="19"/>
    </row>
    <row r="3446" spans="15:15" x14ac:dyDescent="0.25">
      <c r="O3446" s="19"/>
    </row>
    <row r="3447" spans="15:15" x14ac:dyDescent="0.25">
      <c r="O3447" s="19"/>
    </row>
    <row r="3448" spans="15:15" x14ac:dyDescent="0.25">
      <c r="O3448" s="19"/>
    </row>
    <row r="3449" spans="15:15" x14ac:dyDescent="0.25">
      <c r="O3449" s="19"/>
    </row>
    <row r="3450" spans="15:15" x14ac:dyDescent="0.25">
      <c r="O3450" s="19"/>
    </row>
    <row r="3451" spans="15:15" x14ac:dyDescent="0.25">
      <c r="O3451" s="19"/>
    </row>
    <row r="3452" spans="15:15" x14ac:dyDescent="0.25">
      <c r="O3452" s="19"/>
    </row>
    <row r="3453" spans="15:15" x14ac:dyDescent="0.25">
      <c r="O3453" s="19"/>
    </row>
    <row r="3454" spans="15:15" x14ac:dyDescent="0.25">
      <c r="O3454" s="19"/>
    </row>
    <row r="3455" spans="15:15" x14ac:dyDescent="0.25">
      <c r="O3455" s="19"/>
    </row>
    <row r="3456" spans="15:15" x14ac:dyDescent="0.25">
      <c r="O3456" s="19"/>
    </row>
    <row r="3457" spans="15:15" x14ac:dyDescent="0.25">
      <c r="O3457" s="19"/>
    </row>
    <row r="3458" spans="15:15" x14ac:dyDescent="0.25">
      <c r="O3458" s="19"/>
    </row>
    <row r="3459" spans="15:15" x14ac:dyDescent="0.25">
      <c r="O3459" s="19"/>
    </row>
    <row r="3460" spans="15:15" x14ac:dyDescent="0.25">
      <c r="O3460" s="19"/>
    </row>
    <row r="3461" spans="15:15" x14ac:dyDescent="0.25">
      <c r="O3461" s="19"/>
    </row>
    <row r="3462" spans="15:15" x14ac:dyDescent="0.25">
      <c r="O3462" s="19"/>
    </row>
    <row r="3463" spans="15:15" x14ac:dyDescent="0.25">
      <c r="O3463" s="19"/>
    </row>
    <row r="3464" spans="15:15" x14ac:dyDescent="0.25">
      <c r="O3464" s="19"/>
    </row>
    <row r="3465" spans="15:15" x14ac:dyDescent="0.25">
      <c r="O3465" s="19"/>
    </row>
    <row r="3466" spans="15:15" x14ac:dyDescent="0.25">
      <c r="O3466" s="19"/>
    </row>
    <row r="3467" spans="15:15" x14ac:dyDescent="0.25">
      <c r="O3467" s="19"/>
    </row>
    <row r="3468" spans="15:15" x14ac:dyDescent="0.25">
      <c r="O3468" s="19"/>
    </row>
    <row r="3469" spans="15:15" x14ac:dyDescent="0.25">
      <c r="O3469" s="19"/>
    </row>
    <row r="3470" spans="15:15" x14ac:dyDescent="0.25">
      <c r="O3470" s="19"/>
    </row>
    <row r="3471" spans="15:15" x14ac:dyDescent="0.25">
      <c r="O3471" s="19"/>
    </row>
    <row r="3472" spans="15:15" x14ac:dyDescent="0.25">
      <c r="O3472" s="19"/>
    </row>
    <row r="3473" spans="15:15" x14ac:dyDescent="0.25">
      <c r="O3473" s="19"/>
    </row>
    <row r="3474" spans="15:15" x14ac:dyDescent="0.25">
      <c r="O3474" s="19"/>
    </row>
    <row r="3475" spans="15:15" x14ac:dyDescent="0.25">
      <c r="O3475" s="19"/>
    </row>
    <row r="3476" spans="15:15" x14ac:dyDescent="0.25">
      <c r="O3476" s="19"/>
    </row>
    <row r="3477" spans="15:15" x14ac:dyDescent="0.25">
      <c r="O3477" s="19"/>
    </row>
    <row r="3478" spans="15:15" x14ac:dyDescent="0.25">
      <c r="O3478" s="19"/>
    </row>
    <row r="3479" spans="15:15" x14ac:dyDescent="0.25">
      <c r="O3479" s="19"/>
    </row>
    <row r="3480" spans="15:15" x14ac:dyDescent="0.25">
      <c r="O3480" s="19"/>
    </row>
    <row r="3481" spans="15:15" x14ac:dyDescent="0.25">
      <c r="O3481" s="19"/>
    </row>
    <row r="3482" spans="15:15" x14ac:dyDescent="0.25">
      <c r="O3482" s="19"/>
    </row>
    <row r="3483" spans="15:15" x14ac:dyDescent="0.25">
      <c r="O3483" s="19"/>
    </row>
    <row r="3484" spans="15:15" x14ac:dyDescent="0.25">
      <c r="O3484" s="19"/>
    </row>
    <row r="3485" spans="15:15" x14ac:dyDescent="0.25">
      <c r="O3485" s="19"/>
    </row>
    <row r="3486" spans="15:15" x14ac:dyDescent="0.25">
      <c r="O3486" s="19"/>
    </row>
    <row r="3487" spans="15:15" x14ac:dyDescent="0.25">
      <c r="O3487" s="19"/>
    </row>
    <row r="3488" spans="15:15" x14ac:dyDescent="0.25">
      <c r="O3488" s="19"/>
    </row>
    <row r="3489" spans="15:15" x14ac:dyDescent="0.25">
      <c r="O3489" s="19"/>
    </row>
    <row r="3490" spans="15:15" x14ac:dyDescent="0.25">
      <c r="O3490" s="19"/>
    </row>
    <row r="3491" spans="15:15" x14ac:dyDescent="0.25">
      <c r="O3491" s="19"/>
    </row>
    <row r="3492" spans="15:15" x14ac:dyDescent="0.25">
      <c r="O3492" s="19"/>
    </row>
    <row r="3493" spans="15:15" x14ac:dyDescent="0.25">
      <c r="O3493" s="19"/>
    </row>
    <row r="3494" spans="15:15" x14ac:dyDescent="0.25">
      <c r="O3494" s="19"/>
    </row>
    <row r="3495" spans="15:15" x14ac:dyDescent="0.25">
      <c r="O3495" s="19"/>
    </row>
    <row r="3496" spans="15:15" x14ac:dyDescent="0.25">
      <c r="O3496" s="19"/>
    </row>
    <row r="3497" spans="15:15" x14ac:dyDescent="0.25">
      <c r="O3497" s="19"/>
    </row>
    <row r="3498" spans="15:15" x14ac:dyDescent="0.25">
      <c r="O3498" s="19"/>
    </row>
    <row r="3499" spans="15:15" x14ac:dyDescent="0.25">
      <c r="O3499" s="19"/>
    </row>
    <row r="3500" spans="15:15" x14ac:dyDescent="0.25">
      <c r="O3500" s="19"/>
    </row>
    <row r="3501" spans="15:15" x14ac:dyDescent="0.25">
      <c r="O3501" s="19"/>
    </row>
    <row r="3502" spans="15:15" x14ac:dyDescent="0.25">
      <c r="O3502" s="19"/>
    </row>
    <row r="3503" spans="15:15" x14ac:dyDescent="0.25">
      <c r="O3503" s="19"/>
    </row>
    <row r="3504" spans="15:15" x14ac:dyDescent="0.25">
      <c r="O3504" s="19"/>
    </row>
    <row r="3505" spans="15:15" x14ac:dyDescent="0.25">
      <c r="O3505" s="19"/>
    </row>
    <row r="3506" spans="15:15" x14ac:dyDescent="0.25">
      <c r="O3506" s="19"/>
    </row>
    <row r="3507" spans="15:15" x14ac:dyDescent="0.25">
      <c r="O3507" s="19"/>
    </row>
    <row r="3508" spans="15:15" x14ac:dyDescent="0.25">
      <c r="O3508" s="19"/>
    </row>
    <row r="3509" spans="15:15" x14ac:dyDescent="0.25">
      <c r="O3509" s="19"/>
    </row>
    <row r="3510" spans="15:15" x14ac:dyDescent="0.25">
      <c r="O3510" s="19"/>
    </row>
    <row r="3511" spans="15:15" x14ac:dyDescent="0.25">
      <c r="O3511" s="19"/>
    </row>
    <row r="3512" spans="15:15" x14ac:dyDescent="0.25">
      <c r="O3512" s="19"/>
    </row>
    <row r="3513" spans="15:15" x14ac:dyDescent="0.25">
      <c r="O3513" s="19"/>
    </row>
    <row r="3514" spans="15:15" x14ac:dyDescent="0.25">
      <c r="O3514" s="19"/>
    </row>
    <row r="3515" spans="15:15" x14ac:dyDescent="0.25">
      <c r="O3515" s="19"/>
    </row>
    <row r="3516" spans="15:15" x14ac:dyDescent="0.25">
      <c r="O3516" s="19"/>
    </row>
    <row r="3517" spans="15:15" x14ac:dyDescent="0.25">
      <c r="O3517" s="19"/>
    </row>
    <row r="3518" spans="15:15" x14ac:dyDescent="0.25">
      <c r="O3518" s="19"/>
    </row>
    <row r="3519" spans="15:15" x14ac:dyDescent="0.25">
      <c r="O3519" s="19"/>
    </row>
    <row r="3520" spans="15:15" x14ac:dyDescent="0.25">
      <c r="O3520" s="19"/>
    </row>
    <row r="3521" spans="15:15" x14ac:dyDescent="0.25">
      <c r="O3521" s="19"/>
    </row>
    <row r="3522" spans="15:15" x14ac:dyDescent="0.25">
      <c r="O3522" s="19"/>
    </row>
    <row r="3523" spans="15:15" x14ac:dyDescent="0.25">
      <c r="O3523" s="19"/>
    </row>
    <row r="3524" spans="15:15" x14ac:dyDescent="0.25">
      <c r="O3524" s="19"/>
    </row>
    <row r="3525" spans="15:15" x14ac:dyDescent="0.25">
      <c r="O3525" s="19"/>
    </row>
    <row r="3526" spans="15:15" x14ac:dyDescent="0.25">
      <c r="O3526" s="19"/>
    </row>
    <row r="3527" spans="15:15" x14ac:dyDescent="0.25">
      <c r="O3527" s="19"/>
    </row>
    <row r="3528" spans="15:15" x14ac:dyDescent="0.25">
      <c r="O3528" s="19"/>
    </row>
    <row r="3529" spans="15:15" x14ac:dyDescent="0.25">
      <c r="O3529" s="19"/>
    </row>
    <row r="3530" spans="15:15" x14ac:dyDescent="0.25">
      <c r="O3530" s="19"/>
    </row>
    <row r="3531" spans="15:15" x14ac:dyDescent="0.25">
      <c r="O3531" s="19"/>
    </row>
    <row r="3532" spans="15:15" x14ac:dyDescent="0.25">
      <c r="O3532" s="19"/>
    </row>
    <row r="3533" spans="15:15" x14ac:dyDescent="0.25">
      <c r="O3533" s="19"/>
    </row>
    <row r="3534" spans="15:15" x14ac:dyDescent="0.25">
      <c r="O3534" s="19"/>
    </row>
    <row r="3535" spans="15:15" x14ac:dyDescent="0.25">
      <c r="O3535" s="19"/>
    </row>
    <row r="3536" spans="15:15" x14ac:dyDescent="0.25">
      <c r="O3536" s="19"/>
    </row>
    <row r="3537" spans="15:15" x14ac:dyDescent="0.25">
      <c r="O3537" s="19"/>
    </row>
    <row r="3538" spans="15:15" x14ac:dyDescent="0.25">
      <c r="O3538" s="19"/>
    </row>
    <row r="3539" spans="15:15" x14ac:dyDescent="0.25">
      <c r="O3539" s="19"/>
    </row>
    <row r="3540" spans="15:15" x14ac:dyDescent="0.25">
      <c r="O3540" s="19"/>
    </row>
    <row r="3541" spans="15:15" x14ac:dyDescent="0.25">
      <c r="O3541" s="19"/>
    </row>
    <row r="3542" spans="15:15" x14ac:dyDescent="0.25">
      <c r="O3542" s="19"/>
    </row>
    <row r="3543" spans="15:15" x14ac:dyDescent="0.25">
      <c r="O3543" s="19"/>
    </row>
    <row r="3544" spans="15:15" x14ac:dyDescent="0.25">
      <c r="O3544" s="19"/>
    </row>
    <row r="3545" spans="15:15" x14ac:dyDescent="0.25">
      <c r="O3545" s="19"/>
    </row>
    <row r="3546" spans="15:15" x14ac:dyDescent="0.25">
      <c r="O3546" s="19"/>
    </row>
    <row r="3547" spans="15:15" x14ac:dyDescent="0.25">
      <c r="O3547" s="19"/>
    </row>
    <row r="3548" spans="15:15" x14ac:dyDescent="0.25">
      <c r="O3548" s="19"/>
    </row>
    <row r="3549" spans="15:15" x14ac:dyDescent="0.25">
      <c r="O3549" s="19"/>
    </row>
    <row r="3550" spans="15:15" x14ac:dyDescent="0.25">
      <c r="O3550" s="19"/>
    </row>
    <row r="3551" spans="15:15" x14ac:dyDescent="0.25">
      <c r="O3551" s="19"/>
    </row>
    <row r="3552" spans="15:15" x14ac:dyDescent="0.25">
      <c r="O3552" s="19"/>
    </row>
    <row r="3553" spans="15:15" x14ac:dyDescent="0.25">
      <c r="O3553" s="19"/>
    </row>
    <row r="3554" spans="15:15" x14ac:dyDescent="0.25">
      <c r="O3554" s="19"/>
    </row>
    <row r="3555" spans="15:15" x14ac:dyDescent="0.25">
      <c r="O3555" s="19"/>
    </row>
    <row r="3556" spans="15:15" x14ac:dyDescent="0.25">
      <c r="O3556" s="19"/>
    </row>
    <row r="3557" spans="15:15" x14ac:dyDescent="0.25">
      <c r="O3557" s="19"/>
    </row>
    <row r="3558" spans="15:15" x14ac:dyDescent="0.25">
      <c r="O3558" s="19"/>
    </row>
    <row r="3559" spans="15:15" x14ac:dyDescent="0.25">
      <c r="O3559" s="19"/>
    </row>
    <row r="3560" spans="15:15" x14ac:dyDescent="0.25">
      <c r="O3560" s="19"/>
    </row>
    <row r="3561" spans="15:15" x14ac:dyDescent="0.25">
      <c r="O3561" s="19"/>
    </row>
    <row r="3562" spans="15:15" x14ac:dyDescent="0.25">
      <c r="O3562" s="19"/>
    </row>
    <row r="3563" spans="15:15" x14ac:dyDescent="0.25">
      <c r="O3563" s="19"/>
    </row>
    <row r="3564" spans="15:15" x14ac:dyDescent="0.25">
      <c r="O3564" s="19"/>
    </row>
    <row r="3565" spans="15:15" x14ac:dyDescent="0.25">
      <c r="O3565" s="19"/>
    </row>
    <row r="3566" spans="15:15" x14ac:dyDescent="0.25">
      <c r="O3566" s="19"/>
    </row>
    <row r="3567" spans="15:15" x14ac:dyDescent="0.25">
      <c r="O3567" s="19"/>
    </row>
    <row r="3568" spans="15:15" x14ac:dyDescent="0.25">
      <c r="O3568" s="19"/>
    </row>
    <row r="3569" spans="15:15" x14ac:dyDescent="0.25">
      <c r="O3569" s="19"/>
    </row>
    <row r="3570" spans="15:15" x14ac:dyDescent="0.25">
      <c r="O3570" s="19"/>
    </row>
    <row r="3571" spans="15:15" x14ac:dyDescent="0.25">
      <c r="O3571" s="19"/>
    </row>
    <row r="3572" spans="15:15" x14ac:dyDescent="0.25">
      <c r="O3572" s="19"/>
    </row>
    <row r="3573" spans="15:15" x14ac:dyDescent="0.25">
      <c r="O3573" s="19"/>
    </row>
    <row r="3574" spans="15:15" x14ac:dyDescent="0.25">
      <c r="O3574" s="19"/>
    </row>
    <row r="3575" spans="15:15" x14ac:dyDescent="0.25">
      <c r="O3575" s="19"/>
    </row>
    <row r="3576" spans="15:15" x14ac:dyDescent="0.25">
      <c r="O3576" s="19"/>
    </row>
    <row r="3577" spans="15:15" x14ac:dyDescent="0.25">
      <c r="O3577" s="19"/>
    </row>
    <row r="3578" spans="15:15" x14ac:dyDescent="0.25">
      <c r="O3578" s="19"/>
    </row>
    <row r="3579" spans="15:15" x14ac:dyDescent="0.25">
      <c r="O3579" s="19"/>
    </row>
    <row r="3580" spans="15:15" x14ac:dyDescent="0.25">
      <c r="O3580" s="19"/>
    </row>
    <row r="3581" spans="15:15" x14ac:dyDescent="0.25">
      <c r="O3581" s="19"/>
    </row>
    <row r="3582" spans="15:15" x14ac:dyDescent="0.25">
      <c r="O3582" s="19"/>
    </row>
    <row r="3583" spans="15:15" x14ac:dyDescent="0.25">
      <c r="O3583" s="19"/>
    </row>
    <row r="3584" spans="15:15" x14ac:dyDescent="0.25">
      <c r="O3584" s="19"/>
    </row>
    <row r="3585" spans="15:15" x14ac:dyDescent="0.25">
      <c r="O3585" s="19"/>
    </row>
    <row r="3586" spans="15:15" x14ac:dyDescent="0.25">
      <c r="O3586" s="19"/>
    </row>
    <row r="3587" spans="15:15" x14ac:dyDescent="0.25">
      <c r="O3587" s="19"/>
    </row>
    <row r="3588" spans="15:15" x14ac:dyDescent="0.25">
      <c r="O3588" s="19"/>
    </row>
    <row r="3589" spans="15:15" x14ac:dyDescent="0.25">
      <c r="O3589" s="19"/>
    </row>
    <row r="3590" spans="15:15" x14ac:dyDescent="0.25">
      <c r="O3590" s="19"/>
    </row>
    <row r="3591" spans="15:15" x14ac:dyDescent="0.25">
      <c r="O3591" s="19"/>
    </row>
    <row r="3592" spans="15:15" x14ac:dyDescent="0.25">
      <c r="O3592" s="19"/>
    </row>
    <row r="3593" spans="15:15" x14ac:dyDescent="0.25">
      <c r="O3593" s="19"/>
    </row>
    <row r="3594" spans="15:15" x14ac:dyDescent="0.25">
      <c r="O3594" s="19"/>
    </row>
    <row r="3595" spans="15:15" x14ac:dyDescent="0.25">
      <c r="O3595" s="19"/>
    </row>
    <row r="3596" spans="15:15" x14ac:dyDescent="0.25">
      <c r="O3596" s="19"/>
    </row>
    <row r="3597" spans="15:15" x14ac:dyDescent="0.25">
      <c r="O3597" s="19"/>
    </row>
    <row r="3598" spans="15:15" x14ac:dyDescent="0.25">
      <c r="O3598" s="19"/>
    </row>
    <row r="3599" spans="15:15" x14ac:dyDescent="0.25">
      <c r="O3599" s="19"/>
    </row>
    <row r="3600" spans="15:15" x14ac:dyDescent="0.25">
      <c r="O3600" s="19"/>
    </row>
    <row r="3601" spans="15:15" x14ac:dyDescent="0.25">
      <c r="O3601" s="19"/>
    </row>
    <row r="3602" spans="15:15" x14ac:dyDescent="0.25">
      <c r="O3602" s="19"/>
    </row>
    <row r="3603" spans="15:15" x14ac:dyDescent="0.25">
      <c r="O3603" s="19"/>
    </row>
    <row r="3604" spans="15:15" x14ac:dyDescent="0.25">
      <c r="O3604" s="19"/>
    </row>
    <row r="3605" spans="15:15" x14ac:dyDescent="0.25">
      <c r="O3605" s="19"/>
    </row>
    <row r="3606" spans="15:15" x14ac:dyDescent="0.25">
      <c r="O3606" s="19"/>
    </row>
    <row r="3607" spans="15:15" x14ac:dyDescent="0.25">
      <c r="O3607" s="19"/>
    </row>
    <row r="3608" spans="15:15" x14ac:dyDescent="0.25">
      <c r="O3608" s="19"/>
    </row>
    <row r="3609" spans="15:15" x14ac:dyDescent="0.25">
      <c r="O3609" s="19"/>
    </row>
    <row r="3610" spans="15:15" x14ac:dyDescent="0.25">
      <c r="O3610" s="19"/>
    </row>
    <row r="3611" spans="15:15" x14ac:dyDescent="0.25">
      <c r="O3611" s="19"/>
    </row>
    <row r="3612" spans="15:15" x14ac:dyDescent="0.25">
      <c r="O3612" s="19"/>
    </row>
    <row r="3613" spans="15:15" x14ac:dyDescent="0.25">
      <c r="O3613" s="19"/>
    </row>
    <row r="3614" spans="15:15" x14ac:dyDescent="0.25">
      <c r="O3614" s="19"/>
    </row>
    <row r="3615" spans="15:15" x14ac:dyDescent="0.25">
      <c r="O3615" s="19"/>
    </row>
    <row r="3616" spans="15:15" x14ac:dyDescent="0.25">
      <c r="O3616" s="19"/>
    </row>
    <row r="3617" spans="15:15" x14ac:dyDescent="0.25">
      <c r="O3617" s="19"/>
    </row>
    <row r="3618" spans="15:15" x14ac:dyDescent="0.25">
      <c r="O3618" s="19"/>
    </row>
    <row r="3619" spans="15:15" x14ac:dyDescent="0.25">
      <c r="O3619" s="19"/>
    </row>
    <row r="3620" spans="15:15" x14ac:dyDescent="0.25">
      <c r="O3620" s="19"/>
    </row>
    <row r="3621" spans="15:15" x14ac:dyDescent="0.25">
      <c r="O3621" s="19"/>
    </row>
    <row r="3622" spans="15:15" x14ac:dyDescent="0.25">
      <c r="O3622" s="19"/>
    </row>
    <row r="3623" spans="15:15" x14ac:dyDescent="0.25">
      <c r="O3623" s="19"/>
    </row>
    <row r="3624" spans="15:15" x14ac:dyDescent="0.25">
      <c r="O3624" s="19"/>
    </row>
    <row r="3625" spans="15:15" x14ac:dyDescent="0.25">
      <c r="O3625" s="19"/>
    </row>
    <row r="3626" spans="15:15" x14ac:dyDescent="0.25">
      <c r="O3626" s="19"/>
    </row>
    <row r="3627" spans="15:15" x14ac:dyDescent="0.25">
      <c r="O3627" s="19"/>
    </row>
    <row r="3628" spans="15:15" x14ac:dyDescent="0.25">
      <c r="O3628" s="19"/>
    </row>
    <row r="3629" spans="15:15" x14ac:dyDescent="0.25">
      <c r="O3629" s="19"/>
    </row>
    <row r="3630" spans="15:15" x14ac:dyDescent="0.25">
      <c r="O3630" s="19"/>
    </row>
    <row r="3631" spans="15:15" x14ac:dyDescent="0.25">
      <c r="O3631" s="19"/>
    </row>
    <row r="3632" spans="15:15" x14ac:dyDescent="0.25">
      <c r="O3632" s="19"/>
    </row>
    <row r="3633" spans="15:15" x14ac:dyDescent="0.25">
      <c r="O3633" s="19"/>
    </row>
    <row r="3634" spans="15:15" x14ac:dyDescent="0.25">
      <c r="O3634" s="19"/>
    </row>
    <row r="3635" spans="15:15" x14ac:dyDescent="0.25">
      <c r="O3635" s="19"/>
    </row>
    <row r="3636" spans="15:15" x14ac:dyDescent="0.25">
      <c r="O3636" s="19"/>
    </row>
    <row r="3637" spans="15:15" x14ac:dyDescent="0.25">
      <c r="O3637" s="19"/>
    </row>
    <row r="3638" spans="15:15" x14ac:dyDescent="0.25">
      <c r="O3638" s="19"/>
    </row>
    <row r="3639" spans="15:15" x14ac:dyDescent="0.25">
      <c r="O3639" s="19"/>
    </row>
    <row r="3640" spans="15:15" x14ac:dyDescent="0.25">
      <c r="O3640" s="19"/>
    </row>
    <row r="3641" spans="15:15" x14ac:dyDescent="0.25">
      <c r="O3641" s="19"/>
    </row>
    <row r="3642" spans="15:15" x14ac:dyDescent="0.25">
      <c r="O3642" s="19"/>
    </row>
    <row r="3643" spans="15:15" x14ac:dyDescent="0.25">
      <c r="O3643" s="19"/>
    </row>
    <row r="3644" spans="15:15" x14ac:dyDescent="0.25">
      <c r="O3644" s="19"/>
    </row>
    <row r="3645" spans="15:15" x14ac:dyDescent="0.25">
      <c r="O3645" s="19"/>
    </row>
    <row r="3646" spans="15:15" x14ac:dyDescent="0.25">
      <c r="O3646" s="19"/>
    </row>
    <row r="3647" spans="15:15" x14ac:dyDescent="0.25">
      <c r="O3647" s="19"/>
    </row>
    <row r="3648" spans="15:15" x14ac:dyDescent="0.25">
      <c r="O3648" s="19"/>
    </row>
    <row r="3649" spans="15:15" x14ac:dyDescent="0.25">
      <c r="O3649" s="19"/>
    </row>
    <row r="3650" spans="15:15" x14ac:dyDescent="0.25">
      <c r="O3650" s="19"/>
    </row>
    <row r="3651" spans="15:15" x14ac:dyDescent="0.25">
      <c r="O3651" s="19"/>
    </row>
    <row r="3652" spans="15:15" x14ac:dyDescent="0.25">
      <c r="O3652" s="19"/>
    </row>
    <row r="3653" spans="15:15" x14ac:dyDescent="0.25">
      <c r="O3653" s="19"/>
    </row>
    <row r="3654" spans="15:15" x14ac:dyDescent="0.25">
      <c r="O3654" s="19"/>
    </row>
    <row r="3655" spans="15:15" x14ac:dyDescent="0.25">
      <c r="O3655" s="19"/>
    </row>
    <row r="3656" spans="15:15" x14ac:dyDescent="0.25">
      <c r="O3656" s="19"/>
    </row>
    <row r="3657" spans="15:15" x14ac:dyDescent="0.25">
      <c r="O3657" s="19"/>
    </row>
    <row r="3658" spans="15:15" x14ac:dyDescent="0.25">
      <c r="O3658" s="19"/>
    </row>
    <row r="3659" spans="15:15" x14ac:dyDescent="0.25">
      <c r="O3659" s="19"/>
    </row>
    <row r="3660" spans="15:15" x14ac:dyDescent="0.25">
      <c r="O3660" s="19"/>
    </row>
    <row r="3661" spans="15:15" x14ac:dyDescent="0.25">
      <c r="O3661" s="19"/>
    </row>
    <row r="3662" spans="15:15" x14ac:dyDescent="0.25">
      <c r="O3662" s="19"/>
    </row>
    <row r="3663" spans="15:15" x14ac:dyDescent="0.25">
      <c r="O3663" s="19"/>
    </row>
    <row r="3664" spans="15:15" x14ac:dyDescent="0.25">
      <c r="O3664" s="19"/>
    </row>
    <row r="3665" spans="15:15" x14ac:dyDescent="0.25">
      <c r="O3665" s="19"/>
    </row>
    <row r="3666" spans="15:15" x14ac:dyDescent="0.25">
      <c r="O3666" s="19"/>
    </row>
    <row r="3667" spans="15:15" x14ac:dyDescent="0.25">
      <c r="O3667" s="19"/>
    </row>
    <row r="3668" spans="15:15" x14ac:dyDescent="0.25">
      <c r="O3668" s="19"/>
    </row>
    <row r="3669" spans="15:15" x14ac:dyDescent="0.25">
      <c r="O3669" s="19"/>
    </row>
    <row r="3670" spans="15:15" x14ac:dyDescent="0.25">
      <c r="O3670" s="19"/>
    </row>
    <row r="3671" spans="15:15" x14ac:dyDescent="0.25">
      <c r="O3671" s="19"/>
    </row>
    <row r="3672" spans="15:15" x14ac:dyDescent="0.25">
      <c r="O3672" s="19"/>
    </row>
    <row r="3673" spans="15:15" x14ac:dyDescent="0.25">
      <c r="O3673" s="19"/>
    </row>
    <row r="3674" spans="15:15" x14ac:dyDescent="0.25">
      <c r="O3674" s="19"/>
    </row>
    <row r="3675" spans="15:15" x14ac:dyDescent="0.25">
      <c r="O3675" s="19"/>
    </row>
    <row r="3676" spans="15:15" x14ac:dyDescent="0.25">
      <c r="O3676" s="19"/>
    </row>
    <row r="3677" spans="15:15" x14ac:dyDescent="0.25">
      <c r="O3677" s="19"/>
    </row>
    <row r="3678" spans="15:15" x14ac:dyDescent="0.25">
      <c r="O3678" s="19"/>
    </row>
    <row r="3679" spans="15:15" x14ac:dyDescent="0.25">
      <c r="O3679" s="19"/>
    </row>
    <row r="3680" spans="15:15" x14ac:dyDescent="0.25">
      <c r="O3680" s="19"/>
    </row>
    <row r="3681" spans="15:15" x14ac:dyDescent="0.25">
      <c r="O3681" s="19"/>
    </row>
    <row r="3682" spans="15:15" x14ac:dyDescent="0.25">
      <c r="O3682" s="19"/>
    </row>
    <row r="3683" spans="15:15" x14ac:dyDescent="0.25">
      <c r="O3683" s="19"/>
    </row>
    <row r="3684" spans="15:15" x14ac:dyDescent="0.25">
      <c r="O3684" s="19"/>
    </row>
    <row r="3685" spans="15:15" x14ac:dyDescent="0.25">
      <c r="O3685" s="19"/>
    </row>
    <row r="3686" spans="15:15" x14ac:dyDescent="0.25">
      <c r="O3686" s="19"/>
    </row>
    <row r="3687" spans="15:15" x14ac:dyDescent="0.25">
      <c r="O3687" s="19"/>
    </row>
    <row r="3688" spans="15:15" x14ac:dyDescent="0.25">
      <c r="O3688" s="19"/>
    </row>
    <row r="3689" spans="15:15" x14ac:dyDescent="0.25">
      <c r="O3689" s="19"/>
    </row>
    <row r="3690" spans="15:15" x14ac:dyDescent="0.25">
      <c r="O3690" s="19"/>
    </row>
    <row r="3691" spans="15:15" x14ac:dyDescent="0.25">
      <c r="O3691" s="19"/>
    </row>
    <row r="3692" spans="15:15" x14ac:dyDescent="0.25">
      <c r="O3692" s="19"/>
    </row>
    <row r="3693" spans="15:15" x14ac:dyDescent="0.25">
      <c r="O3693" s="19"/>
    </row>
    <row r="3694" spans="15:15" x14ac:dyDescent="0.25">
      <c r="O3694" s="19"/>
    </row>
    <row r="3695" spans="15:15" x14ac:dyDescent="0.25">
      <c r="O3695" s="19"/>
    </row>
    <row r="3696" spans="15:15" x14ac:dyDescent="0.25">
      <c r="O3696" s="19"/>
    </row>
    <row r="3697" spans="15:15" x14ac:dyDescent="0.25">
      <c r="O3697" s="19"/>
    </row>
    <row r="3698" spans="15:15" x14ac:dyDescent="0.25">
      <c r="O3698" s="19"/>
    </row>
    <row r="3699" spans="15:15" x14ac:dyDescent="0.25">
      <c r="O3699" s="19"/>
    </row>
    <row r="3700" spans="15:15" x14ac:dyDescent="0.25">
      <c r="O3700" s="19"/>
    </row>
    <row r="3701" spans="15:15" x14ac:dyDescent="0.25">
      <c r="O3701" s="19"/>
    </row>
    <row r="3702" spans="15:15" x14ac:dyDescent="0.25">
      <c r="O3702" s="19"/>
    </row>
    <row r="3703" spans="15:15" x14ac:dyDescent="0.25">
      <c r="O3703" s="19"/>
    </row>
    <row r="3704" spans="15:15" x14ac:dyDescent="0.25">
      <c r="O3704" s="19"/>
    </row>
    <row r="3705" spans="15:15" x14ac:dyDescent="0.25">
      <c r="O3705" s="19"/>
    </row>
    <row r="3706" spans="15:15" x14ac:dyDescent="0.25">
      <c r="O3706" s="19"/>
    </row>
    <row r="3707" spans="15:15" x14ac:dyDescent="0.25">
      <c r="O3707" s="19"/>
    </row>
    <row r="3708" spans="15:15" x14ac:dyDescent="0.25">
      <c r="O3708" s="19"/>
    </row>
    <row r="3709" spans="15:15" x14ac:dyDescent="0.25">
      <c r="O3709" s="19"/>
    </row>
    <row r="3710" spans="15:15" x14ac:dyDescent="0.25">
      <c r="O3710" s="19"/>
    </row>
    <row r="3711" spans="15:15" x14ac:dyDescent="0.25">
      <c r="O3711" s="19"/>
    </row>
    <row r="3712" spans="15:15" x14ac:dyDescent="0.25">
      <c r="O3712" s="19"/>
    </row>
    <row r="3713" spans="15:15" x14ac:dyDescent="0.25">
      <c r="O3713" s="19"/>
    </row>
    <row r="3714" spans="15:15" x14ac:dyDescent="0.25">
      <c r="O3714" s="19"/>
    </row>
    <row r="3715" spans="15:15" x14ac:dyDescent="0.25">
      <c r="O3715" s="19"/>
    </row>
    <row r="3716" spans="15:15" x14ac:dyDescent="0.25">
      <c r="O3716" s="19"/>
    </row>
    <row r="3717" spans="15:15" x14ac:dyDescent="0.25">
      <c r="O3717" s="19"/>
    </row>
    <row r="3718" spans="15:15" x14ac:dyDescent="0.25">
      <c r="O3718" s="19"/>
    </row>
    <row r="3719" spans="15:15" x14ac:dyDescent="0.25">
      <c r="O3719" s="19"/>
    </row>
    <row r="3720" spans="15:15" x14ac:dyDescent="0.25">
      <c r="O3720" s="19"/>
    </row>
    <row r="3721" spans="15:15" x14ac:dyDescent="0.25">
      <c r="O3721" s="19"/>
    </row>
    <row r="3722" spans="15:15" x14ac:dyDescent="0.25">
      <c r="O3722" s="19"/>
    </row>
    <row r="3723" spans="15:15" x14ac:dyDescent="0.25">
      <c r="O3723" s="19"/>
    </row>
    <row r="3724" spans="15:15" x14ac:dyDescent="0.25">
      <c r="O3724" s="19"/>
    </row>
    <row r="3725" spans="15:15" x14ac:dyDescent="0.25">
      <c r="O3725" s="19"/>
    </row>
    <row r="3726" spans="15:15" x14ac:dyDescent="0.25">
      <c r="O3726" s="19"/>
    </row>
    <row r="3727" spans="15:15" x14ac:dyDescent="0.25">
      <c r="O3727" s="19"/>
    </row>
    <row r="3728" spans="15:15" x14ac:dyDescent="0.25">
      <c r="O3728" s="19"/>
    </row>
    <row r="3729" spans="15:15" x14ac:dyDescent="0.25">
      <c r="O3729" s="19"/>
    </row>
    <row r="3730" spans="15:15" x14ac:dyDescent="0.25">
      <c r="O3730" s="19"/>
    </row>
    <row r="3731" spans="15:15" x14ac:dyDescent="0.25">
      <c r="O3731" s="19"/>
    </row>
    <row r="3732" spans="15:15" x14ac:dyDescent="0.25">
      <c r="O3732" s="19"/>
    </row>
    <row r="3733" spans="15:15" x14ac:dyDescent="0.25">
      <c r="O3733" s="19"/>
    </row>
    <row r="3734" spans="15:15" x14ac:dyDescent="0.25">
      <c r="O3734" s="19"/>
    </row>
    <row r="3735" spans="15:15" x14ac:dyDescent="0.25">
      <c r="O3735" s="19"/>
    </row>
    <row r="3736" spans="15:15" x14ac:dyDescent="0.25">
      <c r="O3736" s="19"/>
    </row>
    <row r="3737" spans="15:15" x14ac:dyDescent="0.25">
      <c r="O3737" s="19"/>
    </row>
    <row r="3738" spans="15:15" x14ac:dyDescent="0.25">
      <c r="O3738" s="19"/>
    </row>
    <row r="3739" spans="15:15" x14ac:dyDescent="0.25">
      <c r="O3739" s="19"/>
    </row>
    <row r="3740" spans="15:15" x14ac:dyDescent="0.25">
      <c r="O3740" s="19"/>
    </row>
    <row r="3741" spans="15:15" x14ac:dyDescent="0.25">
      <c r="O3741" s="19"/>
    </row>
    <row r="3742" spans="15:15" x14ac:dyDescent="0.25">
      <c r="O3742" s="19"/>
    </row>
    <row r="3743" spans="15:15" x14ac:dyDescent="0.25">
      <c r="O3743" s="19"/>
    </row>
    <row r="3744" spans="15:15" x14ac:dyDescent="0.25">
      <c r="O3744" s="19"/>
    </row>
    <row r="3745" spans="15:15" x14ac:dyDescent="0.25">
      <c r="O3745" s="19"/>
    </row>
    <row r="3746" spans="15:15" x14ac:dyDescent="0.25">
      <c r="O3746" s="19"/>
    </row>
    <row r="3747" spans="15:15" x14ac:dyDescent="0.25">
      <c r="O3747" s="19"/>
    </row>
    <row r="3748" spans="15:15" x14ac:dyDescent="0.25">
      <c r="O3748" s="19"/>
    </row>
    <row r="3749" spans="15:15" x14ac:dyDescent="0.25">
      <c r="O3749" s="19"/>
    </row>
    <row r="3750" spans="15:15" x14ac:dyDescent="0.25">
      <c r="O3750" s="19"/>
    </row>
    <row r="3751" spans="15:15" x14ac:dyDescent="0.25">
      <c r="O3751" s="19"/>
    </row>
    <row r="3752" spans="15:15" x14ac:dyDescent="0.25">
      <c r="O3752" s="19"/>
    </row>
    <row r="3753" spans="15:15" x14ac:dyDescent="0.25">
      <c r="O3753" s="19"/>
    </row>
    <row r="3754" spans="15:15" x14ac:dyDescent="0.25">
      <c r="O3754" s="19"/>
    </row>
    <row r="3755" spans="15:15" x14ac:dyDescent="0.25">
      <c r="O3755" s="19"/>
    </row>
    <row r="3756" spans="15:15" x14ac:dyDescent="0.25">
      <c r="O3756" s="19"/>
    </row>
    <row r="3757" spans="15:15" x14ac:dyDescent="0.25">
      <c r="O3757" s="19"/>
    </row>
    <row r="3758" spans="15:15" x14ac:dyDescent="0.25">
      <c r="O3758" s="19"/>
    </row>
    <row r="3759" spans="15:15" x14ac:dyDescent="0.25">
      <c r="O3759" s="19"/>
    </row>
    <row r="3760" spans="15:15" x14ac:dyDescent="0.25">
      <c r="O3760" s="19"/>
    </row>
    <row r="3761" spans="15:15" x14ac:dyDescent="0.25">
      <c r="O3761" s="19"/>
    </row>
    <row r="3762" spans="15:15" x14ac:dyDescent="0.25">
      <c r="O3762" s="19"/>
    </row>
    <row r="3763" spans="15:15" x14ac:dyDescent="0.25">
      <c r="O3763" s="19"/>
    </row>
    <row r="3764" spans="15:15" x14ac:dyDescent="0.25">
      <c r="O3764" s="19"/>
    </row>
    <row r="3765" spans="15:15" x14ac:dyDescent="0.25">
      <c r="O3765" s="19"/>
    </row>
    <row r="3766" spans="15:15" x14ac:dyDescent="0.25">
      <c r="O3766" s="19"/>
    </row>
    <row r="3767" spans="15:15" x14ac:dyDescent="0.25">
      <c r="O3767" s="19"/>
    </row>
    <row r="3768" spans="15:15" x14ac:dyDescent="0.25">
      <c r="O3768" s="19"/>
    </row>
    <row r="3769" spans="15:15" x14ac:dyDescent="0.25">
      <c r="O3769" s="19"/>
    </row>
    <row r="3770" spans="15:15" x14ac:dyDescent="0.25">
      <c r="O3770" s="19"/>
    </row>
    <row r="3771" spans="15:15" x14ac:dyDescent="0.25">
      <c r="O3771" s="19"/>
    </row>
    <row r="3772" spans="15:15" x14ac:dyDescent="0.25">
      <c r="O3772" s="19"/>
    </row>
    <row r="3773" spans="15:15" x14ac:dyDescent="0.25">
      <c r="O3773" s="19"/>
    </row>
    <row r="3774" spans="15:15" x14ac:dyDescent="0.25">
      <c r="O3774" s="19"/>
    </row>
    <row r="3775" spans="15:15" x14ac:dyDescent="0.25">
      <c r="O3775" s="19"/>
    </row>
    <row r="3776" spans="15:15" x14ac:dyDescent="0.25">
      <c r="O3776" s="19"/>
    </row>
    <row r="3777" spans="15:15" x14ac:dyDescent="0.25">
      <c r="O3777" s="19"/>
    </row>
    <row r="3778" spans="15:15" x14ac:dyDescent="0.25">
      <c r="O3778" s="19"/>
    </row>
    <row r="3779" spans="15:15" x14ac:dyDescent="0.25">
      <c r="O3779" s="19"/>
    </row>
    <row r="3780" spans="15:15" x14ac:dyDescent="0.25">
      <c r="O3780" s="19"/>
    </row>
    <row r="3781" spans="15:15" x14ac:dyDescent="0.25">
      <c r="O3781" s="19"/>
    </row>
    <row r="3782" spans="15:15" x14ac:dyDescent="0.25">
      <c r="O3782" s="19"/>
    </row>
    <row r="3783" spans="15:15" x14ac:dyDescent="0.25">
      <c r="O3783" s="19"/>
    </row>
    <row r="3784" spans="15:15" x14ac:dyDescent="0.25">
      <c r="O3784" s="19"/>
    </row>
    <row r="3785" spans="15:15" x14ac:dyDescent="0.25">
      <c r="O3785" s="19"/>
    </row>
    <row r="3786" spans="15:15" x14ac:dyDescent="0.25">
      <c r="O3786" s="19"/>
    </row>
    <row r="3787" spans="15:15" x14ac:dyDescent="0.25">
      <c r="O3787" s="19"/>
    </row>
    <row r="3788" spans="15:15" x14ac:dyDescent="0.25">
      <c r="O3788" s="19"/>
    </row>
    <row r="3789" spans="15:15" x14ac:dyDescent="0.25">
      <c r="O3789" s="19"/>
    </row>
    <row r="3790" spans="15:15" x14ac:dyDescent="0.25">
      <c r="O3790" s="19"/>
    </row>
    <row r="3791" spans="15:15" x14ac:dyDescent="0.25">
      <c r="O3791" s="19"/>
    </row>
    <row r="3792" spans="15:15" x14ac:dyDescent="0.25">
      <c r="O3792" s="19"/>
    </row>
    <row r="3793" spans="15:15" x14ac:dyDescent="0.25">
      <c r="O3793" s="19"/>
    </row>
    <row r="3794" spans="15:15" x14ac:dyDescent="0.25">
      <c r="O3794" s="19"/>
    </row>
    <row r="3795" spans="15:15" x14ac:dyDescent="0.25">
      <c r="O3795" s="19"/>
    </row>
    <row r="3796" spans="15:15" x14ac:dyDescent="0.25">
      <c r="O3796" s="19"/>
    </row>
    <row r="3797" spans="15:15" x14ac:dyDescent="0.25">
      <c r="O3797" s="19"/>
    </row>
    <row r="3798" spans="15:15" x14ac:dyDescent="0.25">
      <c r="O3798" s="19"/>
    </row>
    <row r="3799" spans="15:15" x14ac:dyDescent="0.25">
      <c r="O3799" s="19"/>
    </row>
    <row r="3800" spans="15:15" x14ac:dyDescent="0.25">
      <c r="O3800" s="19"/>
    </row>
    <row r="3801" spans="15:15" x14ac:dyDescent="0.25">
      <c r="O3801" s="19"/>
    </row>
    <row r="3802" spans="15:15" x14ac:dyDescent="0.25">
      <c r="O3802" s="19"/>
    </row>
    <row r="3803" spans="15:15" x14ac:dyDescent="0.25">
      <c r="O3803" s="19"/>
    </row>
    <row r="3804" spans="15:15" x14ac:dyDescent="0.25">
      <c r="O3804" s="19"/>
    </row>
    <row r="3805" spans="15:15" x14ac:dyDescent="0.25">
      <c r="O3805" s="19"/>
    </row>
    <row r="3806" spans="15:15" x14ac:dyDescent="0.25">
      <c r="O3806" s="19"/>
    </row>
    <row r="3807" spans="15:15" x14ac:dyDescent="0.25">
      <c r="O3807" s="19"/>
    </row>
    <row r="3808" spans="15:15" x14ac:dyDescent="0.25">
      <c r="O3808" s="19"/>
    </row>
    <row r="3809" spans="15:15" x14ac:dyDescent="0.25">
      <c r="O3809" s="19"/>
    </row>
    <row r="3810" spans="15:15" x14ac:dyDescent="0.25">
      <c r="O3810" s="19"/>
    </row>
    <row r="3811" spans="15:15" x14ac:dyDescent="0.25">
      <c r="O3811" s="19"/>
    </row>
    <row r="3812" spans="15:15" x14ac:dyDescent="0.25">
      <c r="O3812" s="19"/>
    </row>
    <row r="3813" spans="15:15" x14ac:dyDescent="0.25">
      <c r="O3813" s="19"/>
    </row>
    <row r="3814" spans="15:15" x14ac:dyDescent="0.25">
      <c r="O3814" s="19"/>
    </row>
    <row r="3815" spans="15:15" x14ac:dyDescent="0.25">
      <c r="O3815" s="19"/>
    </row>
    <row r="3816" spans="15:15" x14ac:dyDescent="0.25">
      <c r="O3816" s="19"/>
    </row>
    <row r="3817" spans="15:15" x14ac:dyDescent="0.25">
      <c r="O3817" s="19"/>
    </row>
    <row r="3818" spans="15:15" x14ac:dyDescent="0.25">
      <c r="O3818" s="19"/>
    </row>
    <row r="3819" spans="15:15" x14ac:dyDescent="0.25">
      <c r="O3819" s="19"/>
    </row>
    <row r="3820" spans="15:15" x14ac:dyDescent="0.25">
      <c r="O3820" s="19"/>
    </row>
    <row r="3821" spans="15:15" x14ac:dyDescent="0.25">
      <c r="O3821" s="19"/>
    </row>
    <row r="3822" spans="15:15" x14ac:dyDescent="0.25">
      <c r="O3822" s="19"/>
    </row>
    <row r="3823" spans="15:15" x14ac:dyDescent="0.25">
      <c r="O3823" s="19"/>
    </row>
    <row r="3824" spans="15:15" x14ac:dyDescent="0.25">
      <c r="O3824" s="19"/>
    </row>
    <row r="3825" spans="15:15" x14ac:dyDescent="0.25">
      <c r="O3825" s="19"/>
    </row>
    <row r="3826" spans="15:15" x14ac:dyDescent="0.25">
      <c r="O3826" s="19"/>
    </row>
    <row r="3827" spans="15:15" x14ac:dyDescent="0.25">
      <c r="O3827" s="19"/>
    </row>
    <row r="3828" spans="15:15" x14ac:dyDescent="0.25">
      <c r="O3828" s="19"/>
    </row>
    <row r="3829" spans="15:15" x14ac:dyDescent="0.25">
      <c r="O3829" s="19"/>
    </row>
    <row r="3830" spans="15:15" x14ac:dyDescent="0.25">
      <c r="O3830" s="19"/>
    </row>
    <row r="3831" spans="15:15" x14ac:dyDescent="0.25">
      <c r="O3831" s="19"/>
    </row>
    <row r="3832" spans="15:15" x14ac:dyDescent="0.25">
      <c r="O3832" s="19"/>
    </row>
    <row r="3833" spans="15:15" x14ac:dyDescent="0.25">
      <c r="O3833" s="19"/>
    </row>
    <row r="3834" spans="15:15" x14ac:dyDescent="0.25">
      <c r="O3834" s="19"/>
    </row>
    <row r="3835" spans="15:15" x14ac:dyDescent="0.25">
      <c r="O3835" s="19"/>
    </row>
    <row r="3836" spans="15:15" x14ac:dyDescent="0.25">
      <c r="O3836" s="19"/>
    </row>
    <row r="3837" spans="15:15" x14ac:dyDescent="0.25">
      <c r="O3837" s="19"/>
    </row>
    <row r="3838" spans="15:15" x14ac:dyDescent="0.25">
      <c r="O3838" s="19"/>
    </row>
    <row r="3839" spans="15:15" x14ac:dyDescent="0.25">
      <c r="O3839" s="19"/>
    </row>
    <row r="3840" spans="15:15" x14ac:dyDescent="0.25">
      <c r="O3840" s="19"/>
    </row>
    <row r="3841" spans="15:15" x14ac:dyDescent="0.25">
      <c r="O3841" s="19"/>
    </row>
    <row r="3842" spans="15:15" x14ac:dyDescent="0.25">
      <c r="O3842" s="19"/>
    </row>
    <row r="3843" spans="15:15" x14ac:dyDescent="0.25">
      <c r="O3843" s="19"/>
    </row>
    <row r="3844" spans="15:15" x14ac:dyDescent="0.25">
      <c r="O3844" s="19"/>
    </row>
    <row r="3845" spans="15:15" x14ac:dyDescent="0.25">
      <c r="O3845" s="19"/>
    </row>
    <row r="3846" spans="15:15" x14ac:dyDescent="0.25">
      <c r="O3846" s="19"/>
    </row>
    <row r="3847" spans="15:15" x14ac:dyDescent="0.25">
      <c r="O3847" s="19"/>
    </row>
    <row r="3848" spans="15:15" x14ac:dyDescent="0.25">
      <c r="O3848" s="19"/>
    </row>
    <row r="3849" spans="15:15" x14ac:dyDescent="0.25">
      <c r="O3849" s="19"/>
    </row>
    <row r="3850" spans="15:15" x14ac:dyDescent="0.25">
      <c r="O3850" s="19"/>
    </row>
    <row r="3851" spans="15:15" x14ac:dyDescent="0.25">
      <c r="O3851" s="19"/>
    </row>
    <row r="3852" spans="15:15" x14ac:dyDescent="0.25">
      <c r="O3852" s="19"/>
    </row>
    <row r="3853" spans="15:15" x14ac:dyDescent="0.25">
      <c r="O3853" s="19"/>
    </row>
    <row r="3854" spans="15:15" x14ac:dyDescent="0.25">
      <c r="O3854" s="19"/>
    </row>
    <row r="3855" spans="15:15" x14ac:dyDescent="0.25">
      <c r="O3855" s="19"/>
    </row>
    <row r="3856" spans="15:15" x14ac:dyDescent="0.25">
      <c r="O3856" s="19"/>
    </row>
    <row r="3857" spans="15:15" x14ac:dyDescent="0.25">
      <c r="O3857" s="19"/>
    </row>
    <row r="3858" spans="15:15" x14ac:dyDescent="0.25">
      <c r="O3858" s="19"/>
    </row>
    <row r="3859" spans="15:15" x14ac:dyDescent="0.25">
      <c r="O3859" s="19"/>
    </row>
    <row r="3860" spans="15:15" x14ac:dyDescent="0.25">
      <c r="O3860" s="19"/>
    </row>
    <row r="3861" spans="15:15" x14ac:dyDescent="0.25">
      <c r="O3861" s="19"/>
    </row>
    <row r="3862" spans="15:15" x14ac:dyDescent="0.25">
      <c r="O3862" s="19"/>
    </row>
    <row r="3863" spans="15:15" x14ac:dyDescent="0.25">
      <c r="O3863" s="19"/>
    </row>
    <row r="3864" spans="15:15" x14ac:dyDescent="0.25">
      <c r="O3864" s="19"/>
    </row>
    <row r="3865" spans="15:15" x14ac:dyDescent="0.25">
      <c r="O3865" s="19"/>
    </row>
    <row r="3866" spans="15:15" x14ac:dyDescent="0.25">
      <c r="O3866" s="19"/>
    </row>
    <row r="3867" spans="15:15" x14ac:dyDescent="0.25">
      <c r="O3867" s="19"/>
    </row>
    <row r="3868" spans="15:15" x14ac:dyDescent="0.25">
      <c r="O3868" s="19"/>
    </row>
    <row r="3869" spans="15:15" x14ac:dyDescent="0.25">
      <c r="O3869" s="19"/>
    </row>
    <row r="3870" spans="15:15" x14ac:dyDescent="0.25">
      <c r="O3870" s="19"/>
    </row>
    <row r="3871" spans="15:15" x14ac:dyDescent="0.25">
      <c r="O3871" s="19"/>
    </row>
    <row r="3872" spans="15:15" x14ac:dyDescent="0.25">
      <c r="O3872" s="19"/>
    </row>
    <row r="3873" spans="15:15" x14ac:dyDescent="0.25">
      <c r="O3873" s="19"/>
    </row>
    <row r="3874" spans="15:15" x14ac:dyDescent="0.25">
      <c r="O3874" s="19"/>
    </row>
    <row r="3875" spans="15:15" x14ac:dyDescent="0.25">
      <c r="O3875" s="19"/>
    </row>
    <row r="3876" spans="15:15" x14ac:dyDescent="0.25">
      <c r="O3876" s="19"/>
    </row>
    <row r="3877" spans="15:15" x14ac:dyDescent="0.25">
      <c r="O3877" s="19"/>
    </row>
    <row r="3878" spans="15:15" x14ac:dyDescent="0.25">
      <c r="O3878" s="19"/>
    </row>
    <row r="3879" spans="15:15" x14ac:dyDescent="0.25">
      <c r="O3879" s="19"/>
    </row>
    <row r="3880" spans="15:15" x14ac:dyDescent="0.25">
      <c r="O3880" s="19"/>
    </row>
    <row r="3881" spans="15:15" x14ac:dyDescent="0.25">
      <c r="O3881" s="19"/>
    </row>
    <row r="3882" spans="15:15" x14ac:dyDescent="0.25">
      <c r="O3882" s="19"/>
    </row>
    <row r="3883" spans="15:15" x14ac:dyDescent="0.25">
      <c r="O3883" s="19"/>
    </row>
    <row r="3884" spans="15:15" x14ac:dyDescent="0.25">
      <c r="O3884" s="19"/>
    </row>
    <row r="3885" spans="15:15" x14ac:dyDescent="0.25">
      <c r="O3885" s="19"/>
    </row>
    <row r="3886" spans="15:15" x14ac:dyDescent="0.25">
      <c r="O3886" s="19"/>
    </row>
    <row r="3887" spans="15:15" x14ac:dyDescent="0.25">
      <c r="O3887" s="19"/>
    </row>
    <row r="3888" spans="15:15" x14ac:dyDescent="0.25">
      <c r="O3888" s="19"/>
    </row>
    <row r="3889" spans="15:15" x14ac:dyDescent="0.25">
      <c r="O3889" s="19"/>
    </row>
    <row r="3890" spans="15:15" x14ac:dyDescent="0.25">
      <c r="O3890" s="19"/>
    </row>
    <row r="3891" spans="15:15" x14ac:dyDescent="0.25">
      <c r="O3891" s="19"/>
    </row>
    <row r="3892" spans="15:15" x14ac:dyDescent="0.25">
      <c r="O3892" s="19"/>
    </row>
    <row r="3893" spans="15:15" x14ac:dyDescent="0.25">
      <c r="O3893" s="19"/>
    </row>
    <row r="3894" spans="15:15" x14ac:dyDescent="0.25">
      <c r="O3894" s="19"/>
    </row>
    <row r="3895" spans="15:15" x14ac:dyDescent="0.25">
      <c r="O3895" s="19"/>
    </row>
    <row r="3896" spans="15:15" x14ac:dyDescent="0.25">
      <c r="O3896" s="19"/>
    </row>
    <row r="3897" spans="15:15" x14ac:dyDescent="0.25">
      <c r="O3897" s="19"/>
    </row>
    <row r="3898" spans="15:15" x14ac:dyDescent="0.25">
      <c r="O3898" s="19"/>
    </row>
    <row r="3899" spans="15:15" x14ac:dyDescent="0.25">
      <c r="O3899" s="19"/>
    </row>
    <row r="3900" spans="15:15" x14ac:dyDescent="0.25">
      <c r="O3900" s="19"/>
    </row>
    <row r="3901" spans="15:15" x14ac:dyDescent="0.25">
      <c r="O3901" s="19"/>
    </row>
    <row r="3902" spans="15:15" x14ac:dyDescent="0.25">
      <c r="O3902" s="19"/>
    </row>
    <row r="3903" spans="15:15" x14ac:dyDescent="0.25">
      <c r="O3903" s="19"/>
    </row>
    <row r="3904" spans="15:15" x14ac:dyDescent="0.25">
      <c r="O3904" s="19"/>
    </row>
    <row r="3905" spans="15:15" x14ac:dyDescent="0.25">
      <c r="O3905" s="19"/>
    </row>
    <row r="3906" spans="15:15" x14ac:dyDescent="0.25">
      <c r="O3906" s="19"/>
    </row>
    <row r="3907" spans="15:15" x14ac:dyDescent="0.25">
      <c r="O3907" s="19"/>
    </row>
    <row r="3908" spans="15:15" x14ac:dyDescent="0.25">
      <c r="O3908" s="19"/>
    </row>
    <row r="3909" spans="15:15" x14ac:dyDescent="0.25">
      <c r="O3909" s="19"/>
    </row>
    <row r="3910" spans="15:15" x14ac:dyDescent="0.25">
      <c r="O3910" s="19"/>
    </row>
    <row r="3911" spans="15:15" x14ac:dyDescent="0.25">
      <c r="O3911" s="19"/>
    </row>
    <row r="3912" spans="15:15" x14ac:dyDescent="0.25">
      <c r="O3912" s="19"/>
    </row>
    <row r="3913" spans="15:15" x14ac:dyDescent="0.25">
      <c r="O3913" s="19"/>
    </row>
    <row r="3914" spans="15:15" x14ac:dyDescent="0.25">
      <c r="O3914" s="19"/>
    </row>
    <row r="3915" spans="15:15" x14ac:dyDescent="0.25">
      <c r="O3915" s="19"/>
    </row>
    <row r="3916" spans="15:15" x14ac:dyDescent="0.25">
      <c r="O3916" s="19"/>
    </row>
    <row r="3917" spans="15:15" x14ac:dyDescent="0.25">
      <c r="O3917" s="19"/>
    </row>
    <row r="3918" spans="15:15" x14ac:dyDescent="0.25">
      <c r="O3918" s="19"/>
    </row>
    <row r="3919" spans="15:15" x14ac:dyDescent="0.25">
      <c r="O3919" s="19"/>
    </row>
    <row r="3920" spans="15:15" x14ac:dyDescent="0.25">
      <c r="O3920" s="19"/>
    </row>
    <row r="3921" spans="15:15" x14ac:dyDescent="0.25">
      <c r="O3921" s="19"/>
    </row>
    <row r="3922" spans="15:15" x14ac:dyDescent="0.25">
      <c r="O3922" s="19"/>
    </row>
    <row r="3923" spans="15:15" x14ac:dyDescent="0.25">
      <c r="O3923" s="19"/>
    </row>
    <row r="3924" spans="15:15" x14ac:dyDescent="0.25">
      <c r="O3924" s="19"/>
    </row>
    <row r="3925" spans="15:15" x14ac:dyDescent="0.25">
      <c r="O3925" s="19"/>
    </row>
    <row r="3926" spans="15:15" x14ac:dyDescent="0.25">
      <c r="O3926" s="19"/>
    </row>
    <row r="3927" spans="15:15" x14ac:dyDescent="0.25">
      <c r="O3927" s="19"/>
    </row>
    <row r="3928" spans="15:15" x14ac:dyDescent="0.25">
      <c r="O3928" s="19"/>
    </row>
    <row r="3929" spans="15:15" x14ac:dyDescent="0.25">
      <c r="O3929" s="19"/>
    </row>
    <row r="3930" spans="15:15" x14ac:dyDescent="0.25">
      <c r="O3930" s="19"/>
    </row>
    <row r="3931" spans="15:15" x14ac:dyDescent="0.25">
      <c r="O3931" s="19"/>
    </row>
    <row r="3932" spans="15:15" x14ac:dyDescent="0.25">
      <c r="O3932" s="19"/>
    </row>
    <row r="3933" spans="15:15" x14ac:dyDescent="0.25">
      <c r="O3933" s="19"/>
    </row>
    <row r="3934" spans="15:15" x14ac:dyDescent="0.25">
      <c r="O3934" s="19"/>
    </row>
    <row r="3935" spans="15:15" x14ac:dyDescent="0.25">
      <c r="O3935" s="19"/>
    </row>
    <row r="3936" spans="15:15" x14ac:dyDescent="0.25">
      <c r="O3936" s="19"/>
    </row>
    <row r="3937" spans="15:15" x14ac:dyDescent="0.25">
      <c r="O3937" s="19"/>
    </row>
    <row r="3938" spans="15:15" x14ac:dyDescent="0.25">
      <c r="O3938" s="19"/>
    </row>
    <row r="3939" spans="15:15" x14ac:dyDescent="0.25">
      <c r="O3939" s="19"/>
    </row>
    <row r="3940" spans="15:15" x14ac:dyDescent="0.25">
      <c r="O3940" s="19"/>
    </row>
    <row r="3941" spans="15:15" x14ac:dyDescent="0.25">
      <c r="O3941" s="19"/>
    </row>
    <row r="3942" spans="15:15" x14ac:dyDescent="0.25">
      <c r="O3942" s="19"/>
    </row>
    <row r="3943" spans="15:15" x14ac:dyDescent="0.25">
      <c r="O3943" s="19"/>
    </row>
    <row r="3944" spans="15:15" x14ac:dyDescent="0.25">
      <c r="O3944" s="19"/>
    </row>
    <row r="3945" spans="15:15" x14ac:dyDescent="0.25">
      <c r="O3945" s="19"/>
    </row>
    <row r="3946" spans="15:15" x14ac:dyDescent="0.25">
      <c r="O3946" s="19"/>
    </row>
    <row r="3947" spans="15:15" x14ac:dyDescent="0.25">
      <c r="O3947" s="19"/>
    </row>
    <row r="3948" spans="15:15" x14ac:dyDescent="0.25">
      <c r="O3948" s="19"/>
    </row>
    <row r="3949" spans="15:15" x14ac:dyDescent="0.25">
      <c r="O3949" s="19"/>
    </row>
    <row r="3950" spans="15:15" x14ac:dyDescent="0.25">
      <c r="O3950" s="19"/>
    </row>
    <row r="3951" spans="15:15" x14ac:dyDescent="0.25">
      <c r="O3951" s="19"/>
    </row>
    <row r="3952" spans="15:15" x14ac:dyDescent="0.25">
      <c r="O3952" s="19"/>
    </row>
    <row r="3953" spans="15:15" x14ac:dyDescent="0.25">
      <c r="O3953" s="19"/>
    </row>
    <row r="3954" spans="15:15" x14ac:dyDescent="0.25">
      <c r="O3954" s="19"/>
    </row>
    <row r="3955" spans="15:15" x14ac:dyDescent="0.25">
      <c r="O3955" s="19"/>
    </row>
    <row r="3956" spans="15:15" x14ac:dyDescent="0.25">
      <c r="O3956" s="19"/>
    </row>
    <row r="3957" spans="15:15" x14ac:dyDescent="0.25">
      <c r="O3957" s="19"/>
    </row>
    <row r="3958" spans="15:15" x14ac:dyDescent="0.25">
      <c r="O3958" s="19"/>
    </row>
    <row r="3959" spans="15:15" x14ac:dyDescent="0.25">
      <c r="O3959" s="19"/>
    </row>
    <row r="3960" spans="15:15" x14ac:dyDescent="0.25">
      <c r="O3960" s="19"/>
    </row>
    <row r="3961" spans="15:15" x14ac:dyDescent="0.25">
      <c r="O3961" s="19"/>
    </row>
    <row r="3962" spans="15:15" x14ac:dyDescent="0.25">
      <c r="O3962" s="19"/>
    </row>
    <row r="3963" spans="15:15" x14ac:dyDescent="0.25">
      <c r="O3963" s="19"/>
    </row>
    <row r="3964" spans="15:15" x14ac:dyDescent="0.25">
      <c r="O3964" s="19"/>
    </row>
    <row r="3965" spans="15:15" x14ac:dyDescent="0.25">
      <c r="O3965" s="19"/>
    </row>
    <row r="3966" spans="15:15" x14ac:dyDescent="0.25">
      <c r="O3966" s="19"/>
    </row>
    <row r="3967" spans="15:15" x14ac:dyDescent="0.25">
      <c r="O3967" s="19"/>
    </row>
    <row r="3968" spans="15:15" x14ac:dyDescent="0.25">
      <c r="O3968" s="19"/>
    </row>
    <row r="3969" spans="15:15" x14ac:dyDescent="0.25">
      <c r="O3969" s="19"/>
    </row>
    <row r="3970" spans="15:15" x14ac:dyDescent="0.25">
      <c r="O3970" s="19"/>
    </row>
    <row r="3971" spans="15:15" x14ac:dyDescent="0.25">
      <c r="O3971" s="19"/>
    </row>
    <row r="3972" spans="15:15" x14ac:dyDescent="0.25">
      <c r="O3972" s="19"/>
    </row>
    <row r="3973" spans="15:15" x14ac:dyDescent="0.25">
      <c r="O3973" s="19"/>
    </row>
    <row r="3974" spans="15:15" x14ac:dyDescent="0.25">
      <c r="O3974" s="19"/>
    </row>
    <row r="3975" spans="15:15" x14ac:dyDescent="0.25">
      <c r="O3975" s="19"/>
    </row>
    <row r="3976" spans="15:15" x14ac:dyDescent="0.25">
      <c r="O3976" s="19"/>
    </row>
    <row r="3977" spans="15:15" x14ac:dyDescent="0.25">
      <c r="O3977" s="19"/>
    </row>
    <row r="3978" spans="15:15" x14ac:dyDescent="0.25">
      <c r="O3978" s="19"/>
    </row>
    <row r="3979" spans="15:15" x14ac:dyDescent="0.25">
      <c r="O3979" s="19"/>
    </row>
    <row r="3980" spans="15:15" x14ac:dyDescent="0.25">
      <c r="O3980" s="19"/>
    </row>
    <row r="3981" spans="15:15" x14ac:dyDescent="0.25">
      <c r="O3981" s="19"/>
    </row>
    <row r="3982" spans="15:15" x14ac:dyDescent="0.25">
      <c r="O3982" s="19"/>
    </row>
    <row r="3983" spans="15:15" x14ac:dyDescent="0.25">
      <c r="O3983" s="19"/>
    </row>
    <row r="3984" spans="15:15" x14ac:dyDescent="0.25">
      <c r="O3984" s="19"/>
    </row>
    <row r="3985" spans="15:15" x14ac:dyDescent="0.25">
      <c r="O3985" s="19"/>
    </row>
    <row r="3986" spans="15:15" x14ac:dyDescent="0.25">
      <c r="O3986" s="19"/>
    </row>
    <row r="3987" spans="15:15" x14ac:dyDescent="0.25">
      <c r="O3987" s="19"/>
    </row>
    <row r="3988" spans="15:15" x14ac:dyDescent="0.25">
      <c r="O3988" s="19"/>
    </row>
    <row r="3989" spans="15:15" x14ac:dyDescent="0.25">
      <c r="O3989" s="19"/>
    </row>
    <row r="3990" spans="15:15" x14ac:dyDescent="0.25">
      <c r="O3990" s="19"/>
    </row>
    <row r="3991" spans="15:15" x14ac:dyDescent="0.25">
      <c r="O3991" s="19"/>
    </row>
    <row r="3992" spans="15:15" x14ac:dyDescent="0.25">
      <c r="O3992" s="19"/>
    </row>
    <row r="3993" spans="15:15" x14ac:dyDescent="0.25">
      <c r="O3993" s="19"/>
    </row>
    <row r="3994" spans="15:15" x14ac:dyDescent="0.25">
      <c r="O3994" s="19"/>
    </row>
    <row r="3995" spans="15:15" x14ac:dyDescent="0.25">
      <c r="O3995" s="19"/>
    </row>
    <row r="3996" spans="15:15" x14ac:dyDescent="0.25">
      <c r="O3996" s="19"/>
    </row>
    <row r="3997" spans="15:15" x14ac:dyDescent="0.25">
      <c r="O3997" s="19"/>
    </row>
    <row r="3998" spans="15:15" x14ac:dyDescent="0.25">
      <c r="O3998" s="19"/>
    </row>
    <row r="3999" spans="15:15" x14ac:dyDescent="0.25">
      <c r="O3999" s="19"/>
    </row>
    <row r="4000" spans="15:15" x14ac:dyDescent="0.25">
      <c r="O4000" s="19"/>
    </row>
    <row r="4001" spans="15:15" x14ac:dyDescent="0.25">
      <c r="O4001" s="19"/>
    </row>
    <row r="4002" spans="15:15" x14ac:dyDescent="0.25">
      <c r="O4002" s="19"/>
    </row>
    <row r="4003" spans="15:15" x14ac:dyDescent="0.25">
      <c r="O4003" s="19"/>
    </row>
    <row r="4004" spans="15:15" x14ac:dyDescent="0.25">
      <c r="O4004" s="19"/>
    </row>
    <row r="4005" spans="15:15" x14ac:dyDescent="0.25">
      <c r="O4005" s="19"/>
    </row>
    <row r="4006" spans="15:15" x14ac:dyDescent="0.25">
      <c r="O4006" s="19"/>
    </row>
    <row r="4007" spans="15:15" x14ac:dyDescent="0.25">
      <c r="O4007" s="19"/>
    </row>
    <row r="4008" spans="15:15" x14ac:dyDescent="0.25">
      <c r="O4008" s="19"/>
    </row>
    <row r="4009" spans="15:15" x14ac:dyDescent="0.25">
      <c r="O4009" s="19"/>
    </row>
    <row r="4010" spans="15:15" x14ac:dyDescent="0.25">
      <c r="O4010" s="19"/>
    </row>
    <row r="4011" spans="15:15" x14ac:dyDescent="0.25">
      <c r="O4011" s="19"/>
    </row>
    <row r="4012" spans="15:15" x14ac:dyDescent="0.25">
      <c r="O4012" s="19"/>
    </row>
    <row r="4013" spans="15:15" x14ac:dyDescent="0.25">
      <c r="O4013" s="19"/>
    </row>
    <row r="4014" spans="15:15" x14ac:dyDescent="0.25">
      <c r="O4014" s="19"/>
    </row>
    <row r="4015" spans="15:15" x14ac:dyDescent="0.25">
      <c r="O4015" s="19"/>
    </row>
    <row r="4016" spans="15:15" x14ac:dyDescent="0.25">
      <c r="O4016" s="19"/>
    </row>
    <row r="4017" spans="15:15" x14ac:dyDescent="0.25">
      <c r="O4017" s="19"/>
    </row>
    <row r="4018" spans="15:15" x14ac:dyDescent="0.25">
      <c r="O4018" s="19"/>
    </row>
    <row r="4019" spans="15:15" x14ac:dyDescent="0.25">
      <c r="O4019" s="19"/>
    </row>
    <row r="4020" spans="15:15" x14ac:dyDescent="0.25">
      <c r="O4020" s="19"/>
    </row>
    <row r="4021" spans="15:15" x14ac:dyDescent="0.25">
      <c r="O4021" s="19"/>
    </row>
    <row r="4022" spans="15:15" x14ac:dyDescent="0.25">
      <c r="O4022" s="19"/>
    </row>
    <row r="4023" spans="15:15" x14ac:dyDescent="0.25">
      <c r="O4023" s="19"/>
    </row>
    <row r="4024" spans="15:15" x14ac:dyDescent="0.25">
      <c r="O4024" s="19"/>
    </row>
    <row r="4025" spans="15:15" x14ac:dyDescent="0.25">
      <c r="O4025" s="19"/>
    </row>
    <row r="4026" spans="15:15" x14ac:dyDescent="0.25">
      <c r="O4026" s="19"/>
    </row>
    <row r="4027" spans="15:15" x14ac:dyDescent="0.25">
      <c r="O4027" s="19"/>
    </row>
    <row r="4028" spans="15:15" x14ac:dyDescent="0.25">
      <c r="O4028" s="19"/>
    </row>
    <row r="4029" spans="15:15" x14ac:dyDescent="0.25">
      <c r="O4029" s="19"/>
    </row>
    <row r="4030" spans="15:15" x14ac:dyDescent="0.25">
      <c r="O4030" s="19"/>
    </row>
    <row r="4031" spans="15:15" x14ac:dyDescent="0.25">
      <c r="O4031" s="19"/>
    </row>
    <row r="4032" spans="15:15" x14ac:dyDescent="0.25">
      <c r="O4032" s="19"/>
    </row>
    <row r="4033" spans="15:15" x14ac:dyDescent="0.25">
      <c r="O4033" s="19"/>
    </row>
    <row r="4034" spans="15:15" x14ac:dyDescent="0.25">
      <c r="O4034" s="19"/>
    </row>
    <row r="4035" spans="15:15" x14ac:dyDescent="0.25">
      <c r="O4035" s="19"/>
    </row>
    <row r="4036" spans="15:15" x14ac:dyDescent="0.25">
      <c r="O4036" s="19"/>
    </row>
    <row r="4037" spans="15:15" x14ac:dyDescent="0.25">
      <c r="O4037" s="19"/>
    </row>
    <row r="4038" spans="15:15" x14ac:dyDescent="0.25">
      <c r="O4038" s="19"/>
    </row>
    <row r="4039" spans="15:15" x14ac:dyDescent="0.25">
      <c r="O4039" s="19"/>
    </row>
    <row r="4040" spans="15:15" x14ac:dyDescent="0.25">
      <c r="O4040" s="19"/>
    </row>
    <row r="4041" spans="15:15" x14ac:dyDescent="0.25">
      <c r="O4041" s="19"/>
    </row>
    <row r="4042" spans="15:15" x14ac:dyDescent="0.25">
      <c r="O4042" s="19"/>
    </row>
    <row r="4043" spans="15:15" x14ac:dyDescent="0.25">
      <c r="O4043" s="19"/>
    </row>
    <row r="4044" spans="15:15" x14ac:dyDescent="0.25">
      <c r="O4044" s="19"/>
    </row>
    <row r="4045" spans="15:15" x14ac:dyDescent="0.25">
      <c r="O4045" s="19"/>
    </row>
    <row r="4046" spans="15:15" x14ac:dyDescent="0.25">
      <c r="O4046" s="19"/>
    </row>
    <row r="4047" spans="15:15" x14ac:dyDescent="0.25">
      <c r="O4047" s="19"/>
    </row>
    <row r="4048" spans="15:15" x14ac:dyDescent="0.25">
      <c r="O4048" s="19"/>
    </row>
    <row r="4049" spans="15:15" x14ac:dyDescent="0.25">
      <c r="O4049" s="19"/>
    </row>
    <row r="4050" spans="15:15" x14ac:dyDescent="0.25">
      <c r="O4050" s="19"/>
    </row>
    <row r="4051" spans="15:15" x14ac:dyDescent="0.25">
      <c r="O4051" s="19"/>
    </row>
    <row r="4052" spans="15:15" x14ac:dyDescent="0.25">
      <c r="O4052" s="19"/>
    </row>
    <row r="4053" spans="15:15" x14ac:dyDescent="0.25">
      <c r="O4053" s="19"/>
    </row>
    <row r="4054" spans="15:15" x14ac:dyDescent="0.25">
      <c r="O4054" s="19"/>
    </row>
    <row r="4055" spans="15:15" x14ac:dyDescent="0.25">
      <c r="O4055" s="19"/>
    </row>
    <row r="4056" spans="15:15" x14ac:dyDescent="0.25">
      <c r="O4056" s="19"/>
    </row>
    <row r="4057" spans="15:15" x14ac:dyDescent="0.25">
      <c r="O4057" s="19"/>
    </row>
    <row r="4058" spans="15:15" x14ac:dyDescent="0.25">
      <c r="O4058" s="19"/>
    </row>
    <row r="4059" spans="15:15" x14ac:dyDescent="0.25">
      <c r="O4059" s="19"/>
    </row>
    <row r="4060" spans="15:15" x14ac:dyDescent="0.25">
      <c r="O4060" s="19"/>
    </row>
    <row r="4061" spans="15:15" x14ac:dyDescent="0.25">
      <c r="O4061" s="19"/>
    </row>
    <row r="4062" spans="15:15" x14ac:dyDescent="0.25">
      <c r="O4062" s="19"/>
    </row>
    <row r="4063" spans="15:15" x14ac:dyDescent="0.25">
      <c r="O4063" s="19"/>
    </row>
    <row r="4064" spans="15:15" x14ac:dyDescent="0.25">
      <c r="O4064" s="19"/>
    </row>
    <row r="4065" spans="15:15" x14ac:dyDescent="0.25">
      <c r="O4065" s="19"/>
    </row>
    <row r="4066" spans="15:15" x14ac:dyDescent="0.25">
      <c r="O4066" s="19"/>
    </row>
    <row r="4067" spans="15:15" x14ac:dyDescent="0.25">
      <c r="O4067" s="19"/>
    </row>
    <row r="4068" spans="15:15" x14ac:dyDescent="0.25">
      <c r="O4068" s="19"/>
    </row>
    <row r="4069" spans="15:15" x14ac:dyDescent="0.25">
      <c r="O4069" s="19"/>
    </row>
    <row r="4070" spans="15:15" x14ac:dyDescent="0.25">
      <c r="O4070" s="19"/>
    </row>
    <row r="4071" spans="15:15" x14ac:dyDescent="0.25">
      <c r="O4071" s="19"/>
    </row>
    <row r="4072" spans="15:15" x14ac:dyDescent="0.25">
      <c r="O4072" s="19"/>
    </row>
    <row r="4073" spans="15:15" x14ac:dyDescent="0.25">
      <c r="O4073" s="19"/>
    </row>
    <row r="4074" spans="15:15" x14ac:dyDescent="0.25">
      <c r="O4074" s="19"/>
    </row>
    <row r="4075" spans="15:15" x14ac:dyDescent="0.25">
      <c r="O4075" s="19"/>
    </row>
    <row r="4076" spans="15:15" x14ac:dyDescent="0.25">
      <c r="O4076" s="19"/>
    </row>
    <row r="4077" spans="15:15" x14ac:dyDescent="0.25">
      <c r="O4077" s="19"/>
    </row>
    <row r="4078" spans="15:15" x14ac:dyDescent="0.25">
      <c r="O4078" s="19"/>
    </row>
    <row r="4079" spans="15:15" x14ac:dyDescent="0.25">
      <c r="O4079" s="19"/>
    </row>
    <row r="4080" spans="15:15" x14ac:dyDescent="0.25">
      <c r="O4080" s="19"/>
    </row>
    <row r="4081" spans="15:15" x14ac:dyDescent="0.25">
      <c r="O4081" s="19"/>
    </row>
    <row r="4082" spans="15:15" x14ac:dyDescent="0.25">
      <c r="O4082" s="19"/>
    </row>
    <row r="4083" spans="15:15" x14ac:dyDescent="0.25">
      <c r="O4083" s="19"/>
    </row>
    <row r="4084" spans="15:15" x14ac:dyDescent="0.25">
      <c r="O4084" s="19"/>
    </row>
    <row r="4085" spans="15:15" x14ac:dyDescent="0.25">
      <c r="O4085" s="19"/>
    </row>
    <row r="4086" spans="15:15" x14ac:dyDescent="0.25">
      <c r="O4086" s="19"/>
    </row>
    <row r="4087" spans="15:15" x14ac:dyDescent="0.25">
      <c r="O4087" s="19"/>
    </row>
    <row r="4088" spans="15:15" x14ac:dyDescent="0.25">
      <c r="O4088" s="19"/>
    </row>
    <row r="4089" spans="15:15" x14ac:dyDescent="0.25">
      <c r="O4089" s="19"/>
    </row>
    <row r="4090" spans="15:15" x14ac:dyDescent="0.25">
      <c r="O4090" s="19"/>
    </row>
    <row r="4091" spans="15:15" x14ac:dyDescent="0.25">
      <c r="O4091" s="19"/>
    </row>
    <row r="4092" spans="15:15" x14ac:dyDescent="0.25">
      <c r="O4092" s="19"/>
    </row>
    <row r="4093" spans="15:15" x14ac:dyDescent="0.25">
      <c r="O4093" s="19"/>
    </row>
    <row r="4094" spans="15:15" x14ac:dyDescent="0.25">
      <c r="O4094" s="19"/>
    </row>
    <row r="4095" spans="15:15" x14ac:dyDescent="0.25">
      <c r="O4095" s="19"/>
    </row>
    <row r="4096" spans="15:15" x14ac:dyDescent="0.25">
      <c r="O4096" s="19"/>
    </row>
    <row r="4097" spans="15:15" x14ac:dyDescent="0.25">
      <c r="O4097" s="19"/>
    </row>
    <row r="4098" spans="15:15" x14ac:dyDescent="0.25">
      <c r="O4098" s="19"/>
    </row>
    <row r="4099" spans="15:15" x14ac:dyDescent="0.25">
      <c r="O4099" s="19"/>
    </row>
    <row r="4100" spans="15:15" x14ac:dyDescent="0.25">
      <c r="O4100" s="19"/>
    </row>
    <row r="4101" spans="15:15" x14ac:dyDescent="0.25">
      <c r="O4101" s="19"/>
    </row>
    <row r="4102" spans="15:15" x14ac:dyDescent="0.25">
      <c r="O4102" s="19"/>
    </row>
    <row r="4103" spans="15:15" x14ac:dyDescent="0.25">
      <c r="O4103" s="19"/>
    </row>
    <row r="4104" spans="15:15" x14ac:dyDescent="0.25">
      <c r="O4104" s="19"/>
    </row>
    <row r="4105" spans="15:15" x14ac:dyDescent="0.25">
      <c r="O4105" s="19"/>
    </row>
    <row r="4106" spans="15:15" x14ac:dyDescent="0.25">
      <c r="O4106" s="19"/>
    </row>
    <row r="4107" spans="15:15" x14ac:dyDescent="0.25">
      <c r="O4107" s="19"/>
    </row>
    <row r="4108" spans="15:15" x14ac:dyDescent="0.25">
      <c r="O4108" s="19"/>
    </row>
    <row r="4109" spans="15:15" x14ac:dyDescent="0.25">
      <c r="O4109" s="19"/>
    </row>
    <row r="4110" spans="15:15" x14ac:dyDescent="0.25">
      <c r="O4110" s="19"/>
    </row>
    <row r="4111" spans="15:15" x14ac:dyDescent="0.25">
      <c r="O4111" s="19"/>
    </row>
    <row r="4112" spans="15:15" x14ac:dyDescent="0.25">
      <c r="O4112" s="19"/>
    </row>
    <row r="4113" spans="15:15" x14ac:dyDescent="0.25">
      <c r="O4113" s="19"/>
    </row>
    <row r="4114" spans="15:15" x14ac:dyDescent="0.25">
      <c r="O4114" s="19"/>
    </row>
    <row r="4115" spans="15:15" x14ac:dyDescent="0.25">
      <c r="O4115" s="19"/>
    </row>
    <row r="4116" spans="15:15" x14ac:dyDescent="0.25">
      <c r="O4116" s="19"/>
    </row>
    <row r="4117" spans="15:15" x14ac:dyDescent="0.25">
      <c r="O4117" s="19"/>
    </row>
    <row r="4118" spans="15:15" x14ac:dyDescent="0.25">
      <c r="O4118" s="19"/>
    </row>
    <row r="4119" spans="15:15" x14ac:dyDescent="0.25">
      <c r="O4119" s="19"/>
    </row>
    <row r="4120" spans="15:15" x14ac:dyDescent="0.25">
      <c r="O4120" s="19"/>
    </row>
    <row r="4121" spans="15:15" x14ac:dyDescent="0.25">
      <c r="O4121" s="19"/>
    </row>
    <row r="4122" spans="15:15" x14ac:dyDescent="0.25">
      <c r="O4122" s="19"/>
    </row>
    <row r="4123" spans="15:15" x14ac:dyDescent="0.25">
      <c r="O4123" s="19"/>
    </row>
    <row r="4124" spans="15:15" x14ac:dyDescent="0.25">
      <c r="O4124" s="19"/>
    </row>
    <row r="4125" spans="15:15" x14ac:dyDescent="0.25">
      <c r="O4125" s="19"/>
    </row>
    <row r="4126" spans="15:15" x14ac:dyDescent="0.25">
      <c r="O4126" s="19"/>
    </row>
    <row r="4127" spans="15:15" x14ac:dyDescent="0.25">
      <c r="O4127" s="19"/>
    </row>
    <row r="4128" spans="15:15" x14ac:dyDescent="0.25">
      <c r="O4128" s="19"/>
    </row>
    <row r="4129" spans="15:15" x14ac:dyDescent="0.25">
      <c r="O4129" s="19"/>
    </row>
    <row r="4130" spans="15:15" x14ac:dyDescent="0.25">
      <c r="O4130" s="19"/>
    </row>
    <row r="4131" spans="15:15" x14ac:dyDescent="0.25">
      <c r="O4131" s="19"/>
    </row>
    <row r="4132" spans="15:15" x14ac:dyDescent="0.25">
      <c r="O4132" s="19"/>
    </row>
    <row r="4133" spans="15:15" x14ac:dyDescent="0.25">
      <c r="O4133" s="19"/>
    </row>
    <row r="4134" spans="15:15" x14ac:dyDescent="0.25">
      <c r="O4134" s="19"/>
    </row>
    <row r="4135" spans="15:15" x14ac:dyDescent="0.25">
      <c r="O4135" s="19"/>
    </row>
    <row r="4136" spans="15:15" x14ac:dyDescent="0.25">
      <c r="O4136" s="19"/>
    </row>
    <row r="4137" spans="15:15" x14ac:dyDescent="0.25">
      <c r="O4137" s="19"/>
    </row>
    <row r="4138" spans="15:15" x14ac:dyDescent="0.25">
      <c r="O4138" s="19"/>
    </row>
    <row r="4139" spans="15:15" x14ac:dyDescent="0.25">
      <c r="O4139" s="19"/>
    </row>
    <row r="4140" spans="15:15" x14ac:dyDescent="0.25">
      <c r="O4140" s="19"/>
    </row>
    <row r="4141" spans="15:15" x14ac:dyDescent="0.25">
      <c r="O4141" s="19"/>
    </row>
    <row r="4142" spans="15:15" x14ac:dyDescent="0.25">
      <c r="O4142" s="19"/>
    </row>
    <row r="4143" spans="15:15" x14ac:dyDescent="0.25">
      <c r="O4143" s="19"/>
    </row>
    <row r="4144" spans="15:15" x14ac:dyDescent="0.25">
      <c r="O4144" s="19"/>
    </row>
    <row r="4145" spans="15:15" x14ac:dyDescent="0.25">
      <c r="O4145" s="19"/>
    </row>
    <row r="4146" spans="15:15" x14ac:dyDescent="0.25">
      <c r="O4146" s="19"/>
    </row>
    <row r="4147" spans="15:15" x14ac:dyDescent="0.25">
      <c r="O4147" s="19"/>
    </row>
    <row r="4148" spans="15:15" x14ac:dyDescent="0.25">
      <c r="O4148" s="19"/>
    </row>
    <row r="4149" spans="15:15" x14ac:dyDescent="0.25">
      <c r="O4149" s="19"/>
    </row>
    <row r="4150" spans="15:15" x14ac:dyDescent="0.25">
      <c r="O4150" s="19"/>
    </row>
    <row r="4151" spans="15:15" x14ac:dyDescent="0.25">
      <c r="O4151" s="19"/>
    </row>
    <row r="4152" spans="15:15" x14ac:dyDescent="0.25">
      <c r="O4152" s="19"/>
    </row>
    <row r="4153" spans="15:15" x14ac:dyDescent="0.25">
      <c r="O4153" s="19"/>
    </row>
    <row r="4154" spans="15:15" x14ac:dyDescent="0.25">
      <c r="O4154" s="19"/>
    </row>
    <row r="4155" spans="15:15" x14ac:dyDescent="0.25">
      <c r="O4155" s="19"/>
    </row>
    <row r="4156" spans="15:15" x14ac:dyDescent="0.25">
      <c r="O4156" s="19"/>
    </row>
    <row r="4157" spans="15:15" x14ac:dyDescent="0.25">
      <c r="O4157" s="19"/>
    </row>
    <row r="4158" spans="15:15" x14ac:dyDescent="0.25">
      <c r="O4158" s="19"/>
    </row>
    <row r="4159" spans="15:15" x14ac:dyDescent="0.25">
      <c r="O4159" s="19"/>
    </row>
    <row r="4160" spans="15:15" x14ac:dyDescent="0.25">
      <c r="O4160" s="19"/>
    </row>
    <row r="4161" spans="15:15" x14ac:dyDescent="0.25">
      <c r="O4161" s="19"/>
    </row>
    <row r="4162" spans="15:15" x14ac:dyDescent="0.25">
      <c r="O4162" s="19"/>
    </row>
    <row r="4163" spans="15:15" x14ac:dyDescent="0.25">
      <c r="O4163" s="19"/>
    </row>
    <row r="4164" spans="15:15" x14ac:dyDescent="0.25">
      <c r="O4164" s="19"/>
    </row>
    <row r="4165" spans="15:15" x14ac:dyDescent="0.25">
      <c r="O4165" s="19"/>
    </row>
    <row r="4166" spans="15:15" x14ac:dyDescent="0.25">
      <c r="O4166" s="19"/>
    </row>
    <row r="4167" spans="15:15" x14ac:dyDescent="0.25">
      <c r="O4167" s="19"/>
    </row>
    <row r="4168" spans="15:15" x14ac:dyDescent="0.25">
      <c r="O4168" s="19"/>
    </row>
    <row r="4169" spans="15:15" x14ac:dyDescent="0.25">
      <c r="O4169" s="19"/>
    </row>
    <row r="4170" spans="15:15" x14ac:dyDescent="0.25">
      <c r="O4170" s="19"/>
    </row>
    <row r="4171" spans="15:15" x14ac:dyDescent="0.25">
      <c r="O4171" s="19"/>
    </row>
    <row r="4172" spans="15:15" x14ac:dyDescent="0.25">
      <c r="O4172" s="19"/>
    </row>
    <row r="4173" spans="15:15" x14ac:dyDescent="0.25">
      <c r="O4173" s="19"/>
    </row>
    <row r="4174" spans="15:15" x14ac:dyDescent="0.25">
      <c r="O4174" s="19"/>
    </row>
    <row r="4175" spans="15:15" x14ac:dyDescent="0.25">
      <c r="O4175" s="19"/>
    </row>
    <row r="4176" spans="15:15" x14ac:dyDescent="0.25">
      <c r="O4176" s="19"/>
    </row>
    <row r="4177" spans="15:15" x14ac:dyDescent="0.25">
      <c r="O4177" s="19"/>
    </row>
    <row r="4178" spans="15:15" x14ac:dyDescent="0.25">
      <c r="O4178" s="19"/>
    </row>
    <row r="4179" spans="15:15" x14ac:dyDescent="0.25">
      <c r="O4179" s="19"/>
    </row>
    <row r="4180" spans="15:15" x14ac:dyDescent="0.25">
      <c r="O4180" s="19"/>
    </row>
    <row r="4181" spans="15:15" x14ac:dyDescent="0.25">
      <c r="O4181" s="19"/>
    </row>
    <row r="4182" spans="15:15" x14ac:dyDescent="0.25">
      <c r="O4182" s="19"/>
    </row>
    <row r="4183" spans="15:15" x14ac:dyDescent="0.25">
      <c r="O4183" s="19"/>
    </row>
    <row r="4184" spans="15:15" x14ac:dyDescent="0.25">
      <c r="O4184" s="19"/>
    </row>
    <row r="4185" spans="15:15" x14ac:dyDescent="0.25">
      <c r="O4185" s="19"/>
    </row>
    <row r="4186" spans="15:15" x14ac:dyDescent="0.25">
      <c r="O4186" s="19"/>
    </row>
    <row r="4187" spans="15:15" x14ac:dyDescent="0.25">
      <c r="O4187" s="19"/>
    </row>
    <row r="4188" spans="15:15" x14ac:dyDescent="0.25">
      <c r="O4188" s="19"/>
    </row>
    <row r="4189" spans="15:15" x14ac:dyDescent="0.25">
      <c r="O4189" s="19"/>
    </row>
    <row r="4190" spans="15:15" x14ac:dyDescent="0.25">
      <c r="O4190" s="19"/>
    </row>
    <row r="4191" spans="15:15" x14ac:dyDescent="0.25">
      <c r="O4191" s="19"/>
    </row>
    <row r="4192" spans="15:15" x14ac:dyDescent="0.25">
      <c r="O4192" s="19"/>
    </row>
    <row r="4193" spans="15:15" x14ac:dyDescent="0.25">
      <c r="O4193" s="19"/>
    </row>
    <row r="4194" spans="15:15" x14ac:dyDescent="0.25">
      <c r="O4194" s="19"/>
    </row>
    <row r="4195" spans="15:15" x14ac:dyDescent="0.25">
      <c r="O4195" s="19"/>
    </row>
    <row r="4196" spans="15:15" x14ac:dyDescent="0.25">
      <c r="O4196" s="19"/>
    </row>
    <row r="4197" spans="15:15" x14ac:dyDescent="0.25">
      <c r="O4197" s="19"/>
    </row>
    <row r="4198" spans="15:15" x14ac:dyDescent="0.25">
      <c r="O4198" s="19"/>
    </row>
    <row r="4199" spans="15:15" x14ac:dyDescent="0.25">
      <c r="O4199" s="19"/>
    </row>
    <row r="4200" spans="15:15" x14ac:dyDescent="0.25">
      <c r="O4200" s="19"/>
    </row>
    <row r="4201" spans="15:15" x14ac:dyDescent="0.25">
      <c r="O4201" s="19"/>
    </row>
    <row r="4202" spans="15:15" x14ac:dyDescent="0.25">
      <c r="O4202" s="19"/>
    </row>
    <row r="4203" spans="15:15" x14ac:dyDescent="0.25">
      <c r="O4203" s="19"/>
    </row>
    <row r="4204" spans="15:15" x14ac:dyDescent="0.25">
      <c r="O4204" s="19"/>
    </row>
    <row r="4205" spans="15:15" x14ac:dyDescent="0.25">
      <c r="O4205" s="19"/>
    </row>
    <row r="4206" spans="15:15" x14ac:dyDescent="0.25">
      <c r="O4206" s="19"/>
    </row>
    <row r="4207" spans="15:15" x14ac:dyDescent="0.25">
      <c r="O4207" s="19"/>
    </row>
    <row r="4208" spans="15:15" x14ac:dyDescent="0.25">
      <c r="O4208" s="19"/>
    </row>
    <row r="4209" spans="15:15" x14ac:dyDescent="0.25">
      <c r="O4209" s="19"/>
    </row>
    <row r="4210" spans="15:15" x14ac:dyDescent="0.25">
      <c r="O4210" s="19"/>
    </row>
    <row r="4211" spans="15:15" x14ac:dyDescent="0.25">
      <c r="O4211" s="19"/>
    </row>
    <row r="4212" spans="15:15" x14ac:dyDescent="0.25">
      <c r="O4212" s="19"/>
    </row>
    <row r="4213" spans="15:15" x14ac:dyDescent="0.25">
      <c r="O4213" s="19"/>
    </row>
    <row r="4214" spans="15:15" x14ac:dyDescent="0.25">
      <c r="O4214" s="19"/>
    </row>
    <row r="4215" spans="15:15" x14ac:dyDescent="0.25">
      <c r="O4215" s="19"/>
    </row>
    <row r="4216" spans="15:15" x14ac:dyDescent="0.25">
      <c r="O4216" s="19"/>
    </row>
    <row r="4217" spans="15:15" x14ac:dyDescent="0.25">
      <c r="O4217" s="19"/>
    </row>
    <row r="4218" spans="15:15" x14ac:dyDescent="0.25">
      <c r="O4218" s="19"/>
    </row>
    <row r="4219" spans="15:15" x14ac:dyDescent="0.25">
      <c r="O4219" s="19"/>
    </row>
    <row r="4220" spans="15:15" x14ac:dyDescent="0.25">
      <c r="O4220" s="19"/>
    </row>
    <row r="4221" spans="15:15" x14ac:dyDescent="0.25">
      <c r="O4221" s="19"/>
    </row>
    <row r="4222" spans="15:15" x14ac:dyDescent="0.25">
      <c r="O4222" s="19"/>
    </row>
    <row r="4223" spans="15:15" x14ac:dyDescent="0.25">
      <c r="O4223" s="19"/>
    </row>
    <row r="4224" spans="15:15" x14ac:dyDescent="0.25">
      <c r="O4224" s="19"/>
    </row>
    <row r="4225" spans="15:15" x14ac:dyDescent="0.25">
      <c r="O4225" s="19"/>
    </row>
    <row r="4226" spans="15:15" x14ac:dyDescent="0.25">
      <c r="O4226" s="19"/>
    </row>
    <row r="4227" spans="15:15" x14ac:dyDescent="0.25">
      <c r="O4227" s="19"/>
    </row>
    <row r="4228" spans="15:15" x14ac:dyDescent="0.25">
      <c r="O4228" s="19"/>
    </row>
    <row r="4229" spans="15:15" x14ac:dyDescent="0.25">
      <c r="O4229" s="19"/>
    </row>
    <row r="4230" spans="15:15" x14ac:dyDescent="0.25">
      <c r="O4230" s="19"/>
    </row>
    <row r="4231" spans="15:15" x14ac:dyDescent="0.25">
      <c r="O4231" s="19"/>
    </row>
    <row r="4232" spans="15:15" x14ac:dyDescent="0.25">
      <c r="O4232" s="19"/>
    </row>
    <row r="4233" spans="15:15" x14ac:dyDescent="0.25">
      <c r="O4233" s="19"/>
    </row>
    <row r="4234" spans="15:15" x14ac:dyDescent="0.25">
      <c r="O4234" s="19"/>
    </row>
    <row r="4235" spans="15:15" x14ac:dyDescent="0.25">
      <c r="O4235" s="19"/>
    </row>
    <row r="4236" spans="15:15" x14ac:dyDescent="0.25">
      <c r="O4236" s="19"/>
    </row>
    <row r="4237" spans="15:15" x14ac:dyDescent="0.25">
      <c r="O4237" s="19"/>
    </row>
    <row r="4238" spans="15:15" x14ac:dyDescent="0.25">
      <c r="O4238" s="19"/>
    </row>
    <row r="4239" spans="15:15" x14ac:dyDescent="0.25">
      <c r="O4239" s="19"/>
    </row>
    <row r="4240" spans="15:15" x14ac:dyDescent="0.25">
      <c r="O4240" s="19"/>
    </row>
    <row r="4241" spans="15:15" x14ac:dyDescent="0.25">
      <c r="O4241" s="19"/>
    </row>
    <row r="4242" spans="15:15" x14ac:dyDescent="0.25">
      <c r="O4242" s="19"/>
    </row>
    <row r="4243" spans="15:15" x14ac:dyDescent="0.25">
      <c r="O4243" s="19"/>
    </row>
    <row r="4244" spans="15:15" x14ac:dyDescent="0.25">
      <c r="O4244" s="19"/>
    </row>
    <row r="4245" spans="15:15" x14ac:dyDescent="0.25">
      <c r="O4245" s="19"/>
    </row>
    <row r="4246" spans="15:15" x14ac:dyDescent="0.25">
      <c r="O4246" s="19"/>
    </row>
    <row r="4247" spans="15:15" x14ac:dyDescent="0.25">
      <c r="O4247" s="19"/>
    </row>
    <row r="4248" spans="15:15" x14ac:dyDescent="0.25">
      <c r="O4248" s="19"/>
    </row>
    <row r="4249" spans="15:15" x14ac:dyDescent="0.25">
      <c r="O4249" s="19"/>
    </row>
    <row r="4250" spans="15:15" x14ac:dyDescent="0.25">
      <c r="O4250" s="19"/>
    </row>
    <row r="4251" spans="15:15" x14ac:dyDescent="0.25">
      <c r="O4251" s="19"/>
    </row>
    <row r="4252" spans="15:15" x14ac:dyDescent="0.25">
      <c r="O4252" s="19"/>
    </row>
    <row r="4253" spans="15:15" x14ac:dyDescent="0.25">
      <c r="O4253" s="19"/>
    </row>
    <row r="4254" spans="15:15" x14ac:dyDescent="0.25">
      <c r="O4254" s="19"/>
    </row>
    <row r="4255" spans="15:15" x14ac:dyDescent="0.25">
      <c r="O4255" s="19"/>
    </row>
    <row r="4256" spans="15:15" x14ac:dyDescent="0.25">
      <c r="O4256" s="19"/>
    </row>
    <row r="4257" spans="15:15" x14ac:dyDescent="0.25">
      <c r="O4257" s="19"/>
    </row>
    <row r="4258" spans="15:15" x14ac:dyDescent="0.25">
      <c r="O4258" s="19"/>
    </row>
    <row r="4259" spans="15:15" x14ac:dyDescent="0.25">
      <c r="O4259" s="19"/>
    </row>
    <row r="4260" spans="15:15" x14ac:dyDescent="0.25">
      <c r="O4260" s="19"/>
    </row>
    <row r="4261" spans="15:15" x14ac:dyDescent="0.25">
      <c r="O4261" s="19"/>
    </row>
    <row r="4262" spans="15:15" x14ac:dyDescent="0.25">
      <c r="O4262" s="19"/>
    </row>
    <row r="4263" spans="15:15" x14ac:dyDescent="0.25">
      <c r="O4263" s="19"/>
    </row>
    <row r="4264" spans="15:15" x14ac:dyDescent="0.25">
      <c r="O4264" s="19"/>
    </row>
    <row r="4265" spans="15:15" x14ac:dyDescent="0.25">
      <c r="O4265" s="19"/>
    </row>
    <row r="4266" spans="15:15" x14ac:dyDescent="0.25">
      <c r="O4266" s="19"/>
    </row>
    <row r="4267" spans="15:15" x14ac:dyDescent="0.25">
      <c r="O4267" s="19"/>
    </row>
    <row r="4268" spans="15:15" x14ac:dyDescent="0.25">
      <c r="O4268" s="19"/>
    </row>
    <row r="4269" spans="15:15" x14ac:dyDescent="0.25">
      <c r="O4269" s="19"/>
    </row>
    <row r="4270" spans="15:15" x14ac:dyDescent="0.25">
      <c r="O4270" s="19"/>
    </row>
    <row r="4271" spans="15:15" x14ac:dyDescent="0.25">
      <c r="O4271" s="19"/>
    </row>
    <row r="4272" spans="15:15" x14ac:dyDescent="0.25">
      <c r="O4272" s="19"/>
    </row>
    <row r="4273" spans="15:15" x14ac:dyDescent="0.25">
      <c r="O4273" s="19"/>
    </row>
    <row r="4274" spans="15:15" x14ac:dyDescent="0.25">
      <c r="O4274" s="19"/>
    </row>
    <row r="4275" spans="15:15" x14ac:dyDescent="0.25">
      <c r="O4275" s="19"/>
    </row>
    <row r="4276" spans="15:15" x14ac:dyDescent="0.25">
      <c r="O4276" s="19"/>
    </row>
    <row r="4277" spans="15:15" x14ac:dyDescent="0.25">
      <c r="O4277" s="19"/>
    </row>
    <row r="4278" spans="15:15" x14ac:dyDescent="0.25">
      <c r="O4278" s="19"/>
    </row>
    <row r="4279" spans="15:15" x14ac:dyDescent="0.25">
      <c r="O4279" s="19"/>
    </row>
    <row r="4280" spans="15:15" x14ac:dyDescent="0.25">
      <c r="O4280" s="19"/>
    </row>
    <row r="4281" spans="15:15" x14ac:dyDescent="0.25">
      <c r="O4281" s="19"/>
    </row>
    <row r="4282" spans="15:15" x14ac:dyDescent="0.25">
      <c r="O4282" s="19"/>
    </row>
    <row r="4283" spans="15:15" x14ac:dyDescent="0.25">
      <c r="O4283" s="19"/>
    </row>
    <row r="4284" spans="15:15" x14ac:dyDescent="0.25">
      <c r="O4284" s="19"/>
    </row>
    <row r="4285" spans="15:15" x14ac:dyDescent="0.25">
      <c r="O4285" s="19"/>
    </row>
    <row r="4286" spans="15:15" x14ac:dyDescent="0.25">
      <c r="O4286" s="19"/>
    </row>
    <row r="4287" spans="15:15" x14ac:dyDescent="0.25">
      <c r="O4287" s="19"/>
    </row>
    <row r="4288" spans="15:15" x14ac:dyDescent="0.25">
      <c r="O4288" s="19"/>
    </row>
    <row r="4289" spans="15:15" x14ac:dyDescent="0.25">
      <c r="O4289" s="19"/>
    </row>
    <row r="4290" spans="15:15" x14ac:dyDescent="0.25">
      <c r="O4290" s="19"/>
    </row>
    <row r="4291" spans="15:15" x14ac:dyDescent="0.25">
      <c r="O4291" s="19"/>
    </row>
    <row r="4292" spans="15:15" x14ac:dyDescent="0.25">
      <c r="O4292" s="19"/>
    </row>
    <row r="4293" spans="15:15" x14ac:dyDescent="0.25">
      <c r="O4293" s="19"/>
    </row>
    <row r="4294" spans="15:15" x14ac:dyDescent="0.25">
      <c r="O4294" s="19"/>
    </row>
    <row r="4295" spans="15:15" x14ac:dyDescent="0.25">
      <c r="O4295" s="19"/>
    </row>
    <row r="4296" spans="15:15" x14ac:dyDescent="0.25">
      <c r="O4296" s="19"/>
    </row>
    <row r="4297" spans="15:15" x14ac:dyDescent="0.25">
      <c r="O4297" s="19"/>
    </row>
    <row r="4298" spans="15:15" x14ac:dyDescent="0.25">
      <c r="O4298" s="19"/>
    </row>
    <row r="4299" spans="15:15" x14ac:dyDescent="0.25">
      <c r="O4299" s="19"/>
    </row>
    <row r="4300" spans="15:15" x14ac:dyDescent="0.25">
      <c r="O4300" s="19"/>
    </row>
    <row r="4301" spans="15:15" x14ac:dyDescent="0.25">
      <c r="O4301" s="19"/>
    </row>
    <row r="4302" spans="15:15" x14ac:dyDescent="0.25">
      <c r="O4302" s="19"/>
    </row>
    <row r="4303" spans="15:15" x14ac:dyDescent="0.25">
      <c r="O4303" s="19"/>
    </row>
    <row r="4304" spans="15:15" x14ac:dyDescent="0.25">
      <c r="O4304" s="19"/>
    </row>
    <row r="4305" spans="15:15" x14ac:dyDescent="0.25">
      <c r="O4305" s="19"/>
    </row>
    <row r="4306" spans="15:15" x14ac:dyDescent="0.25">
      <c r="O4306" s="19"/>
    </row>
    <row r="4307" spans="15:15" x14ac:dyDescent="0.25">
      <c r="O4307" s="19"/>
    </row>
    <row r="4308" spans="15:15" x14ac:dyDescent="0.25">
      <c r="O4308" s="19"/>
    </row>
    <row r="4309" spans="15:15" x14ac:dyDescent="0.25">
      <c r="O4309" s="19"/>
    </row>
    <row r="4310" spans="15:15" x14ac:dyDescent="0.25">
      <c r="O4310" s="19"/>
    </row>
    <row r="4311" spans="15:15" x14ac:dyDescent="0.25">
      <c r="O4311" s="19"/>
    </row>
    <row r="4312" spans="15:15" x14ac:dyDescent="0.25">
      <c r="O4312" s="19"/>
    </row>
    <row r="4313" spans="15:15" x14ac:dyDescent="0.25">
      <c r="O4313" s="19"/>
    </row>
    <row r="4314" spans="15:15" x14ac:dyDescent="0.25">
      <c r="O4314" s="19"/>
    </row>
    <row r="4315" spans="15:15" x14ac:dyDescent="0.25">
      <c r="O4315" s="19"/>
    </row>
    <row r="4316" spans="15:15" x14ac:dyDescent="0.25">
      <c r="O4316" s="19"/>
    </row>
    <row r="4317" spans="15:15" x14ac:dyDescent="0.25">
      <c r="O4317" s="19"/>
    </row>
    <row r="4318" spans="15:15" x14ac:dyDescent="0.25">
      <c r="O4318" s="19"/>
    </row>
    <row r="4319" spans="15:15" x14ac:dyDescent="0.25">
      <c r="O4319" s="19"/>
    </row>
    <row r="4320" spans="15:15" x14ac:dyDescent="0.25">
      <c r="O4320" s="19"/>
    </row>
    <row r="4321" spans="15:15" x14ac:dyDescent="0.25">
      <c r="O4321" s="19"/>
    </row>
    <row r="4322" spans="15:15" x14ac:dyDescent="0.25">
      <c r="O4322" s="19"/>
    </row>
    <row r="4323" spans="15:15" x14ac:dyDescent="0.25">
      <c r="O4323" s="19"/>
    </row>
    <row r="4324" spans="15:15" x14ac:dyDescent="0.25">
      <c r="O4324" s="19"/>
    </row>
    <row r="4325" spans="15:15" x14ac:dyDescent="0.25">
      <c r="O4325" s="19"/>
    </row>
    <row r="4326" spans="15:15" x14ac:dyDescent="0.25">
      <c r="O4326" s="19"/>
    </row>
    <row r="4327" spans="15:15" x14ac:dyDescent="0.25">
      <c r="O4327" s="19"/>
    </row>
    <row r="4328" spans="15:15" x14ac:dyDescent="0.25">
      <c r="O4328" s="19"/>
    </row>
    <row r="4329" spans="15:15" x14ac:dyDescent="0.25">
      <c r="O4329" s="19"/>
    </row>
    <row r="4330" spans="15:15" x14ac:dyDescent="0.25">
      <c r="O4330" s="19"/>
    </row>
    <row r="4331" spans="15:15" x14ac:dyDescent="0.25">
      <c r="O4331" s="19"/>
    </row>
    <row r="4332" spans="15:15" x14ac:dyDescent="0.25">
      <c r="O4332" s="19"/>
    </row>
    <row r="4333" spans="15:15" x14ac:dyDescent="0.25">
      <c r="O4333" s="19"/>
    </row>
    <row r="4334" spans="15:15" x14ac:dyDescent="0.25">
      <c r="O4334" s="19"/>
    </row>
    <row r="4335" spans="15:15" x14ac:dyDescent="0.25">
      <c r="O4335" s="19"/>
    </row>
    <row r="4336" spans="15:15" x14ac:dyDescent="0.25">
      <c r="O4336" s="19"/>
    </row>
    <row r="4337" spans="15:15" x14ac:dyDescent="0.25">
      <c r="O4337" s="19"/>
    </row>
    <row r="4338" spans="15:15" x14ac:dyDescent="0.25">
      <c r="O4338" s="19"/>
    </row>
    <row r="4339" spans="15:15" x14ac:dyDescent="0.25">
      <c r="O4339" s="19"/>
    </row>
    <row r="4340" spans="15:15" x14ac:dyDescent="0.25">
      <c r="O4340" s="19"/>
    </row>
    <row r="4341" spans="15:15" x14ac:dyDescent="0.25">
      <c r="O4341" s="19"/>
    </row>
    <row r="4342" spans="15:15" x14ac:dyDescent="0.25">
      <c r="O4342" s="19"/>
    </row>
    <row r="4343" spans="15:15" x14ac:dyDescent="0.25">
      <c r="O4343" s="19"/>
    </row>
    <row r="4344" spans="15:15" x14ac:dyDescent="0.25">
      <c r="O4344" s="19"/>
    </row>
    <row r="4345" spans="15:15" x14ac:dyDescent="0.25">
      <c r="O4345" s="19"/>
    </row>
    <row r="4346" spans="15:15" x14ac:dyDescent="0.25">
      <c r="O4346" s="19"/>
    </row>
    <row r="4347" spans="15:15" x14ac:dyDescent="0.25">
      <c r="O4347" s="19"/>
    </row>
    <row r="4348" spans="15:15" x14ac:dyDescent="0.25">
      <c r="O4348" s="19"/>
    </row>
    <row r="4349" spans="15:15" x14ac:dyDescent="0.25">
      <c r="O4349" s="19"/>
    </row>
    <row r="4350" spans="15:15" x14ac:dyDescent="0.25">
      <c r="O4350" s="19"/>
    </row>
    <row r="4351" spans="15:15" x14ac:dyDescent="0.25">
      <c r="O4351" s="19"/>
    </row>
    <row r="4352" spans="15:15" x14ac:dyDescent="0.25">
      <c r="O4352" s="19"/>
    </row>
    <row r="4353" spans="15:15" x14ac:dyDescent="0.25">
      <c r="O4353" s="19"/>
    </row>
    <row r="4354" spans="15:15" x14ac:dyDescent="0.25">
      <c r="O4354" s="19"/>
    </row>
    <row r="4355" spans="15:15" x14ac:dyDescent="0.25">
      <c r="O4355" s="19"/>
    </row>
    <row r="4356" spans="15:15" x14ac:dyDescent="0.25">
      <c r="O4356" s="19"/>
    </row>
    <row r="4357" spans="15:15" x14ac:dyDescent="0.25">
      <c r="O4357" s="19"/>
    </row>
    <row r="4358" spans="15:15" x14ac:dyDescent="0.25">
      <c r="O4358" s="19"/>
    </row>
    <row r="4359" spans="15:15" x14ac:dyDescent="0.25">
      <c r="O4359" s="19"/>
    </row>
    <row r="4360" spans="15:15" x14ac:dyDescent="0.25">
      <c r="O4360" s="19"/>
    </row>
    <row r="4361" spans="15:15" x14ac:dyDescent="0.25">
      <c r="O4361" s="19"/>
    </row>
    <row r="4362" spans="15:15" x14ac:dyDescent="0.25">
      <c r="O4362" s="19"/>
    </row>
    <row r="4363" spans="15:15" x14ac:dyDescent="0.25">
      <c r="O4363" s="19"/>
    </row>
    <row r="4364" spans="15:15" x14ac:dyDescent="0.25">
      <c r="O4364" s="19"/>
    </row>
    <row r="4365" spans="15:15" x14ac:dyDescent="0.25">
      <c r="O4365" s="19"/>
    </row>
    <row r="4366" spans="15:15" x14ac:dyDescent="0.25">
      <c r="O4366" s="19"/>
    </row>
    <row r="4367" spans="15:15" x14ac:dyDescent="0.25">
      <c r="O4367" s="19"/>
    </row>
    <row r="4368" spans="15:15" x14ac:dyDescent="0.25">
      <c r="O4368" s="19"/>
    </row>
    <row r="4369" spans="15:15" x14ac:dyDescent="0.25">
      <c r="O4369" s="19"/>
    </row>
    <row r="4370" spans="15:15" x14ac:dyDescent="0.25">
      <c r="O4370" s="19"/>
    </row>
    <row r="4371" spans="15:15" x14ac:dyDescent="0.25">
      <c r="O4371" s="19"/>
    </row>
    <row r="4372" spans="15:15" x14ac:dyDescent="0.25">
      <c r="O4372" s="19"/>
    </row>
    <row r="4373" spans="15:15" x14ac:dyDescent="0.25">
      <c r="O4373" s="19"/>
    </row>
    <row r="4374" spans="15:15" x14ac:dyDescent="0.25">
      <c r="O4374" s="19"/>
    </row>
    <row r="4375" spans="15:15" x14ac:dyDescent="0.25">
      <c r="O4375" s="19"/>
    </row>
    <row r="4376" spans="15:15" x14ac:dyDescent="0.25">
      <c r="O4376" s="19"/>
    </row>
    <row r="4377" spans="15:15" x14ac:dyDescent="0.25">
      <c r="O4377" s="19"/>
    </row>
    <row r="4378" spans="15:15" x14ac:dyDescent="0.25">
      <c r="O4378" s="19"/>
    </row>
    <row r="4379" spans="15:15" x14ac:dyDescent="0.25">
      <c r="O4379" s="19"/>
    </row>
    <row r="4380" spans="15:15" x14ac:dyDescent="0.25">
      <c r="O4380" s="19"/>
    </row>
    <row r="4381" spans="15:15" x14ac:dyDescent="0.25">
      <c r="O4381" s="19"/>
    </row>
    <row r="4382" spans="15:15" x14ac:dyDescent="0.25">
      <c r="O4382" s="19"/>
    </row>
    <row r="4383" spans="15:15" x14ac:dyDescent="0.25">
      <c r="O4383" s="19"/>
    </row>
    <row r="4384" spans="15:15" x14ac:dyDescent="0.25">
      <c r="O4384" s="19"/>
    </row>
    <row r="4385" spans="15:15" x14ac:dyDescent="0.25">
      <c r="O4385" s="19"/>
    </row>
    <row r="4386" spans="15:15" x14ac:dyDescent="0.25">
      <c r="O4386" s="19"/>
    </row>
    <row r="4387" spans="15:15" x14ac:dyDescent="0.25">
      <c r="O4387" s="19"/>
    </row>
    <row r="4388" spans="15:15" x14ac:dyDescent="0.25">
      <c r="O4388" s="19"/>
    </row>
    <row r="4389" spans="15:15" x14ac:dyDescent="0.25">
      <c r="O4389" s="19"/>
    </row>
    <row r="4390" spans="15:15" x14ac:dyDescent="0.25">
      <c r="O4390" s="19"/>
    </row>
    <row r="4391" spans="15:15" x14ac:dyDescent="0.25">
      <c r="O4391" s="19"/>
    </row>
    <row r="4392" spans="15:15" x14ac:dyDescent="0.25">
      <c r="O4392" s="19"/>
    </row>
    <row r="4393" spans="15:15" x14ac:dyDescent="0.25">
      <c r="O4393" s="19"/>
    </row>
    <row r="4394" spans="15:15" x14ac:dyDescent="0.25">
      <c r="O4394" s="19"/>
    </row>
    <row r="4395" spans="15:15" x14ac:dyDescent="0.25">
      <c r="O4395" s="19"/>
    </row>
    <row r="4396" spans="15:15" x14ac:dyDescent="0.25">
      <c r="O4396" s="19"/>
    </row>
    <row r="4397" spans="15:15" x14ac:dyDescent="0.25">
      <c r="O4397" s="19"/>
    </row>
    <row r="4398" spans="15:15" x14ac:dyDescent="0.25">
      <c r="O4398" s="19"/>
    </row>
    <row r="4399" spans="15:15" x14ac:dyDescent="0.25">
      <c r="O4399" s="19"/>
    </row>
    <row r="4400" spans="15:15" x14ac:dyDescent="0.25">
      <c r="O4400" s="19"/>
    </row>
    <row r="4401" spans="15:15" x14ac:dyDescent="0.25">
      <c r="O4401" s="19"/>
    </row>
    <row r="4402" spans="15:15" x14ac:dyDescent="0.25">
      <c r="O4402" s="19"/>
    </row>
    <row r="4403" spans="15:15" x14ac:dyDescent="0.25">
      <c r="O4403" s="19"/>
    </row>
    <row r="4404" spans="15:15" x14ac:dyDescent="0.25">
      <c r="O4404" s="19"/>
    </row>
    <row r="4405" spans="15:15" x14ac:dyDescent="0.25">
      <c r="O4405" s="19"/>
    </row>
    <row r="4406" spans="15:15" x14ac:dyDescent="0.25">
      <c r="O4406" s="19"/>
    </row>
    <row r="4407" spans="15:15" x14ac:dyDescent="0.25">
      <c r="O4407" s="19"/>
    </row>
    <row r="4408" spans="15:15" x14ac:dyDescent="0.25">
      <c r="O4408" s="19"/>
    </row>
    <row r="4409" spans="15:15" x14ac:dyDescent="0.25">
      <c r="O4409" s="19"/>
    </row>
    <row r="4410" spans="15:15" x14ac:dyDescent="0.25">
      <c r="O4410" s="19"/>
    </row>
    <row r="4411" spans="15:15" x14ac:dyDescent="0.25">
      <c r="O4411" s="19"/>
    </row>
    <row r="4412" spans="15:15" x14ac:dyDescent="0.25">
      <c r="O4412" s="19"/>
    </row>
    <row r="4413" spans="15:15" x14ac:dyDescent="0.25">
      <c r="O4413" s="19"/>
    </row>
    <row r="4414" spans="15:15" x14ac:dyDescent="0.25">
      <c r="O4414" s="19"/>
    </row>
    <row r="4415" spans="15:15" x14ac:dyDescent="0.25">
      <c r="O4415" s="19"/>
    </row>
    <row r="4416" spans="15:15" x14ac:dyDescent="0.25">
      <c r="O4416" s="19"/>
    </row>
    <row r="4417" spans="15:15" x14ac:dyDescent="0.25">
      <c r="O4417" s="19"/>
    </row>
    <row r="4418" spans="15:15" x14ac:dyDescent="0.25">
      <c r="O4418" s="19"/>
    </row>
    <row r="4419" spans="15:15" x14ac:dyDescent="0.25">
      <c r="O4419" s="19"/>
    </row>
    <row r="4420" spans="15:15" x14ac:dyDescent="0.25">
      <c r="O4420" s="19"/>
    </row>
    <row r="4421" spans="15:15" x14ac:dyDescent="0.25">
      <c r="O4421" s="19"/>
    </row>
    <row r="4422" spans="15:15" x14ac:dyDescent="0.25">
      <c r="O4422" s="19"/>
    </row>
    <row r="4423" spans="15:15" x14ac:dyDescent="0.25">
      <c r="O4423" s="19"/>
    </row>
    <row r="4424" spans="15:15" x14ac:dyDescent="0.25">
      <c r="O4424" s="19"/>
    </row>
    <row r="4425" spans="15:15" x14ac:dyDescent="0.25">
      <c r="O4425" s="19"/>
    </row>
    <row r="4426" spans="15:15" x14ac:dyDescent="0.25">
      <c r="O4426" s="19"/>
    </row>
    <row r="4427" spans="15:15" x14ac:dyDescent="0.25">
      <c r="O4427" s="19"/>
    </row>
    <row r="4428" spans="15:15" x14ac:dyDescent="0.25">
      <c r="O4428" s="19"/>
    </row>
    <row r="4429" spans="15:15" x14ac:dyDescent="0.25">
      <c r="O4429" s="19"/>
    </row>
    <row r="4430" spans="15:15" x14ac:dyDescent="0.25">
      <c r="O4430" s="19"/>
    </row>
    <row r="4431" spans="15:15" x14ac:dyDescent="0.25">
      <c r="O4431" s="19"/>
    </row>
    <row r="4432" spans="15:15" x14ac:dyDescent="0.25">
      <c r="O4432" s="19"/>
    </row>
    <row r="4433" spans="15:15" x14ac:dyDescent="0.25">
      <c r="O4433" s="19"/>
    </row>
    <row r="4434" spans="15:15" x14ac:dyDescent="0.25">
      <c r="O4434" s="19"/>
    </row>
    <row r="4435" spans="15:15" x14ac:dyDescent="0.25">
      <c r="O4435" s="19"/>
    </row>
    <row r="4436" spans="15:15" x14ac:dyDescent="0.25">
      <c r="O4436" s="19"/>
    </row>
    <row r="4437" spans="15:15" x14ac:dyDescent="0.25">
      <c r="O4437" s="19"/>
    </row>
    <row r="4438" spans="15:15" x14ac:dyDescent="0.25">
      <c r="O4438" s="19"/>
    </row>
    <row r="4439" spans="15:15" x14ac:dyDescent="0.25">
      <c r="O4439" s="19"/>
    </row>
    <row r="4440" spans="15:15" x14ac:dyDescent="0.25">
      <c r="O4440" s="19"/>
    </row>
    <row r="4441" spans="15:15" x14ac:dyDescent="0.25">
      <c r="O4441" s="19"/>
    </row>
    <row r="4442" spans="15:15" x14ac:dyDescent="0.25">
      <c r="O4442" s="19"/>
    </row>
    <row r="4443" spans="15:15" x14ac:dyDescent="0.25">
      <c r="O4443" s="19"/>
    </row>
    <row r="4444" spans="15:15" x14ac:dyDescent="0.25">
      <c r="O4444" s="19"/>
    </row>
    <row r="4445" spans="15:15" x14ac:dyDescent="0.25">
      <c r="O4445" s="19"/>
    </row>
    <row r="4446" spans="15:15" x14ac:dyDescent="0.25">
      <c r="O4446" s="19"/>
    </row>
    <row r="4447" spans="15:15" x14ac:dyDescent="0.25">
      <c r="O4447" s="19"/>
    </row>
    <row r="4448" spans="15:15" x14ac:dyDescent="0.25">
      <c r="O4448" s="19"/>
    </row>
    <row r="4449" spans="15:15" x14ac:dyDescent="0.25">
      <c r="O4449" s="19"/>
    </row>
    <row r="4450" spans="15:15" x14ac:dyDescent="0.25">
      <c r="O4450" s="19"/>
    </row>
    <row r="4451" spans="15:15" x14ac:dyDescent="0.25">
      <c r="O4451" s="19"/>
    </row>
    <row r="4452" spans="15:15" x14ac:dyDescent="0.25">
      <c r="O4452" s="19"/>
    </row>
    <row r="4453" spans="15:15" x14ac:dyDescent="0.25">
      <c r="O4453" s="19"/>
    </row>
    <row r="4454" spans="15:15" x14ac:dyDescent="0.25">
      <c r="O4454" s="19"/>
    </row>
    <row r="4455" spans="15:15" x14ac:dyDescent="0.25">
      <c r="O4455" s="19"/>
    </row>
    <row r="4456" spans="15:15" x14ac:dyDescent="0.25">
      <c r="O4456" s="19"/>
    </row>
    <row r="4457" spans="15:15" x14ac:dyDescent="0.25">
      <c r="O4457" s="19"/>
    </row>
    <row r="4458" spans="15:15" x14ac:dyDescent="0.25">
      <c r="O4458" s="19"/>
    </row>
    <row r="4459" spans="15:15" x14ac:dyDescent="0.25">
      <c r="O4459" s="19"/>
    </row>
    <row r="4460" spans="15:15" x14ac:dyDescent="0.25">
      <c r="O4460" s="19"/>
    </row>
    <row r="4461" spans="15:15" x14ac:dyDescent="0.25">
      <c r="O4461" s="19"/>
    </row>
    <row r="4462" spans="15:15" x14ac:dyDescent="0.25">
      <c r="O4462" s="19"/>
    </row>
    <row r="4463" spans="15:15" x14ac:dyDescent="0.25">
      <c r="O4463" s="19"/>
    </row>
    <row r="4464" spans="15:15" x14ac:dyDescent="0.25">
      <c r="O4464" s="19"/>
    </row>
    <row r="4465" spans="15:15" x14ac:dyDescent="0.25">
      <c r="O4465" s="19"/>
    </row>
    <row r="4466" spans="15:15" x14ac:dyDescent="0.25">
      <c r="O4466" s="19"/>
    </row>
    <row r="4467" spans="15:15" x14ac:dyDescent="0.25">
      <c r="O4467" s="19"/>
    </row>
    <row r="4468" spans="15:15" x14ac:dyDescent="0.25">
      <c r="O4468" s="19"/>
    </row>
    <row r="4469" spans="15:15" x14ac:dyDescent="0.25">
      <c r="O4469" s="19"/>
    </row>
    <row r="4470" spans="15:15" x14ac:dyDescent="0.25">
      <c r="O4470" s="19"/>
    </row>
    <row r="4471" spans="15:15" x14ac:dyDescent="0.25">
      <c r="O4471" s="19"/>
    </row>
    <row r="4472" spans="15:15" x14ac:dyDescent="0.25">
      <c r="O4472" s="19"/>
    </row>
    <row r="4473" spans="15:15" x14ac:dyDescent="0.25">
      <c r="O4473" s="19"/>
    </row>
    <row r="4474" spans="15:15" x14ac:dyDescent="0.25">
      <c r="O4474" s="19"/>
    </row>
    <row r="4475" spans="15:15" x14ac:dyDescent="0.25">
      <c r="O4475" s="19"/>
    </row>
    <row r="4476" spans="15:15" x14ac:dyDescent="0.25">
      <c r="O4476" s="19"/>
    </row>
    <row r="4477" spans="15:15" x14ac:dyDescent="0.25">
      <c r="O4477" s="19"/>
    </row>
    <row r="4478" spans="15:15" x14ac:dyDescent="0.25">
      <c r="O4478" s="19"/>
    </row>
    <row r="4479" spans="15:15" x14ac:dyDescent="0.25">
      <c r="O4479" s="19"/>
    </row>
    <row r="4480" spans="15:15" x14ac:dyDescent="0.25">
      <c r="O4480" s="19"/>
    </row>
    <row r="4481" spans="15:15" x14ac:dyDescent="0.25">
      <c r="O4481" s="19"/>
    </row>
    <row r="4482" spans="15:15" x14ac:dyDescent="0.25">
      <c r="O4482" s="19"/>
    </row>
    <row r="4483" spans="15:15" x14ac:dyDescent="0.25">
      <c r="O4483" s="19"/>
    </row>
    <row r="4484" spans="15:15" x14ac:dyDescent="0.25">
      <c r="O4484" s="19"/>
    </row>
    <row r="4485" spans="15:15" x14ac:dyDescent="0.25">
      <c r="O4485" s="19"/>
    </row>
    <row r="4486" spans="15:15" x14ac:dyDescent="0.25">
      <c r="O4486" s="19"/>
    </row>
    <row r="4487" spans="15:15" x14ac:dyDescent="0.25">
      <c r="O4487" s="19"/>
    </row>
    <row r="4488" spans="15:15" x14ac:dyDescent="0.25">
      <c r="O4488" s="19"/>
    </row>
    <row r="4489" spans="15:15" x14ac:dyDescent="0.25">
      <c r="O4489" s="19"/>
    </row>
    <row r="4490" spans="15:15" x14ac:dyDescent="0.25">
      <c r="O4490" s="19"/>
    </row>
    <row r="4491" spans="15:15" x14ac:dyDescent="0.25">
      <c r="O4491" s="19"/>
    </row>
    <row r="4492" spans="15:15" x14ac:dyDescent="0.25">
      <c r="O4492" s="19"/>
    </row>
    <row r="4493" spans="15:15" x14ac:dyDescent="0.25">
      <c r="O4493" s="19"/>
    </row>
    <row r="4494" spans="15:15" x14ac:dyDescent="0.25">
      <c r="O4494" s="19"/>
    </row>
    <row r="4495" spans="15:15" x14ac:dyDescent="0.25">
      <c r="O4495" s="19"/>
    </row>
    <row r="4496" spans="15:15" x14ac:dyDescent="0.25">
      <c r="O4496" s="19"/>
    </row>
    <row r="4497" spans="15:15" x14ac:dyDescent="0.25">
      <c r="O4497" s="19"/>
    </row>
    <row r="4498" spans="15:15" x14ac:dyDescent="0.25">
      <c r="O4498" s="19"/>
    </row>
    <row r="4499" spans="15:15" x14ac:dyDescent="0.25">
      <c r="O4499" s="19"/>
    </row>
    <row r="4500" spans="15:15" x14ac:dyDescent="0.25">
      <c r="O4500" s="19"/>
    </row>
    <row r="4501" spans="15:15" x14ac:dyDescent="0.25">
      <c r="O4501" s="19"/>
    </row>
    <row r="4502" spans="15:15" x14ac:dyDescent="0.25">
      <c r="O4502" s="19"/>
    </row>
    <row r="4503" spans="15:15" x14ac:dyDescent="0.25">
      <c r="O4503" s="19"/>
    </row>
    <row r="4504" spans="15:15" x14ac:dyDescent="0.25">
      <c r="O4504" s="19"/>
    </row>
    <row r="4505" spans="15:15" x14ac:dyDescent="0.25">
      <c r="O4505" s="19"/>
    </row>
    <row r="4506" spans="15:15" x14ac:dyDescent="0.25">
      <c r="O4506" s="19"/>
    </row>
    <row r="4507" spans="15:15" x14ac:dyDescent="0.25">
      <c r="O4507" s="19"/>
    </row>
    <row r="4508" spans="15:15" x14ac:dyDescent="0.25">
      <c r="O4508" s="19"/>
    </row>
    <row r="4509" spans="15:15" x14ac:dyDescent="0.25">
      <c r="O4509" s="19"/>
    </row>
    <row r="4510" spans="15:15" x14ac:dyDescent="0.25">
      <c r="O4510" s="19"/>
    </row>
    <row r="4511" spans="15:15" x14ac:dyDescent="0.25">
      <c r="O4511" s="19"/>
    </row>
    <row r="4512" spans="15:15" x14ac:dyDescent="0.25">
      <c r="O4512" s="19"/>
    </row>
    <row r="4513" spans="15:15" x14ac:dyDescent="0.25">
      <c r="O4513" s="19"/>
    </row>
    <row r="4514" spans="15:15" x14ac:dyDescent="0.25">
      <c r="O4514" s="19"/>
    </row>
    <row r="4515" spans="15:15" x14ac:dyDescent="0.25">
      <c r="O4515" s="19"/>
    </row>
    <row r="4516" spans="15:15" x14ac:dyDescent="0.25">
      <c r="O4516" s="19"/>
    </row>
    <row r="4517" spans="15:15" x14ac:dyDescent="0.25">
      <c r="O4517" s="19"/>
    </row>
    <row r="4518" spans="15:15" x14ac:dyDescent="0.25">
      <c r="O4518" s="19"/>
    </row>
    <row r="4519" spans="15:15" x14ac:dyDescent="0.25">
      <c r="O4519" s="19"/>
    </row>
    <row r="4520" spans="15:15" x14ac:dyDescent="0.25">
      <c r="O4520" s="19"/>
    </row>
    <row r="4521" spans="15:15" x14ac:dyDescent="0.25">
      <c r="O4521" s="19"/>
    </row>
    <row r="4522" spans="15:15" x14ac:dyDescent="0.25">
      <c r="O4522" s="19"/>
    </row>
    <row r="4523" spans="15:15" x14ac:dyDescent="0.25">
      <c r="O4523" s="19"/>
    </row>
    <row r="4524" spans="15:15" x14ac:dyDescent="0.25">
      <c r="O4524" s="19"/>
    </row>
    <row r="4525" spans="15:15" x14ac:dyDescent="0.25">
      <c r="O4525" s="19"/>
    </row>
    <row r="4526" spans="15:15" x14ac:dyDescent="0.25">
      <c r="O4526" s="19"/>
    </row>
    <row r="4527" spans="15:15" x14ac:dyDescent="0.25">
      <c r="O4527" s="19"/>
    </row>
    <row r="4528" spans="15:15" x14ac:dyDescent="0.25">
      <c r="O4528" s="19"/>
    </row>
    <row r="4529" spans="15:15" x14ac:dyDescent="0.25">
      <c r="O4529" s="19"/>
    </row>
    <row r="4530" spans="15:15" x14ac:dyDescent="0.25">
      <c r="O4530" s="19"/>
    </row>
    <row r="4531" spans="15:15" x14ac:dyDescent="0.25">
      <c r="O4531" s="19"/>
    </row>
    <row r="4532" spans="15:15" x14ac:dyDescent="0.25">
      <c r="O4532" s="19"/>
    </row>
    <row r="4533" spans="15:15" x14ac:dyDescent="0.25">
      <c r="O4533" s="19"/>
    </row>
    <row r="4534" spans="15:15" x14ac:dyDescent="0.25">
      <c r="O4534" s="19"/>
    </row>
    <row r="4535" spans="15:15" x14ac:dyDescent="0.25">
      <c r="O4535" s="19"/>
    </row>
    <row r="4536" spans="15:15" x14ac:dyDescent="0.25">
      <c r="O4536" s="19"/>
    </row>
    <row r="4537" spans="15:15" x14ac:dyDescent="0.25">
      <c r="O4537" s="19"/>
    </row>
    <row r="4538" spans="15:15" x14ac:dyDescent="0.25">
      <c r="O4538" s="19"/>
    </row>
    <row r="4539" spans="15:15" x14ac:dyDescent="0.25">
      <c r="O4539" s="19"/>
    </row>
    <row r="4540" spans="15:15" x14ac:dyDescent="0.25">
      <c r="O4540" s="19"/>
    </row>
    <row r="4541" spans="15:15" x14ac:dyDescent="0.25">
      <c r="O4541" s="19"/>
    </row>
    <row r="4542" spans="15:15" x14ac:dyDescent="0.25">
      <c r="O4542" s="19"/>
    </row>
    <row r="4543" spans="15:15" x14ac:dyDescent="0.25">
      <c r="O4543" s="19"/>
    </row>
    <row r="4544" spans="15:15" x14ac:dyDescent="0.25">
      <c r="O4544" s="19"/>
    </row>
    <row r="4545" spans="15:15" x14ac:dyDescent="0.25">
      <c r="O4545" s="19"/>
    </row>
    <row r="4546" spans="15:15" x14ac:dyDescent="0.25">
      <c r="O4546" s="19"/>
    </row>
    <row r="4547" spans="15:15" x14ac:dyDescent="0.25">
      <c r="O4547" s="19"/>
    </row>
    <row r="4548" spans="15:15" x14ac:dyDescent="0.25">
      <c r="O4548" s="19"/>
    </row>
    <row r="4549" spans="15:15" x14ac:dyDescent="0.25">
      <c r="O4549" s="19"/>
    </row>
    <row r="4550" spans="15:15" x14ac:dyDescent="0.25">
      <c r="O4550" s="19"/>
    </row>
    <row r="4551" spans="15:15" x14ac:dyDescent="0.25">
      <c r="O4551" s="19"/>
    </row>
    <row r="4552" spans="15:15" x14ac:dyDescent="0.25">
      <c r="O4552" s="19"/>
    </row>
    <row r="4553" spans="15:15" x14ac:dyDescent="0.25">
      <c r="O4553" s="19"/>
    </row>
    <row r="4554" spans="15:15" x14ac:dyDescent="0.25">
      <c r="O4554" s="19"/>
    </row>
    <row r="4555" spans="15:15" x14ac:dyDescent="0.25">
      <c r="O4555" s="19"/>
    </row>
    <row r="4556" spans="15:15" x14ac:dyDescent="0.25">
      <c r="O4556" s="19"/>
    </row>
    <row r="4557" spans="15:15" x14ac:dyDescent="0.25">
      <c r="O4557" s="19"/>
    </row>
    <row r="4558" spans="15:15" x14ac:dyDescent="0.25">
      <c r="O4558" s="19"/>
    </row>
    <row r="4559" spans="15:15" x14ac:dyDescent="0.25">
      <c r="O4559" s="19"/>
    </row>
    <row r="4560" spans="15:15" x14ac:dyDescent="0.25">
      <c r="O4560" s="19"/>
    </row>
    <row r="4561" spans="15:15" x14ac:dyDescent="0.25">
      <c r="O4561" s="19"/>
    </row>
    <row r="4562" spans="15:15" x14ac:dyDescent="0.25">
      <c r="O4562" s="19"/>
    </row>
    <row r="4563" spans="15:15" x14ac:dyDescent="0.25">
      <c r="O4563" s="19"/>
    </row>
    <row r="4564" spans="15:15" x14ac:dyDescent="0.25">
      <c r="O4564" s="19"/>
    </row>
    <row r="4565" spans="15:15" x14ac:dyDescent="0.25">
      <c r="O4565" s="19"/>
    </row>
    <row r="4566" spans="15:15" x14ac:dyDescent="0.25">
      <c r="O4566" s="19"/>
    </row>
    <row r="4567" spans="15:15" x14ac:dyDescent="0.25">
      <c r="O4567" s="19"/>
    </row>
    <row r="4568" spans="15:15" x14ac:dyDescent="0.25">
      <c r="O4568" s="19"/>
    </row>
    <row r="4569" spans="15:15" x14ac:dyDescent="0.25">
      <c r="O4569" s="19"/>
    </row>
    <row r="4570" spans="15:15" x14ac:dyDescent="0.25">
      <c r="O4570" s="19"/>
    </row>
    <row r="4571" spans="15:15" x14ac:dyDescent="0.25">
      <c r="O4571" s="19"/>
    </row>
    <row r="4572" spans="15:15" x14ac:dyDescent="0.25">
      <c r="O4572" s="19"/>
    </row>
    <row r="4573" spans="15:15" x14ac:dyDescent="0.25">
      <c r="O4573" s="19"/>
    </row>
    <row r="4574" spans="15:15" x14ac:dyDescent="0.25">
      <c r="O4574" s="19"/>
    </row>
    <row r="4575" spans="15:15" x14ac:dyDescent="0.25">
      <c r="O4575" s="19"/>
    </row>
    <row r="4576" spans="15:15" x14ac:dyDescent="0.25">
      <c r="O4576" s="19"/>
    </row>
    <row r="4577" spans="15:15" x14ac:dyDescent="0.25">
      <c r="O4577" s="19"/>
    </row>
    <row r="4578" spans="15:15" x14ac:dyDescent="0.25">
      <c r="O4578" s="19"/>
    </row>
    <row r="4579" spans="15:15" x14ac:dyDescent="0.25">
      <c r="O4579" s="19"/>
    </row>
    <row r="4580" spans="15:15" x14ac:dyDescent="0.25">
      <c r="O4580" s="19"/>
    </row>
    <row r="4581" spans="15:15" x14ac:dyDescent="0.25">
      <c r="O4581" s="19"/>
    </row>
    <row r="4582" spans="15:15" x14ac:dyDescent="0.25">
      <c r="O4582" s="19"/>
    </row>
    <row r="4583" spans="15:15" x14ac:dyDescent="0.25">
      <c r="O4583" s="19"/>
    </row>
    <row r="4584" spans="15:15" x14ac:dyDescent="0.25">
      <c r="O4584" s="19"/>
    </row>
    <row r="4585" spans="15:15" x14ac:dyDescent="0.25">
      <c r="O4585" s="19"/>
    </row>
    <row r="4586" spans="15:15" x14ac:dyDescent="0.25">
      <c r="O4586" s="19"/>
    </row>
    <row r="4587" spans="15:15" x14ac:dyDescent="0.25">
      <c r="O4587" s="19"/>
    </row>
    <row r="4588" spans="15:15" x14ac:dyDescent="0.25">
      <c r="O4588" s="19"/>
    </row>
    <row r="4589" spans="15:15" x14ac:dyDescent="0.25">
      <c r="O4589" s="19"/>
    </row>
    <row r="4590" spans="15:15" x14ac:dyDescent="0.25">
      <c r="O4590" s="19"/>
    </row>
    <row r="4591" spans="15:15" x14ac:dyDescent="0.25">
      <c r="O4591" s="19"/>
    </row>
    <row r="4592" spans="15:15" x14ac:dyDescent="0.25">
      <c r="O4592" s="19"/>
    </row>
    <row r="4593" spans="15:15" x14ac:dyDescent="0.25">
      <c r="O4593" s="19"/>
    </row>
    <row r="4594" spans="15:15" x14ac:dyDescent="0.25">
      <c r="O4594" s="19"/>
    </row>
    <row r="4595" spans="15:15" x14ac:dyDescent="0.25">
      <c r="O4595" s="19"/>
    </row>
    <row r="4596" spans="15:15" x14ac:dyDescent="0.25">
      <c r="O4596" s="19"/>
    </row>
    <row r="4597" spans="15:15" x14ac:dyDescent="0.25">
      <c r="O4597" s="19"/>
    </row>
    <row r="4598" spans="15:15" x14ac:dyDescent="0.25">
      <c r="O4598" s="19"/>
    </row>
    <row r="4599" spans="15:15" x14ac:dyDescent="0.25">
      <c r="O4599" s="19"/>
    </row>
    <row r="4600" spans="15:15" x14ac:dyDescent="0.25">
      <c r="O4600" s="19"/>
    </row>
    <row r="4601" spans="15:15" x14ac:dyDescent="0.25">
      <c r="O4601" s="19"/>
    </row>
    <row r="4602" spans="15:15" x14ac:dyDescent="0.25">
      <c r="O4602" s="19"/>
    </row>
    <row r="4603" spans="15:15" x14ac:dyDescent="0.25">
      <c r="O4603" s="19"/>
    </row>
    <row r="4604" spans="15:15" x14ac:dyDescent="0.25">
      <c r="O4604" s="19"/>
    </row>
    <row r="4605" spans="15:15" x14ac:dyDescent="0.25">
      <c r="O4605" s="19"/>
    </row>
    <row r="4606" spans="15:15" x14ac:dyDescent="0.25">
      <c r="O4606" s="19"/>
    </row>
    <row r="4607" spans="15:15" x14ac:dyDescent="0.25">
      <c r="O4607" s="19"/>
    </row>
    <row r="4608" spans="15:15" x14ac:dyDescent="0.25">
      <c r="O4608" s="19"/>
    </row>
    <row r="4609" spans="15:15" x14ac:dyDescent="0.25">
      <c r="O4609" s="19"/>
    </row>
    <row r="4610" spans="15:15" x14ac:dyDescent="0.25">
      <c r="O4610" s="19"/>
    </row>
    <row r="4611" spans="15:15" x14ac:dyDescent="0.25">
      <c r="O4611" s="19"/>
    </row>
    <row r="4612" spans="15:15" x14ac:dyDescent="0.25">
      <c r="O4612" s="19"/>
    </row>
    <row r="4613" spans="15:15" x14ac:dyDescent="0.25">
      <c r="O4613" s="19"/>
    </row>
    <row r="4614" spans="15:15" x14ac:dyDescent="0.25">
      <c r="O4614" s="19"/>
    </row>
    <row r="4615" spans="15:15" x14ac:dyDescent="0.25">
      <c r="O4615" s="19"/>
    </row>
    <row r="4616" spans="15:15" x14ac:dyDescent="0.25">
      <c r="O4616" s="19"/>
    </row>
    <row r="4617" spans="15:15" x14ac:dyDescent="0.25">
      <c r="O4617" s="19"/>
    </row>
    <row r="4618" spans="15:15" x14ac:dyDescent="0.25">
      <c r="O4618" s="19"/>
    </row>
    <row r="4619" spans="15:15" x14ac:dyDescent="0.25">
      <c r="O4619" s="19"/>
    </row>
    <row r="4620" spans="15:15" x14ac:dyDescent="0.25">
      <c r="O4620" s="19"/>
    </row>
    <row r="4621" spans="15:15" x14ac:dyDescent="0.25">
      <c r="O4621" s="19"/>
    </row>
    <row r="4622" spans="15:15" x14ac:dyDescent="0.25">
      <c r="O4622" s="19"/>
    </row>
    <row r="4623" spans="15:15" x14ac:dyDescent="0.25">
      <c r="O4623" s="19"/>
    </row>
    <row r="4624" spans="15:15" x14ac:dyDescent="0.25">
      <c r="O4624" s="19"/>
    </row>
    <row r="4625" spans="15:15" x14ac:dyDescent="0.25">
      <c r="O4625" s="19"/>
    </row>
    <row r="4626" spans="15:15" x14ac:dyDescent="0.25">
      <c r="O4626" s="19"/>
    </row>
    <row r="4627" spans="15:15" x14ac:dyDescent="0.25">
      <c r="O4627" s="19"/>
    </row>
    <row r="4628" spans="15:15" x14ac:dyDescent="0.25">
      <c r="O4628" s="19"/>
    </row>
    <row r="4629" spans="15:15" x14ac:dyDescent="0.25">
      <c r="O4629" s="19"/>
    </row>
    <row r="4630" spans="15:15" x14ac:dyDescent="0.25">
      <c r="O4630" s="19"/>
    </row>
    <row r="4631" spans="15:15" x14ac:dyDescent="0.25">
      <c r="O4631" s="19"/>
    </row>
    <row r="4632" spans="15:15" x14ac:dyDescent="0.25">
      <c r="O4632" s="19"/>
    </row>
    <row r="4633" spans="15:15" x14ac:dyDescent="0.25">
      <c r="O4633" s="19"/>
    </row>
    <row r="4634" spans="15:15" x14ac:dyDescent="0.25">
      <c r="O4634" s="19"/>
    </row>
    <row r="4635" spans="15:15" x14ac:dyDescent="0.25">
      <c r="O4635" s="19"/>
    </row>
    <row r="4636" spans="15:15" x14ac:dyDescent="0.25">
      <c r="O4636" s="19"/>
    </row>
    <row r="4637" spans="15:15" x14ac:dyDescent="0.25">
      <c r="O4637" s="19"/>
    </row>
    <row r="4638" spans="15:15" x14ac:dyDescent="0.25">
      <c r="O4638" s="19"/>
    </row>
    <row r="4639" spans="15:15" x14ac:dyDescent="0.25">
      <c r="O4639" s="19"/>
    </row>
    <row r="4640" spans="15:15" x14ac:dyDescent="0.25">
      <c r="O4640" s="19"/>
    </row>
    <row r="4641" spans="15:15" x14ac:dyDescent="0.25">
      <c r="O4641" s="19"/>
    </row>
    <row r="4642" spans="15:15" x14ac:dyDescent="0.25">
      <c r="O4642" s="19"/>
    </row>
    <row r="4643" spans="15:15" x14ac:dyDescent="0.25">
      <c r="O4643" s="19"/>
    </row>
    <row r="4644" spans="15:15" x14ac:dyDescent="0.25">
      <c r="O4644" s="19"/>
    </row>
    <row r="4645" spans="15:15" x14ac:dyDescent="0.25">
      <c r="O4645" s="19"/>
    </row>
    <row r="4646" spans="15:15" x14ac:dyDescent="0.25">
      <c r="O4646" s="19"/>
    </row>
    <row r="4647" spans="15:15" x14ac:dyDescent="0.25">
      <c r="O4647" s="19"/>
    </row>
    <row r="4648" spans="15:15" x14ac:dyDescent="0.25">
      <c r="O4648" s="19"/>
    </row>
    <row r="4649" spans="15:15" x14ac:dyDescent="0.25">
      <c r="O4649" s="19"/>
    </row>
    <row r="4650" spans="15:15" x14ac:dyDescent="0.25">
      <c r="O4650" s="19"/>
    </row>
    <row r="4651" spans="15:15" x14ac:dyDescent="0.25">
      <c r="O4651" s="19"/>
    </row>
    <row r="4652" spans="15:15" x14ac:dyDescent="0.25">
      <c r="O4652" s="19"/>
    </row>
    <row r="4653" spans="15:15" x14ac:dyDescent="0.25">
      <c r="O4653" s="19"/>
    </row>
    <row r="4654" spans="15:15" x14ac:dyDescent="0.25">
      <c r="O4654" s="19"/>
    </row>
    <row r="4655" spans="15:15" x14ac:dyDescent="0.25">
      <c r="O4655" s="19"/>
    </row>
    <row r="4656" spans="15:15" x14ac:dyDescent="0.25">
      <c r="O4656" s="19"/>
    </row>
    <row r="4657" spans="15:15" x14ac:dyDescent="0.25">
      <c r="O4657" s="19"/>
    </row>
    <row r="4658" spans="15:15" x14ac:dyDescent="0.25">
      <c r="O4658" s="19"/>
    </row>
    <row r="4659" spans="15:15" x14ac:dyDescent="0.25">
      <c r="O4659" s="19"/>
    </row>
    <row r="4660" spans="15:15" x14ac:dyDescent="0.25">
      <c r="O4660" s="19"/>
    </row>
    <row r="4661" spans="15:15" x14ac:dyDescent="0.25">
      <c r="O4661" s="19"/>
    </row>
    <row r="4662" spans="15:15" x14ac:dyDescent="0.25">
      <c r="O4662" s="19"/>
    </row>
    <row r="4663" spans="15:15" x14ac:dyDescent="0.25">
      <c r="O4663" s="19"/>
    </row>
    <row r="4664" spans="15:15" x14ac:dyDescent="0.25">
      <c r="O4664" s="19"/>
    </row>
    <row r="4665" spans="15:15" x14ac:dyDescent="0.25">
      <c r="O4665" s="19"/>
    </row>
    <row r="4666" spans="15:15" x14ac:dyDescent="0.25">
      <c r="O4666" s="19"/>
    </row>
    <row r="4667" spans="15:15" x14ac:dyDescent="0.25">
      <c r="O4667" s="19"/>
    </row>
    <row r="4668" spans="15:15" x14ac:dyDescent="0.25">
      <c r="O4668" s="19"/>
    </row>
    <row r="4669" spans="15:15" x14ac:dyDescent="0.25">
      <c r="O4669" s="19"/>
    </row>
    <row r="4670" spans="15:15" x14ac:dyDescent="0.25">
      <c r="O4670" s="19"/>
    </row>
    <row r="4671" spans="15:15" x14ac:dyDescent="0.25">
      <c r="O4671" s="19"/>
    </row>
    <row r="4672" spans="15:15" x14ac:dyDescent="0.25">
      <c r="O4672" s="19"/>
    </row>
    <row r="4673" spans="15:15" x14ac:dyDescent="0.25">
      <c r="O4673" s="19"/>
    </row>
    <row r="4674" spans="15:15" x14ac:dyDescent="0.25">
      <c r="O4674" s="19"/>
    </row>
    <row r="4675" spans="15:15" x14ac:dyDescent="0.25">
      <c r="O4675" s="19"/>
    </row>
    <row r="4676" spans="15:15" x14ac:dyDescent="0.25">
      <c r="O4676" s="19"/>
    </row>
    <row r="4677" spans="15:15" x14ac:dyDescent="0.25">
      <c r="O4677" s="19"/>
    </row>
    <row r="4678" spans="15:15" x14ac:dyDescent="0.25">
      <c r="O4678" s="19"/>
    </row>
    <row r="4679" spans="15:15" x14ac:dyDescent="0.25">
      <c r="O4679" s="19"/>
    </row>
    <row r="4680" spans="15:15" x14ac:dyDescent="0.25">
      <c r="O4680" s="19"/>
    </row>
    <row r="4681" spans="15:15" x14ac:dyDescent="0.25">
      <c r="O4681" s="19"/>
    </row>
    <row r="4682" spans="15:15" x14ac:dyDescent="0.25">
      <c r="O4682" s="19"/>
    </row>
    <row r="4683" spans="15:15" x14ac:dyDescent="0.25">
      <c r="O4683" s="19"/>
    </row>
    <row r="4684" spans="15:15" x14ac:dyDescent="0.25">
      <c r="O4684" s="19"/>
    </row>
    <row r="4685" spans="15:15" x14ac:dyDescent="0.25">
      <c r="O4685" s="19"/>
    </row>
    <row r="4686" spans="15:15" x14ac:dyDescent="0.25">
      <c r="O4686" s="19"/>
    </row>
    <row r="4687" spans="15:15" x14ac:dyDescent="0.25">
      <c r="O4687" s="19"/>
    </row>
    <row r="4688" spans="15:15" x14ac:dyDescent="0.25">
      <c r="O4688" s="19"/>
    </row>
    <row r="4689" spans="15:15" x14ac:dyDescent="0.25">
      <c r="O4689" s="19"/>
    </row>
    <row r="4690" spans="15:15" x14ac:dyDescent="0.25">
      <c r="O4690" s="19"/>
    </row>
    <row r="4691" spans="15:15" x14ac:dyDescent="0.25">
      <c r="O4691" s="19"/>
    </row>
    <row r="4692" spans="15:15" x14ac:dyDescent="0.25">
      <c r="O4692" s="19"/>
    </row>
    <row r="4693" spans="15:15" x14ac:dyDescent="0.25">
      <c r="O4693" s="19"/>
    </row>
    <row r="4694" spans="15:15" x14ac:dyDescent="0.25">
      <c r="O4694" s="19"/>
    </row>
    <row r="4695" spans="15:15" x14ac:dyDescent="0.25">
      <c r="O4695" s="19"/>
    </row>
    <row r="4696" spans="15:15" x14ac:dyDescent="0.25">
      <c r="O4696" s="19"/>
    </row>
    <row r="4697" spans="15:15" x14ac:dyDescent="0.25">
      <c r="O4697" s="19"/>
    </row>
    <row r="4698" spans="15:15" x14ac:dyDescent="0.25">
      <c r="O4698" s="19"/>
    </row>
    <row r="4699" spans="15:15" x14ac:dyDescent="0.25">
      <c r="O4699" s="19"/>
    </row>
    <row r="4700" spans="15:15" x14ac:dyDescent="0.25">
      <c r="O4700" s="19"/>
    </row>
    <row r="4701" spans="15:15" x14ac:dyDescent="0.25">
      <c r="O4701" s="19"/>
    </row>
    <row r="4702" spans="15:15" x14ac:dyDescent="0.25">
      <c r="O4702" s="19"/>
    </row>
    <row r="4703" spans="15:15" x14ac:dyDescent="0.25">
      <c r="O4703" s="19"/>
    </row>
    <row r="4704" spans="15:15" x14ac:dyDescent="0.25">
      <c r="O4704" s="19"/>
    </row>
    <row r="4705" spans="15:15" x14ac:dyDescent="0.25">
      <c r="O4705" s="19"/>
    </row>
    <row r="4706" spans="15:15" x14ac:dyDescent="0.25">
      <c r="O4706" s="19"/>
    </row>
    <row r="4707" spans="15:15" x14ac:dyDescent="0.25">
      <c r="O4707" s="19"/>
    </row>
    <row r="4708" spans="15:15" x14ac:dyDescent="0.25">
      <c r="O4708" s="19"/>
    </row>
    <row r="4709" spans="15:15" x14ac:dyDescent="0.25">
      <c r="O4709" s="19"/>
    </row>
    <row r="4710" spans="15:15" x14ac:dyDescent="0.25">
      <c r="O4710" s="19"/>
    </row>
    <row r="4711" spans="15:15" x14ac:dyDescent="0.25">
      <c r="O4711" s="19"/>
    </row>
    <row r="4712" spans="15:15" x14ac:dyDescent="0.25">
      <c r="O4712" s="19"/>
    </row>
    <row r="4713" spans="15:15" x14ac:dyDescent="0.25">
      <c r="O4713" s="19"/>
    </row>
    <row r="4714" spans="15:15" x14ac:dyDescent="0.25">
      <c r="O4714" s="19"/>
    </row>
    <row r="4715" spans="15:15" x14ac:dyDescent="0.25">
      <c r="O4715" s="19"/>
    </row>
    <row r="4716" spans="15:15" x14ac:dyDescent="0.25">
      <c r="O4716" s="19"/>
    </row>
    <row r="4717" spans="15:15" x14ac:dyDescent="0.25">
      <c r="O4717" s="19"/>
    </row>
    <row r="4718" spans="15:15" x14ac:dyDescent="0.25">
      <c r="O4718" s="19"/>
    </row>
    <row r="4719" spans="15:15" x14ac:dyDescent="0.25">
      <c r="O4719" s="19"/>
    </row>
    <row r="4720" spans="15:15" x14ac:dyDescent="0.25">
      <c r="O4720" s="19"/>
    </row>
    <row r="4721" spans="15:15" x14ac:dyDescent="0.25">
      <c r="O4721" s="19"/>
    </row>
    <row r="4722" spans="15:15" x14ac:dyDescent="0.25">
      <c r="O4722" s="19"/>
    </row>
    <row r="4723" spans="15:15" x14ac:dyDescent="0.25">
      <c r="O4723" s="19"/>
    </row>
    <row r="4724" spans="15:15" x14ac:dyDescent="0.25">
      <c r="O4724" s="19"/>
    </row>
    <row r="4725" spans="15:15" x14ac:dyDescent="0.25">
      <c r="O4725" s="19"/>
    </row>
    <row r="4726" spans="15:15" x14ac:dyDescent="0.25">
      <c r="O4726" s="19"/>
    </row>
    <row r="4727" spans="15:15" x14ac:dyDescent="0.25">
      <c r="O4727" s="19"/>
    </row>
    <row r="4728" spans="15:15" x14ac:dyDescent="0.25">
      <c r="O4728" s="19"/>
    </row>
    <row r="4729" spans="15:15" x14ac:dyDescent="0.25">
      <c r="O4729" s="19"/>
    </row>
    <row r="4730" spans="15:15" x14ac:dyDescent="0.25">
      <c r="O4730" s="19"/>
    </row>
    <row r="4731" spans="15:15" x14ac:dyDescent="0.25">
      <c r="O4731" s="19"/>
    </row>
    <row r="4732" spans="15:15" x14ac:dyDescent="0.25">
      <c r="O4732" s="19"/>
    </row>
    <row r="4733" spans="15:15" x14ac:dyDescent="0.25">
      <c r="O4733" s="19"/>
    </row>
    <row r="4734" spans="15:15" x14ac:dyDescent="0.25">
      <c r="O4734" s="19"/>
    </row>
    <row r="4735" spans="15:15" x14ac:dyDescent="0.25">
      <c r="O4735" s="19"/>
    </row>
    <row r="4736" spans="15:15" x14ac:dyDescent="0.25">
      <c r="O4736" s="19"/>
    </row>
    <row r="4737" spans="15:15" x14ac:dyDescent="0.25">
      <c r="O4737" s="19"/>
    </row>
    <row r="4738" spans="15:15" x14ac:dyDescent="0.25">
      <c r="O4738" s="19"/>
    </row>
    <row r="4739" spans="15:15" x14ac:dyDescent="0.25">
      <c r="O4739" s="19"/>
    </row>
    <row r="4740" spans="15:15" x14ac:dyDescent="0.25">
      <c r="O4740" s="19"/>
    </row>
    <row r="4741" spans="15:15" x14ac:dyDescent="0.25">
      <c r="O4741" s="19"/>
    </row>
    <row r="4742" spans="15:15" x14ac:dyDescent="0.25">
      <c r="O4742" s="19"/>
    </row>
    <row r="4743" spans="15:15" x14ac:dyDescent="0.25">
      <c r="O4743" s="19"/>
    </row>
    <row r="4744" spans="15:15" x14ac:dyDescent="0.25">
      <c r="O4744" s="19"/>
    </row>
    <row r="4745" spans="15:15" x14ac:dyDescent="0.25">
      <c r="O4745" s="19"/>
    </row>
    <row r="4746" spans="15:15" x14ac:dyDescent="0.25">
      <c r="O4746" s="19"/>
    </row>
    <row r="4747" spans="15:15" x14ac:dyDescent="0.25">
      <c r="O4747" s="19"/>
    </row>
    <row r="4748" spans="15:15" x14ac:dyDescent="0.25">
      <c r="O4748" s="19"/>
    </row>
    <row r="4749" spans="15:15" x14ac:dyDescent="0.25">
      <c r="O4749" s="19"/>
    </row>
    <row r="4750" spans="15:15" x14ac:dyDescent="0.25">
      <c r="O4750" s="19"/>
    </row>
    <row r="4751" spans="15:15" x14ac:dyDescent="0.25">
      <c r="O4751" s="19"/>
    </row>
    <row r="4752" spans="15:15" x14ac:dyDescent="0.25">
      <c r="O4752" s="19"/>
    </row>
    <row r="4753" spans="15:15" x14ac:dyDescent="0.25">
      <c r="O4753" s="19"/>
    </row>
    <row r="4754" spans="15:15" x14ac:dyDescent="0.25">
      <c r="O4754" s="19"/>
    </row>
    <row r="4755" spans="15:15" x14ac:dyDescent="0.25">
      <c r="O4755" s="19"/>
    </row>
    <row r="4756" spans="15:15" x14ac:dyDescent="0.25">
      <c r="O4756" s="19"/>
    </row>
    <row r="4757" spans="15:15" x14ac:dyDescent="0.25">
      <c r="O4757" s="19"/>
    </row>
    <row r="4758" spans="15:15" x14ac:dyDescent="0.25">
      <c r="O4758" s="19"/>
    </row>
    <row r="4759" spans="15:15" x14ac:dyDescent="0.25">
      <c r="O4759" s="19"/>
    </row>
    <row r="4760" spans="15:15" x14ac:dyDescent="0.25">
      <c r="O4760" s="19"/>
    </row>
    <row r="4761" spans="15:15" x14ac:dyDescent="0.25">
      <c r="O4761" s="19"/>
    </row>
    <row r="4762" spans="15:15" x14ac:dyDescent="0.25">
      <c r="O4762" s="19"/>
    </row>
    <row r="4763" spans="15:15" x14ac:dyDescent="0.25">
      <c r="O4763" s="19"/>
    </row>
    <row r="4764" spans="15:15" x14ac:dyDescent="0.25">
      <c r="O4764" s="19"/>
    </row>
    <row r="4765" spans="15:15" x14ac:dyDescent="0.25">
      <c r="O4765" s="19"/>
    </row>
    <row r="4766" spans="15:15" x14ac:dyDescent="0.25">
      <c r="O4766" s="19"/>
    </row>
    <row r="4767" spans="15:15" x14ac:dyDescent="0.25">
      <c r="O4767" s="19"/>
    </row>
    <row r="4768" spans="15:15" x14ac:dyDescent="0.25">
      <c r="O4768" s="19"/>
    </row>
    <row r="4769" spans="15:15" x14ac:dyDescent="0.25">
      <c r="O4769" s="19"/>
    </row>
    <row r="4770" spans="15:15" x14ac:dyDescent="0.25">
      <c r="O4770" s="19"/>
    </row>
    <row r="4771" spans="15:15" x14ac:dyDescent="0.25">
      <c r="O4771" s="19"/>
    </row>
    <row r="4772" spans="15:15" x14ac:dyDescent="0.25">
      <c r="O4772" s="19"/>
    </row>
    <row r="4773" spans="15:15" x14ac:dyDescent="0.25">
      <c r="O4773" s="19"/>
    </row>
    <row r="4774" spans="15:15" x14ac:dyDescent="0.25">
      <c r="O4774" s="19"/>
    </row>
    <row r="4775" spans="15:15" x14ac:dyDescent="0.25">
      <c r="O4775" s="19"/>
    </row>
    <row r="4776" spans="15:15" x14ac:dyDescent="0.25">
      <c r="O4776" s="19"/>
    </row>
    <row r="4777" spans="15:15" x14ac:dyDescent="0.25">
      <c r="O4777" s="19"/>
    </row>
    <row r="4778" spans="15:15" x14ac:dyDescent="0.25">
      <c r="O4778" s="19"/>
    </row>
    <row r="4779" spans="15:15" x14ac:dyDescent="0.25">
      <c r="O4779" s="19"/>
    </row>
    <row r="4780" spans="15:15" x14ac:dyDescent="0.25">
      <c r="O4780" s="19"/>
    </row>
    <row r="4781" spans="15:15" x14ac:dyDescent="0.25">
      <c r="O4781" s="19"/>
    </row>
    <row r="4782" spans="15:15" x14ac:dyDescent="0.25">
      <c r="O4782" s="19"/>
    </row>
    <row r="4783" spans="15:15" x14ac:dyDescent="0.25">
      <c r="O4783" s="19"/>
    </row>
    <row r="4784" spans="15:15" x14ac:dyDescent="0.25">
      <c r="O4784" s="19"/>
    </row>
    <row r="4785" spans="15:15" x14ac:dyDescent="0.25">
      <c r="O4785" s="19"/>
    </row>
    <row r="4786" spans="15:15" x14ac:dyDescent="0.25">
      <c r="O4786" s="19"/>
    </row>
    <row r="4787" spans="15:15" x14ac:dyDescent="0.25">
      <c r="O4787" s="19"/>
    </row>
    <row r="4788" spans="15:15" x14ac:dyDescent="0.25">
      <c r="O4788" s="19"/>
    </row>
    <row r="4789" spans="15:15" x14ac:dyDescent="0.25">
      <c r="O4789" s="19"/>
    </row>
    <row r="4790" spans="15:15" x14ac:dyDescent="0.25">
      <c r="O4790" s="19"/>
    </row>
    <row r="4791" spans="15:15" x14ac:dyDescent="0.25">
      <c r="O4791" s="19"/>
    </row>
    <row r="4792" spans="15:15" x14ac:dyDescent="0.25">
      <c r="O4792" s="19"/>
    </row>
    <row r="4793" spans="15:15" x14ac:dyDescent="0.25">
      <c r="O4793" s="19"/>
    </row>
    <row r="4794" spans="15:15" x14ac:dyDescent="0.25">
      <c r="O4794" s="19"/>
    </row>
    <row r="4795" spans="15:15" x14ac:dyDescent="0.25">
      <c r="O4795" s="19"/>
    </row>
    <row r="4796" spans="15:15" x14ac:dyDescent="0.25">
      <c r="O4796" s="19"/>
    </row>
    <row r="4797" spans="15:15" x14ac:dyDescent="0.25">
      <c r="O4797" s="19"/>
    </row>
    <row r="4798" spans="15:15" x14ac:dyDescent="0.25">
      <c r="O4798" s="19"/>
    </row>
    <row r="4799" spans="15:15" x14ac:dyDescent="0.25">
      <c r="O4799" s="19"/>
    </row>
    <row r="4800" spans="15:15" x14ac:dyDescent="0.25">
      <c r="O4800" s="19"/>
    </row>
    <row r="4801" spans="15:15" x14ac:dyDescent="0.25">
      <c r="O4801" s="19"/>
    </row>
    <row r="4802" spans="15:15" x14ac:dyDescent="0.25">
      <c r="O4802" s="19"/>
    </row>
    <row r="4803" spans="15:15" x14ac:dyDescent="0.25">
      <c r="O4803" s="19"/>
    </row>
    <row r="4804" spans="15:15" x14ac:dyDescent="0.25">
      <c r="O4804" s="19"/>
    </row>
    <row r="4805" spans="15:15" x14ac:dyDescent="0.25">
      <c r="O4805" s="19"/>
    </row>
    <row r="4806" spans="15:15" x14ac:dyDescent="0.25">
      <c r="O4806" s="19"/>
    </row>
    <row r="4807" spans="15:15" x14ac:dyDescent="0.25">
      <c r="O4807" s="19"/>
    </row>
    <row r="4808" spans="15:15" x14ac:dyDescent="0.25">
      <c r="O4808" s="19"/>
    </row>
    <row r="4809" spans="15:15" x14ac:dyDescent="0.25">
      <c r="O4809" s="19"/>
    </row>
    <row r="4810" spans="15:15" x14ac:dyDescent="0.25">
      <c r="O4810" s="19"/>
    </row>
    <row r="4811" spans="15:15" x14ac:dyDescent="0.25">
      <c r="O4811" s="19"/>
    </row>
    <row r="4812" spans="15:15" x14ac:dyDescent="0.25">
      <c r="O4812" s="19"/>
    </row>
    <row r="4813" spans="15:15" x14ac:dyDescent="0.25">
      <c r="O4813" s="19"/>
    </row>
    <row r="4814" spans="15:15" x14ac:dyDescent="0.25">
      <c r="O4814" s="19"/>
    </row>
    <row r="4815" spans="15:15" x14ac:dyDescent="0.25">
      <c r="O4815" s="19"/>
    </row>
    <row r="4816" spans="15:15" x14ac:dyDescent="0.25">
      <c r="O4816" s="19"/>
    </row>
    <row r="4817" spans="15:15" x14ac:dyDescent="0.25">
      <c r="O4817" s="19"/>
    </row>
    <row r="4818" spans="15:15" x14ac:dyDescent="0.25">
      <c r="O4818" s="19"/>
    </row>
    <row r="4819" spans="15:15" x14ac:dyDescent="0.25">
      <c r="O4819" s="19"/>
    </row>
    <row r="4820" spans="15:15" x14ac:dyDescent="0.25">
      <c r="O4820" s="19"/>
    </row>
    <row r="4821" spans="15:15" x14ac:dyDescent="0.25">
      <c r="O4821" s="19"/>
    </row>
    <row r="4822" spans="15:15" x14ac:dyDescent="0.25">
      <c r="O4822" s="19"/>
    </row>
    <row r="4823" spans="15:15" x14ac:dyDescent="0.25">
      <c r="O4823" s="19"/>
    </row>
    <row r="4824" spans="15:15" x14ac:dyDescent="0.25">
      <c r="O4824" s="19"/>
    </row>
    <row r="4825" spans="15:15" x14ac:dyDescent="0.25">
      <c r="O4825" s="19"/>
    </row>
    <row r="4826" spans="15:15" x14ac:dyDescent="0.25">
      <c r="O4826" s="19"/>
    </row>
    <row r="4827" spans="15:15" x14ac:dyDescent="0.25">
      <c r="O4827" s="19"/>
    </row>
    <row r="4828" spans="15:15" x14ac:dyDescent="0.25">
      <c r="O4828" s="19"/>
    </row>
    <row r="4829" spans="15:15" x14ac:dyDescent="0.25">
      <c r="O4829" s="19"/>
    </row>
    <row r="4830" spans="15:15" x14ac:dyDescent="0.25">
      <c r="O4830" s="19"/>
    </row>
    <row r="4831" spans="15:15" x14ac:dyDescent="0.25">
      <c r="O4831" s="19"/>
    </row>
    <row r="4832" spans="15:15" x14ac:dyDescent="0.25">
      <c r="O4832" s="19"/>
    </row>
    <row r="4833" spans="15:15" x14ac:dyDescent="0.25">
      <c r="O4833" s="19"/>
    </row>
    <row r="4834" spans="15:15" x14ac:dyDescent="0.25">
      <c r="O4834" s="19"/>
    </row>
    <row r="4835" spans="15:15" x14ac:dyDescent="0.25">
      <c r="O4835" s="19"/>
    </row>
    <row r="4836" spans="15:15" x14ac:dyDescent="0.25">
      <c r="O4836" s="19"/>
    </row>
    <row r="4837" spans="15:15" x14ac:dyDescent="0.25">
      <c r="O4837" s="19"/>
    </row>
    <row r="4838" spans="15:15" x14ac:dyDescent="0.25">
      <c r="O4838" s="19"/>
    </row>
    <row r="4839" spans="15:15" x14ac:dyDescent="0.25">
      <c r="O4839" s="19"/>
    </row>
    <row r="4840" spans="15:15" x14ac:dyDescent="0.25">
      <c r="O4840" s="19"/>
    </row>
    <row r="4841" spans="15:15" x14ac:dyDescent="0.25">
      <c r="O4841" s="19"/>
    </row>
    <row r="4842" spans="15:15" x14ac:dyDescent="0.25">
      <c r="O4842" s="19"/>
    </row>
    <row r="4843" spans="15:15" x14ac:dyDescent="0.25">
      <c r="O4843" s="19"/>
    </row>
    <row r="4844" spans="15:15" x14ac:dyDescent="0.25">
      <c r="O4844" s="19"/>
    </row>
    <row r="4845" spans="15:15" x14ac:dyDescent="0.25">
      <c r="O4845" s="19"/>
    </row>
    <row r="4846" spans="15:15" x14ac:dyDescent="0.25">
      <c r="O4846" s="19"/>
    </row>
    <row r="4847" spans="15:15" x14ac:dyDescent="0.25">
      <c r="O4847" s="19"/>
    </row>
    <row r="4848" spans="15:15" x14ac:dyDescent="0.25">
      <c r="O4848" s="19"/>
    </row>
    <row r="4849" spans="15:15" x14ac:dyDescent="0.25">
      <c r="O4849" s="19"/>
    </row>
    <row r="4850" spans="15:15" x14ac:dyDescent="0.25">
      <c r="O4850" s="19"/>
    </row>
    <row r="4851" spans="15:15" x14ac:dyDescent="0.25">
      <c r="O4851" s="19"/>
    </row>
    <row r="4852" spans="15:15" x14ac:dyDescent="0.25">
      <c r="O4852" s="19"/>
    </row>
    <row r="4853" spans="15:15" x14ac:dyDescent="0.25">
      <c r="O4853" s="19"/>
    </row>
    <row r="4854" spans="15:15" x14ac:dyDescent="0.25">
      <c r="O4854" s="19"/>
    </row>
    <row r="4855" spans="15:15" x14ac:dyDescent="0.25">
      <c r="O4855" s="19"/>
    </row>
    <row r="4856" spans="15:15" x14ac:dyDescent="0.25">
      <c r="O4856" s="19"/>
    </row>
    <row r="4857" spans="15:15" x14ac:dyDescent="0.25">
      <c r="O4857" s="19"/>
    </row>
    <row r="4858" spans="15:15" x14ac:dyDescent="0.25">
      <c r="O4858" s="19"/>
    </row>
    <row r="4859" spans="15:15" x14ac:dyDescent="0.25">
      <c r="O4859" s="19"/>
    </row>
    <row r="4860" spans="15:15" x14ac:dyDescent="0.25">
      <c r="O4860" s="19"/>
    </row>
    <row r="4861" spans="15:15" x14ac:dyDescent="0.25">
      <c r="O4861" s="19"/>
    </row>
    <row r="4862" spans="15:15" x14ac:dyDescent="0.25">
      <c r="O4862" s="19"/>
    </row>
    <row r="4863" spans="15:15" x14ac:dyDescent="0.25">
      <c r="O4863" s="19"/>
    </row>
    <row r="4864" spans="15:15" x14ac:dyDescent="0.25">
      <c r="O4864" s="19"/>
    </row>
    <row r="4865" spans="15:15" x14ac:dyDescent="0.25">
      <c r="O4865" s="19"/>
    </row>
    <row r="4866" spans="15:15" x14ac:dyDescent="0.25">
      <c r="O4866" s="19"/>
    </row>
    <row r="4867" spans="15:15" x14ac:dyDescent="0.25">
      <c r="O4867" s="19"/>
    </row>
    <row r="4868" spans="15:15" x14ac:dyDescent="0.25">
      <c r="O4868" s="19"/>
    </row>
    <row r="4869" spans="15:15" x14ac:dyDescent="0.25">
      <c r="O4869" s="19"/>
    </row>
    <row r="4870" spans="15:15" x14ac:dyDescent="0.25">
      <c r="O4870" s="19"/>
    </row>
    <row r="4871" spans="15:15" x14ac:dyDescent="0.25">
      <c r="O4871" s="19"/>
    </row>
    <row r="4872" spans="15:15" x14ac:dyDescent="0.25">
      <c r="O4872" s="19"/>
    </row>
    <row r="4873" spans="15:15" x14ac:dyDescent="0.25">
      <c r="O4873" s="19"/>
    </row>
    <row r="4874" spans="15:15" x14ac:dyDescent="0.25">
      <c r="O4874" s="19"/>
    </row>
    <row r="4875" spans="15:15" x14ac:dyDescent="0.25">
      <c r="O4875" s="19"/>
    </row>
    <row r="4876" spans="15:15" x14ac:dyDescent="0.25">
      <c r="O4876" s="19"/>
    </row>
    <row r="4877" spans="15:15" x14ac:dyDescent="0.25">
      <c r="O4877" s="19"/>
    </row>
    <row r="4878" spans="15:15" x14ac:dyDescent="0.25">
      <c r="O4878" s="19"/>
    </row>
    <row r="4879" spans="15:15" x14ac:dyDescent="0.25">
      <c r="O4879" s="19"/>
    </row>
    <row r="4880" spans="15:15" x14ac:dyDescent="0.25">
      <c r="O4880" s="19"/>
    </row>
    <row r="4881" spans="15:15" x14ac:dyDescent="0.25">
      <c r="O4881" s="19"/>
    </row>
    <row r="4882" spans="15:15" x14ac:dyDescent="0.25">
      <c r="O4882" s="19"/>
    </row>
    <row r="4883" spans="15:15" x14ac:dyDescent="0.25">
      <c r="O4883" s="19"/>
    </row>
    <row r="4884" spans="15:15" x14ac:dyDescent="0.25">
      <c r="O4884" s="19"/>
    </row>
    <row r="4885" spans="15:15" x14ac:dyDescent="0.25">
      <c r="O4885" s="19"/>
    </row>
    <row r="4886" spans="15:15" x14ac:dyDescent="0.25">
      <c r="O4886" s="19"/>
    </row>
    <row r="4887" spans="15:15" x14ac:dyDescent="0.25">
      <c r="O4887" s="19"/>
    </row>
    <row r="4888" spans="15:15" x14ac:dyDescent="0.25">
      <c r="O4888" s="19"/>
    </row>
    <row r="4889" spans="15:15" x14ac:dyDescent="0.25">
      <c r="O4889" s="19"/>
    </row>
    <row r="4890" spans="15:15" x14ac:dyDescent="0.25">
      <c r="O4890" s="19"/>
    </row>
    <row r="4891" spans="15:15" x14ac:dyDescent="0.25">
      <c r="O4891" s="19"/>
    </row>
    <row r="4892" spans="15:15" x14ac:dyDescent="0.25">
      <c r="O4892" s="19"/>
    </row>
    <row r="4893" spans="15:15" x14ac:dyDescent="0.25">
      <c r="O4893" s="19"/>
    </row>
    <row r="4894" spans="15:15" x14ac:dyDescent="0.25">
      <c r="O4894" s="19"/>
    </row>
    <row r="4895" spans="15:15" x14ac:dyDescent="0.25">
      <c r="O4895" s="19"/>
    </row>
    <row r="4896" spans="15:15" x14ac:dyDescent="0.25">
      <c r="O4896" s="19"/>
    </row>
    <row r="4897" spans="15:15" x14ac:dyDescent="0.25">
      <c r="O4897" s="19"/>
    </row>
    <row r="4898" spans="15:15" x14ac:dyDescent="0.25">
      <c r="O4898" s="19"/>
    </row>
    <row r="4899" spans="15:15" x14ac:dyDescent="0.25">
      <c r="O4899" s="19"/>
    </row>
    <row r="4900" spans="15:15" x14ac:dyDescent="0.25">
      <c r="O4900" s="19"/>
    </row>
    <row r="4901" spans="15:15" x14ac:dyDescent="0.25">
      <c r="O4901" s="19"/>
    </row>
    <row r="4902" spans="15:15" x14ac:dyDescent="0.25">
      <c r="O4902" s="19"/>
    </row>
    <row r="4903" spans="15:15" x14ac:dyDescent="0.25">
      <c r="O4903" s="19"/>
    </row>
    <row r="4904" spans="15:15" x14ac:dyDescent="0.25">
      <c r="O4904" s="19"/>
    </row>
    <row r="4905" spans="15:15" x14ac:dyDescent="0.25">
      <c r="O4905" s="19"/>
    </row>
    <row r="4906" spans="15:15" x14ac:dyDescent="0.25">
      <c r="O4906" s="19"/>
    </row>
    <row r="4907" spans="15:15" x14ac:dyDescent="0.25">
      <c r="O4907" s="19"/>
    </row>
    <row r="4908" spans="15:15" x14ac:dyDescent="0.25">
      <c r="O4908" s="19"/>
    </row>
    <row r="4909" spans="15:15" x14ac:dyDescent="0.25">
      <c r="O4909" s="19"/>
    </row>
    <row r="4910" spans="15:15" x14ac:dyDescent="0.25">
      <c r="O4910" s="19"/>
    </row>
    <row r="4911" spans="15:15" x14ac:dyDescent="0.25">
      <c r="O4911" s="19"/>
    </row>
    <row r="4912" spans="15:15" x14ac:dyDescent="0.25">
      <c r="O4912" s="19"/>
    </row>
    <row r="4913" spans="15:15" x14ac:dyDescent="0.25">
      <c r="O4913" s="19"/>
    </row>
    <row r="4914" spans="15:15" x14ac:dyDescent="0.25">
      <c r="O4914" s="19"/>
    </row>
    <row r="4915" spans="15:15" x14ac:dyDescent="0.25">
      <c r="O4915" s="19"/>
    </row>
    <row r="4916" spans="15:15" x14ac:dyDescent="0.25">
      <c r="O4916" s="19"/>
    </row>
    <row r="4917" spans="15:15" x14ac:dyDescent="0.25">
      <c r="O4917" s="19"/>
    </row>
    <row r="4918" spans="15:15" x14ac:dyDescent="0.25">
      <c r="O4918" s="19"/>
    </row>
    <row r="4919" spans="15:15" x14ac:dyDescent="0.25">
      <c r="O4919" s="19"/>
    </row>
    <row r="4920" spans="15:15" x14ac:dyDescent="0.25">
      <c r="O4920" s="19"/>
    </row>
    <row r="4921" spans="15:15" x14ac:dyDescent="0.25">
      <c r="O4921" s="19"/>
    </row>
    <row r="4922" spans="15:15" x14ac:dyDescent="0.25">
      <c r="O4922" s="19"/>
    </row>
    <row r="4923" spans="15:15" x14ac:dyDescent="0.25">
      <c r="O4923" s="19"/>
    </row>
    <row r="4924" spans="15:15" x14ac:dyDescent="0.25">
      <c r="O4924" s="19"/>
    </row>
    <row r="4925" spans="15:15" x14ac:dyDescent="0.25">
      <c r="O4925" s="19"/>
    </row>
    <row r="4926" spans="15:15" x14ac:dyDescent="0.25">
      <c r="O4926" s="19"/>
    </row>
    <row r="4927" spans="15:15" x14ac:dyDescent="0.25">
      <c r="O4927" s="19"/>
    </row>
    <row r="4928" spans="15:15" x14ac:dyDescent="0.25">
      <c r="O4928" s="19"/>
    </row>
    <row r="4929" spans="15:15" x14ac:dyDescent="0.25">
      <c r="O4929" s="19"/>
    </row>
    <row r="4930" spans="15:15" x14ac:dyDescent="0.25">
      <c r="O4930" s="19"/>
    </row>
    <row r="4931" spans="15:15" x14ac:dyDescent="0.25">
      <c r="O4931" s="19"/>
    </row>
    <row r="4932" spans="15:15" x14ac:dyDescent="0.25">
      <c r="O4932" s="19"/>
    </row>
    <row r="4933" spans="15:15" x14ac:dyDescent="0.25">
      <c r="O4933" s="19"/>
    </row>
    <row r="4934" spans="15:15" x14ac:dyDescent="0.25">
      <c r="O4934" s="19"/>
    </row>
    <row r="4935" spans="15:15" x14ac:dyDescent="0.25">
      <c r="O4935" s="19"/>
    </row>
    <row r="4936" spans="15:15" x14ac:dyDescent="0.25">
      <c r="O4936" s="19"/>
    </row>
    <row r="4937" spans="15:15" x14ac:dyDescent="0.25">
      <c r="O4937" s="19"/>
    </row>
    <row r="4938" spans="15:15" x14ac:dyDescent="0.25">
      <c r="O4938" s="19"/>
    </row>
    <row r="4939" spans="15:15" x14ac:dyDescent="0.25">
      <c r="O4939" s="19"/>
    </row>
    <row r="4940" spans="15:15" x14ac:dyDescent="0.25">
      <c r="O4940" s="19"/>
    </row>
    <row r="4941" spans="15:15" x14ac:dyDescent="0.25">
      <c r="O4941" s="19"/>
    </row>
    <row r="4942" spans="15:15" x14ac:dyDescent="0.25">
      <c r="O4942" s="19"/>
    </row>
    <row r="4943" spans="15:15" x14ac:dyDescent="0.25">
      <c r="O4943" s="19"/>
    </row>
    <row r="4944" spans="15:15" x14ac:dyDescent="0.25">
      <c r="O4944" s="19"/>
    </row>
    <row r="4945" spans="15:15" x14ac:dyDescent="0.25">
      <c r="O4945" s="19"/>
    </row>
    <row r="4946" spans="15:15" x14ac:dyDescent="0.25">
      <c r="O4946" s="19"/>
    </row>
    <row r="4947" spans="15:15" x14ac:dyDescent="0.25">
      <c r="O4947" s="19"/>
    </row>
    <row r="4948" spans="15:15" x14ac:dyDescent="0.25">
      <c r="O4948" s="19"/>
    </row>
    <row r="4949" spans="15:15" x14ac:dyDescent="0.25">
      <c r="O4949" s="19"/>
    </row>
    <row r="4950" spans="15:15" x14ac:dyDescent="0.25">
      <c r="O4950" s="19"/>
    </row>
    <row r="4951" spans="15:15" x14ac:dyDescent="0.25">
      <c r="O4951" s="19"/>
    </row>
    <row r="4952" spans="15:15" x14ac:dyDescent="0.25">
      <c r="O4952" s="19"/>
    </row>
    <row r="4953" spans="15:15" x14ac:dyDescent="0.25">
      <c r="O4953" s="19"/>
    </row>
    <row r="4954" spans="15:15" x14ac:dyDescent="0.25">
      <c r="O4954" s="19"/>
    </row>
    <row r="4955" spans="15:15" x14ac:dyDescent="0.25">
      <c r="O4955" s="19"/>
    </row>
    <row r="4956" spans="15:15" x14ac:dyDescent="0.25">
      <c r="O4956" s="19"/>
    </row>
    <row r="4957" spans="15:15" x14ac:dyDescent="0.25">
      <c r="O4957" s="19"/>
    </row>
    <row r="4958" spans="15:15" x14ac:dyDescent="0.25">
      <c r="O4958" s="19"/>
    </row>
    <row r="4959" spans="15:15" x14ac:dyDescent="0.25">
      <c r="O4959" s="19"/>
    </row>
    <row r="4960" spans="15:15" x14ac:dyDescent="0.25">
      <c r="O4960" s="19"/>
    </row>
    <row r="4961" spans="15:15" x14ac:dyDescent="0.25">
      <c r="O4961" s="19"/>
    </row>
    <row r="4962" spans="15:15" x14ac:dyDescent="0.25">
      <c r="O4962" s="19"/>
    </row>
    <row r="4963" spans="15:15" x14ac:dyDescent="0.25">
      <c r="O4963" s="19"/>
    </row>
    <row r="4964" spans="15:15" x14ac:dyDescent="0.25">
      <c r="O4964" s="19"/>
    </row>
    <row r="4965" spans="15:15" x14ac:dyDescent="0.25">
      <c r="O4965" s="19"/>
    </row>
    <row r="4966" spans="15:15" x14ac:dyDescent="0.25">
      <c r="O4966" s="19"/>
    </row>
    <row r="4967" spans="15:15" x14ac:dyDescent="0.25">
      <c r="O4967" s="19"/>
    </row>
    <row r="4968" spans="15:15" x14ac:dyDescent="0.25">
      <c r="O4968" s="19"/>
    </row>
    <row r="4969" spans="15:15" x14ac:dyDescent="0.25">
      <c r="O4969" s="19"/>
    </row>
    <row r="4970" spans="15:15" x14ac:dyDescent="0.25">
      <c r="O4970" s="19"/>
    </row>
    <row r="4971" spans="15:15" x14ac:dyDescent="0.25">
      <c r="O4971" s="19"/>
    </row>
    <row r="4972" spans="15:15" x14ac:dyDescent="0.25">
      <c r="O4972" s="19"/>
    </row>
    <row r="4973" spans="15:15" x14ac:dyDescent="0.25">
      <c r="O4973" s="19"/>
    </row>
    <row r="4974" spans="15:15" x14ac:dyDescent="0.25">
      <c r="O4974" s="19"/>
    </row>
    <row r="4975" spans="15:15" x14ac:dyDescent="0.25">
      <c r="O4975" s="19"/>
    </row>
    <row r="4976" spans="15:15" x14ac:dyDescent="0.25">
      <c r="O4976" s="19"/>
    </row>
    <row r="4977" spans="15:15" x14ac:dyDescent="0.25">
      <c r="O4977" s="19"/>
    </row>
    <row r="4978" spans="15:15" x14ac:dyDescent="0.25">
      <c r="O4978" s="19"/>
    </row>
    <row r="4979" spans="15:15" x14ac:dyDescent="0.25">
      <c r="O4979" s="19"/>
    </row>
    <row r="4980" spans="15:15" x14ac:dyDescent="0.25">
      <c r="O4980" s="19"/>
    </row>
    <row r="4981" spans="15:15" x14ac:dyDescent="0.25">
      <c r="O4981" s="19"/>
    </row>
    <row r="4982" spans="15:15" x14ac:dyDescent="0.25">
      <c r="O4982" s="19"/>
    </row>
    <row r="4983" spans="15:15" x14ac:dyDescent="0.25">
      <c r="O4983" s="19"/>
    </row>
    <row r="4984" spans="15:15" x14ac:dyDescent="0.25">
      <c r="O4984" s="19"/>
    </row>
    <row r="4985" spans="15:15" x14ac:dyDescent="0.25">
      <c r="O4985" s="19"/>
    </row>
    <row r="4986" spans="15:15" x14ac:dyDescent="0.25">
      <c r="O4986" s="19"/>
    </row>
    <row r="4987" spans="15:15" x14ac:dyDescent="0.25">
      <c r="O4987" s="19"/>
    </row>
    <row r="4988" spans="15:15" x14ac:dyDescent="0.25">
      <c r="O4988" s="19"/>
    </row>
    <row r="4989" spans="15:15" x14ac:dyDescent="0.25">
      <c r="O4989" s="19"/>
    </row>
    <row r="4990" spans="15:15" x14ac:dyDescent="0.25">
      <c r="O4990" s="19"/>
    </row>
    <row r="4991" spans="15:15" x14ac:dyDescent="0.25">
      <c r="O4991" s="19"/>
    </row>
    <row r="4992" spans="15:15" x14ac:dyDescent="0.25">
      <c r="O4992" s="19"/>
    </row>
    <row r="4993" spans="15:15" x14ac:dyDescent="0.25">
      <c r="O4993" s="19"/>
    </row>
    <row r="4994" spans="15:15" x14ac:dyDescent="0.25">
      <c r="O4994" s="19"/>
    </row>
    <row r="4995" spans="15:15" x14ac:dyDescent="0.25">
      <c r="O4995" s="19"/>
    </row>
    <row r="4996" spans="15:15" x14ac:dyDescent="0.25">
      <c r="O4996" s="19"/>
    </row>
    <row r="4997" spans="15:15" x14ac:dyDescent="0.25">
      <c r="O4997" s="19"/>
    </row>
    <row r="4998" spans="15:15" x14ac:dyDescent="0.25">
      <c r="O4998" s="19"/>
    </row>
    <row r="4999" spans="15:15" x14ac:dyDescent="0.25">
      <c r="O4999" s="19"/>
    </row>
    <row r="5000" spans="15:15" x14ac:dyDescent="0.25">
      <c r="O5000" s="19"/>
    </row>
    <row r="5001" spans="15:15" x14ac:dyDescent="0.25">
      <c r="O5001" s="19"/>
    </row>
    <row r="5002" spans="15:15" x14ac:dyDescent="0.25">
      <c r="O5002" s="19"/>
    </row>
    <row r="5003" spans="15:15" x14ac:dyDescent="0.25">
      <c r="O5003" s="19"/>
    </row>
    <row r="5004" spans="15:15" x14ac:dyDescent="0.25">
      <c r="O5004" s="19"/>
    </row>
    <row r="5005" spans="15:15" x14ac:dyDescent="0.25">
      <c r="O5005" s="19"/>
    </row>
    <row r="5006" spans="15:15" x14ac:dyDescent="0.25">
      <c r="O5006" s="19"/>
    </row>
    <row r="5007" spans="15:15" x14ac:dyDescent="0.25">
      <c r="O5007" s="19"/>
    </row>
    <row r="5008" spans="15:15" x14ac:dyDescent="0.25">
      <c r="O5008" s="19"/>
    </row>
    <row r="5009" spans="15:15" x14ac:dyDescent="0.25">
      <c r="O5009" s="19"/>
    </row>
    <row r="5010" spans="15:15" x14ac:dyDescent="0.25">
      <c r="O5010" s="19"/>
    </row>
    <row r="5011" spans="15:15" x14ac:dyDescent="0.25">
      <c r="O5011" s="19"/>
    </row>
    <row r="5012" spans="15:15" x14ac:dyDescent="0.25">
      <c r="O5012" s="19"/>
    </row>
    <row r="5013" spans="15:15" x14ac:dyDescent="0.25">
      <c r="O5013" s="19"/>
    </row>
    <row r="5014" spans="15:15" x14ac:dyDescent="0.25">
      <c r="O5014" s="19"/>
    </row>
    <row r="5015" spans="15:15" x14ac:dyDescent="0.25">
      <c r="O5015" s="19"/>
    </row>
    <row r="5016" spans="15:15" x14ac:dyDescent="0.25">
      <c r="O5016" s="19"/>
    </row>
    <row r="5017" spans="15:15" x14ac:dyDescent="0.25">
      <c r="O5017" s="19"/>
    </row>
    <row r="5018" spans="15:15" x14ac:dyDescent="0.25">
      <c r="O5018" s="19"/>
    </row>
    <row r="5019" spans="15:15" x14ac:dyDescent="0.25">
      <c r="O5019" s="19"/>
    </row>
    <row r="5020" spans="15:15" x14ac:dyDescent="0.25">
      <c r="O5020" s="19"/>
    </row>
    <row r="5021" spans="15:15" x14ac:dyDescent="0.25">
      <c r="O5021" s="19"/>
    </row>
    <row r="5022" spans="15:15" x14ac:dyDescent="0.25">
      <c r="O5022" s="19"/>
    </row>
    <row r="5023" spans="15:15" x14ac:dyDescent="0.25">
      <c r="O5023" s="19"/>
    </row>
    <row r="5024" spans="15:15" x14ac:dyDescent="0.25">
      <c r="O5024" s="19"/>
    </row>
    <row r="5025" spans="15:15" x14ac:dyDescent="0.25">
      <c r="O5025" s="19"/>
    </row>
    <row r="5026" spans="15:15" x14ac:dyDescent="0.25">
      <c r="O5026" s="19"/>
    </row>
    <row r="5027" spans="15:15" x14ac:dyDescent="0.25">
      <c r="O5027" s="19"/>
    </row>
    <row r="5028" spans="15:15" x14ac:dyDescent="0.25">
      <c r="O5028" s="19"/>
    </row>
    <row r="5029" spans="15:15" x14ac:dyDescent="0.25">
      <c r="O5029" s="19"/>
    </row>
    <row r="5030" spans="15:15" x14ac:dyDescent="0.25">
      <c r="O5030" s="19"/>
    </row>
    <row r="5031" spans="15:15" x14ac:dyDescent="0.25">
      <c r="O5031" s="19"/>
    </row>
    <row r="5032" spans="15:15" x14ac:dyDescent="0.25">
      <c r="O5032" s="19"/>
    </row>
    <row r="5033" spans="15:15" x14ac:dyDescent="0.25">
      <c r="O5033" s="19"/>
    </row>
    <row r="5034" spans="15:15" x14ac:dyDescent="0.25">
      <c r="O5034" s="19"/>
    </row>
    <row r="5035" spans="15:15" x14ac:dyDescent="0.25">
      <c r="O5035" s="19"/>
    </row>
    <row r="5036" spans="15:15" x14ac:dyDescent="0.25">
      <c r="O5036" s="19"/>
    </row>
    <row r="5037" spans="15:15" x14ac:dyDescent="0.25">
      <c r="O5037" s="19"/>
    </row>
    <row r="5038" spans="15:15" x14ac:dyDescent="0.25">
      <c r="O5038" s="19"/>
    </row>
    <row r="5039" spans="15:15" x14ac:dyDescent="0.25">
      <c r="O5039" s="19"/>
    </row>
    <row r="5040" spans="15:15" x14ac:dyDescent="0.25">
      <c r="O5040" s="19"/>
    </row>
    <row r="5041" spans="15:15" x14ac:dyDescent="0.25">
      <c r="O5041" s="19"/>
    </row>
    <row r="5042" spans="15:15" x14ac:dyDescent="0.25">
      <c r="O5042" s="19"/>
    </row>
    <row r="5043" spans="15:15" x14ac:dyDescent="0.25">
      <c r="O5043" s="19"/>
    </row>
    <row r="5044" spans="15:15" x14ac:dyDescent="0.25">
      <c r="O5044" s="19"/>
    </row>
    <row r="5045" spans="15:15" x14ac:dyDescent="0.25">
      <c r="O5045" s="19"/>
    </row>
    <row r="5046" spans="15:15" x14ac:dyDescent="0.25">
      <c r="O5046" s="19"/>
    </row>
    <row r="5047" spans="15:15" x14ac:dyDescent="0.25">
      <c r="O5047" s="19"/>
    </row>
    <row r="5048" spans="15:15" x14ac:dyDescent="0.25">
      <c r="O5048" s="19"/>
    </row>
    <row r="5049" spans="15:15" x14ac:dyDescent="0.25">
      <c r="O5049" s="19"/>
    </row>
    <row r="5050" spans="15:15" x14ac:dyDescent="0.25">
      <c r="O5050" s="19"/>
    </row>
    <row r="5051" spans="15:15" x14ac:dyDescent="0.25">
      <c r="O5051" s="19"/>
    </row>
    <row r="5052" spans="15:15" x14ac:dyDescent="0.25">
      <c r="O5052" s="19"/>
    </row>
    <row r="5053" spans="15:15" x14ac:dyDescent="0.25">
      <c r="O5053" s="19"/>
    </row>
    <row r="5054" spans="15:15" x14ac:dyDescent="0.25">
      <c r="O5054" s="19"/>
    </row>
    <row r="5055" spans="15:15" x14ac:dyDescent="0.25">
      <c r="O5055" s="19"/>
    </row>
    <row r="5056" spans="15:15" x14ac:dyDescent="0.25">
      <c r="O5056" s="19"/>
    </row>
    <row r="5057" spans="15:15" x14ac:dyDescent="0.25">
      <c r="O5057" s="19"/>
    </row>
    <row r="5058" spans="15:15" x14ac:dyDescent="0.25">
      <c r="O5058" s="19"/>
    </row>
    <row r="5059" spans="15:15" x14ac:dyDescent="0.25">
      <c r="O5059" s="19"/>
    </row>
    <row r="5060" spans="15:15" x14ac:dyDescent="0.25">
      <c r="O5060" s="19"/>
    </row>
    <row r="5061" spans="15:15" x14ac:dyDescent="0.25">
      <c r="O5061" s="19"/>
    </row>
    <row r="5062" spans="15:15" x14ac:dyDescent="0.25">
      <c r="O5062" s="19"/>
    </row>
    <row r="5063" spans="15:15" x14ac:dyDescent="0.25">
      <c r="O5063" s="19"/>
    </row>
    <row r="5064" spans="15:15" x14ac:dyDescent="0.25">
      <c r="O5064" s="19"/>
    </row>
    <row r="5065" spans="15:15" x14ac:dyDescent="0.25">
      <c r="O5065" s="19"/>
    </row>
    <row r="5066" spans="15:15" x14ac:dyDescent="0.25">
      <c r="O5066" s="19"/>
    </row>
    <row r="5067" spans="15:15" x14ac:dyDescent="0.25">
      <c r="O5067" s="19"/>
    </row>
    <row r="5068" spans="15:15" x14ac:dyDescent="0.25">
      <c r="O5068" s="19"/>
    </row>
    <row r="5069" spans="15:15" x14ac:dyDescent="0.25">
      <c r="O5069" s="19"/>
    </row>
    <row r="5070" spans="15:15" x14ac:dyDescent="0.25">
      <c r="O5070" s="19"/>
    </row>
    <row r="5071" spans="15:15" x14ac:dyDescent="0.25">
      <c r="O5071" s="19"/>
    </row>
    <row r="5072" spans="15:15" x14ac:dyDescent="0.25">
      <c r="O5072" s="19"/>
    </row>
    <row r="5073" spans="15:15" x14ac:dyDescent="0.25">
      <c r="O5073" s="19"/>
    </row>
    <row r="5074" spans="15:15" x14ac:dyDescent="0.25">
      <c r="O5074" s="19"/>
    </row>
    <row r="5075" spans="15:15" x14ac:dyDescent="0.25">
      <c r="O5075" s="19"/>
    </row>
    <row r="5076" spans="15:15" x14ac:dyDescent="0.25">
      <c r="O5076" s="19"/>
    </row>
    <row r="5077" spans="15:15" x14ac:dyDescent="0.25">
      <c r="O5077" s="19"/>
    </row>
    <row r="5078" spans="15:15" x14ac:dyDescent="0.25">
      <c r="O5078" s="19"/>
    </row>
    <row r="5079" spans="15:15" x14ac:dyDescent="0.25">
      <c r="O5079" s="19"/>
    </row>
    <row r="5080" spans="15:15" x14ac:dyDescent="0.25">
      <c r="O5080" s="19"/>
    </row>
    <row r="5081" spans="15:15" x14ac:dyDescent="0.25">
      <c r="O5081" s="19"/>
    </row>
    <row r="5082" spans="15:15" x14ac:dyDescent="0.25">
      <c r="O5082" s="19"/>
    </row>
    <row r="5083" spans="15:15" x14ac:dyDescent="0.25">
      <c r="O5083" s="19"/>
    </row>
    <row r="5084" spans="15:15" x14ac:dyDescent="0.25">
      <c r="O5084" s="19"/>
    </row>
    <row r="5085" spans="15:15" x14ac:dyDescent="0.25">
      <c r="O5085" s="19"/>
    </row>
    <row r="5086" spans="15:15" x14ac:dyDescent="0.25">
      <c r="O5086" s="19"/>
    </row>
    <row r="5087" spans="15:15" x14ac:dyDescent="0.25">
      <c r="O5087" s="19"/>
    </row>
    <row r="5088" spans="15:15" x14ac:dyDescent="0.25">
      <c r="O5088" s="19"/>
    </row>
    <row r="5089" spans="15:15" x14ac:dyDescent="0.25">
      <c r="O5089" s="19"/>
    </row>
    <row r="5090" spans="15:15" x14ac:dyDescent="0.25">
      <c r="O5090" s="19"/>
    </row>
    <row r="5091" spans="15:15" x14ac:dyDescent="0.25">
      <c r="O5091" s="19"/>
    </row>
    <row r="5092" spans="15:15" x14ac:dyDescent="0.25">
      <c r="O5092" s="19"/>
    </row>
    <row r="5093" spans="15:15" x14ac:dyDescent="0.25">
      <c r="O5093" s="19"/>
    </row>
    <row r="5094" spans="15:15" x14ac:dyDescent="0.25">
      <c r="O5094" s="19"/>
    </row>
    <row r="5095" spans="15:15" x14ac:dyDescent="0.25">
      <c r="O5095" s="19"/>
    </row>
    <row r="5096" spans="15:15" x14ac:dyDescent="0.25">
      <c r="O5096" s="19"/>
    </row>
    <row r="5097" spans="15:15" x14ac:dyDescent="0.25">
      <c r="O5097" s="19"/>
    </row>
    <row r="5098" spans="15:15" x14ac:dyDescent="0.25">
      <c r="O5098" s="19"/>
    </row>
    <row r="5099" spans="15:15" x14ac:dyDescent="0.25">
      <c r="O5099" s="19"/>
    </row>
    <row r="5100" spans="15:15" x14ac:dyDescent="0.25">
      <c r="O5100" s="19"/>
    </row>
    <row r="5101" spans="15:15" x14ac:dyDescent="0.25">
      <c r="O5101" s="19"/>
    </row>
    <row r="5102" spans="15:15" x14ac:dyDescent="0.25">
      <c r="O5102" s="19"/>
    </row>
    <row r="5103" spans="15:15" x14ac:dyDescent="0.25">
      <c r="O5103" s="19"/>
    </row>
    <row r="5104" spans="15:15" x14ac:dyDescent="0.25">
      <c r="O5104" s="19"/>
    </row>
    <row r="5105" spans="15:15" x14ac:dyDescent="0.25">
      <c r="O5105" s="19"/>
    </row>
    <row r="5106" spans="15:15" x14ac:dyDescent="0.25">
      <c r="O5106" s="19"/>
    </row>
    <row r="5107" spans="15:15" x14ac:dyDescent="0.25">
      <c r="O5107" s="19"/>
    </row>
    <row r="5108" spans="15:15" x14ac:dyDescent="0.25">
      <c r="O5108" s="19"/>
    </row>
    <row r="5109" spans="15:15" x14ac:dyDescent="0.25">
      <c r="O5109" s="19"/>
    </row>
    <row r="5110" spans="15:15" x14ac:dyDescent="0.25">
      <c r="O5110" s="19"/>
    </row>
    <row r="5111" spans="15:15" x14ac:dyDescent="0.25">
      <c r="O5111" s="19"/>
    </row>
    <row r="5112" spans="15:15" x14ac:dyDescent="0.25">
      <c r="O5112" s="19"/>
    </row>
    <row r="5113" spans="15:15" x14ac:dyDescent="0.25">
      <c r="O5113" s="19"/>
    </row>
    <row r="5114" spans="15:15" x14ac:dyDescent="0.25">
      <c r="O5114" s="19"/>
    </row>
    <row r="5115" spans="15:15" x14ac:dyDescent="0.25">
      <c r="O5115" s="19"/>
    </row>
    <row r="5116" spans="15:15" x14ac:dyDescent="0.25">
      <c r="O5116" s="19"/>
    </row>
    <row r="5117" spans="15:15" x14ac:dyDescent="0.25">
      <c r="O5117" s="19"/>
    </row>
    <row r="5118" spans="15:15" x14ac:dyDescent="0.25">
      <c r="O5118" s="19"/>
    </row>
    <row r="5119" spans="15:15" x14ac:dyDescent="0.25">
      <c r="O5119" s="19"/>
    </row>
    <row r="5120" spans="15:15" x14ac:dyDescent="0.25">
      <c r="O5120" s="19"/>
    </row>
    <row r="5121" spans="15:15" x14ac:dyDescent="0.25">
      <c r="O5121" s="19"/>
    </row>
    <row r="5122" spans="15:15" x14ac:dyDescent="0.25">
      <c r="O5122" s="19"/>
    </row>
    <row r="5123" spans="15:15" x14ac:dyDescent="0.25">
      <c r="O5123" s="19"/>
    </row>
    <row r="5124" spans="15:15" x14ac:dyDescent="0.25">
      <c r="O5124" s="19"/>
    </row>
    <row r="5125" spans="15:15" x14ac:dyDescent="0.25">
      <c r="O5125" s="19"/>
    </row>
    <row r="5126" spans="15:15" x14ac:dyDescent="0.25">
      <c r="O5126" s="19"/>
    </row>
    <row r="5127" spans="15:15" x14ac:dyDescent="0.25">
      <c r="O5127" s="19"/>
    </row>
    <row r="5128" spans="15:15" x14ac:dyDescent="0.25">
      <c r="O5128" s="19"/>
    </row>
    <row r="5129" spans="15:15" x14ac:dyDescent="0.25">
      <c r="O5129" s="19"/>
    </row>
    <row r="5130" spans="15:15" x14ac:dyDescent="0.25">
      <c r="O5130" s="19"/>
    </row>
    <row r="5131" spans="15:15" x14ac:dyDescent="0.25">
      <c r="O5131" s="19"/>
    </row>
    <row r="5132" spans="15:15" x14ac:dyDescent="0.25">
      <c r="O5132" s="19"/>
    </row>
    <row r="5133" spans="15:15" x14ac:dyDescent="0.25">
      <c r="O5133" s="19"/>
    </row>
    <row r="5134" spans="15:15" x14ac:dyDescent="0.25">
      <c r="O5134" s="19"/>
    </row>
    <row r="5135" spans="15:15" x14ac:dyDescent="0.25">
      <c r="O5135" s="19"/>
    </row>
    <row r="5136" spans="15:15" x14ac:dyDescent="0.25">
      <c r="O5136" s="19"/>
    </row>
    <row r="5137" spans="15:15" x14ac:dyDescent="0.25">
      <c r="O5137" s="19"/>
    </row>
    <row r="5138" spans="15:15" x14ac:dyDescent="0.25">
      <c r="O5138" s="19"/>
    </row>
    <row r="5139" spans="15:15" x14ac:dyDescent="0.25">
      <c r="O5139" s="19"/>
    </row>
    <row r="5140" spans="15:15" x14ac:dyDescent="0.25">
      <c r="O5140" s="19"/>
    </row>
    <row r="5141" spans="15:15" x14ac:dyDescent="0.25">
      <c r="O5141" s="19"/>
    </row>
    <row r="5142" spans="15:15" x14ac:dyDescent="0.25">
      <c r="O5142" s="19"/>
    </row>
    <row r="5143" spans="15:15" x14ac:dyDescent="0.25">
      <c r="O5143" s="19"/>
    </row>
    <row r="5144" spans="15:15" x14ac:dyDescent="0.25">
      <c r="O5144" s="19"/>
    </row>
    <row r="5145" spans="15:15" x14ac:dyDescent="0.25">
      <c r="O5145" s="19"/>
    </row>
    <row r="5146" spans="15:15" x14ac:dyDescent="0.25">
      <c r="O5146" s="19"/>
    </row>
    <row r="5147" spans="15:15" x14ac:dyDescent="0.25">
      <c r="O5147" s="19"/>
    </row>
    <row r="5148" spans="15:15" x14ac:dyDescent="0.25">
      <c r="O5148" s="19"/>
    </row>
    <row r="5149" spans="15:15" x14ac:dyDescent="0.25">
      <c r="O5149" s="19"/>
    </row>
    <row r="5150" spans="15:15" x14ac:dyDescent="0.25">
      <c r="O5150" s="19"/>
    </row>
    <row r="5151" spans="15:15" x14ac:dyDescent="0.25">
      <c r="O5151" s="19"/>
    </row>
    <row r="5152" spans="15:15" x14ac:dyDescent="0.25">
      <c r="O5152" s="19"/>
    </row>
    <row r="5153" spans="15:15" x14ac:dyDescent="0.25">
      <c r="O5153" s="19"/>
    </row>
    <row r="5154" spans="15:15" x14ac:dyDescent="0.25">
      <c r="O5154" s="19"/>
    </row>
    <row r="5155" spans="15:15" x14ac:dyDescent="0.25">
      <c r="O5155" s="19"/>
    </row>
    <row r="5156" spans="15:15" x14ac:dyDescent="0.25">
      <c r="O5156" s="19"/>
    </row>
    <row r="5157" spans="15:15" x14ac:dyDescent="0.25">
      <c r="O5157" s="19"/>
    </row>
    <row r="5158" spans="15:15" x14ac:dyDescent="0.25">
      <c r="O5158" s="19"/>
    </row>
    <row r="5159" spans="15:15" x14ac:dyDescent="0.25">
      <c r="O5159" s="19"/>
    </row>
    <row r="5160" spans="15:15" x14ac:dyDescent="0.25">
      <c r="O5160" s="19"/>
    </row>
    <row r="5161" spans="15:15" x14ac:dyDescent="0.25">
      <c r="O5161" s="19"/>
    </row>
    <row r="5162" spans="15:15" x14ac:dyDescent="0.25">
      <c r="O5162" s="19"/>
    </row>
    <row r="5163" spans="15:15" x14ac:dyDescent="0.25">
      <c r="O5163" s="19"/>
    </row>
    <row r="5164" spans="15:15" x14ac:dyDescent="0.25">
      <c r="O5164" s="19"/>
    </row>
    <row r="5165" spans="15:15" x14ac:dyDescent="0.25">
      <c r="O5165" s="19"/>
    </row>
    <row r="5166" spans="15:15" x14ac:dyDescent="0.25">
      <c r="O5166" s="19"/>
    </row>
    <row r="5167" spans="15:15" x14ac:dyDescent="0.25">
      <c r="O5167" s="19"/>
    </row>
    <row r="5168" spans="15:15" x14ac:dyDescent="0.25">
      <c r="O5168" s="19"/>
    </row>
    <row r="5169" spans="15:15" x14ac:dyDescent="0.25">
      <c r="O5169" s="19"/>
    </row>
    <row r="5170" spans="15:15" x14ac:dyDescent="0.25">
      <c r="O5170" s="19"/>
    </row>
    <row r="5171" spans="15:15" x14ac:dyDescent="0.25">
      <c r="O5171" s="19"/>
    </row>
    <row r="5172" spans="15:15" x14ac:dyDescent="0.25">
      <c r="O5172" s="19"/>
    </row>
    <row r="5173" spans="15:15" x14ac:dyDescent="0.25">
      <c r="O5173" s="19"/>
    </row>
    <row r="5174" spans="15:15" x14ac:dyDescent="0.25">
      <c r="O5174" s="19"/>
    </row>
    <row r="5175" spans="15:15" x14ac:dyDescent="0.25">
      <c r="O5175" s="19"/>
    </row>
    <row r="5176" spans="15:15" x14ac:dyDescent="0.25">
      <c r="O5176" s="19"/>
    </row>
    <row r="5177" spans="15:15" x14ac:dyDescent="0.25">
      <c r="O5177" s="19"/>
    </row>
    <row r="5178" spans="15:15" x14ac:dyDescent="0.25">
      <c r="O5178" s="19"/>
    </row>
    <row r="5179" spans="15:15" x14ac:dyDescent="0.25">
      <c r="O5179" s="19"/>
    </row>
    <row r="5180" spans="15:15" x14ac:dyDescent="0.25">
      <c r="O5180" s="19"/>
    </row>
    <row r="5181" spans="15:15" x14ac:dyDescent="0.25">
      <c r="O5181" s="19"/>
    </row>
    <row r="5182" spans="15:15" x14ac:dyDescent="0.25">
      <c r="O5182" s="19"/>
    </row>
    <row r="5183" spans="15:15" x14ac:dyDescent="0.25">
      <c r="O5183" s="19"/>
    </row>
    <row r="5184" spans="15:15" x14ac:dyDescent="0.25">
      <c r="O5184" s="19"/>
    </row>
    <row r="5185" spans="15:15" x14ac:dyDescent="0.25">
      <c r="O5185" s="19"/>
    </row>
    <row r="5186" spans="15:15" x14ac:dyDescent="0.25">
      <c r="O5186" s="19"/>
    </row>
    <row r="5187" spans="15:15" x14ac:dyDescent="0.25">
      <c r="O5187" s="19"/>
    </row>
    <row r="5188" spans="15:15" x14ac:dyDescent="0.25">
      <c r="O5188" s="19"/>
    </row>
    <row r="5189" spans="15:15" x14ac:dyDescent="0.25">
      <c r="O5189" s="19"/>
    </row>
    <row r="5190" spans="15:15" x14ac:dyDescent="0.25">
      <c r="O5190" s="19"/>
    </row>
    <row r="5191" spans="15:15" x14ac:dyDescent="0.25">
      <c r="O5191" s="19"/>
    </row>
    <row r="5192" spans="15:15" x14ac:dyDescent="0.25">
      <c r="O5192" s="19"/>
    </row>
    <row r="5193" spans="15:15" x14ac:dyDescent="0.25">
      <c r="O5193" s="19"/>
    </row>
    <row r="5194" spans="15:15" x14ac:dyDescent="0.25">
      <c r="O5194" s="19"/>
    </row>
    <row r="5195" spans="15:15" x14ac:dyDescent="0.25">
      <c r="O5195" s="19"/>
    </row>
    <row r="5196" spans="15:15" x14ac:dyDescent="0.25">
      <c r="O5196" s="19"/>
    </row>
    <row r="5197" spans="15:15" x14ac:dyDescent="0.25">
      <c r="O5197" s="19"/>
    </row>
    <row r="5198" spans="15:15" x14ac:dyDescent="0.25">
      <c r="O5198" s="19"/>
    </row>
    <row r="5199" spans="15:15" x14ac:dyDescent="0.25">
      <c r="O5199" s="19"/>
    </row>
    <row r="5200" spans="15:15" x14ac:dyDescent="0.25">
      <c r="O5200" s="19"/>
    </row>
    <row r="5201" spans="15:15" x14ac:dyDescent="0.25">
      <c r="O5201" s="19"/>
    </row>
    <row r="5202" spans="15:15" x14ac:dyDescent="0.25">
      <c r="O5202" s="19"/>
    </row>
    <row r="5203" spans="15:15" x14ac:dyDescent="0.25">
      <c r="O5203" s="19"/>
    </row>
    <row r="5204" spans="15:15" x14ac:dyDescent="0.25">
      <c r="O5204" s="19"/>
    </row>
    <row r="5205" spans="15:15" x14ac:dyDescent="0.25">
      <c r="O5205" s="19"/>
    </row>
    <row r="5206" spans="15:15" x14ac:dyDescent="0.25">
      <c r="O5206" s="19"/>
    </row>
    <row r="5207" spans="15:15" x14ac:dyDescent="0.25">
      <c r="O5207" s="19"/>
    </row>
    <row r="5208" spans="15:15" x14ac:dyDescent="0.25">
      <c r="O5208" s="19"/>
    </row>
    <row r="5209" spans="15:15" x14ac:dyDescent="0.25">
      <c r="O5209" s="19"/>
    </row>
    <row r="5210" spans="15:15" x14ac:dyDescent="0.25">
      <c r="O5210" s="19"/>
    </row>
    <row r="5211" spans="15:15" x14ac:dyDescent="0.25">
      <c r="O5211" s="19"/>
    </row>
    <row r="5212" spans="15:15" x14ac:dyDescent="0.25">
      <c r="O5212" s="19"/>
    </row>
    <row r="5213" spans="15:15" x14ac:dyDescent="0.25">
      <c r="O5213" s="19"/>
    </row>
    <row r="5214" spans="15:15" x14ac:dyDescent="0.25">
      <c r="O5214" s="19"/>
    </row>
    <row r="5215" spans="15:15" x14ac:dyDescent="0.25">
      <c r="O5215" s="19"/>
    </row>
    <row r="5216" spans="15:15" x14ac:dyDescent="0.25">
      <c r="O5216" s="19"/>
    </row>
    <row r="5217" spans="15:15" x14ac:dyDescent="0.25">
      <c r="O5217" s="19"/>
    </row>
    <row r="5218" spans="15:15" x14ac:dyDescent="0.25">
      <c r="O5218" s="19"/>
    </row>
    <row r="5219" spans="15:15" x14ac:dyDescent="0.25">
      <c r="O5219" s="19"/>
    </row>
    <row r="5220" spans="15:15" x14ac:dyDescent="0.25">
      <c r="O5220" s="19"/>
    </row>
    <row r="5221" spans="15:15" x14ac:dyDescent="0.25">
      <c r="O5221" s="19"/>
    </row>
    <row r="5222" spans="15:15" x14ac:dyDescent="0.25">
      <c r="O5222" s="19"/>
    </row>
    <row r="5223" spans="15:15" x14ac:dyDescent="0.25">
      <c r="O5223" s="19"/>
    </row>
    <row r="5224" spans="15:15" x14ac:dyDescent="0.25">
      <c r="O5224" s="19"/>
    </row>
    <row r="5225" spans="15:15" x14ac:dyDescent="0.25">
      <c r="O5225" s="19"/>
    </row>
    <row r="5226" spans="15:15" x14ac:dyDescent="0.25">
      <c r="O5226" s="19"/>
    </row>
    <row r="5227" spans="15:15" x14ac:dyDescent="0.25">
      <c r="O5227" s="19"/>
    </row>
    <row r="5228" spans="15:15" x14ac:dyDescent="0.25">
      <c r="O5228" s="19"/>
    </row>
    <row r="5229" spans="15:15" x14ac:dyDescent="0.25">
      <c r="O5229" s="19"/>
    </row>
    <row r="5230" spans="15:15" x14ac:dyDescent="0.25">
      <c r="O5230" s="19"/>
    </row>
    <row r="5231" spans="15:15" x14ac:dyDescent="0.25">
      <c r="O5231" s="19"/>
    </row>
    <row r="5232" spans="15:15" x14ac:dyDescent="0.25">
      <c r="O5232" s="19"/>
    </row>
    <row r="5233" spans="15:15" x14ac:dyDescent="0.25">
      <c r="O5233" s="19"/>
    </row>
    <row r="5234" spans="15:15" x14ac:dyDescent="0.25">
      <c r="O5234" s="19"/>
    </row>
    <row r="5235" spans="15:15" x14ac:dyDescent="0.25">
      <c r="O5235" s="19"/>
    </row>
    <row r="5236" spans="15:15" x14ac:dyDescent="0.25">
      <c r="O5236" s="19"/>
    </row>
    <row r="5237" spans="15:15" x14ac:dyDescent="0.25">
      <c r="O5237" s="19"/>
    </row>
    <row r="5238" spans="15:15" x14ac:dyDescent="0.25">
      <c r="O5238" s="19"/>
    </row>
    <row r="5239" spans="15:15" x14ac:dyDescent="0.25">
      <c r="O5239" s="19"/>
    </row>
    <row r="5240" spans="15:15" x14ac:dyDescent="0.25">
      <c r="O5240" s="19"/>
    </row>
    <row r="5241" spans="15:15" x14ac:dyDescent="0.25">
      <c r="O5241" s="19"/>
    </row>
    <row r="5242" spans="15:15" x14ac:dyDescent="0.25">
      <c r="O5242" s="19"/>
    </row>
    <row r="5243" spans="15:15" x14ac:dyDescent="0.25">
      <c r="O5243" s="19"/>
    </row>
    <row r="5244" spans="15:15" x14ac:dyDescent="0.25">
      <c r="O5244" s="19"/>
    </row>
    <row r="5245" spans="15:15" x14ac:dyDescent="0.25">
      <c r="O5245" s="19"/>
    </row>
    <row r="5246" spans="15:15" x14ac:dyDescent="0.25">
      <c r="O5246" s="19"/>
    </row>
    <row r="5247" spans="15:15" x14ac:dyDescent="0.25">
      <c r="O5247" s="19"/>
    </row>
    <row r="5248" spans="15:15" x14ac:dyDescent="0.25">
      <c r="O5248" s="19"/>
    </row>
    <row r="5249" spans="15:15" x14ac:dyDescent="0.25">
      <c r="O5249" s="19"/>
    </row>
    <row r="5250" spans="15:15" x14ac:dyDescent="0.25">
      <c r="O5250" s="19"/>
    </row>
    <row r="5251" spans="15:15" x14ac:dyDescent="0.25">
      <c r="O5251" s="19"/>
    </row>
    <row r="5252" spans="15:15" x14ac:dyDescent="0.25">
      <c r="O5252" s="19"/>
    </row>
    <row r="5253" spans="15:15" x14ac:dyDescent="0.25">
      <c r="O5253" s="19"/>
    </row>
    <row r="5254" spans="15:15" x14ac:dyDescent="0.25">
      <c r="O5254" s="19"/>
    </row>
    <row r="5255" spans="15:15" x14ac:dyDescent="0.25">
      <c r="O5255" s="19"/>
    </row>
    <row r="5256" spans="15:15" x14ac:dyDescent="0.25">
      <c r="O5256" s="19"/>
    </row>
    <row r="5257" spans="15:15" x14ac:dyDescent="0.25">
      <c r="O5257" s="19"/>
    </row>
    <row r="5258" spans="15:15" x14ac:dyDescent="0.25">
      <c r="O5258" s="19"/>
    </row>
    <row r="5259" spans="15:15" x14ac:dyDescent="0.25">
      <c r="O5259" s="19"/>
    </row>
    <row r="5260" spans="15:15" x14ac:dyDescent="0.25">
      <c r="O5260" s="19"/>
    </row>
    <row r="5261" spans="15:15" x14ac:dyDescent="0.25">
      <c r="O5261" s="19"/>
    </row>
    <row r="5262" spans="15:15" x14ac:dyDescent="0.25">
      <c r="O5262" s="19"/>
    </row>
    <row r="5263" spans="15:15" x14ac:dyDescent="0.25">
      <c r="O5263" s="19"/>
    </row>
    <row r="5264" spans="15:15" x14ac:dyDescent="0.25">
      <c r="O5264" s="19"/>
    </row>
    <row r="5265" spans="15:15" x14ac:dyDescent="0.25">
      <c r="O5265" s="19"/>
    </row>
    <row r="5266" spans="15:15" x14ac:dyDescent="0.25">
      <c r="O5266" s="19"/>
    </row>
    <row r="5267" spans="15:15" x14ac:dyDescent="0.25">
      <c r="O5267" s="19"/>
    </row>
    <row r="5268" spans="15:15" x14ac:dyDescent="0.25">
      <c r="O5268" s="19"/>
    </row>
    <row r="5269" spans="15:15" x14ac:dyDescent="0.25">
      <c r="O5269" s="19"/>
    </row>
    <row r="5270" spans="15:15" x14ac:dyDescent="0.25">
      <c r="O5270" s="19"/>
    </row>
    <row r="5271" spans="15:15" x14ac:dyDescent="0.25">
      <c r="O5271" s="19"/>
    </row>
    <row r="5272" spans="15:15" x14ac:dyDescent="0.25">
      <c r="O5272" s="19"/>
    </row>
    <row r="5273" spans="15:15" x14ac:dyDescent="0.25">
      <c r="O5273" s="19"/>
    </row>
    <row r="5274" spans="15:15" x14ac:dyDescent="0.25">
      <c r="O5274" s="19"/>
    </row>
    <row r="5275" spans="15:15" x14ac:dyDescent="0.25">
      <c r="O5275" s="19"/>
    </row>
    <row r="5276" spans="15:15" x14ac:dyDescent="0.25">
      <c r="O5276" s="19"/>
    </row>
    <row r="5277" spans="15:15" x14ac:dyDescent="0.25">
      <c r="O5277" s="19"/>
    </row>
    <row r="5278" spans="15:15" x14ac:dyDescent="0.25">
      <c r="O5278" s="19"/>
    </row>
    <row r="5279" spans="15:15" x14ac:dyDescent="0.25">
      <c r="O5279" s="19"/>
    </row>
    <row r="5280" spans="15:15" x14ac:dyDescent="0.25">
      <c r="O5280" s="19"/>
    </row>
    <row r="5281" spans="15:15" x14ac:dyDescent="0.25">
      <c r="O5281" s="19"/>
    </row>
    <row r="5282" spans="15:15" x14ac:dyDescent="0.25">
      <c r="O5282" s="19"/>
    </row>
    <row r="5283" spans="15:15" x14ac:dyDescent="0.25">
      <c r="O5283" s="19"/>
    </row>
    <row r="5284" spans="15:15" x14ac:dyDescent="0.25">
      <c r="O5284" s="19"/>
    </row>
    <row r="5285" spans="15:15" x14ac:dyDescent="0.25">
      <c r="O5285" s="19"/>
    </row>
    <row r="5286" spans="15:15" x14ac:dyDescent="0.25">
      <c r="O5286" s="19"/>
    </row>
    <row r="5287" spans="15:15" x14ac:dyDescent="0.25">
      <c r="O5287" s="19"/>
    </row>
    <row r="5288" spans="15:15" x14ac:dyDescent="0.25">
      <c r="O5288" s="19"/>
    </row>
    <row r="5289" spans="15:15" x14ac:dyDescent="0.25">
      <c r="O5289" s="19"/>
    </row>
    <row r="5290" spans="15:15" x14ac:dyDescent="0.25">
      <c r="O5290" s="19"/>
    </row>
    <row r="5291" spans="15:15" x14ac:dyDescent="0.25">
      <c r="O5291" s="19"/>
    </row>
    <row r="5292" spans="15:15" x14ac:dyDescent="0.25">
      <c r="O5292" s="19"/>
    </row>
    <row r="5293" spans="15:15" x14ac:dyDescent="0.25">
      <c r="O5293" s="19"/>
    </row>
    <row r="5294" spans="15:15" x14ac:dyDescent="0.25">
      <c r="O5294" s="19"/>
    </row>
    <row r="5295" spans="15:15" x14ac:dyDescent="0.25">
      <c r="O5295" s="19"/>
    </row>
    <row r="5296" spans="15:15" x14ac:dyDescent="0.25">
      <c r="O5296" s="19"/>
    </row>
    <row r="5297" spans="15:15" x14ac:dyDescent="0.25">
      <c r="O5297" s="19"/>
    </row>
    <row r="5298" spans="15:15" x14ac:dyDescent="0.25">
      <c r="O5298" s="19"/>
    </row>
    <row r="5299" spans="15:15" x14ac:dyDescent="0.25">
      <c r="O5299" s="19"/>
    </row>
    <row r="5300" spans="15:15" x14ac:dyDescent="0.25">
      <c r="O5300" s="19"/>
    </row>
    <row r="5301" spans="15:15" x14ac:dyDescent="0.25">
      <c r="O5301" s="19"/>
    </row>
    <row r="5302" spans="15:15" x14ac:dyDescent="0.25">
      <c r="O5302" s="19"/>
    </row>
    <row r="5303" spans="15:15" x14ac:dyDescent="0.25">
      <c r="O5303" s="19"/>
    </row>
    <row r="5304" spans="15:15" x14ac:dyDescent="0.25">
      <c r="O5304" s="19"/>
    </row>
    <row r="5305" spans="15:15" x14ac:dyDescent="0.25">
      <c r="O5305" s="19"/>
    </row>
    <row r="5306" spans="15:15" x14ac:dyDescent="0.25">
      <c r="O5306" s="19"/>
    </row>
    <row r="5307" spans="15:15" x14ac:dyDescent="0.25">
      <c r="O5307" s="19"/>
    </row>
    <row r="5308" spans="15:15" x14ac:dyDescent="0.25">
      <c r="O5308" s="19"/>
    </row>
    <row r="5309" spans="15:15" x14ac:dyDescent="0.25">
      <c r="O5309" s="19"/>
    </row>
    <row r="5310" spans="15:15" x14ac:dyDescent="0.25">
      <c r="O5310" s="19"/>
    </row>
    <row r="5311" spans="15:15" x14ac:dyDescent="0.25">
      <c r="O5311" s="19"/>
    </row>
    <row r="5312" spans="15:15" x14ac:dyDescent="0.25">
      <c r="O5312" s="19"/>
    </row>
    <row r="5313" spans="15:15" x14ac:dyDescent="0.25">
      <c r="O5313" s="19"/>
    </row>
    <row r="5314" spans="15:15" x14ac:dyDescent="0.25">
      <c r="O5314" s="19"/>
    </row>
    <row r="5315" spans="15:15" x14ac:dyDescent="0.25">
      <c r="O5315" s="19"/>
    </row>
    <row r="5316" spans="15:15" x14ac:dyDescent="0.25">
      <c r="O5316" s="19"/>
    </row>
    <row r="5317" spans="15:15" x14ac:dyDescent="0.25">
      <c r="O5317" s="19"/>
    </row>
    <row r="5318" spans="15:15" x14ac:dyDescent="0.25">
      <c r="O5318" s="19"/>
    </row>
    <row r="5319" spans="15:15" x14ac:dyDescent="0.25">
      <c r="O5319" s="19"/>
    </row>
    <row r="5320" spans="15:15" x14ac:dyDescent="0.25">
      <c r="O5320" s="19"/>
    </row>
    <row r="5321" spans="15:15" x14ac:dyDescent="0.25">
      <c r="O5321" s="19"/>
    </row>
    <row r="5322" spans="15:15" x14ac:dyDescent="0.25">
      <c r="O5322" s="19"/>
    </row>
    <row r="5323" spans="15:15" x14ac:dyDescent="0.25">
      <c r="O5323" s="19"/>
    </row>
    <row r="5324" spans="15:15" x14ac:dyDescent="0.25">
      <c r="O5324" s="19"/>
    </row>
    <row r="5325" spans="15:15" x14ac:dyDescent="0.25">
      <c r="O5325" s="19"/>
    </row>
    <row r="5326" spans="15:15" x14ac:dyDescent="0.25">
      <c r="O5326" s="19"/>
    </row>
    <row r="5327" spans="15:15" x14ac:dyDescent="0.25">
      <c r="O5327" s="19"/>
    </row>
    <row r="5328" spans="15:15" x14ac:dyDescent="0.25">
      <c r="O5328" s="19"/>
    </row>
    <row r="5329" spans="15:15" x14ac:dyDescent="0.25">
      <c r="O5329" s="19"/>
    </row>
    <row r="5330" spans="15:15" x14ac:dyDescent="0.25">
      <c r="O5330" s="19"/>
    </row>
    <row r="5331" spans="15:15" x14ac:dyDescent="0.25">
      <c r="O5331" s="19"/>
    </row>
    <row r="5332" spans="15:15" x14ac:dyDescent="0.25">
      <c r="O5332" s="19"/>
    </row>
    <row r="5333" spans="15:15" x14ac:dyDescent="0.25">
      <c r="O5333" s="19"/>
    </row>
    <row r="5334" spans="15:15" x14ac:dyDescent="0.25">
      <c r="O5334" s="19"/>
    </row>
    <row r="5335" spans="15:15" x14ac:dyDescent="0.25">
      <c r="O5335" s="19"/>
    </row>
    <row r="5336" spans="15:15" x14ac:dyDescent="0.25">
      <c r="O5336" s="19"/>
    </row>
    <row r="5337" spans="15:15" x14ac:dyDescent="0.25">
      <c r="O5337" s="19"/>
    </row>
    <row r="5338" spans="15:15" x14ac:dyDescent="0.25">
      <c r="O5338" s="19"/>
    </row>
    <row r="5339" spans="15:15" x14ac:dyDescent="0.25">
      <c r="O5339" s="19"/>
    </row>
    <row r="5340" spans="15:15" x14ac:dyDescent="0.25">
      <c r="O5340" s="19"/>
    </row>
    <row r="5341" spans="15:15" x14ac:dyDescent="0.25">
      <c r="O5341" s="19"/>
    </row>
    <row r="5342" spans="15:15" x14ac:dyDescent="0.25">
      <c r="O5342" s="19"/>
    </row>
    <row r="5343" spans="15:15" x14ac:dyDescent="0.25">
      <c r="O5343" s="19"/>
    </row>
    <row r="5344" spans="15:15" x14ac:dyDescent="0.25">
      <c r="O5344" s="19"/>
    </row>
    <row r="5345" spans="15:15" x14ac:dyDescent="0.25">
      <c r="O5345" s="19"/>
    </row>
    <row r="5346" spans="15:15" x14ac:dyDescent="0.25">
      <c r="O5346" s="19"/>
    </row>
    <row r="5347" spans="15:15" x14ac:dyDescent="0.25">
      <c r="O5347" s="19"/>
    </row>
    <row r="5348" spans="15:15" x14ac:dyDescent="0.25">
      <c r="O5348" s="19"/>
    </row>
    <row r="5349" spans="15:15" x14ac:dyDescent="0.25">
      <c r="O5349" s="19"/>
    </row>
    <row r="5350" spans="15:15" x14ac:dyDescent="0.25">
      <c r="O5350" s="19"/>
    </row>
    <row r="5351" spans="15:15" x14ac:dyDescent="0.25">
      <c r="O5351" s="19"/>
    </row>
    <row r="5352" spans="15:15" x14ac:dyDescent="0.25">
      <c r="O5352" s="19"/>
    </row>
    <row r="5353" spans="15:15" x14ac:dyDescent="0.25">
      <c r="O5353" s="19"/>
    </row>
    <row r="5354" spans="15:15" x14ac:dyDescent="0.25">
      <c r="O5354" s="19"/>
    </row>
    <row r="5355" spans="15:15" x14ac:dyDescent="0.25">
      <c r="O5355" s="19"/>
    </row>
    <row r="5356" spans="15:15" x14ac:dyDescent="0.25">
      <c r="O5356" s="19"/>
    </row>
    <row r="5357" spans="15:15" x14ac:dyDescent="0.25">
      <c r="O5357" s="19"/>
    </row>
    <row r="5358" spans="15:15" x14ac:dyDescent="0.25">
      <c r="O5358" s="19"/>
    </row>
    <row r="5359" spans="15:15" x14ac:dyDescent="0.25">
      <c r="O5359" s="19"/>
    </row>
    <row r="5360" spans="15:15" x14ac:dyDescent="0.25">
      <c r="O5360" s="19"/>
    </row>
    <row r="5361" spans="15:15" x14ac:dyDescent="0.25">
      <c r="O5361" s="19"/>
    </row>
    <row r="5362" spans="15:15" x14ac:dyDescent="0.25">
      <c r="O5362" s="19"/>
    </row>
    <row r="5363" spans="15:15" x14ac:dyDescent="0.25">
      <c r="O5363" s="19"/>
    </row>
    <row r="5364" spans="15:15" x14ac:dyDescent="0.25">
      <c r="O5364" s="19"/>
    </row>
    <row r="5365" spans="15:15" x14ac:dyDescent="0.25">
      <c r="O5365" s="19"/>
    </row>
    <row r="5366" spans="15:15" x14ac:dyDescent="0.25">
      <c r="O5366" s="19"/>
    </row>
    <row r="5367" spans="15:15" x14ac:dyDescent="0.25">
      <c r="O5367" s="19"/>
    </row>
    <row r="5368" spans="15:15" x14ac:dyDescent="0.25">
      <c r="O5368" s="19"/>
    </row>
    <row r="5369" spans="15:15" x14ac:dyDescent="0.25">
      <c r="O5369" s="19"/>
    </row>
    <row r="5370" spans="15:15" x14ac:dyDescent="0.25">
      <c r="O5370" s="19"/>
    </row>
    <row r="5371" spans="15:15" x14ac:dyDescent="0.25">
      <c r="O5371" s="19"/>
    </row>
    <row r="5372" spans="15:15" x14ac:dyDescent="0.25">
      <c r="O5372" s="19"/>
    </row>
    <row r="5373" spans="15:15" x14ac:dyDescent="0.25">
      <c r="O5373" s="19"/>
    </row>
    <row r="5374" spans="15:15" x14ac:dyDescent="0.25">
      <c r="O5374" s="19"/>
    </row>
    <row r="5375" spans="15:15" x14ac:dyDescent="0.25">
      <c r="O5375" s="19"/>
    </row>
    <row r="5376" spans="15:15" x14ac:dyDescent="0.25">
      <c r="O5376" s="19"/>
    </row>
    <row r="5377" spans="15:15" x14ac:dyDescent="0.25">
      <c r="O5377" s="19"/>
    </row>
    <row r="5378" spans="15:15" x14ac:dyDescent="0.25">
      <c r="O5378" s="19"/>
    </row>
    <row r="5379" spans="15:15" x14ac:dyDescent="0.25">
      <c r="O5379" s="19"/>
    </row>
    <row r="5380" spans="15:15" x14ac:dyDescent="0.25">
      <c r="O5380" s="19"/>
    </row>
    <row r="5381" spans="15:15" x14ac:dyDescent="0.25">
      <c r="O5381" s="19"/>
    </row>
    <row r="5382" spans="15:15" x14ac:dyDescent="0.25">
      <c r="O5382" s="19"/>
    </row>
    <row r="5383" spans="15:15" x14ac:dyDescent="0.25">
      <c r="O5383" s="19"/>
    </row>
    <row r="5384" spans="15:15" x14ac:dyDescent="0.25">
      <c r="O5384" s="19"/>
    </row>
    <row r="5385" spans="15:15" x14ac:dyDescent="0.25">
      <c r="O5385" s="19"/>
    </row>
    <row r="5386" spans="15:15" x14ac:dyDescent="0.25">
      <c r="O5386" s="19"/>
    </row>
    <row r="5387" spans="15:15" x14ac:dyDescent="0.25">
      <c r="O5387" s="19"/>
    </row>
    <row r="5388" spans="15:15" x14ac:dyDescent="0.25">
      <c r="O5388" s="19"/>
    </row>
    <row r="5389" spans="15:15" x14ac:dyDescent="0.25">
      <c r="O5389" s="19"/>
    </row>
    <row r="5390" spans="15:15" x14ac:dyDescent="0.25">
      <c r="O5390" s="19"/>
    </row>
    <row r="5391" spans="15:15" x14ac:dyDescent="0.25">
      <c r="O5391" s="19"/>
    </row>
    <row r="5392" spans="15:15" x14ac:dyDescent="0.25">
      <c r="O5392" s="19"/>
    </row>
    <row r="5393" spans="15:15" x14ac:dyDescent="0.25">
      <c r="O5393" s="19"/>
    </row>
    <row r="5394" spans="15:15" x14ac:dyDescent="0.25">
      <c r="O5394" s="19"/>
    </row>
    <row r="5395" spans="15:15" x14ac:dyDescent="0.25">
      <c r="O5395" s="19"/>
    </row>
    <row r="5396" spans="15:15" x14ac:dyDescent="0.25">
      <c r="O5396" s="19"/>
    </row>
    <row r="5397" spans="15:15" x14ac:dyDescent="0.25">
      <c r="O5397" s="19"/>
    </row>
    <row r="5398" spans="15:15" x14ac:dyDescent="0.25">
      <c r="O5398" s="19"/>
    </row>
    <row r="5399" spans="15:15" x14ac:dyDescent="0.25">
      <c r="O5399" s="19"/>
    </row>
    <row r="5400" spans="15:15" x14ac:dyDescent="0.25">
      <c r="O5400" s="19"/>
    </row>
    <row r="5401" spans="15:15" x14ac:dyDescent="0.25">
      <c r="O5401" s="19"/>
    </row>
    <row r="5402" spans="15:15" x14ac:dyDescent="0.25">
      <c r="O5402" s="19"/>
    </row>
    <row r="5403" spans="15:15" x14ac:dyDescent="0.25">
      <c r="O5403" s="19"/>
    </row>
    <row r="5404" spans="15:15" x14ac:dyDescent="0.25">
      <c r="O5404" s="19"/>
    </row>
    <row r="5405" spans="15:15" x14ac:dyDescent="0.25">
      <c r="O5405" s="19"/>
    </row>
    <row r="5406" spans="15:15" x14ac:dyDescent="0.25">
      <c r="O5406" s="19"/>
    </row>
    <row r="5407" spans="15:15" x14ac:dyDescent="0.25">
      <c r="O5407" s="19"/>
    </row>
    <row r="5408" spans="15:15" x14ac:dyDescent="0.25">
      <c r="O5408" s="19"/>
    </row>
    <row r="5409" spans="15:15" x14ac:dyDescent="0.25">
      <c r="O5409" s="19"/>
    </row>
    <row r="5410" spans="15:15" x14ac:dyDescent="0.25">
      <c r="O5410" s="19"/>
    </row>
    <row r="5411" spans="15:15" x14ac:dyDescent="0.25">
      <c r="O5411" s="19"/>
    </row>
    <row r="5412" spans="15:15" x14ac:dyDescent="0.25">
      <c r="O5412" s="19"/>
    </row>
    <row r="5413" spans="15:15" x14ac:dyDescent="0.25">
      <c r="O5413" s="19"/>
    </row>
    <row r="5414" spans="15:15" x14ac:dyDescent="0.25">
      <c r="O5414" s="19"/>
    </row>
    <row r="5415" spans="15:15" x14ac:dyDescent="0.25">
      <c r="O5415" s="19"/>
    </row>
    <row r="5416" spans="15:15" x14ac:dyDescent="0.25">
      <c r="O5416" s="19"/>
    </row>
    <row r="5417" spans="15:15" x14ac:dyDescent="0.25">
      <c r="O5417" s="19"/>
    </row>
    <row r="5418" spans="15:15" x14ac:dyDescent="0.25">
      <c r="O5418" s="19"/>
    </row>
    <row r="5419" spans="15:15" x14ac:dyDescent="0.25">
      <c r="O5419" s="19"/>
    </row>
    <row r="5420" spans="15:15" x14ac:dyDescent="0.25">
      <c r="O5420" s="19"/>
    </row>
    <row r="5421" spans="15:15" x14ac:dyDescent="0.25">
      <c r="O5421" s="19"/>
    </row>
    <row r="5422" spans="15:15" x14ac:dyDescent="0.25">
      <c r="O5422" s="19"/>
    </row>
    <row r="5423" spans="15:15" x14ac:dyDescent="0.25">
      <c r="O5423" s="19"/>
    </row>
    <row r="5424" spans="15:15" x14ac:dyDescent="0.25">
      <c r="O5424" s="19"/>
    </row>
    <row r="5425" spans="15:15" x14ac:dyDescent="0.25">
      <c r="O5425" s="19"/>
    </row>
    <row r="5426" spans="15:15" x14ac:dyDescent="0.25">
      <c r="O5426" s="19"/>
    </row>
    <row r="5427" spans="15:15" x14ac:dyDescent="0.25">
      <c r="O5427" s="19"/>
    </row>
    <row r="5428" spans="15:15" x14ac:dyDescent="0.25">
      <c r="O5428" s="19"/>
    </row>
    <row r="5429" spans="15:15" x14ac:dyDescent="0.25">
      <c r="O5429" s="19"/>
    </row>
    <row r="5430" spans="15:15" x14ac:dyDescent="0.25">
      <c r="O5430" s="19"/>
    </row>
    <row r="5431" spans="15:15" x14ac:dyDescent="0.25">
      <c r="O5431" s="19"/>
    </row>
    <row r="5432" spans="15:15" x14ac:dyDescent="0.25">
      <c r="O5432" s="19"/>
    </row>
    <row r="5433" spans="15:15" x14ac:dyDescent="0.25">
      <c r="O5433" s="19"/>
    </row>
    <row r="5434" spans="15:15" x14ac:dyDescent="0.25">
      <c r="O5434" s="19"/>
    </row>
    <row r="5435" spans="15:15" x14ac:dyDescent="0.25">
      <c r="O5435" s="19"/>
    </row>
    <row r="5436" spans="15:15" x14ac:dyDescent="0.25">
      <c r="O5436" s="19"/>
    </row>
    <row r="5437" spans="15:15" x14ac:dyDescent="0.25">
      <c r="O5437" s="19"/>
    </row>
    <row r="5438" spans="15:15" x14ac:dyDescent="0.25">
      <c r="O5438" s="19"/>
    </row>
    <row r="5439" spans="15:15" x14ac:dyDescent="0.25">
      <c r="O5439" s="19"/>
    </row>
    <row r="5440" spans="15:15" x14ac:dyDescent="0.25">
      <c r="O5440" s="19"/>
    </row>
    <row r="5441" spans="15:15" x14ac:dyDescent="0.25">
      <c r="O5441" s="19"/>
    </row>
    <row r="5442" spans="15:15" x14ac:dyDescent="0.25">
      <c r="O5442" s="19"/>
    </row>
    <row r="5443" spans="15:15" x14ac:dyDescent="0.25">
      <c r="O5443" s="19"/>
    </row>
    <row r="5444" spans="15:15" x14ac:dyDescent="0.25">
      <c r="O5444" s="19"/>
    </row>
    <row r="5445" spans="15:15" x14ac:dyDescent="0.25">
      <c r="O5445" s="19"/>
    </row>
    <row r="5446" spans="15:15" x14ac:dyDescent="0.25">
      <c r="O5446" s="19"/>
    </row>
    <row r="5447" spans="15:15" x14ac:dyDescent="0.25">
      <c r="O5447" s="19"/>
    </row>
    <row r="5448" spans="15:15" x14ac:dyDescent="0.25">
      <c r="O5448" s="19"/>
    </row>
    <row r="5449" spans="15:15" x14ac:dyDescent="0.25">
      <c r="O5449" s="19"/>
    </row>
    <row r="5450" spans="15:15" x14ac:dyDescent="0.25">
      <c r="O5450" s="19"/>
    </row>
    <row r="5451" spans="15:15" x14ac:dyDescent="0.25">
      <c r="O5451" s="19"/>
    </row>
    <row r="5452" spans="15:15" x14ac:dyDescent="0.25">
      <c r="O5452" s="19"/>
    </row>
    <row r="5453" spans="15:15" x14ac:dyDescent="0.25">
      <c r="O5453" s="19"/>
    </row>
    <row r="5454" spans="15:15" x14ac:dyDescent="0.25">
      <c r="O5454" s="19"/>
    </row>
    <row r="5455" spans="15:15" x14ac:dyDescent="0.25">
      <c r="O5455" s="19"/>
    </row>
    <row r="5456" spans="15:15" x14ac:dyDescent="0.25">
      <c r="O5456" s="19"/>
    </row>
    <row r="5457" spans="15:15" x14ac:dyDescent="0.25">
      <c r="O5457" s="19"/>
    </row>
    <row r="5458" spans="15:15" x14ac:dyDescent="0.25">
      <c r="O5458" s="19"/>
    </row>
    <row r="5459" spans="15:15" x14ac:dyDescent="0.25">
      <c r="O5459" s="19"/>
    </row>
    <row r="5460" spans="15:15" x14ac:dyDescent="0.25">
      <c r="O5460" s="19"/>
    </row>
    <row r="5461" spans="15:15" x14ac:dyDescent="0.25">
      <c r="O5461" s="19"/>
    </row>
    <row r="5462" spans="15:15" x14ac:dyDescent="0.25">
      <c r="O5462" s="19"/>
    </row>
    <row r="5463" spans="15:15" x14ac:dyDescent="0.25">
      <c r="O5463" s="19"/>
    </row>
    <row r="5464" spans="15:15" x14ac:dyDescent="0.25">
      <c r="O5464" s="19"/>
    </row>
    <row r="5465" spans="15:15" x14ac:dyDescent="0.25">
      <c r="O5465" s="19"/>
    </row>
    <row r="5466" spans="15:15" x14ac:dyDescent="0.25">
      <c r="O5466" s="19"/>
    </row>
    <row r="5467" spans="15:15" x14ac:dyDescent="0.25">
      <c r="O5467" s="19"/>
    </row>
    <row r="5468" spans="15:15" x14ac:dyDescent="0.25">
      <c r="O5468" s="19"/>
    </row>
    <row r="5469" spans="15:15" x14ac:dyDescent="0.25">
      <c r="O5469" s="19"/>
    </row>
    <row r="5470" spans="15:15" x14ac:dyDescent="0.25">
      <c r="O5470" s="19"/>
    </row>
    <row r="5471" spans="15:15" x14ac:dyDescent="0.25">
      <c r="O5471" s="19"/>
    </row>
    <row r="5472" spans="15:15" x14ac:dyDescent="0.25">
      <c r="O5472" s="19"/>
    </row>
    <row r="5473" spans="15:15" x14ac:dyDescent="0.25">
      <c r="O5473" s="19"/>
    </row>
    <row r="5474" spans="15:15" x14ac:dyDescent="0.25">
      <c r="O5474" s="19"/>
    </row>
    <row r="5475" spans="15:15" x14ac:dyDescent="0.25">
      <c r="O5475" s="19"/>
    </row>
    <row r="5476" spans="15:15" x14ac:dyDescent="0.25">
      <c r="O5476" s="19"/>
    </row>
    <row r="5477" spans="15:15" x14ac:dyDescent="0.25">
      <c r="O5477" s="19"/>
    </row>
    <row r="5478" spans="15:15" x14ac:dyDescent="0.25">
      <c r="O5478" s="19"/>
    </row>
    <row r="5479" spans="15:15" x14ac:dyDescent="0.25">
      <c r="O5479" s="19"/>
    </row>
    <row r="5480" spans="15:15" x14ac:dyDescent="0.25">
      <c r="O5480" s="19"/>
    </row>
    <row r="5481" spans="15:15" x14ac:dyDescent="0.25">
      <c r="O5481" s="19"/>
    </row>
    <row r="5482" spans="15:15" x14ac:dyDescent="0.25">
      <c r="O5482" s="19"/>
    </row>
    <row r="5483" spans="15:15" x14ac:dyDescent="0.25">
      <c r="O5483" s="19"/>
    </row>
    <row r="5484" spans="15:15" x14ac:dyDescent="0.25">
      <c r="O5484" s="19"/>
    </row>
    <row r="5485" spans="15:15" x14ac:dyDescent="0.25">
      <c r="O5485" s="19"/>
    </row>
    <row r="5486" spans="15:15" x14ac:dyDescent="0.25">
      <c r="O5486" s="19"/>
    </row>
    <row r="5487" spans="15:15" x14ac:dyDescent="0.25">
      <c r="O5487" s="19"/>
    </row>
    <row r="5488" spans="15:15" x14ac:dyDescent="0.25">
      <c r="O5488" s="19"/>
    </row>
    <row r="5489" spans="15:15" x14ac:dyDescent="0.25">
      <c r="O5489" s="19"/>
    </row>
    <row r="5490" spans="15:15" x14ac:dyDescent="0.25">
      <c r="O5490" s="19"/>
    </row>
    <row r="5491" spans="15:15" x14ac:dyDescent="0.25">
      <c r="O5491" s="19"/>
    </row>
    <row r="5492" spans="15:15" x14ac:dyDescent="0.25">
      <c r="O5492" s="19"/>
    </row>
    <row r="5493" spans="15:15" x14ac:dyDescent="0.25">
      <c r="O5493" s="19"/>
    </row>
    <row r="5494" spans="15:15" x14ac:dyDescent="0.25">
      <c r="O5494" s="19"/>
    </row>
    <row r="5495" spans="15:15" x14ac:dyDescent="0.25">
      <c r="O5495" s="19"/>
    </row>
    <row r="5496" spans="15:15" x14ac:dyDescent="0.25">
      <c r="O5496" s="19"/>
    </row>
    <row r="5497" spans="15:15" x14ac:dyDescent="0.25">
      <c r="O5497" s="19"/>
    </row>
    <row r="5498" spans="15:15" x14ac:dyDescent="0.25">
      <c r="O5498" s="19"/>
    </row>
    <row r="5499" spans="15:15" x14ac:dyDescent="0.25">
      <c r="O5499" s="19"/>
    </row>
    <row r="5500" spans="15:15" x14ac:dyDescent="0.25">
      <c r="O5500" s="19"/>
    </row>
    <row r="5501" spans="15:15" x14ac:dyDescent="0.25">
      <c r="O5501" s="19"/>
    </row>
    <row r="5502" spans="15:15" x14ac:dyDescent="0.25">
      <c r="O5502" s="19"/>
    </row>
    <row r="5503" spans="15:15" x14ac:dyDescent="0.25">
      <c r="O5503" s="19"/>
    </row>
    <row r="5504" spans="15:15" x14ac:dyDescent="0.25">
      <c r="O5504" s="19"/>
    </row>
    <row r="5505" spans="15:15" x14ac:dyDescent="0.25">
      <c r="O5505" s="19"/>
    </row>
    <row r="5506" spans="15:15" x14ac:dyDescent="0.25">
      <c r="O5506" s="19"/>
    </row>
    <row r="5507" spans="15:15" x14ac:dyDescent="0.25">
      <c r="O5507" s="19"/>
    </row>
    <row r="5508" spans="15:15" x14ac:dyDescent="0.25">
      <c r="O5508" s="19"/>
    </row>
    <row r="5509" spans="15:15" x14ac:dyDescent="0.25">
      <c r="O5509" s="19"/>
    </row>
    <row r="5510" spans="15:15" x14ac:dyDescent="0.25">
      <c r="O5510" s="19"/>
    </row>
    <row r="5511" spans="15:15" x14ac:dyDescent="0.25">
      <c r="O5511" s="19"/>
    </row>
    <row r="5512" spans="15:15" x14ac:dyDescent="0.25">
      <c r="O5512" s="19"/>
    </row>
    <row r="5513" spans="15:15" x14ac:dyDescent="0.25">
      <c r="O5513" s="19"/>
    </row>
    <row r="5514" spans="15:15" x14ac:dyDescent="0.25">
      <c r="O5514" s="19"/>
    </row>
    <row r="5515" spans="15:15" x14ac:dyDescent="0.25">
      <c r="O5515" s="19"/>
    </row>
    <row r="5516" spans="15:15" x14ac:dyDescent="0.25">
      <c r="O5516" s="19"/>
    </row>
    <row r="5517" spans="15:15" x14ac:dyDescent="0.25">
      <c r="O5517" s="19"/>
    </row>
    <row r="5518" spans="15:15" x14ac:dyDescent="0.25">
      <c r="O5518" s="19"/>
    </row>
    <row r="5519" spans="15:15" x14ac:dyDescent="0.25">
      <c r="O5519" s="19"/>
    </row>
    <row r="5520" spans="15:15" x14ac:dyDescent="0.25">
      <c r="O5520" s="19"/>
    </row>
    <row r="5521" spans="15:15" x14ac:dyDescent="0.25">
      <c r="O5521" s="19"/>
    </row>
    <row r="5522" spans="15:15" x14ac:dyDescent="0.25">
      <c r="O5522" s="19"/>
    </row>
    <row r="5523" spans="15:15" x14ac:dyDescent="0.25">
      <c r="O5523" s="19"/>
    </row>
    <row r="5524" spans="15:15" x14ac:dyDescent="0.25">
      <c r="O5524" s="19"/>
    </row>
    <row r="5525" spans="15:15" x14ac:dyDescent="0.25">
      <c r="O5525" s="19"/>
    </row>
    <row r="5526" spans="15:15" x14ac:dyDescent="0.25">
      <c r="O5526" s="19"/>
    </row>
    <row r="5527" spans="15:15" x14ac:dyDescent="0.25">
      <c r="O5527" s="19"/>
    </row>
    <row r="5528" spans="15:15" x14ac:dyDescent="0.25">
      <c r="O5528" s="19"/>
    </row>
    <row r="5529" spans="15:15" x14ac:dyDescent="0.25">
      <c r="O5529" s="19"/>
    </row>
    <row r="5530" spans="15:15" x14ac:dyDescent="0.25">
      <c r="O5530" s="19"/>
    </row>
    <row r="5531" spans="15:15" x14ac:dyDescent="0.25">
      <c r="O5531" s="19"/>
    </row>
    <row r="5532" spans="15:15" x14ac:dyDescent="0.25">
      <c r="O5532" s="19"/>
    </row>
    <row r="5533" spans="15:15" x14ac:dyDescent="0.25">
      <c r="O5533" s="19"/>
    </row>
    <row r="5534" spans="15:15" x14ac:dyDescent="0.25">
      <c r="O5534" s="19"/>
    </row>
    <row r="5535" spans="15:15" x14ac:dyDescent="0.25">
      <c r="O5535" s="19"/>
    </row>
    <row r="5536" spans="15:15" x14ac:dyDescent="0.25">
      <c r="O5536" s="19"/>
    </row>
    <row r="5537" spans="15:15" x14ac:dyDescent="0.25">
      <c r="O5537" s="19"/>
    </row>
    <row r="5538" spans="15:15" x14ac:dyDescent="0.25">
      <c r="O5538" s="19"/>
    </row>
    <row r="5539" spans="15:15" x14ac:dyDescent="0.25">
      <c r="O5539" s="19"/>
    </row>
    <row r="5540" spans="15:15" x14ac:dyDescent="0.25">
      <c r="O5540" s="19"/>
    </row>
    <row r="5541" spans="15:15" x14ac:dyDescent="0.25">
      <c r="O5541" s="19"/>
    </row>
    <row r="5542" spans="15:15" x14ac:dyDescent="0.25">
      <c r="O5542" s="19"/>
    </row>
    <row r="5543" spans="15:15" x14ac:dyDescent="0.25">
      <c r="O5543" s="19"/>
    </row>
    <row r="5544" spans="15:15" x14ac:dyDescent="0.25">
      <c r="O5544" s="19"/>
    </row>
    <row r="5545" spans="15:15" x14ac:dyDescent="0.25">
      <c r="O5545" s="19"/>
    </row>
    <row r="5546" spans="15:15" x14ac:dyDescent="0.25">
      <c r="O5546" s="19"/>
    </row>
    <row r="5547" spans="15:15" x14ac:dyDescent="0.25">
      <c r="O5547" s="19"/>
    </row>
    <row r="5548" spans="15:15" x14ac:dyDescent="0.25">
      <c r="O5548" s="19"/>
    </row>
    <row r="5549" spans="15:15" x14ac:dyDescent="0.25">
      <c r="O5549" s="19"/>
    </row>
    <row r="5550" spans="15:15" x14ac:dyDescent="0.25">
      <c r="O5550" s="19"/>
    </row>
    <row r="5551" spans="15:15" x14ac:dyDescent="0.25">
      <c r="O5551" s="19"/>
    </row>
    <row r="5552" spans="15:15" x14ac:dyDescent="0.25">
      <c r="O5552" s="19"/>
    </row>
    <row r="5553" spans="15:15" x14ac:dyDescent="0.25">
      <c r="O5553" s="19"/>
    </row>
    <row r="5554" spans="15:15" x14ac:dyDescent="0.25">
      <c r="O5554" s="19"/>
    </row>
    <row r="5555" spans="15:15" x14ac:dyDescent="0.25">
      <c r="O5555" s="19"/>
    </row>
    <row r="5556" spans="15:15" x14ac:dyDescent="0.25">
      <c r="O5556" s="19"/>
    </row>
    <row r="5557" spans="15:15" x14ac:dyDescent="0.25">
      <c r="O5557" s="19"/>
    </row>
    <row r="5558" spans="15:15" x14ac:dyDescent="0.25">
      <c r="O5558" s="19"/>
    </row>
    <row r="5559" spans="15:15" x14ac:dyDescent="0.25">
      <c r="O5559" s="19"/>
    </row>
    <row r="5560" spans="15:15" x14ac:dyDescent="0.25">
      <c r="O5560" s="19"/>
    </row>
    <row r="5561" spans="15:15" x14ac:dyDescent="0.25">
      <c r="O5561" s="19"/>
    </row>
    <row r="5562" spans="15:15" x14ac:dyDescent="0.25">
      <c r="O5562" s="19"/>
    </row>
    <row r="5563" spans="15:15" x14ac:dyDescent="0.25">
      <c r="O5563" s="19"/>
    </row>
    <row r="5564" spans="15:15" x14ac:dyDescent="0.25">
      <c r="O5564" s="19"/>
    </row>
    <row r="5565" spans="15:15" x14ac:dyDescent="0.25">
      <c r="O5565" s="19"/>
    </row>
    <row r="5566" spans="15:15" x14ac:dyDescent="0.25">
      <c r="O5566" s="19"/>
    </row>
    <row r="5567" spans="15:15" x14ac:dyDescent="0.25">
      <c r="O5567" s="19"/>
    </row>
    <row r="5568" spans="15:15" x14ac:dyDescent="0.25">
      <c r="O5568" s="19"/>
    </row>
    <row r="5569" spans="15:15" x14ac:dyDescent="0.25">
      <c r="O5569" s="19"/>
    </row>
    <row r="5570" spans="15:15" x14ac:dyDescent="0.25">
      <c r="O5570" s="19"/>
    </row>
    <row r="5571" spans="15:15" x14ac:dyDescent="0.25">
      <c r="O5571" s="19"/>
    </row>
    <row r="5572" spans="15:15" x14ac:dyDescent="0.25">
      <c r="O5572" s="19"/>
    </row>
    <row r="5573" spans="15:15" x14ac:dyDescent="0.25">
      <c r="O5573" s="19"/>
    </row>
    <row r="5574" spans="15:15" x14ac:dyDescent="0.25">
      <c r="O5574" s="19"/>
    </row>
    <row r="5575" spans="15:15" x14ac:dyDescent="0.25">
      <c r="O5575" s="19"/>
    </row>
    <row r="5576" spans="15:15" x14ac:dyDescent="0.25">
      <c r="O5576" s="19"/>
    </row>
    <row r="5577" spans="15:15" x14ac:dyDescent="0.25">
      <c r="O5577" s="19"/>
    </row>
    <row r="5578" spans="15:15" x14ac:dyDescent="0.25">
      <c r="O5578" s="19"/>
    </row>
    <row r="5579" spans="15:15" x14ac:dyDescent="0.25">
      <c r="O5579" s="19"/>
    </row>
    <row r="5580" spans="15:15" x14ac:dyDescent="0.25">
      <c r="O5580" s="19"/>
    </row>
    <row r="5581" spans="15:15" x14ac:dyDescent="0.25">
      <c r="O5581" s="19"/>
    </row>
    <row r="5582" spans="15:15" x14ac:dyDescent="0.25">
      <c r="O5582" s="19"/>
    </row>
    <row r="5583" spans="15:15" x14ac:dyDescent="0.25">
      <c r="O5583" s="19"/>
    </row>
    <row r="5584" spans="15:15" x14ac:dyDescent="0.25">
      <c r="O5584" s="19"/>
    </row>
    <row r="5585" spans="15:15" x14ac:dyDescent="0.25">
      <c r="O5585" s="19"/>
    </row>
    <row r="5586" spans="15:15" x14ac:dyDescent="0.25">
      <c r="O5586" s="19"/>
    </row>
    <row r="5587" spans="15:15" x14ac:dyDescent="0.25">
      <c r="O5587" s="19"/>
    </row>
    <row r="5588" spans="15:15" x14ac:dyDescent="0.25">
      <c r="O5588" s="19"/>
    </row>
    <row r="5589" spans="15:15" x14ac:dyDescent="0.25">
      <c r="O5589" s="19"/>
    </row>
    <row r="5590" spans="15:15" x14ac:dyDescent="0.25">
      <c r="O5590" s="19"/>
    </row>
    <row r="5591" spans="15:15" x14ac:dyDescent="0.25">
      <c r="O5591" s="19"/>
    </row>
    <row r="5592" spans="15:15" x14ac:dyDescent="0.25">
      <c r="O5592" s="19"/>
    </row>
    <row r="5593" spans="15:15" x14ac:dyDescent="0.25">
      <c r="O5593" s="19"/>
    </row>
    <row r="5594" spans="15:15" x14ac:dyDescent="0.25">
      <c r="O5594" s="19"/>
    </row>
    <row r="5595" spans="15:15" x14ac:dyDescent="0.25">
      <c r="O5595" s="19"/>
    </row>
    <row r="5596" spans="15:15" x14ac:dyDescent="0.25">
      <c r="O5596" s="19"/>
    </row>
    <row r="5597" spans="15:15" x14ac:dyDescent="0.25">
      <c r="O5597" s="19"/>
    </row>
    <row r="5598" spans="15:15" x14ac:dyDescent="0.25">
      <c r="O5598" s="19"/>
    </row>
    <row r="5599" spans="15:15" x14ac:dyDescent="0.25">
      <c r="O5599" s="19"/>
    </row>
    <row r="5600" spans="15:15" x14ac:dyDescent="0.25">
      <c r="O5600" s="19"/>
    </row>
    <row r="5601" spans="15:15" x14ac:dyDescent="0.25">
      <c r="O5601" s="19"/>
    </row>
    <row r="5602" spans="15:15" x14ac:dyDescent="0.25">
      <c r="O5602" s="19"/>
    </row>
    <row r="5603" spans="15:15" x14ac:dyDescent="0.25">
      <c r="O5603" s="19"/>
    </row>
    <row r="5604" spans="15:15" x14ac:dyDescent="0.25">
      <c r="O5604" s="19"/>
    </row>
    <row r="5605" spans="15:15" x14ac:dyDescent="0.25">
      <c r="O5605" s="19"/>
    </row>
    <row r="5606" spans="15:15" x14ac:dyDescent="0.25">
      <c r="O5606" s="19"/>
    </row>
    <row r="5607" spans="15:15" x14ac:dyDescent="0.25">
      <c r="O5607" s="19"/>
    </row>
    <row r="5608" spans="15:15" x14ac:dyDescent="0.25">
      <c r="O5608" s="19"/>
    </row>
    <row r="5609" spans="15:15" x14ac:dyDescent="0.25">
      <c r="O5609" s="19"/>
    </row>
    <row r="5610" spans="15:15" x14ac:dyDescent="0.25">
      <c r="O5610" s="19"/>
    </row>
    <row r="5611" spans="15:15" x14ac:dyDescent="0.25">
      <c r="O5611" s="19"/>
    </row>
    <row r="5612" spans="15:15" x14ac:dyDescent="0.25">
      <c r="O5612" s="19"/>
    </row>
    <row r="5613" spans="15:15" x14ac:dyDescent="0.25">
      <c r="O5613" s="19"/>
    </row>
    <row r="5614" spans="15:15" x14ac:dyDescent="0.25">
      <c r="O5614" s="19"/>
    </row>
    <row r="5615" spans="15:15" x14ac:dyDescent="0.25">
      <c r="O5615" s="19"/>
    </row>
    <row r="5616" spans="15:15" x14ac:dyDescent="0.25">
      <c r="O5616" s="19"/>
    </row>
    <row r="5617" spans="15:15" x14ac:dyDescent="0.25">
      <c r="O5617" s="19"/>
    </row>
    <row r="5618" spans="15:15" x14ac:dyDescent="0.25">
      <c r="O5618" s="19"/>
    </row>
    <row r="5619" spans="15:15" x14ac:dyDescent="0.25">
      <c r="O5619" s="19"/>
    </row>
    <row r="5620" spans="15:15" x14ac:dyDescent="0.25">
      <c r="O5620" s="19"/>
    </row>
    <row r="5621" spans="15:15" x14ac:dyDescent="0.25">
      <c r="O5621" s="19"/>
    </row>
    <row r="5622" spans="15:15" x14ac:dyDescent="0.25">
      <c r="O5622" s="19"/>
    </row>
    <row r="5623" spans="15:15" x14ac:dyDescent="0.25">
      <c r="O5623" s="19"/>
    </row>
    <row r="5624" spans="15:15" x14ac:dyDescent="0.25">
      <c r="O5624" s="19"/>
    </row>
    <row r="5625" spans="15:15" x14ac:dyDescent="0.25">
      <c r="O5625" s="19"/>
    </row>
    <row r="5626" spans="15:15" x14ac:dyDescent="0.25">
      <c r="O5626" s="19"/>
    </row>
    <row r="5627" spans="15:15" x14ac:dyDescent="0.25">
      <c r="O5627" s="19"/>
    </row>
    <row r="5628" spans="15:15" x14ac:dyDescent="0.25">
      <c r="O5628" s="19"/>
    </row>
    <row r="5629" spans="15:15" x14ac:dyDescent="0.25">
      <c r="O5629" s="19"/>
    </row>
    <row r="5630" spans="15:15" x14ac:dyDescent="0.25">
      <c r="O5630" s="19"/>
    </row>
    <row r="5631" spans="15:15" x14ac:dyDescent="0.25">
      <c r="O5631" s="19"/>
    </row>
    <row r="5632" spans="15:15" x14ac:dyDescent="0.25">
      <c r="O5632" s="19"/>
    </row>
    <row r="5633" spans="15:15" x14ac:dyDescent="0.25">
      <c r="O5633" s="19"/>
    </row>
    <row r="5634" spans="15:15" x14ac:dyDescent="0.25">
      <c r="O5634" s="19"/>
    </row>
    <row r="5635" spans="15:15" x14ac:dyDescent="0.25">
      <c r="O5635" s="19"/>
    </row>
    <row r="5636" spans="15:15" x14ac:dyDescent="0.25">
      <c r="O5636" s="19"/>
    </row>
    <row r="5637" spans="15:15" x14ac:dyDescent="0.25">
      <c r="O5637" s="19"/>
    </row>
    <row r="5638" spans="15:15" x14ac:dyDescent="0.25">
      <c r="O5638" s="19"/>
    </row>
    <row r="5639" spans="15:15" x14ac:dyDescent="0.25">
      <c r="O5639" s="19"/>
    </row>
    <row r="5640" spans="15:15" x14ac:dyDescent="0.25">
      <c r="O5640" s="19"/>
    </row>
    <row r="5641" spans="15:15" x14ac:dyDescent="0.25">
      <c r="O5641" s="19"/>
    </row>
    <row r="5642" spans="15:15" x14ac:dyDescent="0.25">
      <c r="O5642" s="19"/>
    </row>
    <row r="5643" spans="15:15" x14ac:dyDescent="0.25">
      <c r="O5643" s="19"/>
    </row>
    <row r="5644" spans="15:15" x14ac:dyDescent="0.25">
      <c r="O5644" s="19"/>
    </row>
    <row r="5645" spans="15:15" x14ac:dyDescent="0.25">
      <c r="O5645" s="19"/>
    </row>
    <row r="5646" spans="15:15" x14ac:dyDescent="0.25">
      <c r="O5646" s="19"/>
    </row>
    <row r="5647" spans="15:15" x14ac:dyDescent="0.25">
      <c r="O5647" s="19"/>
    </row>
    <row r="5648" spans="15:15" x14ac:dyDescent="0.25">
      <c r="O5648" s="19"/>
    </row>
    <row r="5649" spans="15:15" x14ac:dyDescent="0.25">
      <c r="O5649" s="19"/>
    </row>
    <row r="5650" spans="15:15" x14ac:dyDescent="0.25">
      <c r="O5650" s="19"/>
    </row>
    <row r="5651" spans="15:15" x14ac:dyDescent="0.25">
      <c r="O5651" s="19"/>
    </row>
    <row r="5652" spans="15:15" x14ac:dyDescent="0.25">
      <c r="O5652" s="19"/>
    </row>
    <row r="5653" spans="15:15" x14ac:dyDescent="0.25">
      <c r="O5653" s="19"/>
    </row>
    <row r="5654" spans="15:15" x14ac:dyDescent="0.25">
      <c r="O5654" s="19"/>
    </row>
    <row r="5655" spans="15:15" x14ac:dyDescent="0.25">
      <c r="O5655" s="19"/>
    </row>
    <row r="5656" spans="15:15" x14ac:dyDescent="0.25">
      <c r="O5656" s="19"/>
    </row>
    <row r="5657" spans="15:15" x14ac:dyDescent="0.25">
      <c r="O5657" s="19"/>
    </row>
    <row r="5658" spans="15:15" x14ac:dyDescent="0.25">
      <c r="O5658" s="19"/>
    </row>
    <row r="5659" spans="15:15" x14ac:dyDescent="0.25">
      <c r="O5659" s="19"/>
    </row>
    <row r="5660" spans="15:15" x14ac:dyDescent="0.25">
      <c r="O5660" s="19"/>
    </row>
    <row r="5661" spans="15:15" x14ac:dyDescent="0.25">
      <c r="O5661" s="19"/>
    </row>
    <row r="5662" spans="15:15" x14ac:dyDescent="0.25">
      <c r="O5662" s="19"/>
    </row>
    <row r="5663" spans="15:15" x14ac:dyDescent="0.25">
      <c r="O5663" s="19"/>
    </row>
    <row r="5664" spans="15:15" x14ac:dyDescent="0.25">
      <c r="O5664" s="19"/>
    </row>
    <row r="5665" spans="15:15" x14ac:dyDescent="0.25">
      <c r="O5665" s="19"/>
    </row>
    <row r="5666" spans="15:15" x14ac:dyDescent="0.25">
      <c r="O5666" s="19"/>
    </row>
    <row r="5667" spans="15:15" x14ac:dyDescent="0.25">
      <c r="O5667" s="19"/>
    </row>
    <row r="5668" spans="15:15" x14ac:dyDescent="0.25">
      <c r="O5668" s="19"/>
    </row>
    <row r="5669" spans="15:15" x14ac:dyDescent="0.25">
      <c r="O5669" s="19"/>
    </row>
    <row r="5670" spans="15:15" x14ac:dyDescent="0.25">
      <c r="O5670" s="19"/>
    </row>
    <row r="5671" spans="15:15" x14ac:dyDescent="0.25">
      <c r="O5671" s="19"/>
    </row>
    <row r="5672" spans="15:15" x14ac:dyDescent="0.25">
      <c r="O5672" s="19"/>
    </row>
    <row r="5673" spans="15:15" x14ac:dyDescent="0.25">
      <c r="O5673" s="19"/>
    </row>
    <row r="5674" spans="15:15" x14ac:dyDescent="0.25">
      <c r="O5674" s="19"/>
    </row>
    <row r="5675" spans="15:15" x14ac:dyDescent="0.25">
      <c r="O5675" s="19"/>
    </row>
    <row r="5676" spans="15:15" x14ac:dyDescent="0.25">
      <c r="O5676" s="19"/>
    </row>
    <row r="5677" spans="15:15" x14ac:dyDescent="0.25">
      <c r="O5677" s="19"/>
    </row>
    <row r="5678" spans="15:15" x14ac:dyDescent="0.25">
      <c r="O5678" s="19"/>
    </row>
    <row r="5679" spans="15:15" x14ac:dyDescent="0.25">
      <c r="O5679" s="19"/>
    </row>
    <row r="5680" spans="15:15" x14ac:dyDescent="0.25">
      <c r="O5680" s="19"/>
    </row>
    <row r="5681" spans="15:15" x14ac:dyDescent="0.25">
      <c r="O5681" s="19"/>
    </row>
    <row r="5682" spans="15:15" x14ac:dyDescent="0.25">
      <c r="O5682" s="19"/>
    </row>
    <row r="5683" spans="15:15" x14ac:dyDescent="0.25">
      <c r="O5683" s="19"/>
    </row>
    <row r="5684" spans="15:15" x14ac:dyDescent="0.25">
      <c r="O5684" s="19"/>
    </row>
    <row r="5685" spans="15:15" x14ac:dyDescent="0.25">
      <c r="O5685" s="19"/>
    </row>
    <row r="5686" spans="15:15" x14ac:dyDescent="0.25">
      <c r="O5686" s="19"/>
    </row>
    <row r="5687" spans="15:15" x14ac:dyDescent="0.25">
      <c r="O5687" s="19"/>
    </row>
    <row r="5688" spans="15:15" x14ac:dyDescent="0.25">
      <c r="O5688" s="19"/>
    </row>
    <row r="5689" spans="15:15" x14ac:dyDescent="0.25">
      <c r="O5689" s="19"/>
    </row>
    <row r="5690" spans="15:15" x14ac:dyDescent="0.25">
      <c r="O5690" s="19"/>
    </row>
    <row r="5691" spans="15:15" x14ac:dyDescent="0.25">
      <c r="O5691" s="19"/>
    </row>
    <row r="5692" spans="15:15" x14ac:dyDescent="0.25">
      <c r="O5692" s="19"/>
    </row>
    <row r="5693" spans="15:15" x14ac:dyDescent="0.25">
      <c r="O5693" s="19"/>
    </row>
    <row r="5694" spans="15:15" x14ac:dyDescent="0.25">
      <c r="O5694" s="19"/>
    </row>
    <row r="5695" spans="15:15" x14ac:dyDescent="0.25">
      <c r="O5695" s="19"/>
    </row>
    <row r="5696" spans="15:15" x14ac:dyDescent="0.25">
      <c r="O5696" s="19"/>
    </row>
    <row r="5697" spans="15:15" x14ac:dyDescent="0.25">
      <c r="O5697" s="19"/>
    </row>
    <row r="5698" spans="15:15" x14ac:dyDescent="0.25">
      <c r="O5698" s="19"/>
    </row>
    <row r="5699" spans="15:15" x14ac:dyDescent="0.25">
      <c r="O5699" s="19"/>
    </row>
    <row r="5700" spans="15:15" x14ac:dyDescent="0.25">
      <c r="O5700" s="19"/>
    </row>
    <row r="5701" spans="15:15" x14ac:dyDescent="0.25">
      <c r="O5701" s="19"/>
    </row>
    <row r="5702" spans="15:15" x14ac:dyDescent="0.25">
      <c r="O5702" s="19"/>
    </row>
    <row r="5703" spans="15:15" x14ac:dyDescent="0.25">
      <c r="O5703" s="19"/>
    </row>
    <row r="5704" spans="15:15" x14ac:dyDescent="0.25">
      <c r="O5704" s="19"/>
    </row>
    <row r="5705" spans="15:15" x14ac:dyDescent="0.25">
      <c r="O5705" s="19"/>
    </row>
    <row r="5706" spans="15:15" x14ac:dyDescent="0.25">
      <c r="O5706" s="19"/>
    </row>
    <row r="5707" spans="15:15" x14ac:dyDescent="0.25">
      <c r="O5707" s="19"/>
    </row>
    <row r="5708" spans="15:15" x14ac:dyDescent="0.25">
      <c r="O5708" s="19"/>
    </row>
    <row r="5709" spans="15:15" x14ac:dyDescent="0.25">
      <c r="O5709" s="19"/>
    </row>
    <row r="5710" spans="15:15" x14ac:dyDescent="0.25">
      <c r="O5710" s="19"/>
    </row>
    <row r="5711" spans="15:15" x14ac:dyDescent="0.25">
      <c r="O5711" s="19"/>
    </row>
    <row r="5712" spans="15:15" x14ac:dyDescent="0.25">
      <c r="O5712" s="19"/>
    </row>
    <row r="5713" spans="15:15" x14ac:dyDescent="0.25">
      <c r="O5713" s="19"/>
    </row>
    <row r="5714" spans="15:15" x14ac:dyDescent="0.25">
      <c r="O5714" s="19"/>
    </row>
    <row r="5715" spans="15:15" x14ac:dyDescent="0.25">
      <c r="O5715" s="19"/>
    </row>
    <row r="5716" spans="15:15" x14ac:dyDescent="0.25">
      <c r="O5716" s="19"/>
    </row>
    <row r="5717" spans="15:15" x14ac:dyDescent="0.25">
      <c r="O5717" s="19"/>
    </row>
    <row r="5718" spans="15:15" x14ac:dyDescent="0.25">
      <c r="O5718" s="19"/>
    </row>
    <row r="5719" spans="15:15" x14ac:dyDescent="0.25">
      <c r="O5719" s="19"/>
    </row>
    <row r="5720" spans="15:15" x14ac:dyDescent="0.25">
      <c r="O5720" s="19"/>
    </row>
    <row r="5721" spans="15:15" x14ac:dyDescent="0.25">
      <c r="O5721" s="19"/>
    </row>
    <row r="5722" spans="15:15" x14ac:dyDescent="0.25">
      <c r="O5722" s="19"/>
    </row>
    <row r="5723" spans="15:15" x14ac:dyDescent="0.25">
      <c r="O5723" s="19"/>
    </row>
    <row r="5724" spans="15:15" x14ac:dyDescent="0.25">
      <c r="O5724" s="19"/>
    </row>
    <row r="5725" spans="15:15" x14ac:dyDescent="0.25">
      <c r="O5725" s="19"/>
    </row>
    <row r="5726" spans="15:15" x14ac:dyDescent="0.25">
      <c r="O5726" s="19"/>
    </row>
    <row r="5727" spans="15:15" x14ac:dyDescent="0.25">
      <c r="O5727" s="19"/>
    </row>
    <row r="5728" spans="15:15" x14ac:dyDescent="0.25">
      <c r="O5728" s="19"/>
    </row>
    <row r="5729" spans="15:15" x14ac:dyDescent="0.25">
      <c r="O5729" s="19"/>
    </row>
    <row r="5730" spans="15:15" x14ac:dyDescent="0.25">
      <c r="O5730" s="19"/>
    </row>
    <row r="5731" spans="15:15" x14ac:dyDescent="0.25">
      <c r="O5731" s="19"/>
    </row>
    <row r="5732" spans="15:15" x14ac:dyDescent="0.25">
      <c r="O5732" s="19"/>
    </row>
    <row r="5733" spans="15:15" x14ac:dyDescent="0.25">
      <c r="O5733" s="19"/>
    </row>
    <row r="5734" spans="15:15" x14ac:dyDescent="0.25">
      <c r="O5734" s="19"/>
    </row>
    <row r="5735" spans="15:15" x14ac:dyDescent="0.25">
      <c r="O5735" s="19"/>
    </row>
    <row r="5736" spans="15:15" x14ac:dyDescent="0.25">
      <c r="O5736" s="19"/>
    </row>
    <row r="5737" spans="15:15" x14ac:dyDescent="0.25">
      <c r="O5737" s="19"/>
    </row>
    <row r="5738" spans="15:15" x14ac:dyDescent="0.25">
      <c r="O5738" s="19"/>
    </row>
    <row r="5739" spans="15:15" x14ac:dyDescent="0.25">
      <c r="O5739" s="19"/>
    </row>
    <row r="5740" spans="15:15" x14ac:dyDescent="0.25">
      <c r="O5740" s="19"/>
    </row>
    <row r="5741" spans="15:15" x14ac:dyDescent="0.25">
      <c r="O5741" s="19"/>
    </row>
    <row r="5742" spans="15:15" x14ac:dyDescent="0.25">
      <c r="O5742" s="19"/>
    </row>
    <row r="5743" spans="15:15" x14ac:dyDescent="0.25">
      <c r="O5743" s="19"/>
    </row>
    <row r="5744" spans="15:15" x14ac:dyDescent="0.25">
      <c r="O5744" s="19"/>
    </row>
    <row r="5745" spans="15:15" x14ac:dyDescent="0.25">
      <c r="O5745" s="19"/>
    </row>
    <row r="5746" spans="15:15" x14ac:dyDescent="0.25">
      <c r="O5746" s="19"/>
    </row>
    <row r="5747" spans="15:15" x14ac:dyDescent="0.25">
      <c r="O5747" s="19"/>
    </row>
    <row r="5748" spans="15:15" x14ac:dyDescent="0.25">
      <c r="O5748" s="19"/>
    </row>
    <row r="5749" spans="15:15" x14ac:dyDescent="0.25">
      <c r="O5749" s="19"/>
    </row>
    <row r="5750" spans="15:15" x14ac:dyDescent="0.25">
      <c r="O5750" s="19"/>
    </row>
    <row r="5751" spans="15:15" x14ac:dyDescent="0.25">
      <c r="O5751" s="19"/>
    </row>
    <row r="5752" spans="15:15" x14ac:dyDescent="0.25">
      <c r="O5752" s="19"/>
    </row>
    <row r="5753" spans="15:15" x14ac:dyDescent="0.25">
      <c r="O5753" s="19"/>
    </row>
    <row r="5754" spans="15:15" x14ac:dyDescent="0.25">
      <c r="O5754" s="19"/>
    </row>
    <row r="5755" spans="15:15" x14ac:dyDescent="0.25">
      <c r="O5755" s="19"/>
    </row>
    <row r="5756" spans="15:15" x14ac:dyDescent="0.25">
      <c r="O5756" s="19"/>
    </row>
    <row r="5757" spans="15:15" x14ac:dyDescent="0.25">
      <c r="O5757" s="19"/>
    </row>
    <row r="5758" spans="15:15" x14ac:dyDescent="0.25">
      <c r="O5758" s="19"/>
    </row>
    <row r="5759" spans="15:15" x14ac:dyDescent="0.25">
      <c r="O5759" s="19"/>
    </row>
    <row r="5760" spans="15:15" x14ac:dyDescent="0.25">
      <c r="O5760" s="19"/>
    </row>
    <row r="5761" spans="15:15" x14ac:dyDescent="0.25">
      <c r="O5761" s="19"/>
    </row>
    <row r="5762" spans="15:15" x14ac:dyDescent="0.25">
      <c r="O5762" s="19"/>
    </row>
    <row r="5763" spans="15:15" x14ac:dyDescent="0.25">
      <c r="O5763" s="19"/>
    </row>
    <row r="5764" spans="15:15" x14ac:dyDescent="0.25">
      <c r="O5764" s="19"/>
    </row>
    <row r="5765" spans="15:15" x14ac:dyDescent="0.25">
      <c r="O5765" s="19"/>
    </row>
    <row r="5766" spans="15:15" x14ac:dyDescent="0.25">
      <c r="O5766" s="19"/>
    </row>
    <row r="5767" spans="15:15" x14ac:dyDescent="0.25">
      <c r="O5767" s="19"/>
    </row>
    <row r="5768" spans="15:15" x14ac:dyDescent="0.25">
      <c r="O5768" s="19"/>
    </row>
    <row r="5769" spans="15:15" x14ac:dyDescent="0.25">
      <c r="O5769" s="19"/>
    </row>
    <row r="5770" spans="15:15" x14ac:dyDescent="0.25">
      <c r="O5770" s="19"/>
    </row>
    <row r="5771" spans="15:15" x14ac:dyDescent="0.25">
      <c r="O5771" s="19"/>
    </row>
    <row r="5772" spans="15:15" x14ac:dyDescent="0.25">
      <c r="O5772" s="19"/>
    </row>
    <row r="5773" spans="15:15" x14ac:dyDescent="0.25">
      <c r="O5773" s="19"/>
    </row>
    <row r="5774" spans="15:15" x14ac:dyDescent="0.25">
      <c r="O5774" s="19"/>
    </row>
    <row r="5775" spans="15:15" x14ac:dyDescent="0.25">
      <c r="O5775" s="19"/>
    </row>
    <row r="5776" spans="15:15" x14ac:dyDescent="0.25">
      <c r="O5776" s="19"/>
    </row>
    <row r="5777" spans="15:15" x14ac:dyDescent="0.25">
      <c r="O5777" s="19"/>
    </row>
    <row r="5778" spans="15:15" x14ac:dyDescent="0.25">
      <c r="O5778" s="19"/>
    </row>
    <row r="5779" spans="15:15" x14ac:dyDescent="0.25">
      <c r="O5779" s="19"/>
    </row>
    <row r="5780" spans="15:15" x14ac:dyDescent="0.25">
      <c r="O5780" s="19"/>
    </row>
    <row r="5781" spans="15:15" x14ac:dyDescent="0.25">
      <c r="O5781" s="19"/>
    </row>
    <row r="5782" spans="15:15" x14ac:dyDescent="0.25">
      <c r="O5782" s="19"/>
    </row>
    <row r="5783" spans="15:15" x14ac:dyDescent="0.25">
      <c r="O5783" s="19"/>
    </row>
    <row r="5784" spans="15:15" x14ac:dyDescent="0.25">
      <c r="O5784" s="19"/>
    </row>
    <row r="5785" spans="15:15" x14ac:dyDescent="0.25">
      <c r="O5785" s="19"/>
    </row>
    <row r="5786" spans="15:15" x14ac:dyDescent="0.25">
      <c r="O5786" s="19"/>
    </row>
    <row r="5787" spans="15:15" x14ac:dyDescent="0.25">
      <c r="O5787" s="19"/>
    </row>
    <row r="5788" spans="15:15" x14ac:dyDescent="0.25">
      <c r="O5788" s="19"/>
    </row>
    <row r="5789" spans="15:15" x14ac:dyDescent="0.25">
      <c r="O5789" s="19"/>
    </row>
    <row r="5790" spans="15:15" x14ac:dyDescent="0.25">
      <c r="O5790" s="19"/>
    </row>
    <row r="5791" spans="15:15" x14ac:dyDescent="0.25">
      <c r="O5791" s="19"/>
    </row>
    <row r="5792" spans="15:15" x14ac:dyDescent="0.25">
      <c r="O5792" s="19"/>
    </row>
    <row r="5793" spans="15:15" x14ac:dyDescent="0.25">
      <c r="O5793" s="19"/>
    </row>
    <row r="5794" spans="15:15" x14ac:dyDescent="0.25">
      <c r="O5794" s="19"/>
    </row>
    <row r="5795" spans="15:15" x14ac:dyDescent="0.25">
      <c r="O5795" s="19"/>
    </row>
    <row r="5796" spans="15:15" x14ac:dyDescent="0.25">
      <c r="O5796" s="19"/>
    </row>
    <row r="5797" spans="15:15" x14ac:dyDescent="0.25">
      <c r="O5797" s="19"/>
    </row>
    <row r="5798" spans="15:15" x14ac:dyDescent="0.25">
      <c r="O5798" s="19"/>
    </row>
    <row r="5799" spans="15:15" x14ac:dyDescent="0.25">
      <c r="O5799" s="19"/>
    </row>
    <row r="5800" spans="15:15" x14ac:dyDescent="0.25">
      <c r="O5800" s="19"/>
    </row>
    <row r="5801" spans="15:15" x14ac:dyDescent="0.25">
      <c r="O5801" s="19"/>
    </row>
    <row r="5802" spans="15:15" x14ac:dyDescent="0.25">
      <c r="O5802" s="19"/>
    </row>
    <row r="5803" spans="15:15" x14ac:dyDescent="0.25">
      <c r="O5803" s="19"/>
    </row>
    <row r="5804" spans="15:15" x14ac:dyDescent="0.25">
      <c r="O5804" s="19"/>
    </row>
    <row r="5805" spans="15:15" x14ac:dyDescent="0.25">
      <c r="O5805" s="19"/>
    </row>
    <row r="5806" spans="15:15" x14ac:dyDescent="0.25">
      <c r="O5806" s="19"/>
    </row>
    <row r="5807" spans="15:15" x14ac:dyDescent="0.25">
      <c r="O5807" s="19"/>
    </row>
    <row r="5808" spans="15:15" x14ac:dyDescent="0.25">
      <c r="O5808" s="19"/>
    </row>
    <row r="5809" spans="15:15" x14ac:dyDescent="0.25">
      <c r="O5809" s="19"/>
    </row>
    <row r="5810" spans="15:15" x14ac:dyDescent="0.25">
      <c r="O5810" s="19"/>
    </row>
    <row r="5811" spans="15:15" x14ac:dyDescent="0.25">
      <c r="O5811" s="19"/>
    </row>
    <row r="5812" spans="15:15" x14ac:dyDescent="0.25">
      <c r="O5812" s="19"/>
    </row>
    <row r="5813" spans="15:15" x14ac:dyDescent="0.25">
      <c r="O5813" s="19"/>
    </row>
    <row r="5814" spans="15:15" x14ac:dyDescent="0.25">
      <c r="O5814" s="19"/>
    </row>
    <row r="5815" spans="15:15" x14ac:dyDescent="0.25">
      <c r="O5815" s="19"/>
    </row>
    <row r="5816" spans="15:15" x14ac:dyDescent="0.25">
      <c r="O5816" s="19"/>
    </row>
    <row r="5817" spans="15:15" x14ac:dyDescent="0.25">
      <c r="O5817" s="19"/>
    </row>
    <row r="5818" spans="15:15" x14ac:dyDescent="0.25">
      <c r="O5818" s="19"/>
    </row>
    <row r="5819" spans="15:15" x14ac:dyDescent="0.25">
      <c r="O5819" s="19"/>
    </row>
    <row r="5820" spans="15:15" x14ac:dyDescent="0.25">
      <c r="O5820" s="19"/>
    </row>
    <row r="5821" spans="15:15" x14ac:dyDescent="0.25">
      <c r="O5821" s="19"/>
    </row>
    <row r="5822" spans="15:15" x14ac:dyDescent="0.25">
      <c r="O5822" s="19"/>
    </row>
    <row r="5823" spans="15:15" x14ac:dyDescent="0.25">
      <c r="O5823" s="19"/>
    </row>
    <row r="5824" spans="15:15" x14ac:dyDescent="0.25">
      <c r="O5824" s="19"/>
    </row>
    <row r="5825" spans="15:15" x14ac:dyDescent="0.25">
      <c r="O5825" s="19"/>
    </row>
    <row r="5826" spans="15:15" x14ac:dyDescent="0.25">
      <c r="O5826" s="19"/>
    </row>
    <row r="5827" spans="15:15" x14ac:dyDescent="0.25">
      <c r="O5827" s="19"/>
    </row>
    <row r="5828" spans="15:15" x14ac:dyDescent="0.25">
      <c r="O5828" s="19"/>
    </row>
    <row r="5829" spans="15:15" x14ac:dyDescent="0.25">
      <c r="O5829" s="19"/>
    </row>
    <row r="5830" spans="15:15" x14ac:dyDescent="0.25">
      <c r="O5830" s="19"/>
    </row>
    <row r="5831" spans="15:15" x14ac:dyDescent="0.25">
      <c r="O5831" s="19"/>
    </row>
    <row r="5832" spans="15:15" x14ac:dyDescent="0.25">
      <c r="O5832" s="19"/>
    </row>
    <row r="5833" spans="15:15" x14ac:dyDescent="0.25">
      <c r="O5833" s="19"/>
    </row>
    <row r="5834" spans="15:15" x14ac:dyDescent="0.25">
      <c r="O5834" s="19"/>
    </row>
    <row r="5835" spans="15:15" x14ac:dyDescent="0.25">
      <c r="O5835" s="19"/>
    </row>
    <row r="5836" spans="15:15" x14ac:dyDescent="0.25">
      <c r="O5836" s="19"/>
    </row>
    <row r="5837" spans="15:15" x14ac:dyDescent="0.25">
      <c r="O5837" s="19"/>
    </row>
    <row r="5838" spans="15:15" x14ac:dyDescent="0.25">
      <c r="O5838" s="19"/>
    </row>
    <row r="5839" spans="15:15" x14ac:dyDescent="0.25">
      <c r="O5839" s="19"/>
    </row>
    <row r="5840" spans="15:15" x14ac:dyDescent="0.25">
      <c r="O5840" s="19"/>
    </row>
    <row r="5841" spans="15:15" x14ac:dyDescent="0.25">
      <c r="O5841" s="19"/>
    </row>
    <row r="5842" spans="15:15" x14ac:dyDescent="0.25">
      <c r="O5842" s="19"/>
    </row>
    <row r="5843" spans="15:15" x14ac:dyDescent="0.25">
      <c r="O5843" s="19"/>
    </row>
    <row r="5844" spans="15:15" x14ac:dyDescent="0.25">
      <c r="O5844" s="19"/>
    </row>
    <row r="5845" spans="15:15" x14ac:dyDescent="0.25">
      <c r="O5845" s="19"/>
    </row>
    <row r="5846" spans="15:15" x14ac:dyDescent="0.25">
      <c r="O5846" s="19"/>
    </row>
    <row r="5847" spans="15:15" x14ac:dyDescent="0.25">
      <c r="O5847" s="19"/>
    </row>
    <row r="5848" spans="15:15" x14ac:dyDescent="0.25">
      <c r="O5848" s="19"/>
    </row>
    <row r="5849" spans="15:15" x14ac:dyDescent="0.25">
      <c r="O5849" s="19"/>
    </row>
    <row r="5850" spans="15:15" x14ac:dyDescent="0.25">
      <c r="O5850" s="19"/>
    </row>
    <row r="5851" spans="15:15" x14ac:dyDescent="0.25">
      <c r="O5851" s="19"/>
    </row>
    <row r="5852" spans="15:15" x14ac:dyDescent="0.25">
      <c r="O5852" s="19"/>
    </row>
    <row r="5853" spans="15:15" x14ac:dyDescent="0.25">
      <c r="O5853" s="19"/>
    </row>
    <row r="5854" spans="15:15" x14ac:dyDescent="0.25">
      <c r="O5854" s="19"/>
    </row>
    <row r="5855" spans="15:15" x14ac:dyDescent="0.25">
      <c r="O5855" s="19"/>
    </row>
    <row r="5856" spans="15:15" x14ac:dyDescent="0.25">
      <c r="O5856" s="19"/>
    </row>
    <row r="5857" spans="15:15" x14ac:dyDescent="0.25">
      <c r="O5857" s="19"/>
    </row>
    <row r="5858" spans="15:15" x14ac:dyDescent="0.25">
      <c r="O5858" s="19"/>
    </row>
    <row r="5859" spans="15:15" x14ac:dyDescent="0.25">
      <c r="O5859" s="19"/>
    </row>
    <row r="5860" spans="15:15" x14ac:dyDescent="0.25">
      <c r="O5860" s="19"/>
    </row>
    <row r="5861" spans="15:15" x14ac:dyDescent="0.25">
      <c r="O5861" s="19"/>
    </row>
    <row r="5862" spans="15:15" x14ac:dyDescent="0.25">
      <c r="O5862" s="19"/>
    </row>
    <row r="5863" spans="15:15" x14ac:dyDescent="0.25">
      <c r="O5863" s="19"/>
    </row>
    <row r="5864" spans="15:15" x14ac:dyDescent="0.25">
      <c r="O5864" s="19"/>
    </row>
    <row r="5865" spans="15:15" x14ac:dyDescent="0.25">
      <c r="O5865" s="19"/>
    </row>
    <row r="5866" spans="15:15" x14ac:dyDescent="0.25">
      <c r="O5866" s="19"/>
    </row>
    <row r="5867" spans="15:15" x14ac:dyDescent="0.25">
      <c r="O5867" s="19"/>
    </row>
    <row r="5868" spans="15:15" x14ac:dyDescent="0.25">
      <c r="O5868" s="19"/>
    </row>
    <row r="5869" spans="15:15" x14ac:dyDescent="0.25">
      <c r="O5869" s="19"/>
    </row>
    <row r="5870" spans="15:15" x14ac:dyDescent="0.25">
      <c r="O5870" s="19"/>
    </row>
    <row r="5871" spans="15:15" x14ac:dyDescent="0.25">
      <c r="O5871" s="19"/>
    </row>
    <row r="5872" spans="15:15" x14ac:dyDescent="0.25">
      <c r="O5872" s="19"/>
    </row>
    <row r="5873" spans="15:15" x14ac:dyDescent="0.25">
      <c r="O5873" s="19"/>
    </row>
    <row r="5874" spans="15:15" x14ac:dyDescent="0.25">
      <c r="O5874" s="19"/>
    </row>
    <row r="5875" spans="15:15" x14ac:dyDescent="0.25">
      <c r="O5875" s="19"/>
    </row>
    <row r="5876" spans="15:15" x14ac:dyDescent="0.25">
      <c r="O5876" s="19"/>
    </row>
    <row r="5877" spans="15:15" x14ac:dyDescent="0.25">
      <c r="O5877" s="19"/>
    </row>
    <row r="5878" spans="15:15" x14ac:dyDescent="0.25">
      <c r="O5878" s="19"/>
    </row>
    <row r="5879" spans="15:15" x14ac:dyDescent="0.25">
      <c r="O5879" s="19"/>
    </row>
    <row r="5880" spans="15:15" x14ac:dyDescent="0.25">
      <c r="O5880" s="19"/>
    </row>
    <row r="5881" spans="15:15" x14ac:dyDescent="0.25">
      <c r="O5881" s="19"/>
    </row>
    <row r="5882" spans="15:15" x14ac:dyDescent="0.25">
      <c r="O5882" s="19"/>
    </row>
    <row r="5883" spans="15:15" x14ac:dyDescent="0.25">
      <c r="O5883" s="19"/>
    </row>
    <row r="5884" spans="15:15" x14ac:dyDescent="0.25">
      <c r="O5884" s="19"/>
    </row>
    <row r="5885" spans="15:15" x14ac:dyDescent="0.25">
      <c r="O5885" s="19"/>
    </row>
    <row r="5886" spans="15:15" x14ac:dyDescent="0.25">
      <c r="O5886" s="19"/>
    </row>
    <row r="5887" spans="15:15" x14ac:dyDescent="0.25">
      <c r="O5887" s="19"/>
    </row>
    <row r="5888" spans="15:15" x14ac:dyDescent="0.25">
      <c r="O5888" s="19"/>
    </row>
    <row r="5889" spans="15:15" x14ac:dyDescent="0.25">
      <c r="O5889" s="19"/>
    </row>
    <row r="5890" spans="15:15" x14ac:dyDescent="0.25">
      <c r="O5890" s="19"/>
    </row>
    <row r="5891" spans="15:15" x14ac:dyDescent="0.25">
      <c r="O5891" s="19"/>
    </row>
    <row r="5892" spans="15:15" x14ac:dyDescent="0.25">
      <c r="O5892" s="19"/>
    </row>
    <row r="5893" spans="15:15" x14ac:dyDescent="0.25">
      <c r="O5893" s="19"/>
    </row>
    <row r="5894" spans="15:15" x14ac:dyDescent="0.25">
      <c r="O5894" s="19"/>
    </row>
    <row r="5895" spans="15:15" x14ac:dyDescent="0.25">
      <c r="O5895" s="19"/>
    </row>
    <row r="5896" spans="15:15" x14ac:dyDescent="0.25">
      <c r="O5896" s="19"/>
    </row>
    <row r="5897" spans="15:15" x14ac:dyDescent="0.25">
      <c r="O5897" s="19"/>
    </row>
    <row r="5898" spans="15:15" x14ac:dyDescent="0.25">
      <c r="O5898" s="19"/>
    </row>
    <row r="5899" spans="15:15" x14ac:dyDescent="0.25">
      <c r="O5899" s="19"/>
    </row>
    <row r="5900" spans="15:15" x14ac:dyDescent="0.25">
      <c r="O5900" s="19"/>
    </row>
    <row r="5901" spans="15:15" x14ac:dyDescent="0.25">
      <c r="O5901" s="19"/>
    </row>
    <row r="5902" spans="15:15" x14ac:dyDescent="0.25">
      <c r="O5902" s="19"/>
    </row>
    <row r="5903" spans="15:15" x14ac:dyDescent="0.25">
      <c r="O5903" s="19"/>
    </row>
    <row r="5904" spans="15:15" x14ac:dyDescent="0.25">
      <c r="O5904" s="19"/>
    </row>
    <row r="5905" spans="15:15" x14ac:dyDescent="0.25">
      <c r="O5905" s="19"/>
    </row>
    <row r="5906" spans="15:15" x14ac:dyDescent="0.25">
      <c r="O5906" s="19"/>
    </row>
    <row r="5907" spans="15:15" x14ac:dyDescent="0.25">
      <c r="O5907" s="19"/>
    </row>
    <row r="5908" spans="15:15" x14ac:dyDescent="0.25">
      <c r="O5908" s="19"/>
    </row>
    <row r="5909" spans="15:15" x14ac:dyDescent="0.25">
      <c r="O5909" s="19"/>
    </row>
    <row r="5910" spans="15:15" x14ac:dyDescent="0.25">
      <c r="O5910" s="19"/>
    </row>
    <row r="5911" spans="15:15" x14ac:dyDescent="0.25">
      <c r="O5911" s="19"/>
    </row>
    <row r="5912" spans="15:15" x14ac:dyDescent="0.25">
      <c r="O5912" s="19"/>
    </row>
    <row r="5913" spans="15:15" x14ac:dyDescent="0.25">
      <c r="O5913" s="19"/>
    </row>
    <row r="5914" spans="15:15" x14ac:dyDescent="0.25">
      <c r="O5914" s="19"/>
    </row>
    <row r="5915" spans="15:15" x14ac:dyDescent="0.25">
      <c r="O5915" s="19"/>
    </row>
    <row r="5916" spans="15:15" x14ac:dyDescent="0.25">
      <c r="O5916" s="19"/>
    </row>
    <row r="5917" spans="15:15" x14ac:dyDescent="0.25">
      <c r="O5917" s="19"/>
    </row>
    <row r="5918" spans="15:15" x14ac:dyDescent="0.25">
      <c r="O5918" s="19"/>
    </row>
    <row r="5919" spans="15:15" x14ac:dyDescent="0.25">
      <c r="O5919" s="19"/>
    </row>
    <row r="5920" spans="15:15" x14ac:dyDescent="0.25">
      <c r="O5920" s="19"/>
    </row>
    <row r="5921" spans="15:15" x14ac:dyDescent="0.25">
      <c r="O5921" s="19"/>
    </row>
    <row r="5922" spans="15:15" x14ac:dyDescent="0.25">
      <c r="O5922" s="19"/>
    </row>
    <row r="5923" spans="15:15" x14ac:dyDescent="0.25">
      <c r="O5923" s="19"/>
    </row>
    <row r="5924" spans="15:15" x14ac:dyDescent="0.25">
      <c r="O5924" s="19"/>
    </row>
    <row r="5925" spans="15:15" x14ac:dyDescent="0.25">
      <c r="O5925" s="19"/>
    </row>
    <row r="5926" spans="15:15" x14ac:dyDescent="0.25">
      <c r="O5926" s="19"/>
    </row>
    <row r="5927" spans="15:15" x14ac:dyDescent="0.25">
      <c r="O5927" s="19"/>
    </row>
    <row r="5928" spans="15:15" x14ac:dyDescent="0.25">
      <c r="O5928" s="19"/>
    </row>
    <row r="5929" spans="15:15" x14ac:dyDescent="0.25">
      <c r="O5929" s="19"/>
    </row>
    <row r="5930" spans="15:15" x14ac:dyDescent="0.25">
      <c r="O5930" s="19"/>
    </row>
    <row r="5931" spans="15:15" x14ac:dyDescent="0.25">
      <c r="O5931" s="19"/>
    </row>
    <row r="5932" spans="15:15" x14ac:dyDescent="0.25">
      <c r="O5932" s="19"/>
    </row>
    <row r="5933" spans="15:15" x14ac:dyDescent="0.25">
      <c r="O5933" s="19"/>
    </row>
    <row r="5934" spans="15:15" x14ac:dyDescent="0.25">
      <c r="O5934" s="19"/>
    </row>
    <row r="5935" spans="15:15" x14ac:dyDescent="0.25">
      <c r="O5935" s="19"/>
    </row>
    <row r="5936" spans="15:15" x14ac:dyDescent="0.25">
      <c r="O5936" s="19"/>
    </row>
    <row r="5937" spans="15:15" x14ac:dyDescent="0.25">
      <c r="O5937" s="19"/>
    </row>
    <row r="5938" spans="15:15" x14ac:dyDescent="0.25">
      <c r="O5938" s="19"/>
    </row>
    <row r="5939" spans="15:15" x14ac:dyDescent="0.25">
      <c r="O5939" s="19"/>
    </row>
    <row r="5940" spans="15:15" x14ac:dyDescent="0.25">
      <c r="O5940" s="19"/>
    </row>
    <row r="5941" spans="15:15" x14ac:dyDescent="0.25">
      <c r="O5941" s="19"/>
    </row>
    <row r="5942" spans="15:15" x14ac:dyDescent="0.25">
      <c r="O5942" s="19"/>
    </row>
    <row r="5943" spans="15:15" x14ac:dyDescent="0.25">
      <c r="O5943" s="19"/>
    </row>
    <row r="5944" spans="15:15" x14ac:dyDescent="0.25">
      <c r="O5944" s="19"/>
    </row>
    <row r="5945" spans="15:15" x14ac:dyDescent="0.25">
      <c r="O5945" s="19"/>
    </row>
    <row r="5946" spans="15:15" x14ac:dyDescent="0.25">
      <c r="O5946" s="19"/>
    </row>
    <row r="5947" spans="15:15" x14ac:dyDescent="0.25">
      <c r="O5947" s="19"/>
    </row>
    <row r="5948" spans="15:15" x14ac:dyDescent="0.25">
      <c r="O5948" s="19"/>
    </row>
    <row r="5949" spans="15:15" x14ac:dyDescent="0.25">
      <c r="O5949" s="19"/>
    </row>
    <row r="5950" spans="15:15" x14ac:dyDescent="0.25">
      <c r="O5950" s="19"/>
    </row>
    <row r="5951" spans="15:15" x14ac:dyDescent="0.25">
      <c r="O5951" s="19"/>
    </row>
    <row r="5952" spans="15:15" x14ac:dyDescent="0.25">
      <c r="O5952" s="19"/>
    </row>
    <row r="5953" spans="15:15" x14ac:dyDescent="0.25">
      <c r="O5953" s="19"/>
    </row>
    <row r="5954" spans="15:15" x14ac:dyDescent="0.25">
      <c r="O5954" s="19"/>
    </row>
    <row r="5955" spans="15:15" x14ac:dyDescent="0.25">
      <c r="O5955" s="19"/>
    </row>
    <row r="5956" spans="15:15" x14ac:dyDescent="0.25">
      <c r="O5956" s="19"/>
    </row>
    <row r="5957" spans="15:15" x14ac:dyDescent="0.25">
      <c r="O5957" s="19"/>
    </row>
    <row r="5958" spans="15:15" x14ac:dyDescent="0.25">
      <c r="O5958" s="19"/>
    </row>
    <row r="5959" spans="15:15" x14ac:dyDescent="0.25">
      <c r="O5959" s="19"/>
    </row>
    <row r="5960" spans="15:15" x14ac:dyDescent="0.25">
      <c r="O5960" s="19"/>
    </row>
    <row r="5961" spans="15:15" x14ac:dyDescent="0.25">
      <c r="O5961" s="19"/>
    </row>
    <row r="5962" spans="15:15" x14ac:dyDescent="0.25">
      <c r="O5962" s="19"/>
    </row>
    <row r="5963" spans="15:15" x14ac:dyDescent="0.25">
      <c r="O5963" s="19"/>
    </row>
    <row r="5964" spans="15:15" x14ac:dyDescent="0.25">
      <c r="O5964" s="19"/>
    </row>
    <row r="5965" spans="15:15" x14ac:dyDescent="0.25">
      <c r="O5965" s="19"/>
    </row>
    <row r="5966" spans="15:15" x14ac:dyDescent="0.25">
      <c r="O5966" s="19"/>
    </row>
    <row r="5967" spans="15:15" x14ac:dyDescent="0.25">
      <c r="O5967" s="19"/>
    </row>
    <row r="5968" spans="15:15" x14ac:dyDescent="0.25">
      <c r="O5968" s="19"/>
    </row>
    <row r="5969" spans="15:15" x14ac:dyDescent="0.25">
      <c r="O5969" s="19"/>
    </row>
    <row r="5970" spans="15:15" x14ac:dyDescent="0.25">
      <c r="O5970" s="19"/>
    </row>
    <row r="5971" spans="15:15" x14ac:dyDescent="0.25">
      <c r="O5971" s="19"/>
    </row>
    <row r="5972" spans="15:15" x14ac:dyDescent="0.25">
      <c r="O5972" s="19"/>
    </row>
    <row r="5973" spans="15:15" x14ac:dyDescent="0.25">
      <c r="O5973" s="19"/>
    </row>
    <row r="5974" spans="15:15" x14ac:dyDescent="0.25">
      <c r="O5974" s="19"/>
    </row>
    <row r="5975" spans="15:15" x14ac:dyDescent="0.25">
      <c r="O5975" s="19"/>
    </row>
    <row r="5976" spans="15:15" x14ac:dyDescent="0.25">
      <c r="O5976" s="19"/>
    </row>
    <row r="5977" spans="15:15" x14ac:dyDescent="0.25">
      <c r="O5977" s="19"/>
    </row>
    <row r="5978" spans="15:15" x14ac:dyDescent="0.25">
      <c r="O5978" s="19"/>
    </row>
    <row r="5979" spans="15:15" x14ac:dyDescent="0.25">
      <c r="O5979" s="19"/>
    </row>
    <row r="5980" spans="15:15" x14ac:dyDescent="0.25">
      <c r="O5980" s="19"/>
    </row>
    <row r="5981" spans="15:15" x14ac:dyDescent="0.25">
      <c r="O5981" s="19"/>
    </row>
    <row r="5982" spans="15:15" x14ac:dyDescent="0.25">
      <c r="O5982" s="19"/>
    </row>
    <row r="5983" spans="15:15" x14ac:dyDescent="0.25">
      <c r="O5983" s="19"/>
    </row>
    <row r="5984" spans="15:15" x14ac:dyDescent="0.25">
      <c r="O5984" s="19"/>
    </row>
    <row r="5985" spans="15:15" x14ac:dyDescent="0.25">
      <c r="O5985" s="19"/>
    </row>
    <row r="5986" spans="15:15" x14ac:dyDescent="0.25">
      <c r="O5986" s="19"/>
    </row>
    <row r="5987" spans="15:15" x14ac:dyDescent="0.25">
      <c r="O5987" s="19"/>
    </row>
    <row r="5988" spans="15:15" x14ac:dyDescent="0.25">
      <c r="O5988" s="19"/>
    </row>
    <row r="5989" spans="15:15" x14ac:dyDescent="0.25">
      <c r="O5989" s="19"/>
    </row>
    <row r="5990" spans="15:15" x14ac:dyDescent="0.25">
      <c r="O5990" s="19"/>
    </row>
    <row r="5991" spans="15:15" x14ac:dyDescent="0.25">
      <c r="O5991" s="19"/>
    </row>
    <row r="5992" spans="15:15" x14ac:dyDescent="0.25">
      <c r="O5992" s="19"/>
    </row>
    <row r="5993" spans="15:15" x14ac:dyDescent="0.25">
      <c r="O5993" s="19"/>
    </row>
    <row r="5994" spans="15:15" x14ac:dyDescent="0.25">
      <c r="O5994" s="19"/>
    </row>
    <row r="5995" spans="15:15" x14ac:dyDescent="0.25">
      <c r="O5995" s="19"/>
    </row>
    <row r="5996" spans="15:15" x14ac:dyDescent="0.25">
      <c r="O5996" s="19"/>
    </row>
    <row r="5997" spans="15:15" x14ac:dyDescent="0.25">
      <c r="O5997" s="19"/>
    </row>
    <row r="5998" spans="15:15" x14ac:dyDescent="0.25">
      <c r="O5998" s="19"/>
    </row>
    <row r="5999" spans="15:15" x14ac:dyDescent="0.25">
      <c r="O5999" s="19"/>
    </row>
    <row r="6000" spans="15:15" x14ac:dyDescent="0.25">
      <c r="O6000" s="19"/>
    </row>
    <row r="6001" spans="15:15" x14ac:dyDescent="0.25">
      <c r="O6001" s="19"/>
    </row>
    <row r="6002" spans="15:15" x14ac:dyDescent="0.25">
      <c r="O6002" s="19"/>
    </row>
    <row r="6003" spans="15:15" x14ac:dyDescent="0.25">
      <c r="O6003" s="19"/>
    </row>
    <row r="6004" spans="15:15" x14ac:dyDescent="0.25">
      <c r="O6004" s="19"/>
    </row>
    <row r="6005" spans="15:15" x14ac:dyDescent="0.25">
      <c r="O6005" s="19"/>
    </row>
    <row r="6006" spans="15:15" x14ac:dyDescent="0.25">
      <c r="O6006" s="19"/>
    </row>
    <row r="6007" spans="15:15" x14ac:dyDescent="0.25">
      <c r="O6007" s="19"/>
    </row>
    <row r="6008" spans="15:15" x14ac:dyDescent="0.25">
      <c r="O6008" s="19"/>
    </row>
    <row r="6009" spans="15:15" x14ac:dyDescent="0.25">
      <c r="O6009" s="19"/>
    </row>
    <row r="6010" spans="15:15" x14ac:dyDescent="0.25">
      <c r="O6010" s="19"/>
    </row>
    <row r="6011" spans="15:15" x14ac:dyDescent="0.25">
      <c r="O6011" s="19"/>
    </row>
    <row r="6012" spans="15:15" x14ac:dyDescent="0.25">
      <c r="O6012" s="19"/>
    </row>
    <row r="6013" spans="15:15" x14ac:dyDescent="0.25">
      <c r="O6013" s="19"/>
    </row>
    <row r="6014" spans="15:15" x14ac:dyDescent="0.25">
      <c r="O6014" s="19"/>
    </row>
    <row r="6015" spans="15:15" x14ac:dyDescent="0.25">
      <c r="O6015" s="19"/>
    </row>
    <row r="6016" spans="15:15" x14ac:dyDescent="0.25">
      <c r="O6016" s="19"/>
    </row>
    <row r="6017" spans="15:15" x14ac:dyDescent="0.25">
      <c r="O6017" s="19"/>
    </row>
    <row r="6018" spans="15:15" x14ac:dyDescent="0.25">
      <c r="O6018" s="19"/>
    </row>
    <row r="6019" spans="15:15" x14ac:dyDescent="0.25">
      <c r="O6019" s="19"/>
    </row>
    <row r="6020" spans="15:15" x14ac:dyDescent="0.25">
      <c r="O6020" s="19"/>
    </row>
    <row r="6021" spans="15:15" x14ac:dyDescent="0.25">
      <c r="O6021" s="19"/>
    </row>
    <row r="6022" spans="15:15" x14ac:dyDescent="0.25">
      <c r="O6022" s="19"/>
    </row>
    <row r="6023" spans="15:15" x14ac:dyDescent="0.25">
      <c r="O6023" s="19"/>
    </row>
    <row r="6024" spans="15:15" x14ac:dyDescent="0.25">
      <c r="O6024" s="19"/>
    </row>
    <row r="6025" spans="15:15" x14ac:dyDescent="0.25">
      <c r="O6025" s="19"/>
    </row>
    <row r="6026" spans="15:15" x14ac:dyDescent="0.25">
      <c r="O6026" s="19"/>
    </row>
    <row r="6027" spans="15:15" x14ac:dyDescent="0.25">
      <c r="O6027" s="19"/>
    </row>
    <row r="6028" spans="15:15" x14ac:dyDescent="0.25">
      <c r="O6028" s="19"/>
    </row>
    <row r="6029" spans="15:15" x14ac:dyDescent="0.25">
      <c r="O6029" s="19"/>
    </row>
    <row r="6030" spans="15:15" x14ac:dyDescent="0.25">
      <c r="O6030" s="19"/>
    </row>
    <row r="6031" spans="15:15" x14ac:dyDescent="0.25">
      <c r="O6031" s="19"/>
    </row>
    <row r="6032" spans="15:15" x14ac:dyDescent="0.25">
      <c r="O6032" s="19"/>
    </row>
    <row r="6033" spans="15:15" x14ac:dyDescent="0.25">
      <c r="O6033" s="19"/>
    </row>
    <row r="6034" spans="15:15" x14ac:dyDescent="0.25">
      <c r="O6034" s="19"/>
    </row>
    <row r="6035" spans="15:15" x14ac:dyDescent="0.25">
      <c r="O6035" s="19"/>
    </row>
    <row r="6036" spans="15:15" x14ac:dyDescent="0.25">
      <c r="O6036" s="19"/>
    </row>
    <row r="6037" spans="15:15" x14ac:dyDescent="0.25">
      <c r="O6037" s="19"/>
    </row>
    <row r="6038" spans="15:15" x14ac:dyDescent="0.25">
      <c r="O6038" s="19"/>
    </row>
    <row r="6039" spans="15:15" x14ac:dyDescent="0.25">
      <c r="O6039" s="19"/>
    </row>
    <row r="6040" spans="15:15" x14ac:dyDescent="0.25">
      <c r="O6040" s="19"/>
    </row>
    <row r="6041" spans="15:15" x14ac:dyDescent="0.25">
      <c r="O6041" s="19"/>
    </row>
    <row r="6042" spans="15:15" x14ac:dyDescent="0.25">
      <c r="O6042" s="19"/>
    </row>
    <row r="6043" spans="15:15" x14ac:dyDescent="0.25">
      <c r="O6043" s="19"/>
    </row>
    <row r="6044" spans="15:15" x14ac:dyDescent="0.25">
      <c r="O6044" s="19"/>
    </row>
    <row r="6045" spans="15:15" x14ac:dyDescent="0.25">
      <c r="O6045" s="19"/>
    </row>
    <row r="6046" spans="15:15" x14ac:dyDescent="0.25">
      <c r="O6046" s="19"/>
    </row>
    <row r="6047" spans="15:15" x14ac:dyDescent="0.25">
      <c r="O6047" s="19"/>
    </row>
    <row r="6048" spans="15:15" x14ac:dyDescent="0.25">
      <c r="O6048" s="19"/>
    </row>
    <row r="6049" spans="15:15" x14ac:dyDescent="0.25">
      <c r="O6049" s="19"/>
    </row>
    <row r="6050" spans="15:15" x14ac:dyDescent="0.25">
      <c r="O6050" s="19"/>
    </row>
    <row r="6051" spans="15:15" x14ac:dyDescent="0.25">
      <c r="O6051" s="19"/>
    </row>
    <row r="6052" spans="15:15" x14ac:dyDescent="0.25">
      <c r="O6052" s="19"/>
    </row>
    <row r="6053" spans="15:15" x14ac:dyDescent="0.25">
      <c r="O6053" s="19"/>
    </row>
    <row r="6054" spans="15:15" x14ac:dyDescent="0.25">
      <c r="O6054" s="19"/>
    </row>
    <row r="6055" spans="15:15" x14ac:dyDescent="0.25">
      <c r="O6055" s="19"/>
    </row>
    <row r="6056" spans="15:15" x14ac:dyDescent="0.25">
      <c r="O6056" s="19"/>
    </row>
    <row r="6057" spans="15:15" x14ac:dyDescent="0.25">
      <c r="O6057" s="19"/>
    </row>
    <row r="6058" spans="15:15" x14ac:dyDescent="0.25">
      <c r="O6058" s="19"/>
    </row>
    <row r="6059" spans="15:15" x14ac:dyDescent="0.25">
      <c r="O6059" s="19"/>
    </row>
    <row r="6060" spans="15:15" x14ac:dyDescent="0.25">
      <c r="O6060" s="19"/>
    </row>
    <row r="6061" spans="15:15" x14ac:dyDescent="0.25">
      <c r="O6061" s="19"/>
    </row>
    <row r="6062" spans="15:15" x14ac:dyDescent="0.25">
      <c r="O6062" s="19"/>
    </row>
    <row r="6063" spans="15:15" x14ac:dyDescent="0.25">
      <c r="O6063" s="19"/>
    </row>
    <row r="6064" spans="15:15" x14ac:dyDescent="0.25">
      <c r="O6064" s="19"/>
    </row>
    <row r="6065" spans="15:15" x14ac:dyDescent="0.25">
      <c r="O6065" s="19"/>
    </row>
    <row r="6066" spans="15:15" x14ac:dyDescent="0.25">
      <c r="O6066" s="19"/>
    </row>
    <row r="6067" spans="15:15" x14ac:dyDescent="0.25">
      <c r="O6067" s="19"/>
    </row>
    <row r="6068" spans="15:15" x14ac:dyDescent="0.25">
      <c r="O6068" s="19"/>
    </row>
    <row r="6069" spans="15:15" x14ac:dyDescent="0.25">
      <c r="O6069" s="19"/>
    </row>
    <row r="6070" spans="15:15" x14ac:dyDescent="0.25">
      <c r="O6070" s="19"/>
    </row>
    <row r="6071" spans="15:15" x14ac:dyDescent="0.25">
      <c r="O6071" s="19"/>
    </row>
    <row r="6072" spans="15:15" x14ac:dyDescent="0.25">
      <c r="O6072" s="19"/>
    </row>
    <row r="6073" spans="15:15" x14ac:dyDescent="0.25">
      <c r="O6073" s="19"/>
    </row>
    <row r="6074" spans="15:15" x14ac:dyDescent="0.25">
      <c r="O6074" s="19"/>
    </row>
    <row r="6075" spans="15:15" x14ac:dyDescent="0.25">
      <c r="O6075" s="19"/>
    </row>
    <row r="6076" spans="15:15" x14ac:dyDescent="0.25">
      <c r="O6076" s="19"/>
    </row>
    <row r="6077" spans="15:15" x14ac:dyDescent="0.25">
      <c r="O6077" s="19"/>
    </row>
    <row r="6078" spans="15:15" x14ac:dyDescent="0.25">
      <c r="O6078" s="19"/>
    </row>
    <row r="6079" spans="15:15" x14ac:dyDescent="0.25">
      <c r="O6079" s="19"/>
    </row>
    <row r="6080" spans="15:15" x14ac:dyDescent="0.25">
      <c r="O6080" s="19"/>
    </row>
    <row r="6081" spans="15:15" x14ac:dyDescent="0.25">
      <c r="O6081" s="19"/>
    </row>
    <row r="6082" spans="15:15" x14ac:dyDescent="0.25">
      <c r="O6082" s="19"/>
    </row>
    <row r="6083" spans="15:15" x14ac:dyDescent="0.25">
      <c r="O6083" s="19"/>
    </row>
    <row r="6084" spans="15:15" x14ac:dyDescent="0.25">
      <c r="O6084" s="19"/>
    </row>
    <row r="6085" spans="15:15" x14ac:dyDescent="0.25">
      <c r="O6085" s="19"/>
    </row>
    <row r="6086" spans="15:15" x14ac:dyDescent="0.25">
      <c r="O6086" s="19"/>
    </row>
    <row r="6087" spans="15:15" x14ac:dyDescent="0.25">
      <c r="O6087" s="19"/>
    </row>
    <row r="6088" spans="15:15" x14ac:dyDescent="0.25">
      <c r="O6088" s="19"/>
    </row>
    <row r="6089" spans="15:15" x14ac:dyDescent="0.25">
      <c r="O6089" s="19"/>
    </row>
    <row r="6090" spans="15:15" x14ac:dyDescent="0.25">
      <c r="O6090" s="19"/>
    </row>
    <row r="6091" spans="15:15" x14ac:dyDescent="0.25">
      <c r="O6091" s="19"/>
    </row>
    <row r="6092" spans="15:15" x14ac:dyDescent="0.25">
      <c r="O6092" s="19"/>
    </row>
    <row r="6093" spans="15:15" x14ac:dyDescent="0.25">
      <c r="O6093" s="19"/>
    </row>
    <row r="6094" spans="15:15" x14ac:dyDescent="0.25">
      <c r="O6094" s="19"/>
    </row>
    <row r="6095" spans="15:15" x14ac:dyDescent="0.25">
      <c r="O6095" s="19"/>
    </row>
    <row r="6096" spans="15:15" x14ac:dyDescent="0.25">
      <c r="O6096" s="19"/>
    </row>
    <row r="6097" spans="15:15" x14ac:dyDescent="0.25">
      <c r="O6097" s="19"/>
    </row>
    <row r="6098" spans="15:15" x14ac:dyDescent="0.25">
      <c r="O6098" s="19"/>
    </row>
    <row r="6099" spans="15:15" x14ac:dyDescent="0.25">
      <c r="O6099" s="19"/>
    </row>
    <row r="6100" spans="15:15" x14ac:dyDescent="0.25">
      <c r="O6100" s="19"/>
    </row>
    <row r="6101" spans="15:15" x14ac:dyDescent="0.25">
      <c r="O6101" s="19"/>
    </row>
    <row r="6102" spans="15:15" x14ac:dyDescent="0.25">
      <c r="O6102" s="19"/>
    </row>
    <row r="6103" spans="15:15" x14ac:dyDescent="0.25">
      <c r="O6103" s="19"/>
    </row>
    <row r="6104" spans="15:15" x14ac:dyDescent="0.25">
      <c r="O6104" s="19"/>
    </row>
    <row r="6105" spans="15:15" x14ac:dyDescent="0.25">
      <c r="O6105" s="19"/>
    </row>
    <row r="6106" spans="15:15" x14ac:dyDescent="0.25">
      <c r="O6106" s="19"/>
    </row>
    <row r="6107" spans="15:15" x14ac:dyDescent="0.25">
      <c r="O6107" s="19"/>
    </row>
    <row r="6108" spans="15:15" x14ac:dyDescent="0.25">
      <c r="O6108" s="19"/>
    </row>
    <row r="6109" spans="15:15" x14ac:dyDescent="0.25">
      <c r="O6109" s="19"/>
    </row>
    <row r="6110" spans="15:15" x14ac:dyDescent="0.25">
      <c r="O6110" s="19"/>
    </row>
    <row r="6111" spans="15:15" x14ac:dyDescent="0.25">
      <c r="O6111" s="19"/>
    </row>
    <row r="6112" spans="15:15" x14ac:dyDescent="0.25">
      <c r="O6112" s="19"/>
    </row>
    <row r="6113" spans="15:15" x14ac:dyDescent="0.25">
      <c r="O6113" s="19"/>
    </row>
    <row r="6114" spans="15:15" x14ac:dyDescent="0.25">
      <c r="O6114" s="19"/>
    </row>
    <row r="6115" spans="15:15" x14ac:dyDescent="0.25">
      <c r="O6115" s="19"/>
    </row>
    <row r="6116" spans="15:15" x14ac:dyDescent="0.25">
      <c r="O6116" s="19"/>
    </row>
    <row r="6117" spans="15:15" x14ac:dyDescent="0.25">
      <c r="O6117" s="19"/>
    </row>
    <row r="6118" spans="15:15" x14ac:dyDescent="0.25">
      <c r="O6118" s="19"/>
    </row>
    <row r="6119" spans="15:15" x14ac:dyDescent="0.25">
      <c r="O6119" s="19"/>
    </row>
    <row r="6120" spans="15:15" x14ac:dyDescent="0.25">
      <c r="O6120" s="19"/>
    </row>
    <row r="6121" spans="15:15" x14ac:dyDescent="0.25">
      <c r="O6121" s="19"/>
    </row>
    <row r="6122" spans="15:15" x14ac:dyDescent="0.25">
      <c r="O6122" s="19"/>
    </row>
    <row r="6123" spans="15:15" x14ac:dyDescent="0.25">
      <c r="O6123" s="19"/>
    </row>
    <row r="6124" spans="15:15" x14ac:dyDescent="0.25">
      <c r="O6124" s="19"/>
    </row>
    <row r="6125" spans="15:15" x14ac:dyDescent="0.25">
      <c r="O6125" s="19"/>
    </row>
    <row r="6126" spans="15:15" x14ac:dyDescent="0.25">
      <c r="O6126" s="19"/>
    </row>
    <row r="6127" spans="15:15" x14ac:dyDescent="0.25">
      <c r="O6127" s="19"/>
    </row>
    <row r="6128" spans="15:15" x14ac:dyDescent="0.25">
      <c r="O6128" s="19"/>
    </row>
    <row r="6129" spans="15:15" x14ac:dyDescent="0.25">
      <c r="O6129" s="19"/>
    </row>
    <row r="6130" spans="15:15" x14ac:dyDescent="0.25">
      <c r="O6130" s="19"/>
    </row>
    <row r="6131" spans="15:15" x14ac:dyDescent="0.25">
      <c r="O6131" s="19"/>
    </row>
    <row r="6132" spans="15:15" x14ac:dyDescent="0.25">
      <c r="O6132" s="19"/>
    </row>
    <row r="6133" spans="15:15" x14ac:dyDescent="0.25">
      <c r="O6133" s="19"/>
    </row>
    <row r="6134" spans="15:15" x14ac:dyDescent="0.25">
      <c r="O6134" s="19"/>
    </row>
    <row r="6135" spans="15:15" x14ac:dyDescent="0.25">
      <c r="O6135" s="19"/>
    </row>
    <row r="6136" spans="15:15" x14ac:dyDescent="0.25">
      <c r="O6136" s="19"/>
    </row>
    <row r="6137" spans="15:15" x14ac:dyDescent="0.25">
      <c r="O6137" s="19"/>
    </row>
    <row r="6138" spans="15:15" x14ac:dyDescent="0.25">
      <c r="O6138" s="19"/>
    </row>
    <row r="6139" spans="15:15" x14ac:dyDescent="0.25">
      <c r="O6139" s="19"/>
    </row>
    <row r="6140" spans="15:15" x14ac:dyDescent="0.25">
      <c r="O6140" s="19"/>
    </row>
    <row r="6141" spans="15:15" x14ac:dyDescent="0.25">
      <c r="O6141" s="19"/>
    </row>
    <row r="6142" spans="15:15" x14ac:dyDescent="0.25">
      <c r="O6142" s="19"/>
    </row>
    <row r="6143" spans="15:15" x14ac:dyDescent="0.25">
      <c r="O6143" s="19"/>
    </row>
    <row r="6144" spans="15:15" x14ac:dyDescent="0.25">
      <c r="O6144" s="19"/>
    </row>
    <row r="6145" spans="15:15" x14ac:dyDescent="0.25">
      <c r="O6145" s="19"/>
    </row>
    <row r="6146" spans="15:15" x14ac:dyDescent="0.25">
      <c r="O6146" s="19"/>
    </row>
    <row r="6147" spans="15:15" x14ac:dyDescent="0.25">
      <c r="O6147" s="19"/>
    </row>
    <row r="6148" spans="15:15" x14ac:dyDescent="0.25">
      <c r="O6148" s="19"/>
    </row>
    <row r="6149" spans="15:15" x14ac:dyDescent="0.25">
      <c r="O6149" s="19"/>
    </row>
    <row r="6150" spans="15:15" x14ac:dyDescent="0.25">
      <c r="O6150" s="19"/>
    </row>
    <row r="6151" spans="15:15" x14ac:dyDescent="0.25">
      <c r="O6151" s="19"/>
    </row>
    <row r="6152" spans="15:15" x14ac:dyDescent="0.25">
      <c r="O6152" s="19"/>
    </row>
    <row r="6153" spans="15:15" x14ac:dyDescent="0.25">
      <c r="O6153" s="19"/>
    </row>
    <row r="6154" spans="15:15" x14ac:dyDescent="0.25">
      <c r="O6154" s="19"/>
    </row>
    <row r="6155" spans="15:15" x14ac:dyDescent="0.25">
      <c r="O6155" s="19"/>
    </row>
    <row r="6156" spans="15:15" x14ac:dyDescent="0.25">
      <c r="O6156" s="19"/>
    </row>
    <row r="6157" spans="15:15" x14ac:dyDescent="0.25">
      <c r="O6157" s="19"/>
    </row>
    <row r="6158" spans="15:15" x14ac:dyDescent="0.25">
      <c r="O6158" s="19"/>
    </row>
    <row r="6159" spans="15:15" x14ac:dyDescent="0.25">
      <c r="O6159" s="19"/>
    </row>
    <row r="6160" spans="15:15" x14ac:dyDescent="0.25">
      <c r="O6160" s="19"/>
    </row>
    <row r="6161" spans="15:15" x14ac:dyDescent="0.25">
      <c r="O6161" s="19"/>
    </row>
    <row r="6162" spans="15:15" x14ac:dyDescent="0.25">
      <c r="O6162" s="19"/>
    </row>
    <row r="6163" spans="15:15" x14ac:dyDescent="0.25">
      <c r="O6163" s="19"/>
    </row>
    <row r="6164" spans="15:15" x14ac:dyDescent="0.25">
      <c r="O6164" s="19"/>
    </row>
    <row r="6165" spans="15:15" x14ac:dyDescent="0.25">
      <c r="O6165" s="19"/>
    </row>
    <row r="6166" spans="15:15" x14ac:dyDescent="0.25">
      <c r="O6166" s="19"/>
    </row>
    <row r="6167" spans="15:15" x14ac:dyDescent="0.25">
      <c r="O6167" s="19"/>
    </row>
    <row r="6168" spans="15:15" x14ac:dyDescent="0.25">
      <c r="O6168" s="19"/>
    </row>
    <row r="6169" spans="15:15" x14ac:dyDescent="0.25">
      <c r="O6169" s="19"/>
    </row>
    <row r="6170" spans="15:15" x14ac:dyDescent="0.25">
      <c r="O6170" s="19"/>
    </row>
    <row r="6171" spans="15:15" x14ac:dyDescent="0.25">
      <c r="O6171" s="19"/>
    </row>
    <row r="6172" spans="15:15" x14ac:dyDescent="0.25">
      <c r="O6172" s="19"/>
    </row>
    <row r="6173" spans="15:15" x14ac:dyDescent="0.25">
      <c r="O6173" s="19"/>
    </row>
    <row r="6174" spans="15:15" x14ac:dyDescent="0.25">
      <c r="O6174" s="19"/>
    </row>
    <row r="6175" spans="15:15" x14ac:dyDescent="0.25">
      <c r="O6175" s="19"/>
    </row>
    <row r="6176" spans="15:15" x14ac:dyDescent="0.25">
      <c r="O6176" s="19"/>
    </row>
    <row r="6177" spans="15:15" x14ac:dyDescent="0.25">
      <c r="O6177" s="19"/>
    </row>
    <row r="6178" spans="15:15" x14ac:dyDescent="0.25">
      <c r="O6178" s="19"/>
    </row>
    <row r="6179" spans="15:15" x14ac:dyDescent="0.25">
      <c r="O6179" s="19"/>
    </row>
    <row r="6180" spans="15:15" x14ac:dyDescent="0.25">
      <c r="O6180" s="19"/>
    </row>
    <row r="6181" spans="15:15" x14ac:dyDescent="0.25">
      <c r="O6181" s="19"/>
    </row>
    <row r="6182" spans="15:15" x14ac:dyDescent="0.25">
      <c r="O6182" s="19"/>
    </row>
    <row r="6183" spans="15:15" x14ac:dyDescent="0.25">
      <c r="O6183" s="19"/>
    </row>
    <row r="6184" spans="15:15" x14ac:dyDescent="0.25">
      <c r="O6184" s="19"/>
    </row>
    <row r="6185" spans="15:15" x14ac:dyDescent="0.25">
      <c r="O6185" s="19"/>
    </row>
    <row r="6186" spans="15:15" x14ac:dyDescent="0.25">
      <c r="O6186" s="19"/>
    </row>
    <row r="6187" spans="15:15" x14ac:dyDescent="0.25">
      <c r="O6187" s="19"/>
    </row>
    <row r="6188" spans="15:15" x14ac:dyDescent="0.25">
      <c r="O6188" s="19"/>
    </row>
    <row r="6189" spans="15:15" x14ac:dyDescent="0.25">
      <c r="O6189" s="19"/>
    </row>
    <row r="6190" spans="15:15" x14ac:dyDescent="0.25">
      <c r="O6190" s="19"/>
    </row>
    <row r="6191" spans="15:15" x14ac:dyDescent="0.25">
      <c r="O6191" s="19"/>
    </row>
    <row r="6192" spans="15:15" x14ac:dyDescent="0.25">
      <c r="O6192" s="19"/>
    </row>
    <row r="6193" spans="15:15" x14ac:dyDescent="0.25">
      <c r="O6193" s="19"/>
    </row>
    <row r="6194" spans="15:15" x14ac:dyDescent="0.25">
      <c r="O6194" s="19"/>
    </row>
    <row r="6195" spans="15:15" x14ac:dyDescent="0.25">
      <c r="O6195" s="19"/>
    </row>
    <row r="6196" spans="15:15" x14ac:dyDescent="0.25">
      <c r="O6196" s="19"/>
    </row>
    <row r="6197" spans="15:15" x14ac:dyDescent="0.25">
      <c r="O6197" s="19"/>
    </row>
    <row r="6198" spans="15:15" x14ac:dyDescent="0.25">
      <c r="O6198" s="19"/>
    </row>
    <row r="6199" spans="15:15" x14ac:dyDescent="0.25">
      <c r="O6199" s="19"/>
    </row>
    <row r="6200" spans="15:15" x14ac:dyDescent="0.25">
      <c r="O6200" s="19"/>
    </row>
    <row r="6201" spans="15:15" x14ac:dyDescent="0.25">
      <c r="O6201" s="19"/>
    </row>
    <row r="6202" spans="15:15" x14ac:dyDescent="0.25">
      <c r="O6202" s="19"/>
    </row>
    <row r="6203" spans="15:15" x14ac:dyDescent="0.25">
      <c r="O6203" s="19"/>
    </row>
    <row r="6204" spans="15:15" x14ac:dyDescent="0.25">
      <c r="O6204" s="19"/>
    </row>
    <row r="6205" spans="15:15" x14ac:dyDescent="0.25">
      <c r="O6205" s="19"/>
    </row>
    <row r="6206" spans="15:15" x14ac:dyDescent="0.25">
      <c r="O6206" s="19"/>
    </row>
    <row r="6207" spans="15:15" x14ac:dyDescent="0.25">
      <c r="O6207" s="19"/>
    </row>
    <row r="6208" spans="15:15" x14ac:dyDescent="0.25">
      <c r="O6208" s="19"/>
    </row>
    <row r="6209" spans="15:15" x14ac:dyDescent="0.25">
      <c r="O6209" s="19"/>
    </row>
    <row r="6210" spans="15:15" x14ac:dyDescent="0.25">
      <c r="O6210" s="19"/>
    </row>
    <row r="6211" spans="15:15" x14ac:dyDescent="0.25">
      <c r="O6211" s="19"/>
    </row>
    <row r="6212" spans="15:15" x14ac:dyDescent="0.25">
      <c r="O6212" s="19"/>
    </row>
    <row r="6213" spans="15:15" x14ac:dyDescent="0.25">
      <c r="O6213" s="19"/>
    </row>
    <row r="6214" spans="15:15" x14ac:dyDescent="0.25">
      <c r="O6214" s="19"/>
    </row>
    <row r="6215" spans="15:15" x14ac:dyDescent="0.25">
      <c r="O6215" s="19"/>
    </row>
    <row r="6216" spans="15:15" x14ac:dyDescent="0.25">
      <c r="O6216" s="19"/>
    </row>
    <row r="6217" spans="15:15" x14ac:dyDescent="0.25">
      <c r="O6217" s="19"/>
    </row>
    <row r="6218" spans="15:15" x14ac:dyDescent="0.25">
      <c r="O6218" s="19"/>
    </row>
    <row r="6219" spans="15:15" x14ac:dyDescent="0.25">
      <c r="O6219" s="19"/>
    </row>
    <row r="6220" spans="15:15" x14ac:dyDescent="0.25">
      <c r="O6220" s="19"/>
    </row>
    <row r="6221" spans="15:15" x14ac:dyDescent="0.25">
      <c r="O6221" s="19"/>
    </row>
    <row r="6222" spans="15:15" x14ac:dyDescent="0.25">
      <c r="O6222" s="19"/>
    </row>
    <row r="6223" spans="15:15" x14ac:dyDescent="0.25">
      <c r="O6223" s="19"/>
    </row>
    <row r="6224" spans="15:15" x14ac:dyDescent="0.25">
      <c r="O6224" s="19"/>
    </row>
    <row r="6225" spans="15:15" x14ac:dyDescent="0.25">
      <c r="O6225" s="19"/>
    </row>
    <row r="6226" spans="15:15" x14ac:dyDescent="0.25">
      <c r="O6226" s="19"/>
    </row>
    <row r="6227" spans="15:15" x14ac:dyDescent="0.25">
      <c r="O6227" s="19"/>
    </row>
    <row r="6228" spans="15:15" x14ac:dyDescent="0.25">
      <c r="O6228" s="19"/>
    </row>
    <row r="6229" spans="15:15" x14ac:dyDescent="0.25">
      <c r="O6229" s="19"/>
    </row>
    <row r="6230" spans="15:15" x14ac:dyDescent="0.25">
      <c r="O6230" s="19"/>
    </row>
    <row r="6231" spans="15:15" x14ac:dyDescent="0.25">
      <c r="O6231" s="19"/>
    </row>
    <row r="6232" spans="15:15" x14ac:dyDescent="0.25">
      <c r="O6232" s="19"/>
    </row>
    <row r="6233" spans="15:15" x14ac:dyDescent="0.25">
      <c r="O6233" s="19"/>
    </row>
    <row r="6234" spans="15:15" x14ac:dyDescent="0.25">
      <c r="O6234" s="19"/>
    </row>
    <row r="6235" spans="15:15" x14ac:dyDescent="0.25">
      <c r="O6235" s="19"/>
    </row>
    <row r="6236" spans="15:15" x14ac:dyDescent="0.25">
      <c r="O6236" s="19"/>
    </row>
    <row r="6237" spans="15:15" x14ac:dyDescent="0.25">
      <c r="O6237" s="19"/>
    </row>
    <row r="6238" spans="15:15" x14ac:dyDescent="0.25">
      <c r="O6238" s="19"/>
    </row>
    <row r="6239" spans="15:15" x14ac:dyDescent="0.25">
      <c r="O6239" s="19"/>
    </row>
    <row r="6240" spans="15:15" x14ac:dyDescent="0.25">
      <c r="O6240" s="19"/>
    </row>
    <row r="6241" spans="15:15" x14ac:dyDescent="0.25">
      <c r="O6241" s="19"/>
    </row>
    <row r="6242" spans="15:15" x14ac:dyDescent="0.25">
      <c r="O6242" s="19"/>
    </row>
    <row r="6243" spans="15:15" x14ac:dyDescent="0.25">
      <c r="O6243" s="19"/>
    </row>
    <row r="6244" spans="15:15" x14ac:dyDescent="0.25">
      <c r="O6244" s="19"/>
    </row>
    <row r="6245" spans="15:15" x14ac:dyDescent="0.25">
      <c r="O6245" s="19"/>
    </row>
    <row r="6246" spans="15:15" x14ac:dyDescent="0.25">
      <c r="O6246" s="19"/>
    </row>
    <row r="6247" spans="15:15" x14ac:dyDescent="0.25">
      <c r="O6247" s="19"/>
    </row>
    <row r="6248" spans="15:15" x14ac:dyDescent="0.25">
      <c r="O6248" s="19"/>
    </row>
    <row r="6249" spans="15:15" x14ac:dyDescent="0.25">
      <c r="O6249" s="19"/>
    </row>
    <row r="6250" spans="15:15" x14ac:dyDescent="0.25">
      <c r="O6250" s="19"/>
    </row>
    <row r="6251" spans="15:15" x14ac:dyDescent="0.25">
      <c r="O6251" s="19"/>
    </row>
    <row r="6252" spans="15:15" x14ac:dyDescent="0.25">
      <c r="O6252" s="19"/>
    </row>
    <row r="6253" spans="15:15" x14ac:dyDescent="0.25">
      <c r="O6253" s="19"/>
    </row>
    <row r="6254" spans="15:15" x14ac:dyDescent="0.25">
      <c r="O6254" s="19"/>
    </row>
    <row r="6255" spans="15:15" x14ac:dyDescent="0.25">
      <c r="O6255" s="19"/>
    </row>
    <row r="6256" spans="15:15" x14ac:dyDescent="0.25">
      <c r="O6256" s="19"/>
    </row>
    <row r="6257" spans="15:15" x14ac:dyDescent="0.25">
      <c r="O6257" s="19"/>
    </row>
    <row r="6258" spans="15:15" x14ac:dyDescent="0.25">
      <c r="O6258" s="19"/>
    </row>
    <row r="6259" spans="15:15" x14ac:dyDescent="0.25">
      <c r="O6259" s="19"/>
    </row>
    <row r="6260" spans="15:15" x14ac:dyDescent="0.25">
      <c r="O6260" s="19"/>
    </row>
    <row r="6261" spans="15:15" x14ac:dyDescent="0.25">
      <c r="O6261" s="19"/>
    </row>
    <row r="6262" spans="15:15" x14ac:dyDescent="0.25">
      <c r="O6262" s="19"/>
    </row>
    <row r="6263" spans="15:15" x14ac:dyDescent="0.25">
      <c r="O6263" s="19"/>
    </row>
    <row r="6264" spans="15:15" x14ac:dyDescent="0.25">
      <c r="O6264" s="19"/>
    </row>
    <row r="6265" spans="15:15" x14ac:dyDescent="0.25">
      <c r="O6265" s="19"/>
    </row>
    <row r="6266" spans="15:15" x14ac:dyDescent="0.25">
      <c r="O6266" s="19"/>
    </row>
    <row r="6267" spans="15:15" x14ac:dyDescent="0.25">
      <c r="O6267" s="19"/>
    </row>
    <row r="6268" spans="15:15" x14ac:dyDescent="0.25">
      <c r="O6268" s="19"/>
    </row>
    <row r="6269" spans="15:15" x14ac:dyDescent="0.25">
      <c r="O6269" s="19"/>
    </row>
    <row r="6270" spans="15:15" x14ac:dyDescent="0.25">
      <c r="O6270" s="19"/>
    </row>
    <row r="6271" spans="15:15" x14ac:dyDescent="0.25">
      <c r="O6271" s="19"/>
    </row>
    <row r="6272" spans="15:15" x14ac:dyDescent="0.25">
      <c r="O6272" s="19"/>
    </row>
    <row r="6273" spans="15:15" x14ac:dyDescent="0.25">
      <c r="O6273" s="19"/>
    </row>
    <row r="6274" spans="15:15" x14ac:dyDescent="0.25">
      <c r="O6274" s="19"/>
    </row>
    <row r="6275" spans="15:15" x14ac:dyDescent="0.25">
      <c r="O6275" s="19"/>
    </row>
    <row r="6276" spans="15:15" x14ac:dyDescent="0.25">
      <c r="O6276" s="19"/>
    </row>
    <row r="6277" spans="15:15" x14ac:dyDescent="0.25">
      <c r="O6277" s="19"/>
    </row>
    <row r="6278" spans="15:15" x14ac:dyDescent="0.25">
      <c r="O6278" s="19"/>
    </row>
    <row r="6279" spans="15:15" x14ac:dyDescent="0.25">
      <c r="O6279" s="19"/>
    </row>
    <row r="6280" spans="15:15" x14ac:dyDescent="0.25">
      <c r="O6280" s="19"/>
    </row>
    <row r="6281" spans="15:15" x14ac:dyDescent="0.25">
      <c r="O6281" s="19"/>
    </row>
    <row r="6282" spans="15:15" x14ac:dyDescent="0.25">
      <c r="O6282" s="19"/>
    </row>
    <row r="6283" spans="15:15" x14ac:dyDescent="0.25">
      <c r="O6283" s="19"/>
    </row>
    <row r="6284" spans="15:15" x14ac:dyDescent="0.25">
      <c r="O6284" s="19"/>
    </row>
    <row r="6285" spans="15:15" x14ac:dyDescent="0.25">
      <c r="O6285" s="19"/>
    </row>
    <row r="6286" spans="15:15" x14ac:dyDescent="0.25">
      <c r="O6286" s="19"/>
    </row>
    <row r="6287" spans="15:15" x14ac:dyDescent="0.25">
      <c r="O6287" s="19"/>
    </row>
    <row r="6288" spans="15:15" x14ac:dyDescent="0.25">
      <c r="O6288" s="19"/>
    </row>
    <row r="6289" spans="15:15" x14ac:dyDescent="0.25">
      <c r="O6289" s="19"/>
    </row>
    <row r="6290" spans="15:15" x14ac:dyDescent="0.25">
      <c r="O6290" s="19"/>
    </row>
    <row r="6291" spans="15:15" x14ac:dyDescent="0.25">
      <c r="O6291" s="19"/>
    </row>
    <row r="6292" spans="15:15" x14ac:dyDescent="0.25">
      <c r="O6292" s="19"/>
    </row>
    <row r="6293" spans="15:15" x14ac:dyDescent="0.25">
      <c r="O6293" s="19"/>
    </row>
    <row r="6294" spans="15:15" x14ac:dyDescent="0.25">
      <c r="O6294" s="19"/>
    </row>
    <row r="6295" spans="15:15" x14ac:dyDescent="0.25">
      <c r="O6295" s="19"/>
    </row>
    <row r="6296" spans="15:15" x14ac:dyDescent="0.25">
      <c r="O6296" s="19"/>
    </row>
    <row r="6297" spans="15:15" x14ac:dyDescent="0.25">
      <c r="O6297" s="19"/>
    </row>
    <row r="6298" spans="15:15" x14ac:dyDescent="0.25">
      <c r="O6298" s="19"/>
    </row>
    <row r="6299" spans="15:15" x14ac:dyDescent="0.25">
      <c r="O6299" s="19"/>
    </row>
    <row r="6300" spans="15:15" x14ac:dyDescent="0.25">
      <c r="O6300" s="19"/>
    </row>
    <row r="6301" spans="15:15" x14ac:dyDescent="0.25">
      <c r="O6301" s="19"/>
    </row>
    <row r="6302" spans="15:15" x14ac:dyDescent="0.25">
      <c r="O6302" s="19"/>
    </row>
    <row r="6303" spans="15:15" x14ac:dyDescent="0.25">
      <c r="O6303" s="19"/>
    </row>
    <row r="6304" spans="15:15" x14ac:dyDescent="0.25">
      <c r="O6304" s="19"/>
    </row>
    <row r="6305" spans="15:15" x14ac:dyDescent="0.25">
      <c r="O6305" s="19"/>
    </row>
    <row r="6306" spans="15:15" x14ac:dyDescent="0.25">
      <c r="O6306" s="19"/>
    </row>
    <row r="6307" spans="15:15" x14ac:dyDescent="0.25">
      <c r="O6307" s="19"/>
    </row>
    <row r="6308" spans="15:15" x14ac:dyDescent="0.25">
      <c r="O6308" s="19"/>
    </row>
    <row r="6309" spans="15:15" x14ac:dyDescent="0.25">
      <c r="O6309" s="19"/>
    </row>
    <row r="6310" spans="15:15" x14ac:dyDescent="0.25">
      <c r="O6310" s="19"/>
    </row>
    <row r="6311" spans="15:15" x14ac:dyDescent="0.25">
      <c r="O6311" s="19"/>
    </row>
    <row r="6312" spans="15:15" x14ac:dyDescent="0.25">
      <c r="O6312" s="19"/>
    </row>
    <row r="6313" spans="15:15" x14ac:dyDescent="0.25">
      <c r="O6313" s="19"/>
    </row>
    <row r="6314" spans="15:15" x14ac:dyDescent="0.25">
      <c r="O6314" s="19"/>
    </row>
    <row r="6315" spans="15:15" x14ac:dyDescent="0.25">
      <c r="O6315" s="19"/>
    </row>
    <row r="6316" spans="15:15" x14ac:dyDescent="0.25">
      <c r="O6316" s="19"/>
    </row>
    <row r="6317" spans="15:15" x14ac:dyDescent="0.25">
      <c r="O6317" s="19"/>
    </row>
    <row r="6318" spans="15:15" x14ac:dyDescent="0.25">
      <c r="O6318" s="19"/>
    </row>
    <row r="6319" spans="15:15" x14ac:dyDescent="0.25">
      <c r="O6319" s="19"/>
    </row>
    <row r="6320" spans="15:15" x14ac:dyDescent="0.25">
      <c r="O6320" s="19"/>
    </row>
    <row r="6321" spans="15:15" x14ac:dyDescent="0.25">
      <c r="O6321" s="19"/>
    </row>
    <row r="6322" spans="15:15" x14ac:dyDescent="0.25">
      <c r="O6322" s="19"/>
    </row>
    <row r="6323" spans="15:15" x14ac:dyDescent="0.25">
      <c r="O6323" s="19"/>
    </row>
    <row r="6324" spans="15:15" x14ac:dyDescent="0.25">
      <c r="O6324" s="19"/>
    </row>
    <row r="6325" spans="15:15" x14ac:dyDescent="0.25">
      <c r="O6325" s="19"/>
    </row>
    <row r="6326" spans="15:15" x14ac:dyDescent="0.25">
      <c r="O6326" s="19"/>
    </row>
    <row r="6327" spans="15:15" x14ac:dyDescent="0.25">
      <c r="O6327" s="19"/>
    </row>
    <row r="6328" spans="15:15" x14ac:dyDescent="0.25">
      <c r="O6328" s="19"/>
    </row>
    <row r="6329" spans="15:15" x14ac:dyDescent="0.25">
      <c r="O6329" s="19"/>
    </row>
    <row r="6330" spans="15:15" x14ac:dyDescent="0.25">
      <c r="O6330" s="19"/>
    </row>
    <row r="6331" spans="15:15" x14ac:dyDescent="0.25">
      <c r="O6331" s="19"/>
    </row>
    <row r="6332" spans="15:15" x14ac:dyDescent="0.25">
      <c r="O6332" s="19"/>
    </row>
    <row r="6333" spans="15:15" x14ac:dyDescent="0.25">
      <c r="O6333" s="19"/>
    </row>
    <row r="6334" spans="15:15" x14ac:dyDescent="0.25">
      <c r="O6334" s="19"/>
    </row>
    <row r="6335" spans="15:15" x14ac:dyDescent="0.25">
      <c r="O6335" s="19"/>
    </row>
    <row r="6336" spans="15:15" x14ac:dyDescent="0.25">
      <c r="O6336" s="19"/>
    </row>
    <row r="6337" spans="15:15" x14ac:dyDescent="0.25">
      <c r="O6337" s="19"/>
    </row>
    <row r="6338" spans="15:15" x14ac:dyDescent="0.25">
      <c r="O6338" s="19"/>
    </row>
    <row r="6339" spans="15:15" x14ac:dyDescent="0.25">
      <c r="O6339" s="19"/>
    </row>
    <row r="6340" spans="15:15" x14ac:dyDescent="0.25">
      <c r="O6340" s="19"/>
    </row>
    <row r="6341" spans="15:15" x14ac:dyDescent="0.25">
      <c r="O6341" s="19"/>
    </row>
    <row r="6342" spans="15:15" x14ac:dyDescent="0.25">
      <c r="O6342" s="19"/>
    </row>
    <row r="6343" spans="15:15" x14ac:dyDescent="0.25">
      <c r="O6343" s="19"/>
    </row>
    <row r="6344" spans="15:15" x14ac:dyDescent="0.25">
      <c r="O6344" s="19"/>
    </row>
    <row r="6345" spans="15:15" x14ac:dyDescent="0.25">
      <c r="O6345" s="19"/>
    </row>
    <row r="6346" spans="15:15" x14ac:dyDescent="0.25">
      <c r="O6346" s="19"/>
    </row>
    <row r="6347" spans="15:15" x14ac:dyDescent="0.25">
      <c r="O6347" s="19"/>
    </row>
    <row r="6348" spans="15:15" x14ac:dyDescent="0.25">
      <c r="O6348" s="19"/>
    </row>
    <row r="6349" spans="15:15" x14ac:dyDescent="0.25">
      <c r="O6349" s="19"/>
    </row>
    <row r="6350" spans="15:15" x14ac:dyDescent="0.25">
      <c r="O6350" s="19"/>
    </row>
    <row r="6351" spans="15:15" x14ac:dyDescent="0.25">
      <c r="O6351" s="19"/>
    </row>
    <row r="6352" spans="15:15" x14ac:dyDescent="0.25">
      <c r="O6352" s="19"/>
    </row>
    <row r="6353" spans="15:15" x14ac:dyDescent="0.25">
      <c r="O6353" s="19"/>
    </row>
    <row r="6354" spans="15:15" x14ac:dyDescent="0.25">
      <c r="O6354" s="19"/>
    </row>
    <row r="6355" spans="15:15" x14ac:dyDescent="0.25">
      <c r="O6355" s="19"/>
    </row>
    <row r="6356" spans="15:15" x14ac:dyDescent="0.25">
      <c r="O6356" s="19"/>
    </row>
    <row r="6357" spans="15:15" x14ac:dyDescent="0.25">
      <c r="O6357" s="19"/>
    </row>
    <row r="6358" spans="15:15" x14ac:dyDescent="0.25">
      <c r="O6358" s="19"/>
    </row>
    <row r="6359" spans="15:15" x14ac:dyDescent="0.25">
      <c r="O6359" s="19"/>
    </row>
    <row r="6360" spans="15:15" x14ac:dyDescent="0.25">
      <c r="O6360" s="19"/>
    </row>
    <row r="6361" spans="15:15" x14ac:dyDescent="0.25">
      <c r="O6361" s="19"/>
    </row>
    <row r="6362" spans="15:15" x14ac:dyDescent="0.25">
      <c r="O6362" s="19"/>
    </row>
    <row r="6363" spans="15:15" x14ac:dyDescent="0.25">
      <c r="O6363" s="19"/>
    </row>
    <row r="6364" spans="15:15" x14ac:dyDescent="0.25">
      <c r="O6364" s="19"/>
    </row>
    <row r="6365" spans="15:15" x14ac:dyDescent="0.25">
      <c r="O6365" s="19"/>
    </row>
    <row r="6366" spans="15:15" x14ac:dyDescent="0.25">
      <c r="O6366" s="19"/>
    </row>
    <row r="6367" spans="15:15" x14ac:dyDescent="0.25">
      <c r="O6367" s="19"/>
    </row>
    <row r="6368" spans="15:15" x14ac:dyDescent="0.25">
      <c r="O6368" s="19"/>
    </row>
    <row r="6369" spans="15:15" x14ac:dyDescent="0.25">
      <c r="O6369" s="19"/>
    </row>
    <row r="6370" spans="15:15" x14ac:dyDescent="0.25">
      <c r="O6370" s="19"/>
    </row>
    <row r="6371" spans="15:15" x14ac:dyDescent="0.25">
      <c r="O6371" s="19"/>
    </row>
    <row r="6372" spans="15:15" x14ac:dyDescent="0.25">
      <c r="O6372" s="19"/>
    </row>
    <row r="6373" spans="15:15" x14ac:dyDescent="0.25">
      <c r="O6373" s="19"/>
    </row>
    <row r="6374" spans="15:15" x14ac:dyDescent="0.25">
      <c r="O6374" s="19"/>
    </row>
    <row r="6375" spans="15:15" x14ac:dyDescent="0.25">
      <c r="O6375" s="19"/>
    </row>
    <row r="6376" spans="15:15" x14ac:dyDescent="0.25">
      <c r="O6376" s="19"/>
    </row>
    <row r="6377" spans="15:15" x14ac:dyDescent="0.25">
      <c r="O6377" s="19"/>
    </row>
    <row r="6378" spans="15:15" x14ac:dyDescent="0.25">
      <c r="O6378" s="19"/>
    </row>
    <row r="6379" spans="15:15" x14ac:dyDescent="0.25">
      <c r="O6379" s="19"/>
    </row>
    <row r="6380" spans="15:15" x14ac:dyDescent="0.25">
      <c r="O6380" s="19"/>
    </row>
    <row r="6381" spans="15:15" x14ac:dyDescent="0.25">
      <c r="O6381" s="19"/>
    </row>
    <row r="6382" spans="15:15" x14ac:dyDescent="0.25">
      <c r="O6382" s="19"/>
    </row>
    <row r="6383" spans="15:15" x14ac:dyDescent="0.25">
      <c r="O6383" s="19"/>
    </row>
    <row r="6384" spans="15:15" x14ac:dyDescent="0.25">
      <c r="O6384" s="19"/>
    </row>
    <row r="6385" spans="15:15" x14ac:dyDescent="0.25">
      <c r="O6385" s="19"/>
    </row>
    <row r="6386" spans="15:15" x14ac:dyDescent="0.25">
      <c r="O6386" s="19"/>
    </row>
    <row r="6387" spans="15:15" x14ac:dyDescent="0.25">
      <c r="O6387" s="19"/>
    </row>
    <row r="6388" spans="15:15" x14ac:dyDescent="0.25">
      <c r="O6388" s="19"/>
    </row>
    <row r="6389" spans="15:15" x14ac:dyDescent="0.25">
      <c r="O6389" s="19"/>
    </row>
    <row r="6390" spans="15:15" x14ac:dyDescent="0.25">
      <c r="O6390" s="19"/>
    </row>
    <row r="6391" spans="15:15" x14ac:dyDescent="0.25">
      <c r="O6391" s="19"/>
    </row>
    <row r="6392" spans="15:15" x14ac:dyDescent="0.25">
      <c r="O6392" s="19"/>
    </row>
    <row r="6393" spans="15:15" x14ac:dyDescent="0.25">
      <c r="O6393" s="19"/>
    </row>
    <row r="6394" spans="15:15" x14ac:dyDescent="0.25">
      <c r="O6394" s="19"/>
    </row>
    <row r="6395" spans="15:15" x14ac:dyDescent="0.25">
      <c r="O6395" s="19"/>
    </row>
    <row r="6396" spans="15:15" x14ac:dyDescent="0.25">
      <c r="O6396" s="19"/>
    </row>
    <row r="6397" spans="15:15" x14ac:dyDescent="0.25">
      <c r="O6397" s="19"/>
    </row>
    <row r="6398" spans="15:15" x14ac:dyDescent="0.25">
      <c r="O6398" s="19"/>
    </row>
    <row r="6399" spans="15:15" x14ac:dyDescent="0.25">
      <c r="O6399" s="19"/>
    </row>
    <row r="6400" spans="15:15" x14ac:dyDescent="0.25">
      <c r="O6400" s="19"/>
    </row>
    <row r="6401" spans="15:15" x14ac:dyDescent="0.25">
      <c r="O6401" s="19"/>
    </row>
    <row r="6402" spans="15:15" x14ac:dyDescent="0.25">
      <c r="O6402" s="19"/>
    </row>
    <row r="6403" spans="15:15" x14ac:dyDescent="0.25">
      <c r="O6403" s="19"/>
    </row>
    <row r="6404" spans="15:15" x14ac:dyDescent="0.25">
      <c r="O6404" s="19"/>
    </row>
    <row r="6405" spans="15:15" x14ac:dyDescent="0.25">
      <c r="O6405" s="19"/>
    </row>
    <row r="6406" spans="15:15" x14ac:dyDescent="0.25">
      <c r="O6406" s="19"/>
    </row>
    <row r="6407" spans="15:15" x14ac:dyDescent="0.25">
      <c r="O6407" s="19"/>
    </row>
    <row r="6408" spans="15:15" x14ac:dyDescent="0.25">
      <c r="O6408" s="19"/>
    </row>
    <row r="6409" spans="15:15" x14ac:dyDescent="0.25">
      <c r="O6409" s="19"/>
    </row>
    <row r="6410" spans="15:15" x14ac:dyDescent="0.25">
      <c r="O6410" s="19"/>
    </row>
    <row r="6411" spans="15:15" x14ac:dyDescent="0.25">
      <c r="O6411" s="19"/>
    </row>
    <row r="6412" spans="15:15" x14ac:dyDescent="0.25">
      <c r="O6412" s="19"/>
    </row>
    <row r="6413" spans="15:15" x14ac:dyDescent="0.25">
      <c r="O6413" s="19"/>
    </row>
    <row r="6414" spans="15:15" x14ac:dyDescent="0.25">
      <c r="O6414" s="19"/>
    </row>
    <row r="6415" spans="15:15" x14ac:dyDescent="0.25">
      <c r="O6415" s="19"/>
    </row>
    <row r="6416" spans="15:15" x14ac:dyDescent="0.25">
      <c r="O6416" s="19"/>
    </row>
    <row r="6417" spans="15:15" x14ac:dyDescent="0.25">
      <c r="O6417" s="19"/>
    </row>
    <row r="6418" spans="15:15" x14ac:dyDescent="0.25">
      <c r="O6418" s="19"/>
    </row>
    <row r="6419" spans="15:15" x14ac:dyDescent="0.25">
      <c r="O6419" s="19"/>
    </row>
    <row r="6420" spans="15:15" x14ac:dyDescent="0.25">
      <c r="O6420" s="19"/>
    </row>
    <row r="6421" spans="15:15" x14ac:dyDescent="0.25">
      <c r="O6421" s="19"/>
    </row>
    <row r="6422" spans="15:15" x14ac:dyDescent="0.25">
      <c r="O6422" s="19"/>
    </row>
    <row r="6423" spans="15:15" x14ac:dyDescent="0.25">
      <c r="O6423" s="19"/>
    </row>
    <row r="6424" spans="15:15" x14ac:dyDescent="0.25">
      <c r="O6424" s="19"/>
    </row>
    <row r="6425" spans="15:15" x14ac:dyDescent="0.25">
      <c r="O6425" s="19"/>
    </row>
    <row r="6426" spans="15:15" x14ac:dyDescent="0.25">
      <c r="O6426" s="19"/>
    </row>
    <row r="6427" spans="15:15" x14ac:dyDescent="0.25">
      <c r="O6427" s="19"/>
    </row>
    <row r="6428" spans="15:15" x14ac:dyDescent="0.25">
      <c r="O6428" s="19"/>
    </row>
    <row r="6429" spans="15:15" x14ac:dyDescent="0.25">
      <c r="O6429" s="19"/>
    </row>
    <row r="6430" spans="15:15" x14ac:dyDescent="0.25">
      <c r="O6430" s="19"/>
    </row>
    <row r="6431" spans="15:15" x14ac:dyDescent="0.25">
      <c r="O6431" s="19"/>
    </row>
    <row r="6432" spans="15:15" x14ac:dyDescent="0.25">
      <c r="O6432" s="19"/>
    </row>
    <row r="6433" spans="15:15" x14ac:dyDescent="0.25">
      <c r="O6433" s="19"/>
    </row>
    <row r="6434" spans="15:15" x14ac:dyDescent="0.25">
      <c r="O6434" s="19"/>
    </row>
    <row r="6435" spans="15:15" x14ac:dyDescent="0.25">
      <c r="O6435" s="19"/>
    </row>
    <row r="6436" spans="15:15" x14ac:dyDescent="0.25">
      <c r="O6436" s="19"/>
    </row>
    <row r="6437" spans="15:15" x14ac:dyDescent="0.25">
      <c r="O6437" s="19"/>
    </row>
    <row r="6438" spans="15:15" x14ac:dyDescent="0.25">
      <c r="O6438" s="19"/>
    </row>
    <row r="6439" spans="15:15" x14ac:dyDescent="0.25">
      <c r="O6439" s="19"/>
    </row>
    <row r="6440" spans="15:15" x14ac:dyDescent="0.25">
      <c r="O6440" s="19"/>
    </row>
    <row r="6441" spans="15:15" x14ac:dyDescent="0.25">
      <c r="O6441" s="19"/>
    </row>
    <row r="6442" spans="15:15" x14ac:dyDescent="0.25">
      <c r="O6442" s="19"/>
    </row>
    <row r="6443" spans="15:15" x14ac:dyDescent="0.25">
      <c r="O6443" s="19"/>
    </row>
    <row r="6444" spans="15:15" x14ac:dyDescent="0.25">
      <c r="O6444" s="19"/>
    </row>
    <row r="6445" spans="15:15" x14ac:dyDescent="0.25">
      <c r="O6445" s="19"/>
    </row>
    <row r="6446" spans="15:15" x14ac:dyDescent="0.25">
      <c r="O6446" s="19"/>
    </row>
    <row r="6447" spans="15:15" x14ac:dyDescent="0.25">
      <c r="O6447" s="19"/>
    </row>
    <row r="6448" spans="15:15" x14ac:dyDescent="0.25">
      <c r="O6448" s="19"/>
    </row>
    <row r="6449" spans="15:15" x14ac:dyDescent="0.25">
      <c r="O6449" s="19"/>
    </row>
    <row r="6450" spans="15:15" x14ac:dyDescent="0.25">
      <c r="O6450" s="19"/>
    </row>
    <row r="6451" spans="15:15" x14ac:dyDescent="0.25">
      <c r="O6451" s="19"/>
    </row>
    <row r="6452" spans="15:15" x14ac:dyDescent="0.25">
      <c r="O6452" s="19"/>
    </row>
    <row r="6453" spans="15:15" x14ac:dyDescent="0.25">
      <c r="O6453" s="19"/>
    </row>
    <row r="6454" spans="15:15" x14ac:dyDescent="0.25">
      <c r="O6454" s="19"/>
    </row>
    <row r="6455" spans="15:15" x14ac:dyDescent="0.25">
      <c r="O6455" s="19"/>
    </row>
    <row r="6456" spans="15:15" x14ac:dyDescent="0.25">
      <c r="O6456" s="19"/>
    </row>
    <row r="6457" spans="15:15" x14ac:dyDescent="0.25">
      <c r="O6457" s="19"/>
    </row>
    <row r="6458" spans="15:15" x14ac:dyDescent="0.25">
      <c r="O6458" s="19"/>
    </row>
    <row r="6459" spans="15:15" x14ac:dyDescent="0.25">
      <c r="O6459" s="19"/>
    </row>
    <row r="6460" spans="15:15" x14ac:dyDescent="0.25">
      <c r="O6460" s="19"/>
    </row>
    <row r="6461" spans="15:15" x14ac:dyDescent="0.25">
      <c r="O6461" s="19"/>
    </row>
    <row r="6462" spans="15:15" x14ac:dyDescent="0.25">
      <c r="O6462" s="19"/>
    </row>
    <row r="6463" spans="15:15" x14ac:dyDescent="0.25">
      <c r="O6463" s="19"/>
    </row>
    <row r="6464" spans="15:15" x14ac:dyDescent="0.25">
      <c r="O6464" s="19"/>
    </row>
    <row r="6465" spans="15:15" x14ac:dyDescent="0.25">
      <c r="O6465" s="19"/>
    </row>
    <row r="6466" spans="15:15" x14ac:dyDescent="0.25">
      <c r="O6466" s="19"/>
    </row>
    <row r="6467" spans="15:15" x14ac:dyDescent="0.25">
      <c r="O6467" s="19"/>
    </row>
    <row r="6468" spans="15:15" x14ac:dyDescent="0.25">
      <c r="O6468" s="19"/>
    </row>
    <row r="6469" spans="15:15" x14ac:dyDescent="0.25">
      <c r="O6469" s="19"/>
    </row>
    <row r="6470" spans="15:15" x14ac:dyDescent="0.25">
      <c r="O6470" s="19"/>
    </row>
    <row r="6471" spans="15:15" x14ac:dyDescent="0.25">
      <c r="O6471" s="19"/>
    </row>
    <row r="6472" spans="15:15" x14ac:dyDescent="0.25">
      <c r="O6472" s="19"/>
    </row>
    <row r="6473" spans="15:15" x14ac:dyDescent="0.25">
      <c r="O6473" s="19"/>
    </row>
    <row r="6474" spans="15:15" x14ac:dyDescent="0.25">
      <c r="O6474" s="19"/>
    </row>
    <row r="6475" spans="15:15" x14ac:dyDescent="0.25">
      <c r="O6475" s="19"/>
    </row>
    <row r="6476" spans="15:15" x14ac:dyDescent="0.25">
      <c r="O6476" s="19"/>
    </row>
    <row r="6477" spans="15:15" x14ac:dyDescent="0.25">
      <c r="O6477" s="19"/>
    </row>
    <row r="6478" spans="15:15" x14ac:dyDescent="0.25">
      <c r="O6478" s="19"/>
    </row>
    <row r="6479" spans="15:15" x14ac:dyDescent="0.25">
      <c r="O6479" s="19"/>
    </row>
    <row r="6480" spans="15:15" x14ac:dyDescent="0.25">
      <c r="O6480" s="19"/>
    </row>
    <row r="6481" spans="15:15" x14ac:dyDescent="0.25">
      <c r="O6481" s="19"/>
    </row>
    <row r="6482" spans="15:15" x14ac:dyDescent="0.25">
      <c r="O6482" s="19"/>
    </row>
    <row r="6483" spans="15:15" x14ac:dyDescent="0.25">
      <c r="O6483" s="19"/>
    </row>
    <row r="6484" spans="15:15" x14ac:dyDescent="0.25">
      <c r="O6484" s="19"/>
    </row>
    <row r="6485" spans="15:15" x14ac:dyDescent="0.25">
      <c r="O6485" s="19"/>
    </row>
    <row r="6486" spans="15:15" x14ac:dyDescent="0.25">
      <c r="O6486" s="19"/>
    </row>
    <row r="6487" spans="15:15" x14ac:dyDescent="0.25">
      <c r="O6487" s="19"/>
    </row>
    <row r="6488" spans="15:15" x14ac:dyDescent="0.25">
      <c r="O6488" s="19"/>
    </row>
    <row r="6489" spans="15:15" x14ac:dyDescent="0.25">
      <c r="O6489" s="19"/>
    </row>
    <row r="6490" spans="15:15" x14ac:dyDescent="0.25">
      <c r="O6490" s="19"/>
    </row>
    <row r="6491" spans="15:15" x14ac:dyDescent="0.25">
      <c r="O6491" s="19"/>
    </row>
    <row r="6492" spans="15:15" x14ac:dyDescent="0.25">
      <c r="O6492" s="19"/>
    </row>
    <row r="6493" spans="15:15" x14ac:dyDescent="0.25">
      <c r="O6493" s="19"/>
    </row>
    <row r="6494" spans="15:15" x14ac:dyDescent="0.25">
      <c r="O6494" s="19"/>
    </row>
    <row r="6495" spans="15:15" x14ac:dyDescent="0.25">
      <c r="O6495" s="19"/>
    </row>
    <row r="6496" spans="15:15" x14ac:dyDescent="0.25">
      <c r="O6496" s="19"/>
    </row>
    <row r="6497" spans="15:15" x14ac:dyDescent="0.25">
      <c r="O6497" s="19"/>
    </row>
    <row r="6498" spans="15:15" x14ac:dyDescent="0.25">
      <c r="O6498" s="19"/>
    </row>
    <row r="6499" spans="15:15" x14ac:dyDescent="0.25">
      <c r="O6499" s="19"/>
    </row>
    <row r="6500" spans="15:15" x14ac:dyDescent="0.25">
      <c r="O6500" s="19"/>
    </row>
    <row r="6501" spans="15:15" x14ac:dyDescent="0.25">
      <c r="O6501" s="19"/>
    </row>
    <row r="6502" spans="15:15" x14ac:dyDescent="0.25">
      <c r="O6502" s="19"/>
    </row>
    <row r="6503" spans="15:15" x14ac:dyDescent="0.25">
      <c r="O6503" s="19"/>
    </row>
    <row r="6504" spans="15:15" x14ac:dyDescent="0.25">
      <c r="O6504" s="19"/>
    </row>
    <row r="6505" spans="15:15" x14ac:dyDescent="0.25">
      <c r="O6505" s="19"/>
    </row>
    <row r="6506" spans="15:15" x14ac:dyDescent="0.25">
      <c r="O6506" s="19"/>
    </row>
    <row r="6507" spans="15:15" x14ac:dyDescent="0.25">
      <c r="O6507" s="19"/>
    </row>
    <row r="6508" spans="15:15" x14ac:dyDescent="0.25">
      <c r="O6508" s="19"/>
    </row>
    <row r="6509" spans="15:15" x14ac:dyDescent="0.25">
      <c r="O6509" s="19"/>
    </row>
    <row r="6510" spans="15:15" x14ac:dyDescent="0.25">
      <c r="O6510" s="19"/>
    </row>
    <row r="6511" spans="15:15" x14ac:dyDescent="0.25">
      <c r="O6511" s="19"/>
    </row>
    <row r="6512" spans="15:15" x14ac:dyDescent="0.25">
      <c r="O6512" s="19"/>
    </row>
    <row r="6513" spans="15:15" x14ac:dyDescent="0.25">
      <c r="O6513" s="19"/>
    </row>
    <row r="6514" spans="15:15" x14ac:dyDescent="0.25">
      <c r="O6514" s="19"/>
    </row>
    <row r="6515" spans="15:15" x14ac:dyDescent="0.25">
      <c r="O6515" s="19"/>
    </row>
    <row r="6516" spans="15:15" x14ac:dyDescent="0.25">
      <c r="O6516" s="19"/>
    </row>
    <row r="6517" spans="15:15" x14ac:dyDescent="0.25">
      <c r="O6517" s="19"/>
    </row>
    <row r="6518" spans="15:15" x14ac:dyDescent="0.25">
      <c r="O6518" s="19"/>
    </row>
    <row r="6519" spans="15:15" x14ac:dyDescent="0.25">
      <c r="O6519" s="19"/>
    </row>
    <row r="6520" spans="15:15" x14ac:dyDescent="0.25">
      <c r="O6520" s="19"/>
    </row>
    <row r="6521" spans="15:15" x14ac:dyDescent="0.25">
      <c r="O6521" s="19"/>
    </row>
    <row r="6522" spans="15:15" x14ac:dyDescent="0.25">
      <c r="O6522" s="19"/>
    </row>
    <row r="6523" spans="15:15" x14ac:dyDescent="0.25">
      <c r="O6523" s="19"/>
    </row>
    <row r="6524" spans="15:15" x14ac:dyDescent="0.25">
      <c r="O6524" s="19"/>
    </row>
    <row r="6525" spans="15:15" x14ac:dyDescent="0.25">
      <c r="O6525" s="19"/>
    </row>
    <row r="6526" spans="15:15" x14ac:dyDescent="0.25">
      <c r="O6526" s="19"/>
    </row>
    <row r="6527" spans="15:15" x14ac:dyDescent="0.25">
      <c r="O6527" s="19"/>
    </row>
    <row r="6528" spans="15:15" x14ac:dyDescent="0.25">
      <c r="O6528" s="19"/>
    </row>
    <row r="6529" spans="15:15" x14ac:dyDescent="0.25">
      <c r="O6529" s="19"/>
    </row>
    <row r="6530" spans="15:15" x14ac:dyDescent="0.25">
      <c r="O6530" s="19"/>
    </row>
    <row r="6531" spans="15:15" x14ac:dyDescent="0.25">
      <c r="O6531" s="19"/>
    </row>
    <row r="6532" spans="15:15" x14ac:dyDescent="0.25">
      <c r="O6532" s="19"/>
    </row>
    <row r="6533" spans="15:15" x14ac:dyDescent="0.25">
      <c r="O6533" s="19"/>
    </row>
    <row r="6534" spans="15:15" x14ac:dyDescent="0.25">
      <c r="O6534" s="19"/>
    </row>
    <row r="6535" spans="15:15" x14ac:dyDescent="0.25">
      <c r="O6535" s="19"/>
    </row>
    <row r="6536" spans="15:15" x14ac:dyDescent="0.25">
      <c r="O6536" s="19"/>
    </row>
    <row r="6537" spans="15:15" x14ac:dyDescent="0.25">
      <c r="O6537" s="19"/>
    </row>
    <row r="6538" spans="15:15" x14ac:dyDescent="0.25">
      <c r="O6538" s="19"/>
    </row>
    <row r="6539" spans="15:15" x14ac:dyDescent="0.25">
      <c r="O6539" s="19"/>
    </row>
    <row r="6540" spans="15:15" x14ac:dyDescent="0.25">
      <c r="O6540" s="19"/>
    </row>
    <row r="6541" spans="15:15" x14ac:dyDescent="0.25">
      <c r="O6541" s="19"/>
    </row>
    <row r="6542" spans="15:15" x14ac:dyDescent="0.25">
      <c r="O6542" s="19"/>
    </row>
    <row r="6543" spans="15:15" x14ac:dyDescent="0.25">
      <c r="O6543" s="19"/>
    </row>
    <row r="6544" spans="15:15" x14ac:dyDescent="0.25">
      <c r="O6544" s="19"/>
    </row>
    <row r="6545" spans="15:15" x14ac:dyDescent="0.25">
      <c r="O6545" s="19"/>
    </row>
    <row r="6546" spans="15:15" x14ac:dyDescent="0.25">
      <c r="O6546" s="19"/>
    </row>
    <row r="6547" spans="15:15" x14ac:dyDescent="0.25">
      <c r="O6547" s="19"/>
    </row>
    <row r="6548" spans="15:15" x14ac:dyDescent="0.25">
      <c r="O6548" s="19"/>
    </row>
    <row r="6549" spans="15:15" x14ac:dyDescent="0.25">
      <c r="O6549" s="19"/>
    </row>
    <row r="6550" spans="15:15" x14ac:dyDescent="0.25">
      <c r="O6550" s="19"/>
    </row>
    <row r="6551" spans="15:15" x14ac:dyDescent="0.25">
      <c r="O6551" s="19"/>
    </row>
    <row r="6552" spans="15:15" x14ac:dyDescent="0.25">
      <c r="O6552" s="19"/>
    </row>
    <row r="6553" spans="15:15" x14ac:dyDescent="0.25">
      <c r="O6553" s="19"/>
    </row>
    <row r="6554" spans="15:15" x14ac:dyDescent="0.25">
      <c r="O6554" s="19"/>
    </row>
    <row r="6555" spans="15:15" x14ac:dyDescent="0.25">
      <c r="O6555" s="19"/>
    </row>
    <row r="6556" spans="15:15" x14ac:dyDescent="0.25">
      <c r="O6556" s="19"/>
    </row>
    <row r="6557" spans="15:15" x14ac:dyDescent="0.25">
      <c r="O6557" s="19"/>
    </row>
    <row r="6558" spans="15:15" x14ac:dyDescent="0.25">
      <c r="O6558" s="19"/>
    </row>
    <row r="6559" spans="15:15" x14ac:dyDescent="0.25">
      <c r="O6559" s="19"/>
    </row>
    <row r="6560" spans="15:15" x14ac:dyDescent="0.25">
      <c r="O6560" s="19"/>
    </row>
    <row r="6561" spans="15:15" x14ac:dyDescent="0.25">
      <c r="O6561" s="19"/>
    </row>
    <row r="6562" spans="15:15" x14ac:dyDescent="0.25">
      <c r="O6562" s="19"/>
    </row>
    <row r="6563" spans="15:15" x14ac:dyDescent="0.25">
      <c r="O6563" s="19"/>
    </row>
    <row r="6564" spans="15:15" x14ac:dyDescent="0.25">
      <c r="O6564" s="19"/>
    </row>
    <row r="6565" spans="15:15" x14ac:dyDescent="0.25">
      <c r="O6565" s="19"/>
    </row>
    <row r="6566" spans="15:15" x14ac:dyDescent="0.25">
      <c r="O6566" s="19"/>
    </row>
    <row r="6567" spans="15:15" x14ac:dyDescent="0.25">
      <c r="O6567" s="19"/>
    </row>
    <row r="6568" spans="15:15" x14ac:dyDescent="0.25">
      <c r="O6568" s="19"/>
    </row>
    <row r="6569" spans="15:15" x14ac:dyDescent="0.25">
      <c r="O6569" s="19"/>
    </row>
    <row r="6570" spans="15:15" x14ac:dyDescent="0.25">
      <c r="O6570" s="19"/>
    </row>
    <row r="6571" spans="15:15" x14ac:dyDescent="0.25">
      <c r="O6571" s="19"/>
    </row>
    <row r="6572" spans="15:15" x14ac:dyDescent="0.25">
      <c r="O6572" s="19"/>
    </row>
    <row r="6573" spans="15:15" x14ac:dyDescent="0.25">
      <c r="O6573" s="19"/>
    </row>
    <row r="6574" spans="15:15" x14ac:dyDescent="0.25">
      <c r="O6574" s="19"/>
    </row>
    <row r="6575" spans="15:15" x14ac:dyDescent="0.25">
      <c r="O6575" s="19"/>
    </row>
    <row r="6576" spans="15:15" x14ac:dyDescent="0.25">
      <c r="O6576" s="19"/>
    </row>
    <row r="6577" spans="15:15" x14ac:dyDescent="0.25">
      <c r="O6577" s="19"/>
    </row>
    <row r="6578" spans="15:15" x14ac:dyDescent="0.25">
      <c r="O6578" s="19"/>
    </row>
    <row r="6579" spans="15:15" x14ac:dyDescent="0.25">
      <c r="O6579" s="19"/>
    </row>
    <row r="6580" spans="15:15" x14ac:dyDescent="0.25">
      <c r="O6580" s="19"/>
    </row>
    <row r="6581" spans="15:15" x14ac:dyDescent="0.25">
      <c r="O6581" s="19"/>
    </row>
    <row r="6582" spans="15:15" x14ac:dyDescent="0.25">
      <c r="O6582" s="19"/>
    </row>
    <row r="6583" spans="15:15" x14ac:dyDescent="0.25">
      <c r="O6583" s="19"/>
    </row>
    <row r="6584" spans="15:15" x14ac:dyDescent="0.25">
      <c r="O6584" s="19"/>
    </row>
    <row r="6585" spans="15:15" x14ac:dyDescent="0.25">
      <c r="O6585" s="19"/>
    </row>
    <row r="6586" spans="15:15" x14ac:dyDescent="0.25">
      <c r="O6586" s="19"/>
    </row>
    <row r="6587" spans="15:15" x14ac:dyDescent="0.25">
      <c r="O6587" s="19"/>
    </row>
    <row r="6588" spans="15:15" x14ac:dyDescent="0.25">
      <c r="O6588" s="19"/>
    </row>
    <row r="6589" spans="15:15" x14ac:dyDescent="0.25">
      <c r="O6589" s="19"/>
    </row>
    <row r="6590" spans="15:15" x14ac:dyDescent="0.25">
      <c r="O6590" s="19"/>
    </row>
    <row r="6591" spans="15:15" x14ac:dyDescent="0.25">
      <c r="O6591" s="19"/>
    </row>
    <row r="6592" spans="15:15" x14ac:dyDescent="0.25">
      <c r="O6592" s="19"/>
    </row>
    <row r="6593" spans="15:15" x14ac:dyDescent="0.25">
      <c r="O6593" s="19"/>
    </row>
    <row r="6594" spans="15:15" x14ac:dyDescent="0.25">
      <c r="O6594" s="19"/>
    </row>
    <row r="6595" spans="15:15" x14ac:dyDescent="0.25">
      <c r="O6595" s="19"/>
    </row>
    <row r="6596" spans="15:15" x14ac:dyDescent="0.25">
      <c r="O6596" s="19"/>
    </row>
    <row r="6597" spans="15:15" x14ac:dyDescent="0.25">
      <c r="O6597" s="19"/>
    </row>
    <row r="6598" spans="15:15" x14ac:dyDescent="0.25">
      <c r="O6598" s="19"/>
    </row>
    <row r="6599" spans="15:15" x14ac:dyDescent="0.25">
      <c r="O6599" s="19"/>
    </row>
    <row r="6600" spans="15:15" x14ac:dyDescent="0.25">
      <c r="O6600" s="19"/>
    </row>
    <row r="6601" spans="15:15" x14ac:dyDescent="0.25">
      <c r="O6601" s="19"/>
    </row>
    <row r="6602" spans="15:15" x14ac:dyDescent="0.25">
      <c r="O6602" s="19"/>
    </row>
    <row r="6603" spans="15:15" x14ac:dyDescent="0.25">
      <c r="O6603" s="19"/>
    </row>
    <row r="6604" spans="15:15" x14ac:dyDescent="0.25">
      <c r="O6604" s="19"/>
    </row>
    <row r="6605" spans="15:15" x14ac:dyDescent="0.25">
      <c r="O6605" s="19"/>
    </row>
    <row r="6606" spans="15:15" x14ac:dyDescent="0.25">
      <c r="O6606" s="19"/>
    </row>
    <row r="6607" spans="15:15" x14ac:dyDescent="0.25">
      <c r="O6607" s="19"/>
    </row>
    <row r="6608" spans="15:15" x14ac:dyDescent="0.25">
      <c r="O6608" s="19"/>
    </row>
    <row r="6609" spans="15:15" x14ac:dyDescent="0.25">
      <c r="O6609" s="19"/>
    </row>
    <row r="6610" spans="15:15" x14ac:dyDescent="0.25">
      <c r="O6610" s="19"/>
    </row>
    <row r="6611" spans="15:15" x14ac:dyDescent="0.25">
      <c r="O6611" s="19"/>
    </row>
    <row r="6612" spans="15:15" x14ac:dyDescent="0.25">
      <c r="O6612" s="19"/>
    </row>
    <row r="6613" spans="15:15" x14ac:dyDescent="0.25">
      <c r="O6613" s="19"/>
    </row>
    <row r="6614" spans="15:15" x14ac:dyDescent="0.25">
      <c r="O6614" s="19"/>
    </row>
    <row r="6615" spans="15:15" x14ac:dyDescent="0.25">
      <c r="O6615" s="19"/>
    </row>
    <row r="6616" spans="15:15" x14ac:dyDescent="0.25">
      <c r="O6616" s="19"/>
    </row>
    <row r="6617" spans="15:15" x14ac:dyDescent="0.25">
      <c r="O6617" s="19"/>
    </row>
    <row r="6618" spans="15:15" x14ac:dyDescent="0.25">
      <c r="O6618" s="19"/>
    </row>
    <row r="6619" spans="15:15" x14ac:dyDescent="0.25">
      <c r="O6619" s="19"/>
    </row>
    <row r="6620" spans="15:15" x14ac:dyDescent="0.25">
      <c r="O6620" s="19"/>
    </row>
    <row r="6621" spans="15:15" x14ac:dyDescent="0.25">
      <c r="O6621" s="19"/>
    </row>
    <row r="6622" spans="15:15" x14ac:dyDescent="0.25">
      <c r="O6622" s="19"/>
    </row>
    <row r="6623" spans="15:15" x14ac:dyDescent="0.25">
      <c r="O6623" s="19"/>
    </row>
    <row r="6624" spans="15:15" x14ac:dyDescent="0.25">
      <c r="O6624" s="19"/>
    </row>
    <row r="6625" spans="15:15" x14ac:dyDescent="0.25">
      <c r="O6625" s="19"/>
    </row>
    <row r="6626" spans="15:15" x14ac:dyDescent="0.25">
      <c r="O6626" s="19"/>
    </row>
    <row r="6627" spans="15:15" x14ac:dyDescent="0.25">
      <c r="O6627" s="19"/>
    </row>
    <row r="6628" spans="15:15" x14ac:dyDescent="0.25">
      <c r="O6628" s="19"/>
    </row>
    <row r="6629" spans="15:15" x14ac:dyDescent="0.25">
      <c r="O6629" s="19"/>
    </row>
    <row r="6630" spans="15:15" x14ac:dyDescent="0.25">
      <c r="O6630" s="19"/>
    </row>
    <row r="6631" spans="15:15" x14ac:dyDescent="0.25">
      <c r="O6631" s="19"/>
    </row>
    <row r="6632" spans="15:15" x14ac:dyDescent="0.25">
      <c r="O6632" s="19"/>
    </row>
    <row r="6633" spans="15:15" x14ac:dyDescent="0.25">
      <c r="O6633" s="19"/>
    </row>
    <row r="6634" spans="15:15" x14ac:dyDescent="0.25">
      <c r="O6634" s="19"/>
    </row>
    <row r="6635" spans="15:15" x14ac:dyDescent="0.25">
      <c r="O6635" s="19"/>
    </row>
    <row r="6636" spans="15:15" x14ac:dyDescent="0.25">
      <c r="O6636" s="19"/>
    </row>
    <row r="6637" spans="15:15" x14ac:dyDescent="0.25">
      <c r="O6637" s="19"/>
    </row>
    <row r="6638" spans="15:15" x14ac:dyDescent="0.25">
      <c r="O6638" s="19"/>
    </row>
    <row r="6639" spans="15:15" x14ac:dyDescent="0.25">
      <c r="O6639" s="19"/>
    </row>
    <row r="6640" spans="15:15" x14ac:dyDescent="0.25">
      <c r="O6640" s="19"/>
    </row>
    <row r="6641" spans="15:15" x14ac:dyDescent="0.25">
      <c r="O6641" s="19"/>
    </row>
    <row r="6642" spans="15:15" x14ac:dyDescent="0.25">
      <c r="O6642" s="19"/>
    </row>
    <row r="6643" spans="15:15" x14ac:dyDescent="0.25">
      <c r="O6643" s="19"/>
    </row>
    <row r="6644" spans="15:15" x14ac:dyDescent="0.25">
      <c r="O6644" s="19"/>
    </row>
    <row r="6645" spans="15:15" x14ac:dyDescent="0.25">
      <c r="O6645" s="19"/>
    </row>
    <row r="6646" spans="15:15" x14ac:dyDescent="0.25">
      <c r="O6646" s="19"/>
    </row>
    <row r="6647" spans="15:15" x14ac:dyDescent="0.25">
      <c r="O6647" s="19"/>
    </row>
    <row r="6648" spans="15:15" x14ac:dyDescent="0.25">
      <c r="O6648" s="19"/>
    </row>
    <row r="6649" spans="15:15" x14ac:dyDescent="0.25">
      <c r="O6649" s="19"/>
    </row>
    <row r="6650" spans="15:15" x14ac:dyDescent="0.25">
      <c r="O6650" s="19"/>
    </row>
    <row r="6651" spans="15:15" x14ac:dyDescent="0.25">
      <c r="O6651" s="19"/>
    </row>
    <row r="6652" spans="15:15" x14ac:dyDescent="0.25">
      <c r="O6652" s="19"/>
    </row>
    <row r="6653" spans="15:15" x14ac:dyDescent="0.25">
      <c r="O6653" s="19"/>
    </row>
    <row r="6654" spans="15:15" x14ac:dyDescent="0.25">
      <c r="O6654" s="19"/>
    </row>
    <row r="6655" spans="15:15" x14ac:dyDescent="0.25">
      <c r="O6655" s="19"/>
    </row>
    <row r="6656" spans="15:15" x14ac:dyDescent="0.25">
      <c r="O6656" s="19"/>
    </row>
    <row r="6657" spans="15:15" x14ac:dyDescent="0.25">
      <c r="O6657" s="19"/>
    </row>
    <row r="6658" spans="15:15" x14ac:dyDescent="0.25">
      <c r="O6658" s="19"/>
    </row>
    <row r="6659" spans="15:15" x14ac:dyDescent="0.25">
      <c r="O6659" s="19"/>
    </row>
    <row r="6660" spans="15:15" x14ac:dyDescent="0.25">
      <c r="O6660" s="19"/>
    </row>
    <row r="6661" spans="15:15" x14ac:dyDescent="0.25">
      <c r="O6661" s="19"/>
    </row>
    <row r="6662" spans="15:15" x14ac:dyDescent="0.25">
      <c r="O6662" s="19"/>
    </row>
    <row r="6663" spans="15:15" x14ac:dyDescent="0.25">
      <c r="O6663" s="19"/>
    </row>
    <row r="6664" spans="15:15" x14ac:dyDescent="0.25">
      <c r="O6664" s="19"/>
    </row>
    <row r="6665" spans="15:15" x14ac:dyDescent="0.25">
      <c r="O6665" s="19"/>
    </row>
    <row r="6666" spans="15:15" x14ac:dyDescent="0.25">
      <c r="O6666" s="19"/>
    </row>
    <row r="6667" spans="15:15" x14ac:dyDescent="0.25">
      <c r="O6667" s="19"/>
    </row>
    <row r="6668" spans="15:15" x14ac:dyDescent="0.25">
      <c r="O6668" s="19"/>
    </row>
    <row r="6669" spans="15:15" x14ac:dyDescent="0.25">
      <c r="O6669" s="19"/>
    </row>
    <row r="6670" spans="15:15" x14ac:dyDescent="0.25">
      <c r="O6670" s="19"/>
    </row>
    <row r="6671" spans="15:15" x14ac:dyDescent="0.25">
      <c r="O6671" s="19"/>
    </row>
    <row r="6672" spans="15:15" x14ac:dyDescent="0.25">
      <c r="O6672" s="19"/>
    </row>
    <row r="6673" spans="15:15" x14ac:dyDescent="0.25">
      <c r="O6673" s="19"/>
    </row>
    <row r="6674" spans="15:15" x14ac:dyDescent="0.25">
      <c r="O6674" s="19"/>
    </row>
    <row r="6675" spans="15:15" x14ac:dyDescent="0.25">
      <c r="O6675" s="19"/>
    </row>
    <row r="6676" spans="15:15" x14ac:dyDescent="0.25">
      <c r="O6676" s="19"/>
    </row>
    <row r="6677" spans="15:15" x14ac:dyDescent="0.25">
      <c r="O6677" s="19"/>
    </row>
    <row r="6678" spans="15:15" x14ac:dyDescent="0.25">
      <c r="O6678" s="19"/>
    </row>
    <row r="6679" spans="15:15" x14ac:dyDescent="0.25">
      <c r="O6679" s="19"/>
    </row>
    <row r="6680" spans="15:15" x14ac:dyDescent="0.25">
      <c r="O6680" s="19"/>
    </row>
    <row r="6681" spans="15:15" x14ac:dyDescent="0.25">
      <c r="O6681" s="19"/>
    </row>
    <row r="6682" spans="15:15" x14ac:dyDescent="0.25">
      <c r="O6682" s="19"/>
    </row>
    <row r="6683" spans="15:15" x14ac:dyDescent="0.25">
      <c r="O6683" s="19"/>
    </row>
    <row r="6684" spans="15:15" x14ac:dyDescent="0.25">
      <c r="O6684" s="19"/>
    </row>
    <row r="6685" spans="15:15" x14ac:dyDescent="0.25">
      <c r="O6685" s="19"/>
    </row>
    <row r="6686" spans="15:15" x14ac:dyDescent="0.25">
      <c r="O6686" s="19"/>
    </row>
    <row r="6687" spans="15:15" x14ac:dyDescent="0.25">
      <c r="O6687" s="19"/>
    </row>
    <row r="6688" spans="15:15" x14ac:dyDescent="0.25">
      <c r="O6688" s="19"/>
    </row>
    <row r="6689" spans="15:15" x14ac:dyDescent="0.25">
      <c r="O6689" s="19"/>
    </row>
    <row r="6690" spans="15:15" x14ac:dyDescent="0.25">
      <c r="O6690" s="19"/>
    </row>
    <row r="6691" spans="15:15" x14ac:dyDescent="0.25">
      <c r="O6691" s="19"/>
    </row>
    <row r="6692" spans="15:15" x14ac:dyDescent="0.25">
      <c r="O6692" s="19"/>
    </row>
    <row r="6693" spans="15:15" x14ac:dyDescent="0.25">
      <c r="O6693" s="19"/>
    </row>
    <row r="6694" spans="15:15" x14ac:dyDescent="0.25">
      <c r="O6694" s="19"/>
    </row>
    <row r="6695" spans="15:15" x14ac:dyDescent="0.25">
      <c r="O6695" s="19"/>
    </row>
    <row r="6696" spans="15:15" x14ac:dyDescent="0.25">
      <c r="O6696" s="19"/>
    </row>
    <row r="6697" spans="15:15" x14ac:dyDescent="0.25">
      <c r="O6697" s="19"/>
    </row>
    <row r="6698" spans="15:15" x14ac:dyDescent="0.25">
      <c r="O6698" s="19"/>
    </row>
    <row r="6699" spans="15:15" x14ac:dyDescent="0.25">
      <c r="O6699" s="19"/>
    </row>
    <row r="6700" spans="15:15" x14ac:dyDescent="0.25">
      <c r="O6700" s="19"/>
    </row>
    <row r="6701" spans="15:15" x14ac:dyDescent="0.25">
      <c r="O6701" s="19"/>
    </row>
    <row r="6702" spans="15:15" x14ac:dyDescent="0.25">
      <c r="O6702" s="19"/>
    </row>
    <row r="6703" spans="15:15" x14ac:dyDescent="0.25">
      <c r="O6703" s="19"/>
    </row>
    <row r="6704" spans="15:15" x14ac:dyDescent="0.25">
      <c r="O6704" s="19"/>
    </row>
    <row r="6705" spans="15:15" x14ac:dyDescent="0.25">
      <c r="O6705" s="19"/>
    </row>
    <row r="6706" spans="15:15" x14ac:dyDescent="0.25">
      <c r="O6706" s="19"/>
    </row>
    <row r="6707" spans="15:15" x14ac:dyDescent="0.25">
      <c r="O6707" s="19"/>
    </row>
    <row r="6708" spans="15:15" x14ac:dyDescent="0.25">
      <c r="O6708" s="19"/>
    </row>
    <row r="6709" spans="15:15" x14ac:dyDescent="0.25">
      <c r="O6709" s="19"/>
    </row>
    <row r="6710" spans="15:15" x14ac:dyDescent="0.25">
      <c r="O6710" s="19"/>
    </row>
    <row r="6711" spans="15:15" x14ac:dyDescent="0.25">
      <c r="O6711" s="19"/>
    </row>
    <row r="6712" spans="15:15" x14ac:dyDescent="0.25">
      <c r="O6712" s="19"/>
    </row>
    <row r="6713" spans="15:15" x14ac:dyDescent="0.25">
      <c r="O6713" s="19"/>
    </row>
    <row r="6714" spans="15:15" x14ac:dyDescent="0.25">
      <c r="O6714" s="19"/>
    </row>
    <row r="6715" spans="15:15" x14ac:dyDescent="0.25">
      <c r="O6715" s="19"/>
    </row>
    <row r="6716" spans="15:15" x14ac:dyDescent="0.25">
      <c r="O6716" s="19"/>
    </row>
    <row r="6717" spans="15:15" x14ac:dyDescent="0.25">
      <c r="O6717" s="19"/>
    </row>
    <row r="6718" spans="15:15" x14ac:dyDescent="0.25">
      <c r="O6718" s="19"/>
    </row>
    <row r="6719" spans="15:15" x14ac:dyDescent="0.25">
      <c r="O6719" s="19"/>
    </row>
    <row r="6720" spans="15:15" x14ac:dyDescent="0.25">
      <c r="O6720" s="19"/>
    </row>
    <row r="6721" spans="15:15" x14ac:dyDescent="0.25">
      <c r="O6721" s="19"/>
    </row>
    <row r="6722" spans="15:15" x14ac:dyDescent="0.25">
      <c r="O6722" s="19"/>
    </row>
    <row r="6723" spans="15:15" x14ac:dyDescent="0.25">
      <c r="O6723" s="19"/>
    </row>
    <row r="6724" spans="15:15" x14ac:dyDescent="0.25">
      <c r="O6724" s="19"/>
    </row>
    <row r="6725" spans="15:15" x14ac:dyDescent="0.25">
      <c r="O6725" s="19"/>
    </row>
    <row r="6726" spans="15:15" x14ac:dyDescent="0.25">
      <c r="O6726" s="19"/>
    </row>
    <row r="6727" spans="15:15" x14ac:dyDescent="0.25">
      <c r="O6727" s="19"/>
    </row>
    <row r="6728" spans="15:15" x14ac:dyDescent="0.25">
      <c r="O6728" s="19"/>
    </row>
    <row r="6729" spans="15:15" x14ac:dyDescent="0.25">
      <c r="O6729" s="19"/>
    </row>
    <row r="6730" spans="15:15" x14ac:dyDescent="0.25">
      <c r="O6730" s="19"/>
    </row>
    <row r="6731" spans="15:15" x14ac:dyDescent="0.25">
      <c r="O6731" s="19"/>
    </row>
    <row r="6732" spans="15:15" x14ac:dyDescent="0.25">
      <c r="O6732" s="19"/>
    </row>
    <row r="6733" spans="15:15" x14ac:dyDescent="0.25">
      <c r="O6733" s="19"/>
    </row>
    <row r="6734" spans="15:15" x14ac:dyDescent="0.25">
      <c r="O6734" s="19"/>
    </row>
    <row r="6735" spans="15:15" x14ac:dyDescent="0.25">
      <c r="O6735" s="19"/>
    </row>
    <row r="6736" spans="15:15" x14ac:dyDescent="0.25">
      <c r="O6736" s="19"/>
    </row>
    <row r="6737" spans="15:15" x14ac:dyDescent="0.25">
      <c r="O6737" s="19"/>
    </row>
    <row r="6738" spans="15:15" x14ac:dyDescent="0.25">
      <c r="O6738" s="19"/>
    </row>
    <row r="6739" spans="15:15" x14ac:dyDescent="0.25">
      <c r="O6739" s="19"/>
    </row>
    <row r="6740" spans="15:15" x14ac:dyDescent="0.25">
      <c r="O6740" s="19"/>
    </row>
    <row r="6741" spans="15:15" x14ac:dyDescent="0.25">
      <c r="O6741" s="19"/>
    </row>
    <row r="6742" spans="15:15" x14ac:dyDescent="0.25">
      <c r="O6742" s="19"/>
    </row>
    <row r="6743" spans="15:15" x14ac:dyDescent="0.25">
      <c r="O6743" s="19"/>
    </row>
    <row r="6744" spans="15:15" x14ac:dyDescent="0.25">
      <c r="O6744" s="19"/>
    </row>
    <row r="6745" spans="15:15" x14ac:dyDescent="0.25">
      <c r="O6745" s="19"/>
    </row>
    <row r="6746" spans="15:15" x14ac:dyDescent="0.25">
      <c r="O6746" s="19"/>
    </row>
    <row r="6747" spans="15:15" x14ac:dyDescent="0.25">
      <c r="O6747" s="19"/>
    </row>
    <row r="6748" spans="15:15" x14ac:dyDescent="0.25">
      <c r="O6748" s="19"/>
    </row>
    <row r="6749" spans="15:15" x14ac:dyDescent="0.25">
      <c r="O6749" s="19"/>
    </row>
    <row r="6750" spans="15:15" x14ac:dyDescent="0.25">
      <c r="O6750" s="19"/>
    </row>
    <row r="6751" spans="15:15" x14ac:dyDescent="0.25">
      <c r="O6751" s="19"/>
    </row>
    <row r="6752" spans="15:15" x14ac:dyDescent="0.25">
      <c r="O6752" s="19"/>
    </row>
    <row r="6753" spans="15:15" x14ac:dyDescent="0.25">
      <c r="O6753" s="19"/>
    </row>
    <row r="6754" spans="15:15" x14ac:dyDescent="0.25">
      <c r="O6754" s="19"/>
    </row>
    <row r="6755" spans="15:15" x14ac:dyDescent="0.25">
      <c r="O6755" s="19"/>
    </row>
    <row r="6756" spans="15:15" x14ac:dyDescent="0.25">
      <c r="O6756" s="19"/>
    </row>
    <row r="6757" spans="15:15" x14ac:dyDescent="0.25">
      <c r="O6757" s="19"/>
    </row>
    <row r="6758" spans="15:15" x14ac:dyDescent="0.25">
      <c r="O6758" s="19"/>
    </row>
    <row r="6759" spans="15:15" x14ac:dyDescent="0.25">
      <c r="O6759" s="19"/>
    </row>
    <row r="6760" spans="15:15" x14ac:dyDescent="0.25">
      <c r="O6760" s="19"/>
    </row>
    <row r="6761" spans="15:15" x14ac:dyDescent="0.25">
      <c r="O6761" s="19"/>
    </row>
    <row r="6762" spans="15:15" x14ac:dyDescent="0.25">
      <c r="O6762" s="19"/>
    </row>
    <row r="6763" spans="15:15" x14ac:dyDescent="0.25">
      <c r="O6763" s="19"/>
    </row>
    <row r="6764" spans="15:15" x14ac:dyDescent="0.25">
      <c r="O6764" s="19"/>
    </row>
    <row r="6765" spans="15:15" x14ac:dyDescent="0.25">
      <c r="O6765" s="19"/>
    </row>
    <row r="6766" spans="15:15" x14ac:dyDescent="0.25">
      <c r="O6766" s="19"/>
    </row>
    <row r="6767" spans="15:15" x14ac:dyDescent="0.25">
      <c r="O6767" s="19"/>
    </row>
    <row r="6768" spans="15:15" x14ac:dyDescent="0.25">
      <c r="O6768" s="19"/>
    </row>
    <row r="6769" spans="15:15" x14ac:dyDescent="0.25">
      <c r="O6769" s="19"/>
    </row>
    <row r="6770" spans="15:15" x14ac:dyDescent="0.25">
      <c r="O6770" s="19"/>
    </row>
    <row r="6771" spans="15:15" x14ac:dyDescent="0.25">
      <c r="O6771" s="19"/>
    </row>
    <row r="6772" spans="15:15" x14ac:dyDescent="0.25">
      <c r="O6772" s="19"/>
    </row>
    <row r="6773" spans="15:15" x14ac:dyDescent="0.25">
      <c r="O6773" s="19"/>
    </row>
    <row r="6774" spans="15:15" x14ac:dyDescent="0.25">
      <c r="O6774" s="19"/>
    </row>
    <row r="6775" spans="15:15" x14ac:dyDescent="0.25">
      <c r="O6775" s="19"/>
    </row>
    <row r="6776" spans="15:15" x14ac:dyDescent="0.25">
      <c r="O6776" s="19"/>
    </row>
    <row r="6777" spans="15:15" x14ac:dyDescent="0.25">
      <c r="O6777" s="19"/>
    </row>
    <row r="6778" spans="15:15" x14ac:dyDescent="0.25">
      <c r="O6778" s="19"/>
    </row>
    <row r="6779" spans="15:15" x14ac:dyDescent="0.25">
      <c r="O6779" s="19"/>
    </row>
    <row r="6780" spans="15:15" x14ac:dyDescent="0.25">
      <c r="O6780" s="19"/>
    </row>
    <row r="6781" spans="15:15" x14ac:dyDescent="0.25">
      <c r="O6781" s="19"/>
    </row>
    <row r="6782" spans="15:15" x14ac:dyDescent="0.25">
      <c r="O6782" s="19"/>
    </row>
    <row r="6783" spans="15:15" x14ac:dyDescent="0.25">
      <c r="O6783" s="19"/>
    </row>
    <row r="6784" spans="15:15" x14ac:dyDescent="0.25">
      <c r="O6784" s="19"/>
    </row>
    <row r="6785" spans="15:15" x14ac:dyDescent="0.25">
      <c r="O6785" s="19"/>
    </row>
    <row r="6786" spans="15:15" x14ac:dyDescent="0.25">
      <c r="O6786" s="19"/>
    </row>
    <row r="6787" spans="15:15" x14ac:dyDescent="0.25">
      <c r="O6787" s="19"/>
    </row>
    <row r="6788" spans="15:15" x14ac:dyDescent="0.25">
      <c r="O6788" s="19"/>
    </row>
    <row r="6789" spans="15:15" x14ac:dyDescent="0.25">
      <c r="O6789" s="19"/>
    </row>
    <row r="6790" spans="15:15" x14ac:dyDescent="0.25">
      <c r="O6790" s="19"/>
    </row>
    <row r="6791" spans="15:15" x14ac:dyDescent="0.25">
      <c r="O6791" s="19"/>
    </row>
    <row r="6792" spans="15:15" x14ac:dyDescent="0.25">
      <c r="O6792" s="19"/>
    </row>
    <row r="6793" spans="15:15" x14ac:dyDescent="0.25">
      <c r="O6793" s="19"/>
    </row>
    <row r="6794" spans="15:15" x14ac:dyDescent="0.25">
      <c r="O6794" s="19"/>
    </row>
    <row r="6795" spans="15:15" x14ac:dyDescent="0.25">
      <c r="O6795" s="19"/>
    </row>
    <row r="6796" spans="15:15" x14ac:dyDescent="0.25">
      <c r="O6796" s="19"/>
    </row>
    <row r="6797" spans="15:15" x14ac:dyDescent="0.25">
      <c r="O6797" s="19"/>
    </row>
    <row r="6798" spans="15:15" x14ac:dyDescent="0.25">
      <c r="O6798" s="19"/>
    </row>
    <row r="6799" spans="15:15" x14ac:dyDescent="0.25">
      <c r="O6799" s="19"/>
    </row>
    <row r="6800" spans="15:15" x14ac:dyDescent="0.25">
      <c r="O6800" s="19"/>
    </row>
    <row r="6801" spans="15:15" x14ac:dyDescent="0.25">
      <c r="O6801" s="19"/>
    </row>
    <row r="6802" spans="15:15" x14ac:dyDescent="0.25">
      <c r="O6802" s="19"/>
    </row>
    <row r="6803" spans="15:15" x14ac:dyDescent="0.25">
      <c r="O6803" s="19"/>
    </row>
    <row r="6804" spans="15:15" x14ac:dyDescent="0.25">
      <c r="O6804" s="19"/>
    </row>
    <row r="6805" spans="15:15" x14ac:dyDescent="0.25">
      <c r="O6805" s="19"/>
    </row>
    <row r="6806" spans="15:15" x14ac:dyDescent="0.25">
      <c r="O6806" s="19"/>
    </row>
    <row r="6807" spans="15:15" x14ac:dyDescent="0.25">
      <c r="O6807" s="19"/>
    </row>
    <row r="6808" spans="15:15" x14ac:dyDescent="0.25">
      <c r="O6808" s="19"/>
    </row>
    <row r="6809" spans="15:15" x14ac:dyDescent="0.25">
      <c r="O6809" s="19"/>
    </row>
    <row r="6810" spans="15:15" x14ac:dyDescent="0.25">
      <c r="O6810" s="19"/>
    </row>
    <row r="6811" spans="15:15" x14ac:dyDescent="0.25">
      <c r="O6811" s="19"/>
    </row>
    <row r="6812" spans="15:15" x14ac:dyDescent="0.25">
      <c r="O6812" s="19"/>
    </row>
    <row r="6813" spans="15:15" x14ac:dyDescent="0.25">
      <c r="O6813" s="19"/>
    </row>
    <row r="6814" spans="15:15" x14ac:dyDescent="0.25">
      <c r="O6814" s="19"/>
    </row>
    <row r="6815" spans="15:15" x14ac:dyDescent="0.25">
      <c r="O6815" s="19"/>
    </row>
    <row r="6816" spans="15:15" x14ac:dyDescent="0.25">
      <c r="O6816" s="19"/>
    </row>
    <row r="6817" spans="15:15" x14ac:dyDescent="0.25">
      <c r="O6817" s="19"/>
    </row>
    <row r="6818" spans="15:15" x14ac:dyDescent="0.25">
      <c r="O6818" s="19"/>
    </row>
    <row r="6819" spans="15:15" x14ac:dyDescent="0.25">
      <c r="O6819" s="19"/>
    </row>
    <row r="6820" spans="15:15" x14ac:dyDescent="0.25">
      <c r="O6820" s="19"/>
    </row>
    <row r="6821" spans="15:15" x14ac:dyDescent="0.25">
      <c r="O6821" s="19"/>
    </row>
    <row r="6822" spans="15:15" x14ac:dyDescent="0.25">
      <c r="O6822" s="19"/>
    </row>
    <row r="6823" spans="15:15" x14ac:dyDescent="0.25">
      <c r="O6823" s="19"/>
    </row>
    <row r="6824" spans="15:15" x14ac:dyDescent="0.25">
      <c r="O6824" s="19"/>
    </row>
    <row r="6825" spans="15:15" x14ac:dyDescent="0.25">
      <c r="O6825" s="19"/>
    </row>
    <row r="6826" spans="15:15" x14ac:dyDescent="0.25">
      <c r="O6826" s="19"/>
    </row>
    <row r="6827" spans="15:15" x14ac:dyDescent="0.25">
      <c r="O6827" s="19"/>
    </row>
    <row r="6828" spans="15:15" x14ac:dyDescent="0.25">
      <c r="O6828" s="19"/>
    </row>
    <row r="6829" spans="15:15" x14ac:dyDescent="0.25">
      <c r="O6829" s="19"/>
    </row>
    <row r="6830" spans="15:15" x14ac:dyDescent="0.25">
      <c r="O6830" s="19"/>
    </row>
    <row r="6831" spans="15:15" x14ac:dyDescent="0.25">
      <c r="O6831" s="19"/>
    </row>
    <row r="6832" spans="15:15" x14ac:dyDescent="0.25">
      <c r="O6832" s="19"/>
    </row>
    <row r="6833" spans="15:15" x14ac:dyDescent="0.25">
      <c r="O6833" s="19"/>
    </row>
    <row r="6834" spans="15:15" x14ac:dyDescent="0.25">
      <c r="O6834" s="19"/>
    </row>
    <row r="6835" spans="15:15" x14ac:dyDescent="0.25">
      <c r="O6835" s="19"/>
    </row>
    <row r="6836" spans="15:15" x14ac:dyDescent="0.25">
      <c r="O6836" s="19"/>
    </row>
    <row r="6837" spans="15:15" x14ac:dyDescent="0.25">
      <c r="O6837" s="19"/>
    </row>
    <row r="6838" spans="15:15" x14ac:dyDescent="0.25">
      <c r="O6838" s="19"/>
    </row>
    <row r="6839" spans="15:15" x14ac:dyDescent="0.25">
      <c r="O6839" s="19"/>
    </row>
    <row r="6840" spans="15:15" x14ac:dyDescent="0.25">
      <c r="O6840" s="19"/>
    </row>
    <row r="6841" spans="15:15" x14ac:dyDescent="0.25">
      <c r="O6841" s="19"/>
    </row>
    <row r="6842" spans="15:15" x14ac:dyDescent="0.25">
      <c r="O6842" s="19"/>
    </row>
    <row r="6843" spans="15:15" x14ac:dyDescent="0.25">
      <c r="O6843" s="19"/>
    </row>
    <row r="6844" spans="15:15" x14ac:dyDescent="0.25">
      <c r="O6844" s="19"/>
    </row>
    <row r="6845" spans="15:15" x14ac:dyDescent="0.25">
      <c r="O6845" s="19"/>
    </row>
    <row r="6846" spans="15:15" x14ac:dyDescent="0.25">
      <c r="O6846" s="19"/>
    </row>
    <row r="6847" spans="15:15" x14ac:dyDescent="0.25">
      <c r="O6847" s="19"/>
    </row>
    <row r="6848" spans="15:15" x14ac:dyDescent="0.25">
      <c r="O6848" s="19"/>
    </row>
    <row r="6849" spans="15:15" x14ac:dyDescent="0.25">
      <c r="O6849" s="19"/>
    </row>
    <row r="6850" spans="15:15" x14ac:dyDescent="0.25">
      <c r="O6850" s="19"/>
    </row>
    <row r="6851" spans="15:15" x14ac:dyDescent="0.25">
      <c r="O6851" s="19"/>
    </row>
    <row r="6852" spans="15:15" x14ac:dyDescent="0.25">
      <c r="O6852" s="19"/>
    </row>
    <row r="6853" spans="15:15" x14ac:dyDescent="0.25">
      <c r="O6853" s="19"/>
    </row>
    <row r="6854" spans="15:15" x14ac:dyDescent="0.25">
      <c r="O6854" s="19"/>
    </row>
    <row r="6855" spans="15:15" x14ac:dyDescent="0.25">
      <c r="O6855" s="19"/>
    </row>
    <row r="6856" spans="15:15" x14ac:dyDescent="0.25">
      <c r="O6856" s="19"/>
    </row>
    <row r="6857" spans="15:15" x14ac:dyDescent="0.25">
      <c r="O6857" s="19"/>
    </row>
    <row r="6858" spans="15:15" x14ac:dyDescent="0.25">
      <c r="O6858" s="19"/>
    </row>
    <row r="6859" spans="15:15" x14ac:dyDescent="0.25">
      <c r="O6859" s="19"/>
    </row>
    <row r="6860" spans="15:15" x14ac:dyDescent="0.25">
      <c r="O6860" s="19"/>
    </row>
    <row r="6861" spans="15:15" x14ac:dyDescent="0.25">
      <c r="O6861" s="19"/>
    </row>
    <row r="6862" spans="15:15" x14ac:dyDescent="0.25">
      <c r="O6862" s="19"/>
    </row>
    <row r="6863" spans="15:15" x14ac:dyDescent="0.25">
      <c r="O6863" s="19"/>
    </row>
    <row r="6864" spans="15:15" x14ac:dyDescent="0.25">
      <c r="O6864" s="19"/>
    </row>
    <row r="6865" spans="15:15" x14ac:dyDescent="0.25">
      <c r="O6865" s="19"/>
    </row>
    <row r="6866" spans="15:15" x14ac:dyDescent="0.25">
      <c r="O6866" s="19"/>
    </row>
    <row r="6867" spans="15:15" x14ac:dyDescent="0.25">
      <c r="O6867" s="19"/>
    </row>
    <row r="6868" spans="15:15" x14ac:dyDescent="0.25">
      <c r="O6868" s="19"/>
    </row>
    <row r="6869" spans="15:15" x14ac:dyDescent="0.25">
      <c r="O6869" s="19"/>
    </row>
    <row r="6870" spans="15:15" x14ac:dyDescent="0.25">
      <c r="O6870" s="19"/>
    </row>
    <row r="6871" spans="15:15" x14ac:dyDescent="0.25">
      <c r="O6871" s="19"/>
    </row>
    <row r="6872" spans="15:15" x14ac:dyDescent="0.25">
      <c r="O6872" s="19"/>
    </row>
    <row r="6873" spans="15:15" x14ac:dyDescent="0.25">
      <c r="O6873" s="19"/>
    </row>
    <row r="6874" spans="15:15" x14ac:dyDescent="0.25">
      <c r="O6874" s="19"/>
    </row>
    <row r="6875" spans="15:15" x14ac:dyDescent="0.25">
      <c r="O6875" s="19"/>
    </row>
    <row r="6876" spans="15:15" x14ac:dyDescent="0.25">
      <c r="O6876" s="19"/>
    </row>
    <row r="6877" spans="15:15" x14ac:dyDescent="0.25">
      <c r="O6877" s="19"/>
    </row>
    <row r="6878" spans="15:15" x14ac:dyDescent="0.25">
      <c r="O6878" s="19"/>
    </row>
    <row r="6879" spans="15:15" x14ac:dyDescent="0.25">
      <c r="O6879" s="19"/>
    </row>
    <row r="6880" spans="15:15" x14ac:dyDescent="0.25">
      <c r="O6880" s="19"/>
    </row>
    <row r="6881" spans="15:15" x14ac:dyDescent="0.25">
      <c r="O6881" s="19"/>
    </row>
    <row r="6882" spans="15:15" x14ac:dyDescent="0.25">
      <c r="O6882" s="19"/>
    </row>
    <row r="6883" spans="15:15" x14ac:dyDescent="0.25">
      <c r="O6883" s="19"/>
    </row>
    <row r="6884" spans="15:15" x14ac:dyDescent="0.25">
      <c r="O6884" s="19"/>
    </row>
    <row r="6885" spans="15:15" x14ac:dyDescent="0.25">
      <c r="O6885" s="19"/>
    </row>
    <row r="6886" spans="15:15" x14ac:dyDescent="0.25">
      <c r="O6886" s="19"/>
    </row>
    <row r="6887" spans="15:15" x14ac:dyDescent="0.25">
      <c r="O6887" s="19"/>
    </row>
    <row r="6888" spans="15:15" x14ac:dyDescent="0.25">
      <c r="O6888" s="19"/>
    </row>
    <row r="6889" spans="15:15" x14ac:dyDescent="0.25">
      <c r="O6889" s="19"/>
    </row>
    <row r="6890" spans="15:15" x14ac:dyDescent="0.25">
      <c r="O6890" s="19"/>
    </row>
    <row r="6891" spans="15:15" x14ac:dyDescent="0.25">
      <c r="O6891" s="19"/>
    </row>
    <row r="6892" spans="15:15" x14ac:dyDescent="0.25">
      <c r="O6892" s="19"/>
    </row>
    <row r="6893" spans="15:15" x14ac:dyDescent="0.25">
      <c r="O6893" s="19"/>
    </row>
    <row r="6894" spans="15:15" x14ac:dyDescent="0.25">
      <c r="O6894" s="19"/>
    </row>
    <row r="6895" spans="15:15" x14ac:dyDescent="0.25">
      <c r="O6895" s="19"/>
    </row>
    <row r="6896" spans="15:15" x14ac:dyDescent="0.25">
      <c r="O6896" s="19"/>
    </row>
    <row r="6897" spans="15:15" x14ac:dyDescent="0.25">
      <c r="O6897" s="19"/>
    </row>
    <row r="6898" spans="15:15" x14ac:dyDescent="0.25">
      <c r="O6898" s="19"/>
    </row>
    <row r="6899" spans="15:15" x14ac:dyDescent="0.25">
      <c r="O6899" s="19"/>
    </row>
    <row r="6900" spans="15:15" x14ac:dyDescent="0.25">
      <c r="O6900" s="19"/>
    </row>
    <row r="6901" spans="15:15" x14ac:dyDescent="0.25">
      <c r="O6901" s="19"/>
    </row>
    <row r="6902" spans="15:15" x14ac:dyDescent="0.25">
      <c r="O6902" s="19"/>
    </row>
    <row r="6903" spans="15:15" x14ac:dyDescent="0.25">
      <c r="O6903" s="19"/>
    </row>
    <row r="6904" spans="15:15" x14ac:dyDescent="0.25">
      <c r="O6904" s="19"/>
    </row>
    <row r="6905" spans="15:15" x14ac:dyDescent="0.25">
      <c r="O6905" s="19"/>
    </row>
    <row r="6906" spans="15:15" x14ac:dyDescent="0.25">
      <c r="O6906" s="19"/>
    </row>
    <row r="6907" spans="15:15" x14ac:dyDescent="0.25">
      <c r="O6907" s="19"/>
    </row>
    <row r="6908" spans="15:15" x14ac:dyDescent="0.25">
      <c r="O6908" s="19"/>
    </row>
    <row r="6909" spans="15:15" x14ac:dyDescent="0.25">
      <c r="O6909" s="19"/>
    </row>
    <row r="6910" spans="15:15" x14ac:dyDescent="0.25">
      <c r="O6910" s="19"/>
    </row>
    <row r="6911" spans="15:15" x14ac:dyDescent="0.25">
      <c r="O6911" s="19"/>
    </row>
    <row r="6912" spans="15:15" x14ac:dyDescent="0.25">
      <c r="O6912" s="19"/>
    </row>
    <row r="6913" spans="15:15" x14ac:dyDescent="0.25">
      <c r="O6913" s="19"/>
    </row>
    <row r="6914" spans="15:15" x14ac:dyDescent="0.25">
      <c r="O6914" s="19"/>
    </row>
    <row r="6915" spans="15:15" x14ac:dyDescent="0.25">
      <c r="O6915" s="19"/>
    </row>
    <row r="6916" spans="15:15" x14ac:dyDescent="0.25">
      <c r="O6916" s="19"/>
    </row>
    <row r="6917" spans="15:15" x14ac:dyDescent="0.25">
      <c r="O6917" s="19"/>
    </row>
    <row r="6918" spans="15:15" x14ac:dyDescent="0.25">
      <c r="O6918" s="19"/>
    </row>
    <row r="6919" spans="15:15" x14ac:dyDescent="0.25">
      <c r="O6919" s="19"/>
    </row>
    <row r="6920" spans="15:15" x14ac:dyDescent="0.25">
      <c r="O6920" s="19"/>
    </row>
    <row r="6921" spans="15:15" x14ac:dyDescent="0.25">
      <c r="O6921" s="19"/>
    </row>
    <row r="6922" spans="15:15" x14ac:dyDescent="0.25">
      <c r="O6922" s="19"/>
    </row>
    <row r="6923" spans="15:15" x14ac:dyDescent="0.25">
      <c r="O6923" s="19"/>
    </row>
    <row r="6924" spans="15:15" x14ac:dyDescent="0.25">
      <c r="O6924" s="19"/>
    </row>
    <row r="6925" spans="15:15" x14ac:dyDescent="0.25">
      <c r="O6925" s="19"/>
    </row>
    <row r="6926" spans="15:15" x14ac:dyDescent="0.25">
      <c r="O6926" s="19"/>
    </row>
    <row r="6927" spans="15:15" x14ac:dyDescent="0.25">
      <c r="O6927" s="19"/>
    </row>
    <row r="6928" spans="15:15" x14ac:dyDescent="0.25">
      <c r="O6928" s="19"/>
    </row>
    <row r="6929" spans="15:15" x14ac:dyDescent="0.25">
      <c r="O6929" s="19"/>
    </row>
    <row r="6930" spans="15:15" x14ac:dyDescent="0.25">
      <c r="O6930" s="19"/>
    </row>
    <row r="6931" spans="15:15" x14ac:dyDescent="0.25">
      <c r="O6931" s="19"/>
    </row>
    <row r="6932" spans="15:15" x14ac:dyDescent="0.25">
      <c r="O6932" s="19"/>
    </row>
    <row r="6933" spans="15:15" x14ac:dyDescent="0.25">
      <c r="O6933" s="19"/>
    </row>
    <row r="6934" spans="15:15" x14ac:dyDescent="0.25">
      <c r="O6934" s="19"/>
    </row>
    <row r="6935" spans="15:15" x14ac:dyDescent="0.25">
      <c r="O6935" s="19"/>
    </row>
    <row r="6936" spans="15:15" x14ac:dyDescent="0.25">
      <c r="O6936" s="19"/>
    </row>
    <row r="6937" spans="15:15" x14ac:dyDescent="0.25">
      <c r="O6937" s="19"/>
    </row>
    <row r="6938" spans="15:15" x14ac:dyDescent="0.25">
      <c r="O6938" s="19"/>
    </row>
    <row r="6939" spans="15:15" x14ac:dyDescent="0.25">
      <c r="O6939" s="19"/>
    </row>
    <row r="6940" spans="15:15" x14ac:dyDescent="0.25">
      <c r="O6940" s="19"/>
    </row>
    <row r="6941" spans="15:15" x14ac:dyDescent="0.25">
      <c r="O6941" s="19"/>
    </row>
    <row r="6942" spans="15:15" x14ac:dyDescent="0.25">
      <c r="O6942" s="19"/>
    </row>
    <row r="6943" spans="15:15" x14ac:dyDescent="0.25">
      <c r="O6943" s="19"/>
    </row>
    <row r="6944" spans="15:15" x14ac:dyDescent="0.25">
      <c r="O6944" s="19"/>
    </row>
    <row r="6945" spans="15:15" x14ac:dyDescent="0.25">
      <c r="O6945" s="19"/>
    </row>
    <row r="6946" spans="15:15" x14ac:dyDescent="0.25">
      <c r="O6946" s="19"/>
    </row>
    <row r="6947" spans="15:15" x14ac:dyDescent="0.25">
      <c r="O6947" s="19"/>
    </row>
    <row r="6948" spans="15:15" x14ac:dyDescent="0.25">
      <c r="O6948" s="19"/>
    </row>
    <row r="6949" spans="15:15" x14ac:dyDescent="0.25">
      <c r="O6949" s="19"/>
    </row>
    <row r="6950" spans="15:15" x14ac:dyDescent="0.25">
      <c r="O6950" s="19"/>
    </row>
    <row r="6951" spans="15:15" x14ac:dyDescent="0.25">
      <c r="O6951" s="19"/>
    </row>
    <row r="6952" spans="15:15" x14ac:dyDescent="0.25">
      <c r="O6952" s="19"/>
    </row>
    <row r="6953" spans="15:15" x14ac:dyDescent="0.25">
      <c r="O6953" s="19"/>
    </row>
    <row r="6954" spans="15:15" x14ac:dyDescent="0.25">
      <c r="O6954" s="19"/>
    </row>
    <row r="6955" spans="15:15" x14ac:dyDescent="0.25">
      <c r="O6955" s="19"/>
    </row>
    <row r="6956" spans="15:15" x14ac:dyDescent="0.25">
      <c r="O6956" s="19"/>
    </row>
    <row r="6957" spans="15:15" x14ac:dyDescent="0.25">
      <c r="O6957" s="19"/>
    </row>
    <row r="6958" spans="15:15" x14ac:dyDescent="0.25">
      <c r="O6958" s="19"/>
    </row>
    <row r="6959" spans="15:15" x14ac:dyDescent="0.25">
      <c r="O6959" s="19"/>
    </row>
    <row r="6960" spans="15:15" x14ac:dyDescent="0.25">
      <c r="O6960" s="19"/>
    </row>
    <row r="6961" spans="15:15" x14ac:dyDescent="0.25">
      <c r="O6961" s="19"/>
    </row>
    <row r="6962" spans="15:15" x14ac:dyDescent="0.25">
      <c r="O6962" s="19"/>
    </row>
    <row r="6963" spans="15:15" x14ac:dyDescent="0.25">
      <c r="O6963" s="19"/>
    </row>
    <row r="6964" spans="15:15" x14ac:dyDescent="0.25">
      <c r="O6964" s="19"/>
    </row>
    <row r="6965" spans="15:15" x14ac:dyDescent="0.25">
      <c r="O6965" s="19"/>
    </row>
    <row r="6966" spans="15:15" x14ac:dyDescent="0.25">
      <c r="O6966" s="19"/>
    </row>
    <row r="6967" spans="15:15" x14ac:dyDescent="0.25">
      <c r="O6967" s="19"/>
    </row>
    <row r="6968" spans="15:15" x14ac:dyDescent="0.25">
      <c r="O6968" s="19"/>
    </row>
    <row r="6969" spans="15:15" x14ac:dyDescent="0.25">
      <c r="O6969" s="19"/>
    </row>
    <row r="6970" spans="15:15" x14ac:dyDescent="0.25">
      <c r="O6970" s="19"/>
    </row>
    <row r="6971" spans="15:15" x14ac:dyDescent="0.25">
      <c r="O6971" s="19"/>
    </row>
    <row r="6972" spans="15:15" x14ac:dyDescent="0.25">
      <c r="O6972" s="19"/>
    </row>
    <row r="6973" spans="15:15" x14ac:dyDescent="0.25">
      <c r="O6973" s="19"/>
    </row>
    <row r="6974" spans="15:15" x14ac:dyDescent="0.25">
      <c r="O6974" s="19"/>
    </row>
    <row r="6975" spans="15:15" x14ac:dyDescent="0.25">
      <c r="O6975" s="19"/>
    </row>
    <row r="6976" spans="15:15" x14ac:dyDescent="0.25">
      <c r="O6976" s="19"/>
    </row>
    <row r="6977" spans="15:15" x14ac:dyDescent="0.25">
      <c r="O6977" s="19"/>
    </row>
    <row r="6978" spans="15:15" x14ac:dyDescent="0.25">
      <c r="O6978" s="19"/>
    </row>
    <row r="6979" spans="15:15" x14ac:dyDescent="0.25">
      <c r="O6979" s="19"/>
    </row>
    <row r="6980" spans="15:15" x14ac:dyDescent="0.25">
      <c r="O6980" s="19"/>
    </row>
    <row r="6981" spans="15:15" x14ac:dyDescent="0.25">
      <c r="O6981" s="19"/>
    </row>
    <row r="6982" spans="15:15" x14ac:dyDescent="0.25">
      <c r="O6982" s="19"/>
    </row>
    <row r="6983" spans="15:15" x14ac:dyDescent="0.25">
      <c r="O6983" s="19"/>
    </row>
    <row r="6984" spans="15:15" x14ac:dyDescent="0.25">
      <c r="O6984" s="19"/>
    </row>
    <row r="6985" spans="15:15" x14ac:dyDescent="0.25">
      <c r="O6985" s="19"/>
    </row>
    <row r="6986" spans="15:15" x14ac:dyDescent="0.25">
      <c r="O6986" s="19"/>
    </row>
    <row r="6987" spans="15:15" x14ac:dyDescent="0.25">
      <c r="O6987" s="19"/>
    </row>
    <row r="6988" spans="15:15" x14ac:dyDescent="0.25">
      <c r="O6988" s="19"/>
    </row>
    <row r="6989" spans="15:15" x14ac:dyDescent="0.25">
      <c r="O6989" s="19"/>
    </row>
    <row r="6990" spans="15:15" x14ac:dyDescent="0.25">
      <c r="O6990" s="19"/>
    </row>
    <row r="6991" spans="15:15" x14ac:dyDescent="0.25">
      <c r="O6991" s="19"/>
    </row>
    <row r="6992" spans="15:15" x14ac:dyDescent="0.25">
      <c r="O6992" s="19"/>
    </row>
    <row r="6993" spans="15:15" x14ac:dyDescent="0.25">
      <c r="O6993" s="19"/>
    </row>
    <row r="6994" spans="15:15" x14ac:dyDescent="0.25">
      <c r="O6994" s="19"/>
    </row>
    <row r="6995" spans="15:15" x14ac:dyDescent="0.25">
      <c r="O6995" s="19"/>
    </row>
    <row r="6996" spans="15:15" x14ac:dyDescent="0.25">
      <c r="O6996" s="19"/>
    </row>
    <row r="6997" spans="15:15" x14ac:dyDescent="0.25">
      <c r="O6997" s="19"/>
    </row>
    <row r="6998" spans="15:15" x14ac:dyDescent="0.25">
      <c r="O6998" s="19"/>
    </row>
    <row r="6999" spans="15:15" x14ac:dyDescent="0.25">
      <c r="O6999" s="19"/>
    </row>
    <row r="7000" spans="15:15" x14ac:dyDescent="0.25">
      <c r="O7000" s="19"/>
    </row>
    <row r="7001" spans="15:15" x14ac:dyDescent="0.25">
      <c r="O7001" s="19"/>
    </row>
    <row r="7002" spans="15:15" x14ac:dyDescent="0.25">
      <c r="O7002" s="19"/>
    </row>
    <row r="7003" spans="15:15" x14ac:dyDescent="0.25">
      <c r="O7003" s="19"/>
    </row>
    <row r="7004" spans="15:15" x14ac:dyDescent="0.25">
      <c r="O7004" s="19"/>
    </row>
    <row r="7005" spans="15:15" x14ac:dyDescent="0.25">
      <c r="O7005" s="19"/>
    </row>
    <row r="7006" spans="15:15" x14ac:dyDescent="0.25">
      <c r="O7006" s="19"/>
    </row>
    <row r="7007" spans="15:15" x14ac:dyDescent="0.25">
      <c r="O7007" s="19"/>
    </row>
    <row r="7008" spans="15:15" x14ac:dyDescent="0.25">
      <c r="O7008" s="19"/>
    </row>
    <row r="7009" spans="15:15" x14ac:dyDescent="0.25">
      <c r="O7009" s="19"/>
    </row>
    <row r="7010" spans="15:15" x14ac:dyDescent="0.25">
      <c r="O7010" s="19"/>
    </row>
    <row r="7011" spans="15:15" x14ac:dyDescent="0.25">
      <c r="O7011" s="19"/>
    </row>
    <row r="7012" spans="15:15" x14ac:dyDescent="0.25">
      <c r="O7012" s="19"/>
    </row>
    <row r="7013" spans="15:15" x14ac:dyDescent="0.25">
      <c r="O7013" s="19"/>
    </row>
    <row r="7014" spans="15:15" x14ac:dyDescent="0.25">
      <c r="O7014" s="19"/>
    </row>
    <row r="7015" spans="15:15" x14ac:dyDescent="0.25">
      <c r="O7015" s="19"/>
    </row>
    <row r="7016" spans="15:15" x14ac:dyDescent="0.25">
      <c r="O7016" s="19"/>
    </row>
    <row r="7017" spans="15:15" x14ac:dyDescent="0.25">
      <c r="O7017" s="19"/>
    </row>
    <row r="7018" spans="15:15" x14ac:dyDescent="0.25">
      <c r="O7018" s="19"/>
    </row>
    <row r="7019" spans="15:15" x14ac:dyDescent="0.25">
      <c r="O7019" s="19"/>
    </row>
    <row r="7020" spans="15:15" x14ac:dyDescent="0.25">
      <c r="O7020" s="19"/>
    </row>
    <row r="7021" spans="15:15" x14ac:dyDescent="0.25">
      <c r="O7021" s="19"/>
    </row>
    <row r="7022" spans="15:15" x14ac:dyDescent="0.25">
      <c r="O7022" s="19"/>
    </row>
    <row r="7023" spans="15:15" x14ac:dyDescent="0.25">
      <c r="O7023" s="19"/>
    </row>
    <row r="7024" spans="15:15" x14ac:dyDescent="0.25">
      <c r="O7024" s="19"/>
    </row>
    <row r="7025" spans="15:15" x14ac:dyDescent="0.25">
      <c r="O7025" s="19"/>
    </row>
    <row r="7026" spans="15:15" x14ac:dyDescent="0.25">
      <c r="O7026" s="19"/>
    </row>
    <row r="7027" spans="15:15" x14ac:dyDescent="0.25">
      <c r="O7027" s="19"/>
    </row>
    <row r="7028" spans="15:15" x14ac:dyDescent="0.25">
      <c r="O7028" s="19"/>
    </row>
    <row r="7029" spans="15:15" x14ac:dyDescent="0.25">
      <c r="O7029" s="19"/>
    </row>
    <row r="7030" spans="15:15" x14ac:dyDescent="0.25">
      <c r="O7030" s="19"/>
    </row>
    <row r="7031" spans="15:15" x14ac:dyDescent="0.25">
      <c r="O7031" s="19"/>
    </row>
    <row r="7032" spans="15:15" x14ac:dyDescent="0.25">
      <c r="O7032" s="19"/>
    </row>
    <row r="7033" spans="15:15" x14ac:dyDescent="0.25">
      <c r="O7033" s="19"/>
    </row>
    <row r="7034" spans="15:15" x14ac:dyDescent="0.25">
      <c r="O7034" s="19"/>
    </row>
    <row r="7035" spans="15:15" x14ac:dyDescent="0.25">
      <c r="O7035" s="19"/>
    </row>
    <row r="7036" spans="15:15" x14ac:dyDescent="0.25">
      <c r="O7036" s="19"/>
    </row>
    <row r="7037" spans="15:15" x14ac:dyDescent="0.25">
      <c r="O7037" s="19"/>
    </row>
    <row r="7038" spans="15:15" x14ac:dyDescent="0.25">
      <c r="O7038" s="19"/>
    </row>
    <row r="7039" spans="15:15" x14ac:dyDescent="0.25">
      <c r="O7039" s="19"/>
    </row>
    <row r="7040" spans="15:15" x14ac:dyDescent="0.25">
      <c r="O7040" s="19"/>
    </row>
    <row r="7041" spans="15:15" x14ac:dyDescent="0.25">
      <c r="O7041" s="19"/>
    </row>
    <row r="7042" spans="15:15" x14ac:dyDescent="0.25">
      <c r="O7042" s="19"/>
    </row>
    <row r="7043" spans="15:15" x14ac:dyDescent="0.25">
      <c r="O7043" s="19"/>
    </row>
    <row r="7044" spans="15:15" x14ac:dyDescent="0.25">
      <c r="O7044" s="19"/>
    </row>
    <row r="7045" spans="15:15" x14ac:dyDescent="0.25">
      <c r="O7045" s="19"/>
    </row>
    <row r="7046" spans="15:15" x14ac:dyDescent="0.25">
      <c r="O7046" s="19"/>
    </row>
    <row r="7047" spans="15:15" x14ac:dyDescent="0.25">
      <c r="O7047" s="19"/>
    </row>
    <row r="7048" spans="15:15" x14ac:dyDescent="0.25">
      <c r="O7048" s="19"/>
    </row>
    <row r="7049" spans="15:15" x14ac:dyDescent="0.25">
      <c r="O7049" s="19"/>
    </row>
    <row r="7050" spans="15:15" x14ac:dyDescent="0.25">
      <c r="O7050" s="19"/>
    </row>
    <row r="7051" spans="15:15" x14ac:dyDescent="0.25">
      <c r="O7051" s="19"/>
    </row>
    <row r="7052" spans="15:15" x14ac:dyDescent="0.25">
      <c r="O7052" s="19"/>
    </row>
    <row r="7053" spans="15:15" x14ac:dyDescent="0.25">
      <c r="O7053" s="19"/>
    </row>
    <row r="7054" spans="15:15" x14ac:dyDescent="0.25">
      <c r="O7054" s="19"/>
    </row>
    <row r="7055" spans="15:15" x14ac:dyDescent="0.25">
      <c r="O7055" s="19"/>
    </row>
    <row r="7056" spans="15:15" x14ac:dyDescent="0.25">
      <c r="O7056" s="19"/>
    </row>
    <row r="7057" spans="15:15" x14ac:dyDescent="0.25">
      <c r="O7057" s="19"/>
    </row>
    <row r="7058" spans="15:15" x14ac:dyDescent="0.25">
      <c r="O7058" s="19"/>
    </row>
    <row r="7059" spans="15:15" x14ac:dyDescent="0.25">
      <c r="O7059" s="19"/>
    </row>
    <row r="7060" spans="15:15" x14ac:dyDescent="0.25">
      <c r="O7060" s="19"/>
    </row>
    <row r="7061" spans="15:15" x14ac:dyDescent="0.25">
      <c r="O7061" s="19"/>
    </row>
    <row r="7062" spans="15:15" x14ac:dyDescent="0.25">
      <c r="O7062" s="19"/>
    </row>
    <row r="7063" spans="15:15" x14ac:dyDescent="0.25">
      <c r="O7063" s="19"/>
    </row>
    <row r="7064" spans="15:15" x14ac:dyDescent="0.25">
      <c r="O7064" s="19"/>
    </row>
    <row r="7065" spans="15:15" x14ac:dyDescent="0.25">
      <c r="O7065" s="19"/>
    </row>
    <row r="7066" spans="15:15" x14ac:dyDescent="0.25">
      <c r="O7066" s="19"/>
    </row>
    <row r="7067" spans="15:15" x14ac:dyDescent="0.25">
      <c r="O7067" s="19"/>
    </row>
    <row r="7068" spans="15:15" x14ac:dyDescent="0.25">
      <c r="O7068" s="19"/>
    </row>
    <row r="7069" spans="15:15" x14ac:dyDescent="0.25">
      <c r="O7069" s="19"/>
    </row>
    <row r="7070" spans="15:15" x14ac:dyDescent="0.25">
      <c r="O7070" s="19"/>
    </row>
    <row r="7071" spans="15:15" x14ac:dyDescent="0.25">
      <c r="O7071" s="19"/>
    </row>
    <row r="7072" spans="15:15" x14ac:dyDescent="0.25">
      <c r="O7072" s="19"/>
    </row>
    <row r="7073" spans="15:15" x14ac:dyDescent="0.25">
      <c r="O7073" s="19"/>
    </row>
    <row r="7074" spans="15:15" x14ac:dyDescent="0.25">
      <c r="O7074" s="19"/>
    </row>
    <row r="7075" spans="15:15" x14ac:dyDescent="0.25">
      <c r="O7075" s="19"/>
    </row>
    <row r="7076" spans="15:15" x14ac:dyDescent="0.25">
      <c r="O7076" s="19"/>
    </row>
    <row r="7077" spans="15:15" x14ac:dyDescent="0.25">
      <c r="O7077" s="19"/>
    </row>
    <row r="7078" spans="15:15" x14ac:dyDescent="0.25">
      <c r="O7078" s="19"/>
    </row>
    <row r="7079" spans="15:15" x14ac:dyDescent="0.25">
      <c r="O7079" s="19"/>
    </row>
    <row r="7080" spans="15:15" x14ac:dyDescent="0.25">
      <c r="O7080" s="19"/>
    </row>
    <row r="7081" spans="15:15" x14ac:dyDescent="0.25">
      <c r="O7081" s="19"/>
    </row>
    <row r="7082" spans="15:15" x14ac:dyDescent="0.25">
      <c r="O7082" s="19"/>
    </row>
    <row r="7083" spans="15:15" x14ac:dyDescent="0.25">
      <c r="O7083" s="19"/>
    </row>
    <row r="7084" spans="15:15" x14ac:dyDescent="0.25">
      <c r="O7084" s="19"/>
    </row>
    <row r="7085" spans="15:15" x14ac:dyDescent="0.25">
      <c r="O7085" s="19"/>
    </row>
    <row r="7086" spans="15:15" x14ac:dyDescent="0.25">
      <c r="O7086" s="19"/>
    </row>
    <row r="7087" spans="15:15" x14ac:dyDescent="0.25">
      <c r="O7087" s="19"/>
    </row>
    <row r="7088" spans="15:15" x14ac:dyDescent="0.25">
      <c r="O7088" s="19"/>
    </row>
    <row r="7089" spans="15:15" x14ac:dyDescent="0.25">
      <c r="O7089" s="19"/>
    </row>
    <row r="7090" spans="15:15" x14ac:dyDescent="0.25">
      <c r="O7090" s="19"/>
    </row>
    <row r="7091" spans="15:15" x14ac:dyDescent="0.25">
      <c r="O7091" s="19"/>
    </row>
    <row r="7092" spans="15:15" x14ac:dyDescent="0.25">
      <c r="O7092" s="19"/>
    </row>
    <row r="7093" spans="15:15" x14ac:dyDescent="0.25">
      <c r="O7093" s="19"/>
    </row>
    <row r="7094" spans="15:15" x14ac:dyDescent="0.25">
      <c r="O7094" s="19"/>
    </row>
    <row r="7095" spans="15:15" x14ac:dyDescent="0.25">
      <c r="O7095" s="19"/>
    </row>
    <row r="7096" spans="15:15" x14ac:dyDescent="0.25">
      <c r="O7096" s="19"/>
    </row>
    <row r="7097" spans="15:15" x14ac:dyDescent="0.25">
      <c r="O7097" s="19"/>
    </row>
    <row r="7098" spans="15:15" x14ac:dyDescent="0.25">
      <c r="O7098" s="19"/>
    </row>
    <row r="7099" spans="15:15" x14ac:dyDescent="0.25">
      <c r="O7099" s="19"/>
    </row>
    <row r="7100" spans="15:15" x14ac:dyDescent="0.25">
      <c r="O7100" s="19"/>
    </row>
    <row r="7101" spans="15:15" x14ac:dyDescent="0.25">
      <c r="O7101" s="19"/>
    </row>
    <row r="7102" spans="15:15" x14ac:dyDescent="0.25">
      <c r="O7102" s="19"/>
    </row>
    <row r="7103" spans="15:15" x14ac:dyDescent="0.25">
      <c r="O7103" s="19"/>
    </row>
    <row r="7104" spans="15:15" x14ac:dyDescent="0.25">
      <c r="O7104" s="19"/>
    </row>
    <row r="7105" spans="15:15" x14ac:dyDescent="0.25">
      <c r="O7105" s="19"/>
    </row>
    <row r="7106" spans="15:15" x14ac:dyDescent="0.25">
      <c r="O7106" s="19"/>
    </row>
    <row r="7107" spans="15:15" x14ac:dyDescent="0.25">
      <c r="O7107" s="19"/>
    </row>
    <row r="7108" spans="15:15" x14ac:dyDescent="0.25">
      <c r="O7108" s="19"/>
    </row>
    <row r="7109" spans="15:15" x14ac:dyDescent="0.25">
      <c r="O7109" s="19"/>
    </row>
    <row r="7110" spans="15:15" x14ac:dyDescent="0.25">
      <c r="O7110" s="19"/>
    </row>
    <row r="7111" spans="15:15" x14ac:dyDescent="0.25">
      <c r="O7111" s="19"/>
    </row>
    <row r="7112" spans="15:15" x14ac:dyDescent="0.25">
      <c r="O7112" s="19"/>
    </row>
    <row r="7113" spans="15:15" x14ac:dyDescent="0.25">
      <c r="O7113" s="19"/>
    </row>
    <row r="7114" spans="15:15" x14ac:dyDescent="0.25">
      <c r="O7114" s="19"/>
    </row>
    <row r="7115" spans="15:15" x14ac:dyDescent="0.25">
      <c r="O7115" s="19"/>
    </row>
    <row r="7116" spans="15:15" x14ac:dyDescent="0.25">
      <c r="O7116" s="19"/>
    </row>
    <row r="7117" spans="15:15" x14ac:dyDescent="0.25">
      <c r="O7117" s="19"/>
    </row>
    <row r="7118" spans="15:15" x14ac:dyDescent="0.25">
      <c r="O7118" s="19"/>
    </row>
    <row r="7119" spans="15:15" x14ac:dyDescent="0.25">
      <c r="O7119" s="19"/>
    </row>
    <row r="7120" spans="15:15" x14ac:dyDescent="0.25">
      <c r="O7120" s="19"/>
    </row>
    <row r="7121" spans="15:15" x14ac:dyDescent="0.25">
      <c r="O7121" s="19"/>
    </row>
    <row r="7122" spans="15:15" x14ac:dyDescent="0.25">
      <c r="O7122" s="19"/>
    </row>
    <row r="7123" spans="15:15" x14ac:dyDescent="0.25">
      <c r="O7123" s="19"/>
    </row>
    <row r="7124" spans="15:15" x14ac:dyDescent="0.25">
      <c r="O7124" s="19"/>
    </row>
    <row r="7125" spans="15:15" x14ac:dyDescent="0.25">
      <c r="O7125" s="19"/>
    </row>
    <row r="7126" spans="15:15" x14ac:dyDescent="0.25">
      <c r="O7126" s="19"/>
    </row>
    <row r="7127" spans="15:15" x14ac:dyDescent="0.25">
      <c r="O7127" s="19"/>
    </row>
    <row r="7128" spans="15:15" x14ac:dyDescent="0.25">
      <c r="O7128" s="19"/>
    </row>
    <row r="7129" spans="15:15" x14ac:dyDescent="0.25">
      <c r="O7129" s="19"/>
    </row>
    <row r="7130" spans="15:15" x14ac:dyDescent="0.25">
      <c r="O7130" s="19"/>
    </row>
    <row r="7131" spans="15:15" x14ac:dyDescent="0.25">
      <c r="O7131" s="19"/>
    </row>
    <row r="7132" spans="15:15" x14ac:dyDescent="0.25">
      <c r="O7132" s="19"/>
    </row>
    <row r="7133" spans="15:15" x14ac:dyDescent="0.25">
      <c r="O7133" s="19"/>
    </row>
    <row r="7134" spans="15:15" x14ac:dyDescent="0.25">
      <c r="O7134" s="19"/>
    </row>
    <row r="7135" spans="15:15" x14ac:dyDescent="0.25">
      <c r="O7135" s="19"/>
    </row>
    <row r="7136" spans="15:15" x14ac:dyDescent="0.25">
      <c r="O7136" s="19"/>
    </row>
    <row r="7137" spans="15:15" x14ac:dyDescent="0.25">
      <c r="O7137" s="19"/>
    </row>
    <row r="7138" spans="15:15" x14ac:dyDescent="0.25">
      <c r="O7138" s="19"/>
    </row>
    <row r="7139" spans="15:15" x14ac:dyDescent="0.25">
      <c r="O7139" s="19"/>
    </row>
    <row r="7140" spans="15:15" x14ac:dyDescent="0.25">
      <c r="O7140" s="19"/>
    </row>
    <row r="7141" spans="15:15" x14ac:dyDescent="0.25">
      <c r="O7141" s="19"/>
    </row>
    <row r="7142" spans="15:15" x14ac:dyDescent="0.25">
      <c r="O7142" s="19"/>
    </row>
    <row r="7143" spans="15:15" x14ac:dyDescent="0.25">
      <c r="O7143" s="19"/>
    </row>
    <row r="7144" spans="15:15" x14ac:dyDescent="0.25">
      <c r="O7144" s="19"/>
    </row>
    <row r="7145" spans="15:15" x14ac:dyDescent="0.25">
      <c r="O7145" s="19"/>
    </row>
    <row r="7146" spans="15:15" x14ac:dyDescent="0.25">
      <c r="O7146" s="19"/>
    </row>
    <row r="7147" spans="15:15" x14ac:dyDescent="0.25">
      <c r="O7147" s="19"/>
    </row>
    <row r="7148" spans="15:15" x14ac:dyDescent="0.25">
      <c r="O7148" s="19"/>
    </row>
    <row r="7149" spans="15:15" x14ac:dyDescent="0.25">
      <c r="O7149" s="19"/>
    </row>
    <row r="7150" spans="15:15" x14ac:dyDescent="0.25">
      <c r="O7150" s="19"/>
    </row>
    <row r="7151" spans="15:15" x14ac:dyDescent="0.25">
      <c r="O7151" s="19"/>
    </row>
    <row r="7152" spans="15:15" x14ac:dyDescent="0.25">
      <c r="O7152" s="19"/>
    </row>
    <row r="7153" spans="15:15" x14ac:dyDescent="0.25">
      <c r="O7153" s="19"/>
    </row>
    <row r="7154" spans="15:15" x14ac:dyDescent="0.25">
      <c r="O7154" s="19"/>
    </row>
    <row r="7155" spans="15:15" x14ac:dyDescent="0.25">
      <c r="O7155" s="19"/>
    </row>
    <row r="7156" spans="15:15" x14ac:dyDescent="0.25">
      <c r="O7156" s="19"/>
    </row>
    <row r="7157" spans="15:15" x14ac:dyDescent="0.25">
      <c r="O7157" s="19"/>
    </row>
    <row r="7158" spans="15:15" x14ac:dyDescent="0.25">
      <c r="O7158" s="19"/>
    </row>
    <row r="7159" spans="15:15" x14ac:dyDescent="0.25">
      <c r="O7159" s="19"/>
    </row>
    <row r="7160" spans="15:15" x14ac:dyDescent="0.25">
      <c r="O7160" s="19"/>
    </row>
    <row r="7161" spans="15:15" x14ac:dyDescent="0.25">
      <c r="O7161" s="19"/>
    </row>
    <row r="7162" spans="15:15" x14ac:dyDescent="0.25">
      <c r="O7162" s="19"/>
    </row>
    <row r="7163" spans="15:15" x14ac:dyDescent="0.25">
      <c r="O7163" s="19"/>
    </row>
    <row r="7164" spans="15:15" x14ac:dyDescent="0.25">
      <c r="O7164" s="19"/>
    </row>
    <row r="7165" spans="15:15" x14ac:dyDescent="0.25">
      <c r="O7165" s="19"/>
    </row>
    <row r="7166" spans="15:15" x14ac:dyDescent="0.25">
      <c r="O7166" s="19"/>
    </row>
    <row r="7167" spans="15:15" x14ac:dyDescent="0.25">
      <c r="O7167" s="19"/>
    </row>
    <row r="7168" spans="15:15" x14ac:dyDescent="0.25">
      <c r="O7168" s="19"/>
    </row>
    <row r="7169" spans="15:15" x14ac:dyDescent="0.25">
      <c r="O7169" s="19"/>
    </row>
    <row r="7170" spans="15:15" x14ac:dyDescent="0.25">
      <c r="O7170" s="19"/>
    </row>
    <row r="7171" spans="15:15" x14ac:dyDescent="0.25">
      <c r="O7171" s="19"/>
    </row>
    <row r="7172" spans="15:15" x14ac:dyDescent="0.25">
      <c r="O7172" s="19"/>
    </row>
    <row r="7173" spans="15:15" x14ac:dyDescent="0.25">
      <c r="O7173" s="19"/>
    </row>
    <row r="7174" spans="15:15" x14ac:dyDescent="0.25">
      <c r="O7174" s="19"/>
    </row>
    <row r="7175" spans="15:15" x14ac:dyDescent="0.25">
      <c r="O7175" s="19"/>
    </row>
    <row r="7176" spans="15:15" x14ac:dyDescent="0.25">
      <c r="O7176" s="19"/>
    </row>
    <row r="7177" spans="15:15" x14ac:dyDescent="0.25">
      <c r="O7177" s="19"/>
    </row>
    <row r="7178" spans="15:15" x14ac:dyDescent="0.25">
      <c r="O7178" s="19"/>
    </row>
    <row r="7179" spans="15:15" x14ac:dyDescent="0.25">
      <c r="O7179" s="19"/>
    </row>
    <row r="7180" spans="15:15" x14ac:dyDescent="0.25">
      <c r="O7180" s="19"/>
    </row>
    <row r="7181" spans="15:15" x14ac:dyDescent="0.25">
      <c r="O7181" s="19"/>
    </row>
    <row r="7182" spans="15:15" x14ac:dyDescent="0.25">
      <c r="O7182" s="19"/>
    </row>
    <row r="7183" spans="15:15" x14ac:dyDescent="0.25">
      <c r="O7183" s="19"/>
    </row>
    <row r="7184" spans="15:15" x14ac:dyDescent="0.25">
      <c r="O7184" s="19"/>
    </row>
    <row r="7185" spans="15:15" x14ac:dyDescent="0.25">
      <c r="O7185" s="19"/>
    </row>
    <row r="7186" spans="15:15" x14ac:dyDescent="0.25">
      <c r="O7186" s="19"/>
    </row>
    <row r="7187" spans="15:15" x14ac:dyDescent="0.25">
      <c r="O7187" s="19"/>
    </row>
    <row r="7188" spans="15:15" x14ac:dyDescent="0.25">
      <c r="O7188" s="19"/>
    </row>
    <row r="7189" spans="15:15" x14ac:dyDescent="0.25">
      <c r="O7189" s="19"/>
    </row>
    <row r="7190" spans="15:15" x14ac:dyDescent="0.25">
      <c r="O7190" s="19"/>
    </row>
    <row r="7191" spans="15:15" x14ac:dyDescent="0.25">
      <c r="O7191" s="19"/>
    </row>
    <row r="7192" spans="15:15" x14ac:dyDescent="0.25">
      <c r="O7192" s="19"/>
    </row>
    <row r="7193" spans="15:15" x14ac:dyDescent="0.25">
      <c r="O7193" s="19"/>
    </row>
    <row r="7194" spans="15:15" x14ac:dyDescent="0.25">
      <c r="O7194" s="19"/>
    </row>
    <row r="7195" spans="15:15" x14ac:dyDescent="0.25">
      <c r="O7195" s="19"/>
    </row>
    <row r="7196" spans="15:15" x14ac:dyDescent="0.25">
      <c r="O7196" s="19"/>
    </row>
    <row r="7197" spans="15:15" x14ac:dyDescent="0.25">
      <c r="O7197" s="19"/>
    </row>
    <row r="7198" spans="15:15" x14ac:dyDescent="0.25">
      <c r="O7198" s="19"/>
    </row>
    <row r="7199" spans="15:15" x14ac:dyDescent="0.25">
      <c r="O7199" s="19"/>
    </row>
    <row r="7200" spans="15:15" x14ac:dyDescent="0.25">
      <c r="O7200" s="19"/>
    </row>
    <row r="7201" spans="15:15" x14ac:dyDescent="0.25">
      <c r="O7201" s="19"/>
    </row>
    <row r="7202" spans="15:15" x14ac:dyDescent="0.25">
      <c r="O7202" s="19"/>
    </row>
    <row r="7203" spans="15:15" x14ac:dyDescent="0.25">
      <c r="O7203" s="19"/>
    </row>
    <row r="7204" spans="15:15" x14ac:dyDescent="0.25">
      <c r="O7204" s="19"/>
    </row>
    <row r="7205" spans="15:15" x14ac:dyDescent="0.25">
      <c r="O7205" s="19"/>
    </row>
    <row r="7206" spans="15:15" x14ac:dyDescent="0.25">
      <c r="O7206" s="19"/>
    </row>
    <row r="7207" spans="15:15" x14ac:dyDescent="0.25">
      <c r="O7207" s="19"/>
    </row>
    <row r="7208" spans="15:15" x14ac:dyDescent="0.25">
      <c r="O7208" s="19"/>
    </row>
    <row r="7209" spans="15:15" x14ac:dyDescent="0.25">
      <c r="O7209" s="19"/>
    </row>
    <row r="7210" spans="15:15" x14ac:dyDescent="0.25">
      <c r="O7210" s="19"/>
    </row>
    <row r="7211" spans="15:15" x14ac:dyDescent="0.25">
      <c r="O7211" s="19"/>
    </row>
    <row r="7212" spans="15:15" x14ac:dyDescent="0.25">
      <c r="O7212" s="19"/>
    </row>
    <row r="7213" spans="15:15" x14ac:dyDescent="0.25">
      <c r="O7213" s="19"/>
    </row>
    <row r="7214" spans="15:15" x14ac:dyDescent="0.25">
      <c r="O7214" s="19"/>
    </row>
    <row r="7215" spans="15:15" x14ac:dyDescent="0.25">
      <c r="O7215" s="19"/>
    </row>
    <row r="7216" spans="15:15" x14ac:dyDescent="0.25">
      <c r="O7216" s="19"/>
    </row>
    <row r="7217" spans="15:15" x14ac:dyDescent="0.25">
      <c r="O7217" s="19"/>
    </row>
    <row r="7218" spans="15:15" x14ac:dyDescent="0.25">
      <c r="O7218" s="19"/>
    </row>
    <row r="7219" spans="15:15" x14ac:dyDescent="0.25">
      <c r="O7219" s="19"/>
    </row>
    <row r="7220" spans="15:15" x14ac:dyDescent="0.25">
      <c r="O7220" s="19"/>
    </row>
    <row r="7221" spans="15:15" x14ac:dyDescent="0.25">
      <c r="O7221" s="19"/>
    </row>
    <row r="7222" spans="15:15" x14ac:dyDescent="0.25">
      <c r="O7222" s="19"/>
    </row>
    <row r="7223" spans="15:15" x14ac:dyDescent="0.25">
      <c r="O7223" s="19"/>
    </row>
    <row r="7224" spans="15:15" x14ac:dyDescent="0.25">
      <c r="O7224" s="19"/>
    </row>
    <row r="7225" spans="15:15" x14ac:dyDescent="0.25">
      <c r="O7225" s="19"/>
    </row>
    <row r="7226" spans="15:15" x14ac:dyDescent="0.25">
      <c r="O7226" s="19"/>
    </row>
    <row r="7227" spans="15:15" x14ac:dyDescent="0.25">
      <c r="O7227" s="19"/>
    </row>
    <row r="7228" spans="15:15" x14ac:dyDescent="0.25">
      <c r="O7228" s="19"/>
    </row>
    <row r="7229" spans="15:15" x14ac:dyDescent="0.25">
      <c r="O7229" s="19"/>
    </row>
    <row r="7230" spans="15:15" x14ac:dyDescent="0.25">
      <c r="O7230" s="19"/>
    </row>
    <row r="7231" spans="15:15" x14ac:dyDescent="0.25">
      <c r="O7231" s="19"/>
    </row>
    <row r="7232" spans="15:15" x14ac:dyDescent="0.25">
      <c r="O7232" s="19"/>
    </row>
    <row r="7233" spans="15:15" x14ac:dyDescent="0.25">
      <c r="O7233" s="19"/>
    </row>
    <row r="7234" spans="15:15" x14ac:dyDescent="0.25">
      <c r="O7234" s="19"/>
    </row>
    <row r="7235" spans="15:15" x14ac:dyDescent="0.25">
      <c r="O7235" s="19"/>
    </row>
    <row r="7236" spans="15:15" x14ac:dyDescent="0.25">
      <c r="O7236" s="19"/>
    </row>
    <row r="7237" spans="15:15" x14ac:dyDescent="0.25">
      <c r="O7237" s="19"/>
    </row>
    <row r="7238" spans="15:15" x14ac:dyDescent="0.25">
      <c r="O7238" s="19"/>
    </row>
    <row r="7239" spans="15:15" x14ac:dyDescent="0.25">
      <c r="O7239" s="19"/>
    </row>
    <row r="7240" spans="15:15" x14ac:dyDescent="0.25">
      <c r="O7240" s="19"/>
    </row>
    <row r="7241" spans="15:15" x14ac:dyDescent="0.25">
      <c r="O7241" s="19"/>
    </row>
    <row r="7242" spans="15:15" x14ac:dyDescent="0.25">
      <c r="O7242" s="19"/>
    </row>
    <row r="7243" spans="15:15" x14ac:dyDescent="0.25">
      <c r="O7243" s="19"/>
    </row>
    <row r="7244" spans="15:15" x14ac:dyDescent="0.25">
      <c r="O7244" s="19"/>
    </row>
    <row r="7245" spans="15:15" x14ac:dyDescent="0.25">
      <c r="O7245" s="19"/>
    </row>
    <row r="7246" spans="15:15" x14ac:dyDescent="0.25">
      <c r="O7246" s="19"/>
    </row>
    <row r="7247" spans="15:15" x14ac:dyDescent="0.25">
      <c r="O7247" s="19"/>
    </row>
    <row r="7248" spans="15:15" x14ac:dyDescent="0.25">
      <c r="O7248" s="19"/>
    </row>
    <row r="7249" spans="15:15" x14ac:dyDescent="0.25">
      <c r="O7249" s="19"/>
    </row>
    <row r="7250" spans="15:15" x14ac:dyDescent="0.25">
      <c r="O7250" s="19"/>
    </row>
    <row r="7251" spans="15:15" x14ac:dyDescent="0.25">
      <c r="O7251" s="19"/>
    </row>
    <row r="7252" spans="15:15" x14ac:dyDescent="0.25">
      <c r="O7252" s="19"/>
    </row>
    <row r="7253" spans="15:15" x14ac:dyDescent="0.25">
      <c r="O7253" s="19"/>
    </row>
    <row r="7254" spans="15:15" x14ac:dyDescent="0.25">
      <c r="O7254" s="19"/>
    </row>
    <row r="7255" spans="15:15" x14ac:dyDescent="0.25">
      <c r="O7255" s="19"/>
    </row>
    <row r="7256" spans="15:15" x14ac:dyDescent="0.25">
      <c r="O7256" s="19"/>
    </row>
    <row r="7257" spans="15:15" x14ac:dyDescent="0.25">
      <c r="O7257" s="19"/>
    </row>
    <row r="7258" spans="15:15" x14ac:dyDescent="0.25">
      <c r="O7258" s="19"/>
    </row>
    <row r="7259" spans="15:15" x14ac:dyDescent="0.25">
      <c r="O7259" s="19"/>
    </row>
    <row r="7260" spans="15:15" x14ac:dyDescent="0.25">
      <c r="O7260" s="19"/>
    </row>
    <row r="7261" spans="15:15" x14ac:dyDescent="0.25">
      <c r="O7261" s="19"/>
    </row>
    <row r="7262" spans="15:15" x14ac:dyDescent="0.25">
      <c r="O7262" s="19"/>
    </row>
    <row r="7263" spans="15:15" x14ac:dyDescent="0.25">
      <c r="O7263" s="19"/>
    </row>
    <row r="7264" spans="15:15" x14ac:dyDescent="0.25">
      <c r="O7264" s="19"/>
    </row>
    <row r="7265" spans="15:15" x14ac:dyDescent="0.25">
      <c r="O7265" s="19"/>
    </row>
    <row r="7266" spans="15:15" x14ac:dyDescent="0.25">
      <c r="O7266" s="19"/>
    </row>
    <row r="7267" spans="15:15" x14ac:dyDescent="0.25">
      <c r="O7267" s="19"/>
    </row>
    <row r="7268" spans="15:15" x14ac:dyDescent="0.25">
      <c r="O7268" s="19"/>
    </row>
    <row r="7269" spans="15:15" x14ac:dyDescent="0.25">
      <c r="O7269" s="19"/>
    </row>
    <row r="7270" spans="15:15" x14ac:dyDescent="0.25">
      <c r="O7270" s="19"/>
    </row>
    <row r="7271" spans="15:15" x14ac:dyDescent="0.25">
      <c r="O7271" s="19"/>
    </row>
    <row r="7272" spans="15:15" x14ac:dyDescent="0.25">
      <c r="O7272" s="19"/>
    </row>
    <row r="7273" spans="15:15" x14ac:dyDescent="0.25">
      <c r="O7273" s="19"/>
    </row>
    <row r="7274" spans="15:15" x14ac:dyDescent="0.25">
      <c r="O7274" s="19"/>
    </row>
    <row r="7275" spans="15:15" x14ac:dyDescent="0.25">
      <c r="O7275" s="19"/>
    </row>
    <row r="7276" spans="15:15" x14ac:dyDescent="0.25">
      <c r="O7276" s="19"/>
    </row>
    <row r="7277" spans="15:15" x14ac:dyDescent="0.25">
      <c r="O7277" s="19"/>
    </row>
    <row r="7278" spans="15:15" x14ac:dyDescent="0.25">
      <c r="O7278" s="19"/>
    </row>
    <row r="7279" spans="15:15" x14ac:dyDescent="0.25">
      <c r="O7279" s="19"/>
    </row>
    <row r="7280" spans="15:15" x14ac:dyDescent="0.25">
      <c r="O7280" s="19"/>
    </row>
    <row r="7281" spans="15:15" x14ac:dyDescent="0.25">
      <c r="O7281" s="19"/>
    </row>
    <row r="7282" spans="15:15" x14ac:dyDescent="0.25">
      <c r="O7282" s="19"/>
    </row>
    <row r="7283" spans="15:15" x14ac:dyDescent="0.25">
      <c r="O7283" s="19"/>
    </row>
    <row r="7284" spans="15:15" x14ac:dyDescent="0.25">
      <c r="O7284" s="19"/>
    </row>
    <row r="7285" spans="15:15" x14ac:dyDescent="0.25">
      <c r="O7285" s="19"/>
    </row>
    <row r="7286" spans="15:15" x14ac:dyDescent="0.25">
      <c r="O7286" s="19"/>
    </row>
    <row r="7287" spans="15:15" x14ac:dyDescent="0.25">
      <c r="O7287" s="19"/>
    </row>
    <row r="7288" spans="15:15" x14ac:dyDescent="0.25">
      <c r="O7288" s="19"/>
    </row>
    <row r="7289" spans="15:15" x14ac:dyDescent="0.25">
      <c r="O7289" s="19"/>
    </row>
    <row r="7290" spans="15:15" x14ac:dyDescent="0.25">
      <c r="O7290" s="19"/>
    </row>
    <row r="7291" spans="15:15" x14ac:dyDescent="0.25">
      <c r="O7291" s="19"/>
    </row>
    <row r="7292" spans="15:15" x14ac:dyDescent="0.25">
      <c r="O7292" s="19"/>
    </row>
    <row r="7293" spans="15:15" x14ac:dyDescent="0.25">
      <c r="O7293" s="19"/>
    </row>
    <row r="7294" spans="15:15" x14ac:dyDescent="0.25">
      <c r="O7294" s="19"/>
    </row>
    <row r="7295" spans="15:15" x14ac:dyDescent="0.25">
      <c r="O7295" s="19"/>
    </row>
    <row r="7296" spans="15:15" x14ac:dyDescent="0.25">
      <c r="O7296" s="19"/>
    </row>
    <row r="7297" spans="15:15" x14ac:dyDescent="0.25">
      <c r="O7297" s="19"/>
    </row>
    <row r="7298" spans="15:15" x14ac:dyDescent="0.25">
      <c r="O7298" s="19"/>
    </row>
    <row r="7299" spans="15:15" x14ac:dyDescent="0.25">
      <c r="O7299" s="19"/>
    </row>
    <row r="7300" spans="15:15" x14ac:dyDescent="0.25">
      <c r="O7300" s="19"/>
    </row>
    <row r="7301" spans="15:15" x14ac:dyDescent="0.25">
      <c r="O7301" s="19"/>
    </row>
    <row r="7302" spans="15:15" x14ac:dyDescent="0.25">
      <c r="O7302" s="19"/>
    </row>
    <row r="7303" spans="15:15" x14ac:dyDescent="0.25">
      <c r="O7303" s="19"/>
    </row>
    <row r="7304" spans="15:15" x14ac:dyDescent="0.25">
      <c r="O7304" s="19"/>
    </row>
    <row r="7305" spans="15:15" x14ac:dyDescent="0.25">
      <c r="O7305" s="19"/>
    </row>
    <row r="7306" spans="15:15" x14ac:dyDescent="0.25">
      <c r="O7306" s="19"/>
    </row>
    <row r="7307" spans="15:15" x14ac:dyDescent="0.25">
      <c r="O7307" s="19"/>
    </row>
    <row r="7308" spans="15:15" x14ac:dyDescent="0.25">
      <c r="O7308" s="19"/>
    </row>
    <row r="7309" spans="15:15" x14ac:dyDescent="0.25">
      <c r="O7309" s="19"/>
    </row>
    <row r="7310" spans="15:15" x14ac:dyDescent="0.25">
      <c r="O7310" s="19"/>
    </row>
    <row r="7311" spans="15:15" x14ac:dyDescent="0.25">
      <c r="O7311" s="19"/>
    </row>
    <row r="7312" spans="15:15" x14ac:dyDescent="0.25">
      <c r="O7312" s="19"/>
    </row>
    <row r="7313" spans="15:15" x14ac:dyDescent="0.25">
      <c r="O7313" s="19"/>
    </row>
    <row r="7314" spans="15:15" x14ac:dyDescent="0.25">
      <c r="O7314" s="19"/>
    </row>
    <row r="7315" spans="15:15" x14ac:dyDescent="0.25">
      <c r="O7315" s="19"/>
    </row>
    <row r="7316" spans="15:15" x14ac:dyDescent="0.25">
      <c r="O7316" s="19"/>
    </row>
    <row r="7317" spans="15:15" x14ac:dyDescent="0.25">
      <c r="O7317" s="19"/>
    </row>
    <row r="7318" spans="15:15" x14ac:dyDescent="0.25">
      <c r="O7318" s="19"/>
    </row>
    <row r="7319" spans="15:15" x14ac:dyDescent="0.25">
      <c r="O7319" s="19"/>
    </row>
    <row r="7320" spans="15:15" x14ac:dyDescent="0.25">
      <c r="O7320" s="19"/>
    </row>
    <row r="7321" spans="15:15" x14ac:dyDescent="0.25">
      <c r="O7321" s="19"/>
    </row>
    <row r="7322" spans="15:15" x14ac:dyDescent="0.25">
      <c r="O7322" s="19"/>
    </row>
    <row r="7323" spans="15:15" x14ac:dyDescent="0.25">
      <c r="O7323" s="19"/>
    </row>
    <row r="7324" spans="15:15" x14ac:dyDescent="0.25">
      <c r="O7324" s="19"/>
    </row>
    <row r="7325" spans="15:15" x14ac:dyDescent="0.25">
      <c r="O7325" s="19"/>
    </row>
    <row r="7326" spans="15:15" x14ac:dyDescent="0.25">
      <c r="O7326" s="19"/>
    </row>
    <row r="7327" spans="15:15" x14ac:dyDescent="0.25">
      <c r="O7327" s="19"/>
    </row>
    <row r="7328" spans="15:15" x14ac:dyDescent="0.25">
      <c r="O7328" s="19"/>
    </row>
    <row r="7329" spans="15:15" x14ac:dyDescent="0.25">
      <c r="O7329" s="19"/>
    </row>
    <row r="7330" spans="15:15" x14ac:dyDescent="0.25">
      <c r="O7330" s="19"/>
    </row>
    <row r="7331" spans="15:15" x14ac:dyDescent="0.25">
      <c r="O7331" s="19"/>
    </row>
    <row r="7332" spans="15:15" x14ac:dyDescent="0.25">
      <c r="O7332" s="19"/>
    </row>
    <row r="7333" spans="15:15" x14ac:dyDescent="0.25">
      <c r="O7333" s="19"/>
    </row>
    <row r="7334" spans="15:15" x14ac:dyDescent="0.25">
      <c r="O7334" s="19"/>
    </row>
    <row r="7335" spans="15:15" x14ac:dyDescent="0.25">
      <c r="O7335" s="19"/>
    </row>
    <row r="7336" spans="15:15" x14ac:dyDescent="0.25">
      <c r="O7336" s="19"/>
    </row>
    <row r="7337" spans="15:15" x14ac:dyDescent="0.25">
      <c r="O7337" s="19"/>
    </row>
    <row r="7338" spans="15:15" x14ac:dyDescent="0.25">
      <c r="O7338" s="19"/>
    </row>
    <row r="7339" spans="15:15" x14ac:dyDescent="0.25">
      <c r="O7339" s="19"/>
    </row>
    <row r="7340" spans="15:15" x14ac:dyDescent="0.25">
      <c r="O7340" s="19"/>
    </row>
    <row r="7341" spans="15:15" x14ac:dyDescent="0.25">
      <c r="O7341" s="19"/>
    </row>
    <row r="7342" spans="15:15" x14ac:dyDescent="0.25">
      <c r="O7342" s="19"/>
    </row>
    <row r="7343" spans="15:15" x14ac:dyDescent="0.25">
      <c r="O7343" s="19"/>
    </row>
    <row r="7344" spans="15:15" x14ac:dyDescent="0.25">
      <c r="O7344" s="19"/>
    </row>
    <row r="7345" spans="15:15" x14ac:dyDescent="0.25">
      <c r="O7345" s="19"/>
    </row>
    <row r="7346" spans="15:15" x14ac:dyDescent="0.25">
      <c r="O7346" s="19"/>
    </row>
    <row r="7347" spans="15:15" x14ac:dyDescent="0.25">
      <c r="O7347" s="19"/>
    </row>
    <row r="7348" spans="15:15" x14ac:dyDescent="0.25">
      <c r="O7348" s="19"/>
    </row>
    <row r="7349" spans="15:15" x14ac:dyDescent="0.25">
      <c r="O7349" s="19"/>
    </row>
    <row r="7350" spans="15:15" x14ac:dyDescent="0.25">
      <c r="O7350" s="19"/>
    </row>
    <row r="7351" spans="15:15" x14ac:dyDescent="0.25">
      <c r="O7351" s="19"/>
    </row>
    <row r="7352" spans="15:15" x14ac:dyDescent="0.25">
      <c r="O7352" s="19"/>
    </row>
    <row r="7353" spans="15:15" x14ac:dyDescent="0.25">
      <c r="O7353" s="19"/>
    </row>
    <row r="7354" spans="15:15" x14ac:dyDescent="0.25">
      <c r="O7354" s="19"/>
    </row>
    <row r="7355" spans="15:15" x14ac:dyDescent="0.25">
      <c r="O7355" s="19"/>
    </row>
    <row r="7356" spans="15:15" x14ac:dyDescent="0.25">
      <c r="O7356" s="19"/>
    </row>
    <row r="7357" spans="15:15" x14ac:dyDescent="0.25">
      <c r="O7357" s="19"/>
    </row>
    <row r="7358" spans="15:15" x14ac:dyDescent="0.25">
      <c r="O7358" s="19"/>
    </row>
    <row r="7359" spans="15:15" x14ac:dyDescent="0.25">
      <c r="O7359" s="19"/>
    </row>
    <row r="7360" spans="15:15" x14ac:dyDescent="0.25">
      <c r="O7360" s="19"/>
    </row>
    <row r="7361" spans="15:15" x14ac:dyDescent="0.25">
      <c r="O7361" s="19"/>
    </row>
    <row r="7362" spans="15:15" x14ac:dyDescent="0.25">
      <c r="O7362" s="19"/>
    </row>
    <row r="7363" spans="15:15" x14ac:dyDescent="0.25">
      <c r="O7363" s="19"/>
    </row>
    <row r="7364" spans="15:15" x14ac:dyDescent="0.25">
      <c r="O7364" s="19"/>
    </row>
    <row r="7365" spans="15:15" x14ac:dyDescent="0.25">
      <c r="O7365" s="19"/>
    </row>
    <row r="7366" spans="15:15" x14ac:dyDescent="0.25">
      <c r="O7366" s="19"/>
    </row>
    <row r="7367" spans="15:15" x14ac:dyDescent="0.25">
      <c r="O7367" s="19"/>
    </row>
    <row r="7368" spans="15:15" x14ac:dyDescent="0.25">
      <c r="O7368" s="19"/>
    </row>
    <row r="7369" spans="15:15" x14ac:dyDescent="0.25">
      <c r="O7369" s="19"/>
    </row>
    <row r="7370" spans="15:15" x14ac:dyDescent="0.25">
      <c r="O7370" s="19"/>
    </row>
    <row r="7371" spans="15:15" x14ac:dyDescent="0.25">
      <c r="O7371" s="19"/>
    </row>
    <row r="7372" spans="15:15" x14ac:dyDescent="0.25">
      <c r="O7372" s="19"/>
    </row>
    <row r="7373" spans="15:15" x14ac:dyDescent="0.25">
      <c r="O7373" s="19"/>
    </row>
    <row r="7374" spans="15:15" x14ac:dyDescent="0.25">
      <c r="O7374" s="19"/>
    </row>
    <row r="7375" spans="15:15" x14ac:dyDescent="0.25">
      <c r="O7375" s="19"/>
    </row>
    <row r="7376" spans="15:15" x14ac:dyDescent="0.25">
      <c r="O7376" s="19"/>
    </row>
    <row r="7377" spans="15:15" x14ac:dyDescent="0.25">
      <c r="O7377" s="19"/>
    </row>
    <row r="7378" spans="15:15" x14ac:dyDescent="0.25">
      <c r="O7378" s="19"/>
    </row>
    <row r="7379" spans="15:15" x14ac:dyDescent="0.25">
      <c r="O7379" s="19"/>
    </row>
    <row r="7380" spans="15:15" x14ac:dyDescent="0.25">
      <c r="O7380" s="19"/>
    </row>
    <row r="7381" spans="15:15" x14ac:dyDescent="0.25">
      <c r="O7381" s="19"/>
    </row>
    <row r="7382" spans="15:15" x14ac:dyDescent="0.25">
      <c r="O7382" s="19"/>
    </row>
    <row r="7383" spans="15:15" x14ac:dyDescent="0.25">
      <c r="O7383" s="19"/>
    </row>
    <row r="7384" spans="15:15" x14ac:dyDescent="0.25">
      <c r="O7384" s="19"/>
    </row>
    <row r="7385" spans="15:15" x14ac:dyDescent="0.25">
      <c r="O7385" s="19"/>
    </row>
    <row r="7386" spans="15:15" x14ac:dyDescent="0.25">
      <c r="O7386" s="19"/>
    </row>
    <row r="7387" spans="15:15" x14ac:dyDescent="0.25">
      <c r="O7387" s="19"/>
    </row>
    <row r="7388" spans="15:15" x14ac:dyDescent="0.25">
      <c r="O7388" s="19"/>
    </row>
    <row r="7389" spans="15:15" x14ac:dyDescent="0.25">
      <c r="O7389" s="19"/>
    </row>
    <row r="7390" spans="15:15" x14ac:dyDescent="0.25">
      <c r="O7390" s="19"/>
    </row>
    <row r="7391" spans="15:15" x14ac:dyDescent="0.25">
      <c r="O7391" s="19"/>
    </row>
    <row r="7392" spans="15:15" x14ac:dyDescent="0.25">
      <c r="O7392" s="19"/>
    </row>
    <row r="7393" spans="15:15" x14ac:dyDescent="0.25">
      <c r="O7393" s="19"/>
    </row>
    <row r="7394" spans="15:15" x14ac:dyDescent="0.25">
      <c r="O7394" s="19"/>
    </row>
    <row r="7395" spans="15:15" x14ac:dyDescent="0.25">
      <c r="O7395" s="19"/>
    </row>
    <row r="7396" spans="15:15" x14ac:dyDescent="0.25">
      <c r="O7396" s="19"/>
    </row>
    <row r="7397" spans="15:15" x14ac:dyDescent="0.25">
      <c r="O7397" s="19"/>
    </row>
    <row r="7398" spans="15:15" x14ac:dyDescent="0.25">
      <c r="O7398" s="19"/>
    </row>
    <row r="7399" spans="15:15" x14ac:dyDescent="0.25">
      <c r="O7399" s="19"/>
    </row>
    <row r="7400" spans="15:15" x14ac:dyDescent="0.25">
      <c r="O7400" s="19"/>
    </row>
    <row r="7401" spans="15:15" x14ac:dyDescent="0.25">
      <c r="O7401" s="19"/>
    </row>
    <row r="7402" spans="15:15" x14ac:dyDescent="0.25">
      <c r="O7402" s="19"/>
    </row>
    <row r="7403" spans="15:15" x14ac:dyDescent="0.25">
      <c r="O7403" s="19"/>
    </row>
    <row r="7404" spans="15:15" x14ac:dyDescent="0.25">
      <c r="O7404" s="19"/>
    </row>
    <row r="7405" spans="15:15" x14ac:dyDescent="0.25">
      <c r="O7405" s="19"/>
    </row>
    <row r="7406" spans="15:15" x14ac:dyDescent="0.25">
      <c r="O7406" s="19"/>
    </row>
    <row r="7407" spans="15:15" x14ac:dyDescent="0.25">
      <c r="O7407" s="19"/>
    </row>
    <row r="7408" spans="15:15" x14ac:dyDescent="0.25">
      <c r="O7408" s="19"/>
    </row>
    <row r="7409" spans="15:15" x14ac:dyDescent="0.25">
      <c r="O7409" s="19"/>
    </row>
    <row r="7410" spans="15:15" x14ac:dyDescent="0.25">
      <c r="O7410" s="19"/>
    </row>
    <row r="7411" spans="15:15" x14ac:dyDescent="0.25">
      <c r="O7411" s="19"/>
    </row>
    <row r="7412" spans="15:15" x14ac:dyDescent="0.25">
      <c r="O7412" s="19"/>
    </row>
    <row r="7413" spans="15:15" x14ac:dyDescent="0.25">
      <c r="O7413" s="19"/>
    </row>
    <row r="7414" spans="15:15" x14ac:dyDescent="0.25">
      <c r="O7414" s="19"/>
    </row>
    <row r="7415" spans="15:15" x14ac:dyDescent="0.25">
      <c r="O7415" s="19"/>
    </row>
    <row r="7416" spans="15:15" x14ac:dyDescent="0.25">
      <c r="O7416" s="19"/>
    </row>
    <row r="7417" spans="15:15" x14ac:dyDescent="0.25">
      <c r="O7417" s="19"/>
    </row>
    <row r="7418" spans="15:15" x14ac:dyDescent="0.25">
      <c r="O7418" s="19"/>
    </row>
    <row r="7419" spans="15:15" x14ac:dyDescent="0.25">
      <c r="O7419" s="19"/>
    </row>
    <row r="7420" spans="15:15" x14ac:dyDescent="0.25">
      <c r="O7420" s="19"/>
    </row>
    <row r="7421" spans="15:15" x14ac:dyDescent="0.25">
      <c r="O7421" s="19"/>
    </row>
    <row r="7422" spans="15:15" x14ac:dyDescent="0.25">
      <c r="O7422" s="19"/>
    </row>
    <row r="7423" spans="15:15" x14ac:dyDescent="0.25">
      <c r="O7423" s="19"/>
    </row>
    <row r="7424" spans="15:15" x14ac:dyDescent="0.25">
      <c r="O7424" s="19"/>
    </row>
    <row r="7425" spans="15:15" x14ac:dyDescent="0.25">
      <c r="O7425" s="19"/>
    </row>
    <row r="7426" spans="15:15" x14ac:dyDescent="0.25">
      <c r="O7426" s="19"/>
    </row>
    <row r="7427" spans="15:15" x14ac:dyDescent="0.25">
      <c r="O7427" s="19"/>
    </row>
    <row r="7428" spans="15:15" x14ac:dyDescent="0.25">
      <c r="O7428" s="19"/>
    </row>
    <row r="7429" spans="15:15" x14ac:dyDescent="0.25">
      <c r="O7429" s="19"/>
    </row>
    <row r="7430" spans="15:15" x14ac:dyDescent="0.25">
      <c r="O7430" s="19"/>
    </row>
    <row r="7431" spans="15:15" x14ac:dyDescent="0.25">
      <c r="O7431" s="19"/>
    </row>
    <row r="7432" spans="15:15" x14ac:dyDescent="0.25">
      <c r="O7432" s="19"/>
    </row>
    <row r="7433" spans="15:15" x14ac:dyDescent="0.25">
      <c r="O7433" s="19"/>
    </row>
    <row r="7434" spans="15:15" x14ac:dyDescent="0.25">
      <c r="O7434" s="19"/>
    </row>
    <row r="7435" spans="15:15" x14ac:dyDescent="0.25">
      <c r="O7435" s="19"/>
    </row>
    <row r="7436" spans="15:15" x14ac:dyDescent="0.25">
      <c r="O7436" s="19"/>
    </row>
    <row r="7437" spans="15:15" x14ac:dyDescent="0.25">
      <c r="O7437" s="19"/>
    </row>
    <row r="7438" spans="15:15" x14ac:dyDescent="0.25">
      <c r="O7438" s="19"/>
    </row>
    <row r="7439" spans="15:15" x14ac:dyDescent="0.25">
      <c r="O7439" s="19"/>
    </row>
    <row r="7440" spans="15:15" x14ac:dyDescent="0.25">
      <c r="O7440" s="19"/>
    </row>
    <row r="7441" spans="15:15" x14ac:dyDescent="0.25">
      <c r="O7441" s="19"/>
    </row>
    <row r="7442" spans="15:15" x14ac:dyDescent="0.25">
      <c r="O7442" s="19"/>
    </row>
    <row r="7443" spans="15:15" x14ac:dyDescent="0.25">
      <c r="O7443" s="19"/>
    </row>
    <row r="7444" spans="15:15" x14ac:dyDescent="0.25">
      <c r="O7444" s="19"/>
    </row>
    <row r="7445" spans="15:15" x14ac:dyDescent="0.25">
      <c r="O7445" s="19"/>
    </row>
    <row r="7446" spans="15:15" x14ac:dyDescent="0.25">
      <c r="O7446" s="19"/>
    </row>
    <row r="7447" spans="15:15" x14ac:dyDescent="0.25">
      <c r="O7447" s="19"/>
    </row>
    <row r="7448" spans="15:15" x14ac:dyDescent="0.25">
      <c r="O7448" s="19"/>
    </row>
    <row r="7449" spans="15:15" x14ac:dyDescent="0.25">
      <c r="O7449" s="19"/>
    </row>
    <row r="7450" spans="15:15" x14ac:dyDescent="0.25">
      <c r="O7450" s="19"/>
    </row>
    <row r="7451" spans="15:15" x14ac:dyDescent="0.25">
      <c r="O7451" s="19"/>
    </row>
    <row r="7452" spans="15:15" x14ac:dyDescent="0.25">
      <c r="O7452" s="19"/>
    </row>
    <row r="7453" spans="15:15" x14ac:dyDescent="0.25">
      <c r="O7453" s="19"/>
    </row>
    <row r="7454" spans="15:15" x14ac:dyDescent="0.25">
      <c r="O7454" s="19"/>
    </row>
    <row r="7455" spans="15:15" x14ac:dyDescent="0.25">
      <c r="O7455" s="19"/>
    </row>
    <row r="7456" spans="15:15" x14ac:dyDescent="0.25">
      <c r="O7456" s="19"/>
    </row>
    <row r="7457" spans="15:15" x14ac:dyDescent="0.25">
      <c r="O7457" s="19"/>
    </row>
    <row r="7458" spans="15:15" x14ac:dyDescent="0.25">
      <c r="O7458" s="19"/>
    </row>
    <row r="7459" spans="15:15" x14ac:dyDescent="0.25">
      <c r="O7459" s="19"/>
    </row>
    <row r="7460" spans="15:15" x14ac:dyDescent="0.25">
      <c r="O7460" s="19"/>
    </row>
    <row r="7461" spans="15:15" x14ac:dyDescent="0.25">
      <c r="O7461" s="19"/>
    </row>
    <row r="7462" spans="15:15" x14ac:dyDescent="0.25">
      <c r="O7462" s="19"/>
    </row>
    <row r="7463" spans="15:15" x14ac:dyDescent="0.25">
      <c r="O7463" s="19"/>
    </row>
    <row r="7464" spans="15:15" x14ac:dyDescent="0.25">
      <c r="O7464" s="19"/>
    </row>
    <row r="7465" spans="15:15" x14ac:dyDescent="0.25">
      <c r="O7465" s="19"/>
    </row>
    <row r="7466" spans="15:15" x14ac:dyDescent="0.25">
      <c r="O7466" s="19"/>
    </row>
    <row r="7467" spans="15:15" x14ac:dyDescent="0.25">
      <c r="O7467" s="19"/>
    </row>
    <row r="7468" spans="15:15" x14ac:dyDescent="0.25">
      <c r="O7468" s="19"/>
    </row>
    <row r="7469" spans="15:15" x14ac:dyDescent="0.25">
      <c r="O7469" s="19"/>
    </row>
    <row r="7470" spans="15:15" x14ac:dyDescent="0.25">
      <c r="O7470" s="19"/>
    </row>
    <row r="7471" spans="15:15" x14ac:dyDescent="0.25">
      <c r="O7471" s="19"/>
    </row>
    <row r="7472" spans="15:15" x14ac:dyDescent="0.25">
      <c r="O7472" s="19"/>
    </row>
    <row r="7473" spans="15:15" x14ac:dyDescent="0.25">
      <c r="O7473" s="19"/>
    </row>
    <row r="7474" spans="15:15" x14ac:dyDescent="0.25">
      <c r="O7474" s="19"/>
    </row>
    <row r="7475" spans="15:15" x14ac:dyDescent="0.25">
      <c r="O7475" s="19"/>
    </row>
    <row r="7476" spans="15:15" x14ac:dyDescent="0.25">
      <c r="O7476" s="19"/>
    </row>
    <row r="7477" spans="15:15" x14ac:dyDescent="0.25">
      <c r="O7477" s="19"/>
    </row>
    <row r="7478" spans="15:15" x14ac:dyDescent="0.25">
      <c r="O7478" s="19"/>
    </row>
    <row r="7479" spans="15:15" x14ac:dyDescent="0.25">
      <c r="O7479" s="19"/>
    </row>
    <row r="7480" spans="15:15" x14ac:dyDescent="0.25">
      <c r="O7480" s="19"/>
    </row>
    <row r="7481" spans="15:15" x14ac:dyDescent="0.25">
      <c r="O7481" s="19"/>
    </row>
    <row r="7482" spans="15:15" x14ac:dyDescent="0.25">
      <c r="O7482" s="19"/>
    </row>
    <row r="7483" spans="15:15" x14ac:dyDescent="0.25">
      <c r="O7483" s="19"/>
    </row>
    <row r="7484" spans="15:15" x14ac:dyDescent="0.25">
      <c r="O7484" s="19"/>
    </row>
    <row r="7485" spans="15:15" x14ac:dyDescent="0.25">
      <c r="O7485" s="19"/>
    </row>
    <row r="7486" spans="15:15" x14ac:dyDescent="0.25">
      <c r="O7486" s="19"/>
    </row>
    <row r="7487" spans="15:15" x14ac:dyDescent="0.25">
      <c r="O7487" s="19"/>
    </row>
    <row r="7488" spans="15:15" x14ac:dyDescent="0.25">
      <c r="O7488" s="19"/>
    </row>
    <row r="7489" spans="15:15" x14ac:dyDescent="0.25">
      <c r="O7489" s="19"/>
    </row>
    <row r="7490" spans="15:15" x14ac:dyDescent="0.25">
      <c r="O7490" s="19"/>
    </row>
    <row r="7491" spans="15:15" x14ac:dyDescent="0.25">
      <c r="O7491" s="19"/>
    </row>
    <row r="7492" spans="15:15" x14ac:dyDescent="0.25">
      <c r="O7492" s="19"/>
    </row>
    <row r="7493" spans="15:15" x14ac:dyDescent="0.25">
      <c r="O7493" s="19"/>
    </row>
    <row r="7494" spans="15:15" x14ac:dyDescent="0.25">
      <c r="O7494" s="19"/>
    </row>
    <row r="7495" spans="15:15" x14ac:dyDescent="0.25">
      <c r="O7495" s="19"/>
    </row>
    <row r="7496" spans="15:15" x14ac:dyDescent="0.25">
      <c r="O7496" s="19"/>
    </row>
    <row r="7497" spans="15:15" x14ac:dyDescent="0.25">
      <c r="O7497" s="19"/>
    </row>
    <row r="7498" spans="15:15" x14ac:dyDescent="0.25">
      <c r="O7498" s="19"/>
    </row>
    <row r="7499" spans="15:15" x14ac:dyDescent="0.25">
      <c r="O7499" s="19"/>
    </row>
    <row r="7500" spans="15:15" x14ac:dyDescent="0.25">
      <c r="O7500" s="19"/>
    </row>
    <row r="7501" spans="15:15" x14ac:dyDescent="0.25">
      <c r="O7501" s="19"/>
    </row>
    <row r="7502" spans="15:15" x14ac:dyDescent="0.25">
      <c r="O7502" s="19"/>
    </row>
    <row r="7503" spans="15:15" x14ac:dyDescent="0.25">
      <c r="O7503" s="19"/>
    </row>
    <row r="7504" spans="15:15" x14ac:dyDescent="0.25">
      <c r="O7504" s="19"/>
    </row>
    <row r="7505" spans="15:15" x14ac:dyDescent="0.25">
      <c r="O7505" s="19"/>
    </row>
    <row r="7506" spans="15:15" x14ac:dyDescent="0.25">
      <c r="O7506" s="19"/>
    </row>
    <row r="7507" spans="15:15" x14ac:dyDescent="0.25">
      <c r="O7507" s="19"/>
    </row>
    <row r="7508" spans="15:15" x14ac:dyDescent="0.25">
      <c r="O7508" s="19"/>
    </row>
    <row r="7509" spans="15:15" x14ac:dyDescent="0.25">
      <c r="O7509" s="19"/>
    </row>
    <row r="7510" spans="15:15" x14ac:dyDescent="0.25">
      <c r="O7510" s="19"/>
    </row>
    <row r="7511" spans="15:15" x14ac:dyDescent="0.25">
      <c r="O7511" s="19"/>
    </row>
    <row r="7512" spans="15:15" x14ac:dyDescent="0.25">
      <c r="O7512" s="19"/>
    </row>
    <row r="7513" spans="15:15" x14ac:dyDescent="0.25">
      <c r="O7513" s="19"/>
    </row>
    <row r="7514" spans="15:15" x14ac:dyDescent="0.25">
      <c r="O7514" s="19"/>
    </row>
    <row r="7515" spans="15:15" x14ac:dyDescent="0.25">
      <c r="O7515" s="19"/>
    </row>
    <row r="7516" spans="15:15" x14ac:dyDescent="0.25">
      <c r="O7516" s="19"/>
    </row>
    <row r="7517" spans="15:15" x14ac:dyDescent="0.25">
      <c r="O7517" s="19"/>
    </row>
    <row r="7518" spans="15:15" x14ac:dyDescent="0.25">
      <c r="O7518" s="19"/>
    </row>
    <row r="7519" spans="15:15" x14ac:dyDescent="0.25">
      <c r="O7519" s="19"/>
    </row>
    <row r="7520" spans="15:15" x14ac:dyDescent="0.25">
      <c r="O7520" s="19"/>
    </row>
    <row r="7521" spans="15:15" x14ac:dyDescent="0.25">
      <c r="O7521" s="19"/>
    </row>
    <row r="7522" spans="15:15" x14ac:dyDescent="0.25">
      <c r="O7522" s="19"/>
    </row>
    <row r="7523" spans="15:15" x14ac:dyDescent="0.25">
      <c r="O7523" s="19"/>
    </row>
    <row r="7524" spans="15:15" x14ac:dyDescent="0.25">
      <c r="O7524" s="19"/>
    </row>
    <row r="7525" spans="15:15" x14ac:dyDescent="0.25">
      <c r="O7525" s="19"/>
    </row>
    <row r="7526" spans="15:15" x14ac:dyDescent="0.25">
      <c r="O7526" s="19"/>
    </row>
    <row r="7527" spans="15:15" x14ac:dyDescent="0.25">
      <c r="O7527" s="19"/>
    </row>
    <row r="7528" spans="15:15" x14ac:dyDescent="0.25">
      <c r="O7528" s="19"/>
    </row>
    <row r="7529" spans="15:15" x14ac:dyDescent="0.25">
      <c r="O7529" s="19"/>
    </row>
    <row r="7530" spans="15:15" x14ac:dyDescent="0.25">
      <c r="O7530" s="19"/>
    </row>
    <row r="7531" spans="15:15" x14ac:dyDescent="0.25">
      <c r="O7531" s="19"/>
    </row>
    <row r="7532" spans="15:15" x14ac:dyDescent="0.25">
      <c r="O7532" s="19"/>
    </row>
    <row r="7533" spans="15:15" x14ac:dyDescent="0.25">
      <c r="O7533" s="19"/>
    </row>
    <row r="7534" spans="15:15" x14ac:dyDescent="0.25">
      <c r="O7534" s="19"/>
    </row>
    <row r="7535" spans="15:15" x14ac:dyDescent="0.25">
      <c r="O7535" s="19"/>
    </row>
    <row r="7536" spans="15:15" x14ac:dyDescent="0.25">
      <c r="O7536" s="19"/>
    </row>
    <row r="7537" spans="15:15" x14ac:dyDescent="0.25">
      <c r="O7537" s="19"/>
    </row>
    <row r="7538" spans="15:15" x14ac:dyDescent="0.25">
      <c r="O7538" s="19"/>
    </row>
    <row r="7539" spans="15:15" x14ac:dyDescent="0.25">
      <c r="O7539" s="19"/>
    </row>
    <row r="7540" spans="15:15" x14ac:dyDescent="0.25">
      <c r="O7540" s="19"/>
    </row>
    <row r="7541" spans="15:15" x14ac:dyDescent="0.25">
      <c r="O7541" s="19"/>
    </row>
    <row r="7542" spans="15:15" x14ac:dyDescent="0.25">
      <c r="O7542" s="19"/>
    </row>
    <row r="7543" spans="15:15" x14ac:dyDescent="0.25">
      <c r="O7543" s="19"/>
    </row>
    <row r="7544" spans="15:15" x14ac:dyDescent="0.25">
      <c r="O7544" s="19"/>
    </row>
    <row r="7545" spans="15:15" x14ac:dyDescent="0.25">
      <c r="O7545" s="19"/>
    </row>
    <row r="7546" spans="15:15" x14ac:dyDescent="0.25">
      <c r="O7546" s="19"/>
    </row>
    <row r="7547" spans="15:15" x14ac:dyDescent="0.25">
      <c r="O7547" s="19"/>
    </row>
    <row r="7548" spans="15:15" x14ac:dyDescent="0.25">
      <c r="O7548" s="19"/>
    </row>
    <row r="7549" spans="15:15" x14ac:dyDescent="0.25">
      <c r="O7549" s="19"/>
    </row>
    <row r="7550" spans="15:15" x14ac:dyDescent="0.25">
      <c r="O7550" s="19"/>
    </row>
    <row r="7551" spans="15:15" x14ac:dyDescent="0.25">
      <c r="O7551" s="19"/>
    </row>
    <row r="7552" spans="15:15" x14ac:dyDescent="0.25">
      <c r="O7552" s="19"/>
    </row>
    <row r="7553" spans="15:15" x14ac:dyDescent="0.25">
      <c r="O7553" s="19"/>
    </row>
    <row r="7554" spans="15:15" x14ac:dyDescent="0.25">
      <c r="O7554" s="19"/>
    </row>
    <row r="7555" spans="15:15" x14ac:dyDescent="0.25">
      <c r="O7555" s="19"/>
    </row>
    <row r="7556" spans="15:15" x14ac:dyDescent="0.25">
      <c r="O7556" s="19"/>
    </row>
    <row r="7557" spans="15:15" x14ac:dyDescent="0.25">
      <c r="O7557" s="19"/>
    </row>
    <row r="7558" spans="15:15" x14ac:dyDescent="0.25">
      <c r="O7558" s="19"/>
    </row>
    <row r="7559" spans="15:15" x14ac:dyDescent="0.25">
      <c r="O7559" s="19"/>
    </row>
    <row r="7560" spans="15:15" x14ac:dyDescent="0.25">
      <c r="O7560" s="19"/>
    </row>
    <row r="7561" spans="15:15" x14ac:dyDescent="0.25">
      <c r="O7561" s="19"/>
    </row>
    <row r="7562" spans="15:15" x14ac:dyDescent="0.25">
      <c r="O7562" s="19"/>
    </row>
    <row r="7563" spans="15:15" x14ac:dyDescent="0.25">
      <c r="O7563" s="19"/>
    </row>
    <row r="7564" spans="15:15" x14ac:dyDescent="0.25">
      <c r="O7564" s="19"/>
    </row>
    <row r="7565" spans="15:15" x14ac:dyDescent="0.25">
      <c r="O7565" s="19"/>
    </row>
    <row r="7566" spans="15:15" x14ac:dyDescent="0.25">
      <c r="O7566" s="19"/>
    </row>
    <row r="7567" spans="15:15" x14ac:dyDescent="0.25">
      <c r="O7567" s="19"/>
    </row>
    <row r="7568" spans="15:15" x14ac:dyDescent="0.25">
      <c r="O7568" s="19"/>
    </row>
    <row r="7569" spans="15:15" x14ac:dyDescent="0.25">
      <c r="O7569" s="19"/>
    </row>
    <row r="7570" spans="15:15" x14ac:dyDescent="0.25">
      <c r="O7570" s="19"/>
    </row>
    <row r="7571" spans="15:15" x14ac:dyDescent="0.25">
      <c r="O7571" s="19"/>
    </row>
    <row r="7572" spans="15:15" x14ac:dyDescent="0.25">
      <c r="O7572" s="19"/>
    </row>
    <row r="7573" spans="15:15" x14ac:dyDescent="0.25">
      <c r="O7573" s="19"/>
    </row>
    <row r="7574" spans="15:15" x14ac:dyDescent="0.25">
      <c r="O7574" s="19"/>
    </row>
    <row r="7575" spans="15:15" x14ac:dyDescent="0.25">
      <c r="O7575" s="19"/>
    </row>
    <row r="7576" spans="15:15" x14ac:dyDescent="0.25">
      <c r="O7576" s="19"/>
    </row>
    <row r="7577" spans="15:15" x14ac:dyDescent="0.25">
      <c r="O7577" s="19"/>
    </row>
    <row r="7578" spans="15:15" x14ac:dyDescent="0.25">
      <c r="O7578" s="19"/>
    </row>
    <row r="7579" spans="15:15" x14ac:dyDescent="0.25">
      <c r="O7579" s="19"/>
    </row>
    <row r="7580" spans="15:15" x14ac:dyDescent="0.25">
      <c r="O7580" s="19"/>
    </row>
    <row r="7581" spans="15:15" x14ac:dyDescent="0.25">
      <c r="O7581" s="19"/>
    </row>
    <row r="7582" spans="15:15" x14ac:dyDescent="0.25">
      <c r="O7582" s="19"/>
    </row>
    <row r="7583" spans="15:15" x14ac:dyDescent="0.25">
      <c r="O7583" s="19"/>
    </row>
    <row r="7584" spans="15:15" x14ac:dyDescent="0.25">
      <c r="O7584" s="19"/>
    </row>
    <row r="7585" spans="15:15" x14ac:dyDescent="0.25">
      <c r="O7585" s="19"/>
    </row>
    <row r="7586" spans="15:15" x14ac:dyDescent="0.25">
      <c r="O7586" s="19"/>
    </row>
    <row r="7587" spans="15:15" x14ac:dyDescent="0.25">
      <c r="O7587" s="19"/>
    </row>
    <row r="7588" spans="15:15" x14ac:dyDescent="0.25">
      <c r="O7588" s="19"/>
    </row>
    <row r="7589" spans="15:15" x14ac:dyDescent="0.25">
      <c r="O7589" s="19"/>
    </row>
    <row r="7590" spans="15:15" x14ac:dyDescent="0.25">
      <c r="O7590" s="19"/>
    </row>
    <row r="7591" spans="15:15" x14ac:dyDescent="0.25">
      <c r="O7591" s="19"/>
    </row>
    <row r="7592" spans="15:15" x14ac:dyDescent="0.25">
      <c r="O7592" s="19"/>
    </row>
    <row r="7593" spans="15:15" x14ac:dyDescent="0.25">
      <c r="O7593" s="19"/>
    </row>
    <row r="7594" spans="15:15" x14ac:dyDescent="0.25">
      <c r="O7594" s="19"/>
    </row>
    <row r="7595" spans="15:15" x14ac:dyDescent="0.25">
      <c r="O7595" s="19"/>
    </row>
    <row r="7596" spans="15:15" x14ac:dyDescent="0.25">
      <c r="O7596" s="19"/>
    </row>
    <row r="7597" spans="15:15" x14ac:dyDescent="0.25">
      <c r="O7597" s="19"/>
    </row>
    <row r="7598" spans="15:15" x14ac:dyDescent="0.25">
      <c r="O7598" s="19"/>
    </row>
    <row r="7599" spans="15:15" x14ac:dyDescent="0.25">
      <c r="O7599" s="19"/>
    </row>
    <row r="7600" spans="15:15" x14ac:dyDescent="0.25">
      <c r="O7600" s="19"/>
    </row>
    <row r="7601" spans="15:15" x14ac:dyDescent="0.25">
      <c r="O7601" s="19"/>
    </row>
    <row r="7602" spans="15:15" x14ac:dyDescent="0.25">
      <c r="O7602" s="19"/>
    </row>
    <row r="7603" spans="15:15" x14ac:dyDescent="0.25">
      <c r="O7603" s="19"/>
    </row>
    <row r="7604" spans="15:15" x14ac:dyDescent="0.25">
      <c r="O7604" s="19"/>
    </row>
    <row r="7605" spans="15:15" x14ac:dyDescent="0.25">
      <c r="O7605" s="19"/>
    </row>
    <row r="7606" spans="15:15" x14ac:dyDescent="0.25">
      <c r="O7606" s="19"/>
    </row>
    <row r="7607" spans="15:15" x14ac:dyDescent="0.25">
      <c r="O7607" s="19"/>
    </row>
    <row r="7608" spans="15:15" x14ac:dyDescent="0.25">
      <c r="O7608" s="19"/>
    </row>
    <row r="7609" spans="15:15" x14ac:dyDescent="0.25">
      <c r="O7609" s="19"/>
    </row>
    <row r="7610" spans="15:15" x14ac:dyDescent="0.25">
      <c r="O7610" s="19"/>
    </row>
    <row r="7611" spans="15:15" x14ac:dyDescent="0.25">
      <c r="O7611" s="19"/>
    </row>
    <row r="7612" spans="15:15" x14ac:dyDescent="0.25">
      <c r="O7612" s="19"/>
    </row>
    <row r="7613" spans="15:15" x14ac:dyDescent="0.25">
      <c r="O7613" s="19"/>
    </row>
    <row r="7614" spans="15:15" x14ac:dyDescent="0.25">
      <c r="O7614" s="19"/>
    </row>
    <row r="7615" spans="15:15" x14ac:dyDescent="0.25">
      <c r="O7615" s="19"/>
    </row>
    <row r="7616" spans="15:15" x14ac:dyDescent="0.25">
      <c r="O7616" s="19"/>
    </row>
    <row r="7617" spans="15:15" x14ac:dyDescent="0.25">
      <c r="O7617" s="19"/>
    </row>
    <row r="7618" spans="15:15" x14ac:dyDescent="0.25">
      <c r="O7618" s="19"/>
    </row>
    <row r="7619" spans="15:15" x14ac:dyDescent="0.25">
      <c r="O7619" s="19"/>
    </row>
    <row r="7620" spans="15:15" x14ac:dyDescent="0.25">
      <c r="O7620" s="19"/>
    </row>
    <row r="7621" spans="15:15" x14ac:dyDescent="0.25">
      <c r="O7621" s="19"/>
    </row>
    <row r="7622" spans="15:15" x14ac:dyDescent="0.25">
      <c r="O7622" s="19"/>
    </row>
    <row r="7623" spans="15:15" x14ac:dyDescent="0.25">
      <c r="O7623" s="19"/>
    </row>
    <row r="7624" spans="15:15" x14ac:dyDescent="0.25">
      <c r="O7624" s="19"/>
    </row>
    <row r="7625" spans="15:15" x14ac:dyDescent="0.25">
      <c r="O7625" s="19"/>
    </row>
    <row r="7626" spans="15:15" x14ac:dyDescent="0.25">
      <c r="O7626" s="19"/>
    </row>
    <row r="7627" spans="15:15" x14ac:dyDescent="0.25">
      <c r="O7627" s="19"/>
    </row>
    <row r="7628" spans="15:15" x14ac:dyDescent="0.25">
      <c r="O7628" s="19"/>
    </row>
    <row r="7629" spans="15:15" x14ac:dyDescent="0.25">
      <c r="O7629" s="19"/>
    </row>
    <row r="7630" spans="15:15" x14ac:dyDescent="0.25">
      <c r="O7630" s="19"/>
    </row>
    <row r="7631" spans="15:15" x14ac:dyDescent="0.25">
      <c r="O7631" s="19"/>
    </row>
    <row r="7632" spans="15:15" x14ac:dyDescent="0.25">
      <c r="O7632" s="19"/>
    </row>
    <row r="7633" spans="15:15" x14ac:dyDescent="0.25">
      <c r="O7633" s="19"/>
    </row>
    <row r="7634" spans="15:15" x14ac:dyDescent="0.25">
      <c r="O7634" s="19"/>
    </row>
    <row r="7635" spans="15:15" x14ac:dyDescent="0.25">
      <c r="O7635" s="19"/>
    </row>
    <row r="7636" spans="15:15" x14ac:dyDescent="0.25">
      <c r="O7636" s="19"/>
    </row>
    <row r="7637" spans="15:15" x14ac:dyDescent="0.25">
      <c r="O7637" s="19"/>
    </row>
    <row r="7638" spans="15:15" x14ac:dyDescent="0.25">
      <c r="O7638" s="19"/>
    </row>
    <row r="7639" spans="15:15" x14ac:dyDescent="0.25">
      <c r="O7639" s="19"/>
    </row>
    <row r="7640" spans="15:15" x14ac:dyDescent="0.25">
      <c r="O7640" s="19"/>
    </row>
    <row r="7641" spans="15:15" x14ac:dyDescent="0.25">
      <c r="O7641" s="19"/>
    </row>
    <row r="7642" spans="15:15" x14ac:dyDescent="0.25">
      <c r="O7642" s="19"/>
    </row>
    <row r="7643" spans="15:15" x14ac:dyDescent="0.25">
      <c r="O7643" s="19"/>
    </row>
    <row r="7644" spans="15:15" x14ac:dyDescent="0.25">
      <c r="O7644" s="19"/>
    </row>
    <row r="7645" spans="15:15" x14ac:dyDescent="0.25">
      <c r="O7645" s="19"/>
    </row>
    <row r="7646" spans="15:15" x14ac:dyDescent="0.25">
      <c r="O7646" s="19"/>
    </row>
    <row r="7647" spans="15:15" x14ac:dyDescent="0.25">
      <c r="O7647" s="19"/>
    </row>
    <row r="7648" spans="15:15" x14ac:dyDescent="0.25">
      <c r="O7648" s="19"/>
    </row>
    <row r="7649" spans="15:15" x14ac:dyDescent="0.25">
      <c r="O7649" s="19"/>
    </row>
    <row r="7650" spans="15:15" x14ac:dyDescent="0.25">
      <c r="O7650" s="19"/>
    </row>
    <row r="7651" spans="15:15" x14ac:dyDescent="0.25">
      <c r="O7651" s="19"/>
    </row>
    <row r="7652" spans="15:15" x14ac:dyDescent="0.25">
      <c r="O7652" s="19"/>
    </row>
    <row r="7653" spans="15:15" x14ac:dyDescent="0.25">
      <c r="O7653" s="19"/>
    </row>
    <row r="7654" spans="15:15" x14ac:dyDescent="0.25">
      <c r="O7654" s="19"/>
    </row>
    <row r="7655" spans="15:15" x14ac:dyDescent="0.25">
      <c r="O7655" s="19"/>
    </row>
    <row r="7656" spans="15:15" x14ac:dyDescent="0.25">
      <c r="O7656" s="19"/>
    </row>
    <row r="7657" spans="15:15" x14ac:dyDescent="0.25">
      <c r="O7657" s="19"/>
    </row>
    <row r="7658" spans="15:15" x14ac:dyDescent="0.25">
      <c r="O7658" s="19"/>
    </row>
    <row r="7659" spans="15:15" x14ac:dyDescent="0.25">
      <c r="O7659" s="19"/>
    </row>
    <row r="7660" spans="15:15" x14ac:dyDescent="0.25">
      <c r="O7660" s="19"/>
    </row>
    <row r="7661" spans="15:15" x14ac:dyDescent="0.25">
      <c r="O7661" s="19"/>
    </row>
    <row r="7662" spans="15:15" x14ac:dyDescent="0.25">
      <c r="O7662" s="19"/>
    </row>
    <row r="7663" spans="15:15" x14ac:dyDescent="0.25">
      <c r="O7663" s="19"/>
    </row>
    <row r="7664" spans="15:15" x14ac:dyDescent="0.25">
      <c r="O7664" s="19"/>
    </row>
    <row r="7665" spans="15:15" x14ac:dyDescent="0.25">
      <c r="O7665" s="19"/>
    </row>
    <row r="7666" spans="15:15" x14ac:dyDescent="0.25">
      <c r="O7666" s="19"/>
    </row>
    <row r="7667" spans="15:15" x14ac:dyDescent="0.25">
      <c r="O7667" s="19"/>
    </row>
    <row r="7668" spans="15:15" x14ac:dyDescent="0.25">
      <c r="O7668" s="19"/>
    </row>
    <row r="7669" spans="15:15" x14ac:dyDescent="0.25">
      <c r="O7669" s="19"/>
    </row>
    <row r="7670" spans="15:15" x14ac:dyDescent="0.25">
      <c r="O7670" s="19"/>
    </row>
    <row r="7671" spans="15:15" x14ac:dyDescent="0.25">
      <c r="O7671" s="19"/>
    </row>
    <row r="7672" spans="15:15" x14ac:dyDescent="0.25">
      <c r="O7672" s="19"/>
    </row>
    <row r="7673" spans="15:15" x14ac:dyDescent="0.25">
      <c r="O7673" s="19"/>
    </row>
    <row r="7674" spans="15:15" x14ac:dyDescent="0.25">
      <c r="O7674" s="19"/>
    </row>
    <row r="7675" spans="15:15" x14ac:dyDescent="0.25">
      <c r="O7675" s="19"/>
    </row>
    <row r="7676" spans="15:15" x14ac:dyDescent="0.25">
      <c r="O7676" s="19"/>
    </row>
    <row r="7677" spans="15:15" x14ac:dyDescent="0.25">
      <c r="O7677" s="19"/>
    </row>
    <row r="7678" spans="15:15" x14ac:dyDescent="0.25">
      <c r="O7678" s="19"/>
    </row>
    <row r="7679" spans="15:15" x14ac:dyDescent="0.25">
      <c r="O7679" s="19"/>
    </row>
    <row r="7680" spans="15:15" x14ac:dyDescent="0.25">
      <c r="O7680" s="19"/>
    </row>
    <row r="7681" spans="15:15" x14ac:dyDescent="0.25">
      <c r="O7681" s="19"/>
    </row>
    <row r="7682" spans="15:15" x14ac:dyDescent="0.25">
      <c r="O7682" s="19"/>
    </row>
    <row r="7683" spans="15:15" x14ac:dyDescent="0.25">
      <c r="O7683" s="19"/>
    </row>
    <row r="7684" spans="15:15" x14ac:dyDescent="0.25">
      <c r="O7684" s="19"/>
    </row>
    <row r="7685" spans="15:15" x14ac:dyDescent="0.25">
      <c r="O7685" s="19"/>
    </row>
    <row r="7686" spans="15:15" x14ac:dyDescent="0.25">
      <c r="O7686" s="19"/>
    </row>
    <row r="7687" spans="15:15" x14ac:dyDescent="0.25">
      <c r="O7687" s="19"/>
    </row>
    <row r="7688" spans="15:15" x14ac:dyDescent="0.25">
      <c r="O7688" s="19"/>
    </row>
    <row r="7689" spans="15:15" x14ac:dyDescent="0.25">
      <c r="O7689" s="19"/>
    </row>
    <row r="7690" spans="15:15" x14ac:dyDescent="0.25">
      <c r="O7690" s="19"/>
    </row>
    <row r="7691" spans="15:15" x14ac:dyDescent="0.25">
      <c r="O7691" s="19"/>
    </row>
    <row r="7692" spans="15:15" x14ac:dyDescent="0.25">
      <c r="O7692" s="19"/>
    </row>
    <row r="7693" spans="15:15" x14ac:dyDescent="0.25">
      <c r="O7693" s="19"/>
    </row>
    <row r="7694" spans="15:15" x14ac:dyDescent="0.25">
      <c r="O7694" s="19"/>
    </row>
    <row r="7695" spans="15:15" x14ac:dyDescent="0.25">
      <c r="O7695" s="19"/>
    </row>
    <row r="7696" spans="15:15" x14ac:dyDescent="0.25">
      <c r="O7696" s="19"/>
    </row>
    <row r="7697" spans="15:15" x14ac:dyDescent="0.25">
      <c r="O7697" s="19"/>
    </row>
    <row r="7698" spans="15:15" x14ac:dyDescent="0.25">
      <c r="O7698" s="19"/>
    </row>
    <row r="7699" spans="15:15" x14ac:dyDescent="0.25">
      <c r="O7699" s="19"/>
    </row>
    <row r="7700" spans="15:15" x14ac:dyDescent="0.25">
      <c r="O7700" s="19"/>
    </row>
    <row r="7701" spans="15:15" x14ac:dyDescent="0.25">
      <c r="O7701" s="19"/>
    </row>
    <row r="7702" spans="15:15" x14ac:dyDescent="0.25">
      <c r="O7702" s="19"/>
    </row>
    <row r="7703" spans="15:15" x14ac:dyDescent="0.25">
      <c r="O7703" s="19"/>
    </row>
    <row r="7704" spans="15:15" x14ac:dyDescent="0.25">
      <c r="O7704" s="19"/>
    </row>
    <row r="7705" spans="15:15" x14ac:dyDescent="0.25">
      <c r="O7705" s="19"/>
    </row>
    <row r="7706" spans="15:15" x14ac:dyDescent="0.25">
      <c r="O7706" s="19"/>
    </row>
    <row r="7707" spans="15:15" x14ac:dyDescent="0.25">
      <c r="O7707" s="19"/>
    </row>
    <row r="7708" spans="15:15" x14ac:dyDescent="0.25">
      <c r="O7708" s="19"/>
    </row>
    <row r="7709" spans="15:15" x14ac:dyDescent="0.25">
      <c r="O7709" s="19"/>
    </row>
    <row r="7710" spans="15:15" x14ac:dyDescent="0.25">
      <c r="O7710" s="19"/>
    </row>
    <row r="7711" spans="15:15" x14ac:dyDescent="0.25">
      <c r="O7711" s="19"/>
    </row>
    <row r="7712" spans="15:15" x14ac:dyDescent="0.25">
      <c r="O7712" s="19"/>
    </row>
    <row r="7713" spans="15:15" x14ac:dyDescent="0.25">
      <c r="O7713" s="19"/>
    </row>
    <row r="7714" spans="15:15" x14ac:dyDescent="0.25">
      <c r="O7714" s="19"/>
    </row>
    <row r="7715" spans="15:15" x14ac:dyDescent="0.25">
      <c r="O7715" s="19"/>
    </row>
    <row r="7716" spans="15:15" x14ac:dyDescent="0.25">
      <c r="O7716" s="19"/>
    </row>
    <row r="7717" spans="15:15" x14ac:dyDescent="0.25">
      <c r="O7717" s="19"/>
    </row>
    <row r="7718" spans="15:15" x14ac:dyDescent="0.25">
      <c r="O7718" s="19"/>
    </row>
    <row r="7719" spans="15:15" x14ac:dyDescent="0.25">
      <c r="O7719" s="19"/>
    </row>
    <row r="7720" spans="15:15" x14ac:dyDescent="0.25">
      <c r="O7720" s="19"/>
    </row>
    <row r="7721" spans="15:15" x14ac:dyDescent="0.25">
      <c r="O7721" s="19"/>
    </row>
    <row r="7722" spans="15:15" x14ac:dyDescent="0.25">
      <c r="O7722" s="19"/>
    </row>
    <row r="7723" spans="15:15" x14ac:dyDescent="0.25">
      <c r="O7723" s="19"/>
    </row>
    <row r="7724" spans="15:15" x14ac:dyDescent="0.25">
      <c r="O7724" s="19"/>
    </row>
    <row r="7725" spans="15:15" x14ac:dyDescent="0.25">
      <c r="O7725" s="19"/>
    </row>
    <row r="7726" spans="15:15" x14ac:dyDescent="0.25">
      <c r="O7726" s="19"/>
    </row>
    <row r="7727" spans="15:15" x14ac:dyDescent="0.25">
      <c r="O7727" s="19"/>
    </row>
    <row r="7728" spans="15:15" x14ac:dyDescent="0.25">
      <c r="O7728" s="19"/>
    </row>
    <row r="7729" spans="15:15" x14ac:dyDescent="0.25">
      <c r="O7729" s="19"/>
    </row>
    <row r="7730" spans="15:15" x14ac:dyDescent="0.25">
      <c r="O7730" s="19"/>
    </row>
    <row r="7731" spans="15:15" x14ac:dyDescent="0.25">
      <c r="O7731" s="19"/>
    </row>
    <row r="7732" spans="15:15" x14ac:dyDescent="0.25">
      <c r="O7732" s="19"/>
    </row>
    <row r="7733" spans="15:15" x14ac:dyDescent="0.25">
      <c r="O7733" s="19"/>
    </row>
    <row r="7734" spans="15:15" x14ac:dyDescent="0.25">
      <c r="O7734" s="19"/>
    </row>
    <row r="7735" spans="15:15" x14ac:dyDescent="0.25">
      <c r="O7735" s="19"/>
    </row>
    <row r="7736" spans="15:15" x14ac:dyDescent="0.25">
      <c r="O7736" s="19"/>
    </row>
    <row r="7737" spans="15:15" x14ac:dyDescent="0.25">
      <c r="O7737" s="19"/>
    </row>
    <row r="7738" spans="15:15" x14ac:dyDescent="0.25">
      <c r="O7738" s="19"/>
    </row>
    <row r="7739" spans="15:15" x14ac:dyDescent="0.25">
      <c r="O7739" s="19"/>
    </row>
    <row r="7740" spans="15:15" x14ac:dyDescent="0.25">
      <c r="O7740" s="19"/>
    </row>
    <row r="7741" spans="15:15" x14ac:dyDescent="0.25">
      <c r="O7741" s="19"/>
    </row>
    <row r="7742" spans="15:15" x14ac:dyDescent="0.25">
      <c r="O7742" s="19"/>
    </row>
    <row r="7743" spans="15:15" x14ac:dyDescent="0.25">
      <c r="O7743" s="19"/>
    </row>
    <row r="7744" spans="15:15" x14ac:dyDescent="0.25">
      <c r="O7744" s="19"/>
    </row>
    <row r="7745" spans="15:15" x14ac:dyDescent="0.25">
      <c r="O7745" s="19"/>
    </row>
    <row r="7746" spans="15:15" x14ac:dyDescent="0.25">
      <c r="O7746" s="19"/>
    </row>
    <row r="7747" spans="15:15" x14ac:dyDescent="0.25">
      <c r="O7747" s="19"/>
    </row>
    <row r="7748" spans="15:15" x14ac:dyDescent="0.25">
      <c r="O7748" s="19"/>
    </row>
    <row r="7749" spans="15:15" x14ac:dyDescent="0.25">
      <c r="O7749" s="19"/>
    </row>
    <row r="7750" spans="15:15" x14ac:dyDescent="0.25">
      <c r="O7750" s="19"/>
    </row>
    <row r="7751" spans="15:15" x14ac:dyDescent="0.25">
      <c r="O7751" s="19"/>
    </row>
    <row r="7752" spans="15:15" x14ac:dyDescent="0.25">
      <c r="O7752" s="19"/>
    </row>
    <row r="7753" spans="15:15" x14ac:dyDescent="0.25">
      <c r="O7753" s="19"/>
    </row>
    <row r="7754" spans="15:15" x14ac:dyDescent="0.25">
      <c r="O7754" s="19"/>
    </row>
    <row r="7755" spans="15:15" x14ac:dyDescent="0.25">
      <c r="O7755" s="19"/>
    </row>
    <row r="7756" spans="15:15" x14ac:dyDescent="0.25">
      <c r="O7756" s="19"/>
    </row>
    <row r="7757" spans="15:15" x14ac:dyDescent="0.25">
      <c r="O7757" s="19"/>
    </row>
    <row r="7758" spans="15:15" x14ac:dyDescent="0.25">
      <c r="O7758" s="19"/>
    </row>
    <row r="7759" spans="15:15" x14ac:dyDescent="0.25">
      <c r="O7759" s="19"/>
    </row>
    <row r="7760" spans="15:15" x14ac:dyDescent="0.25">
      <c r="O7760" s="19"/>
    </row>
    <row r="7761" spans="15:15" x14ac:dyDescent="0.25">
      <c r="O7761" s="19"/>
    </row>
    <row r="7762" spans="15:15" x14ac:dyDescent="0.25">
      <c r="O7762" s="19"/>
    </row>
    <row r="7763" spans="15:15" x14ac:dyDescent="0.25">
      <c r="O7763" s="19"/>
    </row>
    <row r="7764" spans="15:15" x14ac:dyDescent="0.25">
      <c r="O7764" s="19"/>
    </row>
    <row r="7765" spans="15:15" x14ac:dyDescent="0.25">
      <c r="O7765" s="19"/>
    </row>
    <row r="7766" spans="15:15" x14ac:dyDescent="0.25">
      <c r="O7766" s="19"/>
    </row>
    <row r="7767" spans="15:15" x14ac:dyDescent="0.25">
      <c r="O7767" s="19"/>
    </row>
    <row r="7768" spans="15:15" x14ac:dyDescent="0.25">
      <c r="O7768" s="19"/>
    </row>
    <row r="7769" spans="15:15" x14ac:dyDescent="0.25">
      <c r="O7769" s="19"/>
    </row>
    <row r="7770" spans="15:15" x14ac:dyDescent="0.25">
      <c r="O7770" s="19"/>
    </row>
    <row r="7771" spans="15:15" x14ac:dyDescent="0.25">
      <c r="O7771" s="19"/>
    </row>
    <row r="7772" spans="15:15" x14ac:dyDescent="0.25">
      <c r="O7772" s="19"/>
    </row>
    <row r="7773" spans="15:15" x14ac:dyDescent="0.25">
      <c r="O7773" s="19"/>
    </row>
    <row r="7774" spans="15:15" x14ac:dyDescent="0.25">
      <c r="O7774" s="19"/>
    </row>
    <row r="7775" spans="15:15" x14ac:dyDescent="0.25">
      <c r="O7775" s="19"/>
    </row>
    <row r="7776" spans="15:15" x14ac:dyDescent="0.25">
      <c r="O7776" s="19"/>
    </row>
    <row r="7777" spans="15:15" x14ac:dyDescent="0.25">
      <c r="O7777" s="19"/>
    </row>
    <row r="7778" spans="15:15" x14ac:dyDescent="0.25">
      <c r="O7778" s="19"/>
    </row>
    <row r="7779" spans="15:15" x14ac:dyDescent="0.25">
      <c r="O7779" s="19"/>
    </row>
    <row r="7780" spans="15:15" x14ac:dyDescent="0.25">
      <c r="O7780" s="19"/>
    </row>
    <row r="7781" spans="15:15" x14ac:dyDescent="0.25">
      <c r="O7781" s="19"/>
    </row>
    <row r="7782" spans="15:15" x14ac:dyDescent="0.25">
      <c r="O7782" s="19"/>
    </row>
    <row r="7783" spans="15:15" x14ac:dyDescent="0.25">
      <c r="O7783" s="19"/>
    </row>
    <row r="7784" spans="15:15" x14ac:dyDescent="0.25">
      <c r="O7784" s="19"/>
    </row>
    <row r="7785" spans="15:15" x14ac:dyDescent="0.25">
      <c r="O7785" s="19"/>
    </row>
    <row r="7786" spans="15:15" x14ac:dyDescent="0.25">
      <c r="O7786" s="19"/>
    </row>
    <row r="7787" spans="15:15" x14ac:dyDescent="0.25">
      <c r="O7787" s="19"/>
    </row>
    <row r="7788" spans="15:15" x14ac:dyDescent="0.25">
      <c r="O7788" s="19"/>
    </row>
    <row r="7789" spans="15:15" x14ac:dyDescent="0.25">
      <c r="O7789" s="19"/>
    </row>
    <row r="7790" spans="15:15" x14ac:dyDescent="0.25">
      <c r="O7790" s="19"/>
    </row>
    <row r="7791" spans="15:15" x14ac:dyDescent="0.25">
      <c r="O7791" s="19"/>
    </row>
    <row r="7792" spans="15:15" x14ac:dyDescent="0.25">
      <c r="O7792" s="19"/>
    </row>
    <row r="7793" spans="15:15" x14ac:dyDescent="0.25">
      <c r="O7793" s="19"/>
    </row>
    <row r="7794" spans="15:15" x14ac:dyDescent="0.25">
      <c r="O7794" s="19"/>
    </row>
    <row r="7795" spans="15:15" x14ac:dyDescent="0.25">
      <c r="O7795" s="19"/>
    </row>
    <row r="7796" spans="15:15" x14ac:dyDescent="0.25">
      <c r="O7796" s="19"/>
    </row>
    <row r="7797" spans="15:15" x14ac:dyDescent="0.25">
      <c r="O7797" s="19"/>
    </row>
    <row r="7798" spans="15:15" x14ac:dyDescent="0.25">
      <c r="O7798" s="19"/>
    </row>
    <row r="7799" spans="15:15" x14ac:dyDescent="0.25">
      <c r="O7799" s="19"/>
    </row>
    <row r="7800" spans="15:15" x14ac:dyDescent="0.25">
      <c r="O7800" s="19"/>
    </row>
    <row r="7801" spans="15:15" x14ac:dyDescent="0.25">
      <c r="O7801" s="19"/>
    </row>
    <row r="7802" spans="15:15" x14ac:dyDescent="0.25">
      <c r="O7802" s="19"/>
    </row>
    <row r="7803" spans="15:15" x14ac:dyDescent="0.25">
      <c r="O7803" s="19"/>
    </row>
    <row r="7804" spans="15:15" x14ac:dyDescent="0.25">
      <c r="O7804" s="19"/>
    </row>
    <row r="7805" spans="15:15" x14ac:dyDescent="0.25">
      <c r="O7805" s="19"/>
    </row>
    <row r="7806" spans="15:15" x14ac:dyDescent="0.25">
      <c r="O7806" s="19"/>
    </row>
    <row r="7807" spans="15:15" x14ac:dyDescent="0.25">
      <c r="O7807" s="19"/>
    </row>
    <row r="7808" spans="15:15" x14ac:dyDescent="0.25">
      <c r="O7808" s="19"/>
    </row>
    <row r="7809" spans="15:15" x14ac:dyDescent="0.25">
      <c r="O7809" s="19"/>
    </row>
    <row r="7810" spans="15:15" x14ac:dyDescent="0.25">
      <c r="O7810" s="19"/>
    </row>
    <row r="7811" spans="15:15" x14ac:dyDescent="0.25">
      <c r="O7811" s="19"/>
    </row>
    <row r="7812" spans="15:15" x14ac:dyDescent="0.25">
      <c r="O7812" s="19"/>
    </row>
    <row r="7813" spans="15:15" x14ac:dyDescent="0.25">
      <c r="O7813" s="19"/>
    </row>
    <row r="7814" spans="15:15" x14ac:dyDescent="0.25">
      <c r="O7814" s="19"/>
    </row>
    <row r="7815" spans="15:15" x14ac:dyDescent="0.25">
      <c r="O7815" s="19"/>
    </row>
    <row r="7816" spans="15:15" x14ac:dyDescent="0.25">
      <c r="O7816" s="19"/>
    </row>
    <row r="7817" spans="15:15" x14ac:dyDescent="0.25">
      <c r="O7817" s="19"/>
    </row>
    <row r="7818" spans="15:15" x14ac:dyDescent="0.25">
      <c r="O7818" s="19"/>
    </row>
    <row r="7819" spans="15:15" x14ac:dyDescent="0.25">
      <c r="O7819" s="19"/>
    </row>
    <row r="7820" spans="15:15" x14ac:dyDescent="0.25">
      <c r="O7820" s="19"/>
    </row>
    <row r="7821" spans="15:15" x14ac:dyDescent="0.25">
      <c r="O7821" s="19"/>
    </row>
    <row r="7822" spans="15:15" x14ac:dyDescent="0.25">
      <c r="O7822" s="19"/>
    </row>
    <row r="7823" spans="15:15" x14ac:dyDescent="0.25">
      <c r="O7823" s="19"/>
    </row>
    <row r="7824" spans="15:15" x14ac:dyDescent="0.25">
      <c r="O7824" s="19"/>
    </row>
    <row r="7825" spans="15:15" x14ac:dyDescent="0.25">
      <c r="O7825" s="19"/>
    </row>
    <row r="7826" spans="15:15" x14ac:dyDescent="0.25">
      <c r="O7826" s="19"/>
    </row>
    <row r="7827" spans="15:15" x14ac:dyDescent="0.25">
      <c r="O7827" s="19"/>
    </row>
    <row r="7828" spans="15:15" x14ac:dyDescent="0.25">
      <c r="O7828" s="19"/>
    </row>
    <row r="7829" spans="15:15" x14ac:dyDescent="0.25">
      <c r="O7829" s="19"/>
    </row>
    <row r="7830" spans="15:15" x14ac:dyDescent="0.25">
      <c r="O7830" s="19"/>
    </row>
    <row r="7831" spans="15:15" x14ac:dyDescent="0.25">
      <c r="O7831" s="19"/>
    </row>
    <row r="7832" spans="15:15" x14ac:dyDescent="0.25">
      <c r="O7832" s="19"/>
    </row>
    <row r="7833" spans="15:15" x14ac:dyDescent="0.25">
      <c r="O7833" s="19"/>
    </row>
    <row r="7834" spans="15:15" x14ac:dyDescent="0.25">
      <c r="O7834" s="19"/>
    </row>
    <row r="7835" spans="15:15" x14ac:dyDescent="0.25">
      <c r="O7835" s="19"/>
    </row>
    <row r="7836" spans="15:15" x14ac:dyDescent="0.25">
      <c r="O7836" s="19"/>
    </row>
    <row r="7837" spans="15:15" x14ac:dyDescent="0.25">
      <c r="O7837" s="19"/>
    </row>
    <row r="7838" spans="15:15" x14ac:dyDescent="0.25">
      <c r="O7838" s="19"/>
    </row>
    <row r="7839" spans="15:15" x14ac:dyDescent="0.25">
      <c r="O7839" s="19"/>
    </row>
    <row r="7840" spans="15:15" x14ac:dyDescent="0.25">
      <c r="O7840" s="19"/>
    </row>
    <row r="7841" spans="15:15" x14ac:dyDescent="0.25">
      <c r="O7841" s="19"/>
    </row>
    <row r="7842" spans="15:15" x14ac:dyDescent="0.25">
      <c r="O7842" s="19"/>
    </row>
    <row r="7843" spans="15:15" x14ac:dyDescent="0.25">
      <c r="O7843" s="19"/>
    </row>
    <row r="7844" spans="15:15" x14ac:dyDescent="0.25">
      <c r="O7844" s="19"/>
    </row>
    <row r="7845" spans="15:15" x14ac:dyDescent="0.25">
      <c r="O7845" s="19"/>
    </row>
    <row r="7846" spans="15:15" x14ac:dyDescent="0.25">
      <c r="O7846" s="19"/>
    </row>
    <row r="7847" spans="15:15" x14ac:dyDescent="0.25">
      <c r="O7847" s="19"/>
    </row>
    <row r="7848" spans="15:15" x14ac:dyDescent="0.25">
      <c r="O7848" s="19"/>
    </row>
    <row r="7849" spans="15:15" x14ac:dyDescent="0.25">
      <c r="O7849" s="19"/>
    </row>
    <row r="7850" spans="15:15" x14ac:dyDescent="0.25">
      <c r="O7850" s="19"/>
    </row>
    <row r="7851" spans="15:15" x14ac:dyDescent="0.25">
      <c r="O7851" s="19"/>
    </row>
    <row r="7852" spans="15:15" x14ac:dyDescent="0.25">
      <c r="O7852" s="19"/>
    </row>
    <row r="7853" spans="15:15" x14ac:dyDescent="0.25">
      <c r="O7853" s="19"/>
    </row>
    <row r="7854" spans="15:15" x14ac:dyDescent="0.25">
      <c r="O7854" s="19"/>
    </row>
    <row r="7855" spans="15:15" x14ac:dyDescent="0.25">
      <c r="O7855" s="19"/>
    </row>
    <row r="7856" spans="15:15" x14ac:dyDescent="0.25">
      <c r="O7856" s="19"/>
    </row>
    <row r="7857" spans="15:15" x14ac:dyDescent="0.25">
      <c r="O7857" s="19"/>
    </row>
    <row r="7858" spans="15:15" x14ac:dyDescent="0.25">
      <c r="O7858" s="19"/>
    </row>
    <row r="7859" spans="15:15" x14ac:dyDescent="0.25">
      <c r="O7859" s="19"/>
    </row>
    <row r="7860" spans="15:15" x14ac:dyDescent="0.25">
      <c r="O7860" s="19"/>
    </row>
    <row r="7861" spans="15:15" x14ac:dyDescent="0.25">
      <c r="O7861" s="19"/>
    </row>
    <row r="7862" spans="15:15" x14ac:dyDescent="0.25">
      <c r="O7862" s="19"/>
    </row>
    <row r="7863" spans="15:15" x14ac:dyDescent="0.25">
      <c r="O7863" s="19"/>
    </row>
    <row r="7864" spans="15:15" x14ac:dyDescent="0.25">
      <c r="O7864" s="19"/>
    </row>
    <row r="7865" spans="15:15" x14ac:dyDescent="0.25">
      <c r="O7865" s="19"/>
    </row>
    <row r="7866" spans="15:15" x14ac:dyDescent="0.25">
      <c r="O7866" s="19"/>
    </row>
    <row r="7867" spans="15:15" x14ac:dyDescent="0.25">
      <c r="O7867" s="19"/>
    </row>
    <row r="7868" spans="15:15" x14ac:dyDescent="0.25">
      <c r="O7868" s="19"/>
    </row>
    <row r="7869" spans="15:15" x14ac:dyDescent="0.25">
      <c r="O7869" s="19"/>
    </row>
    <row r="7870" spans="15:15" x14ac:dyDescent="0.25">
      <c r="O7870" s="19"/>
    </row>
    <row r="7871" spans="15:15" x14ac:dyDescent="0.25">
      <c r="O7871" s="19"/>
    </row>
    <row r="7872" spans="15:15" x14ac:dyDescent="0.25">
      <c r="O7872" s="19"/>
    </row>
    <row r="7873" spans="15:15" x14ac:dyDescent="0.25">
      <c r="O7873" s="19"/>
    </row>
    <row r="7874" spans="15:15" x14ac:dyDescent="0.25">
      <c r="O7874" s="19"/>
    </row>
    <row r="7875" spans="15:15" x14ac:dyDescent="0.25">
      <c r="O7875" s="19"/>
    </row>
    <row r="7876" spans="15:15" x14ac:dyDescent="0.25">
      <c r="O7876" s="19"/>
    </row>
    <row r="7877" spans="15:15" x14ac:dyDescent="0.25">
      <c r="O7877" s="19"/>
    </row>
    <row r="7878" spans="15:15" x14ac:dyDescent="0.25">
      <c r="O7878" s="19"/>
    </row>
    <row r="7879" spans="15:15" x14ac:dyDescent="0.25">
      <c r="O7879" s="19"/>
    </row>
    <row r="7880" spans="15:15" x14ac:dyDescent="0.25">
      <c r="O7880" s="19"/>
    </row>
    <row r="7881" spans="15:15" x14ac:dyDescent="0.25">
      <c r="O7881" s="19"/>
    </row>
    <row r="7882" spans="15:15" x14ac:dyDescent="0.25">
      <c r="O7882" s="19"/>
    </row>
    <row r="7883" spans="15:15" x14ac:dyDescent="0.25">
      <c r="O7883" s="19"/>
    </row>
    <row r="7884" spans="15:15" x14ac:dyDescent="0.25">
      <c r="O7884" s="19"/>
    </row>
    <row r="7885" spans="15:15" x14ac:dyDescent="0.25">
      <c r="O7885" s="19"/>
    </row>
    <row r="7886" spans="15:15" x14ac:dyDescent="0.25">
      <c r="O7886" s="19"/>
    </row>
    <row r="7887" spans="15:15" x14ac:dyDescent="0.25">
      <c r="O7887" s="19"/>
    </row>
    <row r="7888" spans="15:15" x14ac:dyDescent="0.25">
      <c r="O7888" s="19"/>
    </row>
    <row r="7889" spans="15:15" x14ac:dyDescent="0.25">
      <c r="O7889" s="19"/>
    </row>
    <row r="7890" spans="15:15" x14ac:dyDescent="0.25">
      <c r="O7890" s="19"/>
    </row>
    <row r="7891" spans="15:15" x14ac:dyDescent="0.25">
      <c r="O7891" s="19"/>
    </row>
    <row r="7892" spans="15:15" x14ac:dyDescent="0.25">
      <c r="O7892" s="19"/>
    </row>
    <row r="7893" spans="15:15" x14ac:dyDescent="0.25">
      <c r="O7893" s="19"/>
    </row>
    <row r="7894" spans="15:15" x14ac:dyDescent="0.25">
      <c r="O7894" s="19"/>
    </row>
    <row r="7895" spans="15:15" x14ac:dyDescent="0.25">
      <c r="O7895" s="19"/>
    </row>
    <row r="7896" spans="15:15" x14ac:dyDescent="0.25">
      <c r="O7896" s="19"/>
    </row>
    <row r="7897" spans="15:15" x14ac:dyDescent="0.25">
      <c r="O7897" s="19"/>
    </row>
    <row r="7898" spans="15:15" x14ac:dyDescent="0.25">
      <c r="O7898" s="19"/>
    </row>
    <row r="7899" spans="15:15" x14ac:dyDescent="0.25">
      <c r="O7899" s="19"/>
    </row>
    <row r="7900" spans="15:15" x14ac:dyDescent="0.25">
      <c r="O7900" s="19"/>
    </row>
    <row r="7901" spans="15:15" x14ac:dyDescent="0.25">
      <c r="O7901" s="19"/>
    </row>
    <row r="7902" spans="15:15" x14ac:dyDescent="0.25">
      <c r="O7902" s="19"/>
    </row>
    <row r="7903" spans="15:15" x14ac:dyDescent="0.25">
      <c r="O7903" s="19"/>
    </row>
    <row r="7904" spans="15:15" x14ac:dyDescent="0.25">
      <c r="O7904" s="19"/>
    </row>
    <row r="7905" spans="15:15" x14ac:dyDescent="0.25">
      <c r="O7905" s="19"/>
    </row>
    <row r="7906" spans="15:15" x14ac:dyDescent="0.25">
      <c r="O7906" s="19"/>
    </row>
    <row r="7907" spans="15:15" x14ac:dyDescent="0.25">
      <c r="O7907" s="19"/>
    </row>
    <row r="7908" spans="15:15" x14ac:dyDescent="0.25">
      <c r="O7908" s="19"/>
    </row>
    <row r="7909" spans="15:15" x14ac:dyDescent="0.25">
      <c r="O7909" s="19"/>
    </row>
    <row r="7910" spans="15:15" x14ac:dyDescent="0.25">
      <c r="O7910" s="19"/>
    </row>
    <row r="7911" spans="15:15" x14ac:dyDescent="0.25">
      <c r="O7911" s="19"/>
    </row>
    <row r="7912" spans="15:15" x14ac:dyDescent="0.25">
      <c r="O7912" s="19"/>
    </row>
    <row r="7913" spans="15:15" x14ac:dyDescent="0.25">
      <c r="O7913" s="19"/>
    </row>
    <row r="7914" spans="15:15" x14ac:dyDescent="0.25">
      <c r="O7914" s="19"/>
    </row>
    <row r="7915" spans="15:15" x14ac:dyDescent="0.25">
      <c r="O7915" s="19"/>
    </row>
    <row r="7916" spans="15:15" x14ac:dyDescent="0.25">
      <c r="O7916" s="19"/>
    </row>
    <row r="7917" spans="15:15" x14ac:dyDescent="0.25">
      <c r="O7917" s="19"/>
    </row>
    <row r="7918" spans="15:15" x14ac:dyDescent="0.25">
      <c r="O7918" s="19"/>
    </row>
    <row r="7919" spans="15:15" x14ac:dyDescent="0.25">
      <c r="O7919" s="19"/>
    </row>
    <row r="7920" spans="15:15" x14ac:dyDescent="0.25">
      <c r="O7920" s="19"/>
    </row>
    <row r="7921" spans="15:15" x14ac:dyDescent="0.25">
      <c r="O7921" s="19"/>
    </row>
    <row r="7922" spans="15:15" x14ac:dyDescent="0.25">
      <c r="O7922" s="19"/>
    </row>
    <row r="7923" spans="15:15" x14ac:dyDescent="0.25">
      <c r="O7923" s="19"/>
    </row>
    <row r="7924" spans="15:15" x14ac:dyDescent="0.25">
      <c r="O7924" s="19"/>
    </row>
    <row r="7925" spans="15:15" x14ac:dyDescent="0.25">
      <c r="O7925" s="19"/>
    </row>
    <row r="7926" spans="15:15" x14ac:dyDescent="0.25">
      <c r="O7926" s="19"/>
    </row>
    <row r="7927" spans="15:15" x14ac:dyDescent="0.25">
      <c r="O7927" s="19"/>
    </row>
    <row r="7928" spans="15:15" x14ac:dyDescent="0.25">
      <c r="O7928" s="19"/>
    </row>
    <row r="7929" spans="15:15" x14ac:dyDescent="0.25">
      <c r="O7929" s="19"/>
    </row>
    <row r="7930" spans="15:15" x14ac:dyDescent="0.25">
      <c r="O7930" s="19"/>
    </row>
    <row r="7931" spans="15:15" x14ac:dyDescent="0.25">
      <c r="O7931" s="19"/>
    </row>
    <row r="7932" spans="15:15" x14ac:dyDescent="0.25">
      <c r="O7932" s="19"/>
    </row>
    <row r="7933" spans="15:15" x14ac:dyDescent="0.25">
      <c r="O7933" s="19"/>
    </row>
    <row r="7934" spans="15:15" x14ac:dyDescent="0.25">
      <c r="O7934" s="19"/>
    </row>
    <row r="7935" spans="15:15" x14ac:dyDescent="0.25">
      <c r="O7935" s="19"/>
    </row>
    <row r="7936" spans="15:15" x14ac:dyDescent="0.25">
      <c r="O7936" s="19"/>
    </row>
    <row r="7937" spans="15:15" x14ac:dyDescent="0.25">
      <c r="O7937" s="19"/>
    </row>
    <row r="7938" spans="15:15" x14ac:dyDescent="0.25">
      <c r="O7938" s="19"/>
    </row>
    <row r="7939" spans="15:15" x14ac:dyDescent="0.25">
      <c r="O7939" s="19"/>
    </row>
    <row r="7940" spans="15:15" x14ac:dyDescent="0.25">
      <c r="O7940" s="19"/>
    </row>
    <row r="7941" spans="15:15" x14ac:dyDescent="0.25">
      <c r="O7941" s="19"/>
    </row>
    <row r="7942" spans="15:15" x14ac:dyDescent="0.25">
      <c r="O7942" s="19"/>
    </row>
    <row r="7943" spans="15:15" x14ac:dyDescent="0.25">
      <c r="O7943" s="19"/>
    </row>
    <row r="7944" spans="15:15" x14ac:dyDescent="0.25">
      <c r="O7944" s="19"/>
    </row>
    <row r="7945" spans="15:15" x14ac:dyDescent="0.25">
      <c r="O7945" s="19"/>
    </row>
    <row r="7946" spans="15:15" x14ac:dyDescent="0.25">
      <c r="O7946" s="19"/>
    </row>
    <row r="7947" spans="15:15" x14ac:dyDescent="0.25">
      <c r="O7947" s="19"/>
    </row>
    <row r="7948" spans="15:15" x14ac:dyDescent="0.25">
      <c r="O7948" s="19"/>
    </row>
    <row r="7949" spans="15:15" x14ac:dyDescent="0.25">
      <c r="O7949" s="19"/>
    </row>
    <row r="7950" spans="15:15" x14ac:dyDescent="0.25">
      <c r="O7950" s="19"/>
    </row>
    <row r="7951" spans="15:15" x14ac:dyDescent="0.25">
      <c r="O7951" s="19"/>
    </row>
    <row r="7952" spans="15:15" x14ac:dyDescent="0.25">
      <c r="O7952" s="19"/>
    </row>
    <row r="7953" spans="15:15" x14ac:dyDescent="0.25">
      <c r="O7953" s="19"/>
    </row>
    <row r="7954" spans="15:15" x14ac:dyDescent="0.25">
      <c r="O7954" s="19"/>
    </row>
    <row r="7955" spans="15:15" x14ac:dyDescent="0.25">
      <c r="O7955" s="19"/>
    </row>
    <row r="7956" spans="15:15" x14ac:dyDescent="0.25">
      <c r="O7956" s="19"/>
    </row>
    <row r="7957" spans="15:15" x14ac:dyDescent="0.25">
      <c r="O7957" s="19"/>
    </row>
    <row r="7958" spans="15:15" x14ac:dyDescent="0.25">
      <c r="O7958" s="19"/>
    </row>
    <row r="7959" spans="15:15" x14ac:dyDescent="0.25">
      <c r="O7959" s="19"/>
    </row>
    <row r="7960" spans="15:15" x14ac:dyDescent="0.25">
      <c r="O7960" s="19"/>
    </row>
    <row r="7961" spans="15:15" x14ac:dyDescent="0.25">
      <c r="O7961" s="19"/>
    </row>
    <row r="7962" spans="15:15" x14ac:dyDescent="0.25">
      <c r="O7962" s="19"/>
    </row>
    <row r="7963" spans="15:15" x14ac:dyDescent="0.25">
      <c r="O7963" s="19"/>
    </row>
    <row r="7964" spans="15:15" x14ac:dyDescent="0.25">
      <c r="O7964" s="19"/>
    </row>
    <row r="7965" spans="15:15" x14ac:dyDescent="0.25">
      <c r="O7965" s="19"/>
    </row>
    <row r="7966" spans="15:15" x14ac:dyDescent="0.25">
      <c r="O7966" s="19"/>
    </row>
    <row r="7967" spans="15:15" x14ac:dyDescent="0.25">
      <c r="O7967" s="19"/>
    </row>
    <row r="7968" spans="15:15" x14ac:dyDescent="0.25">
      <c r="O7968" s="19"/>
    </row>
    <row r="7969" spans="15:15" x14ac:dyDescent="0.25">
      <c r="O7969" s="19"/>
    </row>
    <row r="7970" spans="15:15" x14ac:dyDescent="0.25">
      <c r="O7970" s="19"/>
    </row>
    <row r="7971" spans="15:15" x14ac:dyDescent="0.25">
      <c r="O7971" s="19"/>
    </row>
    <row r="7972" spans="15:15" x14ac:dyDescent="0.25">
      <c r="O7972" s="19"/>
    </row>
    <row r="7973" spans="15:15" x14ac:dyDescent="0.25">
      <c r="O7973" s="19"/>
    </row>
    <row r="7974" spans="15:15" x14ac:dyDescent="0.25">
      <c r="O7974" s="19"/>
    </row>
    <row r="7975" spans="15:15" x14ac:dyDescent="0.25">
      <c r="O7975" s="19"/>
    </row>
    <row r="7976" spans="15:15" x14ac:dyDescent="0.25">
      <c r="O7976" s="19"/>
    </row>
    <row r="7977" spans="15:15" x14ac:dyDescent="0.25">
      <c r="O7977" s="19"/>
    </row>
    <row r="7978" spans="15:15" x14ac:dyDescent="0.25">
      <c r="O7978" s="19"/>
    </row>
    <row r="7979" spans="15:15" x14ac:dyDescent="0.25">
      <c r="O7979" s="19"/>
    </row>
    <row r="7980" spans="15:15" x14ac:dyDescent="0.25">
      <c r="O7980" s="19"/>
    </row>
    <row r="7981" spans="15:15" x14ac:dyDescent="0.25">
      <c r="O7981" s="19"/>
    </row>
    <row r="7982" spans="15:15" x14ac:dyDescent="0.25">
      <c r="O7982" s="19"/>
    </row>
    <row r="7983" spans="15:15" x14ac:dyDescent="0.25">
      <c r="O7983" s="19"/>
    </row>
    <row r="7984" spans="15:15" x14ac:dyDescent="0.25">
      <c r="O7984" s="19"/>
    </row>
    <row r="7985" spans="15:15" x14ac:dyDescent="0.25">
      <c r="O7985" s="19"/>
    </row>
    <row r="7986" spans="15:15" x14ac:dyDescent="0.25">
      <c r="O7986" s="19"/>
    </row>
    <row r="7987" spans="15:15" x14ac:dyDescent="0.25">
      <c r="O7987" s="19"/>
    </row>
    <row r="7988" spans="15:15" x14ac:dyDescent="0.25">
      <c r="O7988" s="19"/>
    </row>
    <row r="7989" spans="15:15" x14ac:dyDescent="0.25">
      <c r="O7989" s="19"/>
    </row>
    <row r="7990" spans="15:15" x14ac:dyDescent="0.25">
      <c r="O7990" s="19"/>
    </row>
    <row r="7991" spans="15:15" x14ac:dyDescent="0.25">
      <c r="O7991" s="19"/>
    </row>
    <row r="7992" spans="15:15" x14ac:dyDescent="0.25">
      <c r="O7992" s="19"/>
    </row>
    <row r="7993" spans="15:15" x14ac:dyDescent="0.25">
      <c r="O7993" s="19"/>
    </row>
    <row r="7994" spans="15:15" x14ac:dyDescent="0.25">
      <c r="O7994" s="19"/>
    </row>
    <row r="7995" spans="15:15" x14ac:dyDescent="0.25">
      <c r="O7995" s="19"/>
    </row>
    <row r="7996" spans="15:15" x14ac:dyDescent="0.25">
      <c r="O7996" s="19"/>
    </row>
    <row r="7997" spans="15:15" x14ac:dyDescent="0.25">
      <c r="O7997" s="19"/>
    </row>
    <row r="7998" spans="15:15" x14ac:dyDescent="0.25">
      <c r="O7998" s="19"/>
    </row>
    <row r="7999" spans="15:15" x14ac:dyDescent="0.25">
      <c r="O7999" s="19"/>
    </row>
    <row r="8000" spans="15:15" x14ac:dyDescent="0.25">
      <c r="O8000" s="19"/>
    </row>
    <row r="8001" spans="15:15" x14ac:dyDescent="0.25">
      <c r="O8001" s="19"/>
    </row>
    <row r="8002" spans="15:15" x14ac:dyDescent="0.25">
      <c r="O8002" s="19"/>
    </row>
    <row r="8003" spans="15:15" x14ac:dyDescent="0.25">
      <c r="O8003" s="19"/>
    </row>
    <row r="8004" spans="15:15" x14ac:dyDescent="0.25">
      <c r="O8004" s="19"/>
    </row>
    <row r="8005" spans="15:15" x14ac:dyDescent="0.25">
      <c r="O8005" s="19"/>
    </row>
    <row r="8006" spans="15:15" x14ac:dyDescent="0.25">
      <c r="O8006" s="19"/>
    </row>
    <row r="8007" spans="15:15" x14ac:dyDescent="0.25">
      <c r="O8007" s="19"/>
    </row>
    <row r="8008" spans="15:15" x14ac:dyDescent="0.25">
      <c r="O8008" s="19"/>
    </row>
    <row r="8009" spans="15:15" x14ac:dyDescent="0.25">
      <c r="O8009" s="19"/>
    </row>
    <row r="8010" spans="15:15" x14ac:dyDescent="0.25">
      <c r="O8010" s="19"/>
    </row>
    <row r="8011" spans="15:15" x14ac:dyDescent="0.25">
      <c r="O8011" s="19"/>
    </row>
    <row r="8012" spans="15:15" x14ac:dyDescent="0.25">
      <c r="O8012" s="19"/>
    </row>
    <row r="8013" spans="15:15" x14ac:dyDescent="0.25">
      <c r="O8013" s="19"/>
    </row>
    <row r="8014" spans="15:15" x14ac:dyDescent="0.25">
      <c r="O8014" s="19"/>
    </row>
    <row r="8015" spans="15:15" x14ac:dyDescent="0.25">
      <c r="O8015" s="19"/>
    </row>
    <row r="8016" spans="15:15" x14ac:dyDescent="0.25">
      <c r="O8016" s="19"/>
    </row>
    <row r="8017" spans="15:15" x14ac:dyDescent="0.25">
      <c r="O8017" s="19"/>
    </row>
    <row r="8018" spans="15:15" x14ac:dyDescent="0.25">
      <c r="O8018" s="19"/>
    </row>
    <row r="8019" spans="15:15" x14ac:dyDescent="0.25">
      <c r="O8019" s="19"/>
    </row>
    <row r="8020" spans="15:15" x14ac:dyDescent="0.25">
      <c r="O8020" s="19"/>
    </row>
    <row r="8021" spans="15:15" x14ac:dyDescent="0.25">
      <c r="O8021" s="19"/>
    </row>
    <row r="8022" spans="15:15" x14ac:dyDescent="0.25">
      <c r="O8022" s="19"/>
    </row>
    <row r="8023" spans="15:15" x14ac:dyDescent="0.25">
      <c r="O8023" s="19"/>
    </row>
    <row r="8024" spans="15:15" x14ac:dyDescent="0.25">
      <c r="O8024" s="19"/>
    </row>
    <row r="8025" spans="15:15" x14ac:dyDescent="0.25">
      <c r="O8025" s="19"/>
    </row>
    <row r="8026" spans="15:15" x14ac:dyDescent="0.25">
      <c r="O8026" s="19"/>
    </row>
    <row r="8027" spans="15:15" x14ac:dyDescent="0.25">
      <c r="O8027" s="19"/>
    </row>
    <row r="8028" spans="15:15" x14ac:dyDescent="0.25">
      <c r="O8028" s="19"/>
    </row>
    <row r="8029" spans="15:15" x14ac:dyDescent="0.25">
      <c r="O8029" s="19"/>
    </row>
    <row r="8030" spans="15:15" x14ac:dyDescent="0.25">
      <c r="O8030" s="19"/>
    </row>
    <row r="8031" spans="15:15" x14ac:dyDescent="0.25">
      <c r="O8031" s="19"/>
    </row>
    <row r="8032" spans="15:15" x14ac:dyDescent="0.25">
      <c r="O8032" s="19"/>
    </row>
    <row r="8033" spans="15:15" x14ac:dyDescent="0.25">
      <c r="O8033" s="19"/>
    </row>
    <row r="8034" spans="15:15" x14ac:dyDescent="0.25">
      <c r="O8034" s="19"/>
    </row>
    <row r="8035" spans="15:15" x14ac:dyDescent="0.25">
      <c r="O8035" s="19"/>
    </row>
    <row r="8036" spans="15:15" x14ac:dyDescent="0.25">
      <c r="O8036" s="19"/>
    </row>
    <row r="8037" spans="15:15" x14ac:dyDescent="0.25">
      <c r="O8037" s="19"/>
    </row>
    <row r="8038" spans="15:15" x14ac:dyDescent="0.25">
      <c r="O8038" s="19"/>
    </row>
    <row r="8039" spans="15:15" x14ac:dyDescent="0.25">
      <c r="O8039" s="19"/>
    </row>
    <row r="8040" spans="15:15" x14ac:dyDescent="0.25">
      <c r="O8040" s="19"/>
    </row>
    <row r="8041" spans="15:15" x14ac:dyDescent="0.25">
      <c r="O8041" s="19"/>
    </row>
    <row r="8042" spans="15:15" x14ac:dyDescent="0.25">
      <c r="O8042" s="19"/>
    </row>
    <row r="8043" spans="15:15" x14ac:dyDescent="0.25">
      <c r="O8043" s="19"/>
    </row>
    <row r="8044" spans="15:15" x14ac:dyDescent="0.25">
      <c r="O8044" s="19"/>
    </row>
    <row r="8045" spans="15:15" x14ac:dyDescent="0.25">
      <c r="O8045" s="19"/>
    </row>
    <row r="8046" spans="15:15" x14ac:dyDescent="0.25">
      <c r="O8046" s="19"/>
    </row>
    <row r="8047" spans="15:15" x14ac:dyDescent="0.25">
      <c r="O8047" s="19"/>
    </row>
    <row r="8048" spans="15:15" x14ac:dyDescent="0.25">
      <c r="O8048" s="19"/>
    </row>
    <row r="8049" spans="15:15" x14ac:dyDescent="0.25">
      <c r="O8049" s="19"/>
    </row>
    <row r="8050" spans="15:15" x14ac:dyDescent="0.25">
      <c r="O8050" s="19"/>
    </row>
    <row r="8051" spans="15:15" x14ac:dyDescent="0.25">
      <c r="O8051" s="19"/>
    </row>
    <row r="8052" spans="15:15" x14ac:dyDescent="0.25">
      <c r="O8052" s="19"/>
    </row>
    <row r="8053" spans="15:15" x14ac:dyDescent="0.25">
      <c r="O8053" s="19"/>
    </row>
    <row r="8054" spans="15:15" x14ac:dyDescent="0.25">
      <c r="O8054" s="19"/>
    </row>
    <row r="8055" spans="15:15" x14ac:dyDescent="0.25">
      <c r="O8055" s="19"/>
    </row>
    <row r="8056" spans="15:15" x14ac:dyDescent="0.25">
      <c r="O8056" s="19"/>
    </row>
    <row r="8057" spans="15:15" x14ac:dyDescent="0.25">
      <c r="O8057" s="19"/>
    </row>
    <row r="8058" spans="15:15" x14ac:dyDescent="0.25">
      <c r="O8058" s="19"/>
    </row>
    <row r="8059" spans="15:15" x14ac:dyDescent="0.25">
      <c r="O8059" s="19"/>
    </row>
    <row r="8060" spans="15:15" x14ac:dyDescent="0.25">
      <c r="O8060" s="19"/>
    </row>
    <row r="8061" spans="15:15" x14ac:dyDescent="0.25">
      <c r="O8061" s="19"/>
    </row>
    <row r="8062" spans="15:15" x14ac:dyDescent="0.25">
      <c r="O8062" s="19"/>
    </row>
    <row r="8063" spans="15:15" x14ac:dyDescent="0.25">
      <c r="O8063" s="19"/>
    </row>
    <row r="8064" spans="15:15" x14ac:dyDescent="0.25">
      <c r="O8064" s="19"/>
    </row>
    <row r="8065" spans="15:15" x14ac:dyDescent="0.25">
      <c r="O8065" s="19"/>
    </row>
    <row r="8066" spans="15:15" x14ac:dyDescent="0.25">
      <c r="O8066" s="19"/>
    </row>
    <row r="8067" spans="15:15" x14ac:dyDescent="0.25">
      <c r="O8067" s="19"/>
    </row>
    <row r="8068" spans="15:15" x14ac:dyDescent="0.25">
      <c r="O8068" s="19"/>
    </row>
    <row r="8069" spans="15:15" x14ac:dyDescent="0.25">
      <c r="O8069" s="19"/>
    </row>
    <row r="8070" spans="15:15" x14ac:dyDescent="0.25">
      <c r="O8070" s="19"/>
    </row>
    <row r="8071" spans="15:15" x14ac:dyDescent="0.25">
      <c r="O8071" s="19"/>
    </row>
    <row r="8072" spans="15:15" x14ac:dyDescent="0.25">
      <c r="O8072" s="19"/>
    </row>
    <row r="8073" spans="15:15" x14ac:dyDescent="0.25">
      <c r="O8073" s="19"/>
    </row>
    <row r="8074" spans="15:15" x14ac:dyDescent="0.25">
      <c r="O8074" s="19"/>
    </row>
    <row r="8075" spans="15:15" x14ac:dyDescent="0.25">
      <c r="O8075" s="19"/>
    </row>
    <row r="8076" spans="15:15" x14ac:dyDescent="0.25">
      <c r="O8076" s="19"/>
    </row>
    <row r="8077" spans="15:15" x14ac:dyDescent="0.25">
      <c r="O8077" s="19"/>
    </row>
    <row r="8078" spans="15:15" x14ac:dyDescent="0.25">
      <c r="O8078" s="19"/>
    </row>
    <row r="8079" spans="15:15" x14ac:dyDescent="0.25">
      <c r="O8079" s="19"/>
    </row>
    <row r="8080" spans="15:15" x14ac:dyDescent="0.25">
      <c r="O8080" s="19"/>
    </row>
    <row r="8081" spans="15:15" x14ac:dyDescent="0.25">
      <c r="O8081" s="19"/>
    </row>
    <row r="8082" spans="15:15" x14ac:dyDescent="0.25">
      <c r="O8082" s="19"/>
    </row>
    <row r="8083" spans="15:15" x14ac:dyDescent="0.25">
      <c r="O8083" s="19"/>
    </row>
    <row r="8084" spans="15:15" x14ac:dyDescent="0.25">
      <c r="O8084" s="19"/>
    </row>
    <row r="8085" spans="15:15" x14ac:dyDescent="0.25">
      <c r="O8085" s="19"/>
    </row>
    <row r="8086" spans="15:15" x14ac:dyDescent="0.25">
      <c r="O8086" s="19"/>
    </row>
    <row r="8087" spans="15:15" x14ac:dyDescent="0.25">
      <c r="O8087" s="19"/>
    </row>
    <row r="8088" spans="15:15" x14ac:dyDescent="0.25">
      <c r="O8088" s="19"/>
    </row>
    <row r="8089" spans="15:15" x14ac:dyDescent="0.25">
      <c r="O8089" s="19"/>
    </row>
    <row r="8090" spans="15:15" x14ac:dyDescent="0.25">
      <c r="O8090" s="19"/>
    </row>
    <row r="8091" spans="15:15" x14ac:dyDescent="0.25">
      <c r="O8091" s="19"/>
    </row>
    <row r="8092" spans="15:15" x14ac:dyDescent="0.25">
      <c r="O8092" s="19"/>
    </row>
    <row r="8093" spans="15:15" x14ac:dyDescent="0.25">
      <c r="O8093" s="19"/>
    </row>
    <row r="8094" spans="15:15" x14ac:dyDescent="0.25">
      <c r="O8094" s="19"/>
    </row>
    <row r="8095" spans="15:15" x14ac:dyDescent="0.25">
      <c r="O8095" s="19"/>
    </row>
    <row r="8096" spans="15:15" x14ac:dyDescent="0.25">
      <c r="O8096" s="19"/>
    </row>
    <row r="8097" spans="15:15" x14ac:dyDescent="0.25">
      <c r="O8097" s="19"/>
    </row>
    <row r="8098" spans="15:15" x14ac:dyDescent="0.25">
      <c r="O8098" s="19"/>
    </row>
    <row r="8099" spans="15:15" x14ac:dyDescent="0.25">
      <c r="O8099" s="19"/>
    </row>
    <row r="8100" spans="15:15" x14ac:dyDescent="0.25">
      <c r="O8100" s="19"/>
    </row>
    <row r="8101" spans="15:15" x14ac:dyDescent="0.25">
      <c r="O8101" s="19"/>
    </row>
    <row r="8102" spans="15:15" x14ac:dyDescent="0.25">
      <c r="O8102" s="19"/>
    </row>
    <row r="8103" spans="15:15" x14ac:dyDescent="0.25">
      <c r="O8103" s="19"/>
    </row>
    <row r="8104" spans="15:15" x14ac:dyDescent="0.25">
      <c r="O8104" s="19"/>
    </row>
    <row r="8105" spans="15:15" x14ac:dyDescent="0.25">
      <c r="O8105" s="19"/>
    </row>
    <row r="8106" spans="15:15" x14ac:dyDescent="0.25">
      <c r="O8106" s="19"/>
    </row>
    <row r="8107" spans="15:15" x14ac:dyDescent="0.25">
      <c r="O8107" s="19"/>
    </row>
    <row r="8108" spans="15:15" x14ac:dyDescent="0.25">
      <c r="O8108" s="19"/>
    </row>
    <row r="8109" spans="15:15" x14ac:dyDescent="0.25">
      <c r="O8109" s="19"/>
    </row>
    <row r="8110" spans="15:15" x14ac:dyDescent="0.25">
      <c r="O8110" s="19"/>
    </row>
    <row r="8111" spans="15:15" x14ac:dyDescent="0.25">
      <c r="O8111" s="19"/>
    </row>
    <row r="8112" spans="15:15" x14ac:dyDescent="0.25">
      <c r="O8112" s="19"/>
    </row>
    <row r="8113" spans="15:15" x14ac:dyDescent="0.25">
      <c r="O8113" s="19"/>
    </row>
    <row r="8114" spans="15:15" x14ac:dyDescent="0.25">
      <c r="O8114" s="19"/>
    </row>
    <row r="8115" spans="15:15" x14ac:dyDescent="0.25">
      <c r="O8115" s="19"/>
    </row>
    <row r="8116" spans="15:15" x14ac:dyDescent="0.25">
      <c r="O8116" s="19"/>
    </row>
    <row r="8117" spans="15:15" x14ac:dyDescent="0.25">
      <c r="O8117" s="19"/>
    </row>
    <row r="8118" spans="15:15" x14ac:dyDescent="0.25">
      <c r="O8118" s="19"/>
    </row>
    <row r="8119" spans="15:15" x14ac:dyDescent="0.25">
      <c r="O8119" s="19"/>
    </row>
    <row r="8120" spans="15:15" x14ac:dyDescent="0.25">
      <c r="O8120" s="19"/>
    </row>
    <row r="8121" spans="15:15" x14ac:dyDescent="0.25">
      <c r="O8121" s="19"/>
    </row>
    <row r="8122" spans="15:15" x14ac:dyDescent="0.25">
      <c r="O8122" s="19"/>
    </row>
    <row r="8123" spans="15:15" x14ac:dyDescent="0.25">
      <c r="O8123" s="19"/>
    </row>
    <row r="8124" spans="15:15" x14ac:dyDescent="0.25">
      <c r="O8124" s="19"/>
    </row>
    <row r="8125" spans="15:15" x14ac:dyDescent="0.25">
      <c r="O8125" s="19"/>
    </row>
    <row r="8126" spans="15:15" x14ac:dyDescent="0.25">
      <c r="O8126" s="19"/>
    </row>
    <row r="8127" spans="15:15" x14ac:dyDescent="0.25">
      <c r="O8127" s="19"/>
    </row>
    <row r="8128" spans="15:15" x14ac:dyDescent="0.25">
      <c r="O8128" s="19"/>
    </row>
    <row r="8129" spans="15:15" x14ac:dyDescent="0.25">
      <c r="O8129" s="19"/>
    </row>
    <row r="8130" spans="15:15" x14ac:dyDescent="0.25">
      <c r="O8130" s="19"/>
    </row>
    <row r="8131" spans="15:15" x14ac:dyDescent="0.25">
      <c r="O8131" s="19"/>
    </row>
    <row r="8132" spans="15:15" x14ac:dyDescent="0.25">
      <c r="O8132" s="19"/>
    </row>
    <row r="8133" spans="15:15" x14ac:dyDescent="0.25">
      <c r="O8133" s="19"/>
    </row>
    <row r="8134" spans="15:15" x14ac:dyDescent="0.25">
      <c r="O8134" s="19"/>
    </row>
    <row r="8135" spans="15:15" x14ac:dyDescent="0.25">
      <c r="O8135" s="19"/>
    </row>
    <row r="8136" spans="15:15" x14ac:dyDescent="0.25">
      <c r="O8136" s="19"/>
    </row>
    <row r="8137" spans="15:15" x14ac:dyDescent="0.25">
      <c r="O8137" s="19"/>
    </row>
    <row r="8138" spans="15:15" x14ac:dyDescent="0.25">
      <c r="O8138" s="19"/>
    </row>
    <row r="8139" spans="15:15" x14ac:dyDescent="0.25">
      <c r="O8139" s="19"/>
    </row>
    <row r="8140" spans="15:15" x14ac:dyDescent="0.25">
      <c r="O8140" s="19"/>
    </row>
    <row r="8141" spans="15:15" x14ac:dyDescent="0.25">
      <c r="O8141" s="19"/>
    </row>
    <row r="8142" spans="15:15" x14ac:dyDescent="0.25">
      <c r="O8142" s="19"/>
    </row>
    <row r="8143" spans="15:15" x14ac:dyDescent="0.25">
      <c r="O8143" s="19"/>
    </row>
    <row r="8144" spans="15:15" x14ac:dyDescent="0.25">
      <c r="O8144" s="19"/>
    </row>
    <row r="8145" spans="15:15" x14ac:dyDescent="0.25">
      <c r="O8145" s="19"/>
    </row>
    <row r="8146" spans="15:15" x14ac:dyDescent="0.25">
      <c r="O8146" s="19"/>
    </row>
    <row r="8147" spans="15:15" x14ac:dyDescent="0.25">
      <c r="O8147" s="19"/>
    </row>
    <row r="8148" spans="15:15" x14ac:dyDescent="0.25">
      <c r="O8148" s="19"/>
    </row>
    <row r="8149" spans="15:15" x14ac:dyDescent="0.25">
      <c r="O8149" s="19"/>
    </row>
    <row r="8150" spans="15:15" x14ac:dyDescent="0.25">
      <c r="O8150" s="19"/>
    </row>
    <row r="8151" spans="15:15" x14ac:dyDescent="0.25">
      <c r="O8151" s="19"/>
    </row>
    <row r="8152" spans="15:15" x14ac:dyDescent="0.25">
      <c r="O8152" s="19"/>
    </row>
    <row r="8153" spans="15:15" x14ac:dyDescent="0.25">
      <c r="O8153" s="19"/>
    </row>
    <row r="8154" spans="15:15" x14ac:dyDescent="0.25">
      <c r="O8154" s="19"/>
    </row>
    <row r="8155" spans="15:15" x14ac:dyDescent="0.25">
      <c r="O8155" s="19"/>
    </row>
    <row r="8156" spans="15:15" x14ac:dyDescent="0.25">
      <c r="O8156" s="19"/>
    </row>
    <row r="8157" spans="15:15" x14ac:dyDescent="0.25">
      <c r="O8157" s="19"/>
    </row>
    <row r="8158" spans="15:15" x14ac:dyDescent="0.25">
      <c r="O8158" s="19"/>
    </row>
    <row r="8159" spans="15:15" x14ac:dyDescent="0.25">
      <c r="O8159" s="19"/>
    </row>
    <row r="8160" spans="15:15" x14ac:dyDescent="0.25">
      <c r="O8160" s="19"/>
    </row>
    <row r="8161" spans="15:15" x14ac:dyDescent="0.25">
      <c r="O8161" s="19"/>
    </row>
    <row r="8162" spans="15:15" x14ac:dyDescent="0.25">
      <c r="O8162" s="19"/>
    </row>
    <row r="8163" spans="15:15" x14ac:dyDescent="0.25">
      <c r="O8163" s="19"/>
    </row>
    <row r="8164" spans="15:15" x14ac:dyDescent="0.25">
      <c r="O8164" s="19"/>
    </row>
    <row r="8165" spans="15:15" x14ac:dyDescent="0.25">
      <c r="O8165" s="19"/>
    </row>
    <row r="8166" spans="15:15" x14ac:dyDescent="0.25">
      <c r="O8166" s="19"/>
    </row>
    <row r="8167" spans="15:15" x14ac:dyDescent="0.25">
      <c r="O8167" s="19"/>
    </row>
    <row r="8168" spans="15:15" x14ac:dyDescent="0.25">
      <c r="O8168" s="19"/>
    </row>
    <row r="8169" spans="15:15" x14ac:dyDescent="0.25">
      <c r="O8169" s="19"/>
    </row>
    <row r="8170" spans="15:15" x14ac:dyDescent="0.25">
      <c r="O8170" s="19"/>
    </row>
    <row r="8171" spans="15:15" x14ac:dyDescent="0.25">
      <c r="O8171" s="19"/>
    </row>
    <row r="8172" spans="15:15" x14ac:dyDescent="0.25">
      <c r="O8172" s="19"/>
    </row>
    <row r="8173" spans="15:15" x14ac:dyDescent="0.25">
      <c r="O8173" s="19"/>
    </row>
    <row r="8174" spans="15:15" x14ac:dyDescent="0.25">
      <c r="O8174" s="19"/>
    </row>
    <row r="8175" spans="15:15" x14ac:dyDescent="0.25">
      <c r="O8175" s="19"/>
    </row>
    <row r="8176" spans="15:15" x14ac:dyDescent="0.25">
      <c r="O8176" s="19"/>
    </row>
    <row r="8177" spans="15:15" x14ac:dyDescent="0.25">
      <c r="O8177" s="19"/>
    </row>
    <row r="8178" spans="15:15" x14ac:dyDescent="0.25">
      <c r="O8178" s="19"/>
    </row>
    <row r="8179" spans="15:15" x14ac:dyDescent="0.25">
      <c r="O8179" s="19"/>
    </row>
    <row r="8180" spans="15:15" x14ac:dyDescent="0.25">
      <c r="O8180" s="19"/>
    </row>
    <row r="8181" spans="15:15" x14ac:dyDescent="0.25">
      <c r="O8181" s="19"/>
    </row>
    <row r="8182" spans="15:15" x14ac:dyDescent="0.25">
      <c r="O8182" s="19"/>
    </row>
    <row r="8183" spans="15:15" x14ac:dyDescent="0.25">
      <c r="O8183" s="19"/>
    </row>
    <row r="8184" spans="15:15" x14ac:dyDescent="0.25">
      <c r="O8184" s="19"/>
    </row>
    <row r="8185" spans="15:15" x14ac:dyDescent="0.25">
      <c r="O8185" s="19"/>
    </row>
    <row r="8186" spans="15:15" x14ac:dyDescent="0.25">
      <c r="O8186" s="19"/>
    </row>
    <row r="8187" spans="15:15" x14ac:dyDescent="0.25">
      <c r="O8187" s="19"/>
    </row>
    <row r="8188" spans="15:15" x14ac:dyDescent="0.25">
      <c r="O8188" s="19"/>
    </row>
    <row r="8189" spans="15:15" x14ac:dyDescent="0.25">
      <c r="O8189" s="19"/>
    </row>
    <row r="8190" spans="15:15" x14ac:dyDescent="0.25">
      <c r="O8190" s="19"/>
    </row>
    <row r="8191" spans="15:15" x14ac:dyDescent="0.25">
      <c r="O8191" s="19"/>
    </row>
    <row r="8192" spans="15:15" x14ac:dyDescent="0.25">
      <c r="O8192" s="19"/>
    </row>
    <row r="8193" spans="15:15" x14ac:dyDescent="0.25">
      <c r="O8193" s="19"/>
    </row>
    <row r="8194" spans="15:15" x14ac:dyDescent="0.25">
      <c r="O8194" s="19"/>
    </row>
    <row r="8195" spans="15:15" x14ac:dyDescent="0.25">
      <c r="O8195" s="19"/>
    </row>
    <row r="8196" spans="15:15" x14ac:dyDescent="0.25">
      <c r="O8196" s="19"/>
    </row>
    <row r="8197" spans="15:15" x14ac:dyDescent="0.25">
      <c r="O8197" s="19"/>
    </row>
    <row r="8198" spans="15:15" x14ac:dyDescent="0.25">
      <c r="O8198" s="19"/>
    </row>
    <row r="8199" spans="15:15" x14ac:dyDescent="0.25">
      <c r="O8199" s="19"/>
    </row>
    <row r="8200" spans="15:15" x14ac:dyDescent="0.25">
      <c r="O8200" s="19"/>
    </row>
    <row r="8201" spans="15:15" x14ac:dyDescent="0.25">
      <c r="O8201" s="19"/>
    </row>
    <row r="8202" spans="15:15" x14ac:dyDescent="0.25">
      <c r="O8202" s="19"/>
    </row>
    <row r="8203" spans="15:15" x14ac:dyDescent="0.25">
      <c r="O8203" s="19"/>
    </row>
    <row r="8204" spans="15:15" x14ac:dyDescent="0.25">
      <c r="O8204" s="19"/>
    </row>
    <row r="8205" spans="15:15" x14ac:dyDescent="0.25">
      <c r="O8205" s="19"/>
    </row>
    <row r="8206" spans="15:15" x14ac:dyDescent="0.25">
      <c r="O8206" s="19"/>
    </row>
    <row r="8207" spans="15:15" x14ac:dyDescent="0.25">
      <c r="O8207" s="19"/>
    </row>
    <row r="8208" spans="15:15" x14ac:dyDescent="0.25">
      <c r="O8208" s="19"/>
    </row>
    <row r="8209" spans="15:15" x14ac:dyDescent="0.25">
      <c r="O8209" s="19"/>
    </row>
    <row r="8210" spans="15:15" x14ac:dyDescent="0.25">
      <c r="O8210" s="19"/>
    </row>
    <row r="8211" spans="15:15" x14ac:dyDescent="0.25">
      <c r="O8211" s="19"/>
    </row>
    <row r="8212" spans="15:15" x14ac:dyDescent="0.25">
      <c r="O8212" s="19"/>
    </row>
    <row r="8213" spans="15:15" x14ac:dyDescent="0.25">
      <c r="O8213" s="19"/>
    </row>
    <row r="8214" spans="15:15" x14ac:dyDescent="0.25">
      <c r="O8214" s="19"/>
    </row>
    <row r="8215" spans="15:15" x14ac:dyDescent="0.25">
      <c r="O8215" s="19"/>
    </row>
    <row r="8216" spans="15:15" x14ac:dyDescent="0.25">
      <c r="O8216" s="19"/>
    </row>
    <row r="8217" spans="15:15" x14ac:dyDescent="0.25">
      <c r="O8217" s="19"/>
    </row>
    <row r="8218" spans="15:15" x14ac:dyDescent="0.25">
      <c r="O8218" s="19"/>
    </row>
    <row r="8219" spans="15:15" x14ac:dyDescent="0.25">
      <c r="O8219" s="19"/>
    </row>
    <row r="8220" spans="15:15" x14ac:dyDescent="0.25">
      <c r="O8220" s="19"/>
    </row>
    <row r="8221" spans="15:15" x14ac:dyDescent="0.25">
      <c r="O8221" s="19"/>
    </row>
    <row r="8222" spans="15:15" x14ac:dyDescent="0.25">
      <c r="O8222" s="19"/>
    </row>
    <row r="8223" spans="15:15" x14ac:dyDescent="0.25">
      <c r="O8223" s="19"/>
    </row>
    <row r="8224" spans="15:15" x14ac:dyDescent="0.25">
      <c r="O8224" s="19"/>
    </row>
    <row r="8225" spans="15:15" x14ac:dyDescent="0.25">
      <c r="O8225" s="19"/>
    </row>
    <row r="8226" spans="15:15" x14ac:dyDescent="0.25">
      <c r="O8226" s="19"/>
    </row>
    <row r="8227" spans="15:15" x14ac:dyDescent="0.25">
      <c r="O8227" s="19"/>
    </row>
    <row r="8228" spans="15:15" x14ac:dyDescent="0.25">
      <c r="O8228" s="19"/>
    </row>
    <row r="8229" spans="15:15" x14ac:dyDescent="0.25">
      <c r="O8229" s="19"/>
    </row>
    <row r="8230" spans="15:15" x14ac:dyDescent="0.25">
      <c r="O8230" s="19"/>
    </row>
    <row r="8231" spans="15:15" x14ac:dyDescent="0.25">
      <c r="O8231" s="19"/>
    </row>
    <row r="8232" spans="15:15" x14ac:dyDescent="0.25">
      <c r="O8232" s="19"/>
    </row>
    <row r="8233" spans="15:15" x14ac:dyDescent="0.25">
      <c r="O8233" s="19"/>
    </row>
    <row r="8234" spans="15:15" x14ac:dyDescent="0.25">
      <c r="O8234" s="19"/>
    </row>
    <row r="8235" spans="15:15" x14ac:dyDescent="0.25">
      <c r="O8235" s="19"/>
    </row>
    <row r="8236" spans="15:15" x14ac:dyDescent="0.25">
      <c r="O8236" s="19"/>
    </row>
    <row r="8237" spans="15:15" x14ac:dyDescent="0.25">
      <c r="O8237" s="19"/>
    </row>
    <row r="8238" spans="15:15" x14ac:dyDescent="0.25">
      <c r="O8238" s="19"/>
    </row>
    <row r="8239" spans="15:15" x14ac:dyDescent="0.25">
      <c r="O8239" s="19"/>
    </row>
    <row r="8240" spans="15:15" x14ac:dyDescent="0.25">
      <c r="O8240" s="19"/>
    </row>
    <row r="8241" spans="15:15" x14ac:dyDescent="0.25">
      <c r="O8241" s="19"/>
    </row>
    <row r="8242" spans="15:15" x14ac:dyDescent="0.25">
      <c r="O8242" s="19"/>
    </row>
    <row r="8243" spans="15:15" x14ac:dyDescent="0.25">
      <c r="O8243" s="19"/>
    </row>
    <row r="8244" spans="15:15" x14ac:dyDescent="0.25">
      <c r="O8244" s="19"/>
    </row>
    <row r="8245" spans="15:15" x14ac:dyDescent="0.25">
      <c r="O8245" s="19"/>
    </row>
    <row r="8246" spans="15:15" x14ac:dyDescent="0.25">
      <c r="O8246" s="19"/>
    </row>
    <row r="8247" spans="15:15" x14ac:dyDescent="0.25">
      <c r="O8247" s="19"/>
    </row>
    <row r="8248" spans="15:15" x14ac:dyDescent="0.25">
      <c r="O8248" s="19"/>
    </row>
    <row r="8249" spans="15:15" x14ac:dyDescent="0.25">
      <c r="O8249" s="19"/>
    </row>
    <row r="8250" spans="15:15" x14ac:dyDescent="0.25">
      <c r="O8250" s="19"/>
    </row>
    <row r="8251" spans="15:15" x14ac:dyDescent="0.25">
      <c r="O8251" s="19"/>
    </row>
    <row r="8252" spans="15:15" x14ac:dyDescent="0.25">
      <c r="O8252" s="19"/>
    </row>
    <row r="8253" spans="15:15" x14ac:dyDescent="0.25">
      <c r="O8253" s="19"/>
    </row>
    <row r="8254" spans="15:15" x14ac:dyDescent="0.25">
      <c r="O8254" s="19"/>
    </row>
    <row r="8255" spans="15:15" x14ac:dyDescent="0.25">
      <c r="O8255" s="19"/>
    </row>
    <row r="8256" spans="15:15" x14ac:dyDescent="0.25">
      <c r="O8256" s="19"/>
    </row>
    <row r="8257" spans="15:15" x14ac:dyDescent="0.25">
      <c r="O8257" s="19"/>
    </row>
    <row r="8258" spans="15:15" x14ac:dyDescent="0.25">
      <c r="O8258" s="19"/>
    </row>
    <row r="8259" spans="15:15" x14ac:dyDescent="0.25">
      <c r="O8259" s="19"/>
    </row>
    <row r="8260" spans="15:15" x14ac:dyDescent="0.25">
      <c r="O8260" s="19"/>
    </row>
    <row r="8261" spans="15:15" x14ac:dyDescent="0.25">
      <c r="O8261" s="19"/>
    </row>
    <row r="8262" spans="15:15" x14ac:dyDescent="0.25">
      <c r="O8262" s="19"/>
    </row>
    <row r="8263" spans="15:15" x14ac:dyDescent="0.25">
      <c r="O8263" s="19"/>
    </row>
    <row r="8264" spans="15:15" x14ac:dyDescent="0.25">
      <c r="O8264" s="19"/>
    </row>
    <row r="8265" spans="15:15" x14ac:dyDescent="0.25">
      <c r="O8265" s="19"/>
    </row>
    <row r="8266" spans="15:15" x14ac:dyDescent="0.25">
      <c r="O8266" s="19"/>
    </row>
    <row r="8267" spans="15:15" x14ac:dyDescent="0.25">
      <c r="O8267" s="19"/>
    </row>
    <row r="8268" spans="15:15" x14ac:dyDescent="0.25">
      <c r="O8268" s="19"/>
    </row>
    <row r="8269" spans="15:15" x14ac:dyDescent="0.25">
      <c r="O8269" s="19"/>
    </row>
    <row r="8270" spans="15:15" x14ac:dyDescent="0.25">
      <c r="O8270" s="19"/>
    </row>
    <row r="8271" spans="15:15" x14ac:dyDescent="0.25">
      <c r="O8271" s="19"/>
    </row>
    <row r="8272" spans="15:15" x14ac:dyDescent="0.25">
      <c r="O8272" s="19"/>
    </row>
    <row r="8273" spans="15:15" x14ac:dyDescent="0.25">
      <c r="O8273" s="19"/>
    </row>
    <row r="8274" spans="15:15" x14ac:dyDescent="0.25">
      <c r="O8274" s="19"/>
    </row>
    <row r="8275" spans="15:15" x14ac:dyDescent="0.25">
      <c r="O8275" s="19"/>
    </row>
    <row r="8276" spans="15:15" x14ac:dyDescent="0.25">
      <c r="O8276" s="19"/>
    </row>
    <row r="8277" spans="15:15" x14ac:dyDescent="0.25">
      <c r="O8277" s="19"/>
    </row>
    <row r="8278" spans="15:15" x14ac:dyDescent="0.25">
      <c r="O8278" s="19"/>
    </row>
    <row r="8279" spans="15:15" x14ac:dyDescent="0.25">
      <c r="O8279" s="19"/>
    </row>
    <row r="8280" spans="15:15" x14ac:dyDescent="0.25">
      <c r="O8280" s="19"/>
    </row>
    <row r="8281" spans="15:15" x14ac:dyDescent="0.25">
      <c r="O8281" s="19"/>
    </row>
    <row r="8282" spans="15:15" x14ac:dyDescent="0.25">
      <c r="O8282" s="19"/>
    </row>
    <row r="8283" spans="15:15" x14ac:dyDescent="0.25">
      <c r="O8283" s="19"/>
    </row>
    <row r="8284" spans="15:15" x14ac:dyDescent="0.25">
      <c r="O8284" s="19"/>
    </row>
    <row r="8285" spans="15:15" x14ac:dyDescent="0.25">
      <c r="O8285" s="19"/>
    </row>
    <row r="8286" spans="15:15" x14ac:dyDescent="0.25">
      <c r="O8286" s="19"/>
    </row>
    <row r="8287" spans="15:15" x14ac:dyDescent="0.25">
      <c r="O8287" s="19"/>
    </row>
    <row r="8288" spans="15:15" x14ac:dyDescent="0.25">
      <c r="O8288" s="19"/>
    </row>
    <row r="8289" spans="15:15" x14ac:dyDescent="0.25">
      <c r="O8289" s="19"/>
    </row>
    <row r="8290" spans="15:15" x14ac:dyDescent="0.25">
      <c r="O8290" s="19"/>
    </row>
    <row r="8291" spans="15:15" x14ac:dyDescent="0.25">
      <c r="O8291" s="19"/>
    </row>
    <row r="8292" spans="15:15" x14ac:dyDescent="0.25">
      <c r="O8292" s="19"/>
    </row>
    <row r="8293" spans="15:15" x14ac:dyDescent="0.25">
      <c r="O8293" s="19"/>
    </row>
    <row r="8294" spans="15:15" x14ac:dyDescent="0.25">
      <c r="O8294" s="19"/>
    </row>
    <row r="8295" spans="15:15" x14ac:dyDescent="0.25">
      <c r="O8295" s="19"/>
    </row>
    <row r="8296" spans="15:15" x14ac:dyDescent="0.25">
      <c r="O8296" s="19"/>
    </row>
    <row r="8297" spans="15:15" x14ac:dyDescent="0.25">
      <c r="O8297" s="19"/>
    </row>
    <row r="8298" spans="15:15" x14ac:dyDescent="0.25">
      <c r="O8298" s="19"/>
    </row>
    <row r="8299" spans="15:15" x14ac:dyDescent="0.25">
      <c r="O8299" s="19"/>
    </row>
    <row r="8300" spans="15:15" x14ac:dyDescent="0.25">
      <c r="O8300" s="19"/>
    </row>
    <row r="8301" spans="15:15" x14ac:dyDescent="0.25">
      <c r="O8301" s="19"/>
    </row>
    <row r="8302" spans="15:15" x14ac:dyDescent="0.25">
      <c r="O8302" s="19"/>
    </row>
    <row r="8303" spans="15:15" x14ac:dyDescent="0.25">
      <c r="O8303" s="19"/>
    </row>
    <row r="8304" spans="15:15" x14ac:dyDescent="0.25">
      <c r="O8304" s="19"/>
    </row>
    <row r="8305" spans="15:15" x14ac:dyDescent="0.25">
      <c r="O8305" s="19"/>
    </row>
    <row r="8306" spans="15:15" x14ac:dyDescent="0.25">
      <c r="O8306" s="19"/>
    </row>
    <row r="8307" spans="15:15" x14ac:dyDescent="0.25">
      <c r="O8307" s="19"/>
    </row>
    <row r="8308" spans="15:15" x14ac:dyDescent="0.25">
      <c r="O8308" s="19"/>
    </row>
    <row r="8309" spans="15:15" x14ac:dyDescent="0.25">
      <c r="O8309" s="19"/>
    </row>
    <row r="8310" spans="15:15" x14ac:dyDescent="0.25">
      <c r="O8310" s="19"/>
    </row>
    <row r="8311" spans="15:15" x14ac:dyDescent="0.25">
      <c r="O8311" s="19"/>
    </row>
    <row r="8312" spans="15:15" x14ac:dyDescent="0.25">
      <c r="O8312" s="19"/>
    </row>
    <row r="8313" spans="15:15" x14ac:dyDescent="0.25">
      <c r="O8313" s="19"/>
    </row>
    <row r="8314" spans="15:15" x14ac:dyDescent="0.25">
      <c r="O8314" s="19"/>
    </row>
    <row r="8315" spans="15:15" x14ac:dyDescent="0.25">
      <c r="O8315" s="19"/>
    </row>
    <row r="8316" spans="15:15" x14ac:dyDescent="0.25">
      <c r="O8316" s="19"/>
    </row>
    <row r="8317" spans="15:15" x14ac:dyDescent="0.25">
      <c r="O8317" s="19"/>
    </row>
    <row r="8318" spans="15:15" x14ac:dyDescent="0.25">
      <c r="O8318" s="19"/>
    </row>
    <row r="8319" spans="15:15" x14ac:dyDescent="0.25">
      <c r="O8319" s="19"/>
    </row>
    <row r="8320" spans="15:15" x14ac:dyDescent="0.25">
      <c r="O8320" s="19"/>
    </row>
    <row r="8321" spans="15:15" x14ac:dyDescent="0.25">
      <c r="O8321" s="19"/>
    </row>
    <row r="8322" spans="15:15" x14ac:dyDescent="0.25">
      <c r="O8322" s="19"/>
    </row>
    <row r="8323" spans="15:15" x14ac:dyDescent="0.25">
      <c r="O8323" s="19"/>
    </row>
    <row r="8324" spans="15:15" x14ac:dyDescent="0.25">
      <c r="O8324" s="19"/>
    </row>
    <row r="8325" spans="15:15" x14ac:dyDescent="0.25">
      <c r="O8325" s="19"/>
    </row>
    <row r="8326" spans="15:15" x14ac:dyDescent="0.25">
      <c r="O8326" s="19"/>
    </row>
    <row r="8327" spans="15:15" x14ac:dyDescent="0.25">
      <c r="O8327" s="19"/>
    </row>
    <row r="8328" spans="15:15" x14ac:dyDescent="0.25">
      <c r="O8328" s="19"/>
    </row>
    <row r="8329" spans="15:15" x14ac:dyDescent="0.25">
      <c r="O8329" s="19"/>
    </row>
    <row r="8330" spans="15:15" x14ac:dyDescent="0.25">
      <c r="O8330" s="19"/>
    </row>
    <row r="8331" spans="15:15" x14ac:dyDescent="0.25">
      <c r="O8331" s="19"/>
    </row>
    <row r="8332" spans="15:15" x14ac:dyDescent="0.25">
      <c r="O8332" s="19"/>
    </row>
    <row r="8333" spans="15:15" x14ac:dyDescent="0.25">
      <c r="O8333" s="19"/>
    </row>
    <row r="8334" spans="15:15" x14ac:dyDescent="0.25">
      <c r="O8334" s="19"/>
    </row>
    <row r="8335" spans="15:15" x14ac:dyDescent="0.25">
      <c r="O8335" s="19"/>
    </row>
    <row r="8336" spans="15:15" x14ac:dyDescent="0.25">
      <c r="O8336" s="19"/>
    </row>
    <row r="8337" spans="15:15" x14ac:dyDescent="0.25">
      <c r="O8337" s="19"/>
    </row>
    <row r="8338" spans="15:15" x14ac:dyDescent="0.25">
      <c r="O8338" s="19"/>
    </row>
    <row r="8339" spans="15:15" x14ac:dyDescent="0.25">
      <c r="O8339" s="19"/>
    </row>
    <row r="8340" spans="15:15" x14ac:dyDescent="0.25">
      <c r="O8340" s="19"/>
    </row>
    <row r="8341" spans="15:15" x14ac:dyDescent="0.25">
      <c r="O8341" s="19"/>
    </row>
    <row r="8342" spans="15:15" x14ac:dyDescent="0.25">
      <c r="O8342" s="19"/>
    </row>
    <row r="8343" spans="15:15" x14ac:dyDescent="0.25">
      <c r="O8343" s="19"/>
    </row>
    <row r="8344" spans="15:15" x14ac:dyDescent="0.25">
      <c r="O8344" s="19"/>
    </row>
    <row r="8345" spans="15:15" x14ac:dyDescent="0.25">
      <c r="O8345" s="19"/>
    </row>
    <row r="8346" spans="15:15" x14ac:dyDescent="0.25">
      <c r="O8346" s="19"/>
    </row>
    <row r="8347" spans="15:15" x14ac:dyDescent="0.25">
      <c r="O8347" s="19"/>
    </row>
    <row r="8348" spans="15:15" x14ac:dyDescent="0.25">
      <c r="O8348" s="19"/>
    </row>
    <row r="8349" spans="15:15" x14ac:dyDescent="0.25">
      <c r="O8349" s="19"/>
    </row>
    <row r="8350" spans="15:15" x14ac:dyDescent="0.25">
      <c r="O8350" s="19"/>
    </row>
    <row r="8351" spans="15:15" x14ac:dyDescent="0.25">
      <c r="O8351" s="19"/>
    </row>
    <row r="8352" spans="15:15" x14ac:dyDescent="0.25">
      <c r="O8352" s="19"/>
    </row>
    <row r="8353" spans="15:15" x14ac:dyDescent="0.25">
      <c r="O8353" s="19"/>
    </row>
    <row r="8354" spans="15:15" x14ac:dyDescent="0.25">
      <c r="O8354" s="19"/>
    </row>
    <row r="8355" spans="15:15" x14ac:dyDescent="0.25">
      <c r="O8355" s="19"/>
    </row>
    <row r="8356" spans="15:15" x14ac:dyDescent="0.25">
      <c r="O8356" s="19"/>
    </row>
    <row r="8357" spans="15:15" x14ac:dyDescent="0.25">
      <c r="O8357" s="19"/>
    </row>
    <row r="8358" spans="15:15" x14ac:dyDescent="0.25">
      <c r="O8358" s="19"/>
    </row>
    <row r="8359" spans="15:15" x14ac:dyDescent="0.25">
      <c r="O8359" s="19"/>
    </row>
    <row r="8360" spans="15:15" x14ac:dyDescent="0.25">
      <c r="O8360" s="19"/>
    </row>
    <row r="8361" spans="15:15" x14ac:dyDescent="0.25">
      <c r="O8361" s="19"/>
    </row>
    <row r="8362" spans="15:15" x14ac:dyDescent="0.25">
      <c r="O8362" s="19"/>
    </row>
    <row r="8363" spans="15:15" x14ac:dyDescent="0.25">
      <c r="O8363" s="19"/>
    </row>
    <row r="8364" spans="15:15" x14ac:dyDescent="0.25">
      <c r="O8364" s="19"/>
    </row>
    <row r="8365" spans="15:15" x14ac:dyDescent="0.25">
      <c r="O8365" s="19"/>
    </row>
    <row r="8366" spans="15:15" x14ac:dyDescent="0.25">
      <c r="O8366" s="19"/>
    </row>
    <row r="8367" spans="15:15" x14ac:dyDescent="0.25">
      <c r="O8367" s="19"/>
    </row>
    <row r="8368" spans="15:15" x14ac:dyDescent="0.25">
      <c r="O8368" s="19"/>
    </row>
    <row r="8369" spans="15:15" x14ac:dyDescent="0.25">
      <c r="O8369" s="19"/>
    </row>
    <row r="8370" spans="15:15" x14ac:dyDescent="0.25">
      <c r="O8370" s="19"/>
    </row>
    <row r="8371" spans="15:15" x14ac:dyDescent="0.25">
      <c r="O8371" s="19"/>
    </row>
    <row r="8372" spans="15:15" x14ac:dyDescent="0.25">
      <c r="O8372" s="19"/>
    </row>
    <row r="8373" spans="15:15" x14ac:dyDescent="0.25">
      <c r="O8373" s="19"/>
    </row>
    <row r="8374" spans="15:15" x14ac:dyDescent="0.25">
      <c r="O8374" s="19"/>
    </row>
    <row r="8375" spans="15:15" x14ac:dyDescent="0.25">
      <c r="O8375" s="19"/>
    </row>
    <row r="8376" spans="15:15" x14ac:dyDescent="0.25">
      <c r="O8376" s="19"/>
    </row>
    <row r="8377" spans="15:15" x14ac:dyDescent="0.25">
      <c r="O8377" s="19"/>
    </row>
    <row r="8378" spans="15:15" x14ac:dyDescent="0.25">
      <c r="O8378" s="19"/>
    </row>
    <row r="8379" spans="15:15" x14ac:dyDescent="0.25">
      <c r="O8379" s="19"/>
    </row>
    <row r="8380" spans="15:15" x14ac:dyDescent="0.25">
      <c r="O8380" s="19"/>
    </row>
    <row r="8381" spans="15:15" x14ac:dyDescent="0.25">
      <c r="O8381" s="19"/>
    </row>
    <row r="8382" spans="15:15" x14ac:dyDescent="0.25">
      <c r="O8382" s="19"/>
    </row>
    <row r="8383" spans="15:15" x14ac:dyDescent="0.25">
      <c r="O8383" s="19"/>
    </row>
    <row r="8384" spans="15:15" x14ac:dyDescent="0.25">
      <c r="O8384" s="19"/>
    </row>
    <row r="8385" spans="15:15" x14ac:dyDescent="0.25">
      <c r="O8385" s="19"/>
    </row>
    <row r="8386" spans="15:15" x14ac:dyDescent="0.25">
      <c r="O8386" s="19"/>
    </row>
    <row r="8387" spans="15:15" x14ac:dyDescent="0.25">
      <c r="O8387" s="19"/>
    </row>
    <row r="8388" spans="15:15" x14ac:dyDescent="0.25">
      <c r="O8388" s="19"/>
    </row>
    <row r="8389" spans="15:15" x14ac:dyDescent="0.25">
      <c r="O8389" s="19"/>
    </row>
    <row r="8390" spans="15:15" x14ac:dyDescent="0.25">
      <c r="O8390" s="19"/>
    </row>
    <row r="8391" spans="15:15" x14ac:dyDescent="0.25">
      <c r="O8391" s="19"/>
    </row>
    <row r="8392" spans="15:15" x14ac:dyDescent="0.25">
      <c r="O8392" s="19"/>
    </row>
    <row r="8393" spans="15:15" x14ac:dyDescent="0.25">
      <c r="O8393" s="19"/>
    </row>
    <row r="8394" spans="15:15" x14ac:dyDescent="0.25">
      <c r="O8394" s="19"/>
    </row>
    <row r="8395" spans="15:15" x14ac:dyDescent="0.25">
      <c r="O8395" s="19"/>
    </row>
    <row r="8396" spans="15:15" x14ac:dyDescent="0.25">
      <c r="O8396" s="19"/>
    </row>
    <row r="8397" spans="15:15" x14ac:dyDescent="0.25">
      <c r="O8397" s="19"/>
    </row>
    <row r="8398" spans="15:15" x14ac:dyDescent="0.25">
      <c r="O8398" s="19"/>
    </row>
    <row r="8399" spans="15:15" x14ac:dyDescent="0.25">
      <c r="O8399" s="19"/>
    </row>
    <row r="8400" spans="15:15" x14ac:dyDescent="0.25">
      <c r="O8400" s="19"/>
    </row>
    <row r="8401" spans="15:15" x14ac:dyDescent="0.25">
      <c r="O8401" s="19"/>
    </row>
    <row r="8402" spans="15:15" x14ac:dyDescent="0.25">
      <c r="O8402" s="19"/>
    </row>
    <row r="8403" spans="15:15" x14ac:dyDescent="0.25">
      <c r="O8403" s="19"/>
    </row>
    <row r="8404" spans="15:15" x14ac:dyDescent="0.25">
      <c r="O8404" s="19"/>
    </row>
    <row r="8405" spans="15:15" x14ac:dyDescent="0.25">
      <c r="O8405" s="19"/>
    </row>
    <row r="8406" spans="15:15" x14ac:dyDescent="0.25">
      <c r="O8406" s="19"/>
    </row>
    <row r="8407" spans="15:15" x14ac:dyDescent="0.25">
      <c r="O8407" s="19"/>
    </row>
    <row r="8408" spans="15:15" x14ac:dyDescent="0.25">
      <c r="O8408" s="19"/>
    </row>
    <row r="8409" spans="15:15" x14ac:dyDescent="0.25">
      <c r="O8409" s="19"/>
    </row>
    <row r="8410" spans="15:15" x14ac:dyDescent="0.25">
      <c r="O8410" s="19"/>
    </row>
    <row r="8411" spans="15:15" x14ac:dyDescent="0.25">
      <c r="O8411" s="19"/>
    </row>
    <row r="8412" spans="15:15" x14ac:dyDescent="0.25">
      <c r="O8412" s="19"/>
    </row>
    <row r="8413" spans="15:15" x14ac:dyDescent="0.25">
      <c r="O8413" s="19"/>
    </row>
    <row r="8414" spans="15:15" x14ac:dyDescent="0.25">
      <c r="O8414" s="19"/>
    </row>
    <row r="8415" spans="15:15" x14ac:dyDescent="0.25">
      <c r="O8415" s="19"/>
    </row>
    <row r="8416" spans="15:15" x14ac:dyDescent="0.25">
      <c r="O8416" s="19"/>
    </row>
    <row r="8417" spans="15:15" x14ac:dyDescent="0.25">
      <c r="O8417" s="19"/>
    </row>
    <row r="8418" spans="15:15" x14ac:dyDescent="0.25">
      <c r="O8418" s="19"/>
    </row>
    <row r="8419" spans="15:15" x14ac:dyDescent="0.25">
      <c r="O8419" s="19"/>
    </row>
    <row r="8420" spans="15:15" x14ac:dyDescent="0.25">
      <c r="O8420" s="19"/>
    </row>
    <row r="8421" spans="15:15" x14ac:dyDescent="0.25">
      <c r="O8421" s="19"/>
    </row>
    <row r="8422" spans="15:15" x14ac:dyDescent="0.25">
      <c r="O8422" s="19"/>
    </row>
    <row r="8423" spans="15:15" x14ac:dyDescent="0.25">
      <c r="O8423" s="19"/>
    </row>
    <row r="8424" spans="15:15" x14ac:dyDescent="0.25">
      <c r="O8424" s="19"/>
    </row>
    <row r="8425" spans="15:15" x14ac:dyDescent="0.25">
      <c r="O8425" s="19"/>
    </row>
    <row r="8426" spans="15:15" x14ac:dyDescent="0.25">
      <c r="O8426" s="19"/>
    </row>
    <row r="8427" spans="15:15" x14ac:dyDescent="0.25">
      <c r="O8427" s="19"/>
    </row>
    <row r="8428" spans="15:15" x14ac:dyDescent="0.25">
      <c r="O8428" s="19"/>
    </row>
    <row r="8429" spans="15:15" x14ac:dyDescent="0.25">
      <c r="O8429" s="19"/>
    </row>
    <row r="8430" spans="15:15" x14ac:dyDescent="0.25">
      <c r="O8430" s="19"/>
    </row>
    <row r="8431" spans="15:15" x14ac:dyDescent="0.25">
      <c r="O8431" s="19"/>
    </row>
    <row r="8432" spans="15:15" x14ac:dyDescent="0.25">
      <c r="O8432" s="19"/>
    </row>
    <row r="8433" spans="15:15" x14ac:dyDescent="0.25">
      <c r="O8433" s="19"/>
    </row>
    <row r="8434" spans="15:15" x14ac:dyDescent="0.25">
      <c r="O8434" s="19"/>
    </row>
    <row r="8435" spans="15:15" x14ac:dyDescent="0.25">
      <c r="O8435" s="19"/>
    </row>
    <row r="8436" spans="15:15" x14ac:dyDescent="0.25">
      <c r="O8436" s="19"/>
    </row>
    <row r="8437" spans="15:15" x14ac:dyDescent="0.25">
      <c r="O8437" s="19"/>
    </row>
    <row r="8438" spans="15:15" x14ac:dyDescent="0.25">
      <c r="O8438" s="19"/>
    </row>
    <row r="8439" spans="15:15" x14ac:dyDescent="0.25">
      <c r="O8439" s="19"/>
    </row>
    <row r="8440" spans="15:15" x14ac:dyDescent="0.25">
      <c r="O8440" s="19"/>
    </row>
    <row r="8441" spans="15:15" x14ac:dyDescent="0.25">
      <c r="O8441" s="19"/>
    </row>
    <row r="8442" spans="15:15" x14ac:dyDescent="0.25">
      <c r="O8442" s="19"/>
    </row>
    <row r="8443" spans="15:15" x14ac:dyDescent="0.25">
      <c r="O8443" s="19"/>
    </row>
    <row r="8444" spans="15:15" x14ac:dyDescent="0.25">
      <c r="O8444" s="19"/>
    </row>
    <row r="8445" spans="15:15" x14ac:dyDescent="0.25">
      <c r="O8445" s="19"/>
    </row>
    <row r="8446" spans="15:15" x14ac:dyDescent="0.25">
      <c r="O8446" s="19"/>
    </row>
    <row r="8447" spans="15:15" x14ac:dyDescent="0.25">
      <c r="O8447" s="19"/>
    </row>
    <row r="8448" spans="15:15" x14ac:dyDescent="0.25">
      <c r="O8448" s="19"/>
    </row>
    <row r="8449" spans="15:15" x14ac:dyDescent="0.25">
      <c r="O8449" s="19"/>
    </row>
    <row r="8450" spans="15:15" x14ac:dyDescent="0.25">
      <c r="O8450" s="19"/>
    </row>
    <row r="8451" spans="15:15" x14ac:dyDescent="0.25">
      <c r="O8451" s="19"/>
    </row>
    <row r="8452" spans="15:15" x14ac:dyDescent="0.25">
      <c r="O8452" s="19"/>
    </row>
    <row r="8453" spans="15:15" x14ac:dyDescent="0.25">
      <c r="O8453" s="19"/>
    </row>
    <row r="8454" spans="15:15" x14ac:dyDescent="0.25">
      <c r="O8454" s="19"/>
    </row>
    <row r="8455" spans="15:15" x14ac:dyDescent="0.25">
      <c r="O8455" s="19"/>
    </row>
    <row r="8456" spans="15:15" x14ac:dyDescent="0.25">
      <c r="O8456" s="19"/>
    </row>
    <row r="8457" spans="15:15" x14ac:dyDescent="0.25">
      <c r="O8457" s="19"/>
    </row>
    <row r="8458" spans="15:15" x14ac:dyDescent="0.25">
      <c r="O8458" s="19"/>
    </row>
    <row r="8459" spans="15:15" x14ac:dyDescent="0.25">
      <c r="O8459" s="19"/>
    </row>
    <row r="8460" spans="15:15" x14ac:dyDescent="0.25">
      <c r="O8460" s="19"/>
    </row>
    <row r="8461" spans="15:15" x14ac:dyDescent="0.25">
      <c r="O8461" s="19"/>
    </row>
    <row r="8462" spans="15:15" x14ac:dyDescent="0.25">
      <c r="O8462" s="19"/>
    </row>
    <row r="8463" spans="15:15" x14ac:dyDescent="0.25">
      <c r="O8463" s="19"/>
    </row>
    <row r="8464" spans="15:15" x14ac:dyDescent="0.25">
      <c r="O8464" s="19"/>
    </row>
    <row r="8465" spans="15:15" x14ac:dyDescent="0.25">
      <c r="O8465" s="19"/>
    </row>
    <row r="8466" spans="15:15" x14ac:dyDescent="0.25">
      <c r="O8466" s="19"/>
    </row>
    <row r="8467" spans="15:15" x14ac:dyDescent="0.25">
      <c r="O8467" s="19"/>
    </row>
    <row r="8468" spans="15:15" x14ac:dyDescent="0.25">
      <c r="O8468" s="19"/>
    </row>
    <row r="8469" spans="15:15" x14ac:dyDescent="0.25">
      <c r="O8469" s="19"/>
    </row>
    <row r="8470" spans="15:15" x14ac:dyDescent="0.25">
      <c r="O8470" s="19"/>
    </row>
    <row r="8471" spans="15:15" x14ac:dyDescent="0.25">
      <c r="O8471" s="19"/>
    </row>
    <row r="8472" spans="15:15" x14ac:dyDescent="0.25">
      <c r="O8472" s="19"/>
    </row>
    <row r="8473" spans="15:15" x14ac:dyDescent="0.25">
      <c r="O8473" s="19"/>
    </row>
    <row r="8474" spans="15:15" x14ac:dyDescent="0.25">
      <c r="O8474" s="19"/>
    </row>
    <row r="8475" spans="15:15" x14ac:dyDescent="0.25">
      <c r="O8475" s="19"/>
    </row>
    <row r="8476" spans="15:15" x14ac:dyDescent="0.25">
      <c r="O8476" s="19"/>
    </row>
    <row r="8477" spans="15:15" x14ac:dyDescent="0.25">
      <c r="O8477" s="19"/>
    </row>
    <row r="8478" spans="15:15" x14ac:dyDescent="0.25">
      <c r="O8478" s="19"/>
    </row>
    <row r="8479" spans="15:15" x14ac:dyDescent="0.25">
      <c r="O8479" s="19"/>
    </row>
    <row r="8480" spans="15:15" x14ac:dyDescent="0.25">
      <c r="O8480" s="19"/>
    </row>
    <row r="8481" spans="15:15" x14ac:dyDescent="0.25">
      <c r="O8481" s="19"/>
    </row>
    <row r="8482" spans="15:15" x14ac:dyDescent="0.25">
      <c r="O8482" s="19"/>
    </row>
    <row r="8483" spans="15:15" x14ac:dyDescent="0.25">
      <c r="O8483" s="19"/>
    </row>
    <row r="8484" spans="15:15" x14ac:dyDescent="0.25">
      <c r="O8484" s="19"/>
    </row>
    <row r="8485" spans="15:15" x14ac:dyDescent="0.25">
      <c r="O8485" s="19"/>
    </row>
    <row r="8486" spans="15:15" x14ac:dyDescent="0.25">
      <c r="O8486" s="19"/>
    </row>
    <row r="8487" spans="15:15" x14ac:dyDescent="0.25">
      <c r="O8487" s="19"/>
    </row>
    <row r="8488" spans="15:15" x14ac:dyDescent="0.25">
      <c r="O8488" s="19"/>
    </row>
    <row r="8489" spans="15:15" x14ac:dyDescent="0.25">
      <c r="O8489" s="19"/>
    </row>
    <row r="8490" spans="15:15" x14ac:dyDescent="0.25">
      <c r="O8490" s="19"/>
    </row>
    <row r="8491" spans="15:15" x14ac:dyDescent="0.25">
      <c r="O8491" s="19"/>
    </row>
    <row r="8492" spans="15:15" x14ac:dyDescent="0.25">
      <c r="O8492" s="19"/>
    </row>
    <row r="8493" spans="15:15" x14ac:dyDescent="0.25">
      <c r="O8493" s="19"/>
    </row>
    <row r="8494" spans="15:15" x14ac:dyDescent="0.25">
      <c r="O8494" s="19"/>
    </row>
    <row r="8495" spans="15:15" x14ac:dyDescent="0.25">
      <c r="O8495" s="19"/>
    </row>
    <row r="8496" spans="15:15" x14ac:dyDescent="0.25">
      <c r="O8496" s="19"/>
    </row>
    <row r="8497" spans="15:15" x14ac:dyDescent="0.25">
      <c r="O8497" s="19"/>
    </row>
    <row r="8498" spans="15:15" x14ac:dyDescent="0.25">
      <c r="O8498" s="19"/>
    </row>
    <row r="8499" spans="15:15" x14ac:dyDescent="0.25">
      <c r="O8499" s="19"/>
    </row>
    <row r="8500" spans="15:15" x14ac:dyDescent="0.25">
      <c r="O8500" s="19"/>
    </row>
    <row r="8501" spans="15:15" x14ac:dyDescent="0.25">
      <c r="O8501" s="19"/>
    </row>
    <row r="8502" spans="15:15" x14ac:dyDescent="0.25">
      <c r="O8502" s="19"/>
    </row>
    <row r="8503" spans="15:15" x14ac:dyDescent="0.25">
      <c r="O8503" s="19"/>
    </row>
    <row r="8504" spans="15:15" x14ac:dyDescent="0.25">
      <c r="O8504" s="19"/>
    </row>
    <row r="8505" spans="15:15" x14ac:dyDescent="0.25">
      <c r="O8505" s="19"/>
    </row>
    <row r="8506" spans="15:15" x14ac:dyDescent="0.25">
      <c r="O8506" s="19"/>
    </row>
    <row r="8507" spans="15:15" x14ac:dyDescent="0.25">
      <c r="O8507" s="19"/>
    </row>
    <row r="8508" spans="15:15" x14ac:dyDescent="0.25">
      <c r="O8508" s="19"/>
    </row>
    <row r="8509" spans="15:15" x14ac:dyDescent="0.25">
      <c r="O8509" s="19"/>
    </row>
    <row r="8510" spans="15:15" x14ac:dyDescent="0.25">
      <c r="O8510" s="19"/>
    </row>
    <row r="8511" spans="15:15" x14ac:dyDescent="0.25">
      <c r="O8511" s="19"/>
    </row>
    <row r="8512" spans="15:15" x14ac:dyDescent="0.25">
      <c r="O8512" s="19"/>
    </row>
    <row r="8513" spans="15:15" x14ac:dyDescent="0.25">
      <c r="O8513" s="19"/>
    </row>
    <row r="8514" spans="15:15" x14ac:dyDescent="0.25">
      <c r="O8514" s="19"/>
    </row>
    <row r="8515" spans="15:15" x14ac:dyDescent="0.25">
      <c r="O8515" s="19"/>
    </row>
    <row r="8516" spans="15:15" x14ac:dyDescent="0.25">
      <c r="O8516" s="19"/>
    </row>
    <row r="8517" spans="15:15" x14ac:dyDescent="0.25">
      <c r="O8517" s="19"/>
    </row>
    <row r="8518" spans="15:15" x14ac:dyDescent="0.25">
      <c r="O8518" s="19"/>
    </row>
    <row r="8519" spans="15:15" x14ac:dyDescent="0.25">
      <c r="O8519" s="19"/>
    </row>
    <row r="8520" spans="15:15" x14ac:dyDescent="0.25">
      <c r="O8520" s="19"/>
    </row>
    <row r="8521" spans="15:15" x14ac:dyDescent="0.25">
      <c r="O8521" s="19"/>
    </row>
    <row r="8522" spans="15:15" x14ac:dyDescent="0.25">
      <c r="O8522" s="19"/>
    </row>
    <row r="8523" spans="15:15" x14ac:dyDescent="0.25">
      <c r="O8523" s="19"/>
    </row>
    <row r="8524" spans="15:15" x14ac:dyDescent="0.25">
      <c r="O8524" s="19"/>
    </row>
    <row r="8525" spans="15:15" x14ac:dyDescent="0.25">
      <c r="O8525" s="19"/>
    </row>
    <row r="8526" spans="15:15" x14ac:dyDescent="0.25">
      <c r="O8526" s="19"/>
    </row>
    <row r="8527" spans="15:15" x14ac:dyDescent="0.25">
      <c r="O8527" s="19"/>
    </row>
    <row r="8528" spans="15:15" x14ac:dyDescent="0.25">
      <c r="O8528" s="19"/>
    </row>
    <row r="8529" spans="15:15" x14ac:dyDescent="0.25">
      <c r="O8529" s="19"/>
    </row>
    <row r="8530" spans="15:15" x14ac:dyDescent="0.25">
      <c r="O8530" s="19"/>
    </row>
    <row r="8531" spans="15:15" x14ac:dyDescent="0.25">
      <c r="O8531" s="19"/>
    </row>
    <row r="8532" spans="15:15" x14ac:dyDescent="0.25">
      <c r="O8532" s="19"/>
    </row>
    <row r="8533" spans="15:15" x14ac:dyDescent="0.25">
      <c r="O8533" s="19"/>
    </row>
    <row r="8534" spans="15:15" x14ac:dyDescent="0.25">
      <c r="O8534" s="19"/>
    </row>
    <row r="8535" spans="15:15" x14ac:dyDescent="0.25">
      <c r="O8535" s="19"/>
    </row>
    <row r="8536" spans="15:15" x14ac:dyDescent="0.25">
      <c r="O8536" s="19"/>
    </row>
    <row r="8537" spans="15:15" x14ac:dyDescent="0.25">
      <c r="O8537" s="19"/>
    </row>
    <row r="8538" spans="15:15" x14ac:dyDescent="0.25">
      <c r="O8538" s="19"/>
    </row>
    <row r="8539" spans="15:15" x14ac:dyDescent="0.25">
      <c r="O8539" s="19"/>
    </row>
    <row r="8540" spans="15:15" x14ac:dyDescent="0.25">
      <c r="O8540" s="19"/>
    </row>
    <row r="8541" spans="15:15" x14ac:dyDescent="0.25">
      <c r="O8541" s="19"/>
    </row>
    <row r="8542" spans="15:15" x14ac:dyDescent="0.25">
      <c r="O8542" s="19"/>
    </row>
    <row r="8543" spans="15:15" x14ac:dyDescent="0.25">
      <c r="O8543" s="19"/>
    </row>
    <row r="8544" spans="15:15" x14ac:dyDescent="0.25">
      <c r="O8544" s="19"/>
    </row>
    <row r="8545" spans="15:15" x14ac:dyDescent="0.25">
      <c r="O8545" s="19"/>
    </row>
    <row r="8546" spans="15:15" x14ac:dyDescent="0.25">
      <c r="O8546" s="19"/>
    </row>
    <row r="8547" spans="15:15" x14ac:dyDescent="0.25">
      <c r="O8547" s="19"/>
    </row>
    <row r="8548" spans="15:15" x14ac:dyDescent="0.25">
      <c r="O8548" s="19"/>
    </row>
    <row r="8549" spans="15:15" x14ac:dyDescent="0.25">
      <c r="O8549" s="19"/>
    </row>
    <row r="8550" spans="15:15" x14ac:dyDescent="0.25">
      <c r="O8550" s="19"/>
    </row>
    <row r="8551" spans="15:15" x14ac:dyDescent="0.25">
      <c r="O8551" s="19"/>
    </row>
    <row r="8552" spans="15:15" x14ac:dyDescent="0.25">
      <c r="O8552" s="19"/>
    </row>
    <row r="8553" spans="15:15" x14ac:dyDescent="0.25">
      <c r="O8553" s="19"/>
    </row>
    <row r="8554" spans="15:15" x14ac:dyDescent="0.25">
      <c r="O8554" s="19"/>
    </row>
    <row r="8555" spans="15:15" x14ac:dyDescent="0.25">
      <c r="O8555" s="19"/>
    </row>
    <row r="8556" spans="15:15" x14ac:dyDescent="0.25">
      <c r="O8556" s="19"/>
    </row>
    <row r="8557" spans="15:15" x14ac:dyDescent="0.25">
      <c r="O8557" s="19"/>
    </row>
    <row r="8558" spans="15:15" x14ac:dyDescent="0.25">
      <c r="O8558" s="19"/>
    </row>
    <row r="8559" spans="15:15" x14ac:dyDescent="0.25">
      <c r="O8559" s="19"/>
    </row>
    <row r="8560" spans="15:15" x14ac:dyDescent="0.25">
      <c r="O8560" s="19"/>
    </row>
    <row r="8561" spans="15:15" x14ac:dyDescent="0.25">
      <c r="O8561" s="19"/>
    </row>
    <row r="8562" spans="15:15" x14ac:dyDescent="0.25">
      <c r="O8562" s="19"/>
    </row>
    <row r="8563" spans="15:15" x14ac:dyDescent="0.25">
      <c r="O8563" s="19"/>
    </row>
    <row r="8564" spans="15:15" x14ac:dyDescent="0.25">
      <c r="O8564" s="19"/>
    </row>
    <row r="8565" spans="15:15" x14ac:dyDescent="0.25">
      <c r="O8565" s="19"/>
    </row>
    <row r="8566" spans="15:15" x14ac:dyDescent="0.25">
      <c r="O8566" s="19"/>
    </row>
    <row r="8567" spans="15:15" x14ac:dyDescent="0.25">
      <c r="O8567" s="19"/>
    </row>
    <row r="8568" spans="15:15" x14ac:dyDescent="0.25">
      <c r="O8568" s="19"/>
    </row>
    <row r="8569" spans="15:15" x14ac:dyDescent="0.25">
      <c r="O8569" s="19"/>
    </row>
    <row r="8570" spans="15:15" x14ac:dyDescent="0.25">
      <c r="O8570" s="19"/>
    </row>
    <row r="8571" spans="15:15" x14ac:dyDescent="0.25">
      <c r="O8571" s="19"/>
    </row>
    <row r="8572" spans="15:15" x14ac:dyDescent="0.25">
      <c r="O8572" s="19"/>
    </row>
    <row r="8573" spans="15:15" x14ac:dyDescent="0.25">
      <c r="O8573" s="19"/>
    </row>
    <row r="8574" spans="15:15" x14ac:dyDescent="0.25">
      <c r="O8574" s="19"/>
    </row>
    <row r="8575" spans="15:15" x14ac:dyDescent="0.25">
      <c r="O8575" s="19"/>
    </row>
    <row r="8576" spans="15:15" x14ac:dyDescent="0.25">
      <c r="O8576" s="19"/>
    </row>
    <row r="8577" spans="15:15" x14ac:dyDescent="0.25">
      <c r="O8577" s="19"/>
    </row>
    <row r="8578" spans="15:15" x14ac:dyDescent="0.25">
      <c r="O8578" s="19"/>
    </row>
    <row r="8579" spans="15:15" x14ac:dyDescent="0.25">
      <c r="O8579" s="19"/>
    </row>
    <row r="8580" spans="15:15" x14ac:dyDescent="0.25">
      <c r="O8580" s="19"/>
    </row>
    <row r="8581" spans="15:15" x14ac:dyDescent="0.25">
      <c r="O8581" s="19"/>
    </row>
    <row r="8582" spans="15:15" x14ac:dyDescent="0.25">
      <c r="O8582" s="19"/>
    </row>
    <row r="8583" spans="15:15" x14ac:dyDescent="0.25">
      <c r="O8583" s="19"/>
    </row>
    <row r="8584" spans="15:15" x14ac:dyDescent="0.25">
      <c r="O8584" s="19"/>
    </row>
    <row r="8585" spans="15:15" x14ac:dyDescent="0.25">
      <c r="O8585" s="19"/>
    </row>
    <row r="8586" spans="15:15" x14ac:dyDescent="0.25">
      <c r="O8586" s="19"/>
    </row>
    <row r="8587" spans="15:15" x14ac:dyDescent="0.25">
      <c r="O8587" s="19"/>
    </row>
    <row r="8588" spans="15:15" x14ac:dyDescent="0.25">
      <c r="O8588" s="19"/>
    </row>
    <row r="8589" spans="15:15" x14ac:dyDescent="0.25">
      <c r="O8589" s="19"/>
    </row>
    <row r="8590" spans="15:15" x14ac:dyDescent="0.25">
      <c r="O8590" s="19"/>
    </row>
    <row r="8591" spans="15:15" x14ac:dyDescent="0.25">
      <c r="O8591" s="19"/>
    </row>
    <row r="8592" spans="15:15" x14ac:dyDescent="0.25">
      <c r="O8592" s="19"/>
    </row>
    <row r="8593" spans="15:15" x14ac:dyDescent="0.25">
      <c r="O8593" s="19"/>
    </row>
    <row r="8594" spans="15:15" x14ac:dyDescent="0.25">
      <c r="O8594" s="19"/>
    </row>
    <row r="8595" spans="15:15" x14ac:dyDescent="0.25">
      <c r="O8595" s="19"/>
    </row>
    <row r="8596" spans="15:15" x14ac:dyDescent="0.25">
      <c r="O8596" s="19"/>
    </row>
    <row r="8597" spans="15:15" x14ac:dyDescent="0.25">
      <c r="O8597" s="19"/>
    </row>
    <row r="8598" spans="15:15" x14ac:dyDescent="0.25">
      <c r="O8598" s="19"/>
    </row>
    <row r="8599" spans="15:15" x14ac:dyDescent="0.25">
      <c r="O8599" s="19"/>
    </row>
    <row r="8600" spans="15:15" x14ac:dyDescent="0.25">
      <c r="O8600" s="19"/>
    </row>
    <row r="8601" spans="15:15" x14ac:dyDescent="0.25">
      <c r="O8601" s="19"/>
    </row>
    <row r="8602" spans="15:15" x14ac:dyDescent="0.25">
      <c r="O8602" s="19"/>
    </row>
    <row r="8603" spans="15:15" x14ac:dyDescent="0.25">
      <c r="O8603" s="19"/>
    </row>
    <row r="8604" spans="15:15" x14ac:dyDescent="0.25">
      <c r="O8604" s="19"/>
    </row>
    <row r="8605" spans="15:15" x14ac:dyDescent="0.25">
      <c r="O8605" s="19"/>
    </row>
    <row r="8606" spans="15:15" x14ac:dyDescent="0.25">
      <c r="O8606" s="19"/>
    </row>
    <row r="8607" spans="15:15" x14ac:dyDescent="0.25">
      <c r="O8607" s="19"/>
    </row>
    <row r="8608" spans="15:15" x14ac:dyDescent="0.25">
      <c r="O8608" s="19"/>
    </row>
    <row r="8609" spans="15:15" x14ac:dyDescent="0.25">
      <c r="O8609" s="19"/>
    </row>
    <row r="8610" spans="15:15" x14ac:dyDescent="0.25">
      <c r="O8610" s="19"/>
    </row>
    <row r="8611" spans="15:15" x14ac:dyDescent="0.25">
      <c r="O8611" s="19"/>
    </row>
    <row r="8612" spans="15:15" x14ac:dyDescent="0.25">
      <c r="O8612" s="19"/>
    </row>
    <row r="8613" spans="15:15" x14ac:dyDescent="0.25">
      <c r="O8613" s="19"/>
    </row>
    <row r="8614" spans="15:15" x14ac:dyDescent="0.25">
      <c r="O8614" s="19"/>
    </row>
    <row r="8615" spans="15:15" x14ac:dyDescent="0.25">
      <c r="O8615" s="19"/>
    </row>
    <row r="8616" spans="15:15" x14ac:dyDescent="0.25">
      <c r="O8616" s="19"/>
    </row>
    <row r="8617" spans="15:15" x14ac:dyDescent="0.25">
      <c r="O8617" s="19"/>
    </row>
    <row r="8618" spans="15:15" x14ac:dyDescent="0.25">
      <c r="O8618" s="19"/>
    </row>
    <row r="8619" spans="15:15" x14ac:dyDescent="0.25">
      <c r="O8619" s="19"/>
    </row>
    <row r="8620" spans="15:15" x14ac:dyDescent="0.25">
      <c r="O8620" s="19"/>
    </row>
    <row r="8621" spans="15:15" x14ac:dyDescent="0.25">
      <c r="O8621" s="19"/>
    </row>
    <row r="8622" spans="15:15" x14ac:dyDescent="0.25">
      <c r="O8622" s="19"/>
    </row>
    <row r="8623" spans="15:15" x14ac:dyDescent="0.25">
      <c r="O8623" s="19"/>
    </row>
    <row r="8624" spans="15:15" x14ac:dyDescent="0.25">
      <c r="O8624" s="19"/>
    </row>
    <row r="8625" spans="15:15" x14ac:dyDescent="0.25">
      <c r="O8625" s="19"/>
    </row>
    <row r="8626" spans="15:15" x14ac:dyDescent="0.25">
      <c r="O8626" s="19"/>
    </row>
    <row r="8627" spans="15:15" x14ac:dyDescent="0.25">
      <c r="O8627" s="19"/>
    </row>
    <row r="8628" spans="15:15" x14ac:dyDescent="0.25">
      <c r="O8628" s="19"/>
    </row>
    <row r="8629" spans="15:15" x14ac:dyDescent="0.25">
      <c r="O8629" s="19"/>
    </row>
    <row r="8630" spans="15:15" x14ac:dyDescent="0.25">
      <c r="O8630" s="19"/>
    </row>
    <row r="8631" spans="15:15" x14ac:dyDescent="0.25">
      <c r="O8631" s="19"/>
    </row>
    <row r="8632" spans="15:15" x14ac:dyDescent="0.25">
      <c r="O8632" s="19"/>
    </row>
    <row r="8633" spans="15:15" x14ac:dyDescent="0.25">
      <c r="O8633" s="19"/>
    </row>
    <row r="8634" spans="15:15" x14ac:dyDescent="0.25">
      <c r="O8634" s="19"/>
    </row>
    <row r="8635" spans="15:15" x14ac:dyDescent="0.25">
      <c r="O8635" s="19"/>
    </row>
    <row r="8636" spans="15:15" x14ac:dyDescent="0.25">
      <c r="O8636" s="19"/>
    </row>
    <row r="8637" spans="15:15" x14ac:dyDescent="0.25">
      <c r="O8637" s="19"/>
    </row>
    <row r="8638" spans="15:15" x14ac:dyDescent="0.25">
      <c r="O8638" s="19"/>
    </row>
    <row r="8639" spans="15:15" x14ac:dyDescent="0.25">
      <c r="O8639" s="19"/>
    </row>
    <row r="8640" spans="15:15" x14ac:dyDescent="0.25">
      <c r="O8640" s="19"/>
    </row>
    <row r="8641" spans="15:15" x14ac:dyDescent="0.25">
      <c r="O8641" s="19"/>
    </row>
    <row r="8642" spans="15:15" x14ac:dyDescent="0.25">
      <c r="O8642" s="19"/>
    </row>
    <row r="8643" spans="15:15" x14ac:dyDescent="0.25">
      <c r="O8643" s="19"/>
    </row>
    <row r="8644" spans="15:15" x14ac:dyDescent="0.25">
      <c r="O8644" s="19"/>
    </row>
    <row r="8645" spans="15:15" x14ac:dyDescent="0.25">
      <c r="O8645" s="19"/>
    </row>
    <row r="8646" spans="15:15" x14ac:dyDescent="0.25">
      <c r="O8646" s="19"/>
    </row>
    <row r="8647" spans="15:15" x14ac:dyDescent="0.25">
      <c r="O8647" s="19"/>
    </row>
    <row r="8648" spans="15:15" x14ac:dyDescent="0.25">
      <c r="O8648" s="19"/>
    </row>
    <row r="8649" spans="15:15" x14ac:dyDescent="0.25">
      <c r="O8649" s="19"/>
    </row>
    <row r="8650" spans="15:15" x14ac:dyDescent="0.25">
      <c r="O8650" s="19"/>
    </row>
    <row r="8651" spans="15:15" x14ac:dyDescent="0.25">
      <c r="O8651" s="19"/>
    </row>
    <row r="8652" spans="15:15" x14ac:dyDescent="0.25">
      <c r="O8652" s="19"/>
    </row>
    <row r="8653" spans="15:15" x14ac:dyDescent="0.25">
      <c r="O8653" s="19"/>
    </row>
    <row r="8654" spans="15:15" x14ac:dyDescent="0.25">
      <c r="O8654" s="19"/>
    </row>
    <row r="8655" spans="15:15" x14ac:dyDescent="0.25">
      <c r="O8655" s="19"/>
    </row>
    <row r="8656" spans="15:15" x14ac:dyDescent="0.25">
      <c r="O8656" s="19"/>
    </row>
    <row r="8657" spans="15:15" x14ac:dyDescent="0.25">
      <c r="O8657" s="19"/>
    </row>
    <row r="8658" spans="15:15" x14ac:dyDescent="0.25">
      <c r="O8658" s="19"/>
    </row>
    <row r="8659" spans="15:15" x14ac:dyDescent="0.25">
      <c r="O8659" s="19"/>
    </row>
    <row r="8660" spans="15:15" x14ac:dyDescent="0.25">
      <c r="O8660" s="19"/>
    </row>
    <row r="8661" spans="15:15" x14ac:dyDescent="0.25">
      <c r="O8661" s="19"/>
    </row>
    <row r="8662" spans="15:15" x14ac:dyDescent="0.25">
      <c r="O8662" s="19"/>
    </row>
    <row r="8663" spans="15:15" x14ac:dyDescent="0.25">
      <c r="O8663" s="19"/>
    </row>
    <row r="8664" spans="15:15" x14ac:dyDescent="0.25">
      <c r="O8664" s="19"/>
    </row>
    <row r="8665" spans="15:15" x14ac:dyDescent="0.25">
      <c r="O8665" s="19"/>
    </row>
    <row r="8666" spans="15:15" x14ac:dyDescent="0.25">
      <c r="O8666" s="19"/>
    </row>
    <row r="8667" spans="15:15" x14ac:dyDescent="0.25">
      <c r="O8667" s="19"/>
    </row>
    <row r="8668" spans="15:15" x14ac:dyDescent="0.25">
      <c r="O8668" s="19"/>
    </row>
    <row r="8669" spans="15:15" x14ac:dyDescent="0.25">
      <c r="O8669" s="19"/>
    </row>
    <row r="8670" spans="15:15" x14ac:dyDescent="0.25">
      <c r="O8670" s="19"/>
    </row>
    <row r="8671" spans="15:15" x14ac:dyDescent="0.25">
      <c r="O8671" s="19"/>
    </row>
    <row r="8672" spans="15:15" x14ac:dyDescent="0.25">
      <c r="O8672" s="19"/>
    </row>
    <row r="8673" spans="15:15" x14ac:dyDescent="0.25">
      <c r="O8673" s="19"/>
    </row>
    <row r="8674" spans="15:15" x14ac:dyDescent="0.25">
      <c r="O8674" s="19"/>
    </row>
    <row r="8675" spans="15:15" x14ac:dyDescent="0.25">
      <c r="O8675" s="19"/>
    </row>
    <row r="8676" spans="15:15" x14ac:dyDescent="0.25">
      <c r="O8676" s="19"/>
    </row>
    <row r="8677" spans="15:15" x14ac:dyDescent="0.25">
      <c r="O8677" s="19"/>
    </row>
    <row r="8678" spans="15:15" x14ac:dyDescent="0.25">
      <c r="O8678" s="19"/>
    </row>
    <row r="8679" spans="15:15" x14ac:dyDescent="0.25">
      <c r="O8679" s="19"/>
    </row>
    <row r="8680" spans="15:15" x14ac:dyDescent="0.25">
      <c r="O8680" s="19"/>
    </row>
    <row r="8681" spans="15:15" x14ac:dyDescent="0.25">
      <c r="O8681" s="19"/>
    </row>
    <row r="8682" spans="15:15" x14ac:dyDescent="0.25">
      <c r="O8682" s="19"/>
    </row>
    <row r="8683" spans="15:15" x14ac:dyDescent="0.25">
      <c r="O8683" s="19"/>
    </row>
    <row r="8684" spans="15:15" x14ac:dyDescent="0.25">
      <c r="O8684" s="19"/>
    </row>
    <row r="8685" spans="15:15" x14ac:dyDescent="0.25">
      <c r="O8685" s="19"/>
    </row>
    <row r="8686" spans="15:15" x14ac:dyDescent="0.25">
      <c r="O8686" s="19"/>
    </row>
    <row r="8687" spans="15:15" x14ac:dyDescent="0.25">
      <c r="O8687" s="19"/>
    </row>
    <row r="8688" spans="15:15" x14ac:dyDescent="0.25">
      <c r="O8688" s="19"/>
    </row>
    <row r="8689" spans="15:15" x14ac:dyDescent="0.25">
      <c r="O8689" s="19"/>
    </row>
    <row r="8690" spans="15:15" x14ac:dyDescent="0.25">
      <c r="O8690" s="19"/>
    </row>
    <row r="8691" spans="15:15" x14ac:dyDescent="0.25">
      <c r="O8691" s="19"/>
    </row>
    <row r="8692" spans="15:15" x14ac:dyDescent="0.25">
      <c r="O8692" s="19"/>
    </row>
    <row r="8693" spans="15:15" x14ac:dyDescent="0.25">
      <c r="O8693" s="19"/>
    </row>
    <row r="8694" spans="15:15" x14ac:dyDescent="0.25">
      <c r="O8694" s="19"/>
    </row>
    <row r="8695" spans="15:15" x14ac:dyDescent="0.25">
      <c r="O8695" s="19"/>
    </row>
    <row r="8696" spans="15:15" x14ac:dyDescent="0.25">
      <c r="O8696" s="19"/>
    </row>
    <row r="8697" spans="15:15" x14ac:dyDescent="0.25">
      <c r="O8697" s="19"/>
    </row>
    <row r="8698" spans="15:15" x14ac:dyDescent="0.25">
      <c r="O8698" s="19"/>
    </row>
    <row r="8699" spans="15:15" x14ac:dyDescent="0.25">
      <c r="O8699" s="19"/>
    </row>
    <row r="8700" spans="15:15" x14ac:dyDescent="0.25">
      <c r="O8700" s="19"/>
    </row>
    <row r="8701" spans="15:15" x14ac:dyDescent="0.25">
      <c r="O8701" s="19"/>
    </row>
    <row r="8702" spans="15:15" x14ac:dyDescent="0.25">
      <c r="O8702" s="19"/>
    </row>
    <row r="8703" spans="15:15" x14ac:dyDescent="0.25">
      <c r="O8703" s="19"/>
    </row>
    <row r="8704" spans="15:15" x14ac:dyDescent="0.25">
      <c r="O8704" s="19"/>
    </row>
    <row r="8705" spans="15:15" x14ac:dyDescent="0.25">
      <c r="O8705" s="19"/>
    </row>
    <row r="8706" spans="15:15" x14ac:dyDescent="0.25">
      <c r="O8706" s="19"/>
    </row>
    <row r="8707" spans="15:15" x14ac:dyDescent="0.25">
      <c r="O8707" s="19"/>
    </row>
    <row r="8708" spans="15:15" x14ac:dyDescent="0.25">
      <c r="O8708" s="19"/>
    </row>
    <row r="8709" spans="15:15" x14ac:dyDescent="0.25">
      <c r="O8709" s="19"/>
    </row>
    <row r="8710" spans="15:15" x14ac:dyDescent="0.25">
      <c r="O8710" s="19"/>
    </row>
    <row r="8711" spans="15:15" x14ac:dyDescent="0.25">
      <c r="O8711" s="19"/>
    </row>
    <row r="8712" spans="15:15" x14ac:dyDescent="0.25">
      <c r="O8712" s="19"/>
    </row>
    <row r="8713" spans="15:15" x14ac:dyDescent="0.25">
      <c r="O8713" s="19"/>
    </row>
    <row r="8714" spans="15:15" x14ac:dyDescent="0.25">
      <c r="O8714" s="19"/>
    </row>
    <row r="8715" spans="15:15" x14ac:dyDescent="0.25">
      <c r="O8715" s="19"/>
    </row>
    <row r="8716" spans="15:15" x14ac:dyDescent="0.25">
      <c r="O8716" s="19"/>
    </row>
    <row r="8717" spans="15:15" x14ac:dyDescent="0.25">
      <c r="O8717" s="19"/>
    </row>
    <row r="8718" spans="15:15" x14ac:dyDescent="0.25">
      <c r="O8718" s="19"/>
    </row>
    <row r="8719" spans="15:15" x14ac:dyDescent="0.25">
      <c r="O8719" s="19"/>
    </row>
    <row r="8720" spans="15:15" x14ac:dyDescent="0.25">
      <c r="O8720" s="19"/>
    </row>
    <row r="8721" spans="15:15" x14ac:dyDescent="0.25">
      <c r="O8721" s="19"/>
    </row>
    <row r="8722" spans="15:15" x14ac:dyDescent="0.25">
      <c r="O8722" s="19"/>
    </row>
    <row r="8723" spans="15:15" x14ac:dyDescent="0.25">
      <c r="O8723" s="19"/>
    </row>
    <row r="8724" spans="15:15" x14ac:dyDescent="0.25">
      <c r="O8724" s="19"/>
    </row>
    <row r="8725" spans="15:15" x14ac:dyDescent="0.25">
      <c r="O8725" s="19"/>
    </row>
    <row r="8726" spans="15:15" x14ac:dyDescent="0.25">
      <c r="O8726" s="19"/>
    </row>
    <row r="8727" spans="15:15" x14ac:dyDescent="0.25">
      <c r="O8727" s="19"/>
    </row>
    <row r="8728" spans="15:15" x14ac:dyDescent="0.25">
      <c r="O8728" s="19"/>
    </row>
    <row r="8729" spans="15:15" x14ac:dyDescent="0.25">
      <c r="O8729" s="19"/>
    </row>
    <row r="8730" spans="15:15" x14ac:dyDescent="0.25">
      <c r="O8730" s="19"/>
    </row>
    <row r="8731" spans="15:15" x14ac:dyDescent="0.25">
      <c r="O8731" s="19"/>
    </row>
    <row r="8732" spans="15:15" x14ac:dyDescent="0.25">
      <c r="O8732" s="19"/>
    </row>
    <row r="8733" spans="15:15" x14ac:dyDescent="0.25">
      <c r="O8733" s="19"/>
    </row>
    <row r="8734" spans="15:15" x14ac:dyDescent="0.25">
      <c r="O8734" s="19"/>
    </row>
    <row r="8735" spans="15:15" x14ac:dyDescent="0.25">
      <c r="O8735" s="19"/>
    </row>
    <row r="8736" spans="15:15" x14ac:dyDescent="0.25">
      <c r="O8736" s="19"/>
    </row>
    <row r="8737" spans="15:15" x14ac:dyDescent="0.25">
      <c r="O8737" s="19"/>
    </row>
    <row r="8738" spans="15:15" x14ac:dyDescent="0.25">
      <c r="O8738" s="19"/>
    </row>
    <row r="8739" spans="15:15" x14ac:dyDescent="0.25">
      <c r="O8739" s="19"/>
    </row>
    <row r="8740" spans="15:15" x14ac:dyDescent="0.25">
      <c r="O8740" s="19"/>
    </row>
    <row r="8741" spans="15:15" x14ac:dyDescent="0.25">
      <c r="O8741" s="19"/>
    </row>
    <row r="8742" spans="15:15" x14ac:dyDescent="0.25">
      <c r="O8742" s="19"/>
    </row>
    <row r="8743" spans="15:15" x14ac:dyDescent="0.25">
      <c r="O8743" s="19"/>
    </row>
    <row r="8744" spans="15:15" x14ac:dyDescent="0.25">
      <c r="O8744" s="19"/>
    </row>
    <row r="8745" spans="15:15" x14ac:dyDescent="0.25">
      <c r="O8745" s="19"/>
    </row>
    <row r="8746" spans="15:15" x14ac:dyDescent="0.25">
      <c r="O8746" s="19"/>
    </row>
    <row r="8747" spans="15:15" x14ac:dyDescent="0.25">
      <c r="O8747" s="19"/>
    </row>
    <row r="8748" spans="15:15" x14ac:dyDescent="0.25">
      <c r="O8748" s="19"/>
    </row>
    <row r="8749" spans="15:15" x14ac:dyDescent="0.25">
      <c r="O8749" s="19"/>
    </row>
    <row r="8750" spans="15:15" x14ac:dyDescent="0.25">
      <c r="O8750" s="19"/>
    </row>
    <row r="8751" spans="15:15" x14ac:dyDescent="0.25">
      <c r="O8751" s="19"/>
    </row>
    <row r="8752" spans="15:15" x14ac:dyDescent="0.25">
      <c r="O8752" s="19"/>
    </row>
    <row r="8753" spans="15:15" x14ac:dyDescent="0.25">
      <c r="O8753" s="19"/>
    </row>
    <row r="8754" spans="15:15" x14ac:dyDescent="0.25">
      <c r="O8754" s="19"/>
    </row>
    <row r="8755" spans="15:15" x14ac:dyDescent="0.25">
      <c r="O8755" s="19"/>
    </row>
    <row r="8756" spans="15:15" x14ac:dyDescent="0.25">
      <c r="O8756" s="19"/>
    </row>
    <row r="8757" spans="15:15" x14ac:dyDescent="0.25">
      <c r="O8757" s="19"/>
    </row>
    <row r="8758" spans="15:15" x14ac:dyDescent="0.25">
      <c r="O8758" s="19"/>
    </row>
    <row r="8759" spans="15:15" x14ac:dyDescent="0.25">
      <c r="O8759" s="19"/>
    </row>
    <row r="8760" spans="15:15" x14ac:dyDescent="0.25">
      <c r="O8760" s="19"/>
    </row>
    <row r="8761" spans="15:15" x14ac:dyDescent="0.25">
      <c r="O8761" s="19"/>
    </row>
    <row r="8762" spans="15:15" x14ac:dyDescent="0.25">
      <c r="O8762" s="19"/>
    </row>
    <row r="8763" spans="15:15" x14ac:dyDescent="0.25">
      <c r="O8763" s="19"/>
    </row>
    <row r="8764" spans="15:15" x14ac:dyDescent="0.25">
      <c r="O8764" s="19"/>
    </row>
    <row r="8765" spans="15:15" x14ac:dyDescent="0.25">
      <c r="O8765" s="19"/>
    </row>
    <row r="8766" spans="15:15" x14ac:dyDescent="0.25">
      <c r="O8766" s="19"/>
    </row>
    <row r="8767" spans="15:15" x14ac:dyDescent="0.25">
      <c r="O8767" s="19"/>
    </row>
    <row r="8768" spans="15:15" x14ac:dyDescent="0.25">
      <c r="O8768" s="19"/>
    </row>
    <row r="8769" spans="15:15" x14ac:dyDescent="0.25">
      <c r="O8769" s="19"/>
    </row>
    <row r="8770" spans="15:15" x14ac:dyDescent="0.25">
      <c r="O8770" s="19"/>
    </row>
    <row r="8771" spans="15:15" x14ac:dyDescent="0.25">
      <c r="O8771" s="19"/>
    </row>
    <row r="8772" spans="15:15" x14ac:dyDescent="0.25">
      <c r="O8772" s="19"/>
    </row>
    <row r="8773" spans="15:15" x14ac:dyDescent="0.25">
      <c r="O8773" s="19"/>
    </row>
    <row r="8774" spans="15:15" x14ac:dyDescent="0.25">
      <c r="O8774" s="19"/>
    </row>
    <row r="8775" spans="15:15" x14ac:dyDescent="0.25">
      <c r="O8775" s="19"/>
    </row>
    <row r="8776" spans="15:15" x14ac:dyDescent="0.25">
      <c r="O8776" s="19"/>
    </row>
    <row r="8777" spans="15:15" x14ac:dyDescent="0.25">
      <c r="O8777" s="19"/>
    </row>
    <row r="8778" spans="15:15" x14ac:dyDescent="0.25">
      <c r="O8778" s="19"/>
    </row>
    <row r="8779" spans="15:15" x14ac:dyDescent="0.25">
      <c r="O8779" s="19"/>
    </row>
    <row r="8780" spans="15:15" x14ac:dyDescent="0.25">
      <c r="O8780" s="19"/>
    </row>
    <row r="8781" spans="15:15" x14ac:dyDescent="0.25">
      <c r="O8781" s="19"/>
    </row>
    <row r="8782" spans="15:15" x14ac:dyDescent="0.25">
      <c r="O8782" s="19"/>
    </row>
    <row r="8783" spans="15:15" x14ac:dyDescent="0.25">
      <c r="O8783" s="19"/>
    </row>
    <row r="8784" spans="15:15" x14ac:dyDescent="0.25">
      <c r="O8784" s="19"/>
    </row>
    <row r="8785" spans="15:15" x14ac:dyDescent="0.25">
      <c r="O8785" s="19"/>
    </row>
    <row r="8786" spans="15:15" x14ac:dyDescent="0.25">
      <c r="O8786" s="19"/>
    </row>
    <row r="8787" spans="15:15" x14ac:dyDescent="0.25">
      <c r="O8787" s="19"/>
    </row>
    <row r="8788" spans="15:15" x14ac:dyDescent="0.25">
      <c r="O8788" s="19"/>
    </row>
    <row r="8789" spans="15:15" x14ac:dyDescent="0.25">
      <c r="O8789" s="19"/>
    </row>
    <row r="8790" spans="15:15" x14ac:dyDescent="0.25">
      <c r="O8790" s="19"/>
    </row>
    <row r="8791" spans="15:15" x14ac:dyDescent="0.25">
      <c r="O8791" s="19"/>
    </row>
    <row r="8792" spans="15:15" x14ac:dyDescent="0.25">
      <c r="O8792" s="19"/>
    </row>
    <row r="8793" spans="15:15" x14ac:dyDescent="0.25">
      <c r="O8793" s="19"/>
    </row>
    <row r="8794" spans="15:15" x14ac:dyDescent="0.25">
      <c r="O8794" s="19"/>
    </row>
    <row r="8795" spans="15:15" x14ac:dyDescent="0.25">
      <c r="O8795" s="19"/>
    </row>
    <row r="8796" spans="15:15" x14ac:dyDescent="0.25">
      <c r="O8796" s="19"/>
    </row>
    <row r="8797" spans="15:15" x14ac:dyDescent="0.25">
      <c r="O8797" s="19"/>
    </row>
    <row r="8798" spans="15:15" x14ac:dyDescent="0.25">
      <c r="O8798" s="19"/>
    </row>
    <row r="8799" spans="15:15" x14ac:dyDescent="0.25">
      <c r="O8799" s="19"/>
    </row>
    <row r="8800" spans="15:15" x14ac:dyDescent="0.25">
      <c r="O8800" s="19"/>
    </row>
    <row r="8801" spans="15:15" x14ac:dyDescent="0.25">
      <c r="O8801" s="19"/>
    </row>
    <row r="8802" spans="15:15" x14ac:dyDescent="0.25">
      <c r="O8802" s="19"/>
    </row>
    <row r="8803" spans="15:15" x14ac:dyDescent="0.25">
      <c r="O8803" s="19"/>
    </row>
    <row r="8804" spans="15:15" x14ac:dyDescent="0.25">
      <c r="O8804" s="19"/>
    </row>
    <row r="8805" spans="15:15" x14ac:dyDescent="0.25">
      <c r="O8805" s="19"/>
    </row>
    <row r="8806" spans="15:15" x14ac:dyDescent="0.25">
      <c r="O8806" s="19"/>
    </row>
    <row r="8807" spans="15:15" x14ac:dyDescent="0.25">
      <c r="O8807" s="19"/>
    </row>
    <row r="8808" spans="15:15" x14ac:dyDescent="0.25">
      <c r="O8808" s="19"/>
    </row>
    <row r="8809" spans="15:15" x14ac:dyDescent="0.25">
      <c r="O8809" s="19"/>
    </row>
    <row r="8810" spans="15:15" x14ac:dyDescent="0.25">
      <c r="O8810" s="19"/>
    </row>
    <row r="8811" spans="15:15" x14ac:dyDescent="0.25">
      <c r="O8811" s="19"/>
    </row>
    <row r="8812" spans="15:15" x14ac:dyDescent="0.25">
      <c r="O8812" s="19"/>
    </row>
    <row r="8813" spans="15:15" x14ac:dyDescent="0.25">
      <c r="O8813" s="19"/>
    </row>
    <row r="8814" spans="15:15" x14ac:dyDescent="0.25">
      <c r="O8814" s="19"/>
    </row>
    <row r="8815" spans="15:15" x14ac:dyDescent="0.25">
      <c r="O8815" s="19"/>
    </row>
    <row r="8816" spans="15:15" x14ac:dyDescent="0.25">
      <c r="O8816" s="19"/>
    </row>
    <row r="8817" spans="15:15" x14ac:dyDescent="0.25">
      <c r="O8817" s="19"/>
    </row>
    <row r="8818" spans="15:15" x14ac:dyDescent="0.25">
      <c r="O8818" s="19"/>
    </row>
    <row r="8819" spans="15:15" x14ac:dyDescent="0.25">
      <c r="O8819" s="19"/>
    </row>
    <row r="8820" spans="15:15" x14ac:dyDescent="0.25">
      <c r="O8820" s="19"/>
    </row>
    <row r="8821" spans="15:15" x14ac:dyDescent="0.25">
      <c r="O8821" s="19"/>
    </row>
    <row r="8822" spans="15:15" x14ac:dyDescent="0.25">
      <c r="O8822" s="19"/>
    </row>
    <row r="8823" spans="15:15" x14ac:dyDescent="0.25">
      <c r="O8823" s="19"/>
    </row>
    <row r="8824" spans="15:15" x14ac:dyDescent="0.25">
      <c r="O8824" s="19"/>
    </row>
    <row r="8825" spans="15:15" x14ac:dyDescent="0.25">
      <c r="O8825" s="19"/>
    </row>
    <row r="8826" spans="15:15" x14ac:dyDescent="0.25">
      <c r="O8826" s="19"/>
    </row>
    <row r="8827" spans="15:15" x14ac:dyDescent="0.25">
      <c r="O8827" s="19"/>
    </row>
    <row r="8828" spans="15:15" x14ac:dyDescent="0.25">
      <c r="O8828" s="19"/>
    </row>
    <row r="8829" spans="15:15" x14ac:dyDescent="0.25">
      <c r="O8829" s="19"/>
    </row>
    <row r="8830" spans="15:15" x14ac:dyDescent="0.25">
      <c r="O8830" s="19"/>
    </row>
    <row r="8831" spans="15:15" x14ac:dyDescent="0.25">
      <c r="O8831" s="19"/>
    </row>
    <row r="8832" spans="15:15" x14ac:dyDescent="0.25">
      <c r="O8832" s="19"/>
    </row>
    <row r="8833" spans="15:15" x14ac:dyDescent="0.25">
      <c r="O8833" s="19"/>
    </row>
    <row r="8834" spans="15:15" x14ac:dyDescent="0.25">
      <c r="O8834" s="19"/>
    </row>
    <row r="8835" spans="15:15" x14ac:dyDescent="0.25">
      <c r="O8835" s="19"/>
    </row>
    <row r="8836" spans="15:15" x14ac:dyDescent="0.25">
      <c r="O8836" s="19"/>
    </row>
    <row r="8837" spans="15:15" x14ac:dyDescent="0.25">
      <c r="O8837" s="19"/>
    </row>
    <row r="8838" spans="15:15" x14ac:dyDescent="0.25">
      <c r="O8838" s="19"/>
    </row>
    <row r="8839" spans="15:15" x14ac:dyDescent="0.25">
      <c r="O8839" s="19"/>
    </row>
    <row r="8840" spans="15:15" x14ac:dyDescent="0.25">
      <c r="O8840" s="19"/>
    </row>
    <row r="8841" spans="15:15" x14ac:dyDescent="0.25">
      <c r="O8841" s="19"/>
    </row>
    <row r="8842" spans="15:15" x14ac:dyDescent="0.25">
      <c r="O8842" s="19"/>
    </row>
    <row r="8843" spans="15:15" x14ac:dyDescent="0.25">
      <c r="O8843" s="19"/>
    </row>
    <row r="8844" spans="15:15" x14ac:dyDescent="0.25">
      <c r="O8844" s="19"/>
    </row>
    <row r="8845" spans="15:15" x14ac:dyDescent="0.25">
      <c r="O8845" s="19"/>
    </row>
    <row r="8846" spans="15:15" x14ac:dyDescent="0.25">
      <c r="O8846" s="19"/>
    </row>
    <row r="8847" spans="15:15" x14ac:dyDescent="0.25">
      <c r="O8847" s="19"/>
    </row>
    <row r="8848" spans="15:15" x14ac:dyDescent="0.25">
      <c r="O8848" s="19"/>
    </row>
    <row r="8849" spans="15:15" x14ac:dyDescent="0.25">
      <c r="O8849" s="19"/>
    </row>
    <row r="8850" spans="15:15" x14ac:dyDescent="0.25">
      <c r="O8850" s="19"/>
    </row>
    <row r="8851" spans="15:15" x14ac:dyDescent="0.25">
      <c r="O8851" s="19"/>
    </row>
    <row r="8852" spans="15:15" x14ac:dyDescent="0.25">
      <c r="O8852" s="19"/>
    </row>
    <row r="8853" spans="15:15" x14ac:dyDescent="0.25">
      <c r="O8853" s="19"/>
    </row>
    <row r="8854" spans="15:15" x14ac:dyDescent="0.25">
      <c r="O8854" s="19"/>
    </row>
    <row r="8855" spans="15:15" x14ac:dyDescent="0.25">
      <c r="O8855" s="19"/>
    </row>
    <row r="8856" spans="15:15" x14ac:dyDescent="0.25">
      <c r="O8856" s="19"/>
    </row>
    <row r="8857" spans="15:15" x14ac:dyDescent="0.25">
      <c r="O8857" s="19"/>
    </row>
    <row r="8858" spans="15:15" x14ac:dyDescent="0.25">
      <c r="O8858" s="19"/>
    </row>
    <row r="8859" spans="15:15" x14ac:dyDescent="0.25">
      <c r="O8859" s="19"/>
    </row>
    <row r="8860" spans="15:15" x14ac:dyDescent="0.25">
      <c r="O8860" s="19"/>
    </row>
    <row r="8861" spans="15:15" x14ac:dyDescent="0.25">
      <c r="O8861" s="19"/>
    </row>
    <row r="8862" spans="15:15" x14ac:dyDescent="0.25">
      <c r="O8862" s="19"/>
    </row>
    <row r="8863" spans="15:15" x14ac:dyDescent="0.25">
      <c r="O8863" s="19"/>
    </row>
    <row r="8864" spans="15:15" x14ac:dyDescent="0.25">
      <c r="O8864" s="19"/>
    </row>
    <row r="8865" spans="15:15" x14ac:dyDescent="0.25">
      <c r="O8865" s="19"/>
    </row>
    <row r="8866" spans="15:15" x14ac:dyDescent="0.25">
      <c r="O8866" s="19"/>
    </row>
    <row r="8867" spans="15:15" x14ac:dyDescent="0.25">
      <c r="O8867" s="19"/>
    </row>
    <row r="8868" spans="15:15" x14ac:dyDescent="0.25">
      <c r="O8868" s="19"/>
    </row>
    <row r="8869" spans="15:15" x14ac:dyDescent="0.25">
      <c r="O8869" s="19"/>
    </row>
    <row r="8870" spans="15:15" x14ac:dyDescent="0.25">
      <c r="O8870" s="19"/>
    </row>
    <row r="8871" spans="15:15" x14ac:dyDescent="0.25">
      <c r="O8871" s="19"/>
    </row>
    <row r="8872" spans="15:15" x14ac:dyDescent="0.25">
      <c r="O8872" s="19"/>
    </row>
    <row r="8873" spans="15:15" x14ac:dyDescent="0.25">
      <c r="O8873" s="19"/>
    </row>
    <row r="8874" spans="15:15" x14ac:dyDescent="0.25">
      <c r="O8874" s="19"/>
    </row>
    <row r="8875" spans="15:15" x14ac:dyDescent="0.25">
      <c r="O8875" s="19"/>
    </row>
    <row r="8876" spans="15:15" x14ac:dyDescent="0.25">
      <c r="O8876" s="19"/>
    </row>
    <row r="8877" spans="15:15" x14ac:dyDescent="0.25">
      <c r="O8877" s="19"/>
    </row>
    <row r="8878" spans="15:15" x14ac:dyDescent="0.25">
      <c r="O8878" s="19"/>
    </row>
    <row r="8879" spans="15:15" x14ac:dyDescent="0.25">
      <c r="O8879" s="19"/>
    </row>
    <row r="8880" spans="15:15" x14ac:dyDescent="0.25">
      <c r="O8880" s="19"/>
    </row>
    <row r="8881" spans="15:15" x14ac:dyDescent="0.25">
      <c r="O8881" s="19"/>
    </row>
    <row r="8882" spans="15:15" x14ac:dyDescent="0.25">
      <c r="O8882" s="19"/>
    </row>
    <row r="8883" spans="15:15" x14ac:dyDescent="0.25">
      <c r="O8883" s="19"/>
    </row>
    <row r="8884" spans="15:15" x14ac:dyDescent="0.25">
      <c r="O8884" s="19"/>
    </row>
    <row r="8885" spans="15:15" x14ac:dyDescent="0.25">
      <c r="O8885" s="19"/>
    </row>
    <row r="8886" spans="15:15" x14ac:dyDescent="0.25">
      <c r="O8886" s="19"/>
    </row>
    <row r="8887" spans="15:15" x14ac:dyDescent="0.25">
      <c r="O8887" s="19"/>
    </row>
    <row r="8888" spans="15:15" x14ac:dyDescent="0.25">
      <c r="O8888" s="19"/>
    </row>
    <row r="8889" spans="15:15" x14ac:dyDescent="0.25">
      <c r="O8889" s="19"/>
    </row>
    <row r="8890" spans="15:15" x14ac:dyDescent="0.25">
      <c r="O8890" s="19"/>
    </row>
    <row r="8891" spans="15:15" x14ac:dyDescent="0.25">
      <c r="O8891" s="19"/>
    </row>
    <row r="8892" spans="15:15" x14ac:dyDescent="0.25">
      <c r="O8892" s="19"/>
    </row>
    <row r="8893" spans="15:15" x14ac:dyDescent="0.25">
      <c r="O8893" s="19"/>
    </row>
    <row r="8894" spans="15:15" x14ac:dyDescent="0.25">
      <c r="O8894" s="19"/>
    </row>
    <row r="8895" spans="15:15" x14ac:dyDescent="0.25">
      <c r="O8895" s="19"/>
    </row>
    <row r="8896" spans="15:15" x14ac:dyDescent="0.25">
      <c r="O8896" s="19"/>
    </row>
    <row r="8897" spans="15:15" x14ac:dyDescent="0.25">
      <c r="O8897" s="19"/>
    </row>
    <row r="8898" spans="15:15" x14ac:dyDescent="0.25">
      <c r="O8898" s="19"/>
    </row>
    <row r="8899" spans="15:15" x14ac:dyDescent="0.25">
      <c r="O8899" s="19"/>
    </row>
    <row r="8900" spans="15:15" x14ac:dyDescent="0.25">
      <c r="O8900" s="19"/>
    </row>
    <row r="8901" spans="15:15" x14ac:dyDescent="0.25">
      <c r="O8901" s="19"/>
    </row>
    <row r="8902" spans="15:15" x14ac:dyDescent="0.25">
      <c r="O8902" s="19"/>
    </row>
    <row r="8903" spans="15:15" x14ac:dyDescent="0.25">
      <c r="O8903" s="19"/>
    </row>
    <row r="8904" spans="15:15" x14ac:dyDescent="0.25">
      <c r="O8904" s="19"/>
    </row>
    <row r="8905" spans="15:15" x14ac:dyDescent="0.25">
      <c r="O8905" s="19"/>
    </row>
    <row r="8906" spans="15:15" x14ac:dyDescent="0.25">
      <c r="O8906" s="19"/>
    </row>
    <row r="8907" spans="15:15" x14ac:dyDescent="0.25">
      <c r="O8907" s="19"/>
    </row>
    <row r="8908" spans="15:15" x14ac:dyDescent="0.25">
      <c r="O8908" s="19"/>
    </row>
    <row r="8909" spans="15:15" x14ac:dyDescent="0.25">
      <c r="O8909" s="19"/>
    </row>
    <row r="8910" spans="15:15" x14ac:dyDescent="0.25">
      <c r="O8910" s="19"/>
    </row>
    <row r="8911" spans="15:15" x14ac:dyDescent="0.25">
      <c r="O8911" s="19"/>
    </row>
    <row r="8912" spans="15:15" x14ac:dyDescent="0.25">
      <c r="O8912" s="19"/>
    </row>
    <row r="8913" spans="15:15" x14ac:dyDescent="0.25">
      <c r="O8913" s="19"/>
    </row>
    <row r="8914" spans="15:15" x14ac:dyDescent="0.25">
      <c r="O8914" s="19"/>
    </row>
    <row r="8915" spans="15:15" x14ac:dyDescent="0.25">
      <c r="O8915" s="19"/>
    </row>
    <row r="8916" spans="15:15" x14ac:dyDescent="0.25">
      <c r="O8916" s="19"/>
    </row>
    <row r="8917" spans="15:15" x14ac:dyDescent="0.25">
      <c r="O8917" s="19"/>
    </row>
    <row r="8918" spans="15:15" x14ac:dyDescent="0.25">
      <c r="O8918" s="19"/>
    </row>
    <row r="8919" spans="15:15" x14ac:dyDescent="0.25">
      <c r="O8919" s="19"/>
    </row>
    <row r="8920" spans="15:15" x14ac:dyDescent="0.25">
      <c r="O8920" s="19"/>
    </row>
    <row r="8921" spans="15:15" x14ac:dyDescent="0.25">
      <c r="O8921" s="19"/>
    </row>
    <row r="8922" spans="15:15" x14ac:dyDescent="0.25">
      <c r="O8922" s="19"/>
    </row>
    <row r="8923" spans="15:15" x14ac:dyDescent="0.25">
      <c r="O8923" s="19"/>
    </row>
    <row r="8924" spans="15:15" x14ac:dyDescent="0.25">
      <c r="O8924" s="19"/>
    </row>
    <row r="8925" spans="15:15" x14ac:dyDescent="0.25">
      <c r="O8925" s="19"/>
    </row>
    <row r="8926" spans="15:15" x14ac:dyDescent="0.25">
      <c r="O8926" s="19"/>
    </row>
    <row r="8927" spans="15:15" x14ac:dyDescent="0.25">
      <c r="O8927" s="19"/>
    </row>
    <row r="8928" spans="15:15" x14ac:dyDescent="0.25">
      <c r="O8928" s="19"/>
    </row>
    <row r="8929" spans="15:15" x14ac:dyDescent="0.25">
      <c r="O8929" s="19"/>
    </row>
    <row r="8930" spans="15:15" x14ac:dyDescent="0.25">
      <c r="O8930" s="19"/>
    </row>
    <row r="8931" spans="15:15" x14ac:dyDescent="0.25">
      <c r="O8931" s="19"/>
    </row>
    <row r="8932" spans="15:15" x14ac:dyDescent="0.25">
      <c r="O8932" s="19"/>
    </row>
    <row r="8933" spans="15:15" x14ac:dyDescent="0.25">
      <c r="O8933" s="19"/>
    </row>
    <row r="8934" spans="15:15" x14ac:dyDescent="0.25">
      <c r="O8934" s="19"/>
    </row>
    <row r="8935" spans="15:15" x14ac:dyDescent="0.25">
      <c r="O8935" s="19"/>
    </row>
    <row r="8936" spans="15:15" x14ac:dyDescent="0.25">
      <c r="O8936" s="19"/>
    </row>
    <row r="8937" spans="15:15" x14ac:dyDescent="0.25">
      <c r="O8937" s="19"/>
    </row>
    <row r="8938" spans="15:15" x14ac:dyDescent="0.25">
      <c r="O8938" s="19"/>
    </row>
    <row r="8939" spans="15:15" x14ac:dyDescent="0.25">
      <c r="O8939" s="19"/>
    </row>
    <row r="8940" spans="15:15" x14ac:dyDescent="0.25">
      <c r="O8940" s="19"/>
    </row>
    <row r="8941" spans="15:15" x14ac:dyDescent="0.25">
      <c r="O8941" s="19"/>
    </row>
    <row r="8942" spans="15:15" x14ac:dyDescent="0.25">
      <c r="O8942" s="19"/>
    </row>
    <row r="8943" spans="15:15" x14ac:dyDescent="0.25">
      <c r="O8943" s="19"/>
    </row>
    <row r="8944" spans="15:15" x14ac:dyDescent="0.25">
      <c r="O8944" s="19"/>
    </row>
    <row r="8945" spans="15:15" x14ac:dyDescent="0.25">
      <c r="O8945" s="19"/>
    </row>
    <row r="8946" spans="15:15" x14ac:dyDescent="0.25">
      <c r="O8946" s="19"/>
    </row>
    <row r="8947" spans="15:15" x14ac:dyDescent="0.25">
      <c r="O8947" s="19"/>
    </row>
    <row r="8948" spans="15:15" x14ac:dyDescent="0.25">
      <c r="O8948" s="19"/>
    </row>
    <row r="8949" spans="15:15" x14ac:dyDescent="0.25">
      <c r="O8949" s="19"/>
    </row>
    <row r="8950" spans="15:15" x14ac:dyDescent="0.25">
      <c r="O8950" s="19"/>
    </row>
    <row r="8951" spans="15:15" x14ac:dyDescent="0.25">
      <c r="O8951" s="19"/>
    </row>
    <row r="8952" spans="15:15" x14ac:dyDescent="0.25">
      <c r="O8952" s="19"/>
    </row>
    <row r="8953" spans="15:15" x14ac:dyDescent="0.25">
      <c r="O8953" s="19"/>
    </row>
    <row r="8954" spans="15:15" x14ac:dyDescent="0.25">
      <c r="O8954" s="19"/>
    </row>
    <row r="8955" spans="15:15" x14ac:dyDescent="0.25">
      <c r="O8955" s="19"/>
    </row>
    <row r="8956" spans="15:15" x14ac:dyDescent="0.25">
      <c r="O8956" s="19"/>
    </row>
    <row r="8957" spans="15:15" x14ac:dyDescent="0.25">
      <c r="O8957" s="19"/>
    </row>
    <row r="8958" spans="15:15" x14ac:dyDescent="0.25">
      <c r="O8958" s="19"/>
    </row>
    <row r="8959" spans="15:15" x14ac:dyDescent="0.25">
      <c r="O8959" s="19"/>
    </row>
    <row r="8960" spans="15:15" x14ac:dyDescent="0.25">
      <c r="O8960" s="19"/>
    </row>
    <row r="8961" spans="15:15" x14ac:dyDescent="0.25">
      <c r="O8961" s="19"/>
    </row>
    <row r="8962" spans="15:15" x14ac:dyDescent="0.25">
      <c r="O8962" s="19"/>
    </row>
    <row r="8963" spans="15:15" x14ac:dyDescent="0.25">
      <c r="O8963" s="19"/>
    </row>
    <row r="8964" spans="15:15" x14ac:dyDescent="0.25">
      <c r="O8964" s="19"/>
    </row>
    <row r="8965" spans="15:15" x14ac:dyDescent="0.25">
      <c r="O8965" s="19"/>
    </row>
    <row r="8966" spans="15:15" x14ac:dyDescent="0.25">
      <c r="O8966" s="19"/>
    </row>
    <row r="8967" spans="15:15" x14ac:dyDescent="0.25">
      <c r="O8967" s="19"/>
    </row>
    <row r="8968" spans="15:15" x14ac:dyDescent="0.25">
      <c r="O8968" s="19"/>
    </row>
    <row r="8969" spans="15:15" x14ac:dyDescent="0.25">
      <c r="O8969" s="19"/>
    </row>
    <row r="8970" spans="15:15" x14ac:dyDescent="0.25">
      <c r="O8970" s="19"/>
    </row>
    <row r="8971" spans="15:15" x14ac:dyDescent="0.25">
      <c r="O8971" s="19"/>
    </row>
    <row r="8972" spans="15:15" x14ac:dyDescent="0.25">
      <c r="O8972" s="19"/>
    </row>
    <row r="8973" spans="15:15" x14ac:dyDescent="0.25">
      <c r="O8973" s="19"/>
    </row>
    <row r="8974" spans="15:15" x14ac:dyDescent="0.25">
      <c r="O8974" s="19"/>
    </row>
    <row r="8975" spans="15:15" x14ac:dyDescent="0.25">
      <c r="O8975" s="19"/>
    </row>
    <row r="8976" spans="15:15" x14ac:dyDescent="0.25">
      <c r="O8976" s="19"/>
    </row>
    <row r="8977" spans="15:15" x14ac:dyDescent="0.25">
      <c r="O8977" s="19"/>
    </row>
    <row r="8978" spans="15:15" x14ac:dyDescent="0.25">
      <c r="O8978" s="19"/>
    </row>
    <row r="8979" spans="15:15" x14ac:dyDescent="0.25">
      <c r="O8979" s="19"/>
    </row>
    <row r="8980" spans="15:15" x14ac:dyDescent="0.25">
      <c r="O8980" s="19"/>
    </row>
    <row r="8981" spans="15:15" x14ac:dyDescent="0.25">
      <c r="O8981" s="19"/>
    </row>
    <row r="8982" spans="15:15" x14ac:dyDescent="0.25">
      <c r="O8982" s="19"/>
    </row>
    <row r="8983" spans="15:15" x14ac:dyDescent="0.25">
      <c r="O8983" s="19"/>
    </row>
    <row r="8984" spans="15:15" x14ac:dyDescent="0.25">
      <c r="O8984" s="19"/>
    </row>
    <row r="8985" spans="15:15" x14ac:dyDescent="0.25">
      <c r="O8985" s="19"/>
    </row>
    <row r="8986" spans="15:15" x14ac:dyDescent="0.25">
      <c r="O8986" s="19"/>
    </row>
    <row r="8987" spans="15:15" x14ac:dyDescent="0.25">
      <c r="O8987" s="19"/>
    </row>
    <row r="8988" spans="15:15" x14ac:dyDescent="0.25">
      <c r="O8988" s="19"/>
    </row>
    <row r="8989" spans="15:15" x14ac:dyDescent="0.25">
      <c r="O8989" s="19"/>
    </row>
    <row r="8990" spans="15:15" x14ac:dyDescent="0.25">
      <c r="O8990" s="19"/>
    </row>
    <row r="8991" spans="15:15" x14ac:dyDescent="0.25">
      <c r="O8991" s="19"/>
    </row>
    <row r="8992" spans="15:15" x14ac:dyDescent="0.25">
      <c r="O8992" s="19"/>
    </row>
    <row r="8993" spans="15:15" x14ac:dyDescent="0.25">
      <c r="O8993" s="19"/>
    </row>
    <row r="8994" spans="15:15" x14ac:dyDescent="0.25">
      <c r="O8994" s="19"/>
    </row>
    <row r="8995" spans="15:15" x14ac:dyDescent="0.25">
      <c r="O8995" s="19"/>
    </row>
    <row r="8996" spans="15:15" x14ac:dyDescent="0.25">
      <c r="O8996" s="19"/>
    </row>
    <row r="8997" spans="15:15" x14ac:dyDescent="0.25">
      <c r="O8997" s="19"/>
    </row>
    <row r="8998" spans="15:15" x14ac:dyDescent="0.25">
      <c r="O8998" s="19"/>
    </row>
    <row r="8999" spans="15:15" x14ac:dyDescent="0.25">
      <c r="O8999" s="19"/>
    </row>
    <row r="9000" spans="15:15" x14ac:dyDescent="0.25">
      <c r="O9000" s="19"/>
    </row>
    <row r="9001" spans="15:15" x14ac:dyDescent="0.25">
      <c r="O9001" s="19"/>
    </row>
    <row r="9002" spans="15:15" x14ac:dyDescent="0.25">
      <c r="O9002" s="19"/>
    </row>
    <row r="9003" spans="15:15" x14ac:dyDescent="0.25">
      <c r="O9003" s="19"/>
    </row>
    <row r="9004" spans="15:15" x14ac:dyDescent="0.25">
      <c r="O9004" s="19"/>
    </row>
    <row r="9005" spans="15:15" x14ac:dyDescent="0.25">
      <c r="O9005" s="19"/>
    </row>
    <row r="9006" spans="15:15" x14ac:dyDescent="0.25">
      <c r="O9006" s="19"/>
    </row>
    <row r="9007" spans="15:15" x14ac:dyDescent="0.25">
      <c r="O9007" s="19"/>
    </row>
    <row r="9008" spans="15:15" x14ac:dyDescent="0.25">
      <c r="O9008" s="19"/>
    </row>
    <row r="9009" spans="15:15" x14ac:dyDescent="0.25">
      <c r="O9009" s="19"/>
    </row>
    <row r="9010" spans="15:15" x14ac:dyDescent="0.25">
      <c r="O9010" s="19"/>
    </row>
    <row r="9011" spans="15:15" x14ac:dyDescent="0.25">
      <c r="O9011" s="19"/>
    </row>
    <row r="9012" spans="15:15" x14ac:dyDescent="0.25">
      <c r="O9012" s="19"/>
    </row>
    <row r="9013" spans="15:15" x14ac:dyDescent="0.25">
      <c r="O9013" s="19"/>
    </row>
    <row r="9014" spans="15:15" x14ac:dyDescent="0.25">
      <c r="O9014" s="19"/>
    </row>
    <row r="9015" spans="15:15" x14ac:dyDescent="0.25">
      <c r="O9015" s="19"/>
    </row>
    <row r="9016" spans="15:15" x14ac:dyDescent="0.25">
      <c r="O9016" s="19"/>
    </row>
    <row r="9017" spans="15:15" x14ac:dyDescent="0.25">
      <c r="O9017" s="19"/>
    </row>
    <row r="9018" spans="15:15" x14ac:dyDescent="0.25">
      <c r="O9018" s="19"/>
    </row>
    <row r="9019" spans="15:15" x14ac:dyDescent="0.25">
      <c r="O9019" s="19"/>
    </row>
    <row r="9020" spans="15:15" x14ac:dyDescent="0.25">
      <c r="O9020" s="19"/>
    </row>
    <row r="9021" spans="15:15" x14ac:dyDescent="0.25">
      <c r="O9021" s="19"/>
    </row>
    <row r="9022" spans="15:15" x14ac:dyDescent="0.25">
      <c r="O9022" s="19"/>
    </row>
    <row r="9023" spans="15:15" x14ac:dyDescent="0.25">
      <c r="O9023" s="19"/>
    </row>
    <row r="9024" spans="15:15" x14ac:dyDescent="0.25">
      <c r="O9024" s="19"/>
    </row>
    <row r="9025" spans="15:15" x14ac:dyDescent="0.25">
      <c r="O9025" s="19"/>
    </row>
    <row r="9026" spans="15:15" x14ac:dyDescent="0.25">
      <c r="O9026" s="19"/>
    </row>
    <row r="9027" spans="15:15" x14ac:dyDescent="0.25">
      <c r="O9027" s="19"/>
    </row>
    <row r="9028" spans="15:15" x14ac:dyDescent="0.25">
      <c r="O9028" s="19"/>
    </row>
    <row r="9029" spans="15:15" x14ac:dyDescent="0.25">
      <c r="O9029" s="19"/>
    </row>
    <row r="9030" spans="15:15" x14ac:dyDescent="0.25">
      <c r="O9030" s="19"/>
    </row>
    <row r="9031" spans="15:15" x14ac:dyDescent="0.25">
      <c r="O9031" s="19"/>
    </row>
    <row r="9032" spans="15:15" x14ac:dyDescent="0.25">
      <c r="O9032" s="19"/>
    </row>
    <row r="9033" spans="15:15" x14ac:dyDescent="0.25">
      <c r="O9033" s="19"/>
    </row>
    <row r="9034" spans="15:15" x14ac:dyDescent="0.25">
      <c r="O9034" s="19"/>
    </row>
    <row r="9035" spans="15:15" x14ac:dyDescent="0.25">
      <c r="O9035" s="19"/>
    </row>
    <row r="9036" spans="15:15" x14ac:dyDescent="0.25">
      <c r="O9036" s="19"/>
    </row>
    <row r="9037" spans="15:15" x14ac:dyDescent="0.25">
      <c r="O9037" s="19"/>
    </row>
    <row r="9038" spans="15:15" x14ac:dyDescent="0.25">
      <c r="O9038" s="19"/>
    </row>
    <row r="9039" spans="15:15" x14ac:dyDescent="0.25">
      <c r="O9039" s="19"/>
    </row>
    <row r="9040" spans="15:15" x14ac:dyDescent="0.25">
      <c r="O9040" s="19"/>
    </row>
    <row r="9041" spans="15:15" x14ac:dyDescent="0.25">
      <c r="O9041" s="19"/>
    </row>
    <row r="9042" spans="15:15" x14ac:dyDescent="0.25">
      <c r="O9042" s="19"/>
    </row>
    <row r="9043" spans="15:15" x14ac:dyDescent="0.25">
      <c r="O9043" s="19"/>
    </row>
    <row r="9044" spans="15:15" x14ac:dyDescent="0.25">
      <c r="O9044" s="19"/>
    </row>
    <row r="9045" spans="15:15" x14ac:dyDescent="0.25">
      <c r="O9045" s="19"/>
    </row>
    <row r="9046" spans="15:15" x14ac:dyDescent="0.25">
      <c r="O9046" s="19"/>
    </row>
    <row r="9047" spans="15:15" x14ac:dyDescent="0.25">
      <c r="O9047" s="19"/>
    </row>
    <row r="9048" spans="15:15" x14ac:dyDescent="0.25">
      <c r="O9048" s="19"/>
    </row>
    <row r="9049" spans="15:15" x14ac:dyDescent="0.25">
      <c r="O9049" s="19"/>
    </row>
    <row r="9050" spans="15:15" x14ac:dyDescent="0.25">
      <c r="O9050" s="19"/>
    </row>
    <row r="9051" spans="15:15" x14ac:dyDescent="0.25">
      <c r="O9051" s="19"/>
    </row>
    <row r="9052" spans="15:15" x14ac:dyDescent="0.25">
      <c r="O9052" s="19"/>
    </row>
    <row r="9053" spans="15:15" x14ac:dyDescent="0.25">
      <c r="O9053" s="19"/>
    </row>
    <row r="9054" spans="15:15" x14ac:dyDescent="0.25">
      <c r="O9054" s="19"/>
    </row>
    <row r="9055" spans="15:15" x14ac:dyDescent="0.25">
      <c r="O9055" s="19"/>
    </row>
    <row r="9056" spans="15:15" x14ac:dyDescent="0.25">
      <c r="O9056" s="19"/>
    </row>
    <row r="9057" spans="15:15" x14ac:dyDescent="0.25">
      <c r="O9057" s="19"/>
    </row>
    <row r="9058" spans="15:15" x14ac:dyDescent="0.25">
      <c r="O9058" s="19"/>
    </row>
    <row r="9059" spans="15:15" x14ac:dyDescent="0.25">
      <c r="O9059" s="19"/>
    </row>
    <row r="9060" spans="15:15" x14ac:dyDescent="0.25">
      <c r="O9060" s="19"/>
    </row>
    <row r="9061" spans="15:15" x14ac:dyDescent="0.25">
      <c r="O9061" s="19"/>
    </row>
    <row r="9062" spans="15:15" x14ac:dyDescent="0.25">
      <c r="O9062" s="19"/>
    </row>
    <row r="9063" spans="15:15" x14ac:dyDescent="0.25">
      <c r="O9063" s="19"/>
    </row>
    <row r="9064" spans="15:15" x14ac:dyDescent="0.25">
      <c r="O9064" s="19"/>
    </row>
    <row r="9065" spans="15:15" x14ac:dyDescent="0.25">
      <c r="O9065" s="19"/>
    </row>
    <row r="9066" spans="15:15" x14ac:dyDescent="0.25">
      <c r="O9066" s="19"/>
    </row>
    <row r="9067" spans="15:15" x14ac:dyDescent="0.25">
      <c r="O9067" s="19"/>
    </row>
    <row r="9068" spans="15:15" x14ac:dyDescent="0.25">
      <c r="O9068" s="19"/>
    </row>
    <row r="9069" spans="15:15" x14ac:dyDescent="0.25">
      <c r="O9069" s="19"/>
    </row>
    <row r="9070" spans="15:15" x14ac:dyDescent="0.25">
      <c r="O9070" s="19"/>
    </row>
    <row r="9071" spans="15:15" x14ac:dyDescent="0.25">
      <c r="O9071" s="19"/>
    </row>
    <row r="9072" spans="15:15" x14ac:dyDescent="0.25">
      <c r="O9072" s="19"/>
    </row>
    <row r="9073" spans="15:15" x14ac:dyDescent="0.25">
      <c r="O9073" s="19"/>
    </row>
    <row r="9074" spans="15:15" x14ac:dyDescent="0.25">
      <c r="O9074" s="19"/>
    </row>
    <row r="9075" spans="15:15" x14ac:dyDescent="0.25">
      <c r="O9075" s="19"/>
    </row>
    <row r="9076" spans="15:15" x14ac:dyDescent="0.25">
      <c r="O9076" s="19"/>
    </row>
    <row r="9077" spans="15:15" x14ac:dyDescent="0.25">
      <c r="O9077" s="19"/>
    </row>
    <row r="9078" spans="15:15" x14ac:dyDescent="0.25">
      <c r="O9078" s="19"/>
    </row>
    <row r="9079" spans="15:15" x14ac:dyDescent="0.25">
      <c r="O9079" s="19"/>
    </row>
    <row r="9080" spans="15:15" x14ac:dyDescent="0.25">
      <c r="O9080" s="19"/>
    </row>
    <row r="9081" spans="15:15" x14ac:dyDescent="0.25">
      <c r="O9081" s="19"/>
    </row>
    <row r="9082" spans="15:15" x14ac:dyDescent="0.25">
      <c r="O9082" s="19"/>
    </row>
    <row r="9083" spans="15:15" x14ac:dyDescent="0.25">
      <c r="O9083" s="19"/>
    </row>
    <row r="9084" spans="15:15" x14ac:dyDescent="0.25">
      <c r="O9084" s="19"/>
    </row>
    <row r="9085" spans="15:15" x14ac:dyDescent="0.25">
      <c r="O9085" s="19"/>
    </row>
    <row r="9086" spans="15:15" x14ac:dyDescent="0.25">
      <c r="O9086" s="19"/>
    </row>
    <row r="9087" spans="15:15" x14ac:dyDescent="0.25">
      <c r="O9087" s="19"/>
    </row>
    <row r="9088" spans="15:15" x14ac:dyDescent="0.25">
      <c r="O9088" s="19"/>
    </row>
    <row r="9089" spans="15:15" x14ac:dyDescent="0.25">
      <c r="O9089" s="19"/>
    </row>
    <row r="9090" spans="15:15" x14ac:dyDescent="0.25">
      <c r="O9090" s="19"/>
    </row>
    <row r="9091" spans="15:15" x14ac:dyDescent="0.25">
      <c r="O9091" s="19"/>
    </row>
    <row r="9092" spans="15:15" x14ac:dyDescent="0.25">
      <c r="O9092" s="19"/>
    </row>
    <row r="9093" spans="15:15" x14ac:dyDescent="0.25">
      <c r="O9093" s="19"/>
    </row>
    <row r="9094" spans="15:15" x14ac:dyDescent="0.25">
      <c r="O9094" s="19"/>
    </row>
    <row r="9095" spans="15:15" x14ac:dyDescent="0.25">
      <c r="O9095" s="19"/>
    </row>
    <row r="9096" spans="15:15" x14ac:dyDescent="0.25">
      <c r="O9096" s="19"/>
    </row>
    <row r="9097" spans="15:15" x14ac:dyDescent="0.25">
      <c r="O9097" s="19"/>
    </row>
    <row r="9098" spans="15:15" x14ac:dyDescent="0.25">
      <c r="O9098" s="19"/>
    </row>
    <row r="9099" spans="15:15" x14ac:dyDescent="0.25">
      <c r="O9099" s="19"/>
    </row>
    <row r="9100" spans="15:15" x14ac:dyDescent="0.25">
      <c r="O9100" s="19"/>
    </row>
    <row r="9101" spans="15:15" x14ac:dyDescent="0.25">
      <c r="O9101" s="19"/>
    </row>
    <row r="9102" spans="15:15" x14ac:dyDescent="0.25">
      <c r="O9102" s="19"/>
    </row>
    <row r="9103" spans="15:15" x14ac:dyDescent="0.25">
      <c r="O9103" s="19"/>
    </row>
    <row r="9104" spans="15:15" x14ac:dyDescent="0.25">
      <c r="O9104" s="19"/>
    </row>
    <row r="9105" spans="15:15" x14ac:dyDescent="0.25">
      <c r="O9105" s="19"/>
    </row>
    <row r="9106" spans="15:15" x14ac:dyDescent="0.25">
      <c r="O9106" s="19"/>
    </row>
    <row r="9107" spans="15:15" x14ac:dyDescent="0.25">
      <c r="O9107" s="19"/>
    </row>
    <row r="9108" spans="15:15" x14ac:dyDescent="0.25">
      <c r="O9108" s="19"/>
    </row>
    <row r="9109" spans="15:15" x14ac:dyDescent="0.25">
      <c r="O9109" s="19"/>
    </row>
    <row r="9110" spans="15:15" x14ac:dyDescent="0.25">
      <c r="O9110" s="19"/>
    </row>
    <row r="9111" spans="15:15" x14ac:dyDescent="0.25">
      <c r="O9111" s="19"/>
    </row>
    <row r="9112" spans="15:15" x14ac:dyDescent="0.25">
      <c r="O9112" s="19"/>
    </row>
    <row r="9113" spans="15:15" x14ac:dyDescent="0.25">
      <c r="O9113" s="19"/>
    </row>
    <row r="9114" spans="15:15" x14ac:dyDescent="0.25">
      <c r="O9114" s="19"/>
    </row>
    <row r="9115" spans="15:15" x14ac:dyDescent="0.25">
      <c r="O9115" s="19"/>
    </row>
    <row r="9116" spans="15:15" x14ac:dyDescent="0.25">
      <c r="O9116" s="19"/>
    </row>
    <row r="9117" spans="15:15" x14ac:dyDescent="0.25">
      <c r="O9117" s="19"/>
    </row>
    <row r="9118" spans="15:15" x14ac:dyDescent="0.25">
      <c r="O9118" s="19"/>
    </row>
    <row r="9119" spans="15:15" x14ac:dyDescent="0.25">
      <c r="O9119" s="19"/>
    </row>
    <row r="9120" spans="15:15" x14ac:dyDescent="0.25">
      <c r="O9120" s="19"/>
    </row>
    <row r="9121" spans="15:15" x14ac:dyDescent="0.25">
      <c r="O9121" s="19"/>
    </row>
    <row r="9122" spans="15:15" x14ac:dyDescent="0.25">
      <c r="O9122" s="19"/>
    </row>
    <row r="9123" spans="15:15" x14ac:dyDescent="0.25">
      <c r="O9123" s="19"/>
    </row>
    <row r="9124" spans="15:15" x14ac:dyDescent="0.25">
      <c r="O9124" s="19"/>
    </row>
    <row r="9125" spans="15:15" x14ac:dyDescent="0.25">
      <c r="O9125" s="19"/>
    </row>
    <row r="9126" spans="15:15" x14ac:dyDescent="0.25">
      <c r="O9126" s="19"/>
    </row>
    <row r="9127" spans="15:15" x14ac:dyDescent="0.25">
      <c r="O9127" s="19"/>
    </row>
    <row r="9128" spans="15:15" x14ac:dyDescent="0.25">
      <c r="O9128" s="19"/>
    </row>
    <row r="9129" spans="15:15" x14ac:dyDescent="0.25">
      <c r="O9129" s="19"/>
    </row>
    <row r="9130" spans="15:15" x14ac:dyDescent="0.25">
      <c r="O9130" s="19"/>
    </row>
    <row r="9131" spans="15:15" x14ac:dyDescent="0.25">
      <c r="O9131" s="19"/>
    </row>
    <row r="9132" spans="15:15" x14ac:dyDescent="0.25">
      <c r="O9132" s="19"/>
    </row>
    <row r="9133" spans="15:15" x14ac:dyDescent="0.25">
      <c r="O9133" s="19"/>
    </row>
    <row r="9134" spans="15:15" x14ac:dyDescent="0.25">
      <c r="O9134" s="19"/>
    </row>
    <row r="9135" spans="15:15" x14ac:dyDescent="0.25">
      <c r="O9135" s="19"/>
    </row>
    <row r="9136" spans="15:15" x14ac:dyDescent="0.25">
      <c r="O9136" s="19"/>
    </row>
    <row r="9137" spans="15:15" x14ac:dyDescent="0.25">
      <c r="O9137" s="19"/>
    </row>
    <row r="9138" spans="15:15" x14ac:dyDescent="0.25">
      <c r="O9138" s="19"/>
    </row>
    <row r="9139" spans="15:15" x14ac:dyDescent="0.25">
      <c r="O9139" s="19"/>
    </row>
    <row r="9140" spans="15:15" x14ac:dyDescent="0.25">
      <c r="O9140" s="19"/>
    </row>
    <row r="9141" spans="15:15" x14ac:dyDescent="0.25">
      <c r="O9141" s="19"/>
    </row>
    <row r="9142" spans="15:15" x14ac:dyDescent="0.25">
      <c r="O9142" s="19"/>
    </row>
    <row r="9143" spans="15:15" x14ac:dyDescent="0.25">
      <c r="O9143" s="19"/>
    </row>
    <row r="9144" spans="15:15" x14ac:dyDescent="0.25">
      <c r="O9144" s="19"/>
    </row>
    <row r="9145" spans="15:15" x14ac:dyDescent="0.25">
      <c r="O9145" s="19"/>
    </row>
    <row r="9146" spans="15:15" x14ac:dyDescent="0.25">
      <c r="O9146" s="19"/>
    </row>
    <row r="9147" spans="15:15" x14ac:dyDescent="0.25">
      <c r="O9147" s="19"/>
    </row>
    <row r="9148" spans="15:15" x14ac:dyDescent="0.25">
      <c r="O9148" s="19"/>
    </row>
    <row r="9149" spans="15:15" x14ac:dyDescent="0.25">
      <c r="O9149" s="19"/>
    </row>
    <row r="9150" spans="15:15" x14ac:dyDescent="0.25">
      <c r="O9150" s="19"/>
    </row>
    <row r="9151" spans="15:15" x14ac:dyDescent="0.25">
      <c r="O9151" s="19"/>
    </row>
    <row r="9152" spans="15:15" x14ac:dyDescent="0.25">
      <c r="O9152" s="19"/>
    </row>
    <row r="9153" spans="15:15" x14ac:dyDescent="0.25">
      <c r="O9153" s="19"/>
    </row>
    <row r="9154" spans="15:15" x14ac:dyDescent="0.25">
      <c r="O9154" s="19"/>
    </row>
    <row r="9155" spans="15:15" x14ac:dyDescent="0.25">
      <c r="O9155" s="19"/>
    </row>
    <row r="9156" spans="15:15" x14ac:dyDescent="0.25">
      <c r="O9156" s="19"/>
    </row>
    <row r="9157" spans="15:15" x14ac:dyDescent="0.25">
      <c r="O9157" s="19"/>
    </row>
    <row r="9158" spans="15:15" x14ac:dyDescent="0.25">
      <c r="O9158" s="19"/>
    </row>
    <row r="9159" spans="15:15" x14ac:dyDescent="0.25">
      <c r="O9159" s="19"/>
    </row>
    <row r="9160" spans="15:15" x14ac:dyDescent="0.25">
      <c r="O9160" s="19"/>
    </row>
    <row r="9161" spans="15:15" x14ac:dyDescent="0.25">
      <c r="O9161" s="19"/>
    </row>
    <row r="9162" spans="15:15" x14ac:dyDescent="0.25">
      <c r="O9162" s="19"/>
    </row>
    <row r="9163" spans="15:15" x14ac:dyDescent="0.25">
      <c r="O9163" s="19"/>
    </row>
    <row r="9164" spans="15:15" x14ac:dyDescent="0.25">
      <c r="O9164" s="19"/>
    </row>
    <row r="9165" spans="15:15" x14ac:dyDescent="0.25">
      <c r="O9165" s="19"/>
    </row>
    <row r="9166" spans="15:15" x14ac:dyDescent="0.25">
      <c r="O9166" s="19"/>
    </row>
    <row r="9167" spans="15:15" x14ac:dyDescent="0.25">
      <c r="O9167" s="19"/>
    </row>
    <row r="9168" spans="15:15" x14ac:dyDescent="0.25">
      <c r="O9168" s="19"/>
    </row>
    <row r="9169" spans="15:15" x14ac:dyDescent="0.25">
      <c r="O9169" s="19"/>
    </row>
    <row r="9170" spans="15:15" x14ac:dyDescent="0.25">
      <c r="O9170" s="19"/>
    </row>
    <row r="9171" spans="15:15" x14ac:dyDescent="0.25">
      <c r="O9171" s="19"/>
    </row>
    <row r="9172" spans="15:15" x14ac:dyDescent="0.25">
      <c r="O9172" s="19"/>
    </row>
    <row r="9173" spans="15:15" x14ac:dyDescent="0.25">
      <c r="O9173" s="19"/>
    </row>
    <row r="9174" spans="15:15" x14ac:dyDescent="0.25">
      <c r="O9174" s="19"/>
    </row>
    <row r="9175" spans="15:15" x14ac:dyDescent="0.25">
      <c r="O9175" s="19"/>
    </row>
    <row r="9176" spans="15:15" x14ac:dyDescent="0.25">
      <c r="O9176" s="19"/>
    </row>
    <row r="9177" spans="15:15" x14ac:dyDescent="0.25">
      <c r="O9177" s="19"/>
    </row>
    <row r="9178" spans="15:15" x14ac:dyDescent="0.25">
      <c r="O9178" s="19"/>
    </row>
    <row r="9179" spans="15:15" x14ac:dyDescent="0.25">
      <c r="O9179" s="19"/>
    </row>
    <row r="9180" spans="15:15" x14ac:dyDescent="0.25">
      <c r="O9180" s="19"/>
    </row>
    <row r="9181" spans="15:15" x14ac:dyDescent="0.25">
      <c r="O9181" s="19"/>
    </row>
    <row r="9182" spans="15:15" x14ac:dyDescent="0.25">
      <c r="O9182" s="19"/>
    </row>
    <row r="9183" spans="15:15" x14ac:dyDescent="0.25">
      <c r="O9183" s="19"/>
    </row>
    <row r="9184" spans="15:15" x14ac:dyDescent="0.25">
      <c r="O9184" s="19"/>
    </row>
    <row r="9185" spans="15:15" x14ac:dyDescent="0.25">
      <c r="O9185" s="19"/>
    </row>
    <row r="9186" spans="15:15" x14ac:dyDescent="0.25">
      <c r="O9186" s="19"/>
    </row>
    <row r="9187" spans="15:15" x14ac:dyDescent="0.25">
      <c r="O9187" s="19"/>
    </row>
    <row r="9188" spans="15:15" x14ac:dyDescent="0.25">
      <c r="O9188" s="19"/>
    </row>
    <row r="9189" spans="15:15" x14ac:dyDescent="0.25">
      <c r="O9189" s="19"/>
    </row>
    <row r="9190" spans="15:15" x14ac:dyDescent="0.25">
      <c r="O9190" s="19"/>
    </row>
    <row r="9191" spans="15:15" x14ac:dyDescent="0.25">
      <c r="O9191" s="19"/>
    </row>
    <row r="9192" spans="15:15" x14ac:dyDescent="0.25">
      <c r="O9192" s="19"/>
    </row>
    <row r="9193" spans="15:15" x14ac:dyDescent="0.25">
      <c r="O9193" s="19"/>
    </row>
    <row r="9194" spans="15:15" x14ac:dyDescent="0.25">
      <c r="O9194" s="19"/>
    </row>
    <row r="9195" spans="15:15" x14ac:dyDescent="0.25">
      <c r="O9195" s="19"/>
    </row>
    <row r="9196" spans="15:15" x14ac:dyDescent="0.25">
      <c r="O9196" s="19"/>
    </row>
    <row r="9197" spans="15:15" x14ac:dyDescent="0.25">
      <c r="O9197" s="19"/>
    </row>
    <row r="9198" spans="15:15" x14ac:dyDescent="0.25">
      <c r="O9198" s="19"/>
    </row>
    <row r="9199" spans="15:15" x14ac:dyDescent="0.25">
      <c r="O9199" s="19"/>
    </row>
    <row r="9200" spans="15:15" x14ac:dyDescent="0.25">
      <c r="O9200" s="19"/>
    </row>
    <row r="9201" spans="15:15" x14ac:dyDescent="0.25">
      <c r="O9201" s="19"/>
    </row>
    <row r="9202" spans="15:15" x14ac:dyDescent="0.25">
      <c r="O9202" s="19"/>
    </row>
    <row r="9203" spans="15:15" x14ac:dyDescent="0.25">
      <c r="O9203" s="19"/>
    </row>
    <row r="9204" spans="15:15" x14ac:dyDescent="0.25">
      <c r="O9204" s="19"/>
    </row>
    <row r="9205" spans="15:15" x14ac:dyDescent="0.25">
      <c r="O9205" s="19"/>
    </row>
    <row r="9206" spans="15:15" x14ac:dyDescent="0.25">
      <c r="O9206" s="19"/>
    </row>
    <row r="9207" spans="15:15" x14ac:dyDescent="0.25">
      <c r="O9207" s="19"/>
    </row>
    <row r="9208" spans="15:15" x14ac:dyDescent="0.25">
      <c r="O9208" s="19"/>
    </row>
    <row r="9209" spans="15:15" x14ac:dyDescent="0.25">
      <c r="O9209" s="19"/>
    </row>
    <row r="9210" spans="15:15" x14ac:dyDescent="0.25">
      <c r="O9210" s="19"/>
    </row>
    <row r="9211" spans="15:15" x14ac:dyDescent="0.25">
      <c r="O9211" s="19"/>
    </row>
    <row r="9212" spans="15:15" x14ac:dyDescent="0.25">
      <c r="O9212" s="19"/>
    </row>
    <row r="9213" spans="15:15" x14ac:dyDescent="0.25">
      <c r="O9213" s="19"/>
    </row>
    <row r="9214" spans="15:15" x14ac:dyDescent="0.25">
      <c r="O9214" s="19"/>
    </row>
    <row r="9215" spans="15:15" x14ac:dyDescent="0.25">
      <c r="O9215" s="19"/>
    </row>
    <row r="9216" spans="15:15" x14ac:dyDescent="0.25">
      <c r="O9216" s="19"/>
    </row>
    <row r="9217" spans="15:15" x14ac:dyDescent="0.25">
      <c r="O9217" s="19"/>
    </row>
    <row r="9218" spans="15:15" x14ac:dyDescent="0.25">
      <c r="O9218" s="19"/>
    </row>
    <row r="9219" spans="15:15" x14ac:dyDescent="0.25">
      <c r="O9219" s="19"/>
    </row>
    <row r="9220" spans="15:15" x14ac:dyDescent="0.25">
      <c r="O9220" s="19"/>
    </row>
    <row r="9221" spans="15:15" x14ac:dyDescent="0.25">
      <c r="O9221" s="19"/>
    </row>
    <row r="9222" spans="15:15" x14ac:dyDescent="0.25">
      <c r="O9222" s="19"/>
    </row>
    <row r="9223" spans="15:15" x14ac:dyDescent="0.25">
      <c r="O9223" s="19"/>
    </row>
    <row r="9224" spans="15:15" x14ac:dyDescent="0.25">
      <c r="O9224" s="19"/>
    </row>
    <row r="9225" spans="15:15" x14ac:dyDescent="0.25">
      <c r="O9225" s="19"/>
    </row>
    <row r="9226" spans="15:15" x14ac:dyDescent="0.25">
      <c r="O9226" s="19"/>
    </row>
    <row r="9227" spans="15:15" x14ac:dyDescent="0.25">
      <c r="O9227" s="19"/>
    </row>
    <row r="9228" spans="15:15" x14ac:dyDescent="0.25">
      <c r="O9228" s="19"/>
    </row>
    <row r="9229" spans="15:15" x14ac:dyDescent="0.25">
      <c r="O9229" s="19"/>
    </row>
    <row r="9230" spans="15:15" x14ac:dyDescent="0.25">
      <c r="O9230" s="19"/>
    </row>
    <row r="9231" spans="15:15" x14ac:dyDescent="0.25">
      <c r="O9231" s="19"/>
    </row>
    <row r="9232" spans="15:15" x14ac:dyDescent="0.25">
      <c r="O9232" s="19"/>
    </row>
    <row r="9233" spans="15:15" x14ac:dyDescent="0.25">
      <c r="O9233" s="19"/>
    </row>
    <row r="9234" spans="15:15" x14ac:dyDescent="0.25">
      <c r="O9234" s="19"/>
    </row>
    <row r="9235" spans="15:15" x14ac:dyDescent="0.25">
      <c r="O9235" s="19"/>
    </row>
    <row r="9236" spans="15:15" x14ac:dyDescent="0.25">
      <c r="O9236" s="19"/>
    </row>
    <row r="9237" spans="15:15" x14ac:dyDescent="0.25">
      <c r="O9237" s="19"/>
    </row>
    <row r="9238" spans="15:15" x14ac:dyDescent="0.25">
      <c r="O9238" s="19"/>
    </row>
    <row r="9239" spans="15:15" x14ac:dyDescent="0.25">
      <c r="O9239" s="19"/>
    </row>
    <row r="9240" spans="15:15" x14ac:dyDescent="0.25">
      <c r="O9240" s="19"/>
    </row>
    <row r="9241" spans="15:15" x14ac:dyDescent="0.25">
      <c r="O9241" s="19"/>
    </row>
    <row r="9242" spans="15:15" x14ac:dyDescent="0.25">
      <c r="O9242" s="19"/>
    </row>
    <row r="9243" spans="15:15" x14ac:dyDescent="0.25">
      <c r="O9243" s="19"/>
    </row>
    <row r="9244" spans="15:15" x14ac:dyDescent="0.25">
      <c r="O9244" s="19"/>
    </row>
    <row r="9245" spans="15:15" x14ac:dyDescent="0.25">
      <c r="O9245" s="19"/>
    </row>
    <row r="9246" spans="15:15" x14ac:dyDescent="0.25">
      <c r="O9246" s="19"/>
    </row>
    <row r="9247" spans="15:15" x14ac:dyDescent="0.25">
      <c r="O9247" s="19"/>
    </row>
    <row r="9248" spans="15:15" x14ac:dyDescent="0.25">
      <c r="O9248" s="19"/>
    </row>
    <row r="9249" spans="15:15" x14ac:dyDescent="0.25">
      <c r="O9249" s="19"/>
    </row>
    <row r="9250" spans="15:15" x14ac:dyDescent="0.25">
      <c r="O9250" s="19"/>
    </row>
    <row r="9251" spans="15:15" x14ac:dyDescent="0.25">
      <c r="O9251" s="19"/>
    </row>
    <row r="9252" spans="15:15" x14ac:dyDescent="0.25">
      <c r="O9252" s="19"/>
    </row>
    <row r="9253" spans="15:15" x14ac:dyDescent="0.25">
      <c r="O9253" s="19"/>
    </row>
    <row r="9254" spans="15:15" x14ac:dyDescent="0.25">
      <c r="O9254" s="19"/>
    </row>
    <row r="9255" spans="15:15" x14ac:dyDescent="0.25">
      <c r="O9255" s="19"/>
    </row>
    <row r="9256" spans="15:15" x14ac:dyDescent="0.25">
      <c r="O9256" s="19"/>
    </row>
    <row r="9257" spans="15:15" x14ac:dyDescent="0.25">
      <c r="O9257" s="19"/>
    </row>
    <row r="9258" spans="15:15" x14ac:dyDescent="0.25">
      <c r="O9258" s="19"/>
    </row>
    <row r="9259" spans="15:15" x14ac:dyDescent="0.25">
      <c r="O9259" s="19"/>
    </row>
    <row r="9260" spans="15:15" x14ac:dyDescent="0.25">
      <c r="O9260" s="19"/>
    </row>
    <row r="9261" spans="15:15" x14ac:dyDescent="0.25">
      <c r="O9261" s="19"/>
    </row>
    <row r="9262" spans="15:15" x14ac:dyDescent="0.25">
      <c r="O9262" s="19"/>
    </row>
    <row r="9263" spans="15:15" x14ac:dyDescent="0.25">
      <c r="O9263" s="19"/>
    </row>
    <row r="9264" spans="15:15" x14ac:dyDescent="0.25">
      <c r="O9264" s="19"/>
    </row>
    <row r="9265" spans="15:15" x14ac:dyDescent="0.25">
      <c r="O9265" s="19"/>
    </row>
    <row r="9266" spans="15:15" x14ac:dyDescent="0.25">
      <c r="O9266" s="19"/>
    </row>
    <row r="9267" spans="15:15" x14ac:dyDescent="0.25">
      <c r="O9267" s="19"/>
    </row>
    <row r="9268" spans="15:15" x14ac:dyDescent="0.25">
      <c r="O9268" s="19"/>
    </row>
    <row r="9269" spans="15:15" x14ac:dyDescent="0.25">
      <c r="O9269" s="19"/>
    </row>
    <row r="9270" spans="15:15" x14ac:dyDescent="0.25">
      <c r="O9270" s="19"/>
    </row>
    <row r="9271" spans="15:15" x14ac:dyDescent="0.25">
      <c r="O9271" s="19"/>
    </row>
    <row r="9272" spans="15:15" x14ac:dyDescent="0.25">
      <c r="O9272" s="19"/>
    </row>
    <row r="9273" spans="15:15" x14ac:dyDescent="0.25">
      <c r="O9273" s="19"/>
    </row>
    <row r="9274" spans="15:15" x14ac:dyDescent="0.25">
      <c r="O9274" s="19"/>
    </row>
    <row r="9275" spans="15:15" x14ac:dyDescent="0.25">
      <c r="O9275" s="19"/>
    </row>
    <row r="9276" spans="15:15" x14ac:dyDescent="0.25">
      <c r="O9276" s="19"/>
    </row>
    <row r="9277" spans="15:15" x14ac:dyDescent="0.25">
      <c r="O9277" s="19"/>
    </row>
    <row r="9278" spans="15:15" x14ac:dyDescent="0.25">
      <c r="O9278" s="19"/>
    </row>
    <row r="9279" spans="15:15" x14ac:dyDescent="0.25">
      <c r="O9279" s="19"/>
    </row>
    <row r="9280" spans="15:15" x14ac:dyDescent="0.25">
      <c r="O9280" s="19"/>
    </row>
    <row r="9281" spans="15:15" x14ac:dyDescent="0.25">
      <c r="O9281" s="19"/>
    </row>
    <row r="9282" spans="15:15" x14ac:dyDescent="0.25">
      <c r="O9282" s="19"/>
    </row>
    <row r="9283" spans="15:15" x14ac:dyDescent="0.25">
      <c r="O9283" s="19"/>
    </row>
    <row r="9284" spans="15:15" x14ac:dyDescent="0.25">
      <c r="O9284" s="19"/>
    </row>
    <row r="9285" spans="15:15" x14ac:dyDescent="0.25">
      <c r="O9285" s="19"/>
    </row>
    <row r="9286" spans="15:15" x14ac:dyDescent="0.25">
      <c r="O9286" s="19"/>
    </row>
    <row r="9287" spans="15:15" x14ac:dyDescent="0.25">
      <c r="O9287" s="19"/>
    </row>
    <row r="9288" spans="15:15" x14ac:dyDescent="0.25">
      <c r="O9288" s="19"/>
    </row>
    <row r="9289" spans="15:15" x14ac:dyDescent="0.25">
      <c r="O9289" s="19"/>
    </row>
    <row r="9290" spans="15:15" x14ac:dyDescent="0.25">
      <c r="O9290" s="19"/>
    </row>
    <row r="9291" spans="15:15" x14ac:dyDescent="0.25">
      <c r="O9291" s="19"/>
    </row>
    <row r="9292" spans="15:15" x14ac:dyDescent="0.25">
      <c r="O9292" s="19"/>
    </row>
    <row r="9293" spans="15:15" x14ac:dyDescent="0.25">
      <c r="O9293" s="19"/>
    </row>
    <row r="9294" spans="15:15" x14ac:dyDescent="0.25">
      <c r="O9294" s="19"/>
    </row>
    <row r="9295" spans="15:15" x14ac:dyDescent="0.25">
      <c r="O9295" s="19"/>
    </row>
    <row r="9296" spans="15:15" x14ac:dyDescent="0.25">
      <c r="O9296" s="19"/>
    </row>
    <row r="9297" spans="15:15" x14ac:dyDescent="0.25">
      <c r="O9297" s="19"/>
    </row>
    <row r="9298" spans="15:15" x14ac:dyDescent="0.25">
      <c r="O9298" s="19"/>
    </row>
    <row r="9299" spans="15:15" x14ac:dyDescent="0.25">
      <c r="O9299" s="19"/>
    </row>
    <row r="9300" spans="15:15" x14ac:dyDescent="0.25">
      <c r="O9300" s="19"/>
    </row>
    <row r="9301" spans="15:15" x14ac:dyDescent="0.25">
      <c r="O9301" s="19"/>
    </row>
    <row r="9302" spans="15:15" x14ac:dyDescent="0.25">
      <c r="O9302" s="19"/>
    </row>
    <row r="9303" spans="15:15" x14ac:dyDescent="0.25">
      <c r="O9303" s="19"/>
    </row>
    <row r="9304" spans="15:15" x14ac:dyDescent="0.25">
      <c r="O9304" s="19"/>
    </row>
    <row r="9305" spans="15:15" x14ac:dyDescent="0.25">
      <c r="O9305" s="19"/>
    </row>
    <row r="9306" spans="15:15" x14ac:dyDescent="0.25">
      <c r="O9306" s="19"/>
    </row>
    <row r="9307" spans="15:15" x14ac:dyDescent="0.25">
      <c r="O9307" s="19"/>
    </row>
    <row r="9308" spans="15:15" x14ac:dyDescent="0.25">
      <c r="O9308" s="19"/>
    </row>
    <row r="9309" spans="15:15" x14ac:dyDescent="0.25">
      <c r="O9309" s="19"/>
    </row>
    <row r="9310" spans="15:15" x14ac:dyDescent="0.25">
      <c r="O9310" s="19"/>
    </row>
    <row r="9311" spans="15:15" x14ac:dyDescent="0.25">
      <c r="O9311" s="19"/>
    </row>
    <row r="9312" spans="15:15" x14ac:dyDescent="0.25">
      <c r="O9312" s="19"/>
    </row>
    <row r="9313" spans="15:15" x14ac:dyDescent="0.25">
      <c r="O9313" s="19"/>
    </row>
    <row r="9314" spans="15:15" x14ac:dyDescent="0.25">
      <c r="O9314" s="19"/>
    </row>
    <row r="9315" spans="15:15" x14ac:dyDescent="0.25">
      <c r="O9315" s="19"/>
    </row>
    <row r="9316" spans="15:15" x14ac:dyDescent="0.25">
      <c r="O9316" s="19"/>
    </row>
    <row r="9317" spans="15:15" x14ac:dyDescent="0.25">
      <c r="O9317" s="19"/>
    </row>
    <row r="9318" spans="15:15" x14ac:dyDescent="0.25">
      <c r="O9318" s="19"/>
    </row>
    <row r="9319" spans="15:15" x14ac:dyDescent="0.25">
      <c r="O9319" s="19"/>
    </row>
    <row r="9320" spans="15:15" x14ac:dyDescent="0.25">
      <c r="O9320" s="19"/>
    </row>
    <row r="9321" spans="15:15" x14ac:dyDescent="0.25">
      <c r="O9321" s="19"/>
    </row>
    <row r="9322" spans="15:15" x14ac:dyDescent="0.25">
      <c r="O9322" s="19"/>
    </row>
    <row r="9323" spans="15:15" x14ac:dyDescent="0.25">
      <c r="O9323" s="19"/>
    </row>
    <row r="9324" spans="15:15" x14ac:dyDescent="0.25">
      <c r="O9324" s="19"/>
    </row>
    <row r="9325" spans="15:15" x14ac:dyDescent="0.25">
      <c r="O9325" s="19"/>
    </row>
    <row r="9326" spans="15:15" x14ac:dyDescent="0.25">
      <c r="O9326" s="19"/>
    </row>
    <row r="9327" spans="15:15" x14ac:dyDescent="0.25">
      <c r="O9327" s="19"/>
    </row>
    <row r="9328" spans="15:15" x14ac:dyDescent="0.25">
      <c r="O9328" s="19"/>
    </row>
    <row r="9329" spans="15:15" x14ac:dyDescent="0.25">
      <c r="O9329" s="19"/>
    </row>
    <row r="9330" spans="15:15" x14ac:dyDescent="0.25">
      <c r="O9330" s="19"/>
    </row>
    <row r="9331" spans="15:15" x14ac:dyDescent="0.25">
      <c r="O9331" s="19"/>
    </row>
    <row r="9332" spans="15:15" x14ac:dyDescent="0.25">
      <c r="O9332" s="19"/>
    </row>
    <row r="9333" spans="15:15" x14ac:dyDescent="0.25">
      <c r="O9333" s="19"/>
    </row>
    <row r="9334" spans="15:15" x14ac:dyDescent="0.25">
      <c r="O9334" s="19"/>
    </row>
    <row r="9335" spans="15:15" x14ac:dyDescent="0.25">
      <c r="O9335" s="19"/>
    </row>
    <row r="9336" spans="15:15" x14ac:dyDescent="0.25">
      <c r="O9336" s="19"/>
    </row>
    <row r="9337" spans="15:15" x14ac:dyDescent="0.25">
      <c r="O9337" s="19"/>
    </row>
    <row r="9338" spans="15:15" x14ac:dyDescent="0.25">
      <c r="O9338" s="19"/>
    </row>
    <row r="9339" spans="15:15" x14ac:dyDescent="0.25">
      <c r="O9339" s="19"/>
    </row>
    <row r="9340" spans="15:15" x14ac:dyDescent="0.25">
      <c r="O9340" s="19"/>
    </row>
    <row r="9341" spans="15:15" x14ac:dyDescent="0.25">
      <c r="O9341" s="19"/>
    </row>
    <row r="9342" spans="15:15" x14ac:dyDescent="0.25">
      <c r="O9342" s="19"/>
    </row>
    <row r="9343" spans="15:15" x14ac:dyDescent="0.25">
      <c r="O9343" s="19"/>
    </row>
    <row r="9344" spans="15:15" x14ac:dyDescent="0.25">
      <c r="O9344" s="19"/>
    </row>
    <row r="9345" spans="15:15" x14ac:dyDescent="0.25">
      <c r="O9345" s="19"/>
    </row>
    <row r="9346" spans="15:15" x14ac:dyDescent="0.25">
      <c r="O9346" s="19"/>
    </row>
    <row r="9347" spans="15:15" x14ac:dyDescent="0.25">
      <c r="O9347" s="19"/>
    </row>
    <row r="9348" spans="15:15" x14ac:dyDescent="0.25">
      <c r="O9348" s="19"/>
    </row>
    <row r="9349" spans="15:15" x14ac:dyDescent="0.25">
      <c r="O9349" s="19"/>
    </row>
    <row r="9350" spans="15:15" x14ac:dyDescent="0.25">
      <c r="O9350" s="19"/>
    </row>
    <row r="9351" spans="15:15" x14ac:dyDescent="0.25">
      <c r="O9351" s="19"/>
    </row>
    <row r="9352" spans="15:15" x14ac:dyDescent="0.25">
      <c r="O9352" s="19"/>
    </row>
    <row r="9353" spans="15:15" x14ac:dyDescent="0.25">
      <c r="O9353" s="19"/>
    </row>
    <row r="9354" spans="15:15" x14ac:dyDescent="0.25">
      <c r="O9354" s="19"/>
    </row>
    <row r="9355" spans="15:15" x14ac:dyDescent="0.25">
      <c r="O9355" s="19"/>
    </row>
    <row r="9356" spans="15:15" x14ac:dyDescent="0.25">
      <c r="O9356" s="19"/>
    </row>
    <row r="9357" spans="15:15" x14ac:dyDescent="0.25">
      <c r="O9357" s="19"/>
    </row>
    <row r="9358" spans="15:15" x14ac:dyDescent="0.25">
      <c r="O9358" s="19"/>
    </row>
    <row r="9359" spans="15:15" x14ac:dyDescent="0.25">
      <c r="O9359" s="19"/>
    </row>
    <row r="9360" spans="15:15" x14ac:dyDescent="0.25">
      <c r="O9360" s="19"/>
    </row>
    <row r="9361" spans="15:15" x14ac:dyDescent="0.25">
      <c r="O9361" s="19"/>
    </row>
    <row r="9362" spans="15:15" x14ac:dyDescent="0.25">
      <c r="O9362" s="19"/>
    </row>
    <row r="9363" spans="15:15" x14ac:dyDescent="0.25">
      <c r="O9363" s="19"/>
    </row>
    <row r="9364" spans="15:15" x14ac:dyDescent="0.25">
      <c r="O9364" s="19"/>
    </row>
    <row r="9365" spans="15:15" x14ac:dyDescent="0.25">
      <c r="O9365" s="19"/>
    </row>
    <row r="9366" spans="15:15" x14ac:dyDescent="0.25">
      <c r="O9366" s="19"/>
    </row>
    <row r="9367" spans="15:15" x14ac:dyDescent="0.25">
      <c r="O9367" s="19"/>
    </row>
    <row r="9368" spans="15:15" x14ac:dyDescent="0.25">
      <c r="O9368" s="19"/>
    </row>
    <row r="9369" spans="15:15" x14ac:dyDescent="0.25">
      <c r="O9369" s="19"/>
    </row>
    <row r="9370" spans="15:15" x14ac:dyDescent="0.25">
      <c r="O9370" s="19"/>
    </row>
    <row r="9371" spans="15:15" x14ac:dyDescent="0.25">
      <c r="O9371" s="19"/>
    </row>
    <row r="9372" spans="15:15" x14ac:dyDescent="0.25">
      <c r="O9372" s="19"/>
    </row>
    <row r="9373" spans="15:15" x14ac:dyDescent="0.25">
      <c r="O9373" s="19"/>
    </row>
    <row r="9374" spans="15:15" x14ac:dyDescent="0.25">
      <c r="O9374" s="19"/>
    </row>
    <row r="9375" spans="15:15" x14ac:dyDescent="0.25">
      <c r="O9375" s="19"/>
    </row>
    <row r="9376" spans="15:15" x14ac:dyDescent="0.25">
      <c r="O9376" s="19"/>
    </row>
    <row r="9377" spans="15:15" x14ac:dyDescent="0.25">
      <c r="O9377" s="19"/>
    </row>
    <row r="9378" spans="15:15" x14ac:dyDescent="0.25">
      <c r="O9378" s="19"/>
    </row>
    <row r="9379" spans="15:15" x14ac:dyDescent="0.25">
      <c r="O9379" s="19"/>
    </row>
    <row r="9380" spans="15:15" x14ac:dyDescent="0.25">
      <c r="O9380" s="19"/>
    </row>
    <row r="9381" spans="15:15" x14ac:dyDescent="0.25">
      <c r="O9381" s="19"/>
    </row>
    <row r="9382" spans="15:15" x14ac:dyDescent="0.25">
      <c r="O9382" s="19"/>
    </row>
    <row r="9383" spans="15:15" x14ac:dyDescent="0.25">
      <c r="O9383" s="19"/>
    </row>
    <row r="9384" spans="15:15" x14ac:dyDescent="0.25">
      <c r="O9384" s="19"/>
    </row>
    <row r="9385" spans="15:15" x14ac:dyDescent="0.25">
      <c r="O9385" s="19"/>
    </row>
    <row r="9386" spans="15:15" x14ac:dyDescent="0.25">
      <c r="O9386" s="19"/>
    </row>
    <row r="9387" spans="15:15" x14ac:dyDescent="0.25">
      <c r="O9387" s="19"/>
    </row>
    <row r="9388" spans="15:15" x14ac:dyDescent="0.25">
      <c r="O9388" s="19"/>
    </row>
    <row r="9389" spans="15:15" x14ac:dyDescent="0.25">
      <c r="O9389" s="19"/>
    </row>
    <row r="9390" spans="15:15" x14ac:dyDescent="0.25">
      <c r="O9390" s="19"/>
    </row>
    <row r="9391" spans="15:15" x14ac:dyDescent="0.25">
      <c r="O9391" s="19"/>
    </row>
    <row r="9392" spans="15:15" x14ac:dyDescent="0.25">
      <c r="O9392" s="19"/>
    </row>
    <row r="9393" spans="15:15" x14ac:dyDescent="0.25">
      <c r="O9393" s="19"/>
    </row>
    <row r="9394" spans="15:15" x14ac:dyDescent="0.25">
      <c r="O9394" s="19"/>
    </row>
    <row r="9395" spans="15:15" x14ac:dyDescent="0.25">
      <c r="O9395" s="19"/>
    </row>
    <row r="9396" spans="15:15" x14ac:dyDescent="0.25">
      <c r="O9396" s="19"/>
    </row>
    <row r="9397" spans="15:15" x14ac:dyDescent="0.25">
      <c r="O9397" s="19"/>
    </row>
    <row r="9398" spans="15:15" x14ac:dyDescent="0.25">
      <c r="O9398" s="19"/>
    </row>
    <row r="9399" spans="15:15" x14ac:dyDescent="0.25">
      <c r="O9399" s="19"/>
    </row>
    <row r="9400" spans="15:15" x14ac:dyDescent="0.25">
      <c r="O9400" s="19"/>
    </row>
    <row r="9401" spans="15:15" x14ac:dyDescent="0.25">
      <c r="O9401" s="19"/>
    </row>
    <row r="9402" spans="15:15" x14ac:dyDescent="0.25">
      <c r="O9402" s="19"/>
    </row>
    <row r="9403" spans="15:15" x14ac:dyDescent="0.25">
      <c r="O9403" s="19"/>
    </row>
    <row r="9404" spans="15:15" x14ac:dyDescent="0.25">
      <c r="O9404" s="19"/>
    </row>
    <row r="9405" spans="15:15" x14ac:dyDescent="0.25">
      <c r="O9405" s="19"/>
    </row>
    <row r="9406" spans="15:15" x14ac:dyDescent="0.25">
      <c r="O9406" s="19"/>
    </row>
    <row r="9407" spans="15:15" x14ac:dyDescent="0.25">
      <c r="O9407" s="19"/>
    </row>
    <row r="9408" spans="15:15" x14ac:dyDescent="0.25">
      <c r="O9408" s="19"/>
    </row>
    <row r="9409" spans="15:15" x14ac:dyDescent="0.25">
      <c r="O9409" s="19"/>
    </row>
    <row r="9410" spans="15:15" x14ac:dyDescent="0.25">
      <c r="O9410" s="19"/>
    </row>
    <row r="9411" spans="15:15" x14ac:dyDescent="0.25">
      <c r="O9411" s="19"/>
    </row>
    <row r="9412" spans="15:15" x14ac:dyDescent="0.25">
      <c r="O9412" s="19"/>
    </row>
    <row r="9413" spans="15:15" x14ac:dyDescent="0.25">
      <c r="O9413" s="19"/>
    </row>
    <row r="9414" spans="15:15" x14ac:dyDescent="0.25">
      <c r="O9414" s="19"/>
    </row>
    <row r="9415" spans="15:15" x14ac:dyDescent="0.25">
      <c r="O9415" s="19"/>
    </row>
    <row r="9416" spans="15:15" x14ac:dyDescent="0.25">
      <c r="O9416" s="19"/>
    </row>
    <row r="9417" spans="15:15" x14ac:dyDescent="0.25">
      <c r="O9417" s="19"/>
    </row>
    <row r="9418" spans="15:15" x14ac:dyDescent="0.25">
      <c r="O9418" s="19"/>
    </row>
    <row r="9419" spans="15:15" x14ac:dyDescent="0.25">
      <c r="O9419" s="19"/>
    </row>
    <row r="9420" spans="15:15" x14ac:dyDescent="0.25">
      <c r="O9420" s="19"/>
    </row>
    <row r="9421" spans="15:15" x14ac:dyDescent="0.25">
      <c r="O9421" s="19"/>
    </row>
    <row r="9422" spans="15:15" x14ac:dyDescent="0.25">
      <c r="O9422" s="19"/>
    </row>
    <row r="9423" spans="15:15" x14ac:dyDescent="0.25">
      <c r="O9423" s="19"/>
    </row>
    <row r="9424" spans="15:15" x14ac:dyDescent="0.25">
      <c r="O9424" s="19"/>
    </row>
    <row r="9425" spans="15:15" x14ac:dyDescent="0.25">
      <c r="O9425" s="19"/>
    </row>
    <row r="9426" spans="15:15" x14ac:dyDescent="0.25">
      <c r="O9426" s="19"/>
    </row>
    <row r="9427" spans="15:15" x14ac:dyDescent="0.25">
      <c r="O9427" s="19"/>
    </row>
    <row r="9428" spans="15:15" x14ac:dyDescent="0.25">
      <c r="O9428" s="19"/>
    </row>
    <row r="9429" spans="15:15" x14ac:dyDescent="0.25">
      <c r="O9429" s="19"/>
    </row>
    <row r="9430" spans="15:15" x14ac:dyDescent="0.25">
      <c r="O9430" s="19"/>
    </row>
    <row r="9431" spans="15:15" x14ac:dyDescent="0.25">
      <c r="O9431" s="19"/>
    </row>
    <row r="9432" spans="15:15" x14ac:dyDescent="0.25">
      <c r="O9432" s="19"/>
    </row>
    <row r="9433" spans="15:15" x14ac:dyDescent="0.25">
      <c r="O9433" s="19"/>
    </row>
    <row r="9434" spans="15:15" x14ac:dyDescent="0.25">
      <c r="O9434" s="19"/>
    </row>
    <row r="9435" spans="15:15" x14ac:dyDescent="0.25">
      <c r="O9435" s="19"/>
    </row>
    <row r="9436" spans="15:15" x14ac:dyDescent="0.25">
      <c r="O9436" s="19"/>
    </row>
    <row r="9437" spans="15:15" x14ac:dyDescent="0.25">
      <c r="O9437" s="19"/>
    </row>
    <row r="9438" spans="15:15" x14ac:dyDescent="0.25">
      <c r="O9438" s="19"/>
    </row>
    <row r="9439" spans="15:15" x14ac:dyDescent="0.25">
      <c r="O9439" s="19"/>
    </row>
    <row r="9440" spans="15:15" x14ac:dyDescent="0.25">
      <c r="O9440" s="19"/>
    </row>
    <row r="9441" spans="15:15" x14ac:dyDescent="0.25">
      <c r="O9441" s="19"/>
    </row>
    <row r="9442" spans="15:15" x14ac:dyDescent="0.25">
      <c r="O9442" s="19"/>
    </row>
    <row r="9443" spans="15:15" x14ac:dyDescent="0.25">
      <c r="O9443" s="19"/>
    </row>
    <row r="9444" spans="15:15" x14ac:dyDescent="0.25">
      <c r="O9444" s="19"/>
    </row>
    <row r="9445" spans="15:15" x14ac:dyDescent="0.25">
      <c r="O9445" s="19"/>
    </row>
    <row r="9446" spans="15:15" x14ac:dyDescent="0.25">
      <c r="O9446" s="19"/>
    </row>
    <row r="9447" spans="15:15" x14ac:dyDescent="0.25">
      <c r="O9447" s="19"/>
    </row>
    <row r="9448" spans="15:15" x14ac:dyDescent="0.25">
      <c r="O9448" s="19"/>
    </row>
    <row r="9449" spans="15:15" x14ac:dyDescent="0.25">
      <c r="O9449" s="19"/>
    </row>
    <row r="9450" spans="15:15" x14ac:dyDescent="0.25">
      <c r="O9450" s="19"/>
    </row>
    <row r="9451" spans="15:15" x14ac:dyDescent="0.25">
      <c r="O9451" s="19"/>
    </row>
    <row r="9452" spans="15:15" x14ac:dyDescent="0.25">
      <c r="O9452" s="19"/>
    </row>
    <row r="9453" spans="15:15" x14ac:dyDescent="0.25">
      <c r="O9453" s="19"/>
    </row>
    <row r="9454" spans="15:15" x14ac:dyDescent="0.25">
      <c r="O9454" s="19"/>
    </row>
    <row r="9455" spans="15:15" x14ac:dyDescent="0.25">
      <c r="O9455" s="19"/>
    </row>
    <row r="9456" spans="15:15" x14ac:dyDescent="0.25">
      <c r="O9456" s="19"/>
    </row>
    <row r="9457" spans="15:15" x14ac:dyDescent="0.25">
      <c r="O9457" s="19"/>
    </row>
    <row r="9458" spans="15:15" x14ac:dyDescent="0.25">
      <c r="O9458" s="19"/>
    </row>
    <row r="9459" spans="15:15" x14ac:dyDescent="0.25">
      <c r="O9459" s="19"/>
    </row>
    <row r="9460" spans="15:15" x14ac:dyDescent="0.25">
      <c r="O9460" s="19"/>
    </row>
    <row r="9461" spans="15:15" x14ac:dyDescent="0.25">
      <c r="O9461" s="19"/>
    </row>
    <row r="9462" spans="15:15" x14ac:dyDescent="0.25">
      <c r="O9462" s="19"/>
    </row>
    <row r="9463" spans="15:15" x14ac:dyDescent="0.25">
      <c r="O9463" s="19"/>
    </row>
    <row r="9464" spans="15:15" x14ac:dyDescent="0.25">
      <c r="O9464" s="19"/>
    </row>
    <row r="9465" spans="15:15" x14ac:dyDescent="0.25">
      <c r="O9465" s="19"/>
    </row>
    <row r="9466" spans="15:15" x14ac:dyDescent="0.25">
      <c r="O9466" s="19"/>
    </row>
    <row r="9467" spans="15:15" x14ac:dyDescent="0.25">
      <c r="O9467" s="19"/>
    </row>
    <row r="9468" spans="15:15" x14ac:dyDescent="0.25">
      <c r="O9468" s="19"/>
    </row>
    <row r="9469" spans="15:15" x14ac:dyDescent="0.25">
      <c r="O9469" s="19"/>
    </row>
    <row r="9470" spans="15:15" x14ac:dyDescent="0.25">
      <c r="O9470" s="19"/>
    </row>
    <row r="9471" spans="15:15" x14ac:dyDescent="0.25">
      <c r="O9471" s="19"/>
    </row>
    <row r="9472" spans="15:15" x14ac:dyDescent="0.25">
      <c r="O9472" s="19"/>
    </row>
    <row r="9473" spans="15:15" x14ac:dyDescent="0.25">
      <c r="O9473" s="19"/>
    </row>
    <row r="9474" spans="15:15" x14ac:dyDescent="0.25">
      <c r="O9474" s="19"/>
    </row>
    <row r="9475" spans="15:15" x14ac:dyDescent="0.25">
      <c r="O9475" s="19"/>
    </row>
    <row r="9476" spans="15:15" x14ac:dyDescent="0.25">
      <c r="O9476" s="19"/>
    </row>
    <row r="9477" spans="15:15" x14ac:dyDescent="0.25">
      <c r="O9477" s="19"/>
    </row>
    <row r="9478" spans="15:15" x14ac:dyDescent="0.25">
      <c r="O9478" s="19"/>
    </row>
    <row r="9479" spans="15:15" x14ac:dyDescent="0.25">
      <c r="O9479" s="19"/>
    </row>
    <row r="9480" spans="15:15" x14ac:dyDescent="0.25">
      <c r="O9480" s="19"/>
    </row>
    <row r="9481" spans="15:15" x14ac:dyDescent="0.25">
      <c r="O9481" s="19"/>
    </row>
    <row r="9482" spans="15:15" x14ac:dyDescent="0.25">
      <c r="O9482" s="19"/>
    </row>
    <row r="9483" spans="15:15" x14ac:dyDescent="0.25">
      <c r="O9483" s="19"/>
    </row>
    <row r="9484" spans="15:15" x14ac:dyDescent="0.25">
      <c r="O9484" s="19"/>
    </row>
    <row r="9485" spans="15:15" x14ac:dyDescent="0.25">
      <c r="O9485" s="19"/>
    </row>
    <row r="9486" spans="15:15" x14ac:dyDescent="0.25">
      <c r="O9486" s="19"/>
    </row>
    <row r="9487" spans="15:15" x14ac:dyDescent="0.25">
      <c r="O9487" s="19"/>
    </row>
    <row r="9488" spans="15:15" x14ac:dyDescent="0.25">
      <c r="O9488" s="19"/>
    </row>
    <row r="9489" spans="15:15" x14ac:dyDescent="0.25">
      <c r="O9489" s="19"/>
    </row>
    <row r="9490" spans="15:15" x14ac:dyDescent="0.25">
      <c r="O9490" s="19"/>
    </row>
    <row r="9491" spans="15:15" x14ac:dyDescent="0.25">
      <c r="O9491" s="19"/>
    </row>
    <row r="9492" spans="15:15" x14ac:dyDescent="0.25">
      <c r="O9492" s="19"/>
    </row>
    <row r="9493" spans="15:15" x14ac:dyDescent="0.25">
      <c r="O9493" s="19"/>
    </row>
    <row r="9494" spans="15:15" x14ac:dyDescent="0.25">
      <c r="O9494" s="19"/>
    </row>
    <row r="9495" spans="15:15" x14ac:dyDescent="0.25">
      <c r="O9495" s="19"/>
    </row>
    <row r="9496" spans="15:15" x14ac:dyDescent="0.25">
      <c r="O9496" s="19"/>
    </row>
    <row r="9497" spans="15:15" x14ac:dyDescent="0.25">
      <c r="O9497" s="19"/>
    </row>
    <row r="9498" spans="15:15" x14ac:dyDescent="0.25">
      <c r="O9498" s="19"/>
    </row>
    <row r="9499" spans="15:15" x14ac:dyDescent="0.25">
      <c r="O9499" s="19"/>
    </row>
    <row r="9500" spans="15:15" x14ac:dyDescent="0.25">
      <c r="O9500" s="19"/>
    </row>
    <row r="9501" spans="15:15" x14ac:dyDescent="0.25">
      <c r="O9501" s="19"/>
    </row>
    <row r="9502" spans="15:15" x14ac:dyDescent="0.25">
      <c r="O9502" s="19"/>
    </row>
    <row r="9503" spans="15:15" x14ac:dyDescent="0.25">
      <c r="O9503" s="19"/>
    </row>
    <row r="9504" spans="15:15" x14ac:dyDescent="0.25">
      <c r="O9504" s="19"/>
    </row>
    <row r="9505" spans="15:15" x14ac:dyDescent="0.25">
      <c r="O9505" s="19"/>
    </row>
    <row r="9506" spans="15:15" x14ac:dyDescent="0.25">
      <c r="O9506" s="19"/>
    </row>
    <row r="9507" spans="15:15" x14ac:dyDescent="0.25">
      <c r="O9507" s="19"/>
    </row>
    <row r="9508" spans="15:15" x14ac:dyDescent="0.25">
      <c r="O9508" s="19"/>
    </row>
    <row r="9509" spans="15:15" x14ac:dyDescent="0.25">
      <c r="O9509" s="19"/>
    </row>
    <row r="9510" spans="15:15" x14ac:dyDescent="0.25">
      <c r="O9510" s="19"/>
    </row>
    <row r="9511" spans="15:15" x14ac:dyDescent="0.25">
      <c r="O9511" s="19"/>
    </row>
    <row r="9512" spans="15:15" x14ac:dyDescent="0.25">
      <c r="O9512" s="19"/>
    </row>
    <row r="9513" spans="15:15" x14ac:dyDescent="0.25">
      <c r="O9513" s="19"/>
    </row>
    <row r="9514" spans="15:15" x14ac:dyDescent="0.25">
      <c r="O9514" s="19"/>
    </row>
    <row r="9515" spans="15:15" x14ac:dyDescent="0.25">
      <c r="O9515" s="19"/>
    </row>
    <row r="9516" spans="15:15" x14ac:dyDescent="0.25">
      <c r="O9516" s="19"/>
    </row>
    <row r="9517" spans="15:15" x14ac:dyDescent="0.25">
      <c r="O9517" s="19"/>
    </row>
    <row r="9518" spans="15:15" x14ac:dyDescent="0.25">
      <c r="O9518" s="19"/>
    </row>
    <row r="9519" spans="15:15" x14ac:dyDescent="0.25">
      <c r="O9519" s="19"/>
    </row>
    <row r="9520" spans="15:15" x14ac:dyDescent="0.25">
      <c r="O9520" s="19"/>
    </row>
    <row r="9521" spans="15:15" x14ac:dyDescent="0.25">
      <c r="O9521" s="19"/>
    </row>
    <row r="9522" spans="15:15" x14ac:dyDescent="0.25">
      <c r="O9522" s="19"/>
    </row>
    <row r="9523" spans="15:15" x14ac:dyDescent="0.25">
      <c r="O9523" s="19"/>
    </row>
    <row r="9524" spans="15:15" x14ac:dyDescent="0.25">
      <c r="O9524" s="19"/>
    </row>
    <row r="9525" spans="15:15" x14ac:dyDescent="0.25">
      <c r="O9525" s="19"/>
    </row>
    <row r="9526" spans="15:15" x14ac:dyDescent="0.25">
      <c r="O9526" s="19"/>
    </row>
    <row r="9527" spans="15:15" x14ac:dyDescent="0.25">
      <c r="O9527" s="19"/>
    </row>
    <row r="9528" spans="15:15" x14ac:dyDescent="0.25">
      <c r="O9528" s="19"/>
    </row>
    <row r="9529" spans="15:15" x14ac:dyDescent="0.25">
      <c r="O9529" s="19"/>
    </row>
    <row r="9530" spans="15:15" x14ac:dyDescent="0.25">
      <c r="O9530" s="19"/>
    </row>
    <row r="9531" spans="15:15" x14ac:dyDescent="0.25">
      <c r="O9531" s="19"/>
    </row>
    <row r="9532" spans="15:15" x14ac:dyDescent="0.25">
      <c r="O9532" s="19"/>
    </row>
    <row r="9533" spans="15:15" x14ac:dyDescent="0.25">
      <c r="O9533" s="19"/>
    </row>
    <row r="9534" spans="15:15" x14ac:dyDescent="0.25">
      <c r="O9534" s="19"/>
    </row>
    <row r="9535" spans="15:15" x14ac:dyDescent="0.25">
      <c r="O9535" s="19"/>
    </row>
    <row r="9536" spans="15:15" x14ac:dyDescent="0.25">
      <c r="O9536" s="19"/>
    </row>
    <row r="9537" spans="15:15" x14ac:dyDescent="0.25">
      <c r="O9537" s="19"/>
    </row>
    <row r="9538" spans="15:15" x14ac:dyDescent="0.25">
      <c r="O9538" s="19"/>
    </row>
    <row r="9539" spans="15:15" x14ac:dyDescent="0.25">
      <c r="O9539" s="19"/>
    </row>
    <row r="9540" spans="15:15" x14ac:dyDescent="0.25">
      <c r="O9540" s="19"/>
    </row>
    <row r="9541" spans="15:15" x14ac:dyDescent="0.25">
      <c r="O9541" s="19"/>
    </row>
    <row r="9542" spans="15:15" x14ac:dyDescent="0.25">
      <c r="O9542" s="19"/>
    </row>
    <row r="9543" spans="15:15" x14ac:dyDescent="0.25">
      <c r="O9543" s="19"/>
    </row>
    <row r="9544" spans="15:15" x14ac:dyDescent="0.25">
      <c r="O9544" s="19"/>
    </row>
    <row r="9545" spans="15:15" x14ac:dyDescent="0.25">
      <c r="O9545" s="19"/>
    </row>
    <row r="9546" spans="15:15" x14ac:dyDescent="0.25">
      <c r="O9546" s="19"/>
    </row>
    <row r="9547" spans="15:15" x14ac:dyDescent="0.25">
      <c r="O9547" s="19"/>
    </row>
    <row r="9548" spans="15:15" x14ac:dyDescent="0.25">
      <c r="O9548" s="19"/>
    </row>
    <row r="9549" spans="15:15" x14ac:dyDescent="0.25">
      <c r="O9549" s="19"/>
    </row>
    <row r="9550" spans="15:15" x14ac:dyDescent="0.25">
      <c r="O9550" s="19"/>
    </row>
    <row r="9551" spans="15:15" x14ac:dyDescent="0.25">
      <c r="O9551" s="19"/>
    </row>
    <row r="9552" spans="15:15" x14ac:dyDescent="0.25">
      <c r="O9552" s="19"/>
    </row>
    <row r="9553" spans="15:15" x14ac:dyDescent="0.25">
      <c r="O9553" s="19"/>
    </row>
    <row r="9554" spans="15:15" x14ac:dyDescent="0.25">
      <c r="O9554" s="19"/>
    </row>
    <row r="9555" spans="15:15" x14ac:dyDescent="0.25">
      <c r="O9555" s="19"/>
    </row>
    <row r="9556" spans="15:15" x14ac:dyDescent="0.25">
      <c r="O9556" s="19"/>
    </row>
    <row r="9557" spans="15:15" x14ac:dyDescent="0.25">
      <c r="O9557" s="19"/>
    </row>
    <row r="9558" spans="15:15" x14ac:dyDescent="0.25">
      <c r="O9558" s="19"/>
    </row>
    <row r="9559" spans="15:15" x14ac:dyDescent="0.25">
      <c r="O9559" s="19"/>
    </row>
    <row r="9560" spans="15:15" x14ac:dyDescent="0.25">
      <c r="O9560" s="19"/>
    </row>
    <row r="9561" spans="15:15" x14ac:dyDescent="0.25">
      <c r="O9561" s="19"/>
    </row>
    <row r="9562" spans="15:15" x14ac:dyDescent="0.25">
      <c r="O9562" s="19"/>
    </row>
    <row r="9563" spans="15:15" x14ac:dyDescent="0.25">
      <c r="O9563" s="19"/>
    </row>
    <row r="9564" spans="15:15" x14ac:dyDescent="0.25">
      <c r="O9564" s="19"/>
    </row>
    <row r="9565" spans="15:15" x14ac:dyDescent="0.25">
      <c r="O9565" s="19"/>
    </row>
    <row r="9566" spans="15:15" x14ac:dyDescent="0.25">
      <c r="O9566" s="19"/>
    </row>
    <row r="9567" spans="15:15" x14ac:dyDescent="0.25">
      <c r="O9567" s="19"/>
    </row>
    <row r="9568" spans="15:15" x14ac:dyDescent="0.25">
      <c r="O9568" s="19"/>
    </row>
    <row r="9569" spans="15:15" x14ac:dyDescent="0.25">
      <c r="O9569" s="19"/>
    </row>
    <row r="9570" spans="15:15" x14ac:dyDescent="0.25">
      <c r="O9570" s="19"/>
    </row>
    <row r="9571" spans="15:15" x14ac:dyDescent="0.25">
      <c r="O9571" s="19"/>
    </row>
    <row r="9572" spans="15:15" x14ac:dyDescent="0.25">
      <c r="O9572" s="19"/>
    </row>
    <row r="9573" spans="15:15" x14ac:dyDescent="0.25">
      <c r="O9573" s="19"/>
    </row>
    <row r="9574" spans="15:15" x14ac:dyDescent="0.25">
      <c r="O9574" s="19"/>
    </row>
    <row r="9575" spans="15:15" x14ac:dyDescent="0.25">
      <c r="O9575" s="19"/>
    </row>
    <row r="9576" spans="15:15" x14ac:dyDescent="0.25">
      <c r="O9576" s="19"/>
    </row>
    <row r="9577" spans="15:15" x14ac:dyDescent="0.25">
      <c r="O9577" s="19"/>
    </row>
    <row r="9578" spans="15:15" x14ac:dyDescent="0.25">
      <c r="O9578" s="19"/>
    </row>
    <row r="9579" spans="15:15" x14ac:dyDescent="0.25">
      <c r="O9579" s="19"/>
    </row>
    <row r="9580" spans="15:15" x14ac:dyDescent="0.25">
      <c r="O9580" s="19"/>
    </row>
    <row r="9581" spans="15:15" x14ac:dyDescent="0.25">
      <c r="O9581" s="19"/>
    </row>
    <row r="9582" spans="15:15" x14ac:dyDescent="0.25">
      <c r="O9582" s="19"/>
    </row>
    <row r="9583" spans="15:15" x14ac:dyDescent="0.25">
      <c r="O9583" s="19"/>
    </row>
    <row r="9584" spans="15:15" x14ac:dyDescent="0.25">
      <c r="O9584" s="19"/>
    </row>
    <row r="9585" spans="15:15" x14ac:dyDescent="0.25">
      <c r="O9585" s="19"/>
    </row>
    <row r="9586" spans="15:15" x14ac:dyDescent="0.25">
      <c r="O9586" s="19"/>
    </row>
    <row r="9587" spans="15:15" x14ac:dyDescent="0.25">
      <c r="O9587" s="19"/>
    </row>
    <row r="9588" spans="15:15" x14ac:dyDescent="0.25">
      <c r="O9588" s="19"/>
    </row>
    <row r="9589" spans="15:15" x14ac:dyDescent="0.25">
      <c r="O9589" s="19"/>
    </row>
    <row r="9590" spans="15:15" x14ac:dyDescent="0.25">
      <c r="O9590" s="19"/>
    </row>
    <row r="9591" spans="15:15" x14ac:dyDescent="0.25">
      <c r="O9591" s="19"/>
    </row>
    <row r="9592" spans="15:15" x14ac:dyDescent="0.25">
      <c r="O9592" s="19"/>
    </row>
    <row r="9593" spans="15:15" x14ac:dyDescent="0.25">
      <c r="O9593" s="19"/>
    </row>
    <row r="9594" spans="15:15" x14ac:dyDescent="0.25">
      <c r="O9594" s="19"/>
    </row>
    <row r="9595" spans="15:15" x14ac:dyDescent="0.25">
      <c r="O9595" s="19"/>
    </row>
    <row r="9596" spans="15:15" x14ac:dyDescent="0.25">
      <c r="O9596" s="19"/>
    </row>
    <row r="9597" spans="15:15" x14ac:dyDescent="0.25">
      <c r="O9597" s="19"/>
    </row>
    <row r="9598" spans="15:15" x14ac:dyDescent="0.25">
      <c r="O9598" s="19"/>
    </row>
    <row r="9599" spans="15:15" x14ac:dyDescent="0.25">
      <c r="O9599" s="19"/>
    </row>
    <row r="9600" spans="15:15" x14ac:dyDescent="0.25">
      <c r="O9600" s="19"/>
    </row>
    <row r="9601" spans="15:15" x14ac:dyDescent="0.25">
      <c r="O9601" s="19"/>
    </row>
    <row r="9602" spans="15:15" x14ac:dyDescent="0.25">
      <c r="O9602" s="19"/>
    </row>
    <row r="9603" spans="15:15" x14ac:dyDescent="0.25">
      <c r="O9603" s="19"/>
    </row>
    <row r="9604" spans="15:15" x14ac:dyDescent="0.25">
      <c r="O9604" s="19"/>
    </row>
    <row r="9605" spans="15:15" x14ac:dyDescent="0.25">
      <c r="O9605" s="19"/>
    </row>
    <row r="9606" spans="15:15" x14ac:dyDescent="0.25">
      <c r="O9606" s="19"/>
    </row>
    <row r="9607" spans="15:15" x14ac:dyDescent="0.25">
      <c r="O9607" s="19"/>
    </row>
    <row r="9608" spans="15:15" x14ac:dyDescent="0.25">
      <c r="O9608" s="19"/>
    </row>
    <row r="9609" spans="15:15" x14ac:dyDescent="0.25">
      <c r="O9609" s="19"/>
    </row>
    <row r="9610" spans="15:15" x14ac:dyDescent="0.25">
      <c r="O9610" s="19"/>
    </row>
    <row r="9611" spans="15:15" x14ac:dyDescent="0.25">
      <c r="O9611" s="19"/>
    </row>
    <row r="9612" spans="15:15" x14ac:dyDescent="0.25">
      <c r="O9612" s="19"/>
    </row>
    <row r="9613" spans="15:15" x14ac:dyDescent="0.25">
      <c r="O9613" s="19"/>
    </row>
    <row r="9614" spans="15:15" x14ac:dyDescent="0.25">
      <c r="O9614" s="19"/>
    </row>
    <row r="9615" spans="15:15" x14ac:dyDescent="0.25">
      <c r="O9615" s="19"/>
    </row>
    <row r="9616" spans="15:15" x14ac:dyDescent="0.25">
      <c r="O9616" s="19"/>
    </row>
    <row r="9617" spans="15:15" x14ac:dyDescent="0.25">
      <c r="O9617" s="19"/>
    </row>
    <row r="9618" spans="15:15" x14ac:dyDescent="0.25">
      <c r="O9618" s="19"/>
    </row>
    <row r="9619" spans="15:15" x14ac:dyDescent="0.25">
      <c r="O9619" s="19"/>
    </row>
    <row r="9620" spans="15:15" x14ac:dyDescent="0.25">
      <c r="O9620" s="19"/>
    </row>
    <row r="9621" spans="15:15" x14ac:dyDescent="0.25">
      <c r="O9621" s="19"/>
    </row>
    <row r="9622" spans="15:15" x14ac:dyDescent="0.25">
      <c r="O9622" s="19"/>
    </row>
    <row r="9623" spans="15:15" x14ac:dyDescent="0.25">
      <c r="O9623" s="19"/>
    </row>
    <row r="9624" spans="15:15" x14ac:dyDescent="0.25">
      <c r="O9624" s="19"/>
    </row>
    <row r="9625" spans="15:15" x14ac:dyDescent="0.25">
      <c r="O9625" s="19"/>
    </row>
    <row r="9626" spans="15:15" x14ac:dyDescent="0.25">
      <c r="O9626" s="19"/>
    </row>
    <row r="9627" spans="15:15" x14ac:dyDescent="0.25">
      <c r="O9627" s="19"/>
    </row>
    <row r="9628" spans="15:15" x14ac:dyDescent="0.25">
      <c r="O9628" s="19"/>
    </row>
    <row r="9629" spans="15:15" x14ac:dyDescent="0.25">
      <c r="O9629" s="19"/>
    </row>
    <row r="9630" spans="15:15" x14ac:dyDescent="0.25">
      <c r="O9630" s="19"/>
    </row>
    <row r="9631" spans="15:15" x14ac:dyDescent="0.25">
      <c r="O9631" s="19"/>
    </row>
    <row r="9632" spans="15:15" x14ac:dyDescent="0.25">
      <c r="O9632" s="19"/>
    </row>
    <row r="9633" spans="15:15" x14ac:dyDescent="0.25">
      <c r="O9633" s="19"/>
    </row>
    <row r="9634" spans="15:15" x14ac:dyDescent="0.25">
      <c r="O9634" s="19"/>
    </row>
    <row r="9635" spans="15:15" x14ac:dyDescent="0.25">
      <c r="O9635" s="19"/>
    </row>
    <row r="9636" spans="15:15" x14ac:dyDescent="0.25">
      <c r="O9636" s="19"/>
    </row>
    <row r="9637" spans="15:15" x14ac:dyDescent="0.25">
      <c r="O9637" s="19"/>
    </row>
    <row r="9638" spans="15:15" x14ac:dyDescent="0.25">
      <c r="O9638" s="19"/>
    </row>
    <row r="9639" spans="15:15" x14ac:dyDescent="0.25">
      <c r="O9639" s="19"/>
    </row>
    <row r="9640" spans="15:15" x14ac:dyDescent="0.25">
      <c r="O9640" s="19"/>
    </row>
    <row r="9641" spans="15:15" x14ac:dyDescent="0.25">
      <c r="O9641" s="19"/>
    </row>
    <row r="9642" spans="15:15" x14ac:dyDescent="0.25">
      <c r="O9642" s="19"/>
    </row>
    <row r="9643" spans="15:15" x14ac:dyDescent="0.25">
      <c r="O9643" s="19"/>
    </row>
    <row r="9644" spans="15:15" x14ac:dyDescent="0.25">
      <c r="O9644" s="19"/>
    </row>
    <row r="9645" spans="15:15" x14ac:dyDescent="0.25">
      <c r="O9645" s="19"/>
    </row>
    <row r="9646" spans="15:15" x14ac:dyDescent="0.25">
      <c r="O9646" s="19"/>
    </row>
    <row r="9647" spans="15:15" x14ac:dyDescent="0.25">
      <c r="O9647" s="19"/>
    </row>
    <row r="9648" spans="15:15" x14ac:dyDescent="0.25">
      <c r="O9648" s="19"/>
    </row>
    <row r="9649" spans="15:15" x14ac:dyDescent="0.25">
      <c r="O9649" s="19"/>
    </row>
    <row r="9650" spans="15:15" x14ac:dyDescent="0.25">
      <c r="O9650" s="19"/>
    </row>
    <row r="9651" spans="15:15" x14ac:dyDescent="0.25">
      <c r="O9651" s="19"/>
    </row>
    <row r="9652" spans="15:15" x14ac:dyDescent="0.25">
      <c r="O9652" s="19"/>
    </row>
    <row r="9653" spans="15:15" x14ac:dyDescent="0.25">
      <c r="O9653" s="19"/>
    </row>
    <row r="9654" spans="15:15" x14ac:dyDescent="0.25">
      <c r="O9654" s="19"/>
    </row>
    <row r="9655" spans="15:15" x14ac:dyDescent="0.25">
      <c r="O9655" s="19"/>
    </row>
    <row r="9656" spans="15:15" x14ac:dyDescent="0.25">
      <c r="O9656" s="19"/>
    </row>
    <row r="9657" spans="15:15" x14ac:dyDescent="0.25">
      <c r="O9657" s="19"/>
    </row>
    <row r="9658" spans="15:15" x14ac:dyDescent="0.25">
      <c r="O9658" s="19"/>
    </row>
    <row r="9659" spans="15:15" x14ac:dyDescent="0.25">
      <c r="O9659" s="19"/>
    </row>
    <row r="9660" spans="15:15" x14ac:dyDescent="0.25">
      <c r="O9660" s="19"/>
    </row>
    <row r="9661" spans="15:15" x14ac:dyDescent="0.25">
      <c r="O9661" s="19"/>
    </row>
    <row r="9662" spans="15:15" x14ac:dyDescent="0.25">
      <c r="O9662" s="19"/>
    </row>
    <row r="9663" spans="15:15" x14ac:dyDescent="0.25">
      <c r="O9663" s="19"/>
    </row>
    <row r="9664" spans="15:15" x14ac:dyDescent="0.25">
      <c r="O9664" s="19"/>
    </row>
    <row r="9665" spans="15:15" x14ac:dyDescent="0.25">
      <c r="O9665" s="19"/>
    </row>
    <row r="9666" spans="15:15" x14ac:dyDescent="0.25">
      <c r="O9666" s="19"/>
    </row>
    <row r="9667" spans="15:15" x14ac:dyDescent="0.25">
      <c r="O9667" s="19"/>
    </row>
    <row r="9668" spans="15:15" x14ac:dyDescent="0.25">
      <c r="O9668" s="19"/>
    </row>
    <row r="9669" spans="15:15" x14ac:dyDescent="0.25">
      <c r="O9669" s="19"/>
    </row>
    <row r="9670" spans="15:15" x14ac:dyDescent="0.25">
      <c r="O9670" s="19"/>
    </row>
    <row r="9671" spans="15:15" x14ac:dyDescent="0.25">
      <c r="O9671" s="19"/>
    </row>
    <row r="9672" spans="15:15" x14ac:dyDescent="0.25">
      <c r="O9672" s="19"/>
    </row>
    <row r="9673" spans="15:15" x14ac:dyDescent="0.25">
      <c r="O9673" s="19"/>
    </row>
    <row r="9674" spans="15:15" x14ac:dyDescent="0.25">
      <c r="O9674" s="19"/>
    </row>
    <row r="9675" spans="15:15" x14ac:dyDescent="0.25">
      <c r="O9675" s="19"/>
    </row>
    <row r="9676" spans="15:15" x14ac:dyDescent="0.25">
      <c r="O9676" s="19"/>
    </row>
    <row r="9677" spans="15:15" x14ac:dyDescent="0.25">
      <c r="O9677" s="19"/>
    </row>
    <row r="9678" spans="15:15" x14ac:dyDescent="0.25">
      <c r="O9678" s="19"/>
    </row>
    <row r="9679" spans="15:15" x14ac:dyDescent="0.25">
      <c r="O9679" s="19"/>
    </row>
    <row r="9680" spans="15:15" x14ac:dyDescent="0.25">
      <c r="O9680" s="19"/>
    </row>
    <row r="9681" spans="15:15" x14ac:dyDescent="0.25">
      <c r="O9681" s="19"/>
    </row>
    <row r="9682" spans="15:15" x14ac:dyDescent="0.25">
      <c r="O9682" s="19"/>
    </row>
    <row r="9683" spans="15:15" x14ac:dyDescent="0.25">
      <c r="O9683" s="19"/>
    </row>
    <row r="9684" spans="15:15" x14ac:dyDescent="0.25">
      <c r="O9684" s="19"/>
    </row>
    <row r="9685" spans="15:15" x14ac:dyDescent="0.25">
      <c r="O9685" s="19"/>
    </row>
    <row r="9686" spans="15:15" x14ac:dyDescent="0.25">
      <c r="O9686" s="19"/>
    </row>
    <row r="9687" spans="15:15" x14ac:dyDescent="0.25">
      <c r="O9687" s="19"/>
    </row>
    <row r="9688" spans="15:15" x14ac:dyDescent="0.25">
      <c r="O9688" s="19"/>
    </row>
    <row r="9689" spans="15:15" x14ac:dyDescent="0.25">
      <c r="O9689" s="19"/>
    </row>
    <row r="9690" spans="15:15" x14ac:dyDescent="0.25">
      <c r="O9690" s="19"/>
    </row>
    <row r="9691" spans="15:15" x14ac:dyDescent="0.25">
      <c r="O9691" s="19"/>
    </row>
    <row r="9692" spans="15:15" x14ac:dyDescent="0.25">
      <c r="O9692" s="19"/>
    </row>
    <row r="9693" spans="15:15" x14ac:dyDescent="0.25">
      <c r="O9693" s="19"/>
    </row>
    <row r="9694" spans="15:15" x14ac:dyDescent="0.25">
      <c r="O9694" s="19"/>
    </row>
    <row r="9695" spans="15:15" x14ac:dyDescent="0.25">
      <c r="O9695" s="19"/>
    </row>
    <row r="9696" spans="15:15" x14ac:dyDescent="0.25">
      <c r="O9696" s="19"/>
    </row>
    <row r="9697" spans="15:15" x14ac:dyDescent="0.25">
      <c r="O9697" s="19"/>
    </row>
    <row r="9698" spans="15:15" x14ac:dyDescent="0.25">
      <c r="O9698" s="19"/>
    </row>
    <row r="9699" spans="15:15" x14ac:dyDescent="0.25">
      <c r="O9699" s="19"/>
    </row>
    <row r="9700" spans="15:15" x14ac:dyDescent="0.25">
      <c r="O9700" s="19"/>
    </row>
    <row r="9701" spans="15:15" x14ac:dyDescent="0.25">
      <c r="O9701" s="19"/>
    </row>
    <row r="9702" spans="15:15" x14ac:dyDescent="0.25">
      <c r="O9702" s="19"/>
    </row>
    <row r="9703" spans="15:15" x14ac:dyDescent="0.25">
      <c r="O9703" s="19"/>
    </row>
    <row r="9704" spans="15:15" x14ac:dyDescent="0.25">
      <c r="O9704" s="19"/>
    </row>
    <row r="9705" spans="15:15" x14ac:dyDescent="0.25">
      <c r="O9705" s="19"/>
    </row>
    <row r="9706" spans="15:15" x14ac:dyDescent="0.25">
      <c r="O9706" s="19"/>
    </row>
    <row r="9707" spans="15:15" x14ac:dyDescent="0.25">
      <c r="O9707" s="19"/>
    </row>
    <row r="9708" spans="15:15" x14ac:dyDescent="0.25">
      <c r="O9708" s="19"/>
    </row>
    <row r="9709" spans="15:15" x14ac:dyDescent="0.25">
      <c r="O9709" s="19"/>
    </row>
    <row r="9710" spans="15:15" x14ac:dyDescent="0.25">
      <c r="O9710" s="19"/>
    </row>
    <row r="9711" spans="15:15" x14ac:dyDescent="0.25">
      <c r="O9711" s="19"/>
    </row>
    <row r="9712" spans="15:15" x14ac:dyDescent="0.25">
      <c r="O9712" s="19"/>
    </row>
    <row r="9713" spans="15:15" x14ac:dyDescent="0.25">
      <c r="O9713" s="19"/>
    </row>
    <row r="9714" spans="15:15" x14ac:dyDescent="0.25">
      <c r="O9714" s="19"/>
    </row>
    <row r="9715" spans="15:15" x14ac:dyDescent="0.25">
      <c r="O9715" s="19"/>
    </row>
    <row r="9716" spans="15:15" x14ac:dyDescent="0.25">
      <c r="O9716" s="19"/>
    </row>
    <row r="9717" spans="15:15" x14ac:dyDescent="0.25">
      <c r="O9717" s="19"/>
    </row>
    <row r="9718" spans="15:15" x14ac:dyDescent="0.25">
      <c r="O9718" s="19"/>
    </row>
    <row r="9719" spans="15:15" x14ac:dyDescent="0.25">
      <c r="O9719" s="19"/>
    </row>
    <row r="9720" spans="15:15" x14ac:dyDescent="0.25">
      <c r="O9720" s="19"/>
    </row>
    <row r="9721" spans="15:15" x14ac:dyDescent="0.25">
      <c r="O9721" s="19"/>
    </row>
    <row r="9722" spans="15:15" x14ac:dyDescent="0.25">
      <c r="O9722" s="19"/>
    </row>
    <row r="9723" spans="15:15" x14ac:dyDescent="0.25">
      <c r="O9723" s="19"/>
    </row>
    <row r="9724" spans="15:15" x14ac:dyDescent="0.25">
      <c r="O9724" s="19"/>
    </row>
    <row r="9725" spans="15:15" x14ac:dyDescent="0.25">
      <c r="O9725" s="19"/>
    </row>
    <row r="9726" spans="15:15" x14ac:dyDescent="0.25">
      <c r="O9726" s="19"/>
    </row>
    <row r="9727" spans="15:15" x14ac:dyDescent="0.25">
      <c r="O9727" s="19"/>
    </row>
    <row r="9728" spans="15:15" x14ac:dyDescent="0.25">
      <c r="O9728" s="19"/>
    </row>
    <row r="9729" spans="15:15" x14ac:dyDescent="0.25">
      <c r="O9729" s="19"/>
    </row>
    <row r="9730" spans="15:15" x14ac:dyDescent="0.25">
      <c r="O9730" s="19"/>
    </row>
    <row r="9731" spans="15:15" x14ac:dyDescent="0.25">
      <c r="O9731" s="19"/>
    </row>
    <row r="9732" spans="15:15" x14ac:dyDescent="0.25">
      <c r="O9732" s="19"/>
    </row>
    <row r="9733" spans="15:15" x14ac:dyDescent="0.25">
      <c r="O9733" s="19"/>
    </row>
    <row r="9734" spans="15:15" x14ac:dyDescent="0.25">
      <c r="O9734" s="19"/>
    </row>
    <row r="9735" spans="15:15" x14ac:dyDescent="0.25">
      <c r="O9735" s="19"/>
    </row>
    <row r="9736" spans="15:15" x14ac:dyDescent="0.25">
      <c r="O9736" s="19"/>
    </row>
    <row r="9737" spans="15:15" x14ac:dyDescent="0.25">
      <c r="O9737" s="19"/>
    </row>
    <row r="9738" spans="15:15" x14ac:dyDescent="0.25">
      <c r="O9738" s="19"/>
    </row>
    <row r="9739" spans="15:15" x14ac:dyDescent="0.25">
      <c r="O9739" s="19"/>
    </row>
    <row r="9740" spans="15:15" x14ac:dyDescent="0.25">
      <c r="O9740" s="19"/>
    </row>
    <row r="9741" spans="15:15" x14ac:dyDescent="0.25">
      <c r="O9741" s="19"/>
    </row>
    <row r="9742" spans="15:15" x14ac:dyDescent="0.25">
      <c r="O9742" s="19"/>
    </row>
    <row r="9743" spans="15:15" x14ac:dyDescent="0.25">
      <c r="O9743" s="19"/>
    </row>
    <row r="9744" spans="15:15" x14ac:dyDescent="0.25">
      <c r="O9744" s="19"/>
    </row>
    <row r="9745" spans="15:15" x14ac:dyDescent="0.25">
      <c r="O9745" s="19"/>
    </row>
    <row r="9746" spans="15:15" x14ac:dyDescent="0.25">
      <c r="O9746" s="19"/>
    </row>
    <row r="9747" spans="15:15" x14ac:dyDescent="0.25">
      <c r="O9747" s="19"/>
    </row>
    <row r="9748" spans="15:15" x14ac:dyDescent="0.25">
      <c r="O9748" s="19"/>
    </row>
    <row r="9749" spans="15:15" x14ac:dyDescent="0.25">
      <c r="O9749" s="19"/>
    </row>
    <row r="9750" spans="15:15" x14ac:dyDescent="0.25">
      <c r="O9750" s="19"/>
    </row>
    <row r="9751" spans="15:15" x14ac:dyDescent="0.25">
      <c r="O9751" s="19"/>
    </row>
    <row r="9752" spans="15:15" x14ac:dyDescent="0.25">
      <c r="O9752" s="19"/>
    </row>
    <row r="9753" spans="15:15" x14ac:dyDescent="0.25">
      <c r="O9753" s="19"/>
    </row>
    <row r="9754" spans="15:15" x14ac:dyDescent="0.25">
      <c r="O9754" s="19"/>
    </row>
    <row r="9755" spans="15:15" x14ac:dyDescent="0.25">
      <c r="O9755" s="19"/>
    </row>
    <row r="9756" spans="15:15" x14ac:dyDescent="0.25">
      <c r="O9756" s="19"/>
    </row>
    <row r="9757" spans="15:15" x14ac:dyDescent="0.25">
      <c r="O9757" s="19"/>
    </row>
    <row r="9758" spans="15:15" x14ac:dyDescent="0.25">
      <c r="O9758" s="19"/>
    </row>
    <row r="9759" spans="15:15" x14ac:dyDescent="0.25">
      <c r="O9759" s="19"/>
    </row>
    <row r="9760" spans="15:15" x14ac:dyDescent="0.25">
      <c r="O9760" s="19"/>
    </row>
    <row r="9761" spans="15:15" x14ac:dyDescent="0.25">
      <c r="O9761" s="19"/>
    </row>
    <row r="9762" spans="15:15" x14ac:dyDescent="0.25">
      <c r="O9762" s="19"/>
    </row>
    <row r="9763" spans="15:15" x14ac:dyDescent="0.25">
      <c r="O9763" s="19"/>
    </row>
    <row r="9764" spans="15:15" x14ac:dyDescent="0.25">
      <c r="O9764" s="19"/>
    </row>
    <row r="9765" spans="15:15" x14ac:dyDescent="0.25">
      <c r="O9765" s="19"/>
    </row>
    <row r="9766" spans="15:15" x14ac:dyDescent="0.25">
      <c r="O9766" s="19"/>
    </row>
    <row r="9767" spans="15:15" x14ac:dyDescent="0.25">
      <c r="O9767" s="19"/>
    </row>
    <row r="9768" spans="15:15" x14ac:dyDescent="0.25">
      <c r="O9768" s="19"/>
    </row>
    <row r="9769" spans="15:15" x14ac:dyDescent="0.25">
      <c r="O9769" s="19"/>
    </row>
    <row r="9770" spans="15:15" x14ac:dyDescent="0.25">
      <c r="O9770" s="19"/>
    </row>
    <row r="9771" spans="15:15" x14ac:dyDescent="0.25">
      <c r="O9771" s="19"/>
    </row>
    <row r="9772" spans="15:15" x14ac:dyDescent="0.25">
      <c r="O9772" s="19"/>
    </row>
    <row r="9773" spans="15:15" x14ac:dyDescent="0.25">
      <c r="O9773" s="19"/>
    </row>
    <row r="9774" spans="15:15" x14ac:dyDescent="0.25">
      <c r="O9774" s="19"/>
    </row>
    <row r="9775" spans="15:15" x14ac:dyDescent="0.25">
      <c r="O9775" s="19"/>
    </row>
    <row r="9776" spans="15:15" x14ac:dyDescent="0.25">
      <c r="O9776" s="19"/>
    </row>
    <row r="9777" spans="15:15" x14ac:dyDescent="0.25">
      <c r="O9777" s="19"/>
    </row>
    <row r="9778" spans="15:15" x14ac:dyDescent="0.25">
      <c r="O9778" s="19"/>
    </row>
    <row r="9779" spans="15:15" x14ac:dyDescent="0.25">
      <c r="O9779" s="19"/>
    </row>
    <row r="9780" spans="15:15" x14ac:dyDescent="0.25">
      <c r="O9780" s="19"/>
    </row>
    <row r="9781" spans="15:15" x14ac:dyDescent="0.25">
      <c r="O9781" s="19"/>
    </row>
    <row r="9782" spans="15:15" x14ac:dyDescent="0.25">
      <c r="O9782" s="19"/>
    </row>
    <row r="9783" spans="15:15" x14ac:dyDescent="0.25">
      <c r="O9783" s="19"/>
    </row>
    <row r="9784" spans="15:15" x14ac:dyDescent="0.25">
      <c r="O9784" s="19"/>
    </row>
    <row r="9785" spans="15:15" x14ac:dyDescent="0.25">
      <c r="O9785" s="19"/>
    </row>
    <row r="9786" spans="15:15" x14ac:dyDescent="0.25">
      <c r="O9786" s="19"/>
    </row>
    <row r="9787" spans="15:15" x14ac:dyDescent="0.25">
      <c r="O9787" s="19"/>
    </row>
    <row r="9788" spans="15:15" x14ac:dyDescent="0.25">
      <c r="O9788" s="19"/>
    </row>
    <row r="9789" spans="15:15" x14ac:dyDescent="0.25">
      <c r="O9789" s="19"/>
    </row>
    <row r="9790" spans="15:15" x14ac:dyDescent="0.25">
      <c r="O9790" s="19"/>
    </row>
    <row r="9791" spans="15:15" x14ac:dyDescent="0.25">
      <c r="O9791" s="19"/>
    </row>
    <row r="9792" spans="15:15" x14ac:dyDescent="0.25">
      <c r="O9792" s="19"/>
    </row>
    <row r="9793" spans="15:15" x14ac:dyDescent="0.25">
      <c r="O9793" s="19"/>
    </row>
    <row r="9794" spans="15:15" x14ac:dyDescent="0.25">
      <c r="O9794" s="19"/>
    </row>
    <row r="9795" spans="15:15" x14ac:dyDescent="0.25">
      <c r="O9795" s="19"/>
    </row>
    <row r="9796" spans="15:15" x14ac:dyDescent="0.25">
      <c r="O9796" s="19"/>
    </row>
    <row r="9797" spans="15:15" x14ac:dyDescent="0.25">
      <c r="O9797" s="19"/>
    </row>
    <row r="9798" spans="15:15" x14ac:dyDescent="0.25">
      <c r="O9798" s="19"/>
    </row>
    <row r="9799" spans="15:15" x14ac:dyDescent="0.25">
      <c r="O9799" s="19"/>
    </row>
    <row r="9800" spans="15:15" x14ac:dyDescent="0.25">
      <c r="O9800" s="19"/>
    </row>
    <row r="9801" spans="15:15" x14ac:dyDescent="0.25">
      <c r="O9801" s="19"/>
    </row>
    <row r="9802" spans="15:15" x14ac:dyDescent="0.25">
      <c r="O9802" s="19"/>
    </row>
    <row r="9803" spans="15:15" x14ac:dyDescent="0.25">
      <c r="O9803" s="19"/>
    </row>
    <row r="9804" spans="15:15" x14ac:dyDescent="0.25">
      <c r="O9804" s="19"/>
    </row>
    <row r="9805" spans="15:15" x14ac:dyDescent="0.25">
      <c r="O9805" s="19"/>
    </row>
    <row r="9806" spans="15:15" x14ac:dyDescent="0.25">
      <c r="O9806" s="19"/>
    </row>
    <row r="9807" spans="15:15" x14ac:dyDescent="0.25">
      <c r="O9807" s="19"/>
    </row>
    <row r="9808" spans="15:15" x14ac:dyDescent="0.25">
      <c r="O9808" s="19"/>
    </row>
    <row r="9809" spans="15:15" x14ac:dyDescent="0.25">
      <c r="O9809" s="19"/>
    </row>
    <row r="9810" spans="15:15" x14ac:dyDescent="0.25">
      <c r="O9810" s="19"/>
    </row>
    <row r="9811" spans="15:15" x14ac:dyDescent="0.25">
      <c r="O9811" s="19"/>
    </row>
    <row r="9812" spans="15:15" x14ac:dyDescent="0.25">
      <c r="O9812" s="19"/>
    </row>
    <row r="9813" spans="15:15" x14ac:dyDescent="0.25">
      <c r="O9813" s="19"/>
    </row>
    <row r="9814" spans="15:15" x14ac:dyDescent="0.25">
      <c r="O9814" s="19"/>
    </row>
    <row r="9815" spans="15:15" x14ac:dyDescent="0.25">
      <c r="O9815" s="19"/>
    </row>
    <row r="9816" spans="15:15" x14ac:dyDescent="0.25">
      <c r="O9816" s="19"/>
    </row>
    <row r="9817" spans="15:15" x14ac:dyDescent="0.25">
      <c r="O9817" s="19"/>
    </row>
    <row r="9818" spans="15:15" x14ac:dyDescent="0.25">
      <c r="O9818" s="19"/>
    </row>
    <row r="9819" spans="15:15" x14ac:dyDescent="0.25">
      <c r="O9819" s="19"/>
    </row>
    <row r="9820" spans="15:15" x14ac:dyDescent="0.25">
      <c r="O9820" s="19"/>
    </row>
    <row r="9821" spans="15:15" x14ac:dyDescent="0.25">
      <c r="O9821" s="19"/>
    </row>
    <row r="9822" spans="15:15" x14ac:dyDescent="0.25">
      <c r="O9822" s="19"/>
    </row>
    <row r="9823" spans="15:15" x14ac:dyDescent="0.25">
      <c r="O9823" s="19"/>
    </row>
    <row r="9824" spans="15:15" x14ac:dyDescent="0.25">
      <c r="O9824" s="19"/>
    </row>
    <row r="9825" spans="15:15" x14ac:dyDescent="0.25">
      <c r="O9825" s="19"/>
    </row>
    <row r="9826" spans="15:15" x14ac:dyDescent="0.25">
      <c r="O9826" s="19"/>
    </row>
    <row r="9827" spans="15:15" x14ac:dyDescent="0.25">
      <c r="O9827" s="19"/>
    </row>
    <row r="9828" spans="15:15" x14ac:dyDescent="0.25">
      <c r="O9828" s="19"/>
    </row>
    <row r="9829" spans="15:15" x14ac:dyDescent="0.25">
      <c r="O9829" s="19"/>
    </row>
    <row r="9830" spans="15:15" x14ac:dyDescent="0.25">
      <c r="O9830" s="19"/>
    </row>
    <row r="9831" spans="15:15" x14ac:dyDescent="0.25">
      <c r="O9831" s="19"/>
    </row>
    <row r="9832" spans="15:15" x14ac:dyDescent="0.25">
      <c r="O9832" s="19"/>
    </row>
    <row r="9833" spans="15:15" x14ac:dyDescent="0.25">
      <c r="O9833" s="19"/>
    </row>
    <row r="9834" spans="15:15" x14ac:dyDescent="0.25">
      <c r="O9834" s="19"/>
    </row>
    <row r="9835" spans="15:15" x14ac:dyDescent="0.25">
      <c r="O9835" s="19"/>
    </row>
    <row r="9836" spans="15:15" x14ac:dyDescent="0.25">
      <c r="O9836" s="19"/>
    </row>
    <row r="9837" spans="15:15" x14ac:dyDescent="0.25">
      <c r="O9837" s="19"/>
    </row>
    <row r="9838" spans="15:15" x14ac:dyDescent="0.25">
      <c r="O9838" s="19"/>
    </row>
    <row r="9839" spans="15:15" x14ac:dyDescent="0.25">
      <c r="O9839" s="19"/>
    </row>
    <row r="9840" spans="15:15" x14ac:dyDescent="0.25">
      <c r="O9840" s="19"/>
    </row>
    <row r="9841" spans="15:15" x14ac:dyDescent="0.25">
      <c r="O9841" s="19"/>
    </row>
    <row r="9842" spans="15:15" x14ac:dyDescent="0.25">
      <c r="O9842" s="19"/>
    </row>
    <row r="9843" spans="15:15" x14ac:dyDescent="0.25">
      <c r="O9843" s="19"/>
    </row>
    <row r="9844" spans="15:15" x14ac:dyDescent="0.25">
      <c r="O9844" s="19"/>
    </row>
    <row r="9845" spans="15:15" x14ac:dyDescent="0.25">
      <c r="O9845" s="19"/>
    </row>
    <row r="9846" spans="15:15" x14ac:dyDescent="0.25">
      <c r="O9846" s="19"/>
    </row>
    <row r="9847" spans="15:15" x14ac:dyDescent="0.25">
      <c r="O9847" s="19"/>
    </row>
    <row r="9848" spans="15:15" x14ac:dyDescent="0.25">
      <c r="O9848" s="19"/>
    </row>
    <row r="9849" spans="15:15" x14ac:dyDescent="0.25">
      <c r="O9849" s="19"/>
    </row>
    <row r="9850" spans="15:15" x14ac:dyDescent="0.25">
      <c r="O9850" s="19"/>
    </row>
    <row r="9851" spans="15:15" x14ac:dyDescent="0.25">
      <c r="O9851" s="19"/>
    </row>
    <row r="9852" spans="15:15" x14ac:dyDescent="0.25">
      <c r="O9852" s="19"/>
    </row>
    <row r="9853" spans="15:15" x14ac:dyDescent="0.25">
      <c r="O9853" s="19"/>
    </row>
    <row r="9854" spans="15:15" x14ac:dyDescent="0.25">
      <c r="O9854" s="19"/>
    </row>
    <row r="9855" spans="15:15" x14ac:dyDescent="0.25">
      <c r="O9855" s="19"/>
    </row>
    <row r="9856" spans="15:15" x14ac:dyDescent="0.25">
      <c r="O9856" s="19"/>
    </row>
    <row r="9857" spans="15:15" x14ac:dyDescent="0.25">
      <c r="O9857" s="19"/>
    </row>
    <row r="9858" spans="15:15" x14ac:dyDescent="0.25">
      <c r="O9858" s="19"/>
    </row>
    <row r="9859" spans="15:15" x14ac:dyDescent="0.25">
      <c r="O9859" s="19"/>
    </row>
    <row r="9860" spans="15:15" x14ac:dyDescent="0.25">
      <c r="O9860" s="19"/>
    </row>
    <row r="9861" spans="15:15" x14ac:dyDescent="0.25">
      <c r="O9861" s="19"/>
    </row>
    <row r="9862" spans="15:15" x14ac:dyDescent="0.25">
      <c r="O9862" s="19"/>
    </row>
    <row r="9863" spans="15:15" x14ac:dyDescent="0.25">
      <c r="O9863" s="19"/>
    </row>
    <row r="9864" spans="15:15" x14ac:dyDescent="0.25">
      <c r="O9864" s="19"/>
    </row>
    <row r="9865" spans="15:15" x14ac:dyDescent="0.25">
      <c r="O9865" s="19"/>
    </row>
    <row r="9866" spans="15:15" x14ac:dyDescent="0.25">
      <c r="O9866" s="19"/>
    </row>
    <row r="9867" spans="15:15" x14ac:dyDescent="0.25">
      <c r="O9867" s="19"/>
    </row>
    <row r="9868" spans="15:15" x14ac:dyDescent="0.25">
      <c r="O9868" s="19"/>
    </row>
    <row r="9869" spans="15:15" x14ac:dyDescent="0.25">
      <c r="O9869" s="19"/>
    </row>
    <row r="9870" spans="15:15" x14ac:dyDescent="0.25">
      <c r="O9870" s="19"/>
    </row>
    <row r="9871" spans="15:15" x14ac:dyDescent="0.25">
      <c r="O9871" s="19"/>
    </row>
    <row r="9872" spans="15:15" x14ac:dyDescent="0.25">
      <c r="O9872" s="19"/>
    </row>
    <row r="9873" spans="15:15" x14ac:dyDescent="0.25">
      <c r="O9873" s="19"/>
    </row>
    <row r="9874" spans="15:15" x14ac:dyDescent="0.25">
      <c r="O9874" s="19"/>
    </row>
    <row r="9875" spans="15:15" x14ac:dyDescent="0.25">
      <c r="O9875" s="19"/>
    </row>
    <row r="9876" spans="15:15" x14ac:dyDescent="0.25">
      <c r="O9876" s="19"/>
    </row>
    <row r="9877" spans="15:15" x14ac:dyDescent="0.25">
      <c r="O9877" s="19"/>
    </row>
    <row r="9878" spans="15:15" x14ac:dyDescent="0.25">
      <c r="O9878" s="19"/>
    </row>
    <row r="9879" spans="15:15" x14ac:dyDescent="0.25">
      <c r="O9879" s="19"/>
    </row>
    <row r="9880" spans="15:15" x14ac:dyDescent="0.25">
      <c r="O9880" s="19"/>
    </row>
    <row r="9881" spans="15:15" x14ac:dyDescent="0.25">
      <c r="O9881" s="19"/>
    </row>
    <row r="9882" spans="15:15" x14ac:dyDescent="0.25">
      <c r="O9882" s="19"/>
    </row>
    <row r="9883" spans="15:15" x14ac:dyDescent="0.25">
      <c r="O9883" s="19"/>
    </row>
    <row r="9884" spans="15:15" x14ac:dyDescent="0.25">
      <c r="O9884" s="19"/>
    </row>
    <row r="9885" spans="15:15" x14ac:dyDescent="0.25">
      <c r="O9885" s="19"/>
    </row>
    <row r="9886" spans="15:15" x14ac:dyDescent="0.25">
      <c r="O9886" s="19"/>
    </row>
    <row r="9887" spans="15:15" x14ac:dyDescent="0.25">
      <c r="O9887" s="19"/>
    </row>
    <row r="9888" spans="15:15" x14ac:dyDescent="0.25">
      <c r="O9888" s="19"/>
    </row>
    <row r="9889" spans="15:15" x14ac:dyDescent="0.25">
      <c r="O9889" s="19"/>
    </row>
    <row r="9890" spans="15:15" x14ac:dyDescent="0.25">
      <c r="O9890" s="19"/>
    </row>
    <row r="9891" spans="15:15" x14ac:dyDescent="0.25">
      <c r="O9891" s="19"/>
    </row>
    <row r="9892" spans="15:15" x14ac:dyDescent="0.25">
      <c r="O9892" s="19"/>
    </row>
    <row r="9893" spans="15:15" x14ac:dyDescent="0.25">
      <c r="O9893" s="19"/>
    </row>
    <row r="9894" spans="15:15" x14ac:dyDescent="0.25">
      <c r="O9894" s="19"/>
    </row>
    <row r="9895" spans="15:15" x14ac:dyDescent="0.25">
      <c r="O9895" s="19"/>
    </row>
    <row r="9896" spans="15:15" x14ac:dyDescent="0.25">
      <c r="O9896" s="19"/>
    </row>
    <row r="9897" spans="15:15" x14ac:dyDescent="0.25">
      <c r="O9897" s="19"/>
    </row>
    <row r="9898" spans="15:15" x14ac:dyDescent="0.25">
      <c r="O9898" s="19"/>
    </row>
    <row r="9899" spans="15:15" x14ac:dyDescent="0.25">
      <c r="O9899" s="19"/>
    </row>
    <row r="9900" spans="15:15" x14ac:dyDescent="0.25">
      <c r="O9900" s="19"/>
    </row>
    <row r="9901" spans="15:15" x14ac:dyDescent="0.25">
      <c r="O9901" s="19"/>
    </row>
    <row r="9902" spans="15:15" x14ac:dyDescent="0.25">
      <c r="O9902" s="19"/>
    </row>
    <row r="9903" spans="15:15" x14ac:dyDescent="0.25">
      <c r="O9903" s="19"/>
    </row>
    <row r="9904" spans="15:15" x14ac:dyDescent="0.25">
      <c r="O9904" s="19"/>
    </row>
    <row r="9905" spans="15:15" x14ac:dyDescent="0.25">
      <c r="O9905" s="19"/>
    </row>
    <row r="9906" spans="15:15" x14ac:dyDescent="0.25">
      <c r="O9906" s="19"/>
    </row>
    <row r="9907" spans="15:15" x14ac:dyDescent="0.25">
      <c r="O9907" s="19"/>
    </row>
    <row r="9908" spans="15:15" x14ac:dyDescent="0.25">
      <c r="O9908" s="19"/>
    </row>
    <row r="9909" spans="15:15" x14ac:dyDescent="0.25">
      <c r="O9909" s="19"/>
    </row>
    <row r="9910" spans="15:15" x14ac:dyDescent="0.25">
      <c r="O9910" s="19"/>
    </row>
    <row r="9911" spans="15:15" x14ac:dyDescent="0.25">
      <c r="O9911" s="19"/>
    </row>
    <row r="9912" spans="15:15" x14ac:dyDescent="0.25">
      <c r="O9912" s="19"/>
    </row>
    <row r="9913" spans="15:15" x14ac:dyDescent="0.25">
      <c r="O9913" s="19"/>
    </row>
    <row r="9914" spans="15:15" x14ac:dyDescent="0.25">
      <c r="O9914" s="19"/>
    </row>
    <row r="9915" spans="15:15" x14ac:dyDescent="0.25">
      <c r="O9915" s="19"/>
    </row>
    <row r="9916" spans="15:15" x14ac:dyDescent="0.25">
      <c r="O9916" s="19"/>
    </row>
    <row r="9917" spans="15:15" x14ac:dyDescent="0.25">
      <c r="O9917" s="19"/>
    </row>
    <row r="9918" spans="15:15" x14ac:dyDescent="0.25">
      <c r="O9918" s="19"/>
    </row>
    <row r="9919" spans="15:15" x14ac:dyDescent="0.25">
      <c r="O9919" s="19"/>
    </row>
    <row r="9920" spans="15:15" x14ac:dyDescent="0.25">
      <c r="O9920" s="19"/>
    </row>
    <row r="9921" spans="15:15" x14ac:dyDescent="0.25">
      <c r="O9921" s="19"/>
    </row>
    <row r="9922" spans="15:15" x14ac:dyDescent="0.25">
      <c r="O9922" s="19"/>
    </row>
    <row r="9923" spans="15:15" x14ac:dyDescent="0.25">
      <c r="O9923" s="19"/>
    </row>
    <row r="9924" spans="15:15" x14ac:dyDescent="0.25">
      <c r="O9924" s="19"/>
    </row>
    <row r="9925" spans="15:15" x14ac:dyDescent="0.25">
      <c r="O9925" s="19"/>
    </row>
    <row r="9926" spans="15:15" x14ac:dyDescent="0.25">
      <c r="O9926" s="19"/>
    </row>
    <row r="9927" spans="15:15" x14ac:dyDescent="0.25">
      <c r="O9927" s="19"/>
    </row>
    <row r="9928" spans="15:15" x14ac:dyDescent="0.25">
      <c r="O9928" s="19"/>
    </row>
    <row r="9929" spans="15:15" x14ac:dyDescent="0.25">
      <c r="O9929" s="19"/>
    </row>
    <row r="9930" spans="15:15" x14ac:dyDescent="0.25">
      <c r="O9930" s="19"/>
    </row>
    <row r="9931" spans="15:15" x14ac:dyDescent="0.25">
      <c r="O9931" s="19"/>
    </row>
    <row r="9932" spans="15:15" x14ac:dyDescent="0.25">
      <c r="O9932" s="19"/>
    </row>
    <row r="9933" spans="15:15" x14ac:dyDescent="0.25">
      <c r="O9933" s="19"/>
    </row>
    <row r="9934" spans="15:15" x14ac:dyDescent="0.25">
      <c r="O9934" s="19"/>
    </row>
    <row r="9935" spans="15:15" x14ac:dyDescent="0.25">
      <c r="O9935" s="19"/>
    </row>
    <row r="9936" spans="15:15" x14ac:dyDescent="0.25">
      <c r="O9936" s="19"/>
    </row>
    <row r="9937" spans="15:15" x14ac:dyDescent="0.25">
      <c r="O9937" s="19"/>
    </row>
    <row r="9938" spans="15:15" x14ac:dyDescent="0.25">
      <c r="O9938" s="19"/>
    </row>
    <row r="9939" spans="15:15" x14ac:dyDescent="0.25">
      <c r="O9939" s="19"/>
    </row>
    <row r="9940" spans="15:15" x14ac:dyDescent="0.25">
      <c r="O9940" s="19"/>
    </row>
    <row r="9941" spans="15:15" x14ac:dyDescent="0.25">
      <c r="O9941" s="19"/>
    </row>
    <row r="9942" spans="15:15" x14ac:dyDescent="0.25">
      <c r="O9942" s="19"/>
    </row>
    <row r="9943" spans="15:15" x14ac:dyDescent="0.25">
      <c r="O9943" s="19"/>
    </row>
    <row r="9944" spans="15:15" x14ac:dyDescent="0.25">
      <c r="O9944" s="19"/>
    </row>
    <row r="9945" spans="15:15" x14ac:dyDescent="0.25">
      <c r="O9945" s="19"/>
    </row>
    <row r="9946" spans="15:15" x14ac:dyDescent="0.25">
      <c r="O9946" s="19"/>
    </row>
    <row r="9947" spans="15:15" x14ac:dyDescent="0.25">
      <c r="O9947" s="19"/>
    </row>
    <row r="9948" spans="15:15" x14ac:dyDescent="0.25">
      <c r="O9948" s="19"/>
    </row>
    <row r="9949" spans="15:15" x14ac:dyDescent="0.25">
      <c r="O9949" s="19"/>
    </row>
    <row r="9950" spans="15:15" x14ac:dyDescent="0.25">
      <c r="O9950" s="19"/>
    </row>
    <row r="9951" spans="15:15" x14ac:dyDescent="0.25">
      <c r="O9951" s="19"/>
    </row>
    <row r="9952" spans="15:15" x14ac:dyDescent="0.25">
      <c r="O9952" s="19"/>
    </row>
    <row r="9953" spans="15:15" x14ac:dyDescent="0.25">
      <c r="O9953" s="19"/>
    </row>
    <row r="9954" spans="15:15" x14ac:dyDescent="0.25">
      <c r="O9954" s="19"/>
    </row>
    <row r="9955" spans="15:15" x14ac:dyDescent="0.25">
      <c r="O9955" s="19"/>
    </row>
    <row r="9956" spans="15:15" x14ac:dyDescent="0.25">
      <c r="O9956" s="19"/>
    </row>
    <row r="9957" spans="15:15" x14ac:dyDescent="0.25">
      <c r="O9957" s="19"/>
    </row>
    <row r="9958" spans="15:15" x14ac:dyDescent="0.25">
      <c r="O9958" s="19"/>
    </row>
    <row r="9959" spans="15:15" x14ac:dyDescent="0.25">
      <c r="O9959" s="19"/>
    </row>
    <row r="9960" spans="15:15" x14ac:dyDescent="0.25">
      <c r="O9960" s="19"/>
    </row>
    <row r="9961" spans="15:15" x14ac:dyDescent="0.25">
      <c r="O9961" s="19"/>
    </row>
    <row r="9962" spans="15:15" x14ac:dyDescent="0.25">
      <c r="O9962" s="19"/>
    </row>
    <row r="9963" spans="15:15" x14ac:dyDescent="0.25">
      <c r="O9963" s="19"/>
    </row>
    <row r="9964" spans="15:15" x14ac:dyDescent="0.25">
      <c r="O9964" s="19"/>
    </row>
    <row r="9965" spans="15:15" x14ac:dyDescent="0.25">
      <c r="O9965" s="19"/>
    </row>
    <row r="9966" spans="15:15" x14ac:dyDescent="0.25">
      <c r="O9966" s="19"/>
    </row>
    <row r="9967" spans="15:15" x14ac:dyDescent="0.25">
      <c r="O9967" s="19"/>
    </row>
    <row r="9968" spans="15:15" x14ac:dyDescent="0.25">
      <c r="O9968" s="19"/>
    </row>
    <row r="9969" spans="15:15" x14ac:dyDescent="0.25">
      <c r="O9969" s="19"/>
    </row>
    <row r="9970" spans="15:15" x14ac:dyDescent="0.25">
      <c r="O9970" s="19"/>
    </row>
    <row r="9971" spans="15:15" x14ac:dyDescent="0.25">
      <c r="O9971" s="19"/>
    </row>
    <row r="9972" spans="15:15" x14ac:dyDescent="0.25">
      <c r="O9972" s="19"/>
    </row>
    <row r="9973" spans="15:15" x14ac:dyDescent="0.25">
      <c r="O9973" s="19"/>
    </row>
    <row r="9974" spans="15:15" x14ac:dyDescent="0.25">
      <c r="O9974" s="19"/>
    </row>
    <row r="9975" spans="15:15" x14ac:dyDescent="0.25">
      <c r="O9975" s="19"/>
    </row>
    <row r="9976" spans="15:15" x14ac:dyDescent="0.25">
      <c r="O9976" s="19"/>
    </row>
    <row r="9977" spans="15:15" x14ac:dyDescent="0.25">
      <c r="O9977" s="19"/>
    </row>
    <row r="9978" spans="15:15" x14ac:dyDescent="0.25">
      <c r="O9978" s="19"/>
    </row>
    <row r="9979" spans="15:15" x14ac:dyDescent="0.25">
      <c r="O9979" s="19"/>
    </row>
    <row r="9980" spans="15:15" x14ac:dyDescent="0.25">
      <c r="O9980" s="19"/>
    </row>
    <row r="9981" spans="15:15" x14ac:dyDescent="0.25">
      <c r="O9981" s="19"/>
    </row>
    <row r="9982" spans="15:15" x14ac:dyDescent="0.25">
      <c r="O9982" s="19"/>
    </row>
    <row r="9983" spans="15:15" x14ac:dyDescent="0.25">
      <c r="O9983" s="19"/>
    </row>
    <row r="9984" spans="15:15" x14ac:dyDescent="0.25">
      <c r="O9984" s="19"/>
    </row>
    <row r="9985" spans="15:15" x14ac:dyDescent="0.25">
      <c r="O9985" s="19"/>
    </row>
    <row r="9986" spans="15:15" x14ac:dyDescent="0.25">
      <c r="O9986" s="19"/>
    </row>
    <row r="9987" spans="15:15" x14ac:dyDescent="0.25">
      <c r="O9987" s="19"/>
    </row>
    <row r="9988" spans="15:15" x14ac:dyDescent="0.25">
      <c r="O9988" s="19"/>
    </row>
    <row r="9989" spans="15:15" x14ac:dyDescent="0.25">
      <c r="O9989" s="19"/>
    </row>
    <row r="9990" spans="15:15" x14ac:dyDescent="0.25">
      <c r="O9990" s="19"/>
    </row>
    <row r="9991" spans="15:15" x14ac:dyDescent="0.25">
      <c r="O9991" s="19"/>
    </row>
    <row r="9992" spans="15:15" x14ac:dyDescent="0.25">
      <c r="O9992" s="19"/>
    </row>
    <row r="9993" spans="15:15" x14ac:dyDescent="0.25">
      <c r="O9993" s="19"/>
    </row>
    <row r="9994" spans="15:15" x14ac:dyDescent="0.25">
      <c r="O9994" s="19"/>
    </row>
    <row r="9995" spans="15:15" x14ac:dyDescent="0.25">
      <c r="O9995" s="19"/>
    </row>
    <row r="9996" spans="15:15" x14ac:dyDescent="0.25">
      <c r="O9996" s="19"/>
    </row>
    <row r="9997" spans="15:15" x14ac:dyDescent="0.25">
      <c r="O9997" s="19"/>
    </row>
    <row r="9998" spans="15:15" x14ac:dyDescent="0.25">
      <c r="O9998" s="19"/>
    </row>
    <row r="9999" spans="15:15" x14ac:dyDescent="0.25">
      <c r="O9999" s="19"/>
    </row>
    <row r="10000" spans="15:15" x14ac:dyDescent="0.25">
      <c r="O10000" s="19"/>
    </row>
    <row r="10001" spans="15:15" x14ac:dyDescent="0.25">
      <c r="O10001" s="19"/>
    </row>
    <row r="10002" spans="15:15" x14ac:dyDescent="0.25">
      <c r="O10002" s="19"/>
    </row>
    <row r="10003" spans="15:15" x14ac:dyDescent="0.25">
      <c r="O10003" s="19"/>
    </row>
    <row r="10004" spans="15:15" x14ac:dyDescent="0.25">
      <c r="O10004" s="19"/>
    </row>
    <row r="10005" spans="15:15" x14ac:dyDescent="0.25">
      <c r="O10005" s="19"/>
    </row>
    <row r="10006" spans="15:15" x14ac:dyDescent="0.25">
      <c r="O10006" s="19"/>
    </row>
    <row r="10007" spans="15:15" x14ac:dyDescent="0.25">
      <c r="O10007" s="19"/>
    </row>
    <row r="10008" spans="15:15" x14ac:dyDescent="0.25">
      <c r="O10008" s="19"/>
    </row>
    <row r="10009" spans="15:15" x14ac:dyDescent="0.25">
      <c r="O10009" s="19"/>
    </row>
    <row r="10010" spans="15:15" x14ac:dyDescent="0.25">
      <c r="O10010" s="19"/>
    </row>
    <row r="10011" spans="15:15" x14ac:dyDescent="0.25">
      <c r="O10011" s="19"/>
    </row>
    <row r="10012" spans="15:15" x14ac:dyDescent="0.25">
      <c r="O10012" s="19"/>
    </row>
    <row r="10013" spans="15:15" x14ac:dyDescent="0.25">
      <c r="O10013" s="19"/>
    </row>
    <row r="10014" spans="15:15" x14ac:dyDescent="0.25">
      <c r="O10014" s="19"/>
    </row>
    <row r="10015" spans="15:15" x14ac:dyDescent="0.25">
      <c r="O10015" s="19"/>
    </row>
    <row r="10016" spans="15:15" x14ac:dyDescent="0.25">
      <c r="O10016" s="19"/>
    </row>
    <row r="10017" spans="15:15" x14ac:dyDescent="0.25">
      <c r="O10017" s="19"/>
    </row>
    <row r="10018" spans="15:15" x14ac:dyDescent="0.25">
      <c r="O10018" s="19"/>
    </row>
    <row r="10019" spans="15:15" x14ac:dyDescent="0.25">
      <c r="O10019" s="19"/>
    </row>
    <row r="10020" spans="15:15" x14ac:dyDescent="0.25">
      <c r="O10020" s="19"/>
    </row>
    <row r="10021" spans="15:15" x14ac:dyDescent="0.25">
      <c r="O10021" s="19"/>
    </row>
    <row r="10022" spans="15:15" x14ac:dyDescent="0.25">
      <c r="O10022" s="19"/>
    </row>
    <row r="10023" spans="15:15" x14ac:dyDescent="0.25">
      <c r="O10023" s="19"/>
    </row>
    <row r="10024" spans="15:15" x14ac:dyDescent="0.25">
      <c r="O10024" s="19"/>
    </row>
    <row r="10025" spans="15:15" x14ac:dyDescent="0.25">
      <c r="O10025" s="19"/>
    </row>
    <row r="10026" spans="15:15" x14ac:dyDescent="0.25">
      <c r="O10026" s="19"/>
    </row>
    <row r="10027" spans="15:15" x14ac:dyDescent="0.25">
      <c r="O10027" s="19"/>
    </row>
    <row r="10028" spans="15:15" x14ac:dyDescent="0.25">
      <c r="O10028" s="19"/>
    </row>
    <row r="10029" spans="15:15" x14ac:dyDescent="0.25">
      <c r="O10029" s="19"/>
    </row>
    <row r="10030" spans="15:15" x14ac:dyDescent="0.25">
      <c r="O10030" s="19"/>
    </row>
    <row r="10031" spans="15:15" x14ac:dyDescent="0.25">
      <c r="O10031" s="19"/>
    </row>
    <row r="10032" spans="15:15" x14ac:dyDescent="0.25">
      <c r="O10032" s="19"/>
    </row>
    <row r="10033" spans="15:15" x14ac:dyDescent="0.25">
      <c r="O10033" s="19"/>
    </row>
    <row r="10034" spans="15:15" x14ac:dyDescent="0.25">
      <c r="O10034" s="19"/>
    </row>
    <row r="10035" spans="15:15" x14ac:dyDescent="0.25">
      <c r="O10035" s="19"/>
    </row>
    <row r="10036" spans="15:15" x14ac:dyDescent="0.25">
      <c r="O10036" s="19"/>
    </row>
    <row r="10037" spans="15:15" x14ac:dyDescent="0.25">
      <c r="O10037" s="19"/>
    </row>
    <row r="10038" spans="15:15" x14ac:dyDescent="0.25">
      <c r="O10038" s="19"/>
    </row>
    <row r="10039" spans="15:15" x14ac:dyDescent="0.25">
      <c r="O10039" s="19"/>
    </row>
    <row r="10040" spans="15:15" x14ac:dyDescent="0.25">
      <c r="O10040" s="19"/>
    </row>
    <row r="10041" spans="15:15" x14ac:dyDescent="0.25">
      <c r="O10041" s="19"/>
    </row>
    <row r="10042" spans="15:15" x14ac:dyDescent="0.25">
      <c r="O10042" s="19"/>
    </row>
    <row r="10043" spans="15:15" x14ac:dyDescent="0.25">
      <c r="O10043" s="19"/>
    </row>
    <row r="10044" spans="15:15" x14ac:dyDescent="0.25">
      <c r="O10044" s="19"/>
    </row>
    <row r="10045" spans="15:15" x14ac:dyDescent="0.25">
      <c r="O10045" s="19"/>
    </row>
    <row r="10046" spans="15:15" x14ac:dyDescent="0.25">
      <c r="O10046" s="19"/>
    </row>
    <row r="10047" spans="15:15" x14ac:dyDescent="0.25">
      <c r="O10047" s="19"/>
    </row>
    <row r="10048" spans="15:15" x14ac:dyDescent="0.25">
      <c r="O10048" s="19"/>
    </row>
    <row r="10049" spans="15:15" x14ac:dyDescent="0.25">
      <c r="O10049" s="19"/>
    </row>
    <row r="10050" spans="15:15" x14ac:dyDescent="0.25">
      <c r="O10050" s="19"/>
    </row>
    <row r="10051" spans="15:15" x14ac:dyDescent="0.25">
      <c r="O10051" s="19"/>
    </row>
    <row r="10052" spans="15:15" x14ac:dyDescent="0.25">
      <c r="O10052" s="19"/>
    </row>
    <row r="10053" spans="15:15" x14ac:dyDescent="0.25">
      <c r="O10053" s="19"/>
    </row>
    <row r="10054" spans="15:15" x14ac:dyDescent="0.25">
      <c r="O10054" s="19"/>
    </row>
    <row r="10055" spans="15:15" x14ac:dyDescent="0.25">
      <c r="O10055" s="19"/>
    </row>
    <row r="10056" spans="15:15" x14ac:dyDescent="0.25">
      <c r="O10056" s="19"/>
    </row>
    <row r="10057" spans="15:15" x14ac:dyDescent="0.25">
      <c r="O10057" s="19"/>
    </row>
    <row r="10058" spans="15:15" x14ac:dyDescent="0.25">
      <c r="O10058" s="19"/>
    </row>
    <row r="10059" spans="15:15" x14ac:dyDescent="0.25">
      <c r="O10059" s="19"/>
    </row>
    <row r="10060" spans="15:15" x14ac:dyDescent="0.25">
      <c r="O10060" s="19"/>
    </row>
    <row r="10061" spans="15:15" x14ac:dyDescent="0.25">
      <c r="O10061" s="19"/>
    </row>
    <row r="10062" spans="15:15" x14ac:dyDescent="0.25">
      <c r="O10062" s="19"/>
    </row>
    <row r="10063" spans="15:15" x14ac:dyDescent="0.25">
      <c r="O10063" s="19"/>
    </row>
    <row r="10064" spans="15:15" x14ac:dyDescent="0.25">
      <c r="O10064" s="19"/>
    </row>
    <row r="10065" spans="15:15" x14ac:dyDescent="0.25">
      <c r="O10065" s="19"/>
    </row>
    <row r="10066" spans="15:15" x14ac:dyDescent="0.25">
      <c r="O10066" s="19"/>
    </row>
    <row r="10067" spans="15:15" x14ac:dyDescent="0.25">
      <c r="O10067" s="19"/>
    </row>
    <row r="10068" spans="15:15" x14ac:dyDescent="0.25">
      <c r="O10068" s="19"/>
    </row>
    <row r="10069" spans="15:15" x14ac:dyDescent="0.25">
      <c r="O10069" s="19"/>
    </row>
    <row r="10070" spans="15:15" x14ac:dyDescent="0.25">
      <c r="O10070" s="19"/>
    </row>
    <row r="10071" spans="15:15" x14ac:dyDescent="0.25">
      <c r="O10071" s="19"/>
    </row>
    <row r="10072" spans="15:15" x14ac:dyDescent="0.25">
      <c r="O10072" s="19"/>
    </row>
    <row r="10073" spans="15:15" x14ac:dyDescent="0.25">
      <c r="O10073" s="19"/>
    </row>
    <row r="10074" spans="15:15" x14ac:dyDescent="0.25">
      <c r="O10074" s="19"/>
    </row>
    <row r="10075" spans="15:15" x14ac:dyDescent="0.25">
      <c r="O10075" s="19"/>
    </row>
    <row r="10076" spans="15:15" x14ac:dyDescent="0.25">
      <c r="O10076" s="19"/>
    </row>
    <row r="10077" spans="15:15" x14ac:dyDescent="0.25">
      <c r="O10077" s="19"/>
    </row>
    <row r="10078" spans="15:15" x14ac:dyDescent="0.25">
      <c r="O10078" s="19"/>
    </row>
    <row r="10079" spans="15:15" x14ac:dyDescent="0.25">
      <c r="O10079" s="19"/>
    </row>
    <row r="10080" spans="15:15" x14ac:dyDescent="0.25">
      <c r="O10080" s="19"/>
    </row>
    <row r="10081" spans="15:15" x14ac:dyDescent="0.25">
      <c r="O10081" s="19"/>
    </row>
    <row r="10082" spans="15:15" x14ac:dyDescent="0.25">
      <c r="O10082" s="19"/>
    </row>
    <row r="10083" spans="15:15" x14ac:dyDescent="0.25">
      <c r="O10083" s="19"/>
    </row>
    <row r="10084" spans="15:15" x14ac:dyDescent="0.25">
      <c r="O10084" s="19"/>
    </row>
    <row r="10085" spans="15:15" x14ac:dyDescent="0.25">
      <c r="O10085" s="19"/>
    </row>
    <row r="10086" spans="15:15" x14ac:dyDescent="0.25">
      <c r="O10086" s="19"/>
    </row>
    <row r="10087" spans="15:15" x14ac:dyDescent="0.25">
      <c r="O10087" s="19"/>
    </row>
    <row r="10088" spans="15:15" x14ac:dyDescent="0.25">
      <c r="O10088" s="19"/>
    </row>
    <row r="10089" spans="15:15" x14ac:dyDescent="0.25">
      <c r="O10089" s="19"/>
    </row>
    <row r="10090" spans="15:15" x14ac:dyDescent="0.25">
      <c r="O10090" s="19"/>
    </row>
    <row r="10091" spans="15:15" x14ac:dyDescent="0.25">
      <c r="O10091" s="19"/>
    </row>
    <row r="10092" spans="15:15" x14ac:dyDescent="0.25">
      <c r="O10092" s="19"/>
    </row>
    <row r="10093" spans="15:15" x14ac:dyDescent="0.25">
      <c r="O10093" s="19"/>
    </row>
    <row r="10094" spans="15:15" x14ac:dyDescent="0.25">
      <c r="O10094" s="19"/>
    </row>
    <row r="10095" spans="15:15" x14ac:dyDescent="0.25">
      <c r="O10095" s="19"/>
    </row>
    <row r="10096" spans="15:15" x14ac:dyDescent="0.25">
      <c r="O10096" s="19"/>
    </row>
    <row r="10097" spans="15:15" x14ac:dyDescent="0.25">
      <c r="O10097" s="19"/>
    </row>
    <row r="10098" spans="15:15" x14ac:dyDescent="0.25">
      <c r="O10098" s="19"/>
    </row>
    <row r="10099" spans="15:15" x14ac:dyDescent="0.25">
      <c r="O10099" s="19"/>
    </row>
    <row r="10100" spans="15:15" x14ac:dyDescent="0.25">
      <c r="O10100" s="19"/>
    </row>
    <row r="10101" spans="15:15" x14ac:dyDescent="0.25">
      <c r="O10101" s="19"/>
    </row>
    <row r="10102" spans="15:15" x14ac:dyDescent="0.25">
      <c r="O10102" s="19"/>
    </row>
    <row r="10103" spans="15:15" x14ac:dyDescent="0.25">
      <c r="O10103" s="19"/>
    </row>
    <row r="10104" spans="15:15" x14ac:dyDescent="0.25">
      <c r="O10104" s="19"/>
    </row>
    <row r="10105" spans="15:15" x14ac:dyDescent="0.25">
      <c r="O10105" s="19"/>
    </row>
    <row r="10106" spans="15:15" x14ac:dyDescent="0.25">
      <c r="O10106" s="19"/>
    </row>
    <row r="10107" spans="15:15" x14ac:dyDescent="0.25">
      <c r="O10107" s="19"/>
    </row>
    <row r="10108" spans="15:15" x14ac:dyDescent="0.25">
      <c r="O10108" s="19"/>
    </row>
    <row r="10109" spans="15:15" x14ac:dyDescent="0.25">
      <c r="O10109" s="19"/>
    </row>
    <row r="10110" spans="15:15" x14ac:dyDescent="0.25">
      <c r="O10110" s="19"/>
    </row>
    <row r="10111" spans="15:15" x14ac:dyDescent="0.25">
      <c r="O10111" s="19"/>
    </row>
    <row r="10112" spans="15:15" x14ac:dyDescent="0.25">
      <c r="O10112" s="19"/>
    </row>
    <row r="10113" spans="15:15" x14ac:dyDescent="0.25">
      <c r="O10113" s="19"/>
    </row>
    <row r="10114" spans="15:15" x14ac:dyDescent="0.25">
      <c r="O10114" s="19"/>
    </row>
    <row r="10115" spans="15:15" x14ac:dyDescent="0.25">
      <c r="O10115" s="19"/>
    </row>
    <row r="10116" spans="15:15" x14ac:dyDescent="0.25">
      <c r="O10116" s="19"/>
    </row>
    <row r="10117" spans="15:15" x14ac:dyDescent="0.25">
      <c r="O10117" s="19"/>
    </row>
    <row r="10118" spans="15:15" x14ac:dyDescent="0.25">
      <c r="O10118" s="19"/>
    </row>
    <row r="10119" spans="15:15" x14ac:dyDescent="0.25">
      <c r="O10119" s="19"/>
    </row>
    <row r="10120" spans="15:15" x14ac:dyDescent="0.25">
      <c r="O10120" s="19"/>
    </row>
    <row r="10121" spans="15:15" x14ac:dyDescent="0.25">
      <c r="O10121" s="19"/>
    </row>
    <row r="10122" spans="15:15" x14ac:dyDescent="0.25">
      <c r="O10122" s="19"/>
    </row>
    <row r="10123" spans="15:15" x14ac:dyDescent="0.25">
      <c r="O10123" s="19"/>
    </row>
    <row r="10124" spans="15:15" x14ac:dyDescent="0.25">
      <c r="O10124" s="19"/>
    </row>
    <row r="10125" spans="15:15" x14ac:dyDescent="0.25">
      <c r="O10125" s="19"/>
    </row>
    <row r="10126" spans="15:15" x14ac:dyDescent="0.25">
      <c r="O10126" s="19"/>
    </row>
    <row r="10127" spans="15:15" x14ac:dyDescent="0.25">
      <c r="O10127" s="19"/>
    </row>
    <row r="10128" spans="15:15" x14ac:dyDescent="0.25">
      <c r="O10128" s="19"/>
    </row>
    <row r="10129" spans="15:15" x14ac:dyDescent="0.25">
      <c r="O10129" s="19"/>
    </row>
    <row r="10130" spans="15:15" x14ac:dyDescent="0.25">
      <c r="O10130" s="19"/>
    </row>
    <row r="10131" spans="15:15" x14ac:dyDescent="0.25">
      <c r="O10131" s="19"/>
    </row>
    <row r="10132" spans="15:15" x14ac:dyDescent="0.25">
      <c r="O10132" s="19"/>
    </row>
    <row r="10133" spans="15:15" x14ac:dyDescent="0.25">
      <c r="O10133" s="19"/>
    </row>
    <row r="10134" spans="15:15" x14ac:dyDescent="0.25">
      <c r="O10134" s="19"/>
    </row>
    <row r="10135" spans="15:15" x14ac:dyDescent="0.25">
      <c r="O10135" s="19"/>
    </row>
    <row r="10136" spans="15:15" x14ac:dyDescent="0.25">
      <c r="O10136" s="19"/>
    </row>
    <row r="10137" spans="15:15" x14ac:dyDescent="0.25">
      <c r="O10137" s="19"/>
    </row>
    <row r="10138" spans="15:15" x14ac:dyDescent="0.25">
      <c r="O10138" s="19"/>
    </row>
    <row r="10139" spans="15:15" x14ac:dyDescent="0.25">
      <c r="O10139" s="19"/>
    </row>
    <row r="10140" spans="15:15" x14ac:dyDescent="0.25">
      <c r="O10140" s="19"/>
    </row>
    <row r="10141" spans="15:15" x14ac:dyDescent="0.25">
      <c r="O10141" s="19"/>
    </row>
    <row r="10142" spans="15:15" x14ac:dyDescent="0.25">
      <c r="O10142" s="19"/>
    </row>
    <row r="10143" spans="15:15" x14ac:dyDescent="0.25">
      <c r="O10143" s="19"/>
    </row>
    <row r="10144" spans="15:15" x14ac:dyDescent="0.25">
      <c r="O10144" s="19"/>
    </row>
    <row r="10145" spans="15:15" x14ac:dyDescent="0.25">
      <c r="O10145" s="19"/>
    </row>
    <row r="10146" spans="15:15" x14ac:dyDescent="0.25">
      <c r="O10146" s="19"/>
    </row>
    <row r="10147" spans="15:15" x14ac:dyDescent="0.25">
      <c r="O10147" s="19"/>
    </row>
    <row r="10148" spans="15:15" x14ac:dyDescent="0.25">
      <c r="O10148" s="19"/>
    </row>
    <row r="10149" spans="15:15" x14ac:dyDescent="0.25">
      <c r="O10149" s="19"/>
    </row>
    <row r="10150" spans="15:15" x14ac:dyDescent="0.25">
      <c r="O10150" s="19"/>
    </row>
    <row r="10151" spans="15:15" x14ac:dyDescent="0.25">
      <c r="O10151" s="19"/>
    </row>
    <row r="10152" spans="15:15" x14ac:dyDescent="0.25">
      <c r="O10152" s="19"/>
    </row>
    <row r="10153" spans="15:15" x14ac:dyDescent="0.25">
      <c r="O10153" s="19"/>
    </row>
    <row r="10154" spans="15:15" x14ac:dyDescent="0.25">
      <c r="O10154" s="19"/>
    </row>
    <row r="10155" spans="15:15" x14ac:dyDescent="0.25">
      <c r="O10155" s="19"/>
    </row>
    <row r="10156" spans="15:15" x14ac:dyDescent="0.25">
      <c r="O10156" s="19"/>
    </row>
    <row r="10157" spans="15:15" x14ac:dyDescent="0.25">
      <c r="O10157" s="19"/>
    </row>
    <row r="10158" spans="15:15" x14ac:dyDescent="0.25">
      <c r="O10158" s="19"/>
    </row>
    <row r="10159" spans="15:15" x14ac:dyDescent="0.25">
      <c r="O10159" s="19"/>
    </row>
    <row r="10160" spans="15:15" x14ac:dyDescent="0.25">
      <c r="O10160" s="19"/>
    </row>
    <row r="10161" spans="15:15" x14ac:dyDescent="0.25">
      <c r="O10161" s="19"/>
    </row>
    <row r="10162" spans="15:15" x14ac:dyDescent="0.25">
      <c r="O10162" s="19"/>
    </row>
    <row r="10163" spans="15:15" x14ac:dyDescent="0.25">
      <c r="O10163" s="19"/>
    </row>
    <row r="10164" spans="15:15" x14ac:dyDescent="0.25">
      <c r="O10164" s="19"/>
    </row>
    <row r="10165" spans="15:15" x14ac:dyDescent="0.25">
      <c r="O10165" s="19"/>
    </row>
    <row r="10166" spans="15:15" x14ac:dyDescent="0.25">
      <c r="O10166" s="19"/>
    </row>
    <row r="10167" spans="15:15" x14ac:dyDescent="0.25">
      <c r="O10167" s="19"/>
    </row>
    <row r="10168" spans="15:15" x14ac:dyDescent="0.25">
      <c r="O10168" s="19"/>
    </row>
    <row r="10169" spans="15:15" x14ac:dyDescent="0.25">
      <c r="O10169" s="19"/>
    </row>
    <row r="10170" spans="15:15" x14ac:dyDescent="0.25">
      <c r="O10170" s="19"/>
    </row>
    <row r="10171" spans="15:15" x14ac:dyDescent="0.25">
      <c r="O10171" s="19"/>
    </row>
    <row r="10172" spans="15:15" x14ac:dyDescent="0.25">
      <c r="O10172" s="19"/>
    </row>
    <row r="10173" spans="15:15" x14ac:dyDescent="0.25">
      <c r="O10173" s="19"/>
    </row>
    <row r="10174" spans="15:15" x14ac:dyDescent="0.25">
      <c r="O10174" s="19"/>
    </row>
    <row r="10175" spans="15:15" x14ac:dyDescent="0.25">
      <c r="O10175" s="19"/>
    </row>
    <row r="10176" spans="15:15" x14ac:dyDescent="0.25">
      <c r="O10176" s="19"/>
    </row>
    <row r="10177" spans="15:15" x14ac:dyDescent="0.25">
      <c r="O10177" s="19"/>
    </row>
    <row r="10178" spans="15:15" x14ac:dyDescent="0.25">
      <c r="O10178" s="19"/>
    </row>
    <row r="10179" spans="15:15" x14ac:dyDescent="0.25">
      <c r="O10179" s="19"/>
    </row>
    <row r="10180" spans="15:15" x14ac:dyDescent="0.25">
      <c r="O10180" s="19"/>
    </row>
    <row r="10181" spans="15:15" x14ac:dyDescent="0.25">
      <c r="O10181" s="19"/>
    </row>
    <row r="10182" spans="15:15" x14ac:dyDescent="0.25">
      <c r="O10182" s="19"/>
    </row>
    <row r="10183" spans="15:15" x14ac:dyDescent="0.25">
      <c r="O10183" s="19"/>
    </row>
    <row r="10184" spans="15:15" x14ac:dyDescent="0.25">
      <c r="O10184" s="19"/>
    </row>
    <row r="10185" spans="15:15" x14ac:dyDescent="0.25">
      <c r="O10185" s="19"/>
    </row>
    <row r="10186" spans="15:15" x14ac:dyDescent="0.25">
      <c r="O10186" s="19"/>
    </row>
    <row r="10187" spans="15:15" x14ac:dyDescent="0.25">
      <c r="O10187" s="19"/>
    </row>
    <row r="10188" spans="15:15" x14ac:dyDescent="0.25">
      <c r="O10188" s="19"/>
    </row>
    <row r="10189" spans="15:15" x14ac:dyDescent="0.25">
      <c r="O10189" s="19"/>
    </row>
    <row r="10190" spans="15:15" x14ac:dyDescent="0.25">
      <c r="O10190" s="19"/>
    </row>
    <row r="10191" spans="15:15" x14ac:dyDescent="0.25">
      <c r="O10191" s="19"/>
    </row>
    <row r="10192" spans="15:15" x14ac:dyDescent="0.25">
      <c r="O10192" s="19"/>
    </row>
    <row r="10193" spans="15:15" x14ac:dyDescent="0.25">
      <c r="O10193" s="19"/>
    </row>
    <row r="10194" spans="15:15" x14ac:dyDescent="0.25">
      <c r="O10194" s="19"/>
    </row>
    <row r="10195" spans="15:15" x14ac:dyDescent="0.25">
      <c r="O10195" s="19"/>
    </row>
    <row r="10196" spans="15:15" x14ac:dyDescent="0.25">
      <c r="O10196" s="19"/>
    </row>
    <row r="10197" spans="15:15" x14ac:dyDescent="0.25">
      <c r="O10197" s="19"/>
    </row>
    <row r="10198" spans="15:15" x14ac:dyDescent="0.25">
      <c r="O10198" s="19"/>
    </row>
    <row r="10199" spans="15:15" x14ac:dyDescent="0.25">
      <c r="O10199" s="19"/>
    </row>
    <row r="10200" spans="15:15" x14ac:dyDescent="0.25">
      <c r="O10200" s="19"/>
    </row>
    <row r="10201" spans="15:15" x14ac:dyDescent="0.25">
      <c r="O10201" s="19"/>
    </row>
    <row r="10202" spans="15:15" x14ac:dyDescent="0.25">
      <c r="O10202" s="19"/>
    </row>
    <row r="10203" spans="15:15" x14ac:dyDescent="0.25">
      <c r="O10203" s="19"/>
    </row>
    <row r="10204" spans="15:15" x14ac:dyDescent="0.25">
      <c r="O10204" s="19"/>
    </row>
    <row r="10205" spans="15:15" x14ac:dyDescent="0.25">
      <c r="O10205" s="19"/>
    </row>
    <row r="10206" spans="15:15" x14ac:dyDescent="0.25">
      <c r="O10206" s="19"/>
    </row>
    <row r="10207" spans="15:15" x14ac:dyDescent="0.25">
      <c r="O10207" s="19"/>
    </row>
    <row r="10208" spans="15:15" x14ac:dyDescent="0.25">
      <c r="O10208" s="19"/>
    </row>
    <row r="10209" spans="15:15" x14ac:dyDescent="0.25">
      <c r="O10209" s="19"/>
    </row>
    <row r="10210" spans="15:15" x14ac:dyDescent="0.25">
      <c r="O10210" s="19"/>
    </row>
    <row r="10211" spans="15:15" x14ac:dyDescent="0.25">
      <c r="O10211" s="19"/>
    </row>
    <row r="10212" spans="15:15" x14ac:dyDescent="0.25">
      <c r="O10212" s="19"/>
    </row>
    <row r="10213" spans="15:15" x14ac:dyDescent="0.25">
      <c r="O10213" s="19"/>
    </row>
    <row r="10214" spans="15:15" x14ac:dyDescent="0.25">
      <c r="O10214" s="19"/>
    </row>
    <row r="10215" spans="15:15" x14ac:dyDescent="0.25">
      <c r="O10215" s="19"/>
    </row>
    <row r="10216" spans="15:15" x14ac:dyDescent="0.25">
      <c r="O10216" s="19"/>
    </row>
    <row r="10217" spans="15:15" x14ac:dyDescent="0.25">
      <c r="O10217" s="19"/>
    </row>
    <row r="10218" spans="15:15" x14ac:dyDescent="0.25">
      <c r="O10218" s="19"/>
    </row>
    <row r="10219" spans="15:15" x14ac:dyDescent="0.25">
      <c r="O10219" s="19"/>
    </row>
    <row r="10220" spans="15:15" x14ac:dyDescent="0.25">
      <c r="O10220" s="19"/>
    </row>
    <row r="10221" spans="15:15" x14ac:dyDescent="0.25">
      <c r="O10221" s="19"/>
    </row>
    <row r="10222" spans="15:15" x14ac:dyDescent="0.25">
      <c r="O10222" s="19"/>
    </row>
    <row r="10223" spans="15:15" x14ac:dyDescent="0.25">
      <c r="O10223" s="19"/>
    </row>
    <row r="10224" spans="15:15" x14ac:dyDescent="0.25">
      <c r="O10224" s="19"/>
    </row>
    <row r="10225" spans="15:15" x14ac:dyDescent="0.25">
      <c r="O10225" s="19"/>
    </row>
    <row r="10226" spans="15:15" x14ac:dyDescent="0.25">
      <c r="O10226" s="19"/>
    </row>
    <row r="10227" spans="15:15" x14ac:dyDescent="0.25">
      <c r="O10227" s="19"/>
    </row>
    <row r="10228" spans="15:15" x14ac:dyDescent="0.25">
      <c r="O10228" s="19"/>
    </row>
    <row r="10229" spans="15:15" x14ac:dyDescent="0.25">
      <c r="O10229" s="19"/>
    </row>
    <row r="10230" spans="15:15" x14ac:dyDescent="0.25">
      <c r="O10230" s="19"/>
    </row>
    <row r="10231" spans="15:15" x14ac:dyDescent="0.25">
      <c r="O10231" s="19"/>
    </row>
    <row r="10232" spans="15:15" x14ac:dyDescent="0.25">
      <c r="O10232" s="19"/>
    </row>
    <row r="10233" spans="15:15" x14ac:dyDescent="0.25">
      <c r="O10233" s="19"/>
    </row>
    <row r="10234" spans="15:15" x14ac:dyDescent="0.25">
      <c r="O10234" s="19"/>
    </row>
    <row r="10235" spans="15:15" x14ac:dyDescent="0.25">
      <c r="O10235" s="19"/>
    </row>
    <row r="10236" spans="15:15" x14ac:dyDescent="0.25">
      <c r="O10236" s="19"/>
    </row>
    <row r="10237" spans="15:15" x14ac:dyDescent="0.25">
      <c r="O10237" s="19"/>
    </row>
    <row r="10238" spans="15:15" x14ac:dyDescent="0.25">
      <c r="O10238" s="19"/>
    </row>
    <row r="10239" spans="15:15" x14ac:dyDescent="0.25">
      <c r="O10239" s="19"/>
    </row>
    <row r="10240" spans="15:15" x14ac:dyDescent="0.25">
      <c r="O10240" s="19"/>
    </row>
    <row r="10241" spans="15:15" x14ac:dyDescent="0.25">
      <c r="O10241" s="19"/>
    </row>
    <row r="10242" spans="15:15" x14ac:dyDescent="0.25">
      <c r="O10242" s="19"/>
    </row>
    <row r="10243" spans="15:15" x14ac:dyDescent="0.25">
      <c r="O10243" s="19"/>
    </row>
    <row r="10244" spans="15:15" x14ac:dyDescent="0.25">
      <c r="O10244" s="19"/>
    </row>
    <row r="10245" spans="15:15" x14ac:dyDescent="0.25">
      <c r="O10245" s="19"/>
    </row>
    <row r="10246" spans="15:15" x14ac:dyDescent="0.25">
      <c r="O10246" s="19"/>
    </row>
    <row r="10247" spans="15:15" x14ac:dyDescent="0.25">
      <c r="O10247" s="19"/>
    </row>
    <row r="10248" spans="15:15" x14ac:dyDescent="0.25">
      <c r="O10248" s="19"/>
    </row>
    <row r="10249" spans="15:15" x14ac:dyDescent="0.25">
      <c r="O10249" s="19"/>
    </row>
    <row r="10250" spans="15:15" x14ac:dyDescent="0.25">
      <c r="O10250" s="19"/>
    </row>
    <row r="10251" spans="15:15" x14ac:dyDescent="0.25">
      <c r="O10251" s="19"/>
    </row>
    <row r="10252" spans="15:15" x14ac:dyDescent="0.25">
      <c r="O10252" s="19"/>
    </row>
    <row r="10253" spans="15:15" x14ac:dyDescent="0.25">
      <c r="O10253" s="19"/>
    </row>
    <row r="10254" spans="15:15" x14ac:dyDescent="0.25">
      <c r="O10254" s="19"/>
    </row>
    <row r="10255" spans="15:15" x14ac:dyDescent="0.25">
      <c r="O10255" s="19"/>
    </row>
    <row r="10256" spans="15:15" x14ac:dyDescent="0.25">
      <c r="O10256" s="19"/>
    </row>
    <row r="10257" spans="15:15" x14ac:dyDescent="0.25">
      <c r="O10257" s="19"/>
    </row>
    <row r="10258" spans="15:15" x14ac:dyDescent="0.25">
      <c r="O10258" s="19"/>
    </row>
    <row r="10259" spans="15:15" x14ac:dyDescent="0.25">
      <c r="O10259" s="19"/>
    </row>
    <row r="10260" spans="15:15" x14ac:dyDescent="0.25">
      <c r="O10260" s="19"/>
    </row>
    <row r="10261" spans="15:15" x14ac:dyDescent="0.25">
      <c r="O10261" s="19"/>
    </row>
    <row r="10262" spans="15:15" x14ac:dyDescent="0.25">
      <c r="O10262" s="19"/>
    </row>
    <row r="10263" spans="15:15" x14ac:dyDescent="0.25">
      <c r="O10263" s="19"/>
    </row>
    <row r="10264" spans="15:15" x14ac:dyDescent="0.25">
      <c r="O10264" s="19"/>
    </row>
    <row r="10265" spans="15:15" x14ac:dyDescent="0.25">
      <c r="O10265" s="19"/>
    </row>
    <row r="10266" spans="15:15" x14ac:dyDescent="0.25">
      <c r="O10266" s="19"/>
    </row>
    <row r="10267" spans="15:15" x14ac:dyDescent="0.25">
      <c r="O10267" s="19"/>
    </row>
    <row r="10268" spans="15:15" x14ac:dyDescent="0.25">
      <c r="O10268" s="19"/>
    </row>
    <row r="10269" spans="15:15" x14ac:dyDescent="0.25">
      <c r="O10269" s="19"/>
    </row>
    <row r="10270" spans="15:15" x14ac:dyDescent="0.25">
      <c r="O10270" s="19"/>
    </row>
    <row r="10271" spans="15:15" x14ac:dyDescent="0.25">
      <c r="O10271" s="19"/>
    </row>
    <row r="10272" spans="15:15" x14ac:dyDescent="0.25">
      <c r="O10272" s="19"/>
    </row>
    <row r="10273" spans="15:15" x14ac:dyDescent="0.25">
      <c r="O10273" s="19"/>
    </row>
    <row r="10274" spans="15:15" x14ac:dyDescent="0.25">
      <c r="O10274" s="19"/>
    </row>
    <row r="10275" spans="15:15" x14ac:dyDescent="0.25">
      <c r="O10275" s="19"/>
    </row>
    <row r="10276" spans="15:15" x14ac:dyDescent="0.25">
      <c r="O10276" s="19"/>
    </row>
    <row r="10277" spans="15:15" x14ac:dyDescent="0.25">
      <c r="O10277" s="19"/>
    </row>
    <row r="10278" spans="15:15" x14ac:dyDescent="0.25">
      <c r="O10278" s="19"/>
    </row>
    <row r="10279" spans="15:15" x14ac:dyDescent="0.25">
      <c r="O10279" s="19"/>
    </row>
    <row r="10280" spans="15:15" x14ac:dyDescent="0.25">
      <c r="O10280" s="19"/>
    </row>
    <row r="10281" spans="15:15" x14ac:dyDescent="0.25">
      <c r="O10281" s="19"/>
    </row>
    <row r="10282" spans="15:15" x14ac:dyDescent="0.25">
      <c r="O10282" s="19"/>
    </row>
    <row r="10283" spans="15:15" x14ac:dyDescent="0.25">
      <c r="O10283" s="19"/>
    </row>
    <row r="10284" spans="15:15" x14ac:dyDescent="0.25">
      <c r="O10284" s="19"/>
    </row>
    <row r="10285" spans="15:15" x14ac:dyDescent="0.25">
      <c r="O10285" s="19"/>
    </row>
    <row r="10286" spans="15:15" x14ac:dyDescent="0.25">
      <c r="O10286" s="19"/>
    </row>
    <row r="10287" spans="15:15" x14ac:dyDescent="0.25">
      <c r="O10287" s="19"/>
    </row>
    <row r="10288" spans="15:15" x14ac:dyDescent="0.25">
      <c r="O10288" s="19"/>
    </row>
    <row r="10289" spans="15:15" x14ac:dyDescent="0.25">
      <c r="O10289" s="19"/>
    </row>
    <row r="10290" spans="15:15" x14ac:dyDescent="0.25">
      <c r="O10290" s="19"/>
    </row>
    <row r="10291" spans="15:15" x14ac:dyDescent="0.25">
      <c r="O10291" s="19"/>
    </row>
    <row r="10292" spans="15:15" x14ac:dyDescent="0.25">
      <c r="O10292" s="19"/>
    </row>
    <row r="10293" spans="15:15" x14ac:dyDescent="0.25">
      <c r="O10293" s="19"/>
    </row>
    <row r="10294" spans="15:15" x14ac:dyDescent="0.25">
      <c r="O10294" s="19"/>
    </row>
    <row r="10295" spans="15:15" x14ac:dyDescent="0.25">
      <c r="O10295" s="19"/>
    </row>
    <row r="10296" spans="15:15" x14ac:dyDescent="0.25">
      <c r="O10296" s="19"/>
    </row>
    <row r="10297" spans="15:15" x14ac:dyDescent="0.25">
      <c r="O10297" s="19"/>
    </row>
    <row r="10298" spans="15:15" x14ac:dyDescent="0.25">
      <c r="O10298" s="19"/>
    </row>
    <row r="10299" spans="15:15" x14ac:dyDescent="0.25">
      <c r="O10299" s="19"/>
    </row>
    <row r="10300" spans="15:15" x14ac:dyDescent="0.25">
      <c r="O10300" s="19"/>
    </row>
    <row r="10301" spans="15:15" x14ac:dyDescent="0.25">
      <c r="O10301" s="19"/>
    </row>
    <row r="10302" spans="15:15" x14ac:dyDescent="0.25">
      <c r="O10302" s="19"/>
    </row>
    <row r="10303" spans="15:15" x14ac:dyDescent="0.25">
      <c r="O10303" s="19"/>
    </row>
    <row r="10304" spans="15:15" x14ac:dyDescent="0.25">
      <c r="O10304" s="19"/>
    </row>
    <row r="10305" spans="15:15" x14ac:dyDescent="0.25">
      <c r="O10305" s="19"/>
    </row>
    <row r="10306" spans="15:15" x14ac:dyDescent="0.25">
      <c r="O10306" s="19"/>
    </row>
    <row r="10307" spans="15:15" x14ac:dyDescent="0.25">
      <c r="O10307" s="19"/>
    </row>
    <row r="10308" spans="15:15" x14ac:dyDescent="0.25">
      <c r="O10308" s="19"/>
    </row>
    <row r="10309" spans="15:15" x14ac:dyDescent="0.25">
      <c r="O10309" s="19"/>
    </row>
    <row r="10310" spans="15:15" x14ac:dyDescent="0.25">
      <c r="O10310" s="19"/>
    </row>
    <row r="10311" spans="15:15" x14ac:dyDescent="0.25">
      <c r="O10311" s="19"/>
    </row>
    <row r="10312" spans="15:15" x14ac:dyDescent="0.25">
      <c r="O10312" s="19"/>
    </row>
    <row r="10313" spans="15:15" x14ac:dyDescent="0.25">
      <c r="O10313" s="19"/>
    </row>
    <row r="10314" spans="15:15" x14ac:dyDescent="0.25">
      <c r="O10314" s="19"/>
    </row>
    <row r="10315" spans="15:15" x14ac:dyDescent="0.25">
      <c r="O10315" s="19"/>
    </row>
    <row r="10316" spans="15:15" x14ac:dyDescent="0.25">
      <c r="O10316" s="19"/>
    </row>
    <row r="10317" spans="15:15" x14ac:dyDescent="0.25">
      <c r="O10317" s="19"/>
    </row>
    <row r="10318" spans="15:15" x14ac:dyDescent="0.25">
      <c r="O10318" s="19"/>
    </row>
    <row r="10319" spans="15:15" x14ac:dyDescent="0.25">
      <c r="O10319" s="19"/>
    </row>
    <row r="10320" spans="15:15" x14ac:dyDescent="0.25">
      <c r="O10320" s="19"/>
    </row>
    <row r="10321" spans="15:15" x14ac:dyDescent="0.25">
      <c r="O10321" s="19"/>
    </row>
    <row r="10322" spans="15:15" x14ac:dyDescent="0.25">
      <c r="O10322" s="19"/>
    </row>
    <row r="10323" spans="15:15" x14ac:dyDescent="0.25">
      <c r="O10323" s="19"/>
    </row>
    <row r="10324" spans="15:15" x14ac:dyDescent="0.25">
      <c r="O10324" s="19"/>
    </row>
    <row r="10325" spans="15:15" x14ac:dyDescent="0.25">
      <c r="O10325" s="19"/>
    </row>
    <row r="10326" spans="15:15" x14ac:dyDescent="0.25">
      <c r="O10326" s="19"/>
    </row>
    <row r="10327" spans="15:15" x14ac:dyDescent="0.25">
      <c r="O10327" s="19"/>
    </row>
    <row r="10328" spans="15:15" x14ac:dyDescent="0.25">
      <c r="O10328" s="19"/>
    </row>
    <row r="10329" spans="15:15" x14ac:dyDescent="0.25">
      <c r="O10329" s="19"/>
    </row>
    <row r="10330" spans="15:15" x14ac:dyDescent="0.25">
      <c r="O10330" s="19"/>
    </row>
    <row r="10331" spans="15:15" x14ac:dyDescent="0.25">
      <c r="O10331" s="19"/>
    </row>
    <row r="10332" spans="15:15" x14ac:dyDescent="0.25">
      <c r="O10332" s="19"/>
    </row>
    <row r="10333" spans="15:15" x14ac:dyDescent="0.25">
      <c r="O10333" s="19"/>
    </row>
    <row r="10334" spans="15:15" x14ac:dyDescent="0.25">
      <c r="O10334" s="19"/>
    </row>
    <row r="10335" spans="15:15" x14ac:dyDescent="0.25">
      <c r="O10335" s="19"/>
    </row>
    <row r="10336" spans="15:15" x14ac:dyDescent="0.25">
      <c r="O10336" s="19"/>
    </row>
    <row r="10337" spans="15:15" x14ac:dyDescent="0.25">
      <c r="O10337" s="19"/>
    </row>
    <row r="10338" spans="15:15" x14ac:dyDescent="0.25">
      <c r="O10338" s="19"/>
    </row>
    <row r="10339" spans="15:15" x14ac:dyDescent="0.25">
      <c r="O10339" s="19"/>
    </row>
    <row r="10340" spans="15:15" x14ac:dyDescent="0.25">
      <c r="O10340" s="19"/>
    </row>
    <row r="10341" spans="15:15" x14ac:dyDescent="0.25">
      <c r="O10341" s="19"/>
    </row>
    <row r="10342" spans="15:15" x14ac:dyDescent="0.25">
      <c r="O10342" s="19"/>
    </row>
    <row r="10343" spans="15:15" x14ac:dyDescent="0.25">
      <c r="O10343" s="19"/>
    </row>
    <row r="10344" spans="15:15" x14ac:dyDescent="0.25">
      <c r="O10344" s="19"/>
    </row>
    <row r="10345" spans="15:15" x14ac:dyDescent="0.25">
      <c r="O10345" s="19"/>
    </row>
    <row r="10346" spans="15:15" x14ac:dyDescent="0.25">
      <c r="O10346" s="19"/>
    </row>
    <row r="10347" spans="15:15" x14ac:dyDescent="0.25">
      <c r="O10347" s="19"/>
    </row>
    <row r="10348" spans="15:15" x14ac:dyDescent="0.25">
      <c r="O10348" s="19"/>
    </row>
    <row r="10349" spans="15:15" x14ac:dyDescent="0.25">
      <c r="O10349" s="19"/>
    </row>
    <row r="10350" spans="15:15" x14ac:dyDescent="0.25">
      <c r="O10350" s="19"/>
    </row>
    <row r="10351" spans="15:15" x14ac:dyDescent="0.25">
      <c r="O10351" s="19"/>
    </row>
    <row r="10352" spans="15:15" x14ac:dyDescent="0.25">
      <c r="O10352" s="19"/>
    </row>
    <row r="10353" spans="15:15" x14ac:dyDescent="0.25">
      <c r="O10353" s="19"/>
    </row>
    <row r="10354" spans="15:15" x14ac:dyDescent="0.25">
      <c r="O10354" s="19"/>
    </row>
    <row r="10355" spans="15:15" x14ac:dyDescent="0.25">
      <c r="O10355" s="19"/>
    </row>
    <row r="10356" spans="15:15" x14ac:dyDescent="0.25">
      <c r="O10356" s="19"/>
    </row>
    <row r="10357" spans="15:15" x14ac:dyDescent="0.25">
      <c r="O10357" s="19"/>
    </row>
    <row r="10358" spans="15:15" x14ac:dyDescent="0.25">
      <c r="O10358" s="19"/>
    </row>
    <row r="10359" spans="15:15" x14ac:dyDescent="0.25">
      <c r="O10359" s="19"/>
    </row>
    <row r="10360" spans="15:15" x14ac:dyDescent="0.25">
      <c r="O10360" s="19"/>
    </row>
    <row r="10361" spans="15:15" x14ac:dyDescent="0.25">
      <c r="O10361" s="19"/>
    </row>
    <row r="10362" spans="15:15" x14ac:dyDescent="0.25">
      <c r="O10362" s="19"/>
    </row>
    <row r="10363" spans="15:15" x14ac:dyDescent="0.25">
      <c r="O10363" s="19"/>
    </row>
    <row r="10364" spans="15:15" x14ac:dyDescent="0.25">
      <c r="O10364" s="19"/>
    </row>
    <row r="10365" spans="15:15" x14ac:dyDescent="0.25">
      <c r="O10365" s="19"/>
    </row>
    <row r="10366" spans="15:15" x14ac:dyDescent="0.25">
      <c r="O10366" s="19"/>
    </row>
    <row r="10367" spans="15:15" x14ac:dyDescent="0.25">
      <c r="O10367" s="19"/>
    </row>
    <row r="10368" spans="15:15" x14ac:dyDescent="0.25">
      <c r="O10368" s="19"/>
    </row>
    <row r="10369" spans="15:15" x14ac:dyDescent="0.25">
      <c r="O10369" s="19"/>
    </row>
    <row r="10370" spans="15:15" x14ac:dyDescent="0.25">
      <c r="O10370" s="19"/>
    </row>
    <row r="10371" spans="15:15" x14ac:dyDescent="0.25">
      <c r="O10371" s="19"/>
    </row>
    <row r="10372" spans="15:15" x14ac:dyDescent="0.25">
      <c r="O10372" s="19"/>
    </row>
    <row r="10373" spans="15:15" x14ac:dyDescent="0.25">
      <c r="O10373" s="19"/>
    </row>
    <row r="10374" spans="15:15" x14ac:dyDescent="0.25">
      <c r="O10374" s="19"/>
    </row>
    <row r="10375" spans="15:15" x14ac:dyDescent="0.25">
      <c r="O10375" s="19"/>
    </row>
    <row r="10376" spans="15:15" x14ac:dyDescent="0.25">
      <c r="O10376" s="19"/>
    </row>
    <row r="10377" spans="15:15" x14ac:dyDescent="0.25">
      <c r="O10377" s="19"/>
    </row>
    <row r="10378" spans="15:15" x14ac:dyDescent="0.25">
      <c r="O10378" s="19"/>
    </row>
    <row r="10379" spans="15:15" x14ac:dyDescent="0.25">
      <c r="O10379" s="19"/>
    </row>
    <row r="10380" spans="15:15" x14ac:dyDescent="0.25">
      <c r="O10380" s="19"/>
    </row>
    <row r="10381" spans="15:15" x14ac:dyDescent="0.25">
      <c r="O10381" s="19"/>
    </row>
    <row r="10382" spans="15:15" x14ac:dyDescent="0.25">
      <c r="O10382" s="19"/>
    </row>
    <row r="10383" spans="15:15" x14ac:dyDescent="0.25">
      <c r="O10383" s="19"/>
    </row>
    <row r="10384" spans="15:15" x14ac:dyDescent="0.25">
      <c r="O10384" s="19"/>
    </row>
    <row r="10385" spans="15:15" x14ac:dyDescent="0.25">
      <c r="O10385" s="19"/>
    </row>
    <row r="10386" spans="15:15" x14ac:dyDescent="0.25">
      <c r="O10386" s="19"/>
    </row>
    <row r="10387" spans="15:15" x14ac:dyDescent="0.25">
      <c r="O10387" s="19"/>
    </row>
    <row r="10388" spans="15:15" x14ac:dyDescent="0.25">
      <c r="O10388" s="19"/>
    </row>
    <row r="10389" spans="15:15" x14ac:dyDescent="0.25">
      <c r="O10389" s="19"/>
    </row>
    <row r="10390" spans="15:15" x14ac:dyDescent="0.25">
      <c r="O10390" s="19"/>
    </row>
    <row r="10391" spans="15:15" x14ac:dyDescent="0.25">
      <c r="O10391" s="19"/>
    </row>
    <row r="10392" spans="15:15" x14ac:dyDescent="0.25">
      <c r="O10392" s="19"/>
    </row>
    <row r="10393" spans="15:15" x14ac:dyDescent="0.25">
      <c r="O10393" s="19"/>
    </row>
    <row r="10394" spans="15:15" x14ac:dyDescent="0.25">
      <c r="O10394" s="19"/>
    </row>
    <row r="10395" spans="15:15" x14ac:dyDescent="0.25">
      <c r="O10395" s="19"/>
    </row>
    <row r="10396" spans="15:15" x14ac:dyDescent="0.25">
      <c r="O10396" s="19"/>
    </row>
    <row r="10397" spans="15:15" x14ac:dyDescent="0.25">
      <c r="O10397" s="19"/>
    </row>
    <row r="10398" spans="15:15" x14ac:dyDescent="0.25">
      <c r="O10398" s="19"/>
    </row>
    <row r="10399" spans="15:15" x14ac:dyDescent="0.25">
      <c r="O10399" s="19"/>
    </row>
    <row r="10400" spans="15:15" x14ac:dyDescent="0.25">
      <c r="O10400" s="19"/>
    </row>
    <row r="10401" spans="15:15" x14ac:dyDescent="0.25">
      <c r="O10401" s="19"/>
    </row>
    <row r="10402" spans="15:15" x14ac:dyDescent="0.25">
      <c r="O10402" s="19"/>
    </row>
    <row r="10403" spans="15:15" x14ac:dyDescent="0.25">
      <c r="O10403" s="19"/>
    </row>
    <row r="10404" spans="15:15" x14ac:dyDescent="0.25">
      <c r="O10404" s="19"/>
    </row>
    <row r="10405" spans="15:15" x14ac:dyDescent="0.25">
      <c r="O10405" s="19"/>
    </row>
    <row r="10406" spans="15:15" x14ac:dyDescent="0.25">
      <c r="O10406" s="19"/>
    </row>
    <row r="10407" spans="15:15" x14ac:dyDescent="0.25">
      <c r="O10407" s="19"/>
    </row>
    <row r="10408" spans="15:15" x14ac:dyDescent="0.25">
      <c r="O10408" s="19"/>
    </row>
    <row r="10409" spans="15:15" x14ac:dyDescent="0.25">
      <c r="O10409" s="19"/>
    </row>
    <row r="10410" spans="15:15" x14ac:dyDescent="0.25">
      <c r="O10410" s="19"/>
    </row>
    <row r="10411" spans="15:15" x14ac:dyDescent="0.25">
      <c r="O10411" s="19"/>
    </row>
    <row r="10412" spans="15:15" x14ac:dyDescent="0.25">
      <c r="O10412" s="19"/>
    </row>
    <row r="10413" spans="15:15" x14ac:dyDescent="0.25">
      <c r="O10413" s="19"/>
    </row>
    <row r="10414" spans="15:15" x14ac:dyDescent="0.25">
      <c r="O10414" s="19"/>
    </row>
    <row r="10415" spans="15:15" x14ac:dyDescent="0.25">
      <c r="O10415" s="19"/>
    </row>
    <row r="10416" spans="15:15" x14ac:dyDescent="0.25">
      <c r="O10416" s="19"/>
    </row>
    <row r="10417" spans="15:15" x14ac:dyDescent="0.25">
      <c r="O10417" s="19"/>
    </row>
    <row r="10418" spans="15:15" x14ac:dyDescent="0.25">
      <c r="O10418" s="19"/>
    </row>
    <row r="10419" spans="15:15" x14ac:dyDescent="0.25">
      <c r="O10419" s="19"/>
    </row>
    <row r="10420" spans="15:15" x14ac:dyDescent="0.25">
      <c r="O10420" s="19"/>
    </row>
    <row r="10421" spans="15:15" x14ac:dyDescent="0.25">
      <c r="O10421" s="19"/>
    </row>
    <row r="10422" spans="15:15" x14ac:dyDescent="0.25">
      <c r="O10422" s="19"/>
    </row>
    <row r="10423" spans="15:15" x14ac:dyDescent="0.25">
      <c r="O10423" s="19"/>
    </row>
    <row r="10424" spans="15:15" x14ac:dyDescent="0.25">
      <c r="O10424" s="19"/>
    </row>
    <row r="10425" spans="15:15" x14ac:dyDescent="0.25">
      <c r="O10425" s="19"/>
    </row>
    <row r="10426" spans="15:15" x14ac:dyDescent="0.25">
      <c r="O10426" s="19"/>
    </row>
    <row r="10427" spans="15:15" x14ac:dyDescent="0.25">
      <c r="O10427" s="19"/>
    </row>
    <row r="10428" spans="15:15" x14ac:dyDescent="0.25">
      <c r="O10428" s="19"/>
    </row>
    <row r="10429" spans="15:15" x14ac:dyDescent="0.25">
      <c r="O10429" s="19"/>
    </row>
    <row r="10430" spans="15:15" x14ac:dyDescent="0.25">
      <c r="O10430" s="19"/>
    </row>
    <row r="10431" spans="15:15" x14ac:dyDescent="0.25">
      <c r="O10431" s="19"/>
    </row>
    <row r="10432" spans="15:15" x14ac:dyDescent="0.25">
      <c r="O10432" s="19"/>
    </row>
    <row r="10433" spans="15:15" x14ac:dyDescent="0.25">
      <c r="O10433" s="19"/>
    </row>
    <row r="10434" spans="15:15" x14ac:dyDescent="0.25">
      <c r="O10434" s="19"/>
    </row>
    <row r="10435" spans="15:15" x14ac:dyDescent="0.25">
      <c r="O10435" s="19"/>
    </row>
    <row r="10436" spans="15:15" x14ac:dyDescent="0.25">
      <c r="O10436" s="19"/>
    </row>
    <row r="10437" spans="15:15" x14ac:dyDescent="0.25">
      <c r="O10437" s="19"/>
    </row>
    <row r="10438" spans="15:15" x14ac:dyDescent="0.25">
      <c r="O10438" s="19"/>
    </row>
    <row r="10439" spans="15:15" x14ac:dyDescent="0.25">
      <c r="O10439" s="19"/>
    </row>
    <row r="10440" spans="15:15" x14ac:dyDescent="0.25">
      <c r="O10440" s="19"/>
    </row>
    <row r="10441" spans="15:15" x14ac:dyDescent="0.25">
      <c r="O10441" s="19"/>
    </row>
    <row r="10442" spans="15:15" x14ac:dyDescent="0.25">
      <c r="O10442" s="19"/>
    </row>
    <row r="10443" spans="15:15" x14ac:dyDescent="0.25">
      <c r="O10443" s="19"/>
    </row>
    <row r="10444" spans="15:15" x14ac:dyDescent="0.25">
      <c r="O10444" s="19"/>
    </row>
    <row r="10445" spans="15:15" x14ac:dyDescent="0.25">
      <c r="O10445" s="19"/>
    </row>
    <row r="10446" spans="15:15" x14ac:dyDescent="0.25">
      <c r="O10446" s="19"/>
    </row>
    <row r="10447" spans="15:15" x14ac:dyDescent="0.25">
      <c r="O10447" s="19"/>
    </row>
    <row r="10448" spans="15:15" x14ac:dyDescent="0.25">
      <c r="O10448" s="19"/>
    </row>
    <row r="10449" spans="15:15" x14ac:dyDescent="0.25">
      <c r="O10449" s="19"/>
    </row>
    <row r="10450" spans="15:15" x14ac:dyDescent="0.25">
      <c r="O10450" s="19"/>
    </row>
    <row r="10451" spans="15:15" x14ac:dyDescent="0.25">
      <c r="O10451" s="19"/>
    </row>
    <row r="10452" spans="15:15" x14ac:dyDescent="0.25">
      <c r="O10452" s="19"/>
    </row>
    <row r="10453" spans="15:15" x14ac:dyDescent="0.25">
      <c r="O10453" s="19"/>
    </row>
    <row r="10454" spans="15:15" x14ac:dyDescent="0.25">
      <c r="O10454" s="19"/>
    </row>
    <row r="10455" spans="15:15" x14ac:dyDescent="0.25">
      <c r="O10455" s="19"/>
    </row>
    <row r="10456" spans="15:15" x14ac:dyDescent="0.25">
      <c r="O10456" s="19"/>
    </row>
    <row r="10457" spans="15:15" x14ac:dyDescent="0.25">
      <c r="O10457" s="19"/>
    </row>
    <row r="10458" spans="15:15" x14ac:dyDescent="0.25">
      <c r="O10458" s="19"/>
    </row>
    <row r="10459" spans="15:15" x14ac:dyDescent="0.25">
      <c r="O10459" s="19"/>
    </row>
    <row r="10460" spans="15:15" x14ac:dyDescent="0.25">
      <c r="O10460" s="19"/>
    </row>
    <row r="10461" spans="15:15" x14ac:dyDescent="0.25">
      <c r="O10461" s="19"/>
    </row>
    <row r="10462" spans="15:15" x14ac:dyDescent="0.25">
      <c r="O10462" s="19"/>
    </row>
    <row r="10463" spans="15:15" x14ac:dyDescent="0.25">
      <c r="O10463" s="19"/>
    </row>
    <row r="10464" spans="15:15" x14ac:dyDescent="0.25">
      <c r="O10464" s="19"/>
    </row>
    <row r="10465" spans="15:15" x14ac:dyDescent="0.25">
      <c r="O10465" s="19"/>
    </row>
    <row r="10466" spans="15:15" x14ac:dyDescent="0.25">
      <c r="O10466" s="19"/>
    </row>
    <row r="10467" spans="15:15" x14ac:dyDescent="0.25">
      <c r="O10467" s="19"/>
    </row>
    <row r="10468" spans="15:15" x14ac:dyDescent="0.25">
      <c r="O10468" s="19"/>
    </row>
    <row r="10469" spans="15:15" x14ac:dyDescent="0.25">
      <c r="O10469" s="19"/>
    </row>
    <row r="10470" spans="15:15" x14ac:dyDescent="0.25">
      <c r="O10470" s="19"/>
    </row>
    <row r="10471" spans="15:15" x14ac:dyDescent="0.25">
      <c r="O10471" s="19"/>
    </row>
    <row r="10472" spans="15:15" x14ac:dyDescent="0.25">
      <c r="O10472" s="19"/>
    </row>
    <row r="10473" spans="15:15" x14ac:dyDescent="0.25">
      <c r="O10473" s="19"/>
    </row>
    <row r="10474" spans="15:15" x14ac:dyDescent="0.25">
      <c r="O10474" s="19"/>
    </row>
    <row r="10475" spans="15:15" x14ac:dyDescent="0.25">
      <c r="O10475" s="19"/>
    </row>
    <row r="10476" spans="15:15" x14ac:dyDescent="0.25">
      <c r="O10476" s="19"/>
    </row>
    <row r="10477" spans="15:15" x14ac:dyDescent="0.25">
      <c r="O10477" s="19"/>
    </row>
    <row r="10478" spans="15:15" x14ac:dyDescent="0.25">
      <c r="O10478" s="19"/>
    </row>
    <row r="10479" spans="15:15" x14ac:dyDescent="0.25">
      <c r="O10479" s="19"/>
    </row>
    <row r="10480" spans="15:15" x14ac:dyDescent="0.25">
      <c r="O10480" s="19"/>
    </row>
    <row r="10481" spans="15:15" x14ac:dyDescent="0.25">
      <c r="O10481" s="19"/>
    </row>
    <row r="10482" spans="15:15" x14ac:dyDescent="0.25">
      <c r="O10482" s="19"/>
    </row>
    <row r="10483" spans="15:15" x14ac:dyDescent="0.25">
      <c r="O10483" s="19"/>
    </row>
    <row r="10484" spans="15:15" x14ac:dyDescent="0.25">
      <c r="O10484" s="19"/>
    </row>
    <row r="10485" spans="15:15" x14ac:dyDescent="0.25">
      <c r="O10485" s="19"/>
    </row>
    <row r="10486" spans="15:15" x14ac:dyDescent="0.25">
      <c r="O10486" s="19"/>
    </row>
    <row r="10487" spans="15:15" x14ac:dyDescent="0.25">
      <c r="O10487" s="19"/>
    </row>
    <row r="10488" spans="15:15" x14ac:dyDescent="0.25">
      <c r="O10488" s="19"/>
    </row>
    <row r="10489" spans="15:15" x14ac:dyDescent="0.25">
      <c r="O10489" s="19"/>
    </row>
    <row r="10490" spans="15:15" x14ac:dyDescent="0.25">
      <c r="O10490" s="19"/>
    </row>
    <row r="10491" spans="15:15" x14ac:dyDescent="0.25">
      <c r="O10491" s="19"/>
    </row>
    <row r="10492" spans="15:15" x14ac:dyDescent="0.25">
      <c r="O10492" s="19"/>
    </row>
    <row r="10493" spans="15:15" x14ac:dyDescent="0.25">
      <c r="O10493" s="19"/>
    </row>
    <row r="10494" spans="15:15" x14ac:dyDescent="0.25">
      <c r="O10494" s="19"/>
    </row>
    <row r="10495" spans="15:15" x14ac:dyDescent="0.25">
      <c r="O10495" s="19"/>
    </row>
    <row r="10496" spans="15:15" x14ac:dyDescent="0.25">
      <c r="O10496" s="19"/>
    </row>
    <row r="10497" spans="15:15" x14ac:dyDescent="0.25">
      <c r="O10497" s="19"/>
    </row>
    <row r="10498" spans="15:15" x14ac:dyDescent="0.25">
      <c r="O10498" s="19"/>
    </row>
    <row r="10499" spans="15:15" x14ac:dyDescent="0.25">
      <c r="O10499" s="19"/>
    </row>
    <row r="10500" spans="15:15" x14ac:dyDescent="0.25">
      <c r="O10500" s="19"/>
    </row>
    <row r="10501" spans="15:15" x14ac:dyDescent="0.25">
      <c r="O10501" s="19"/>
    </row>
    <row r="10502" spans="15:15" x14ac:dyDescent="0.25">
      <c r="O10502" s="19"/>
    </row>
    <row r="10503" spans="15:15" x14ac:dyDescent="0.25">
      <c r="O10503" s="19"/>
    </row>
    <row r="10504" spans="15:15" x14ac:dyDescent="0.25">
      <c r="O10504" s="19"/>
    </row>
    <row r="10505" spans="15:15" x14ac:dyDescent="0.25">
      <c r="O10505" s="19"/>
    </row>
    <row r="10506" spans="15:15" x14ac:dyDescent="0.25">
      <c r="O10506" s="19"/>
    </row>
    <row r="10507" spans="15:15" x14ac:dyDescent="0.25">
      <c r="O10507" s="19"/>
    </row>
    <row r="10508" spans="15:15" x14ac:dyDescent="0.25">
      <c r="O10508" s="19"/>
    </row>
    <row r="10509" spans="15:15" x14ac:dyDescent="0.25">
      <c r="O10509" s="19"/>
    </row>
    <row r="10510" spans="15:15" x14ac:dyDescent="0.25">
      <c r="O10510" s="19"/>
    </row>
    <row r="10511" spans="15:15" x14ac:dyDescent="0.25">
      <c r="O10511" s="19"/>
    </row>
    <row r="10512" spans="15:15" x14ac:dyDescent="0.25">
      <c r="O10512" s="19"/>
    </row>
    <row r="10513" spans="15:15" x14ac:dyDescent="0.25">
      <c r="O10513" s="19"/>
    </row>
    <row r="10514" spans="15:15" x14ac:dyDescent="0.25">
      <c r="O10514" s="19"/>
    </row>
    <row r="10515" spans="15:15" x14ac:dyDescent="0.25">
      <c r="O10515" s="19"/>
    </row>
    <row r="10516" spans="15:15" x14ac:dyDescent="0.25">
      <c r="O10516" s="19"/>
    </row>
    <row r="10517" spans="15:15" x14ac:dyDescent="0.25">
      <c r="O10517" s="19"/>
    </row>
    <row r="10518" spans="15:15" x14ac:dyDescent="0.25">
      <c r="O10518" s="19"/>
    </row>
    <row r="10519" spans="15:15" x14ac:dyDescent="0.25">
      <c r="O10519" s="19"/>
    </row>
    <row r="10520" spans="15:15" x14ac:dyDescent="0.25">
      <c r="O10520" s="19"/>
    </row>
    <row r="10521" spans="15:15" x14ac:dyDescent="0.25">
      <c r="O10521" s="19"/>
    </row>
    <row r="10522" spans="15:15" x14ac:dyDescent="0.25">
      <c r="O10522" s="19"/>
    </row>
    <row r="10523" spans="15:15" x14ac:dyDescent="0.25">
      <c r="O10523" s="19"/>
    </row>
    <row r="10524" spans="15:15" x14ac:dyDescent="0.25">
      <c r="O10524" s="19"/>
    </row>
    <row r="10525" spans="15:15" x14ac:dyDescent="0.25">
      <c r="O10525" s="19"/>
    </row>
    <row r="10526" spans="15:15" x14ac:dyDescent="0.25">
      <c r="O10526" s="19"/>
    </row>
    <row r="10527" spans="15:15" x14ac:dyDescent="0.25">
      <c r="O10527" s="19"/>
    </row>
    <row r="10528" spans="15:15" x14ac:dyDescent="0.25">
      <c r="O10528" s="19"/>
    </row>
    <row r="10529" spans="15:15" x14ac:dyDescent="0.25">
      <c r="O10529" s="19"/>
    </row>
    <row r="10530" spans="15:15" x14ac:dyDescent="0.25">
      <c r="O10530" s="19"/>
    </row>
    <row r="10531" spans="15:15" x14ac:dyDescent="0.25">
      <c r="O10531" s="19"/>
    </row>
    <row r="10532" spans="15:15" x14ac:dyDescent="0.25">
      <c r="O10532" s="19"/>
    </row>
    <row r="10533" spans="15:15" x14ac:dyDescent="0.25">
      <c r="O10533" s="19"/>
    </row>
    <row r="10534" spans="15:15" x14ac:dyDescent="0.25">
      <c r="O10534" s="19"/>
    </row>
    <row r="10535" spans="15:15" x14ac:dyDescent="0.25">
      <c r="O10535" s="19"/>
    </row>
    <row r="10536" spans="15:15" x14ac:dyDescent="0.25">
      <c r="O10536" s="19"/>
    </row>
    <row r="10537" spans="15:15" x14ac:dyDescent="0.25">
      <c r="O10537" s="19"/>
    </row>
    <row r="10538" spans="15:15" x14ac:dyDescent="0.25">
      <c r="O10538" s="19"/>
    </row>
    <row r="10539" spans="15:15" x14ac:dyDescent="0.25">
      <c r="O10539" s="19"/>
    </row>
    <row r="10540" spans="15:15" x14ac:dyDescent="0.25">
      <c r="O10540" s="19"/>
    </row>
    <row r="10541" spans="15:15" x14ac:dyDescent="0.25">
      <c r="O10541" s="19"/>
    </row>
    <row r="10542" spans="15:15" x14ac:dyDescent="0.25">
      <c r="O10542" s="19"/>
    </row>
    <row r="10543" spans="15:15" x14ac:dyDescent="0.25">
      <c r="O10543" s="19"/>
    </row>
    <row r="10544" spans="15:15" x14ac:dyDescent="0.25">
      <c r="O10544" s="19"/>
    </row>
    <row r="10545" spans="15:15" x14ac:dyDescent="0.25">
      <c r="O10545" s="19"/>
    </row>
    <row r="10546" spans="15:15" x14ac:dyDescent="0.25">
      <c r="O10546" s="19"/>
    </row>
    <row r="10547" spans="15:15" x14ac:dyDescent="0.25">
      <c r="O10547" s="19"/>
    </row>
    <row r="10548" spans="15:15" x14ac:dyDescent="0.25">
      <c r="O10548" s="19"/>
    </row>
    <row r="10549" spans="15:15" x14ac:dyDescent="0.25">
      <c r="O10549" s="19"/>
    </row>
    <row r="10550" spans="15:15" x14ac:dyDescent="0.25">
      <c r="O10550" s="19"/>
    </row>
    <row r="10551" spans="15:15" x14ac:dyDescent="0.25">
      <c r="O10551" s="19"/>
    </row>
    <row r="10552" spans="15:15" x14ac:dyDescent="0.25">
      <c r="O10552" s="19"/>
    </row>
    <row r="10553" spans="15:15" x14ac:dyDescent="0.25">
      <c r="O10553" s="19"/>
    </row>
    <row r="10554" spans="15:15" x14ac:dyDescent="0.25">
      <c r="O10554" s="19"/>
    </row>
    <row r="10555" spans="15:15" x14ac:dyDescent="0.25">
      <c r="O10555" s="19"/>
    </row>
    <row r="10556" spans="15:15" x14ac:dyDescent="0.25">
      <c r="O10556" s="19"/>
    </row>
    <row r="10557" spans="15:15" x14ac:dyDescent="0.25">
      <c r="O10557" s="19"/>
    </row>
    <row r="10558" spans="15:15" x14ac:dyDescent="0.25">
      <c r="O10558" s="19"/>
    </row>
    <row r="10559" spans="15:15" x14ac:dyDescent="0.25">
      <c r="O10559" s="19"/>
    </row>
    <row r="10560" spans="15:15" x14ac:dyDescent="0.25">
      <c r="O10560" s="19"/>
    </row>
    <row r="10561" spans="15:15" x14ac:dyDescent="0.25">
      <c r="O10561" s="19"/>
    </row>
    <row r="10562" spans="15:15" x14ac:dyDescent="0.25">
      <c r="O10562" s="19"/>
    </row>
    <row r="10563" spans="15:15" x14ac:dyDescent="0.25">
      <c r="O10563" s="19"/>
    </row>
    <row r="10564" spans="15:15" x14ac:dyDescent="0.25">
      <c r="O10564" s="19"/>
    </row>
    <row r="10565" spans="15:15" x14ac:dyDescent="0.25">
      <c r="O10565" s="19"/>
    </row>
    <row r="10566" spans="15:15" x14ac:dyDescent="0.25">
      <c r="O10566" s="19"/>
    </row>
    <row r="10567" spans="15:15" x14ac:dyDescent="0.25">
      <c r="O10567" s="19"/>
    </row>
    <row r="10568" spans="15:15" x14ac:dyDescent="0.25">
      <c r="O10568" s="19"/>
    </row>
    <row r="10569" spans="15:15" x14ac:dyDescent="0.25">
      <c r="O10569" s="19"/>
    </row>
    <row r="10570" spans="15:15" x14ac:dyDescent="0.25">
      <c r="O10570" s="19"/>
    </row>
    <row r="10571" spans="15:15" x14ac:dyDescent="0.25">
      <c r="O10571" s="19"/>
    </row>
    <row r="10572" spans="15:15" x14ac:dyDescent="0.25">
      <c r="O10572" s="19"/>
    </row>
    <row r="10573" spans="15:15" x14ac:dyDescent="0.25">
      <c r="O10573" s="19"/>
    </row>
    <row r="10574" spans="15:15" x14ac:dyDescent="0.25">
      <c r="O10574" s="19"/>
    </row>
    <row r="10575" spans="15:15" x14ac:dyDescent="0.25">
      <c r="O10575" s="19"/>
    </row>
    <row r="10576" spans="15:15" x14ac:dyDescent="0.25">
      <c r="O10576" s="19"/>
    </row>
    <row r="10577" spans="15:15" x14ac:dyDescent="0.25">
      <c r="O10577" s="19"/>
    </row>
    <row r="10578" spans="15:15" x14ac:dyDescent="0.25">
      <c r="O10578" s="19"/>
    </row>
    <row r="10579" spans="15:15" x14ac:dyDescent="0.25">
      <c r="O10579" s="19"/>
    </row>
    <row r="10580" spans="15:15" x14ac:dyDescent="0.25">
      <c r="O10580" s="19"/>
    </row>
    <row r="10581" spans="15:15" x14ac:dyDescent="0.25">
      <c r="O10581" s="19"/>
    </row>
    <row r="10582" spans="15:15" x14ac:dyDescent="0.25">
      <c r="O10582" s="19"/>
    </row>
    <row r="10583" spans="15:15" x14ac:dyDescent="0.25">
      <c r="O10583" s="19"/>
    </row>
    <row r="10584" spans="15:15" x14ac:dyDescent="0.25">
      <c r="O10584" s="19"/>
    </row>
    <row r="10585" spans="15:15" x14ac:dyDescent="0.25">
      <c r="O10585" s="19"/>
    </row>
    <row r="10586" spans="15:15" x14ac:dyDescent="0.25">
      <c r="O10586" s="19"/>
    </row>
    <row r="10587" spans="15:15" x14ac:dyDescent="0.25">
      <c r="O10587" s="19"/>
    </row>
    <row r="10588" spans="15:15" x14ac:dyDescent="0.25">
      <c r="O10588" s="19"/>
    </row>
    <row r="10589" spans="15:15" x14ac:dyDescent="0.25">
      <c r="O10589" s="19"/>
    </row>
    <row r="10590" spans="15:15" x14ac:dyDescent="0.25">
      <c r="O10590" s="19"/>
    </row>
    <row r="10591" spans="15:15" x14ac:dyDescent="0.25">
      <c r="O10591" s="19"/>
    </row>
    <row r="10592" spans="15:15" x14ac:dyDescent="0.25">
      <c r="O10592" s="19"/>
    </row>
    <row r="10593" spans="15:15" x14ac:dyDescent="0.25">
      <c r="O10593" s="19"/>
    </row>
    <row r="10594" spans="15:15" x14ac:dyDescent="0.25">
      <c r="O10594" s="19"/>
    </row>
    <row r="10595" spans="15:15" x14ac:dyDescent="0.25">
      <c r="O10595" s="19"/>
    </row>
    <row r="10596" spans="15:15" x14ac:dyDescent="0.25">
      <c r="O10596" s="19"/>
    </row>
    <row r="10597" spans="15:15" x14ac:dyDescent="0.25">
      <c r="O10597" s="19"/>
    </row>
    <row r="10598" spans="15:15" x14ac:dyDescent="0.25">
      <c r="O10598" s="19"/>
    </row>
    <row r="10599" spans="15:15" x14ac:dyDescent="0.25">
      <c r="O10599" s="19"/>
    </row>
    <row r="10600" spans="15:15" x14ac:dyDescent="0.25">
      <c r="O10600" s="19"/>
    </row>
    <row r="10601" spans="15:15" x14ac:dyDescent="0.25">
      <c r="O10601" s="19"/>
    </row>
    <row r="10602" spans="15:15" x14ac:dyDescent="0.25">
      <c r="O10602" s="19"/>
    </row>
    <row r="10603" spans="15:15" x14ac:dyDescent="0.25">
      <c r="O10603" s="19"/>
    </row>
    <row r="10604" spans="15:15" x14ac:dyDescent="0.25">
      <c r="O10604" s="19"/>
    </row>
    <row r="10605" spans="15:15" x14ac:dyDescent="0.25">
      <c r="O10605" s="19"/>
    </row>
    <row r="10606" spans="15:15" x14ac:dyDescent="0.25">
      <c r="O10606" s="19"/>
    </row>
    <row r="10607" spans="15:15" x14ac:dyDescent="0.25">
      <c r="O10607" s="19"/>
    </row>
    <row r="10608" spans="15:15" x14ac:dyDescent="0.25">
      <c r="O10608" s="19"/>
    </row>
    <row r="10609" spans="15:15" x14ac:dyDescent="0.25">
      <c r="O10609" s="19"/>
    </row>
    <row r="10610" spans="15:15" x14ac:dyDescent="0.25">
      <c r="O10610" s="19"/>
    </row>
    <row r="10611" spans="15:15" x14ac:dyDescent="0.25">
      <c r="O10611" s="19"/>
    </row>
    <row r="10612" spans="15:15" x14ac:dyDescent="0.25">
      <c r="O10612" s="19"/>
    </row>
    <row r="10613" spans="15:15" x14ac:dyDescent="0.25">
      <c r="O10613" s="19"/>
    </row>
    <row r="10614" spans="15:15" x14ac:dyDescent="0.25">
      <c r="O10614" s="19"/>
    </row>
    <row r="10615" spans="15:15" x14ac:dyDescent="0.25">
      <c r="O10615" s="19"/>
    </row>
    <row r="10616" spans="15:15" x14ac:dyDescent="0.25">
      <c r="O10616" s="19"/>
    </row>
    <row r="10617" spans="15:15" x14ac:dyDescent="0.25">
      <c r="O10617" s="19"/>
    </row>
    <row r="10618" spans="15:15" x14ac:dyDescent="0.25">
      <c r="O10618" s="19"/>
    </row>
    <row r="10619" spans="15:15" x14ac:dyDescent="0.25">
      <c r="O10619" s="19"/>
    </row>
    <row r="10620" spans="15:15" x14ac:dyDescent="0.25">
      <c r="O10620" s="19"/>
    </row>
    <row r="10621" spans="15:15" x14ac:dyDescent="0.25">
      <c r="O10621" s="19"/>
    </row>
    <row r="10622" spans="15:15" x14ac:dyDescent="0.25">
      <c r="O10622" s="19"/>
    </row>
    <row r="10623" spans="15:15" x14ac:dyDescent="0.25">
      <c r="O10623" s="19"/>
    </row>
    <row r="10624" spans="15:15" x14ac:dyDescent="0.25">
      <c r="O10624" s="19"/>
    </row>
    <row r="10625" spans="15:15" x14ac:dyDescent="0.25">
      <c r="O10625" s="19"/>
    </row>
    <row r="10626" spans="15:15" x14ac:dyDescent="0.25">
      <c r="O10626" s="19"/>
    </row>
    <row r="10627" spans="15:15" x14ac:dyDescent="0.25">
      <c r="O10627" s="19"/>
    </row>
    <row r="10628" spans="15:15" x14ac:dyDescent="0.25">
      <c r="O10628" s="19"/>
    </row>
    <row r="10629" spans="15:15" x14ac:dyDescent="0.25">
      <c r="O10629" s="19"/>
    </row>
    <row r="10630" spans="15:15" x14ac:dyDescent="0.25">
      <c r="O10630" s="19"/>
    </row>
    <row r="10631" spans="15:15" x14ac:dyDescent="0.25">
      <c r="O10631" s="19"/>
    </row>
    <row r="10632" spans="15:15" x14ac:dyDescent="0.25">
      <c r="O10632" s="19"/>
    </row>
    <row r="10633" spans="15:15" x14ac:dyDescent="0.25">
      <c r="O10633" s="19"/>
    </row>
    <row r="10634" spans="15:15" x14ac:dyDescent="0.25">
      <c r="O10634" s="19"/>
    </row>
    <row r="10635" spans="15:15" x14ac:dyDescent="0.25">
      <c r="O10635" s="19"/>
    </row>
    <row r="10636" spans="15:15" x14ac:dyDescent="0.25">
      <c r="O10636" s="19"/>
    </row>
    <row r="10637" spans="15:15" x14ac:dyDescent="0.25">
      <c r="O10637" s="19"/>
    </row>
    <row r="10638" spans="15:15" x14ac:dyDescent="0.25">
      <c r="O10638" s="19"/>
    </row>
    <row r="10639" spans="15:15" x14ac:dyDescent="0.25">
      <c r="O10639" s="19"/>
    </row>
    <row r="10640" spans="15:15" x14ac:dyDescent="0.25">
      <c r="O10640" s="19"/>
    </row>
    <row r="10641" spans="15:15" x14ac:dyDescent="0.25">
      <c r="O10641" s="19"/>
    </row>
    <row r="10642" spans="15:15" x14ac:dyDescent="0.25">
      <c r="O10642" s="19"/>
    </row>
    <row r="10643" spans="15:15" x14ac:dyDescent="0.25">
      <c r="O10643" s="19"/>
    </row>
    <row r="10644" spans="15:15" x14ac:dyDescent="0.25">
      <c r="O10644" s="19"/>
    </row>
    <row r="10645" spans="15:15" x14ac:dyDescent="0.25">
      <c r="O10645" s="19"/>
    </row>
    <row r="10646" spans="15:15" x14ac:dyDescent="0.25">
      <c r="O10646" s="19"/>
    </row>
    <row r="10647" spans="15:15" x14ac:dyDescent="0.25">
      <c r="O10647" s="19"/>
    </row>
    <row r="10648" spans="15:15" x14ac:dyDescent="0.25">
      <c r="O10648" s="19"/>
    </row>
    <row r="10649" spans="15:15" x14ac:dyDescent="0.25">
      <c r="O10649" s="19"/>
    </row>
    <row r="10650" spans="15:15" x14ac:dyDescent="0.25">
      <c r="O10650" s="19"/>
    </row>
    <row r="10651" spans="15:15" x14ac:dyDescent="0.25">
      <c r="O10651" s="19"/>
    </row>
    <row r="10652" spans="15:15" x14ac:dyDescent="0.25">
      <c r="O10652" s="19"/>
    </row>
    <row r="10653" spans="15:15" x14ac:dyDescent="0.25">
      <c r="O10653" s="19"/>
    </row>
    <row r="10654" spans="15:15" x14ac:dyDescent="0.25">
      <c r="O10654" s="19"/>
    </row>
    <row r="10655" spans="15:15" x14ac:dyDescent="0.25">
      <c r="O10655" s="19"/>
    </row>
    <row r="10656" spans="15:15" x14ac:dyDescent="0.25">
      <c r="O10656" s="19"/>
    </row>
    <row r="10657" spans="15:15" x14ac:dyDescent="0.25">
      <c r="O10657" s="19"/>
    </row>
    <row r="10658" spans="15:15" x14ac:dyDescent="0.25">
      <c r="O10658" s="19"/>
    </row>
    <row r="10659" spans="15:15" x14ac:dyDescent="0.25">
      <c r="O10659" s="19"/>
    </row>
    <row r="10660" spans="15:15" x14ac:dyDescent="0.25">
      <c r="O10660" s="19"/>
    </row>
    <row r="10661" spans="15:15" x14ac:dyDescent="0.25">
      <c r="O10661" s="19"/>
    </row>
    <row r="10662" spans="15:15" x14ac:dyDescent="0.25">
      <c r="O10662" s="19"/>
    </row>
    <row r="10663" spans="15:15" x14ac:dyDescent="0.25">
      <c r="O10663" s="19"/>
    </row>
    <row r="10664" spans="15:15" x14ac:dyDescent="0.25">
      <c r="O10664" s="19"/>
    </row>
    <row r="10665" spans="15:15" x14ac:dyDescent="0.25">
      <c r="O10665" s="19"/>
    </row>
    <row r="10666" spans="15:15" x14ac:dyDescent="0.25">
      <c r="O10666" s="19"/>
    </row>
    <row r="10667" spans="15:15" x14ac:dyDescent="0.25">
      <c r="O10667" s="19"/>
    </row>
    <row r="10668" spans="15:15" x14ac:dyDescent="0.25">
      <c r="O10668" s="19"/>
    </row>
    <row r="10669" spans="15:15" x14ac:dyDescent="0.25">
      <c r="O10669" s="19"/>
    </row>
    <row r="10670" spans="15:15" x14ac:dyDescent="0.25">
      <c r="O10670" s="19"/>
    </row>
    <row r="10671" spans="15:15" x14ac:dyDescent="0.25">
      <c r="O10671" s="19"/>
    </row>
    <row r="10672" spans="15:15" x14ac:dyDescent="0.25">
      <c r="O10672" s="19"/>
    </row>
    <row r="10673" spans="15:15" x14ac:dyDescent="0.25">
      <c r="O10673" s="19"/>
    </row>
    <row r="10674" spans="15:15" x14ac:dyDescent="0.25">
      <c r="O10674" s="19"/>
    </row>
    <row r="10675" spans="15:15" x14ac:dyDescent="0.25">
      <c r="O10675" s="19"/>
    </row>
    <row r="10676" spans="15:15" x14ac:dyDescent="0.25">
      <c r="O10676" s="19"/>
    </row>
    <row r="10677" spans="15:15" x14ac:dyDescent="0.25">
      <c r="O10677" s="19"/>
    </row>
    <row r="10678" spans="15:15" x14ac:dyDescent="0.25">
      <c r="O10678" s="19"/>
    </row>
    <row r="10679" spans="15:15" x14ac:dyDescent="0.25">
      <c r="O10679" s="19"/>
    </row>
    <row r="10680" spans="15:15" x14ac:dyDescent="0.25">
      <c r="O10680" s="19"/>
    </row>
    <row r="10681" spans="15:15" x14ac:dyDescent="0.25">
      <c r="O10681" s="19"/>
    </row>
    <row r="10682" spans="15:15" x14ac:dyDescent="0.25">
      <c r="O10682" s="19"/>
    </row>
    <row r="10683" spans="15:15" x14ac:dyDescent="0.25">
      <c r="O10683" s="19"/>
    </row>
    <row r="10684" spans="15:15" x14ac:dyDescent="0.25">
      <c r="O10684" s="19"/>
    </row>
    <row r="10685" spans="15:15" x14ac:dyDescent="0.25">
      <c r="O10685" s="19"/>
    </row>
    <row r="10686" spans="15:15" x14ac:dyDescent="0.25">
      <c r="O10686" s="19"/>
    </row>
    <row r="10687" spans="15:15" x14ac:dyDescent="0.25">
      <c r="O10687" s="19"/>
    </row>
    <row r="10688" spans="15:15" x14ac:dyDescent="0.25">
      <c r="O10688" s="19"/>
    </row>
    <row r="10689" spans="15:15" x14ac:dyDescent="0.25">
      <c r="O10689" s="19"/>
    </row>
    <row r="10690" spans="15:15" x14ac:dyDescent="0.25">
      <c r="O10690" s="19"/>
    </row>
    <row r="10691" spans="15:15" x14ac:dyDescent="0.25">
      <c r="O10691" s="19"/>
    </row>
    <row r="10692" spans="15:15" x14ac:dyDescent="0.25">
      <c r="O10692" s="19"/>
    </row>
    <row r="10693" spans="15:15" x14ac:dyDescent="0.25">
      <c r="O10693" s="19"/>
    </row>
    <row r="10694" spans="15:15" x14ac:dyDescent="0.25">
      <c r="O10694" s="19"/>
    </row>
    <row r="10695" spans="15:15" x14ac:dyDescent="0.25">
      <c r="O10695" s="19"/>
    </row>
    <row r="10696" spans="15:15" x14ac:dyDescent="0.25">
      <c r="O10696" s="19"/>
    </row>
    <row r="10697" spans="15:15" x14ac:dyDescent="0.25">
      <c r="O10697" s="19"/>
    </row>
    <row r="10698" spans="15:15" x14ac:dyDescent="0.25">
      <c r="O10698" s="19"/>
    </row>
    <row r="10699" spans="15:15" x14ac:dyDescent="0.25">
      <c r="O10699" s="19"/>
    </row>
    <row r="10700" spans="15:15" x14ac:dyDescent="0.25">
      <c r="O10700" s="19"/>
    </row>
    <row r="10701" spans="15:15" x14ac:dyDescent="0.25">
      <c r="O10701" s="19"/>
    </row>
    <row r="10702" spans="15:15" x14ac:dyDescent="0.25">
      <c r="O10702" s="19"/>
    </row>
    <row r="10703" spans="15:15" x14ac:dyDescent="0.25">
      <c r="O10703" s="19"/>
    </row>
    <row r="10704" spans="15:15" x14ac:dyDescent="0.25">
      <c r="O10704" s="19"/>
    </row>
    <row r="10705" spans="15:15" x14ac:dyDescent="0.25">
      <c r="O10705" s="19"/>
    </row>
    <row r="10706" spans="15:15" x14ac:dyDescent="0.25">
      <c r="O10706" s="19"/>
    </row>
    <row r="10707" spans="15:15" x14ac:dyDescent="0.25">
      <c r="O10707" s="19"/>
    </row>
    <row r="10708" spans="15:15" x14ac:dyDescent="0.25">
      <c r="O10708" s="19"/>
    </row>
    <row r="10709" spans="15:15" x14ac:dyDescent="0.25">
      <c r="O10709" s="19"/>
    </row>
    <row r="10710" spans="15:15" x14ac:dyDescent="0.25">
      <c r="O10710" s="19"/>
    </row>
    <row r="10711" spans="15:15" x14ac:dyDescent="0.25">
      <c r="O10711" s="19"/>
    </row>
    <row r="10712" spans="15:15" x14ac:dyDescent="0.25">
      <c r="O10712" s="19"/>
    </row>
    <row r="10713" spans="15:15" x14ac:dyDescent="0.25">
      <c r="O10713" s="19"/>
    </row>
    <row r="10714" spans="15:15" x14ac:dyDescent="0.25">
      <c r="O10714" s="19"/>
    </row>
    <row r="10715" spans="15:15" x14ac:dyDescent="0.25">
      <c r="O10715" s="19"/>
    </row>
    <row r="10716" spans="15:15" x14ac:dyDescent="0.25">
      <c r="O10716" s="19"/>
    </row>
    <row r="10717" spans="15:15" x14ac:dyDescent="0.25">
      <c r="O10717" s="19"/>
    </row>
    <row r="10718" spans="15:15" x14ac:dyDescent="0.25">
      <c r="O10718" s="19"/>
    </row>
    <row r="10719" spans="15:15" x14ac:dyDescent="0.25">
      <c r="O10719" s="19"/>
    </row>
    <row r="10720" spans="15:15" x14ac:dyDescent="0.25">
      <c r="O10720" s="19"/>
    </row>
    <row r="10721" spans="15:15" x14ac:dyDescent="0.25">
      <c r="O10721" s="19"/>
    </row>
    <row r="10722" spans="15:15" x14ac:dyDescent="0.25">
      <c r="O10722" s="19"/>
    </row>
    <row r="10723" spans="15:15" x14ac:dyDescent="0.25">
      <c r="O10723" s="19"/>
    </row>
    <row r="10724" spans="15:15" x14ac:dyDescent="0.25">
      <c r="O10724" s="19"/>
    </row>
    <row r="10725" spans="15:15" x14ac:dyDescent="0.25">
      <c r="O10725" s="19"/>
    </row>
    <row r="10726" spans="15:15" x14ac:dyDescent="0.25">
      <c r="O10726" s="19"/>
    </row>
    <row r="10727" spans="15:15" x14ac:dyDescent="0.25">
      <c r="O10727" s="19"/>
    </row>
    <row r="10728" spans="15:15" x14ac:dyDescent="0.25">
      <c r="O10728" s="19"/>
    </row>
    <row r="10729" spans="15:15" x14ac:dyDescent="0.25">
      <c r="O10729" s="19"/>
    </row>
    <row r="10730" spans="15:15" x14ac:dyDescent="0.25">
      <c r="O10730" s="19"/>
    </row>
    <row r="10731" spans="15:15" x14ac:dyDescent="0.25">
      <c r="O10731" s="19"/>
    </row>
    <row r="10732" spans="15:15" x14ac:dyDescent="0.25">
      <c r="O10732" s="19"/>
    </row>
    <row r="10733" spans="15:15" x14ac:dyDescent="0.25">
      <c r="O10733" s="19"/>
    </row>
    <row r="10734" spans="15:15" x14ac:dyDescent="0.25">
      <c r="O10734" s="19"/>
    </row>
    <row r="10735" spans="15:15" x14ac:dyDescent="0.25">
      <c r="O10735" s="19"/>
    </row>
    <row r="10736" spans="15:15" x14ac:dyDescent="0.25">
      <c r="O10736" s="19"/>
    </row>
    <row r="10737" spans="15:15" x14ac:dyDescent="0.25">
      <c r="O10737" s="19"/>
    </row>
    <row r="10738" spans="15:15" x14ac:dyDescent="0.25">
      <c r="O10738" s="19"/>
    </row>
    <row r="10739" spans="15:15" x14ac:dyDescent="0.25">
      <c r="O10739" s="19"/>
    </row>
    <row r="10740" spans="15:15" x14ac:dyDescent="0.25">
      <c r="O10740" s="19"/>
    </row>
    <row r="10741" spans="15:15" x14ac:dyDescent="0.25">
      <c r="O10741" s="19"/>
    </row>
    <row r="10742" spans="15:15" x14ac:dyDescent="0.25">
      <c r="O10742" s="19"/>
    </row>
    <row r="10743" spans="15:15" x14ac:dyDescent="0.25">
      <c r="O10743" s="19"/>
    </row>
    <row r="10744" spans="15:15" x14ac:dyDescent="0.25">
      <c r="O10744" s="19"/>
    </row>
    <row r="10745" spans="15:15" x14ac:dyDescent="0.25">
      <c r="O10745" s="19"/>
    </row>
    <row r="10746" spans="15:15" x14ac:dyDescent="0.25">
      <c r="O10746" s="19"/>
    </row>
    <row r="10747" spans="15:15" x14ac:dyDescent="0.25">
      <c r="O10747" s="19"/>
    </row>
    <row r="10748" spans="15:15" x14ac:dyDescent="0.25">
      <c r="O10748" s="19"/>
    </row>
    <row r="10749" spans="15:15" x14ac:dyDescent="0.25">
      <c r="O10749" s="19"/>
    </row>
    <row r="10750" spans="15:15" x14ac:dyDescent="0.25">
      <c r="O10750" s="19"/>
    </row>
    <row r="10751" spans="15:15" x14ac:dyDescent="0.25">
      <c r="O10751" s="19"/>
    </row>
    <row r="10752" spans="15:15" x14ac:dyDescent="0.25">
      <c r="O10752" s="19"/>
    </row>
    <row r="10753" spans="15:15" x14ac:dyDescent="0.25">
      <c r="O10753" s="19"/>
    </row>
    <row r="10754" spans="15:15" x14ac:dyDescent="0.25">
      <c r="O10754" s="19"/>
    </row>
    <row r="10755" spans="15:15" x14ac:dyDescent="0.25">
      <c r="O10755" s="19"/>
    </row>
    <row r="10756" spans="15:15" x14ac:dyDescent="0.25">
      <c r="O10756" s="19"/>
    </row>
    <row r="10757" spans="15:15" x14ac:dyDescent="0.25">
      <c r="O10757" s="19"/>
    </row>
    <row r="10758" spans="15:15" x14ac:dyDescent="0.25">
      <c r="O10758" s="19"/>
    </row>
    <row r="10759" spans="15:15" x14ac:dyDescent="0.25">
      <c r="O10759" s="19"/>
    </row>
    <row r="10760" spans="15:15" x14ac:dyDescent="0.25">
      <c r="O10760" s="19"/>
    </row>
    <row r="10761" spans="15:15" x14ac:dyDescent="0.25">
      <c r="O10761" s="19"/>
    </row>
    <row r="10762" spans="15:15" x14ac:dyDescent="0.25">
      <c r="O10762" s="19"/>
    </row>
    <row r="10763" spans="15:15" x14ac:dyDescent="0.25">
      <c r="O10763" s="19"/>
    </row>
    <row r="10764" spans="15:15" x14ac:dyDescent="0.25">
      <c r="O10764" s="19"/>
    </row>
    <row r="10765" spans="15:15" x14ac:dyDescent="0.25">
      <c r="O10765" s="19"/>
    </row>
    <row r="10766" spans="15:15" x14ac:dyDescent="0.25">
      <c r="O10766" s="19"/>
    </row>
    <row r="10767" spans="15:15" x14ac:dyDescent="0.25">
      <c r="O10767" s="19"/>
    </row>
    <row r="10768" spans="15:15" x14ac:dyDescent="0.25">
      <c r="O10768" s="19"/>
    </row>
    <row r="10769" spans="15:15" x14ac:dyDescent="0.25">
      <c r="O10769" s="19"/>
    </row>
    <row r="10770" spans="15:15" x14ac:dyDescent="0.25">
      <c r="O10770" s="19"/>
    </row>
    <row r="10771" spans="15:15" x14ac:dyDescent="0.25">
      <c r="O10771" s="19"/>
    </row>
    <row r="10772" spans="15:15" x14ac:dyDescent="0.25">
      <c r="O10772" s="19"/>
    </row>
    <row r="10773" spans="15:15" x14ac:dyDescent="0.25">
      <c r="O10773" s="19"/>
    </row>
    <row r="10774" spans="15:15" x14ac:dyDescent="0.25">
      <c r="O10774" s="19"/>
    </row>
    <row r="10775" spans="15:15" x14ac:dyDescent="0.25">
      <c r="O10775" s="19"/>
    </row>
    <row r="10776" spans="15:15" x14ac:dyDescent="0.25">
      <c r="O10776" s="19"/>
    </row>
    <row r="10777" spans="15:15" x14ac:dyDescent="0.25">
      <c r="O10777" s="19"/>
    </row>
    <row r="10778" spans="15:15" x14ac:dyDescent="0.25">
      <c r="O10778" s="19"/>
    </row>
    <row r="10779" spans="15:15" x14ac:dyDescent="0.25">
      <c r="O10779" s="19"/>
    </row>
    <row r="10780" spans="15:15" x14ac:dyDescent="0.25">
      <c r="O10780" s="19"/>
    </row>
    <row r="10781" spans="15:15" x14ac:dyDescent="0.25">
      <c r="O10781" s="19"/>
    </row>
    <row r="10782" spans="15:15" x14ac:dyDescent="0.25">
      <c r="O10782" s="19"/>
    </row>
    <row r="10783" spans="15:15" x14ac:dyDescent="0.25">
      <c r="O10783" s="19"/>
    </row>
    <row r="10784" spans="15:15" x14ac:dyDescent="0.25">
      <c r="O10784" s="19"/>
    </row>
    <row r="10785" spans="15:15" x14ac:dyDescent="0.25">
      <c r="O10785" s="19"/>
    </row>
    <row r="10786" spans="15:15" x14ac:dyDescent="0.25">
      <c r="O10786" s="19"/>
    </row>
    <row r="10787" spans="15:15" x14ac:dyDescent="0.25">
      <c r="O10787" s="19"/>
    </row>
    <row r="10788" spans="15:15" x14ac:dyDescent="0.25">
      <c r="O10788" s="19"/>
    </row>
    <row r="10789" spans="15:15" x14ac:dyDescent="0.25">
      <c r="O10789" s="19"/>
    </row>
    <row r="10790" spans="15:15" x14ac:dyDescent="0.25">
      <c r="O10790" s="19"/>
    </row>
    <row r="10791" spans="15:15" x14ac:dyDescent="0.25">
      <c r="O10791" s="19"/>
    </row>
    <row r="10792" spans="15:15" x14ac:dyDescent="0.25">
      <c r="O10792" s="19"/>
    </row>
    <row r="10793" spans="15:15" x14ac:dyDescent="0.25">
      <c r="O10793" s="19"/>
    </row>
    <row r="10794" spans="15:15" x14ac:dyDescent="0.25">
      <c r="O10794" s="19"/>
    </row>
    <row r="10795" spans="15:15" x14ac:dyDescent="0.25">
      <c r="O10795" s="19"/>
    </row>
    <row r="10796" spans="15:15" x14ac:dyDescent="0.25">
      <c r="O10796" s="19"/>
    </row>
    <row r="10797" spans="15:15" x14ac:dyDescent="0.25">
      <c r="O10797" s="19"/>
    </row>
    <row r="10798" spans="15:15" x14ac:dyDescent="0.25">
      <c r="O10798" s="19"/>
    </row>
    <row r="10799" spans="15:15" x14ac:dyDescent="0.25">
      <c r="O10799" s="19"/>
    </row>
    <row r="10800" spans="15:15" x14ac:dyDescent="0.25">
      <c r="O10800" s="19"/>
    </row>
    <row r="10801" spans="15:15" x14ac:dyDescent="0.25">
      <c r="O10801" s="19"/>
    </row>
    <row r="10802" spans="15:15" x14ac:dyDescent="0.25">
      <c r="O10802" s="19"/>
    </row>
    <row r="10803" spans="15:15" x14ac:dyDescent="0.25">
      <c r="O10803" s="19"/>
    </row>
    <row r="10804" spans="15:15" x14ac:dyDescent="0.25">
      <c r="O10804" s="19"/>
    </row>
    <row r="10805" spans="15:15" x14ac:dyDescent="0.25">
      <c r="O10805" s="19"/>
    </row>
    <row r="10806" spans="15:15" x14ac:dyDescent="0.25">
      <c r="O10806" s="19"/>
    </row>
    <row r="10807" spans="15:15" x14ac:dyDescent="0.25">
      <c r="O10807" s="19"/>
    </row>
    <row r="10808" spans="15:15" x14ac:dyDescent="0.25">
      <c r="O10808" s="19"/>
    </row>
    <row r="10809" spans="15:15" x14ac:dyDescent="0.25">
      <c r="O10809" s="19"/>
    </row>
    <row r="10810" spans="15:15" x14ac:dyDescent="0.25">
      <c r="O10810" s="19"/>
    </row>
    <row r="10811" spans="15:15" x14ac:dyDescent="0.25">
      <c r="O10811" s="19"/>
    </row>
    <row r="10812" spans="15:15" x14ac:dyDescent="0.25">
      <c r="O10812" s="19"/>
    </row>
    <row r="10813" spans="15:15" x14ac:dyDescent="0.25">
      <c r="O10813" s="19"/>
    </row>
    <row r="10814" spans="15:15" x14ac:dyDescent="0.25">
      <c r="O10814" s="19"/>
    </row>
    <row r="10815" spans="15:15" x14ac:dyDescent="0.25">
      <c r="O10815" s="19"/>
    </row>
    <row r="10816" spans="15:15" x14ac:dyDescent="0.25">
      <c r="O10816" s="19"/>
    </row>
    <row r="10817" spans="15:15" x14ac:dyDescent="0.25">
      <c r="O10817" s="19"/>
    </row>
    <row r="10818" spans="15:15" x14ac:dyDescent="0.25">
      <c r="O10818" s="19"/>
    </row>
    <row r="10819" spans="15:15" x14ac:dyDescent="0.25">
      <c r="O10819" s="19"/>
    </row>
    <row r="10820" spans="15:15" x14ac:dyDescent="0.25">
      <c r="O10820" s="19"/>
    </row>
    <row r="10821" spans="15:15" x14ac:dyDescent="0.25">
      <c r="O10821" s="19"/>
    </row>
    <row r="10822" spans="15:15" x14ac:dyDescent="0.25">
      <c r="O10822" s="19"/>
    </row>
    <row r="10823" spans="15:15" x14ac:dyDescent="0.25">
      <c r="O10823" s="19"/>
    </row>
    <row r="10824" spans="15:15" x14ac:dyDescent="0.25">
      <c r="O10824" s="19"/>
    </row>
    <row r="10825" spans="15:15" x14ac:dyDescent="0.25">
      <c r="O10825" s="19"/>
    </row>
    <row r="10826" spans="15:15" x14ac:dyDescent="0.25">
      <c r="O10826" s="19"/>
    </row>
    <row r="10827" spans="15:15" x14ac:dyDescent="0.25">
      <c r="O10827" s="19"/>
    </row>
    <row r="10828" spans="15:15" x14ac:dyDescent="0.25">
      <c r="O10828" s="19"/>
    </row>
    <row r="10829" spans="15:15" x14ac:dyDescent="0.25">
      <c r="O10829" s="19"/>
    </row>
    <row r="10830" spans="15:15" x14ac:dyDescent="0.25">
      <c r="O10830" s="19"/>
    </row>
    <row r="10831" spans="15:15" x14ac:dyDescent="0.25">
      <c r="O10831" s="19"/>
    </row>
    <row r="10832" spans="15:15" x14ac:dyDescent="0.25">
      <c r="O10832" s="19"/>
    </row>
    <row r="10833" spans="15:15" x14ac:dyDescent="0.25">
      <c r="O10833" s="19"/>
    </row>
    <row r="10834" spans="15:15" x14ac:dyDescent="0.25">
      <c r="O10834" s="19"/>
    </row>
    <row r="10835" spans="15:15" x14ac:dyDescent="0.25">
      <c r="O10835" s="19"/>
    </row>
    <row r="10836" spans="15:15" x14ac:dyDescent="0.25">
      <c r="O10836" s="19"/>
    </row>
    <row r="10837" spans="15:15" x14ac:dyDescent="0.25">
      <c r="O10837" s="19"/>
    </row>
    <row r="10838" spans="15:15" x14ac:dyDescent="0.25">
      <c r="O10838" s="19"/>
    </row>
    <row r="10839" spans="15:15" x14ac:dyDescent="0.25">
      <c r="O10839" s="19"/>
    </row>
    <row r="10840" spans="15:15" x14ac:dyDescent="0.25">
      <c r="O10840" s="19"/>
    </row>
    <row r="10841" spans="15:15" x14ac:dyDescent="0.25">
      <c r="O10841" s="19"/>
    </row>
    <row r="10842" spans="15:15" x14ac:dyDescent="0.25">
      <c r="O10842" s="19"/>
    </row>
    <row r="10843" spans="15:15" x14ac:dyDescent="0.25">
      <c r="O10843" s="19"/>
    </row>
    <row r="10844" spans="15:15" x14ac:dyDescent="0.25">
      <c r="O10844" s="19"/>
    </row>
    <row r="10845" spans="15:15" x14ac:dyDescent="0.25">
      <c r="O10845" s="19"/>
    </row>
    <row r="10846" spans="15:15" x14ac:dyDescent="0.25">
      <c r="O10846" s="19"/>
    </row>
    <row r="10847" spans="15:15" x14ac:dyDescent="0.25">
      <c r="O10847" s="19"/>
    </row>
    <row r="10848" spans="15:15" x14ac:dyDescent="0.25">
      <c r="O10848" s="19"/>
    </row>
    <row r="10849" spans="15:15" x14ac:dyDescent="0.25">
      <c r="O10849" s="19"/>
    </row>
    <row r="10850" spans="15:15" x14ac:dyDescent="0.25">
      <c r="O10850" s="19"/>
    </row>
    <row r="10851" spans="15:15" x14ac:dyDescent="0.25">
      <c r="O10851" s="19"/>
    </row>
    <row r="10852" spans="15:15" x14ac:dyDescent="0.25">
      <c r="O10852" s="19"/>
    </row>
    <row r="10853" spans="15:15" x14ac:dyDescent="0.25">
      <c r="O10853" s="19"/>
    </row>
    <row r="10854" spans="15:15" x14ac:dyDescent="0.25">
      <c r="O10854" s="19"/>
    </row>
    <row r="10855" spans="15:15" x14ac:dyDescent="0.25">
      <c r="O10855" s="19"/>
    </row>
    <row r="10856" spans="15:15" x14ac:dyDescent="0.25">
      <c r="O10856" s="19"/>
    </row>
    <row r="10857" spans="15:15" x14ac:dyDescent="0.25">
      <c r="O10857" s="19"/>
    </row>
    <row r="10858" spans="15:15" x14ac:dyDescent="0.25">
      <c r="O10858" s="19"/>
    </row>
    <row r="10859" spans="15:15" x14ac:dyDescent="0.25">
      <c r="O10859" s="19"/>
    </row>
    <row r="10860" spans="15:15" x14ac:dyDescent="0.25">
      <c r="O10860" s="19"/>
    </row>
    <row r="10861" spans="15:15" x14ac:dyDescent="0.25">
      <c r="O10861" s="19"/>
    </row>
    <row r="10862" spans="15:15" x14ac:dyDescent="0.25">
      <c r="O10862" s="19"/>
    </row>
    <row r="10863" spans="15:15" x14ac:dyDescent="0.25">
      <c r="O10863" s="19"/>
    </row>
    <row r="10864" spans="15:15" x14ac:dyDescent="0.25">
      <c r="O10864" s="19"/>
    </row>
    <row r="10865" spans="15:15" x14ac:dyDescent="0.25">
      <c r="O10865" s="19"/>
    </row>
    <row r="10866" spans="15:15" x14ac:dyDescent="0.25">
      <c r="O10866" s="19"/>
    </row>
    <row r="10867" spans="15:15" x14ac:dyDescent="0.25">
      <c r="O10867" s="19"/>
    </row>
    <row r="10868" spans="15:15" x14ac:dyDescent="0.25">
      <c r="O10868" s="19"/>
    </row>
    <row r="10869" spans="15:15" x14ac:dyDescent="0.25">
      <c r="O10869" s="19"/>
    </row>
    <row r="10870" spans="15:15" x14ac:dyDescent="0.25">
      <c r="O10870" s="19"/>
    </row>
    <row r="10871" spans="15:15" x14ac:dyDescent="0.25">
      <c r="O10871" s="19"/>
    </row>
    <row r="10872" spans="15:15" x14ac:dyDescent="0.25">
      <c r="O10872" s="19"/>
    </row>
    <row r="10873" spans="15:15" x14ac:dyDescent="0.25">
      <c r="O10873" s="19"/>
    </row>
    <row r="10874" spans="15:15" x14ac:dyDescent="0.25">
      <c r="O10874" s="19"/>
    </row>
    <row r="10875" spans="15:15" x14ac:dyDescent="0.25">
      <c r="O10875" s="19"/>
    </row>
    <row r="10876" spans="15:15" x14ac:dyDescent="0.25">
      <c r="O10876" s="19"/>
    </row>
    <row r="10877" spans="15:15" x14ac:dyDescent="0.25">
      <c r="O10877" s="19"/>
    </row>
    <row r="10878" spans="15:15" x14ac:dyDescent="0.25">
      <c r="O10878" s="19"/>
    </row>
    <row r="10879" spans="15:15" x14ac:dyDescent="0.25">
      <c r="O10879" s="19"/>
    </row>
    <row r="10880" spans="15:15" x14ac:dyDescent="0.25">
      <c r="O10880" s="19"/>
    </row>
    <row r="10881" spans="15:15" x14ac:dyDescent="0.25">
      <c r="O10881" s="19"/>
    </row>
    <row r="10882" spans="15:15" x14ac:dyDescent="0.25">
      <c r="O10882" s="19"/>
    </row>
    <row r="10883" spans="15:15" x14ac:dyDescent="0.25">
      <c r="O10883" s="19"/>
    </row>
    <row r="10884" spans="15:15" x14ac:dyDescent="0.25">
      <c r="O10884" s="19"/>
    </row>
    <row r="10885" spans="15:15" x14ac:dyDescent="0.25">
      <c r="O10885" s="19"/>
    </row>
    <row r="10886" spans="15:15" x14ac:dyDescent="0.25">
      <c r="O10886" s="19"/>
    </row>
    <row r="10887" spans="15:15" x14ac:dyDescent="0.25">
      <c r="O10887" s="19"/>
    </row>
    <row r="10888" spans="15:15" x14ac:dyDescent="0.25">
      <c r="O10888" s="19"/>
    </row>
    <row r="10889" spans="15:15" x14ac:dyDescent="0.25">
      <c r="O10889" s="19"/>
    </row>
    <row r="10890" spans="15:15" x14ac:dyDescent="0.25">
      <c r="O10890" s="19"/>
    </row>
    <row r="10891" spans="15:15" x14ac:dyDescent="0.25">
      <c r="O10891" s="19"/>
    </row>
    <row r="10892" spans="15:15" x14ac:dyDescent="0.25">
      <c r="O10892" s="19"/>
    </row>
    <row r="10893" spans="15:15" x14ac:dyDescent="0.25">
      <c r="O10893" s="19"/>
    </row>
    <row r="10894" spans="15:15" x14ac:dyDescent="0.25">
      <c r="O10894" s="19"/>
    </row>
    <row r="10895" spans="15:15" x14ac:dyDescent="0.25">
      <c r="O10895" s="19"/>
    </row>
    <row r="10896" spans="15:15" x14ac:dyDescent="0.25">
      <c r="O10896" s="19"/>
    </row>
    <row r="10897" spans="15:15" x14ac:dyDescent="0.25">
      <c r="O10897" s="19"/>
    </row>
    <row r="10898" spans="15:15" x14ac:dyDescent="0.25">
      <c r="O10898" s="19"/>
    </row>
    <row r="10899" spans="15:15" x14ac:dyDescent="0.25">
      <c r="O10899" s="19"/>
    </row>
    <row r="10900" spans="15:15" x14ac:dyDescent="0.25">
      <c r="O10900" s="19"/>
    </row>
    <row r="10901" spans="15:15" x14ac:dyDescent="0.25">
      <c r="O10901" s="19"/>
    </row>
    <row r="10902" spans="15:15" x14ac:dyDescent="0.25">
      <c r="O10902" s="19"/>
    </row>
    <row r="10903" spans="15:15" x14ac:dyDescent="0.25">
      <c r="O10903" s="19"/>
    </row>
    <row r="10904" spans="15:15" x14ac:dyDescent="0.25">
      <c r="O10904" s="19"/>
    </row>
    <row r="10905" spans="15:15" x14ac:dyDescent="0.25">
      <c r="O10905" s="19"/>
    </row>
    <row r="10906" spans="15:15" x14ac:dyDescent="0.25">
      <c r="O10906" s="19"/>
    </row>
    <row r="10907" spans="15:15" x14ac:dyDescent="0.25">
      <c r="O10907" s="19"/>
    </row>
    <row r="10908" spans="15:15" x14ac:dyDescent="0.25">
      <c r="O10908" s="19"/>
    </row>
    <row r="10909" spans="15:15" x14ac:dyDescent="0.25">
      <c r="O10909" s="19"/>
    </row>
    <row r="10910" spans="15:15" x14ac:dyDescent="0.25">
      <c r="O10910" s="19"/>
    </row>
    <row r="10911" spans="15:15" x14ac:dyDescent="0.25">
      <c r="O10911" s="19"/>
    </row>
    <row r="10912" spans="15:15" x14ac:dyDescent="0.25">
      <c r="O10912" s="19"/>
    </row>
    <row r="10913" spans="15:15" x14ac:dyDescent="0.25">
      <c r="O10913" s="19"/>
    </row>
    <row r="10914" spans="15:15" x14ac:dyDescent="0.25">
      <c r="O10914" s="19"/>
    </row>
    <row r="10915" spans="15:15" x14ac:dyDescent="0.25">
      <c r="O10915" s="19"/>
    </row>
    <row r="10916" spans="15:15" x14ac:dyDescent="0.25">
      <c r="O10916" s="19"/>
    </row>
    <row r="10917" spans="15:15" x14ac:dyDescent="0.25">
      <c r="O10917" s="19"/>
    </row>
    <row r="10918" spans="15:15" x14ac:dyDescent="0.25">
      <c r="O10918" s="19"/>
    </row>
    <row r="10919" spans="15:15" x14ac:dyDescent="0.25">
      <c r="O10919" s="19"/>
    </row>
    <row r="10920" spans="15:15" x14ac:dyDescent="0.25">
      <c r="O10920" s="19"/>
    </row>
    <row r="10921" spans="15:15" x14ac:dyDescent="0.25">
      <c r="O10921" s="19"/>
    </row>
    <row r="10922" spans="15:15" x14ac:dyDescent="0.25">
      <c r="O10922" s="19"/>
    </row>
    <row r="10923" spans="15:15" x14ac:dyDescent="0.25">
      <c r="O10923" s="19"/>
    </row>
    <row r="10924" spans="15:15" x14ac:dyDescent="0.25">
      <c r="O10924" s="19"/>
    </row>
    <row r="10925" spans="15:15" x14ac:dyDescent="0.25">
      <c r="O10925" s="19"/>
    </row>
    <row r="10926" spans="15:15" x14ac:dyDescent="0.25">
      <c r="O10926" s="19"/>
    </row>
    <row r="10927" spans="15:15" x14ac:dyDescent="0.25">
      <c r="O10927" s="19"/>
    </row>
    <row r="10928" spans="15:15" x14ac:dyDescent="0.25">
      <c r="O10928" s="19"/>
    </row>
    <row r="10929" spans="15:15" x14ac:dyDescent="0.25">
      <c r="O10929" s="19"/>
    </row>
    <row r="10930" spans="15:15" x14ac:dyDescent="0.25">
      <c r="O10930" s="19"/>
    </row>
    <row r="10931" spans="15:15" x14ac:dyDescent="0.25">
      <c r="O10931" s="19"/>
    </row>
    <row r="10932" spans="15:15" x14ac:dyDescent="0.25">
      <c r="O10932" s="19"/>
    </row>
    <row r="10933" spans="15:15" x14ac:dyDescent="0.25">
      <c r="O10933" s="19"/>
    </row>
    <row r="10934" spans="15:15" x14ac:dyDescent="0.25">
      <c r="O10934" s="19"/>
    </row>
    <row r="10935" spans="15:15" x14ac:dyDescent="0.25">
      <c r="O10935" s="19"/>
    </row>
    <row r="10936" spans="15:15" x14ac:dyDescent="0.25">
      <c r="O10936" s="19"/>
    </row>
    <row r="10937" spans="15:15" x14ac:dyDescent="0.25">
      <c r="O10937" s="19"/>
    </row>
    <row r="10938" spans="15:15" x14ac:dyDescent="0.25">
      <c r="O10938" s="19"/>
    </row>
    <row r="10939" spans="15:15" x14ac:dyDescent="0.25">
      <c r="O10939" s="19"/>
    </row>
    <row r="10940" spans="15:15" x14ac:dyDescent="0.25">
      <c r="O10940" s="19"/>
    </row>
    <row r="10941" spans="15:15" x14ac:dyDescent="0.25">
      <c r="O10941" s="19"/>
    </row>
    <row r="10942" spans="15:15" x14ac:dyDescent="0.25">
      <c r="O10942" s="19"/>
    </row>
    <row r="10943" spans="15:15" x14ac:dyDescent="0.25">
      <c r="O10943" s="19"/>
    </row>
    <row r="10944" spans="15:15" x14ac:dyDescent="0.25">
      <c r="O10944" s="19"/>
    </row>
    <row r="10945" spans="15:15" x14ac:dyDescent="0.25">
      <c r="O10945" s="19"/>
    </row>
    <row r="10946" spans="15:15" x14ac:dyDescent="0.25">
      <c r="O10946" s="19"/>
    </row>
    <row r="10947" spans="15:15" x14ac:dyDescent="0.25">
      <c r="O10947" s="19"/>
    </row>
    <row r="10948" spans="15:15" x14ac:dyDescent="0.25">
      <c r="O10948" s="19"/>
    </row>
    <row r="10949" spans="15:15" x14ac:dyDescent="0.25">
      <c r="O10949" s="19"/>
    </row>
    <row r="10950" spans="15:15" x14ac:dyDescent="0.25">
      <c r="O10950" s="19"/>
    </row>
    <row r="10951" spans="15:15" x14ac:dyDescent="0.25">
      <c r="O10951" s="19"/>
    </row>
    <row r="10952" spans="15:15" x14ac:dyDescent="0.25">
      <c r="O10952" s="19"/>
    </row>
    <row r="10953" spans="15:15" x14ac:dyDescent="0.25">
      <c r="O10953" s="19"/>
    </row>
    <row r="10954" spans="15:15" x14ac:dyDescent="0.25">
      <c r="O10954" s="19"/>
    </row>
    <row r="10955" spans="15:15" x14ac:dyDescent="0.25">
      <c r="O10955" s="19"/>
    </row>
    <row r="10956" spans="15:15" x14ac:dyDescent="0.25">
      <c r="O10956" s="19"/>
    </row>
    <row r="10957" spans="15:15" x14ac:dyDescent="0.25">
      <c r="O10957" s="19"/>
    </row>
    <row r="10958" spans="15:15" x14ac:dyDescent="0.25">
      <c r="O10958" s="19"/>
    </row>
    <row r="10959" spans="15:15" x14ac:dyDescent="0.25">
      <c r="O10959" s="19"/>
    </row>
    <row r="10960" spans="15:15" x14ac:dyDescent="0.25">
      <c r="O10960" s="19"/>
    </row>
    <row r="10961" spans="15:15" x14ac:dyDescent="0.25">
      <c r="O10961" s="19"/>
    </row>
    <row r="10962" spans="15:15" x14ac:dyDescent="0.25">
      <c r="O10962" s="19"/>
    </row>
    <row r="10963" spans="15:15" x14ac:dyDescent="0.25">
      <c r="O10963" s="19"/>
    </row>
    <row r="10964" spans="15:15" x14ac:dyDescent="0.25">
      <c r="O10964" s="19"/>
    </row>
    <row r="10965" spans="15:15" x14ac:dyDescent="0.25">
      <c r="O10965" s="19"/>
    </row>
    <row r="10966" spans="15:15" x14ac:dyDescent="0.25">
      <c r="O10966" s="19"/>
    </row>
    <row r="10967" spans="15:15" x14ac:dyDescent="0.25">
      <c r="O10967" s="19"/>
    </row>
    <row r="10968" spans="15:15" x14ac:dyDescent="0.25">
      <c r="O10968" s="19"/>
    </row>
    <row r="10969" spans="15:15" x14ac:dyDescent="0.25">
      <c r="O10969" s="19"/>
    </row>
    <row r="10970" spans="15:15" x14ac:dyDescent="0.25">
      <c r="O10970" s="19"/>
    </row>
    <row r="10971" spans="15:15" x14ac:dyDescent="0.25">
      <c r="O10971" s="19"/>
    </row>
    <row r="10972" spans="15:15" x14ac:dyDescent="0.25">
      <c r="O10972" s="19"/>
    </row>
    <row r="10973" spans="15:15" x14ac:dyDescent="0.25">
      <c r="O10973" s="19"/>
    </row>
    <row r="10974" spans="15:15" x14ac:dyDescent="0.25">
      <c r="O10974" s="19"/>
    </row>
    <row r="10975" spans="15:15" x14ac:dyDescent="0.25">
      <c r="O10975" s="19"/>
    </row>
    <row r="10976" spans="15:15" x14ac:dyDescent="0.25">
      <c r="O10976" s="19"/>
    </row>
    <row r="10977" spans="15:15" x14ac:dyDescent="0.25">
      <c r="O10977" s="19"/>
    </row>
    <row r="10978" spans="15:15" x14ac:dyDescent="0.25">
      <c r="O10978" s="19"/>
    </row>
    <row r="10979" spans="15:15" x14ac:dyDescent="0.25">
      <c r="O10979" s="19"/>
    </row>
    <row r="10980" spans="15:15" x14ac:dyDescent="0.25">
      <c r="O10980" s="19"/>
    </row>
    <row r="10981" spans="15:15" x14ac:dyDescent="0.25">
      <c r="O10981" s="19"/>
    </row>
    <row r="10982" spans="15:15" x14ac:dyDescent="0.25">
      <c r="O10982" s="19"/>
    </row>
    <row r="10983" spans="15:15" x14ac:dyDescent="0.25">
      <c r="O10983" s="19"/>
    </row>
    <row r="10984" spans="15:15" x14ac:dyDescent="0.25">
      <c r="O10984" s="19"/>
    </row>
    <row r="10985" spans="15:15" x14ac:dyDescent="0.25">
      <c r="O10985" s="19"/>
    </row>
    <row r="10986" spans="15:15" x14ac:dyDescent="0.25">
      <c r="O10986" s="19"/>
    </row>
    <row r="10987" spans="15:15" x14ac:dyDescent="0.25">
      <c r="O10987" s="19"/>
    </row>
    <row r="10988" spans="15:15" x14ac:dyDescent="0.25">
      <c r="O10988" s="19"/>
    </row>
    <row r="10989" spans="15:15" x14ac:dyDescent="0.25">
      <c r="O10989" s="19"/>
    </row>
    <row r="10990" spans="15:15" x14ac:dyDescent="0.25">
      <c r="O10990" s="19"/>
    </row>
    <row r="10991" spans="15:15" x14ac:dyDescent="0.25">
      <c r="O10991" s="19"/>
    </row>
    <row r="10992" spans="15:15" x14ac:dyDescent="0.25">
      <c r="O10992" s="19"/>
    </row>
    <row r="10993" spans="15:15" x14ac:dyDescent="0.25">
      <c r="O10993" s="19"/>
    </row>
    <row r="10994" spans="15:15" x14ac:dyDescent="0.25">
      <c r="O10994" s="19"/>
    </row>
    <row r="10995" spans="15:15" x14ac:dyDescent="0.25">
      <c r="O10995" s="19"/>
    </row>
    <row r="10996" spans="15:15" x14ac:dyDescent="0.25">
      <c r="O10996" s="19"/>
    </row>
    <row r="10997" spans="15:15" x14ac:dyDescent="0.25">
      <c r="O10997" s="19"/>
    </row>
    <row r="10998" spans="15:15" x14ac:dyDescent="0.25">
      <c r="O10998" s="19"/>
    </row>
    <row r="10999" spans="15:15" x14ac:dyDescent="0.25">
      <c r="O10999" s="19"/>
    </row>
    <row r="11000" spans="15:15" x14ac:dyDescent="0.25">
      <c r="O11000" s="19"/>
    </row>
    <row r="11001" spans="15:15" x14ac:dyDescent="0.25">
      <c r="O11001" s="19"/>
    </row>
    <row r="11002" spans="15:15" x14ac:dyDescent="0.25">
      <c r="O11002" s="19"/>
    </row>
    <row r="11003" spans="15:15" x14ac:dyDescent="0.25">
      <c r="O11003" s="19"/>
    </row>
    <row r="11004" spans="15:15" x14ac:dyDescent="0.25">
      <c r="O11004" s="19"/>
    </row>
    <row r="11005" spans="15:15" x14ac:dyDescent="0.25">
      <c r="O11005" s="19"/>
    </row>
    <row r="11006" spans="15:15" x14ac:dyDescent="0.25">
      <c r="O11006" s="19"/>
    </row>
    <row r="11007" spans="15:15" x14ac:dyDescent="0.25">
      <c r="O11007" s="19"/>
    </row>
    <row r="11008" spans="15:15" x14ac:dyDescent="0.25">
      <c r="O11008" s="19"/>
    </row>
    <row r="11009" spans="15:15" x14ac:dyDescent="0.25">
      <c r="O11009" s="19"/>
    </row>
    <row r="11010" spans="15:15" x14ac:dyDescent="0.25">
      <c r="O11010" s="19"/>
    </row>
    <row r="11011" spans="15:15" x14ac:dyDescent="0.25">
      <c r="O11011" s="19"/>
    </row>
    <row r="11012" spans="15:15" x14ac:dyDescent="0.25">
      <c r="O11012" s="19"/>
    </row>
    <row r="11013" spans="15:15" x14ac:dyDescent="0.25">
      <c r="O11013" s="19"/>
    </row>
    <row r="11014" spans="15:15" x14ac:dyDescent="0.25">
      <c r="O11014" s="19"/>
    </row>
    <row r="11015" spans="15:15" x14ac:dyDescent="0.25">
      <c r="O11015" s="19"/>
    </row>
    <row r="11016" spans="15:15" x14ac:dyDescent="0.25">
      <c r="O11016" s="19"/>
    </row>
    <row r="11017" spans="15:15" x14ac:dyDescent="0.25">
      <c r="O11017" s="19"/>
    </row>
    <row r="11018" spans="15:15" x14ac:dyDescent="0.25">
      <c r="O11018" s="19"/>
    </row>
    <row r="11019" spans="15:15" x14ac:dyDescent="0.25">
      <c r="O11019" s="19"/>
    </row>
    <row r="11020" spans="15:15" x14ac:dyDescent="0.25">
      <c r="O11020" s="19"/>
    </row>
    <row r="11021" spans="15:15" x14ac:dyDescent="0.25">
      <c r="O11021" s="19"/>
    </row>
    <row r="11022" spans="15:15" x14ac:dyDescent="0.25">
      <c r="O11022" s="19"/>
    </row>
    <row r="11023" spans="15:15" x14ac:dyDescent="0.25">
      <c r="O11023" s="19"/>
    </row>
    <row r="11024" spans="15:15" x14ac:dyDescent="0.25">
      <c r="O11024" s="19"/>
    </row>
    <row r="11025" spans="15:15" x14ac:dyDescent="0.25">
      <c r="O11025" s="19"/>
    </row>
    <row r="11026" spans="15:15" x14ac:dyDescent="0.25">
      <c r="O11026" s="19"/>
    </row>
    <row r="11027" spans="15:15" x14ac:dyDescent="0.25">
      <c r="O11027" s="19"/>
    </row>
    <row r="11028" spans="15:15" x14ac:dyDescent="0.25">
      <c r="O11028" s="19"/>
    </row>
    <row r="11029" spans="15:15" x14ac:dyDescent="0.25">
      <c r="O11029" s="19"/>
    </row>
    <row r="11030" spans="15:15" x14ac:dyDescent="0.25">
      <c r="O11030" s="19"/>
    </row>
    <row r="11031" spans="15:15" x14ac:dyDescent="0.25">
      <c r="O11031" s="19"/>
    </row>
    <row r="11032" spans="15:15" x14ac:dyDescent="0.25">
      <c r="O11032" s="19"/>
    </row>
    <row r="11033" spans="15:15" x14ac:dyDescent="0.25">
      <c r="O11033" s="19"/>
    </row>
    <row r="11034" spans="15:15" x14ac:dyDescent="0.25">
      <c r="O11034" s="19"/>
    </row>
    <row r="11035" spans="15:15" x14ac:dyDescent="0.25">
      <c r="O11035" s="19"/>
    </row>
    <row r="11036" spans="15:15" x14ac:dyDescent="0.25">
      <c r="O11036" s="19"/>
    </row>
    <row r="11037" spans="15:15" x14ac:dyDescent="0.25">
      <c r="O11037" s="19"/>
    </row>
    <row r="11038" spans="15:15" x14ac:dyDescent="0.25">
      <c r="O11038" s="19"/>
    </row>
    <row r="11039" spans="15:15" x14ac:dyDescent="0.25">
      <c r="O11039" s="19"/>
    </row>
    <row r="11040" spans="15:15" x14ac:dyDescent="0.25">
      <c r="O11040" s="19"/>
    </row>
    <row r="11041" spans="15:15" x14ac:dyDescent="0.25">
      <c r="O11041" s="19"/>
    </row>
    <row r="11042" spans="15:15" x14ac:dyDescent="0.25">
      <c r="O11042" s="19"/>
    </row>
    <row r="11043" spans="15:15" x14ac:dyDescent="0.25">
      <c r="O11043" s="19"/>
    </row>
    <row r="11044" spans="15:15" x14ac:dyDescent="0.25">
      <c r="O11044" s="19"/>
    </row>
    <row r="11045" spans="15:15" x14ac:dyDescent="0.25">
      <c r="O11045" s="19"/>
    </row>
    <row r="11046" spans="15:15" x14ac:dyDescent="0.25">
      <c r="O11046" s="19"/>
    </row>
    <row r="11047" spans="15:15" x14ac:dyDescent="0.25">
      <c r="O11047" s="19"/>
    </row>
    <row r="11048" spans="15:15" x14ac:dyDescent="0.25">
      <c r="O11048" s="19"/>
    </row>
    <row r="11049" spans="15:15" x14ac:dyDescent="0.25">
      <c r="O11049" s="19"/>
    </row>
    <row r="11050" spans="15:15" x14ac:dyDescent="0.25">
      <c r="O11050" s="19"/>
    </row>
    <row r="11051" spans="15:15" x14ac:dyDescent="0.25">
      <c r="O11051" s="19"/>
    </row>
    <row r="11052" spans="15:15" x14ac:dyDescent="0.25">
      <c r="O11052" s="19"/>
    </row>
    <row r="11053" spans="15:15" x14ac:dyDescent="0.25">
      <c r="O11053" s="19"/>
    </row>
    <row r="11054" spans="15:15" x14ac:dyDescent="0.25">
      <c r="O11054" s="19"/>
    </row>
    <row r="11055" spans="15:15" x14ac:dyDescent="0.25">
      <c r="O11055" s="19"/>
    </row>
    <row r="11056" spans="15:15" x14ac:dyDescent="0.25">
      <c r="O11056" s="19"/>
    </row>
    <row r="11057" spans="15:15" x14ac:dyDescent="0.25">
      <c r="O11057" s="19"/>
    </row>
    <row r="11058" spans="15:15" x14ac:dyDescent="0.25">
      <c r="O11058" s="19"/>
    </row>
    <row r="11059" spans="15:15" x14ac:dyDescent="0.25">
      <c r="O11059" s="19"/>
    </row>
    <row r="11060" spans="15:15" x14ac:dyDescent="0.25">
      <c r="O11060" s="19"/>
    </row>
    <row r="11061" spans="15:15" x14ac:dyDescent="0.25">
      <c r="O11061" s="19"/>
    </row>
    <row r="11062" spans="15:15" x14ac:dyDescent="0.25">
      <c r="O11062" s="19"/>
    </row>
    <row r="11063" spans="15:15" x14ac:dyDescent="0.25">
      <c r="O11063" s="19"/>
    </row>
    <row r="11064" spans="15:15" x14ac:dyDescent="0.25">
      <c r="O11064" s="19"/>
    </row>
    <row r="11065" spans="15:15" x14ac:dyDescent="0.25">
      <c r="O11065" s="19"/>
    </row>
    <row r="11066" spans="15:15" x14ac:dyDescent="0.25">
      <c r="O11066" s="19"/>
    </row>
    <row r="11067" spans="15:15" x14ac:dyDescent="0.25">
      <c r="O11067" s="19"/>
    </row>
    <row r="11068" spans="15:15" x14ac:dyDescent="0.25">
      <c r="O11068" s="19"/>
    </row>
    <row r="11069" spans="15:15" x14ac:dyDescent="0.25">
      <c r="O11069" s="19"/>
    </row>
    <row r="11070" spans="15:15" x14ac:dyDescent="0.25">
      <c r="O11070" s="19"/>
    </row>
    <row r="11071" spans="15:15" x14ac:dyDescent="0.25">
      <c r="O11071" s="19"/>
    </row>
    <row r="11072" spans="15:15" x14ac:dyDescent="0.25">
      <c r="O11072" s="19"/>
    </row>
    <row r="11073" spans="15:15" x14ac:dyDescent="0.25">
      <c r="O11073" s="19"/>
    </row>
    <row r="11074" spans="15:15" x14ac:dyDescent="0.25">
      <c r="O11074" s="19"/>
    </row>
    <row r="11075" spans="15:15" x14ac:dyDescent="0.25">
      <c r="O11075" s="19"/>
    </row>
    <row r="11076" spans="15:15" x14ac:dyDescent="0.25">
      <c r="O11076" s="19"/>
    </row>
    <row r="11077" spans="15:15" x14ac:dyDescent="0.25">
      <c r="O11077" s="19"/>
    </row>
    <row r="11078" spans="15:15" x14ac:dyDescent="0.25">
      <c r="O11078" s="19"/>
    </row>
    <row r="11079" spans="15:15" x14ac:dyDescent="0.25">
      <c r="O11079" s="19"/>
    </row>
    <row r="11080" spans="15:15" x14ac:dyDescent="0.25">
      <c r="O11080" s="19"/>
    </row>
    <row r="11081" spans="15:15" x14ac:dyDescent="0.25">
      <c r="O11081" s="19"/>
    </row>
    <row r="11082" spans="15:15" x14ac:dyDescent="0.25">
      <c r="O11082" s="19"/>
    </row>
    <row r="11083" spans="15:15" x14ac:dyDescent="0.25">
      <c r="O11083" s="19"/>
    </row>
    <row r="11084" spans="15:15" x14ac:dyDescent="0.25">
      <c r="O11084" s="19"/>
    </row>
    <row r="11085" spans="15:15" x14ac:dyDescent="0.25">
      <c r="O11085" s="19"/>
    </row>
    <row r="11086" spans="15:15" x14ac:dyDescent="0.25">
      <c r="O11086" s="19"/>
    </row>
    <row r="11087" spans="15:15" x14ac:dyDescent="0.25">
      <c r="O11087" s="19"/>
    </row>
    <row r="11088" spans="15:15" x14ac:dyDescent="0.25">
      <c r="O11088" s="19"/>
    </row>
    <row r="11089" spans="15:15" x14ac:dyDescent="0.25">
      <c r="O11089" s="19"/>
    </row>
    <row r="11090" spans="15:15" x14ac:dyDescent="0.25">
      <c r="O11090" s="19"/>
    </row>
    <row r="11091" spans="15:15" x14ac:dyDescent="0.25">
      <c r="O11091" s="19"/>
    </row>
    <row r="11092" spans="15:15" x14ac:dyDescent="0.25">
      <c r="O11092" s="19"/>
    </row>
    <row r="11093" spans="15:15" x14ac:dyDescent="0.25">
      <c r="O11093" s="19"/>
    </row>
    <row r="11094" spans="15:15" x14ac:dyDescent="0.25">
      <c r="O11094" s="19"/>
    </row>
    <row r="11095" spans="15:15" x14ac:dyDescent="0.25">
      <c r="O11095" s="19"/>
    </row>
    <row r="11096" spans="15:15" x14ac:dyDescent="0.25">
      <c r="O11096" s="19"/>
    </row>
    <row r="11097" spans="15:15" x14ac:dyDescent="0.25">
      <c r="O11097" s="19"/>
    </row>
    <row r="11098" spans="15:15" x14ac:dyDescent="0.25">
      <c r="O11098" s="19"/>
    </row>
    <row r="11099" spans="15:15" x14ac:dyDescent="0.25">
      <c r="O11099" s="19"/>
    </row>
    <row r="11100" spans="15:15" x14ac:dyDescent="0.25">
      <c r="O11100" s="19"/>
    </row>
    <row r="11101" spans="15:15" x14ac:dyDescent="0.25">
      <c r="O11101" s="19"/>
    </row>
    <row r="11102" spans="15:15" x14ac:dyDescent="0.25">
      <c r="O11102" s="19"/>
    </row>
    <row r="11103" spans="15:15" x14ac:dyDescent="0.25">
      <c r="O11103" s="19"/>
    </row>
    <row r="11104" spans="15:15" x14ac:dyDescent="0.25">
      <c r="O11104" s="19"/>
    </row>
    <row r="11105" spans="15:15" x14ac:dyDescent="0.25">
      <c r="O11105" s="19"/>
    </row>
    <row r="11106" spans="15:15" x14ac:dyDescent="0.25">
      <c r="O11106" s="19"/>
    </row>
    <row r="11107" spans="15:15" x14ac:dyDescent="0.25">
      <c r="O11107" s="19"/>
    </row>
    <row r="11108" spans="15:15" x14ac:dyDescent="0.25">
      <c r="O11108" s="19"/>
    </row>
    <row r="11109" spans="15:15" x14ac:dyDescent="0.25">
      <c r="O11109" s="19"/>
    </row>
    <row r="11110" spans="15:15" x14ac:dyDescent="0.25">
      <c r="O11110" s="19"/>
    </row>
    <row r="11111" spans="15:15" x14ac:dyDescent="0.25">
      <c r="O11111" s="19"/>
    </row>
    <row r="11112" spans="15:15" x14ac:dyDescent="0.25">
      <c r="O11112" s="19"/>
    </row>
    <row r="11113" spans="15:15" x14ac:dyDescent="0.25">
      <c r="O11113" s="19"/>
    </row>
    <row r="11114" spans="15:15" x14ac:dyDescent="0.25">
      <c r="O11114" s="19"/>
    </row>
    <row r="11115" spans="15:15" x14ac:dyDescent="0.25">
      <c r="O11115" s="19"/>
    </row>
    <row r="11116" spans="15:15" x14ac:dyDescent="0.25">
      <c r="O11116" s="19"/>
    </row>
    <row r="11117" spans="15:15" x14ac:dyDescent="0.25">
      <c r="O11117" s="19"/>
    </row>
    <row r="11118" spans="15:15" x14ac:dyDescent="0.25">
      <c r="O11118" s="19"/>
    </row>
    <row r="11119" spans="15:15" x14ac:dyDescent="0.25">
      <c r="O11119" s="19"/>
    </row>
    <row r="11120" spans="15:15" x14ac:dyDescent="0.25">
      <c r="O11120" s="19"/>
    </row>
    <row r="11121" spans="15:15" x14ac:dyDescent="0.25">
      <c r="O11121" s="19"/>
    </row>
    <row r="11122" spans="15:15" x14ac:dyDescent="0.25">
      <c r="O11122" s="19"/>
    </row>
    <row r="11123" spans="15:15" x14ac:dyDescent="0.25">
      <c r="O11123" s="19"/>
    </row>
    <row r="11124" spans="15:15" x14ac:dyDescent="0.25">
      <c r="O11124" s="19"/>
    </row>
    <row r="11125" spans="15:15" x14ac:dyDescent="0.25">
      <c r="O11125" s="19"/>
    </row>
    <row r="11126" spans="15:15" x14ac:dyDescent="0.25">
      <c r="O11126" s="19"/>
    </row>
    <row r="11127" spans="15:15" x14ac:dyDescent="0.25">
      <c r="O11127" s="19"/>
    </row>
    <row r="11128" spans="15:15" x14ac:dyDescent="0.25">
      <c r="O11128" s="19"/>
    </row>
    <row r="11129" spans="15:15" x14ac:dyDescent="0.25">
      <c r="O11129" s="19"/>
    </row>
    <row r="11130" spans="15:15" x14ac:dyDescent="0.25">
      <c r="O11130" s="19"/>
    </row>
    <row r="11131" spans="15:15" x14ac:dyDescent="0.25">
      <c r="O11131" s="19"/>
    </row>
    <row r="11132" spans="15:15" x14ac:dyDescent="0.25">
      <c r="O11132" s="19"/>
    </row>
    <row r="11133" spans="15:15" x14ac:dyDescent="0.25">
      <c r="O11133" s="19"/>
    </row>
    <row r="11134" spans="15:15" x14ac:dyDescent="0.25">
      <c r="O11134" s="19"/>
    </row>
    <row r="11135" spans="15:15" x14ac:dyDescent="0.25">
      <c r="O11135" s="19"/>
    </row>
    <row r="11136" spans="15:15" x14ac:dyDescent="0.25">
      <c r="O11136" s="19"/>
    </row>
    <row r="11137" spans="15:15" x14ac:dyDescent="0.25">
      <c r="O11137" s="19"/>
    </row>
    <row r="11138" spans="15:15" x14ac:dyDescent="0.25">
      <c r="O11138" s="19"/>
    </row>
    <row r="11139" spans="15:15" x14ac:dyDescent="0.25">
      <c r="O11139" s="19"/>
    </row>
    <row r="11140" spans="15:15" x14ac:dyDescent="0.25">
      <c r="O11140" s="19"/>
    </row>
    <row r="11141" spans="15:15" x14ac:dyDescent="0.25">
      <c r="O11141" s="19"/>
    </row>
    <row r="11142" spans="15:15" x14ac:dyDescent="0.25">
      <c r="O11142" s="19"/>
    </row>
    <row r="11143" spans="15:15" x14ac:dyDescent="0.25">
      <c r="O11143" s="19"/>
    </row>
    <row r="11144" spans="15:15" x14ac:dyDescent="0.25">
      <c r="O11144" s="19"/>
    </row>
    <row r="11145" spans="15:15" x14ac:dyDescent="0.25">
      <c r="O11145" s="19"/>
    </row>
    <row r="11146" spans="15:15" x14ac:dyDescent="0.25">
      <c r="O11146" s="19"/>
    </row>
    <row r="11147" spans="15:15" x14ac:dyDescent="0.25">
      <c r="O11147" s="19"/>
    </row>
    <row r="11148" spans="15:15" x14ac:dyDescent="0.25">
      <c r="O11148" s="19"/>
    </row>
    <row r="11149" spans="15:15" x14ac:dyDescent="0.25">
      <c r="O11149" s="19"/>
    </row>
    <row r="11150" spans="15:15" x14ac:dyDescent="0.25">
      <c r="O11150" s="19"/>
    </row>
    <row r="11151" spans="15:15" x14ac:dyDescent="0.25">
      <c r="O11151" s="19"/>
    </row>
    <row r="11152" spans="15:15" x14ac:dyDescent="0.25">
      <c r="O11152" s="19"/>
    </row>
    <row r="11153" spans="15:15" x14ac:dyDescent="0.25">
      <c r="O11153" s="19"/>
    </row>
    <row r="11154" spans="15:15" x14ac:dyDescent="0.25">
      <c r="O11154" s="19"/>
    </row>
    <row r="11155" spans="15:15" x14ac:dyDescent="0.25">
      <c r="O11155" s="19"/>
    </row>
    <row r="11156" spans="15:15" x14ac:dyDescent="0.25">
      <c r="O11156" s="19"/>
    </row>
    <row r="11157" spans="15:15" x14ac:dyDescent="0.25">
      <c r="O11157" s="19"/>
    </row>
    <row r="11158" spans="15:15" x14ac:dyDescent="0.25">
      <c r="O11158" s="19"/>
    </row>
    <row r="11159" spans="15:15" x14ac:dyDescent="0.25">
      <c r="O11159" s="19"/>
    </row>
    <row r="11160" spans="15:15" x14ac:dyDescent="0.25">
      <c r="O11160" s="19"/>
    </row>
    <row r="11161" spans="15:15" x14ac:dyDescent="0.25">
      <c r="O11161" s="19"/>
    </row>
    <row r="11162" spans="15:15" x14ac:dyDescent="0.25">
      <c r="O11162" s="19"/>
    </row>
    <row r="11163" spans="15:15" x14ac:dyDescent="0.25">
      <c r="O11163" s="19"/>
    </row>
    <row r="11164" spans="15:15" x14ac:dyDescent="0.25">
      <c r="O11164" s="19"/>
    </row>
    <row r="11165" spans="15:15" x14ac:dyDescent="0.25">
      <c r="O11165" s="19"/>
    </row>
    <row r="11166" spans="15:15" x14ac:dyDescent="0.25">
      <c r="O11166" s="19"/>
    </row>
    <row r="11167" spans="15:15" x14ac:dyDescent="0.25">
      <c r="O11167" s="19"/>
    </row>
    <row r="11168" spans="15:15" x14ac:dyDescent="0.25">
      <c r="O11168" s="19"/>
    </row>
    <row r="11169" spans="15:15" x14ac:dyDescent="0.25">
      <c r="O11169" s="19"/>
    </row>
    <row r="11170" spans="15:15" x14ac:dyDescent="0.25">
      <c r="O11170" s="19"/>
    </row>
    <row r="11171" spans="15:15" x14ac:dyDescent="0.25">
      <c r="O11171" s="19"/>
    </row>
    <row r="11172" spans="15:15" x14ac:dyDescent="0.25">
      <c r="O11172" s="19"/>
    </row>
    <row r="11173" spans="15:15" x14ac:dyDescent="0.25">
      <c r="O11173" s="19"/>
    </row>
    <row r="11174" spans="15:15" x14ac:dyDescent="0.25">
      <c r="O11174" s="19"/>
    </row>
    <row r="11175" spans="15:15" x14ac:dyDescent="0.25">
      <c r="O11175" s="19"/>
    </row>
    <row r="11176" spans="15:15" x14ac:dyDescent="0.25">
      <c r="O11176" s="19"/>
    </row>
    <row r="11177" spans="15:15" x14ac:dyDescent="0.25">
      <c r="O11177" s="19"/>
    </row>
    <row r="11178" spans="15:15" x14ac:dyDescent="0.25">
      <c r="O11178" s="19"/>
    </row>
    <row r="11179" spans="15:15" x14ac:dyDescent="0.25">
      <c r="O11179" s="19"/>
    </row>
    <row r="11180" spans="15:15" x14ac:dyDescent="0.25">
      <c r="O11180" s="19"/>
    </row>
    <row r="11181" spans="15:15" x14ac:dyDescent="0.25">
      <c r="O11181" s="19"/>
    </row>
    <row r="11182" spans="15:15" x14ac:dyDescent="0.25">
      <c r="O11182" s="19"/>
    </row>
    <row r="11183" spans="15:15" x14ac:dyDescent="0.25">
      <c r="O11183" s="19"/>
    </row>
    <row r="11184" spans="15:15" x14ac:dyDescent="0.25">
      <c r="O11184" s="19"/>
    </row>
    <row r="11185" spans="15:15" x14ac:dyDescent="0.25">
      <c r="O11185" s="19"/>
    </row>
    <row r="11186" spans="15:15" x14ac:dyDescent="0.25">
      <c r="O11186" s="19"/>
    </row>
    <row r="11187" spans="15:15" x14ac:dyDescent="0.25">
      <c r="O11187" s="19"/>
    </row>
    <row r="11188" spans="15:15" x14ac:dyDescent="0.25">
      <c r="O11188" s="19"/>
    </row>
    <row r="11189" spans="15:15" x14ac:dyDescent="0.25">
      <c r="O11189" s="19"/>
    </row>
    <row r="11190" spans="15:15" x14ac:dyDescent="0.25">
      <c r="O11190" s="19"/>
    </row>
    <row r="11191" spans="15:15" x14ac:dyDescent="0.25">
      <c r="O11191" s="19"/>
    </row>
    <row r="11192" spans="15:15" x14ac:dyDescent="0.25">
      <c r="O11192" s="19"/>
    </row>
    <row r="11193" spans="15:15" x14ac:dyDescent="0.25">
      <c r="O11193" s="19"/>
    </row>
    <row r="11194" spans="15:15" x14ac:dyDescent="0.25">
      <c r="O11194" s="19"/>
    </row>
    <row r="11195" spans="15:15" x14ac:dyDescent="0.25">
      <c r="O11195" s="19"/>
    </row>
    <row r="11196" spans="15:15" x14ac:dyDescent="0.25">
      <c r="O11196" s="19"/>
    </row>
    <row r="11197" spans="15:15" x14ac:dyDescent="0.25">
      <c r="O11197" s="19"/>
    </row>
    <row r="11198" spans="15:15" x14ac:dyDescent="0.25">
      <c r="O11198" s="19"/>
    </row>
    <row r="11199" spans="15:15" x14ac:dyDescent="0.25">
      <c r="O11199" s="19"/>
    </row>
    <row r="11200" spans="15:15" x14ac:dyDescent="0.25">
      <c r="O11200" s="19"/>
    </row>
    <row r="11201" spans="15:15" x14ac:dyDescent="0.25">
      <c r="O11201" s="19"/>
    </row>
    <row r="11202" spans="15:15" x14ac:dyDescent="0.25">
      <c r="O11202" s="19"/>
    </row>
    <row r="11203" spans="15:15" x14ac:dyDescent="0.25">
      <c r="O11203" s="19"/>
    </row>
    <row r="11204" spans="15:15" x14ac:dyDescent="0.25">
      <c r="O11204" s="19"/>
    </row>
    <row r="11205" spans="15:15" x14ac:dyDescent="0.25">
      <c r="O11205" s="19"/>
    </row>
    <row r="11206" spans="15:15" x14ac:dyDescent="0.25">
      <c r="O11206" s="19"/>
    </row>
    <row r="11207" spans="15:15" x14ac:dyDescent="0.25">
      <c r="O11207" s="19"/>
    </row>
    <row r="11208" spans="15:15" x14ac:dyDescent="0.25">
      <c r="O11208" s="19"/>
    </row>
    <row r="11209" spans="15:15" x14ac:dyDescent="0.25">
      <c r="O11209" s="19"/>
    </row>
    <row r="11210" spans="15:15" x14ac:dyDescent="0.25">
      <c r="O11210" s="19"/>
    </row>
    <row r="11211" spans="15:15" x14ac:dyDescent="0.25">
      <c r="O11211" s="19"/>
    </row>
    <row r="11212" spans="15:15" x14ac:dyDescent="0.25">
      <c r="O11212" s="19"/>
    </row>
    <row r="11213" spans="15:15" x14ac:dyDescent="0.25">
      <c r="O11213" s="19"/>
    </row>
    <row r="11214" spans="15:15" x14ac:dyDescent="0.25">
      <c r="O11214" s="19"/>
    </row>
    <row r="11215" spans="15:15" x14ac:dyDescent="0.25">
      <c r="O11215" s="19"/>
    </row>
    <row r="11216" spans="15:15" x14ac:dyDescent="0.25">
      <c r="O11216" s="19"/>
    </row>
    <row r="11217" spans="15:15" x14ac:dyDescent="0.25">
      <c r="O11217" s="19"/>
    </row>
    <row r="11218" spans="15:15" x14ac:dyDescent="0.25">
      <c r="O11218" s="19"/>
    </row>
    <row r="11219" spans="15:15" x14ac:dyDescent="0.25">
      <c r="O11219" s="19"/>
    </row>
    <row r="11220" spans="15:15" x14ac:dyDescent="0.25">
      <c r="O11220" s="19"/>
    </row>
    <row r="11221" spans="15:15" x14ac:dyDescent="0.25">
      <c r="O11221" s="19"/>
    </row>
    <row r="11222" spans="15:15" x14ac:dyDescent="0.25">
      <c r="O11222" s="19"/>
    </row>
    <row r="11223" spans="15:15" x14ac:dyDescent="0.25">
      <c r="O11223" s="19"/>
    </row>
    <row r="11224" spans="15:15" x14ac:dyDescent="0.25">
      <c r="O11224" s="19"/>
    </row>
    <row r="11225" spans="15:15" x14ac:dyDescent="0.25">
      <c r="O11225" s="19"/>
    </row>
    <row r="11226" spans="15:15" x14ac:dyDescent="0.25">
      <c r="O11226" s="19"/>
    </row>
    <row r="11227" spans="15:15" x14ac:dyDescent="0.25">
      <c r="O11227" s="19"/>
    </row>
    <row r="11228" spans="15:15" x14ac:dyDescent="0.25">
      <c r="O11228" s="19"/>
    </row>
    <row r="11229" spans="15:15" x14ac:dyDescent="0.25">
      <c r="O11229" s="19"/>
    </row>
    <row r="11230" spans="15:15" x14ac:dyDescent="0.25">
      <c r="O11230" s="19"/>
    </row>
    <row r="11231" spans="15:15" x14ac:dyDescent="0.25">
      <c r="O11231" s="19"/>
    </row>
    <row r="11232" spans="15:15" x14ac:dyDescent="0.25">
      <c r="O11232" s="19"/>
    </row>
    <row r="11233" spans="15:15" x14ac:dyDescent="0.25">
      <c r="O11233" s="19"/>
    </row>
    <row r="11234" spans="15:15" x14ac:dyDescent="0.25">
      <c r="O11234" s="19"/>
    </row>
    <row r="11235" spans="15:15" x14ac:dyDescent="0.25">
      <c r="O11235" s="19"/>
    </row>
    <row r="11236" spans="15:15" x14ac:dyDescent="0.25">
      <c r="O11236" s="19"/>
    </row>
    <row r="11237" spans="15:15" x14ac:dyDescent="0.25">
      <c r="O11237" s="19"/>
    </row>
    <row r="11238" spans="15:15" x14ac:dyDescent="0.25">
      <c r="O11238" s="19"/>
    </row>
    <row r="11239" spans="15:15" x14ac:dyDescent="0.25">
      <c r="O11239" s="19"/>
    </row>
    <row r="11240" spans="15:15" x14ac:dyDescent="0.25">
      <c r="O11240" s="19"/>
    </row>
    <row r="11241" spans="15:15" x14ac:dyDescent="0.25">
      <c r="O11241" s="19"/>
    </row>
    <row r="11242" spans="15:15" x14ac:dyDescent="0.25">
      <c r="O11242" s="19"/>
    </row>
    <row r="11243" spans="15:15" x14ac:dyDescent="0.25">
      <c r="O11243" s="19"/>
    </row>
    <row r="11244" spans="15:15" x14ac:dyDescent="0.25">
      <c r="O11244" s="19"/>
    </row>
    <row r="11245" spans="15:15" x14ac:dyDescent="0.25">
      <c r="O11245" s="19"/>
    </row>
    <row r="11246" spans="15:15" x14ac:dyDescent="0.25">
      <c r="O11246" s="19"/>
    </row>
    <row r="11247" spans="15:15" x14ac:dyDescent="0.25">
      <c r="O11247" s="19"/>
    </row>
    <row r="11248" spans="15:15" x14ac:dyDescent="0.25">
      <c r="O11248" s="19"/>
    </row>
    <row r="11249" spans="15:15" x14ac:dyDescent="0.25">
      <c r="O11249" s="19"/>
    </row>
    <row r="11250" spans="15:15" x14ac:dyDescent="0.25">
      <c r="O11250" s="19"/>
    </row>
    <row r="11251" spans="15:15" x14ac:dyDescent="0.25">
      <c r="O11251" s="19"/>
    </row>
    <row r="11252" spans="15:15" x14ac:dyDescent="0.25">
      <c r="O11252" s="19"/>
    </row>
    <row r="11253" spans="15:15" x14ac:dyDescent="0.25">
      <c r="O11253" s="19"/>
    </row>
    <row r="11254" spans="15:15" x14ac:dyDescent="0.25">
      <c r="O11254" s="19"/>
    </row>
    <row r="11255" spans="15:15" x14ac:dyDescent="0.25">
      <c r="O11255" s="19"/>
    </row>
    <row r="11256" spans="15:15" x14ac:dyDescent="0.25">
      <c r="O11256" s="19"/>
    </row>
    <row r="11257" spans="15:15" x14ac:dyDescent="0.25">
      <c r="O11257" s="19"/>
    </row>
    <row r="11258" spans="15:15" x14ac:dyDescent="0.25">
      <c r="O11258" s="19"/>
    </row>
    <row r="11259" spans="15:15" x14ac:dyDescent="0.25">
      <c r="O11259" s="19"/>
    </row>
    <row r="11260" spans="15:15" x14ac:dyDescent="0.25">
      <c r="O11260" s="19"/>
    </row>
    <row r="11261" spans="15:15" x14ac:dyDescent="0.25">
      <c r="O11261" s="19"/>
    </row>
    <row r="11262" spans="15:15" x14ac:dyDescent="0.25">
      <c r="O11262" s="19"/>
    </row>
    <row r="11263" spans="15:15" x14ac:dyDescent="0.25">
      <c r="O11263" s="19"/>
    </row>
    <row r="11264" spans="15:15" x14ac:dyDescent="0.25">
      <c r="O11264" s="19"/>
    </row>
    <row r="11265" spans="15:15" x14ac:dyDescent="0.25">
      <c r="O11265" s="19"/>
    </row>
    <row r="11266" spans="15:15" x14ac:dyDescent="0.25">
      <c r="O11266" s="19"/>
    </row>
    <row r="11267" spans="15:15" x14ac:dyDescent="0.25">
      <c r="O11267" s="19"/>
    </row>
    <row r="11268" spans="15:15" x14ac:dyDescent="0.25">
      <c r="O11268" s="19"/>
    </row>
    <row r="11269" spans="15:15" x14ac:dyDescent="0.25">
      <c r="O11269" s="19"/>
    </row>
    <row r="11270" spans="15:15" x14ac:dyDescent="0.25">
      <c r="O11270" s="19"/>
    </row>
    <row r="11271" spans="15:15" x14ac:dyDescent="0.25">
      <c r="O11271" s="19"/>
    </row>
    <row r="11272" spans="15:15" x14ac:dyDescent="0.25">
      <c r="O11272" s="19"/>
    </row>
    <row r="11273" spans="15:15" x14ac:dyDescent="0.25">
      <c r="O11273" s="19"/>
    </row>
    <row r="11274" spans="15:15" x14ac:dyDescent="0.25">
      <c r="O11274" s="19"/>
    </row>
    <row r="11275" spans="15:15" x14ac:dyDescent="0.25">
      <c r="O11275" s="19"/>
    </row>
    <row r="11276" spans="15:15" x14ac:dyDescent="0.25">
      <c r="O11276" s="19"/>
    </row>
    <row r="11277" spans="15:15" x14ac:dyDescent="0.25">
      <c r="O11277" s="19"/>
    </row>
    <row r="11278" spans="15:15" x14ac:dyDescent="0.25">
      <c r="O11278" s="19"/>
    </row>
    <row r="11279" spans="15:15" x14ac:dyDescent="0.25">
      <c r="O11279" s="19"/>
    </row>
    <row r="11280" spans="15:15" x14ac:dyDescent="0.25">
      <c r="O11280" s="19"/>
    </row>
    <row r="11281" spans="15:15" x14ac:dyDescent="0.25">
      <c r="O11281" s="19"/>
    </row>
    <row r="11282" spans="15:15" x14ac:dyDescent="0.25">
      <c r="O11282" s="19"/>
    </row>
    <row r="11283" spans="15:15" x14ac:dyDescent="0.25">
      <c r="O11283" s="19"/>
    </row>
    <row r="11284" spans="15:15" x14ac:dyDescent="0.25">
      <c r="O11284" s="19"/>
    </row>
    <row r="11285" spans="15:15" x14ac:dyDescent="0.25">
      <c r="O11285" s="19"/>
    </row>
    <row r="11286" spans="15:15" x14ac:dyDescent="0.25">
      <c r="O11286" s="19"/>
    </row>
    <row r="11287" spans="15:15" x14ac:dyDescent="0.25">
      <c r="O11287" s="19"/>
    </row>
    <row r="11288" spans="15:15" x14ac:dyDescent="0.25">
      <c r="O11288" s="19"/>
    </row>
    <row r="11289" spans="15:15" x14ac:dyDescent="0.25">
      <c r="O11289" s="19"/>
    </row>
    <row r="11290" spans="15:15" x14ac:dyDescent="0.25">
      <c r="O11290" s="19"/>
    </row>
    <row r="11291" spans="15:15" x14ac:dyDescent="0.25">
      <c r="O11291" s="19"/>
    </row>
    <row r="11292" spans="15:15" x14ac:dyDescent="0.25">
      <c r="O11292" s="19"/>
    </row>
    <row r="11293" spans="15:15" x14ac:dyDescent="0.25">
      <c r="O11293" s="19"/>
    </row>
    <row r="11294" spans="15:15" x14ac:dyDescent="0.25">
      <c r="O11294" s="19"/>
    </row>
    <row r="11295" spans="15:15" x14ac:dyDescent="0.25">
      <c r="O11295" s="19"/>
    </row>
    <row r="11296" spans="15:15" x14ac:dyDescent="0.25">
      <c r="O11296" s="19"/>
    </row>
    <row r="11297" spans="15:15" x14ac:dyDescent="0.25">
      <c r="O11297" s="19"/>
    </row>
    <row r="11298" spans="15:15" x14ac:dyDescent="0.25">
      <c r="O11298" s="19"/>
    </row>
    <row r="11299" spans="15:15" x14ac:dyDescent="0.25">
      <c r="O11299" s="19"/>
    </row>
    <row r="11300" spans="15:15" x14ac:dyDescent="0.25">
      <c r="O11300" s="19"/>
    </row>
    <row r="11301" spans="15:15" x14ac:dyDescent="0.25">
      <c r="O11301" s="19"/>
    </row>
    <row r="11302" spans="15:15" x14ac:dyDescent="0.25">
      <c r="O11302" s="19"/>
    </row>
    <row r="11303" spans="15:15" x14ac:dyDescent="0.25">
      <c r="O11303" s="19"/>
    </row>
    <row r="11304" spans="15:15" x14ac:dyDescent="0.25">
      <c r="O11304" s="19"/>
    </row>
    <row r="11305" spans="15:15" x14ac:dyDescent="0.25">
      <c r="O11305" s="19"/>
    </row>
    <row r="11306" spans="15:15" x14ac:dyDescent="0.25">
      <c r="O11306" s="19"/>
    </row>
    <row r="11307" spans="15:15" x14ac:dyDescent="0.25">
      <c r="O11307" s="19"/>
    </row>
    <row r="11308" spans="15:15" x14ac:dyDescent="0.25">
      <c r="O11308" s="19"/>
    </row>
    <row r="11309" spans="15:15" x14ac:dyDescent="0.25">
      <c r="O11309" s="19"/>
    </row>
    <row r="11310" spans="15:15" x14ac:dyDescent="0.25">
      <c r="O11310" s="19"/>
    </row>
    <row r="11311" spans="15:15" x14ac:dyDescent="0.25">
      <c r="O11311" s="19"/>
    </row>
    <row r="11312" spans="15:15" x14ac:dyDescent="0.25">
      <c r="O11312" s="19"/>
    </row>
    <row r="11313" spans="15:15" x14ac:dyDescent="0.25">
      <c r="O11313" s="19"/>
    </row>
    <row r="11314" spans="15:15" x14ac:dyDescent="0.25">
      <c r="O11314" s="19"/>
    </row>
    <row r="11315" spans="15:15" x14ac:dyDescent="0.25">
      <c r="O11315" s="19"/>
    </row>
    <row r="11316" spans="15:15" x14ac:dyDescent="0.25">
      <c r="O11316" s="19"/>
    </row>
    <row r="11317" spans="15:15" x14ac:dyDescent="0.25">
      <c r="O11317" s="19"/>
    </row>
    <row r="11318" spans="15:15" x14ac:dyDescent="0.25">
      <c r="O11318" s="19"/>
    </row>
    <row r="11319" spans="15:15" x14ac:dyDescent="0.25">
      <c r="O11319" s="19"/>
    </row>
    <row r="11320" spans="15:15" x14ac:dyDescent="0.25">
      <c r="O11320" s="19"/>
    </row>
    <row r="11321" spans="15:15" x14ac:dyDescent="0.25">
      <c r="O11321" s="19"/>
    </row>
    <row r="11322" spans="15:15" x14ac:dyDescent="0.25">
      <c r="O11322" s="19"/>
    </row>
    <row r="11323" spans="15:15" x14ac:dyDescent="0.25">
      <c r="O11323" s="19"/>
    </row>
    <row r="11324" spans="15:15" x14ac:dyDescent="0.25">
      <c r="O11324" s="19"/>
    </row>
    <row r="11325" spans="15:15" x14ac:dyDescent="0.25">
      <c r="O11325" s="19"/>
    </row>
    <row r="11326" spans="15:15" x14ac:dyDescent="0.25">
      <c r="O11326" s="19"/>
    </row>
    <row r="11327" spans="15:15" x14ac:dyDescent="0.25">
      <c r="O11327" s="19"/>
    </row>
    <row r="11328" spans="15:15" x14ac:dyDescent="0.25">
      <c r="O11328" s="19"/>
    </row>
    <row r="11329" spans="15:15" x14ac:dyDescent="0.25">
      <c r="O11329" s="19"/>
    </row>
    <row r="11330" spans="15:15" x14ac:dyDescent="0.25">
      <c r="O11330" s="19"/>
    </row>
    <row r="11331" spans="15:15" x14ac:dyDescent="0.25">
      <c r="O11331" s="19"/>
    </row>
    <row r="11332" spans="15:15" x14ac:dyDescent="0.25">
      <c r="O11332" s="19"/>
    </row>
    <row r="11333" spans="15:15" x14ac:dyDescent="0.25">
      <c r="O11333" s="19"/>
    </row>
    <row r="11334" spans="15:15" x14ac:dyDescent="0.25">
      <c r="O11334" s="19"/>
    </row>
    <row r="11335" spans="15:15" x14ac:dyDescent="0.25">
      <c r="O11335" s="19"/>
    </row>
    <row r="11336" spans="15:15" x14ac:dyDescent="0.25">
      <c r="O11336" s="19"/>
    </row>
    <row r="11337" spans="15:15" x14ac:dyDescent="0.25">
      <c r="O11337" s="19"/>
    </row>
    <row r="11338" spans="15:15" x14ac:dyDescent="0.25">
      <c r="O11338" s="19"/>
    </row>
    <row r="11339" spans="15:15" x14ac:dyDescent="0.25">
      <c r="O11339" s="19"/>
    </row>
    <row r="11340" spans="15:15" x14ac:dyDescent="0.25">
      <c r="O11340" s="19"/>
    </row>
    <row r="11341" spans="15:15" x14ac:dyDescent="0.25">
      <c r="O11341" s="19"/>
    </row>
    <row r="11342" spans="15:15" x14ac:dyDescent="0.25">
      <c r="O11342" s="19"/>
    </row>
    <row r="11343" spans="15:15" x14ac:dyDescent="0.25">
      <c r="O11343" s="19"/>
    </row>
    <row r="11344" spans="15:15" x14ac:dyDescent="0.25">
      <c r="O11344" s="19"/>
    </row>
    <row r="11345" spans="15:15" x14ac:dyDescent="0.25">
      <c r="O11345" s="19"/>
    </row>
    <row r="11346" spans="15:15" x14ac:dyDescent="0.25">
      <c r="O11346" s="19"/>
    </row>
    <row r="11347" spans="15:15" x14ac:dyDescent="0.25">
      <c r="O11347" s="19"/>
    </row>
    <row r="11348" spans="15:15" x14ac:dyDescent="0.25">
      <c r="O11348" s="19"/>
    </row>
    <row r="11349" spans="15:15" x14ac:dyDescent="0.25">
      <c r="O11349" s="19"/>
    </row>
    <row r="11350" spans="15:15" x14ac:dyDescent="0.25">
      <c r="O11350" s="19"/>
    </row>
    <row r="11351" spans="15:15" x14ac:dyDescent="0.25">
      <c r="O11351" s="19"/>
    </row>
    <row r="11352" spans="15:15" x14ac:dyDescent="0.25">
      <c r="O11352" s="19"/>
    </row>
    <row r="11353" spans="15:15" x14ac:dyDescent="0.25">
      <c r="O11353" s="19"/>
    </row>
    <row r="11354" spans="15:15" x14ac:dyDescent="0.25">
      <c r="O11354" s="19"/>
    </row>
    <row r="11355" spans="15:15" x14ac:dyDescent="0.25">
      <c r="O11355" s="19"/>
    </row>
    <row r="11356" spans="15:15" x14ac:dyDescent="0.25">
      <c r="O11356" s="19"/>
    </row>
    <row r="11357" spans="15:15" x14ac:dyDescent="0.25">
      <c r="O11357" s="19"/>
    </row>
    <row r="11358" spans="15:15" x14ac:dyDescent="0.25">
      <c r="O11358" s="19"/>
    </row>
    <row r="11359" spans="15:15" x14ac:dyDescent="0.25">
      <c r="O11359" s="19"/>
    </row>
    <row r="11360" spans="15:15" x14ac:dyDescent="0.25">
      <c r="O11360" s="19"/>
    </row>
    <row r="11361" spans="15:15" x14ac:dyDescent="0.25">
      <c r="O11361" s="19"/>
    </row>
    <row r="11362" spans="15:15" x14ac:dyDescent="0.25">
      <c r="O11362" s="19"/>
    </row>
    <row r="11363" spans="15:15" x14ac:dyDescent="0.25">
      <c r="O11363" s="19"/>
    </row>
    <row r="11364" spans="15:15" x14ac:dyDescent="0.25">
      <c r="O11364" s="19"/>
    </row>
    <row r="11365" spans="15:15" x14ac:dyDescent="0.25">
      <c r="O11365" s="19"/>
    </row>
    <row r="11366" spans="15:15" x14ac:dyDescent="0.25">
      <c r="O11366" s="19"/>
    </row>
    <row r="11367" spans="15:15" x14ac:dyDescent="0.25">
      <c r="O11367" s="19"/>
    </row>
    <row r="11368" spans="15:15" x14ac:dyDescent="0.25">
      <c r="O11368" s="19"/>
    </row>
    <row r="11369" spans="15:15" x14ac:dyDescent="0.25">
      <c r="O11369" s="19"/>
    </row>
    <row r="11370" spans="15:15" x14ac:dyDescent="0.25">
      <c r="O11370" s="19"/>
    </row>
    <row r="11371" spans="15:15" x14ac:dyDescent="0.25">
      <c r="O11371" s="19"/>
    </row>
    <row r="11372" spans="15:15" x14ac:dyDescent="0.25">
      <c r="O11372" s="19"/>
    </row>
    <row r="11373" spans="15:15" x14ac:dyDescent="0.25">
      <c r="O11373" s="19"/>
    </row>
    <row r="11374" spans="15:15" x14ac:dyDescent="0.25">
      <c r="O11374" s="19"/>
    </row>
    <row r="11375" spans="15:15" x14ac:dyDescent="0.25">
      <c r="O11375" s="19"/>
    </row>
    <row r="11376" spans="15:15" x14ac:dyDescent="0.25">
      <c r="O11376" s="19"/>
    </row>
    <row r="11377" spans="15:15" x14ac:dyDescent="0.25">
      <c r="O11377" s="19"/>
    </row>
    <row r="11378" spans="15:15" x14ac:dyDescent="0.25">
      <c r="O11378" s="19"/>
    </row>
    <row r="11379" spans="15:15" x14ac:dyDescent="0.25">
      <c r="O11379" s="19"/>
    </row>
    <row r="11380" spans="15:15" x14ac:dyDescent="0.25">
      <c r="O11380" s="19"/>
    </row>
    <row r="11381" spans="15:15" x14ac:dyDescent="0.25">
      <c r="O11381" s="19"/>
    </row>
    <row r="11382" spans="15:15" x14ac:dyDescent="0.25">
      <c r="O11382" s="19"/>
    </row>
    <row r="11383" spans="15:15" x14ac:dyDescent="0.25">
      <c r="O11383" s="19"/>
    </row>
    <row r="11384" spans="15:15" x14ac:dyDescent="0.25">
      <c r="O11384" s="19"/>
    </row>
    <row r="11385" spans="15:15" x14ac:dyDescent="0.25">
      <c r="O11385" s="19"/>
    </row>
    <row r="11386" spans="15:15" x14ac:dyDescent="0.25">
      <c r="O11386" s="19"/>
    </row>
    <row r="11387" spans="15:15" x14ac:dyDescent="0.25">
      <c r="O11387" s="19"/>
    </row>
    <row r="11388" spans="15:15" x14ac:dyDescent="0.25">
      <c r="O11388" s="19"/>
    </row>
    <row r="11389" spans="15:15" x14ac:dyDescent="0.25">
      <c r="O11389" s="19"/>
    </row>
    <row r="11390" spans="15:15" x14ac:dyDescent="0.25">
      <c r="O11390" s="19"/>
    </row>
    <row r="11391" spans="15:15" x14ac:dyDescent="0.25">
      <c r="O11391" s="19"/>
    </row>
    <row r="11392" spans="15:15" x14ac:dyDescent="0.25">
      <c r="O11392" s="19"/>
    </row>
    <row r="11393" spans="15:15" x14ac:dyDescent="0.25">
      <c r="O11393" s="19"/>
    </row>
    <row r="11394" spans="15:15" x14ac:dyDescent="0.25">
      <c r="O11394" s="19"/>
    </row>
    <row r="11395" spans="15:15" x14ac:dyDescent="0.25">
      <c r="O11395" s="19"/>
    </row>
    <row r="11396" spans="15:15" x14ac:dyDescent="0.25">
      <c r="O11396" s="19"/>
    </row>
    <row r="11397" spans="15:15" x14ac:dyDescent="0.25">
      <c r="O11397" s="19"/>
    </row>
    <row r="11398" spans="15:15" x14ac:dyDescent="0.25">
      <c r="O11398" s="19"/>
    </row>
    <row r="11399" spans="15:15" x14ac:dyDescent="0.25">
      <c r="O11399" s="19"/>
    </row>
    <row r="11400" spans="15:15" x14ac:dyDescent="0.25">
      <c r="O11400" s="19"/>
    </row>
    <row r="11401" spans="15:15" x14ac:dyDescent="0.25">
      <c r="O11401" s="19"/>
    </row>
    <row r="11402" spans="15:15" x14ac:dyDescent="0.25">
      <c r="O11402" s="19"/>
    </row>
    <row r="11403" spans="15:15" x14ac:dyDescent="0.25">
      <c r="O11403" s="19"/>
    </row>
    <row r="11404" spans="15:15" x14ac:dyDescent="0.25">
      <c r="O11404" s="19"/>
    </row>
    <row r="11405" spans="15:15" x14ac:dyDescent="0.25">
      <c r="O11405" s="19"/>
    </row>
    <row r="11406" spans="15:15" x14ac:dyDescent="0.25">
      <c r="O11406" s="19"/>
    </row>
    <row r="11407" spans="15:15" x14ac:dyDescent="0.25">
      <c r="O11407" s="19"/>
    </row>
    <row r="11408" spans="15:15" x14ac:dyDescent="0.25">
      <c r="O11408" s="19"/>
    </row>
    <row r="11409" spans="15:15" x14ac:dyDescent="0.25">
      <c r="O11409" s="19"/>
    </row>
    <row r="11410" spans="15:15" x14ac:dyDescent="0.25">
      <c r="O11410" s="19"/>
    </row>
    <row r="11411" spans="15:15" x14ac:dyDescent="0.25">
      <c r="O11411" s="19"/>
    </row>
    <row r="11412" spans="15:15" x14ac:dyDescent="0.25">
      <c r="O11412" s="19"/>
    </row>
    <row r="11413" spans="15:15" x14ac:dyDescent="0.25">
      <c r="O11413" s="19"/>
    </row>
    <row r="11414" spans="15:15" x14ac:dyDescent="0.25">
      <c r="O11414" s="19"/>
    </row>
    <row r="11415" spans="15:15" x14ac:dyDescent="0.25">
      <c r="O11415" s="19"/>
    </row>
    <row r="11416" spans="15:15" x14ac:dyDescent="0.25">
      <c r="O11416" s="19"/>
    </row>
    <row r="11417" spans="15:15" x14ac:dyDescent="0.25">
      <c r="O11417" s="19"/>
    </row>
    <row r="11418" spans="15:15" x14ac:dyDescent="0.25">
      <c r="O11418" s="19"/>
    </row>
    <row r="11419" spans="15:15" x14ac:dyDescent="0.25">
      <c r="O11419" s="19"/>
    </row>
    <row r="11420" spans="15:15" x14ac:dyDescent="0.25">
      <c r="O11420" s="19"/>
    </row>
    <row r="11421" spans="15:15" x14ac:dyDescent="0.25">
      <c r="O11421" s="19"/>
    </row>
    <row r="11422" spans="15:15" x14ac:dyDescent="0.25">
      <c r="O11422" s="19"/>
    </row>
    <row r="11423" spans="15:15" x14ac:dyDescent="0.25">
      <c r="O11423" s="19"/>
    </row>
    <row r="11424" spans="15:15" x14ac:dyDescent="0.25">
      <c r="O11424" s="19"/>
    </row>
    <row r="11425" spans="15:15" x14ac:dyDescent="0.25">
      <c r="O11425" s="19"/>
    </row>
    <row r="11426" spans="15:15" x14ac:dyDescent="0.25">
      <c r="O11426" s="19"/>
    </row>
    <row r="11427" spans="15:15" x14ac:dyDescent="0.25">
      <c r="O11427" s="19"/>
    </row>
    <row r="11428" spans="15:15" x14ac:dyDescent="0.25">
      <c r="O11428" s="19"/>
    </row>
    <row r="11429" spans="15:15" x14ac:dyDescent="0.25">
      <c r="O11429" s="19"/>
    </row>
    <row r="11430" spans="15:15" x14ac:dyDescent="0.25">
      <c r="O11430" s="19"/>
    </row>
    <row r="11431" spans="15:15" x14ac:dyDescent="0.25">
      <c r="O11431" s="19"/>
    </row>
    <row r="11432" spans="15:15" x14ac:dyDescent="0.25">
      <c r="O11432" s="19"/>
    </row>
    <row r="11433" spans="15:15" x14ac:dyDescent="0.25">
      <c r="O11433" s="19"/>
    </row>
    <row r="11434" spans="15:15" x14ac:dyDescent="0.25">
      <c r="O11434" s="19"/>
    </row>
    <row r="11435" spans="15:15" x14ac:dyDescent="0.25">
      <c r="O11435" s="19"/>
    </row>
    <row r="11436" spans="15:15" x14ac:dyDescent="0.25">
      <c r="O11436" s="19"/>
    </row>
    <row r="11437" spans="15:15" x14ac:dyDescent="0.25">
      <c r="O11437" s="19"/>
    </row>
    <row r="11438" spans="15:15" x14ac:dyDescent="0.25">
      <c r="O11438" s="19"/>
    </row>
    <row r="11439" spans="15:15" x14ac:dyDescent="0.25">
      <c r="O11439" s="19"/>
    </row>
    <row r="11440" spans="15:15" x14ac:dyDescent="0.25">
      <c r="O11440" s="19"/>
    </row>
    <row r="11441" spans="15:15" x14ac:dyDescent="0.25">
      <c r="O11441" s="19"/>
    </row>
    <row r="11442" spans="15:15" x14ac:dyDescent="0.25">
      <c r="O11442" s="19"/>
    </row>
    <row r="11443" spans="15:15" x14ac:dyDescent="0.25">
      <c r="O11443" s="19"/>
    </row>
    <row r="11444" spans="15:15" x14ac:dyDescent="0.25">
      <c r="O11444" s="19"/>
    </row>
    <row r="11445" spans="15:15" x14ac:dyDescent="0.25">
      <c r="O11445" s="19"/>
    </row>
    <row r="11446" spans="15:15" x14ac:dyDescent="0.25">
      <c r="O11446" s="19"/>
    </row>
    <row r="11447" spans="15:15" x14ac:dyDescent="0.25">
      <c r="O11447" s="19"/>
    </row>
    <row r="11448" spans="15:15" x14ac:dyDescent="0.25">
      <c r="O11448" s="19"/>
    </row>
    <row r="11449" spans="15:15" x14ac:dyDescent="0.25">
      <c r="O11449" s="19"/>
    </row>
    <row r="11450" spans="15:15" x14ac:dyDescent="0.25">
      <c r="O11450" s="19"/>
    </row>
    <row r="11451" spans="15:15" x14ac:dyDescent="0.25">
      <c r="O11451" s="19"/>
    </row>
    <row r="11452" spans="15:15" x14ac:dyDescent="0.25">
      <c r="O11452" s="19"/>
    </row>
    <row r="11453" spans="15:15" x14ac:dyDescent="0.25">
      <c r="O11453" s="19"/>
    </row>
    <row r="11454" spans="15:15" x14ac:dyDescent="0.25">
      <c r="O11454" s="19"/>
    </row>
    <row r="11455" spans="15:15" x14ac:dyDescent="0.25">
      <c r="O11455" s="19"/>
    </row>
    <row r="11456" spans="15:15" x14ac:dyDescent="0.25">
      <c r="O11456" s="19"/>
    </row>
    <row r="11457" spans="15:15" x14ac:dyDescent="0.25">
      <c r="O11457" s="19"/>
    </row>
    <row r="11458" spans="15:15" x14ac:dyDescent="0.25">
      <c r="O11458" s="19"/>
    </row>
    <row r="11459" spans="15:15" x14ac:dyDescent="0.25">
      <c r="O11459" s="19"/>
    </row>
    <row r="11460" spans="15:15" x14ac:dyDescent="0.25">
      <c r="O11460" s="19"/>
    </row>
    <row r="11461" spans="15:15" x14ac:dyDescent="0.25">
      <c r="O11461" s="19"/>
    </row>
    <row r="11462" spans="15:15" x14ac:dyDescent="0.25">
      <c r="O11462" s="19"/>
    </row>
    <row r="11463" spans="15:15" x14ac:dyDescent="0.25">
      <c r="O11463" s="19"/>
    </row>
    <row r="11464" spans="15:15" x14ac:dyDescent="0.25">
      <c r="O11464" s="19"/>
    </row>
    <row r="11465" spans="15:15" x14ac:dyDescent="0.25">
      <c r="O11465" s="19"/>
    </row>
    <row r="11466" spans="15:15" x14ac:dyDescent="0.25">
      <c r="O11466" s="19"/>
    </row>
    <row r="11467" spans="15:15" x14ac:dyDescent="0.25">
      <c r="O11467" s="19"/>
    </row>
    <row r="11468" spans="15:15" x14ac:dyDescent="0.25">
      <c r="O11468" s="19"/>
    </row>
    <row r="11469" spans="15:15" x14ac:dyDescent="0.25">
      <c r="O11469" s="19"/>
    </row>
    <row r="11470" spans="15:15" x14ac:dyDescent="0.25">
      <c r="O11470" s="19"/>
    </row>
    <row r="11471" spans="15:15" x14ac:dyDescent="0.25">
      <c r="O11471" s="19"/>
    </row>
    <row r="11472" spans="15:15" x14ac:dyDescent="0.25">
      <c r="O11472" s="19"/>
    </row>
    <row r="11473" spans="15:15" x14ac:dyDescent="0.25">
      <c r="O11473" s="19"/>
    </row>
    <row r="11474" spans="15:15" x14ac:dyDescent="0.25">
      <c r="O11474" s="19"/>
    </row>
    <row r="11475" spans="15:15" x14ac:dyDescent="0.25">
      <c r="O11475" s="19"/>
    </row>
    <row r="11476" spans="15:15" x14ac:dyDescent="0.25">
      <c r="O11476" s="19"/>
    </row>
    <row r="11477" spans="15:15" x14ac:dyDescent="0.25">
      <c r="O11477" s="19"/>
    </row>
    <row r="11478" spans="15:15" x14ac:dyDescent="0.25">
      <c r="O11478" s="19"/>
    </row>
    <row r="11479" spans="15:15" x14ac:dyDescent="0.25">
      <c r="O11479" s="19"/>
    </row>
    <row r="11480" spans="15:15" x14ac:dyDescent="0.25">
      <c r="O11480" s="19"/>
    </row>
    <row r="11481" spans="15:15" x14ac:dyDescent="0.25">
      <c r="O11481" s="19"/>
    </row>
    <row r="11482" spans="15:15" x14ac:dyDescent="0.25">
      <c r="O11482" s="19"/>
    </row>
    <row r="11483" spans="15:15" x14ac:dyDescent="0.25">
      <c r="O11483" s="19"/>
    </row>
    <row r="11484" spans="15:15" x14ac:dyDescent="0.25">
      <c r="O11484" s="19"/>
    </row>
    <row r="11485" spans="15:15" x14ac:dyDescent="0.25">
      <c r="O11485" s="19"/>
    </row>
    <row r="11486" spans="15:15" x14ac:dyDescent="0.25">
      <c r="O11486" s="19"/>
    </row>
    <row r="11487" spans="15:15" x14ac:dyDescent="0.25">
      <c r="O11487" s="19"/>
    </row>
    <row r="11488" spans="15:15" x14ac:dyDescent="0.25">
      <c r="O11488" s="19"/>
    </row>
    <row r="11489" spans="15:15" x14ac:dyDescent="0.25">
      <c r="O11489" s="19"/>
    </row>
    <row r="11490" spans="15:15" x14ac:dyDescent="0.25">
      <c r="O11490" s="19"/>
    </row>
    <row r="11491" spans="15:15" x14ac:dyDescent="0.25">
      <c r="O11491" s="19"/>
    </row>
    <row r="11492" spans="15:15" x14ac:dyDescent="0.25">
      <c r="O11492" s="19"/>
    </row>
    <row r="11493" spans="15:15" x14ac:dyDescent="0.25">
      <c r="O11493" s="19"/>
    </row>
    <row r="11494" spans="15:15" x14ac:dyDescent="0.25">
      <c r="O11494" s="19"/>
    </row>
    <row r="11495" spans="15:15" x14ac:dyDescent="0.25">
      <c r="O11495" s="19"/>
    </row>
    <row r="11496" spans="15:15" x14ac:dyDescent="0.25">
      <c r="O11496" s="19"/>
    </row>
    <row r="11497" spans="15:15" x14ac:dyDescent="0.25">
      <c r="O11497" s="19"/>
    </row>
    <row r="11498" spans="15:15" x14ac:dyDescent="0.25">
      <c r="O11498" s="19"/>
    </row>
    <row r="11499" spans="15:15" x14ac:dyDescent="0.25">
      <c r="O11499" s="19"/>
    </row>
    <row r="11500" spans="15:15" x14ac:dyDescent="0.25">
      <c r="O11500" s="19"/>
    </row>
    <row r="11501" spans="15:15" x14ac:dyDescent="0.25">
      <c r="O11501" s="19"/>
    </row>
    <row r="11502" spans="15:15" x14ac:dyDescent="0.25">
      <c r="O11502" s="19"/>
    </row>
    <row r="11503" spans="15:15" x14ac:dyDescent="0.25">
      <c r="O11503" s="19"/>
    </row>
    <row r="11504" spans="15:15" x14ac:dyDescent="0.25">
      <c r="O11504" s="19"/>
    </row>
    <row r="11505" spans="15:15" x14ac:dyDescent="0.25">
      <c r="O11505" s="19"/>
    </row>
    <row r="11506" spans="15:15" x14ac:dyDescent="0.25">
      <c r="O11506" s="19"/>
    </row>
    <row r="11507" spans="15:15" x14ac:dyDescent="0.25">
      <c r="O11507" s="19"/>
    </row>
    <row r="11508" spans="15:15" x14ac:dyDescent="0.25">
      <c r="O11508" s="19"/>
    </row>
    <row r="11509" spans="15:15" x14ac:dyDescent="0.25">
      <c r="O11509" s="19"/>
    </row>
    <row r="11510" spans="15:15" x14ac:dyDescent="0.25">
      <c r="O11510" s="19"/>
    </row>
    <row r="11511" spans="15:15" x14ac:dyDescent="0.25">
      <c r="O11511" s="19"/>
    </row>
    <row r="11512" spans="15:15" x14ac:dyDescent="0.25">
      <c r="O11512" s="19"/>
    </row>
    <row r="11513" spans="15:15" x14ac:dyDescent="0.25">
      <c r="O11513" s="19"/>
    </row>
    <row r="11514" spans="15:15" x14ac:dyDescent="0.25">
      <c r="O11514" s="19"/>
    </row>
    <row r="11515" spans="15:15" x14ac:dyDescent="0.25">
      <c r="O11515" s="19"/>
    </row>
    <row r="11516" spans="15:15" x14ac:dyDescent="0.25">
      <c r="O11516" s="19"/>
    </row>
    <row r="11517" spans="15:15" x14ac:dyDescent="0.25">
      <c r="O11517" s="19"/>
    </row>
    <row r="11518" spans="15:15" x14ac:dyDescent="0.25">
      <c r="O11518" s="19"/>
    </row>
    <row r="11519" spans="15:15" x14ac:dyDescent="0.25">
      <c r="O11519" s="19"/>
    </row>
    <row r="11520" spans="15:15" x14ac:dyDescent="0.25">
      <c r="O11520" s="19"/>
    </row>
    <row r="11521" spans="15:15" x14ac:dyDescent="0.25">
      <c r="O11521" s="19"/>
    </row>
    <row r="11522" spans="15:15" x14ac:dyDescent="0.25">
      <c r="O11522" s="19"/>
    </row>
    <row r="11523" spans="15:15" x14ac:dyDescent="0.25">
      <c r="O11523" s="19"/>
    </row>
    <row r="11524" spans="15:15" x14ac:dyDescent="0.25">
      <c r="O11524" s="19"/>
    </row>
    <row r="11525" spans="15:15" x14ac:dyDescent="0.25">
      <c r="O11525" s="19"/>
    </row>
    <row r="11526" spans="15:15" x14ac:dyDescent="0.25">
      <c r="O11526" s="19"/>
    </row>
    <row r="11527" spans="15:15" x14ac:dyDescent="0.25">
      <c r="O11527" s="19"/>
    </row>
    <row r="11528" spans="15:15" x14ac:dyDescent="0.25">
      <c r="O11528" s="19"/>
    </row>
    <row r="11529" spans="15:15" x14ac:dyDescent="0.25">
      <c r="O11529" s="19"/>
    </row>
    <row r="11530" spans="15:15" x14ac:dyDescent="0.25">
      <c r="O11530" s="19"/>
    </row>
    <row r="11531" spans="15:15" x14ac:dyDescent="0.25">
      <c r="O11531" s="19"/>
    </row>
    <row r="11532" spans="15:15" x14ac:dyDescent="0.25">
      <c r="O11532" s="19"/>
    </row>
    <row r="11533" spans="15:15" x14ac:dyDescent="0.25">
      <c r="O11533" s="19"/>
    </row>
    <row r="11534" spans="15:15" x14ac:dyDescent="0.25">
      <c r="O11534" s="19"/>
    </row>
    <row r="11535" spans="15:15" x14ac:dyDescent="0.25">
      <c r="O11535" s="19"/>
    </row>
    <row r="11536" spans="15:15" x14ac:dyDescent="0.25">
      <c r="O11536" s="19"/>
    </row>
    <row r="11537" spans="15:15" x14ac:dyDescent="0.25">
      <c r="O11537" s="19"/>
    </row>
    <row r="11538" spans="15:15" x14ac:dyDescent="0.25">
      <c r="O11538" s="19"/>
    </row>
    <row r="11539" spans="15:15" x14ac:dyDescent="0.25">
      <c r="O11539" s="19"/>
    </row>
    <row r="11540" spans="15:15" x14ac:dyDescent="0.25">
      <c r="O11540" s="19"/>
    </row>
    <row r="11541" spans="15:15" x14ac:dyDescent="0.25">
      <c r="O11541" s="19"/>
    </row>
    <row r="11542" spans="15:15" x14ac:dyDescent="0.25">
      <c r="O11542" s="19"/>
    </row>
    <row r="11543" spans="15:15" x14ac:dyDescent="0.25">
      <c r="O11543" s="19"/>
    </row>
    <row r="11544" spans="15:15" x14ac:dyDescent="0.25">
      <c r="O11544" s="19"/>
    </row>
    <row r="11545" spans="15:15" x14ac:dyDescent="0.25">
      <c r="O11545" s="19"/>
    </row>
    <row r="11546" spans="15:15" x14ac:dyDescent="0.25">
      <c r="O11546" s="19"/>
    </row>
    <row r="11547" spans="15:15" x14ac:dyDescent="0.25">
      <c r="O11547" s="19"/>
    </row>
    <row r="11548" spans="15:15" x14ac:dyDescent="0.25">
      <c r="O11548" s="19"/>
    </row>
    <row r="11549" spans="15:15" x14ac:dyDescent="0.25">
      <c r="O11549" s="19"/>
    </row>
    <row r="11550" spans="15:15" x14ac:dyDescent="0.25">
      <c r="O11550" s="19"/>
    </row>
    <row r="11551" spans="15:15" x14ac:dyDescent="0.25">
      <c r="O11551" s="19"/>
    </row>
    <row r="11552" spans="15:15" x14ac:dyDescent="0.25">
      <c r="O11552" s="19"/>
    </row>
    <row r="11553" spans="15:15" x14ac:dyDescent="0.25">
      <c r="O11553" s="19"/>
    </row>
    <row r="11554" spans="15:15" x14ac:dyDescent="0.25">
      <c r="O11554" s="19"/>
    </row>
    <row r="11555" spans="15:15" x14ac:dyDescent="0.25">
      <c r="O11555" s="19"/>
    </row>
    <row r="11556" spans="15:15" x14ac:dyDescent="0.25">
      <c r="O11556" s="19"/>
    </row>
    <row r="11557" spans="15:15" x14ac:dyDescent="0.25">
      <c r="O11557" s="19"/>
    </row>
    <row r="11558" spans="15:15" x14ac:dyDescent="0.25">
      <c r="O11558" s="19"/>
    </row>
    <row r="11559" spans="15:15" x14ac:dyDescent="0.25">
      <c r="O11559" s="19"/>
    </row>
    <row r="11560" spans="15:15" x14ac:dyDescent="0.25">
      <c r="O11560" s="19"/>
    </row>
    <row r="11561" spans="15:15" x14ac:dyDescent="0.25">
      <c r="O11561" s="19"/>
    </row>
    <row r="11562" spans="15:15" x14ac:dyDescent="0.25">
      <c r="O11562" s="19"/>
    </row>
    <row r="11563" spans="15:15" x14ac:dyDescent="0.25">
      <c r="O11563" s="19"/>
    </row>
    <row r="11564" spans="15:15" x14ac:dyDescent="0.25">
      <c r="O11564" s="19"/>
    </row>
    <row r="11565" spans="15:15" x14ac:dyDescent="0.25">
      <c r="O11565" s="19"/>
    </row>
    <row r="11566" spans="15:15" x14ac:dyDescent="0.25">
      <c r="O11566" s="19"/>
    </row>
    <row r="11567" spans="15:15" x14ac:dyDescent="0.25">
      <c r="O11567" s="19"/>
    </row>
    <row r="11568" spans="15:15" x14ac:dyDescent="0.25">
      <c r="O11568" s="19"/>
    </row>
    <row r="11569" spans="15:15" x14ac:dyDescent="0.25">
      <c r="O11569" s="19"/>
    </row>
    <row r="11570" spans="15:15" x14ac:dyDescent="0.25">
      <c r="O11570" s="19"/>
    </row>
    <row r="11571" spans="15:15" x14ac:dyDescent="0.25">
      <c r="O11571" s="19"/>
    </row>
    <row r="11572" spans="15:15" x14ac:dyDescent="0.25">
      <c r="O11572" s="19"/>
    </row>
    <row r="11573" spans="15:15" x14ac:dyDescent="0.25">
      <c r="O11573" s="19"/>
    </row>
    <row r="11574" spans="15:15" x14ac:dyDescent="0.25">
      <c r="O11574" s="19"/>
    </row>
    <row r="11575" spans="15:15" x14ac:dyDescent="0.25">
      <c r="O11575" s="19"/>
    </row>
    <row r="11576" spans="15:15" x14ac:dyDescent="0.25">
      <c r="O11576" s="19"/>
    </row>
    <row r="11577" spans="15:15" x14ac:dyDescent="0.25">
      <c r="O11577" s="19"/>
    </row>
    <row r="11578" spans="15:15" x14ac:dyDescent="0.25">
      <c r="O11578" s="19"/>
    </row>
    <row r="11579" spans="15:15" x14ac:dyDescent="0.25">
      <c r="O11579" s="19"/>
    </row>
    <row r="11580" spans="15:15" x14ac:dyDescent="0.25">
      <c r="O11580" s="19"/>
    </row>
    <row r="11581" spans="15:15" x14ac:dyDescent="0.25">
      <c r="O11581" s="19"/>
    </row>
    <row r="11582" spans="15:15" x14ac:dyDescent="0.25">
      <c r="O11582" s="19"/>
    </row>
    <row r="11583" spans="15:15" x14ac:dyDescent="0.25">
      <c r="O11583" s="19"/>
    </row>
    <row r="11584" spans="15:15" x14ac:dyDescent="0.25">
      <c r="O11584" s="19"/>
    </row>
    <row r="11585" spans="15:15" x14ac:dyDescent="0.25">
      <c r="O11585" s="19"/>
    </row>
    <row r="11586" spans="15:15" x14ac:dyDescent="0.25">
      <c r="O11586" s="19"/>
    </row>
    <row r="11587" spans="15:15" x14ac:dyDescent="0.25">
      <c r="O11587" s="19"/>
    </row>
    <row r="11588" spans="15:15" x14ac:dyDescent="0.25">
      <c r="O11588" s="19"/>
    </row>
    <row r="11589" spans="15:15" x14ac:dyDescent="0.25">
      <c r="O11589" s="19"/>
    </row>
    <row r="11590" spans="15:15" x14ac:dyDescent="0.25">
      <c r="O11590" s="19"/>
    </row>
    <row r="11591" spans="15:15" x14ac:dyDescent="0.25">
      <c r="O11591" s="19"/>
    </row>
    <row r="11592" spans="15:15" x14ac:dyDescent="0.25">
      <c r="O11592" s="19"/>
    </row>
    <row r="11593" spans="15:15" x14ac:dyDescent="0.25">
      <c r="O11593" s="19"/>
    </row>
    <row r="11594" spans="15:15" x14ac:dyDescent="0.25">
      <c r="O11594" s="19"/>
    </row>
    <row r="11595" spans="15:15" x14ac:dyDescent="0.25">
      <c r="O11595" s="19"/>
    </row>
    <row r="11596" spans="15:15" x14ac:dyDescent="0.25">
      <c r="O11596" s="19"/>
    </row>
    <row r="11597" spans="15:15" x14ac:dyDescent="0.25">
      <c r="O11597" s="19"/>
    </row>
    <row r="11598" spans="15:15" x14ac:dyDescent="0.25">
      <c r="O11598" s="19"/>
    </row>
    <row r="11599" spans="15:15" x14ac:dyDescent="0.25">
      <c r="O11599" s="19"/>
    </row>
    <row r="11600" spans="15:15" x14ac:dyDescent="0.25">
      <c r="O11600" s="19"/>
    </row>
    <row r="11601" spans="15:15" x14ac:dyDescent="0.25">
      <c r="O11601" s="19"/>
    </row>
    <row r="11602" spans="15:15" x14ac:dyDescent="0.25">
      <c r="O11602" s="19"/>
    </row>
    <row r="11603" spans="15:15" x14ac:dyDescent="0.25">
      <c r="O11603" s="19"/>
    </row>
    <row r="11604" spans="15:15" x14ac:dyDescent="0.25">
      <c r="O11604" s="19"/>
    </row>
    <row r="11605" spans="15:15" x14ac:dyDescent="0.25">
      <c r="O11605" s="19"/>
    </row>
    <row r="11606" spans="15:15" x14ac:dyDescent="0.25">
      <c r="O11606" s="19"/>
    </row>
    <row r="11607" spans="15:15" x14ac:dyDescent="0.25">
      <c r="O11607" s="19"/>
    </row>
    <row r="11608" spans="15:15" x14ac:dyDescent="0.25">
      <c r="O11608" s="19"/>
    </row>
    <row r="11609" spans="15:15" x14ac:dyDescent="0.25">
      <c r="O11609" s="19"/>
    </row>
    <row r="11610" spans="15:15" x14ac:dyDescent="0.25">
      <c r="O11610" s="19"/>
    </row>
    <row r="11611" spans="15:15" x14ac:dyDescent="0.25">
      <c r="O11611" s="19"/>
    </row>
    <row r="11612" spans="15:15" x14ac:dyDescent="0.25">
      <c r="O11612" s="19"/>
    </row>
    <row r="11613" spans="15:15" x14ac:dyDescent="0.25">
      <c r="O11613" s="19"/>
    </row>
    <row r="11614" spans="15:15" x14ac:dyDescent="0.25">
      <c r="O11614" s="19"/>
    </row>
    <row r="11615" spans="15:15" x14ac:dyDescent="0.25">
      <c r="O11615" s="19"/>
    </row>
    <row r="11616" spans="15:15" x14ac:dyDescent="0.25">
      <c r="O11616" s="19"/>
    </row>
    <row r="11617" spans="15:15" x14ac:dyDescent="0.25">
      <c r="O11617" s="19"/>
    </row>
    <row r="11618" spans="15:15" x14ac:dyDescent="0.25">
      <c r="O11618" s="19"/>
    </row>
    <row r="11619" spans="15:15" x14ac:dyDescent="0.25">
      <c r="O11619" s="19"/>
    </row>
    <row r="11620" spans="15:15" x14ac:dyDescent="0.25">
      <c r="O11620" s="19"/>
    </row>
    <row r="11621" spans="15:15" x14ac:dyDescent="0.25">
      <c r="O11621" s="19"/>
    </row>
    <row r="11622" spans="15:15" x14ac:dyDescent="0.25">
      <c r="O11622" s="19"/>
    </row>
    <row r="11623" spans="15:15" x14ac:dyDescent="0.25">
      <c r="O11623" s="19"/>
    </row>
    <row r="11624" spans="15:15" x14ac:dyDescent="0.25">
      <c r="O11624" s="19"/>
    </row>
    <row r="11625" spans="15:15" x14ac:dyDescent="0.25">
      <c r="O11625" s="19"/>
    </row>
    <row r="11626" spans="15:15" x14ac:dyDescent="0.25">
      <c r="O11626" s="19"/>
    </row>
    <row r="11627" spans="15:15" x14ac:dyDescent="0.25">
      <c r="O11627" s="19"/>
    </row>
    <row r="11628" spans="15:15" x14ac:dyDescent="0.25">
      <c r="O11628" s="19"/>
    </row>
    <row r="11629" spans="15:15" x14ac:dyDescent="0.25">
      <c r="O11629" s="19"/>
    </row>
    <row r="11630" spans="15:15" x14ac:dyDescent="0.25">
      <c r="O11630" s="19"/>
    </row>
    <row r="11631" spans="15:15" x14ac:dyDescent="0.25">
      <c r="O11631" s="19"/>
    </row>
    <row r="11632" spans="15:15" x14ac:dyDescent="0.25">
      <c r="O11632" s="19"/>
    </row>
    <row r="11633" spans="15:15" x14ac:dyDescent="0.25">
      <c r="O11633" s="19"/>
    </row>
    <row r="11634" spans="15:15" x14ac:dyDescent="0.25">
      <c r="O11634" s="19"/>
    </row>
    <row r="11635" spans="15:15" x14ac:dyDescent="0.25">
      <c r="O11635" s="19"/>
    </row>
    <row r="11636" spans="15:15" x14ac:dyDescent="0.25">
      <c r="O11636" s="19"/>
    </row>
    <row r="11637" spans="15:15" x14ac:dyDescent="0.25">
      <c r="O11637" s="19"/>
    </row>
    <row r="11638" spans="15:15" x14ac:dyDescent="0.25">
      <c r="O11638" s="19"/>
    </row>
    <row r="11639" spans="15:15" x14ac:dyDescent="0.25">
      <c r="O11639" s="19"/>
    </row>
    <row r="11640" spans="15:15" x14ac:dyDescent="0.25">
      <c r="O11640" s="19"/>
    </row>
    <row r="11641" spans="15:15" x14ac:dyDescent="0.25">
      <c r="O11641" s="19"/>
    </row>
    <row r="11642" spans="15:15" x14ac:dyDescent="0.25">
      <c r="O11642" s="19"/>
    </row>
    <row r="11643" spans="15:15" x14ac:dyDescent="0.25">
      <c r="O11643" s="19"/>
    </row>
    <row r="11644" spans="15:15" x14ac:dyDescent="0.25">
      <c r="O11644" s="19"/>
    </row>
    <row r="11645" spans="15:15" x14ac:dyDescent="0.25">
      <c r="O11645" s="19"/>
    </row>
    <row r="11646" spans="15:15" x14ac:dyDescent="0.25">
      <c r="O11646" s="19"/>
    </row>
    <row r="11647" spans="15:15" x14ac:dyDescent="0.25">
      <c r="O11647" s="19"/>
    </row>
    <row r="11648" spans="15:15" x14ac:dyDescent="0.25">
      <c r="O11648" s="19"/>
    </row>
    <row r="11649" spans="15:15" x14ac:dyDescent="0.25">
      <c r="O11649" s="19"/>
    </row>
    <row r="11650" spans="15:15" x14ac:dyDescent="0.25">
      <c r="O11650" s="19"/>
    </row>
    <row r="11651" spans="15:15" x14ac:dyDescent="0.25">
      <c r="O11651" s="19"/>
    </row>
    <row r="11652" spans="15:15" x14ac:dyDescent="0.25">
      <c r="O11652" s="19"/>
    </row>
    <row r="11653" spans="15:15" x14ac:dyDescent="0.25">
      <c r="O11653" s="19"/>
    </row>
    <row r="11654" spans="15:15" x14ac:dyDescent="0.25">
      <c r="O11654" s="19"/>
    </row>
    <row r="11655" spans="15:15" x14ac:dyDescent="0.25">
      <c r="O11655" s="19"/>
    </row>
    <row r="11656" spans="15:15" x14ac:dyDescent="0.25">
      <c r="O11656" s="19"/>
    </row>
    <row r="11657" spans="15:15" x14ac:dyDescent="0.25">
      <c r="O11657" s="19"/>
    </row>
    <row r="11658" spans="15:15" x14ac:dyDescent="0.25">
      <c r="O11658" s="19"/>
    </row>
    <row r="11659" spans="15:15" x14ac:dyDescent="0.25">
      <c r="O11659" s="19"/>
    </row>
    <row r="11660" spans="15:15" x14ac:dyDescent="0.25">
      <c r="O11660" s="19"/>
    </row>
    <row r="11661" spans="15:15" x14ac:dyDescent="0.25">
      <c r="O11661" s="19"/>
    </row>
    <row r="11662" spans="15:15" x14ac:dyDescent="0.25">
      <c r="O11662" s="19"/>
    </row>
    <row r="11663" spans="15:15" x14ac:dyDescent="0.25">
      <c r="O11663" s="19"/>
    </row>
    <row r="11664" spans="15:15" x14ac:dyDescent="0.25">
      <c r="O11664" s="19"/>
    </row>
    <row r="11665" spans="15:15" x14ac:dyDescent="0.25">
      <c r="O11665" s="19"/>
    </row>
    <row r="11666" spans="15:15" x14ac:dyDescent="0.25">
      <c r="O11666" s="19"/>
    </row>
    <row r="11667" spans="15:15" x14ac:dyDescent="0.25">
      <c r="O11667" s="19"/>
    </row>
    <row r="11668" spans="15:15" x14ac:dyDescent="0.25">
      <c r="O11668" s="19"/>
    </row>
    <row r="11669" spans="15:15" x14ac:dyDescent="0.25">
      <c r="O11669" s="19"/>
    </row>
    <row r="11670" spans="15:15" x14ac:dyDescent="0.25">
      <c r="O11670" s="19"/>
    </row>
    <row r="11671" spans="15:15" x14ac:dyDescent="0.25">
      <c r="O11671" s="19"/>
    </row>
    <row r="11672" spans="15:15" x14ac:dyDescent="0.25">
      <c r="O11672" s="19"/>
    </row>
    <row r="11673" spans="15:15" x14ac:dyDescent="0.25">
      <c r="O11673" s="19"/>
    </row>
    <row r="11674" spans="15:15" x14ac:dyDescent="0.25">
      <c r="O11674" s="19"/>
    </row>
    <row r="11675" spans="15:15" x14ac:dyDescent="0.25">
      <c r="O11675" s="19"/>
    </row>
    <row r="11676" spans="15:15" x14ac:dyDescent="0.25">
      <c r="O11676" s="19"/>
    </row>
    <row r="11677" spans="15:15" x14ac:dyDescent="0.25">
      <c r="O11677" s="19"/>
    </row>
    <row r="11678" spans="15:15" x14ac:dyDescent="0.25">
      <c r="O11678" s="19"/>
    </row>
    <row r="11679" spans="15:15" x14ac:dyDescent="0.25">
      <c r="O11679" s="19"/>
    </row>
    <row r="11680" spans="15:15" x14ac:dyDescent="0.25">
      <c r="O11680" s="19"/>
    </row>
    <row r="11681" spans="15:15" x14ac:dyDescent="0.25">
      <c r="O11681" s="19"/>
    </row>
    <row r="11682" spans="15:15" x14ac:dyDescent="0.25">
      <c r="O11682" s="19"/>
    </row>
    <row r="11683" spans="15:15" x14ac:dyDescent="0.25">
      <c r="O11683" s="19"/>
    </row>
    <row r="11684" spans="15:15" x14ac:dyDescent="0.25">
      <c r="O11684" s="19"/>
    </row>
    <row r="11685" spans="15:15" x14ac:dyDescent="0.25">
      <c r="O11685" s="19"/>
    </row>
    <row r="11686" spans="15:15" x14ac:dyDescent="0.25">
      <c r="O11686" s="19"/>
    </row>
    <row r="11687" spans="15:15" x14ac:dyDescent="0.25">
      <c r="O11687" s="19"/>
    </row>
    <row r="11688" spans="15:15" x14ac:dyDescent="0.25">
      <c r="O11688" s="19"/>
    </row>
    <row r="11689" spans="15:15" x14ac:dyDescent="0.25">
      <c r="O11689" s="19"/>
    </row>
    <row r="11690" spans="15:15" x14ac:dyDescent="0.25">
      <c r="O11690" s="19"/>
    </row>
    <row r="11691" spans="15:15" x14ac:dyDescent="0.25">
      <c r="O11691" s="19"/>
    </row>
    <row r="11692" spans="15:15" x14ac:dyDescent="0.25">
      <c r="O11692" s="19"/>
    </row>
    <row r="11693" spans="15:15" x14ac:dyDescent="0.25">
      <c r="O11693" s="19"/>
    </row>
    <row r="11694" spans="15:15" x14ac:dyDescent="0.25">
      <c r="O11694" s="19"/>
    </row>
    <row r="11695" spans="15:15" x14ac:dyDescent="0.25">
      <c r="O11695" s="19"/>
    </row>
    <row r="11696" spans="15:15" x14ac:dyDescent="0.25">
      <c r="O11696" s="19"/>
    </row>
    <row r="11697" spans="15:15" x14ac:dyDescent="0.25">
      <c r="O11697" s="19"/>
    </row>
    <row r="11698" spans="15:15" x14ac:dyDescent="0.25">
      <c r="O11698" s="19"/>
    </row>
    <row r="11699" spans="15:15" x14ac:dyDescent="0.25">
      <c r="O11699" s="19"/>
    </row>
    <row r="11700" spans="15:15" x14ac:dyDescent="0.25">
      <c r="O11700" s="19"/>
    </row>
    <row r="11701" spans="15:15" x14ac:dyDescent="0.25">
      <c r="O11701" s="19"/>
    </row>
    <row r="11702" spans="15:15" x14ac:dyDescent="0.25">
      <c r="O11702" s="19"/>
    </row>
    <row r="11703" spans="15:15" x14ac:dyDescent="0.25">
      <c r="O11703" s="19"/>
    </row>
    <row r="11704" spans="15:15" x14ac:dyDescent="0.25">
      <c r="O11704" s="19"/>
    </row>
    <row r="11705" spans="15:15" x14ac:dyDescent="0.25">
      <c r="O11705" s="19"/>
    </row>
    <row r="11706" spans="15:15" x14ac:dyDescent="0.25">
      <c r="O11706" s="19"/>
    </row>
    <row r="11707" spans="15:15" x14ac:dyDescent="0.25">
      <c r="O11707" s="19"/>
    </row>
    <row r="11708" spans="15:15" x14ac:dyDescent="0.25">
      <c r="O11708" s="19"/>
    </row>
    <row r="11709" spans="15:15" x14ac:dyDescent="0.25">
      <c r="O11709" s="19"/>
    </row>
    <row r="11710" spans="15:15" x14ac:dyDescent="0.25">
      <c r="O11710" s="19"/>
    </row>
    <row r="11711" spans="15:15" x14ac:dyDescent="0.25">
      <c r="O11711" s="19"/>
    </row>
    <row r="11712" spans="15:15" x14ac:dyDescent="0.25">
      <c r="O11712" s="19"/>
    </row>
    <row r="11713" spans="15:15" x14ac:dyDescent="0.25">
      <c r="O11713" s="19"/>
    </row>
    <row r="11714" spans="15:15" x14ac:dyDescent="0.25">
      <c r="O11714" s="19"/>
    </row>
    <row r="11715" spans="15:15" x14ac:dyDescent="0.25">
      <c r="O11715" s="19"/>
    </row>
    <row r="11716" spans="15:15" x14ac:dyDescent="0.25">
      <c r="O11716" s="19"/>
    </row>
    <row r="11717" spans="15:15" x14ac:dyDescent="0.25">
      <c r="O11717" s="19"/>
    </row>
    <row r="11718" spans="15:15" x14ac:dyDescent="0.25">
      <c r="O11718" s="19"/>
    </row>
    <row r="11719" spans="15:15" x14ac:dyDescent="0.25">
      <c r="O11719" s="19"/>
    </row>
    <row r="11720" spans="15:15" x14ac:dyDescent="0.25">
      <c r="O11720" s="19"/>
    </row>
    <row r="11721" spans="15:15" x14ac:dyDescent="0.25">
      <c r="O11721" s="19"/>
    </row>
    <row r="11722" spans="15:15" x14ac:dyDescent="0.25">
      <c r="O11722" s="19"/>
    </row>
    <row r="11723" spans="15:15" x14ac:dyDescent="0.25">
      <c r="O11723" s="19"/>
    </row>
    <row r="11724" spans="15:15" x14ac:dyDescent="0.25">
      <c r="O11724" s="19"/>
    </row>
    <row r="11725" spans="15:15" x14ac:dyDescent="0.25">
      <c r="O11725" s="19"/>
    </row>
    <row r="11726" spans="15:15" x14ac:dyDescent="0.25">
      <c r="O11726" s="19"/>
    </row>
    <row r="11727" spans="15:15" x14ac:dyDescent="0.25">
      <c r="O11727" s="19"/>
    </row>
    <row r="11728" spans="15:15" x14ac:dyDescent="0.25">
      <c r="O11728" s="19"/>
    </row>
    <row r="11729" spans="15:15" x14ac:dyDescent="0.25">
      <c r="O11729" s="19"/>
    </row>
    <row r="11730" spans="15:15" x14ac:dyDescent="0.25">
      <c r="O11730" s="19"/>
    </row>
    <row r="11731" spans="15:15" x14ac:dyDescent="0.25">
      <c r="O11731" s="19"/>
    </row>
    <row r="11732" spans="15:15" x14ac:dyDescent="0.25">
      <c r="O11732" s="19"/>
    </row>
    <row r="11733" spans="15:15" x14ac:dyDescent="0.25">
      <c r="O11733" s="19"/>
    </row>
    <row r="11734" spans="15:15" x14ac:dyDescent="0.25">
      <c r="O11734" s="19"/>
    </row>
    <row r="11735" spans="15:15" x14ac:dyDescent="0.25">
      <c r="O11735" s="19"/>
    </row>
    <row r="11736" spans="15:15" x14ac:dyDescent="0.25">
      <c r="O11736" s="19"/>
    </row>
    <row r="11737" spans="15:15" x14ac:dyDescent="0.25">
      <c r="O11737" s="19"/>
    </row>
    <row r="11738" spans="15:15" x14ac:dyDescent="0.25">
      <c r="O11738" s="19"/>
    </row>
    <row r="11739" spans="15:15" x14ac:dyDescent="0.25">
      <c r="O11739" s="19"/>
    </row>
    <row r="11740" spans="15:15" x14ac:dyDescent="0.25">
      <c r="O11740" s="19"/>
    </row>
    <row r="11741" spans="15:15" x14ac:dyDescent="0.25">
      <c r="O11741" s="19"/>
    </row>
    <row r="11742" spans="15:15" x14ac:dyDescent="0.25">
      <c r="O11742" s="19"/>
    </row>
    <row r="11743" spans="15:15" x14ac:dyDescent="0.25">
      <c r="O11743" s="19"/>
    </row>
    <row r="11744" spans="15:15" x14ac:dyDescent="0.25">
      <c r="O11744" s="19"/>
    </row>
    <row r="11745" spans="15:15" x14ac:dyDescent="0.25">
      <c r="O11745" s="19"/>
    </row>
    <row r="11746" spans="15:15" x14ac:dyDescent="0.25">
      <c r="O11746" s="19"/>
    </row>
    <row r="11747" spans="15:15" x14ac:dyDescent="0.25">
      <c r="O11747" s="19"/>
    </row>
    <row r="11748" spans="15:15" x14ac:dyDescent="0.25">
      <c r="O11748" s="19"/>
    </row>
    <row r="11749" spans="15:15" x14ac:dyDescent="0.25">
      <c r="O11749" s="19"/>
    </row>
    <row r="11750" spans="15:15" x14ac:dyDescent="0.25">
      <c r="O11750" s="19"/>
    </row>
    <row r="11751" spans="15:15" x14ac:dyDescent="0.25">
      <c r="O11751" s="19"/>
    </row>
    <row r="11752" spans="15:15" x14ac:dyDescent="0.25">
      <c r="O11752" s="19"/>
    </row>
    <row r="11753" spans="15:15" x14ac:dyDescent="0.25">
      <c r="O11753" s="19"/>
    </row>
    <row r="11754" spans="15:15" x14ac:dyDescent="0.25">
      <c r="O11754" s="19"/>
    </row>
    <row r="11755" spans="15:15" x14ac:dyDescent="0.25">
      <c r="O11755" s="19"/>
    </row>
    <row r="11756" spans="15:15" x14ac:dyDescent="0.25">
      <c r="O11756" s="19"/>
    </row>
    <row r="11757" spans="15:15" x14ac:dyDescent="0.25">
      <c r="O11757" s="19"/>
    </row>
    <row r="11758" spans="15:15" x14ac:dyDescent="0.25">
      <c r="O11758" s="19"/>
    </row>
    <row r="11759" spans="15:15" x14ac:dyDescent="0.25">
      <c r="O11759" s="19"/>
    </row>
    <row r="11760" spans="15:15" x14ac:dyDescent="0.25">
      <c r="O11760" s="19"/>
    </row>
    <row r="11761" spans="15:15" x14ac:dyDescent="0.25">
      <c r="O11761" s="19"/>
    </row>
    <row r="11762" spans="15:15" x14ac:dyDescent="0.25">
      <c r="O11762" s="19"/>
    </row>
    <row r="11763" spans="15:15" x14ac:dyDescent="0.25">
      <c r="O11763" s="19"/>
    </row>
    <row r="11764" spans="15:15" x14ac:dyDescent="0.25">
      <c r="O11764" s="19"/>
    </row>
    <row r="11765" spans="15:15" x14ac:dyDescent="0.25">
      <c r="O11765" s="19"/>
    </row>
    <row r="11766" spans="15:15" x14ac:dyDescent="0.25">
      <c r="O11766" s="19"/>
    </row>
    <row r="11767" spans="15:15" x14ac:dyDescent="0.25">
      <c r="O11767" s="19"/>
    </row>
    <row r="11768" spans="15:15" x14ac:dyDescent="0.25">
      <c r="O11768" s="19"/>
    </row>
    <row r="11769" spans="15:15" x14ac:dyDescent="0.25">
      <c r="O11769" s="19"/>
    </row>
    <row r="11770" spans="15:15" x14ac:dyDescent="0.25">
      <c r="O11770" s="19"/>
    </row>
    <row r="11771" spans="15:15" x14ac:dyDescent="0.25">
      <c r="O11771" s="19"/>
    </row>
    <row r="11772" spans="15:15" x14ac:dyDescent="0.25">
      <c r="O11772" s="19"/>
    </row>
    <row r="11773" spans="15:15" x14ac:dyDescent="0.25">
      <c r="O11773" s="19"/>
    </row>
    <row r="11774" spans="15:15" x14ac:dyDescent="0.25">
      <c r="O11774" s="19"/>
    </row>
    <row r="11775" spans="15:15" x14ac:dyDescent="0.25">
      <c r="O11775" s="19"/>
    </row>
    <row r="11776" spans="15:15" x14ac:dyDescent="0.25">
      <c r="O11776" s="19"/>
    </row>
    <row r="11777" spans="15:15" x14ac:dyDescent="0.25">
      <c r="O11777" s="19"/>
    </row>
    <row r="11778" spans="15:15" x14ac:dyDescent="0.25">
      <c r="O11778" s="19"/>
    </row>
    <row r="11779" spans="15:15" x14ac:dyDescent="0.25">
      <c r="O11779" s="19"/>
    </row>
    <row r="11780" spans="15:15" x14ac:dyDescent="0.25">
      <c r="O11780" s="19"/>
    </row>
    <row r="11781" spans="15:15" x14ac:dyDescent="0.25">
      <c r="O11781" s="19"/>
    </row>
    <row r="11782" spans="15:15" x14ac:dyDescent="0.25">
      <c r="O11782" s="19"/>
    </row>
    <row r="11783" spans="15:15" x14ac:dyDescent="0.25">
      <c r="O11783" s="19"/>
    </row>
    <row r="11784" spans="15:15" x14ac:dyDescent="0.25">
      <c r="O11784" s="19"/>
    </row>
    <row r="11785" spans="15:15" x14ac:dyDescent="0.25">
      <c r="O11785" s="19"/>
    </row>
    <row r="11786" spans="15:15" x14ac:dyDescent="0.25">
      <c r="O11786" s="19"/>
    </row>
    <row r="11787" spans="15:15" x14ac:dyDescent="0.25">
      <c r="O11787" s="19"/>
    </row>
    <row r="11788" spans="15:15" x14ac:dyDescent="0.25">
      <c r="O11788" s="19"/>
    </row>
    <row r="11789" spans="15:15" x14ac:dyDescent="0.25">
      <c r="O11789" s="19"/>
    </row>
    <row r="11790" spans="15:15" x14ac:dyDescent="0.25">
      <c r="O11790" s="19"/>
    </row>
    <row r="11791" spans="15:15" x14ac:dyDescent="0.25">
      <c r="O11791" s="19"/>
    </row>
    <row r="11792" spans="15:15" x14ac:dyDescent="0.25">
      <c r="O11792" s="19"/>
    </row>
    <row r="11793" spans="15:15" x14ac:dyDescent="0.25">
      <c r="O11793" s="19"/>
    </row>
    <row r="11794" spans="15:15" x14ac:dyDescent="0.25">
      <c r="O11794" s="19"/>
    </row>
    <row r="11795" spans="15:15" x14ac:dyDescent="0.25">
      <c r="O11795" s="19"/>
    </row>
    <row r="11796" spans="15:15" x14ac:dyDescent="0.25">
      <c r="O11796" s="19"/>
    </row>
    <row r="11797" spans="15:15" x14ac:dyDescent="0.25">
      <c r="O11797" s="19"/>
    </row>
    <row r="11798" spans="15:15" x14ac:dyDescent="0.25">
      <c r="O11798" s="19"/>
    </row>
    <row r="11799" spans="15:15" x14ac:dyDescent="0.25">
      <c r="O11799" s="19"/>
    </row>
    <row r="11800" spans="15:15" x14ac:dyDescent="0.25">
      <c r="O11800" s="19"/>
    </row>
    <row r="11801" spans="15:15" x14ac:dyDescent="0.25">
      <c r="O11801" s="19"/>
    </row>
    <row r="11802" spans="15:15" x14ac:dyDescent="0.25">
      <c r="O11802" s="19"/>
    </row>
    <row r="11803" spans="15:15" x14ac:dyDescent="0.25">
      <c r="O11803" s="19"/>
    </row>
    <row r="11804" spans="15:15" x14ac:dyDescent="0.25">
      <c r="O11804" s="19"/>
    </row>
    <row r="11805" spans="15:15" x14ac:dyDescent="0.25">
      <c r="O11805" s="19"/>
    </row>
    <row r="11806" spans="15:15" x14ac:dyDescent="0.25">
      <c r="O11806" s="19"/>
    </row>
    <row r="11807" spans="15:15" x14ac:dyDescent="0.25">
      <c r="O11807" s="19"/>
    </row>
    <row r="11808" spans="15:15" x14ac:dyDescent="0.25">
      <c r="O11808" s="19"/>
    </row>
    <row r="11809" spans="15:15" x14ac:dyDescent="0.25">
      <c r="O11809" s="19"/>
    </row>
    <row r="11810" spans="15:15" x14ac:dyDescent="0.25">
      <c r="O11810" s="19"/>
    </row>
    <row r="11811" spans="15:15" x14ac:dyDescent="0.25">
      <c r="O11811" s="19"/>
    </row>
    <row r="11812" spans="15:15" x14ac:dyDescent="0.25">
      <c r="O11812" s="19"/>
    </row>
    <row r="11813" spans="15:15" x14ac:dyDescent="0.25">
      <c r="O11813" s="19"/>
    </row>
    <row r="11814" spans="15:15" x14ac:dyDescent="0.25">
      <c r="O11814" s="19"/>
    </row>
    <row r="11815" spans="15:15" x14ac:dyDescent="0.25">
      <c r="O11815" s="19"/>
    </row>
    <row r="11816" spans="15:15" x14ac:dyDescent="0.25">
      <c r="O11816" s="19"/>
    </row>
    <row r="11817" spans="15:15" x14ac:dyDescent="0.25">
      <c r="O11817" s="19"/>
    </row>
    <row r="11818" spans="15:15" x14ac:dyDescent="0.25">
      <c r="O11818" s="19"/>
    </row>
    <row r="11819" spans="15:15" x14ac:dyDescent="0.25">
      <c r="O11819" s="19"/>
    </row>
    <row r="11820" spans="15:15" x14ac:dyDescent="0.25">
      <c r="O11820" s="19"/>
    </row>
    <row r="11821" spans="15:15" x14ac:dyDescent="0.25">
      <c r="O11821" s="19"/>
    </row>
    <row r="11822" spans="15:15" x14ac:dyDescent="0.25">
      <c r="O11822" s="19"/>
    </row>
    <row r="11823" spans="15:15" x14ac:dyDescent="0.25">
      <c r="O11823" s="19"/>
    </row>
    <row r="11824" spans="15:15" x14ac:dyDescent="0.25">
      <c r="O11824" s="19"/>
    </row>
    <row r="11825" spans="15:15" x14ac:dyDescent="0.25">
      <c r="O11825" s="19"/>
    </row>
    <row r="11826" spans="15:15" x14ac:dyDescent="0.25">
      <c r="O11826" s="19"/>
    </row>
    <row r="11827" spans="15:15" x14ac:dyDescent="0.25">
      <c r="O11827" s="19"/>
    </row>
    <row r="11828" spans="15:15" x14ac:dyDescent="0.25">
      <c r="O11828" s="19"/>
    </row>
    <row r="11829" spans="15:15" x14ac:dyDescent="0.25">
      <c r="O11829" s="19"/>
    </row>
    <row r="11830" spans="15:15" x14ac:dyDescent="0.25">
      <c r="O11830" s="19"/>
    </row>
    <row r="11831" spans="15:15" x14ac:dyDescent="0.25">
      <c r="O11831" s="19"/>
    </row>
    <row r="11832" spans="15:15" x14ac:dyDescent="0.25">
      <c r="O11832" s="19"/>
    </row>
    <row r="11833" spans="15:15" x14ac:dyDescent="0.25">
      <c r="O11833" s="19"/>
    </row>
    <row r="11834" spans="15:15" x14ac:dyDescent="0.25">
      <c r="O11834" s="19"/>
    </row>
    <row r="11835" spans="15:15" x14ac:dyDescent="0.25">
      <c r="O11835" s="19"/>
    </row>
    <row r="11836" spans="15:15" x14ac:dyDescent="0.25">
      <c r="O11836" s="19"/>
    </row>
    <row r="11837" spans="15:15" x14ac:dyDescent="0.25">
      <c r="O11837" s="19"/>
    </row>
    <row r="11838" spans="15:15" x14ac:dyDescent="0.25">
      <c r="O11838" s="19"/>
    </row>
    <row r="11839" spans="15:15" x14ac:dyDescent="0.25">
      <c r="O11839" s="19"/>
    </row>
    <row r="11840" spans="15:15" x14ac:dyDescent="0.25">
      <c r="O11840" s="19"/>
    </row>
    <row r="11841" spans="15:15" x14ac:dyDescent="0.25">
      <c r="O11841" s="19"/>
    </row>
    <row r="11842" spans="15:15" x14ac:dyDescent="0.25">
      <c r="O11842" s="19"/>
    </row>
    <row r="11843" spans="15:15" x14ac:dyDescent="0.25">
      <c r="O11843" s="19"/>
    </row>
    <row r="11844" spans="15:15" x14ac:dyDescent="0.25">
      <c r="O11844" s="19"/>
    </row>
    <row r="11845" spans="15:15" x14ac:dyDescent="0.25">
      <c r="O11845" s="19"/>
    </row>
    <row r="11846" spans="15:15" x14ac:dyDescent="0.25">
      <c r="O11846" s="19"/>
    </row>
    <row r="11847" spans="15:15" x14ac:dyDescent="0.25">
      <c r="O11847" s="19"/>
    </row>
    <row r="11848" spans="15:15" x14ac:dyDescent="0.25">
      <c r="O11848" s="19"/>
    </row>
    <row r="11849" spans="15:15" x14ac:dyDescent="0.25">
      <c r="O11849" s="19"/>
    </row>
    <row r="11850" spans="15:15" x14ac:dyDescent="0.25">
      <c r="O11850" s="19"/>
    </row>
    <row r="11851" spans="15:15" x14ac:dyDescent="0.25">
      <c r="O11851" s="19"/>
    </row>
    <row r="11852" spans="15:15" x14ac:dyDescent="0.25">
      <c r="O11852" s="19"/>
    </row>
    <row r="11853" spans="15:15" x14ac:dyDescent="0.25">
      <c r="O11853" s="19"/>
    </row>
    <row r="11854" spans="15:15" x14ac:dyDescent="0.25">
      <c r="O11854" s="19"/>
    </row>
    <row r="11855" spans="15:15" x14ac:dyDescent="0.25">
      <c r="O11855" s="19"/>
    </row>
    <row r="11856" spans="15:15" x14ac:dyDescent="0.25">
      <c r="O11856" s="19"/>
    </row>
    <row r="11857" spans="15:15" x14ac:dyDescent="0.25">
      <c r="O11857" s="19"/>
    </row>
    <row r="11858" spans="15:15" x14ac:dyDescent="0.25">
      <c r="O11858" s="19"/>
    </row>
    <row r="11859" spans="15:15" x14ac:dyDescent="0.25">
      <c r="O11859" s="19"/>
    </row>
    <row r="11860" spans="15:15" x14ac:dyDescent="0.25">
      <c r="O11860" s="19"/>
    </row>
    <row r="11861" spans="15:15" x14ac:dyDescent="0.25">
      <c r="O11861" s="19"/>
    </row>
    <row r="11862" spans="15:15" x14ac:dyDescent="0.25">
      <c r="O11862" s="19"/>
    </row>
    <row r="11863" spans="15:15" x14ac:dyDescent="0.25">
      <c r="O11863" s="19"/>
    </row>
    <row r="11864" spans="15:15" x14ac:dyDescent="0.25">
      <c r="O11864" s="19"/>
    </row>
    <row r="11865" spans="15:15" x14ac:dyDescent="0.25">
      <c r="O11865" s="19"/>
    </row>
    <row r="11866" spans="15:15" x14ac:dyDescent="0.25">
      <c r="O11866" s="19"/>
    </row>
    <row r="11867" spans="15:15" x14ac:dyDescent="0.25">
      <c r="O11867" s="19"/>
    </row>
    <row r="11868" spans="15:15" x14ac:dyDescent="0.25">
      <c r="O11868" s="19"/>
    </row>
    <row r="11869" spans="15:15" x14ac:dyDescent="0.25">
      <c r="O11869" s="19"/>
    </row>
    <row r="11870" spans="15:15" x14ac:dyDescent="0.25">
      <c r="O11870" s="19"/>
    </row>
    <row r="11871" spans="15:15" x14ac:dyDescent="0.25">
      <c r="O11871" s="19"/>
    </row>
    <row r="11872" spans="15:15" x14ac:dyDescent="0.25">
      <c r="O11872" s="19"/>
    </row>
    <row r="11873" spans="15:15" x14ac:dyDescent="0.25">
      <c r="O11873" s="19"/>
    </row>
    <row r="11874" spans="15:15" x14ac:dyDescent="0.25">
      <c r="O11874" s="19"/>
    </row>
    <row r="11875" spans="15:15" x14ac:dyDescent="0.25">
      <c r="O11875" s="19"/>
    </row>
    <row r="11876" spans="15:15" x14ac:dyDescent="0.25">
      <c r="O11876" s="19"/>
    </row>
    <row r="11877" spans="15:15" x14ac:dyDescent="0.25">
      <c r="O11877" s="19"/>
    </row>
    <row r="11878" spans="15:15" x14ac:dyDescent="0.25">
      <c r="O11878" s="19"/>
    </row>
    <row r="11879" spans="15:15" x14ac:dyDescent="0.25">
      <c r="O11879" s="19"/>
    </row>
    <row r="11880" spans="15:15" x14ac:dyDescent="0.25">
      <c r="O11880" s="19"/>
    </row>
    <row r="11881" spans="15:15" x14ac:dyDescent="0.25">
      <c r="O11881" s="19"/>
    </row>
    <row r="11882" spans="15:15" x14ac:dyDescent="0.25">
      <c r="O11882" s="19"/>
    </row>
    <row r="11883" spans="15:15" x14ac:dyDescent="0.25">
      <c r="O11883" s="19"/>
    </row>
    <row r="11884" spans="15:15" x14ac:dyDescent="0.25">
      <c r="O11884" s="19"/>
    </row>
    <row r="11885" spans="15:15" x14ac:dyDescent="0.25">
      <c r="O11885" s="19"/>
    </row>
    <row r="11886" spans="15:15" x14ac:dyDescent="0.25">
      <c r="O11886" s="19"/>
    </row>
    <row r="11887" spans="15:15" x14ac:dyDescent="0.25">
      <c r="O11887" s="19"/>
    </row>
    <row r="11888" spans="15:15" x14ac:dyDescent="0.25">
      <c r="O11888" s="19"/>
    </row>
    <row r="11889" spans="15:15" x14ac:dyDescent="0.25">
      <c r="O11889" s="19"/>
    </row>
    <row r="11890" spans="15:15" x14ac:dyDescent="0.25">
      <c r="O11890" s="19"/>
    </row>
    <row r="11891" spans="15:15" x14ac:dyDescent="0.25">
      <c r="O11891" s="19"/>
    </row>
    <row r="11892" spans="15:15" x14ac:dyDescent="0.25">
      <c r="O11892" s="19"/>
    </row>
    <row r="11893" spans="15:15" x14ac:dyDescent="0.25">
      <c r="O11893" s="19"/>
    </row>
    <row r="11894" spans="15:15" x14ac:dyDescent="0.25">
      <c r="O11894" s="19"/>
    </row>
    <row r="11895" spans="15:15" x14ac:dyDescent="0.25">
      <c r="O11895" s="19"/>
    </row>
    <row r="11896" spans="15:15" x14ac:dyDescent="0.25">
      <c r="O11896" s="19"/>
    </row>
    <row r="11897" spans="15:15" x14ac:dyDescent="0.25">
      <c r="O11897" s="19"/>
    </row>
    <row r="11898" spans="15:15" x14ac:dyDescent="0.25">
      <c r="O11898" s="19"/>
    </row>
    <row r="11899" spans="15:15" x14ac:dyDescent="0.25">
      <c r="O11899" s="19"/>
    </row>
    <row r="11900" spans="15:15" x14ac:dyDescent="0.25">
      <c r="O11900" s="19"/>
    </row>
    <row r="11901" spans="15:15" x14ac:dyDescent="0.25">
      <c r="O11901" s="19"/>
    </row>
    <row r="11902" spans="15:15" x14ac:dyDescent="0.25">
      <c r="O11902" s="19"/>
    </row>
    <row r="11903" spans="15:15" x14ac:dyDescent="0.25">
      <c r="O11903" s="19"/>
    </row>
    <row r="11904" spans="15:15" x14ac:dyDescent="0.25">
      <c r="O11904" s="19"/>
    </row>
    <row r="11905" spans="15:15" x14ac:dyDescent="0.25">
      <c r="O11905" s="19"/>
    </row>
    <row r="11906" spans="15:15" x14ac:dyDescent="0.25">
      <c r="O11906" s="19"/>
    </row>
    <row r="11907" spans="15:15" x14ac:dyDescent="0.25">
      <c r="O11907" s="19"/>
    </row>
    <row r="11908" spans="15:15" x14ac:dyDescent="0.25">
      <c r="O11908" s="19"/>
    </row>
    <row r="11909" spans="15:15" x14ac:dyDescent="0.25">
      <c r="O11909" s="19"/>
    </row>
    <row r="11910" spans="15:15" x14ac:dyDescent="0.25">
      <c r="O11910" s="19"/>
    </row>
    <row r="11911" spans="15:15" x14ac:dyDescent="0.25">
      <c r="O11911" s="19"/>
    </row>
    <row r="11912" spans="15:15" x14ac:dyDescent="0.25">
      <c r="O11912" s="19"/>
    </row>
    <row r="11913" spans="15:15" x14ac:dyDescent="0.25">
      <c r="O11913" s="19"/>
    </row>
    <row r="11914" spans="15:15" x14ac:dyDescent="0.25">
      <c r="O11914" s="19"/>
    </row>
    <row r="11915" spans="15:15" x14ac:dyDescent="0.25">
      <c r="O11915" s="19"/>
    </row>
    <row r="11916" spans="15:15" x14ac:dyDescent="0.25">
      <c r="O11916" s="19"/>
    </row>
    <row r="11917" spans="15:15" x14ac:dyDescent="0.25">
      <c r="O11917" s="19"/>
    </row>
    <row r="11918" spans="15:15" x14ac:dyDescent="0.25">
      <c r="O11918" s="19"/>
    </row>
    <row r="11919" spans="15:15" x14ac:dyDescent="0.25">
      <c r="O11919" s="19"/>
    </row>
    <row r="11920" spans="15:15" x14ac:dyDescent="0.25">
      <c r="O11920" s="19"/>
    </row>
    <row r="11921" spans="15:15" x14ac:dyDescent="0.25">
      <c r="O11921" s="19"/>
    </row>
    <row r="11922" spans="15:15" x14ac:dyDescent="0.25">
      <c r="O11922" s="19"/>
    </row>
    <row r="11923" spans="15:15" x14ac:dyDescent="0.25">
      <c r="O11923" s="19"/>
    </row>
    <row r="11924" spans="15:15" x14ac:dyDescent="0.25">
      <c r="O11924" s="19"/>
    </row>
    <row r="11925" spans="15:15" x14ac:dyDescent="0.25">
      <c r="O11925" s="19"/>
    </row>
    <row r="11926" spans="15:15" x14ac:dyDescent="0.25">
      <c r="O11926" s="19"/>
    </row>
    <row r="11927" spans="15:15" x14ac:dyDescent="0.25">
      <c r="O11927" s="19"/>
    </row>
    <row r="11928" spans="15:15" x14ac:dyDescent="0.25">
      <c r="O11928" s="19"/>
    </row>
    <row r="11929" spans="15:15" x14ac:dyDescent="0.25">
      <c r="O11929" s="19"/>
    </row>
    <row r="11930" spans="15:15" x14ac:dyDescent="0.25">
      <c r="O11930" s="19"/>
    </row>
    <row r="11931" spans="15:15" x14ac:dyDescent="0.25">
      <c r="O11931" s="19"/>
    </row>
    <row r="11932" spans="15:15" x14ac:dyDescent="0.25">
      <c r="O11932" s="19"/>
    </row>
    <row r="11933" spans="15:15" x14ac:dyDescent="0.25">
      <c r="O11933" s="19"/>
    </row>
    <row r="11934" spans="15:15" x14ac:dyDescent="0.25">
      <c r="O11934" s="19"/>
    </row>
    <row r="11935" spans="15:15" x14ac:dyDescent="0.25">
      <c r="O11935" s="19"/>
    </row>
    <row r="11936" spans="15:15" x14ac:dyDescent="0.25">
      <c r="O11936" s="19"/>
    </row>
    <row r="11937" spans="15:15" x14ac:dyDescent="0.25">
      <c r="O11937" s="19"/>
    </row>
    <row r="11938" spans="15:15" x14ac:dyDescent="0.25">
      <c r="O11938" s="19"/>
    </row>
    <row r="11939" spans="15:15" x14ac:dyDescent="0.25">
      <c r="O11939" s="19"/>
    </row>
    <row r="11940" spans="15:15" x14ac:dyDescent="0.25">
      <c r="O11940" s="19"/>
    </row>
    <row r="11941" spans="15:15" x14ac:dyDescent="0.25">
      <c r="O11941" s="19"/>
    </row>
    <row r="11942" spans="15:15" x14ac:dyDescent="0.25">
      <c r="O11942" s="19"/>
    </row>
    <row r="11943" spans="15:15" x14ac:dyDescent="0.25">
      <c r="O11943" s="19"/>
    </row>
    <row r="11944" spans="15:15" x14ac:dyDescent="0.25">
      <c r="O11944" s="19"/>
    </row>
    <row r="11945" spans="15:15" x14ac:dyDescent="0.25">
      <c r="O11945" s="19"/>
    </row>
    <row r="11946" spans="15:15" x14ac:dyDescent="0.25">
      <c r="O11946" s="19"/>
    </row>
    <row r="11947" spans="15:15" x14ac:dyDescent="0.25">
      <c r="O11947" s="19"/>
    </row>
    <row r="11948" spans="15:15" x14ac:dyDescent="0.25">
      <c r="O11948" s="19"/>
    </row>
    <row r="11949" spans="15:15" x14ac:dyDescent="0.25">
      <c r="O11949" s="19"/>
    </row>
    <row r="11950" spans="15:15" x14ac:dyDescent="0.25">
      <c r="O11950" s="19"/>
    </row>
    <row r="11951" spans="15:15" x14ac:dyDescent="0.25">
      <c r="O11951" s="19"/>
    </row>
    <row r="11952" spans="15:15" x14ac:dyDescent="0.25">
      <c r="O11952" s="19"/>
    </row>
    <row r="11953" spans="15:15" x14ac:dyDescent="0.25">
      <c r="O11953" s="19"/>
    </row>
    <row r="11954" spans="15:15" x14ac:dyDescent="0.25">
      <c r="O11954" s="19"/>
    </row>
    <row r="11955" spans="15:15" x14ac:dyDescent="0.25">
      <c r="O11955" s="19"/>
    </row>
    <row r="11956" spans="15:15" x14ac:dyDescent="0.25">
      <c r="O11956" s="19"/>
    </row>
    <row r="11957" spans="15:15" x14ac:dyDescent="0.25">
      <c r="O11957" s="19"/>
    </row>
    <row r="11958" spans="15:15" x14ac:dyDescent="0.25">
      <c r="O11958" s="19"/>
    </row>
    <row r="11959" spans="15:15" x14ac:dyDescent="0.25">
      <c r="O11959" s="19"/>
    </row>
    <row r="11960" spans="15:15" x14ac:dyDescent="0.25">
      <c r="O11960" s="19"/>
    </row>
    <row r="11961" spans="15:15" x14ac:dyDescent="0.25">
      <c r="O11961" s="19"/>
    </row>
    <row r="11962" spans="15:15" x14ac:dyDescent="0.25">
      <c r="O11962" s="19"/>
    </row>
    <row r="11963" spans="15:15" x14ac:dyDescent="0.25">
      <c r="O11963" s="19"/>
    </row>
    <row r="11964" spans="15:15" x14ac:dyDescent="0.25">
      <c r="O11964" s="19"/>
    </row>
    <row r="11965" spans="15:15" x14ac:dyDescent="0.25">
      <c r="O11965" s="19"/>
    </row>
    <row r="11966" spans="15:15" x14ac:dyDescent="0.25">
      <c r="O11966" s="19"/>
    </row>
    <row r="11967" spans="15:15" x14ac:dyDescent="0.25">
      <c r="O11967" s="19"/>
    </row>
    <row r="11968" spans="15:15" x14ac:dyDescent="0.25">
      <c r="O11968" s="19"/>
    </row>
    <row r="11969" spans="15:15" x14ac:dyDescent="0.25">
      <c r="O11969" s="19"/>
    </row>
    <row r="11970" spans="15:15" x14ac:dyDescent="0.25">
      <c r="O11970" s="19"/>
    </row>
    <row r="11971" spans="15:15" x14ac:dyDescent="0.25">
      <c r="O11971" s="19"/>
    </row>
    <row r="11972" spans="15:15" x14ac:dyDescent="0.25">
      <c r="O11972" s="19"/>
    </row>
    <row r="11973" spans="15:15" x14ac:dyDescent="0.25">
      <c r="O11973" s="19"/>
    </row>
    <row r="11974" spans="15:15" x14ac:dyDescent="0.25">
      <c r="O11974" s="19"/>
    </row>
    <row r="11975" spans="15:15" x14ac:dyDescent="0.25">
      <c r="O11975" s="19"/>
    </row>
    <row r="11976" spans="15:15" x14ac:dyDescent="0.25">
      <c r="O11976" s="19"/>
    </row>
    <row r="11977" spans="15:15" x14ac:dyDescent="0.25">
      <c r="O11977" s="19"/>
    </row>
    <row r="11978" spans="15:15" x14ac:dyDescent="0.25">
      <c r="O11978" s="19"/>
    </row>
    <row r="11979" spans="15:15" x14ac:dyDescent="0.25">
      <c r="O11979" s="19"/>
    </row>
    <row r="11980" spans="15:15" x14ac:dyDescent="0.25">
      <c r="O11980" s="19"/>
    </row>
    <row r="11981" spans="15:15" x14ac:dyDescent="0.25">
      <c r="O11981" s="19"/>
    </row>
    <row r="11982" spans="15:15" x14ac:dyDescent="0.25">
      <c r="O11982" s="19"/>
    </row>
    <row r="11983" spans="15:15" x14ac:dyDescent="0.25">
      <c r="O11983" s="19"/>
    </row>
    <row r="11984" spans="15:15" x14ac:dyDescent="0.25">
      <c r="O11984" s="19"/>
    </row>
    <row r="11985" spans="15:15" x14ac:dyDescent="0.25">
      <c r="O11985" s="19"/>
    </row>
    <row r="11986" spans="15:15" x14ac:dyDescent="0.25">
      <c r="O11986" s="19"/>
    </row>
    <row r="11987" spans="15:15" x14ac:dyDescent="0.25">
      <c r="O11987" s="19"/>
    </row>
    <row r="11988" spans="15:15" x14ac:dyDescent="0.25">
      <c r="O11988" s="19"/>
    </row>
    <row r="11989" spans="15:15" x14ac:dyDescent="0.25">
      <c r="O11989" s="19"/>
    </row>
    <row r="11990" spans="15:15" x14ac:dyDescent="0.25">
      <c r="O11990" s="19"/>
    </row>
    <row r="11991" spans="15:15" x14ac:dyDescent="0.25">
      <c r="O11991" s="19"/>
    </row>
    <row r="11992" spans="15:15" x14ac:dyDescent="0.25">
      <c r="O11992" s="19"/>
    </row>
    <row r="11993" spans="15:15" x14ac:dyDescent="0.25">
      <c r="O11993" s="19"/>
    </row>
    <row r="11994" spans="15:15" x14ac:dyDescent="0.25">
      <c r="O11994" s="19"/>
    </row>
    <row r="11995" spans="15:15" x14ac:dyDescent="0.25">
      <c r="O11995" s="19"/>
    </row>
    <row r="11996" spans="15:15" x14ac:dyDescent="0.25">
      <c r="O11996" s="19"/>
    </row>
    <row r="11997" spans="15:15" x14ac:dyDescent="0.25">
      <c r="O11997" s="19"/>
    </row>
    <row r="11998" spans="15:15" x14ac:dyDescent="0.25">
      <c r="O11998" s="19"/>
    </row>
    <row r="11999" spans="15:15" x14ac:dyDescent="0.25">
      <c r="O11999" s="19"/>
    </row>
    <row r="12000" spans="15:15" x14ac:dyDescent="0.25">
      <c r="O12000" s="19"/>
    </row>
    <row r="12001" spans="15:15" x14ac:dyDescent="0.25">
      <c r="O12001" s="19"/>
    </row>
    <row r="12002" spans="15:15" x14ac:dyDescent="0.25">
      <c r="O12002" s="19"/>
    </row>
    <row r="12003" spans="15:15" x14ac:dyDescent="0.25">
      <c r="O12003" s="19"/>
    </row>
    <row r="12004" spans="15:15" x14ac:dyDescent="0.25">
      <c r="O12004" s="19"/>
    </row>
    <row r="12005" spans="15:15" x14ac:dyDescent="0.25">
      <c r="O12005" s="19"/>
    </row>
    <row r="12006" spans="15:15" x14ac:dyDescent="0.25">
      <c r="O12006" s="19"/>
    </row>
    <row r="12007" spans="15:15" x14ac:dyDescent="0.25">
      <c r="O12007" s="19"/>
    </row>
    <row r="12008" spans="15:15" x14ac:dyDescent="0.25">
      <c r="O12008" s="19"/>
    </row>
    <row r="12009" spans="15:15" x14ac:dyDescent="0.25">
      <c r="O12009" s="19"/>
    </row>
    <row r="12010" spans="15:15" x14ac:dyDescent="0.25">
      <c r="O12010" s="19"/>
    </row>
    <row r="12011" spans="15:15" x14ac:dyDescent="0.25">
      <c r="O12011" s="19"/>
    </row>
    <row r="12012" spans="15:15" x14ac:dyDescent="0.25">
      <c r="O12012" s="19"/>
    </row>
    <row r="12013" spans="15:15" x14ac:dyDescent="0.25">
      <c r="O12013" s="19"/>
    </row>
    <row r="12014" spans="15:15" x14ac:dyDescent="0.25">
      <c r="O12014" s="19"/>
    </row>
    <row r="12015" spans="15:15" x14ac:dyDescent="0.25">
      <c r="O12015" s="19"/>
    </row>
    <row r="12016" spans="15:15" x14ac:dyDescent="0.25">
      <c r="O12016" s="19"/>
    </row>
    <row r="12017" spans="15:15" x14ac:dyDescent="0.25">
      <c r="O12017" s="19"/>
    </row>
    <row r="12018" spans="15:15" x14ac:dyDescent="0.25">
      <c r="O12018" s="19"/>
    </row>
    <row r="12019" spans="15:15" x14ac:dyDescent="0.25">
      <c r="O12019" s="19"/>
    </row>
    <row r="12020" spans="15:15" x14ac:dyDescent="0.25">
      <c r="O12020" s="19"/>
    </row>
    <row r="12021" spans="15:15" x14ac:dyDescent="0.25">
      <c r="O12021" s="19"/>
    </row>
    <row r="12022" spans="15:15" x14ac:dyDescent="0.25">
      <c r="O12022" s="19"/>
    </row>
    <row r="12023" spans="15:15" x14ac:dyDescent="0.25">
      <c r="O12023" s="19"/>
    </row>
    <row r="12024" spans="15:15" x14ac:dyDescent="0.25">
      <c r="O12024" s="19"/>
    </row>
    <row r="12025" spans="15:15" x14ac:dyDescent="0.25">
      <c r="O12025" s="19"/>
    </row>
    <row r="12026" spans="15:15" x14ac:dyDescent="0.25">
      <c r="O12026" s="19"/>
    </row>
    <row r="12027" spans="15:15" x14ac:dyDescent="0.25">
      <c r="O12027" s="19"/>
    </row>
    <row r="12028" spans="15:15" x14ac:dyDescent="0.25">
      <c r="O12028" s="19"/>
    </row>
    <row r="12029" spans="15:15" x14ac:dyDescent="0.25">
      <c r="O12029" s="19"/>
    </row>
    <row r="12030" spans="15:15" x14ac:dyDescent="0.25">
      <c r="O12030" s="19"/>
    </row>
    <row r="12031" spans="15:15" x14ac:dyDescent="0.25">
      <c r="O12031" s="19"/>
    </row>
    <row r="12032" spans="15:15" x14ac:dyDescent="0.25">
      <c r="O12032" s="19"/>
    </row>
    <row r="12033" spans="15:15" x14ac:dyDescent="0.25">
      <c r="O12033" s="19"/>
    </row>
    <row r="12034" spans="15:15" x14ac:dyDescent="0.25">
      <c r="O12034" s="19"/>
    </row>
    <row r="12035" spans="15:15" x14ac:dyDescent="0.25">
      <c r="O12035" s="19"/>
    </row>
    <row r="12036" spans="15:15" x14ac:dyDescent="0.25">
      <c r="O12036" s="19"/>
    </row>
    <row r="12037" spans="15:15" x14ac:dyDescent="0.25">
      <c r="O12037" s="19"/>
    </row>
    <row r="12038" spans="15:15" x14ac:dyDescent="0.25">
      <c r="O12038" s="19"/>
    </row>
    <row r="12039" spans="15:15" x14ac:dyDescent="0.25">
      <c r="O12039" s="19"/>
    </row>
    <row r="12040" spans="15:15" x14ac:dyDescent="0.25">
      <c r="O12040" s="19"/>
    </row>
    <row r="12041" spans="15:15" x14ac:dyDescent="0.25">
      <c r="O12041" s="19"/>
    </row>
    <row r="12042" spans="15:15" x14ac:dyDescent="0.25">
      <c r="O12042" s="19"/>
    </row>
    <row r="12043" spans="15:15" x14ac:dyDescent="0.25">
      <c r="O12043" s="19"/>
    </row>
    <row r="12044" spans="15:15" x14ac:dyDescent="0.25">
      <c r="O12044" s="19"/>
    </row>
    <row r="12045" spans="15:15" x14ac:dyDescent="0.25">
      <c r="O12045" s="19"/>
    </row>
    <row r="12046" spans="15:15" x14ac:dyDescent="0.25">
      <c r="O12046" s="19"/>
    </row>
    <row r="12047" spans="15:15" x14ac:dyDescent="0.25">
      <c r="O12047" s="19"/>
    </row>
    <row r="12048" spans="15:15" x14ac:dyDescent="0.25">
      <c r="O12048" s="19"/>
    </row>
    <row r="12049" spans="15:15" x14ac:dyDescent="0.25">
      <c r="O12049" s="19"/>
    </row>
    <row r="12050" spans="15:15" x14ac:dyDescent="0.25">
      <c r="O12050" s="19"/>
    </row>
    <row r="12051" spans="15:15" x14ac:dyDescent="0.25">
      <c r="O12051" s="19"/>
    </row>
    <row r="12052" spans="15:15" x14ac:dyDescent="0.25">
      <c r="O12052" s="19"/>
    </row>
    <row r="12053" spans="15:15" x14ac:dyDescent="0.25">
      <c r="O12053" s="19"/>
    </row>
    <row r="12054" spans="15:15" x14ac:dyDescent="0.25">
      <c r="O12054" s="19"/>
    </row>
    <row r="12055" spans="15:15" x14ac:dyDescent="0.25">
      <c r="O12055" s="19"/>
    </row>
    <row r="12056" spans="15:15" x14ac:dyDescent="0.25">
      <c r="O12056" s="19"/>
    </row>
    <row r="12057" spans="15:15" x14ac:dyDescent="0.25">
      <c r="O12057" s="19"/>
    </row>
    <row r="12058" spans="15:15" x14ac:dyDescent="0.25">
      <c r="O12058" s="19"/>
    </row>
    <row r="12059" spans="15:15" x14ac:dyDescent="0.25">
      <c r="O12059" s="19"/>
    </row>
    <row r="12060" spans="15:15" x14ac:dyDescent="0.25">
      <c r="O12060" s="19"/>
    </row>
    <row r="12061" spans="15:15" x14ac:dyDescent="0.25">
      <c r="O12061" s="19"/>
    </row>
    <row r="12062" spans="15:15" x14ac:dyDescent="0.25">
      <c r="O12062" s="19"/>
    </row>
    <row r="12063" spans="15:15" x14ac:dyDescent="0.25">
      <c r="O12063" s="19"/>
    </row>
    <row r="12064" spans="15:15" x14ac:dyDescent="0.25">
      <c r="O12064" s="19"/>
    </row>
    <row r="12065" spans="15:15" x14ac:dyDescent="0.25">
      <c r="O12065" s="19"/>
    </row>
    <row r="12066" spans="15:15" x14ac:dyDescent="0.25">
      <c r="O12066" s="19"/>
    </row>
    <row r="12067" spans="15:15" x14ac:dyDescent="0.25">
      <c r="O12067" s="19"/>
    </row>
    <row r="12068" spans="15:15" x14ac:dyDescent="0.25">
      <c r="O12068" s="19"/>
    </row>
    <row r="12069" spans="15:15" x14ac:dyDescent="0.25">
      <c r="O12069" s="19"/>
    </row>
    <row r="12070" spans="15:15" x14ac:dyDescent="0.25">
      <c r="O12070" s="19"/>
    </row>
    <row r="12071" spans="15:15" x14ac:dyDescent="0.25">
      <c r="O12071" s="19"/>
    </row>
    <row r="12072" spans="15:15" x14ac:dyDescent="0.25">
      <c r="O12072" s="19"/>
    </row>
    <row r="12073" spans="15:15" x14ac:dyDescent="0.25">
      <c r="O12073" s="19"/>
    </row>
    <row r="12074" spans="15:15" x14ac:dyDescent="0.25">
      <c r="O12074" s="19"/>
    </row>
    <row r="12075" spans="15:15" x14ac:dyDescent="0.25">
      <c r="O12075" s="19"/>
    </row>
    <row r="12076" spans="15:15" x14ac:dyDescent="0.25">
      <c r="O12076" s="19"/>
    </row>
    <row r="12077" spans="15:15" x14ac:dyDescent="0.25">
      <c r="O12077" s="19"/>
    </row>
    <row r="12078" spans="15:15" x14ac:dyDescent="0.25">
      <c r="O12078" s="19"/>
    </row>
    <row r="12079" spans="15:15" x14ac:dyDescent="0.25">
      <c r="O12079" s="19"/>
    </row>
    <row r="12080" spans="15:15" x14ac:dyDescent="0.25">
      <c r="O12080" s="19"/>
    </row>
    <row r="12081" spans="15:15" x14ac:dyDescent="0.25">
      <c r="O12081" s="19"/>
    </row>
    <row r="12082" spans="15:15" x14ac:dyDescent="0.25">
      <c r="O12082" s="19"/>
    </row>
    <row r="12083" spans="15:15" x14ac:dyDescent="0.25">
      <c r="O12083" s="19"/>
    </row>
    <row r="12084" spans="15:15" x14ac:dyDescent="0.25">
      <c r="O12084" s="19"/>
    </row>
    <row r="12085" spans="15:15" x14ac:dyDescent="0.25">
      <c r="O12085" s="19"/>
    </row>
    <row r="12086" spans="15:15" x14ac:dyDescent="0.25">
      <c r="O12086" s="19"/>
    </row>
    <row r="12087" spans="15:15" x14ac:dyDescent="0.25">
      <c r="O12087" s="19"/>
    </row>
    <row r="12088" spans="15:15" x14ac:dyDescent="0.25">
      <c r="O12088" s="19"/>
    </row>
    <row r="12089" spans="15:15" x14ac:dyDescent="0.25">
      <c r="O12089" s="19"/>
    </row>
    <row r="12090" spans="15:15" x14ac:dyDescent="0.25">
      <c r="O12090" s="19"/>
    </row>
    <row r="12091" spans="15:15" x14ac:dyDescent="0.25">
      <c r="O12091" s="19"/>
    </row>
    <row r="12092" spans="15:15" x14ac:dyDescent="0.25">
      <c r="O12092" s="19"/>
    </row>
    <row r="12093" spans="15:15" x14ac:dyDescent="0.25">
      <c r="O12093" s="19"/>
    </row>
    <row r="12094" spans="15:15" x14ac:dyDescent="0.25">
      <c r="O12094" s="19"/>
    </row>
    <row r="12095" spans="15:15" x14ac:dyDescent="0.25">
      <c r="O12095" s="19"/>
    </row>
    <row r="12096" spans="15:15" x14ac:dyDescent="0.25">
      <c r="O12096" s="19"/>
    </row>
    <row r="12097" spans="15:15" x14ac:dyDescent="0.25">
      <c r="O12097" s="19"/>
    </row>
    <row r="12098" spans="15:15" x14ac:dyDescent="0.25">
      <c r="O12098" s="19"/>
    </row>
    <row r="12099" spans="15:15" x14ac:dyDescent="0.25">
      <c r="O12099" s="19"/>
    </row>
    <row r="12100" spans="15:15" x14ac:dyDescent="0.25">
      <c r="O12100" s="19"/>
    </row>
    <row r="12101" spans="15:15" x14ac:dyDescent="0.25">
      <c r="O12101" s="19"/>
    </row>
    <row r="12102" spans="15:15" x14ac:dyDescent="0.25">
      <c r="O12102" s="19"/>
    </row>
    <row r="12103" spans="15:15" x14ac:dyDescent="0.25">
      <c r="O12103" s="19"/>
    </row>
    <row r="12104" spans="15:15" x14ac:dyDescent="0.25">
      <c r="O12104" s="19"/>
    </row>
    <row r="12105" spans="15:15" x14ac:dyDescent="0.25">
      <c r="O12105" s="19"/>
    </row>
    <row r="12106" spans="15:15" x14ac:dyDescent="0.25">
      <c r="O12106" s="19"/>
    </row>
    <row r="12107" spans="15:15" x14ac:dyDescent="0.25">
      <c r="O12107" s="19"/>
    </row>
    <row r="12108" spans="15:15" x14ac:dyDescent="0.25">
      <c r="O12108" s="19"/>
    </row>
    <row r="12109" spans="15:15" x14ac:dyDescent="0.25">
      <c r="O12109" s="19"/>
    </row>
    <row r="12110" spans="15:15" x14ac:dyDescent="0.25">
      <c r="O12110" s="19"/>
    </row>
    <row r="12111" spans="15:15" x14ac:dyDescent="0.25">
      <c r="O12111" s="19"/>
    </row>
    <row r="12112" spans="15:15" x14ac:dyDescent="0.25">
      <c r="O12112" s="19"/>
    </row>
    <row r="12113" spans="15:15" x14ac:dyDescent="0.25">
      <c r="O12113" s="19"/>
    </row>
    <row r="12114" spans="15:15" x14ac:dyDescent="0.25">
      <c r="O12114" s="19"/>
    </row>
    <row r="12115" spans="15:15" x14ac:dyDescent="0.25">
      <c r="O12115" s="19"/>
    </row>
    <row r="12116" spans="15:15" x14ac:dyDescent="0.25">
      <c r="O12116" s="19"/>
    </row>
    <row r="12117" spans="15:15" x14ac:dyDescent="0.25">
      <c r="O12117" s="19"/>
    </row>
    <row r="12118" spans="15:15" x14ac:dyDescent="0.25">
      <c r="O12118" s="19"/>
    </row>
    <row r="12119" spans="15:15" x14ac:dyDescent="0.25">
      <c r="O12119" s="19"/>
    </row>
    <row r="12120" spans="15:15" x14ac:dyDescent="0.25">
      <c r="O12120" s="19"/>
    </row>
    <row r="12121" spans="15:15" x14ac:dyDescent="0.25">
      <c r="O12121" s="19"/>
    </row>
    <row r="12122" spans="15:15" x14ac:dyDescent="0.25">
      <c r="O12122" s="19"/>
    </row>
    <row r="12123" spans="15:15" x14ac:dyDescent="0.25">
      <c r="O12123" s="19"/>
    </row>
    <row r="12124" spans="15:15" x14ac:dyDescent="0.25">
      <c r="O12124" s="19"/>
    </row>
    <row r="12125" spans="15:15" x14ac:dyDescent="0.25">
      <c r="O12125" s="19"/>
    </row>
    <row r="12126" spans="15:15" x14ac:dyDescent="0.25">
      <c r="O12126" s="19"/>
    </row>
    <row r="12127" spans="15:15" x14ac:dyDescent="0.25">
      <c r="O12127" s="19"/>
    </row>
    <row r="12128" spans="15:15" x14ac:dyDescent="0.25">
      <c r="O12128" s="19"/>
    </row>
    <row r="12129" spans="15:15" x14ac:dyDescent="0.25">
      <c r="O12129" s="19"/>
    </row>
    <row r="12130" spans="15:15" x14ac:dyDescent="0.25">
      <c r="O12130" s="19"/>
    </row>
    <row r="12131" spans="15:15" x14ac:dyDescent="0.25">
      <c r="O12131" s="19"/>
    </row>
    <row r="12132" spans="15:15" x14ac:dyDescent="0.25">
      <c r="O12132" s="19"/>
    </row>
    <row r="12133" spans="15:15" x14ac:dyDescent="0.25">
      <c r="O12133" s="19"/>
    </row>
    <row r="12134" spans="15:15" x14ac:dyDescent="0.25">
      <c r="O12134" s="19"/>
    </row>
    <row r="12135" spans="15:15" x14ac:dyDescent="0.25">
      <c r="O12135" s="19"/>
    </row>
    <row r="12136" spans="15:15" x14ac:dyDescent="0.25">
      <c r="O12136" s="19"/>
    </row>
    <row r="12137" spans="15:15" x14ac:dyDescent="0.25">
      <c r="O12137" s="19"/>
    </row>
    <row r="12138" spans="15:15" x14ac:dyDescent="0.25">
      <c r="O12138" s="19"/>
    </row>
    <row r="12139" spans="15:15" x14ac:dyDescent="0.25">
      <c r="O12139" s="19"/>
    </row>
    <row r="12140" spans="15:15" x14ac:dyDescent="0.25">
      <c r="O12140" s="19"/>
    </row>
    <row r="12141" spans="15:15" x14ac:dyDescent="0.25">
      <c r="O12141" s="19"/>
    </row>
    <row r="12142" spans="15:15" x14ac:dyDescent="0.25">
      <c r="O12142" s="19"/>
    </row>
    <row r="12143" spans="15:15" x14ac:dyDescent="0.25">
      <c r="O12143" s="19"/>
    </row>
    <row r="12144" spans="15:15" x14ac:dyDescent="0.25">
      <c r="O12144" s="19"/>
    </row>
    <row r="12145" spans="15:15" x14ac:dyDescent="0.25">
      <c r="O12145" s="19"/>
    </row>
    <row r="12146" spans="15:15" x14ac:dyDescent="0.25">
      <c r="O12146" s="19"/>
    </row>
    <row r="12147" spans="15:15" x14ac:dyDescent="0.25">
      <c r="O12147" s="19"/>
    </row>
    <row r="12148" spans="15:15" x14ac:dyDescent="0.25">
      <c r="O12148" s="19"/>
    </row>
    <row r="12149" spans="15:15" x14ac:dyDescent="0.25">
      <c r="O12149" s="19"/>
    </row>
    <row r="12150" spans="15:15" x14ac:dyDescent="0.25">
      <c r="O12150" s="19"/>
    </row>
    <row r="12151" spans="15:15" x14ac:dyDescent="0.25">
      <c r="O12151" s="19"/>
    </row>
    <row r="12152" spans="15:15" x14ac:dyDescent="0.25">
      <c r="O12152" s="19"/>
    </row>
    <row r="12153" spans="15:15" x14ac:dyDescent="0.25">
      <c r="O12153" s="19"/>
    </row>
    <row r="12154" spans="15:15" x14ac:dyDescent="0.25">
      <c r="O12154" s="19"/>
    </row>
    <row r="12155" spans="15:15" x14ac:dyDescent="0.25">
      <c r="O12155" s="19"/>
    </row>
    <row r="12156" spans="15:15" x14ac:dyDescent="0.25">
      <c r="O12156" s="19"/>
    </row>
    <row r="12157" spans="15:15" x14ac:dyDescent="0.25">
      <c r="O12157" s="19"/>
    </row>
    <row r="12158" spans="15:15" x14ac:dyDescent="0.25">
      <c r="O12158" s="19"/>
    </row>
    <row r="12159" spans="15:15" x14ac:dyDescent="0.25">
      <c r="O12159" s="19"/>
    </row>
    <row r="12160" spans="15:15" x14ac:dyDescent="0.25">
      <c r="O12160" s="19"/>
    </row>
    <row r="12161" spans="15:15" x14ac:dyDescent="0.25">
      <c r="O12161" s="19"/>
    </row>
    <row r="12162" spans="15:15" x14ac:dyDescent="0.25">
      <c r="O12162" s="19"/>
    </row>
    <row r="12163" spans="15:15" x14ac:dyDescent="0.25">
      <c r="O12163" s="19"/>
    </row>
    <row r="12164" spans="15:15" x14ac:dyDescent="0.25">
      <c r="O12164" s="19"/>
    </row>
    <row r="12165" spans="15:15" x14ac:dyDescent="0.25">
      <c r="O12165" s="19"/>
    </row>
    <row r="12166" spans="15:15" x14ac:dyDescent="0.25">
      <c r="O12166" s="19"/>
    </row>
    <row r="12167" spans="15:15" x14ac:dyDescent="0.25">
      <c r="O12167" s="19"/>
    </row>
    <row r="12168" spans="15:15" x14ac:dyDescent="0.25">
      <c r="O12168" s="19"/>
    </row>
    <row r="12169" spans="15:15" x14ac:dyDescent="0.25">
      <c r="O12169" s="19"/>
    </row>
    <row r="12170" spans="15:15" x14ac:dyDescent="0.25">
      <c r="O12170" s="19"/>
    </row>
    <row r="12171" spans="15:15" x14ac:dyDescent="0.25">
      <c r="O12171" s="19"/>
    </row>
    <row r="12172" spans="15:15" x14ac:dyDescent="0.25">
      <c r="O12172" s="19"/>
    </row>
    <row r="12173" spans="15:15" x14ac:dyDescent="0.25">
      <c r="O12173" s="19"/>
    </row>
    <row r="12174" spans="15:15" x14ac:dyDescent="0.25">
      <c r="O12174" s="19"/>
    </row>
    <row r="12175" spans="15:15" x14ac:dyDescent="0.25">
      <c r="O12175" s="19"/>
    </row>
    <row r="12176" spans="15:15" x14ac:dyDescent="0.25">
      <c r="O12176" s="19"/>
    </row>
    <row r="12177" spans="15:15" x14ac:dyDescent="0.25">
      <c r="O12177" s="19"/>
    </row>
    <row r="12178" spans="15:15" x14ac:dyDescent="0.25">
      <c r="O12178" s="19"/>
    </row>
    <row r="12179" spans="15:15" x14ac:dyDescent="0.25">
      <c r="O12179" s="19"/>
    </row>
    <row r="12180" spans="15:15" x14ac:dyDescent="0.25">
      <c r="O12180" s="19"/>
    </row>
    <row r="12181" spans="15:15" x14ac:dyDescent="0.25">
      <c r="O12181" s="19"/>
    </row>
    <row r="12182" spans="15:15" x14ac:dyDescent="0.25">
      <c r="O12182" s="19"/>
    </row>
    <row r="12183" spans="15:15" x14ac:dyDescent="0.25">
      <c r="O12183" s="19"/>
    </row>
    <row r="12184" spans="15:15" x14ac:dyDescent="0.25">
      <c r="O12184" s="19"/>
    </row>
    <row r="12185" spans="15:15" x14ac:dyDescent="0.25">
      <c r="O12185" s="19"/>
    </row>
    <row r="12186" spans="15:15" x14ac:dyDescent="0.25">
      <c r="O12186" s="19"/>
    </row>
    <row r="12187" spans="15:15" x14ac:dyDescent="0.25">
      <c r="O12187" s="19"/>
    </row>
    <row r="12188" spans="15:15" x14ac:dyDescent="0.25">
      <c r="O12188" s="19"/>
    </row>
    <row r="12189" spans="15:15" x14ac:dyDescent="0.25">
      <c r="O12189" s="19"/>
    </row>
    <row r="12190" spans="15:15" x14ac:dyDescent="0.25">
      <c r="O12190" s="19"/>
    </row>
    <row r="12191" spans="15:15" x14ac:dyDescent="0.25">
      <c r="O12191" s="19"/>
    </row>
    <row r="12192" spans="15:15" x14ac:dyDescent="0.25">
      <c r="O12192" s="19"/>
    </row>
    <row r="12193" spans="15:15" x14ac:dyDescent="0.25">
      <c r="O12193" s="19"/>
    </row>
    <row r="12194" spans="15:15" x14ac:dyDescent="0.25">
      <c r="O12194" s="19"/>
    </row>
    <row r="12195" spans="15:15" x14ac:dyDescent="0.25">
      <c r="O12195" s="19"/>
    </row>
    <row r="12196" spans="15:15" x14ac:dyDescent="0.25">
      <c r="O12196" s="19"/>
    </row>
    <row r="12197" spans="15:15" x14ac:dyDescent="0.25">
      <c r="O12197" s="19"/>
    </row>
    <row r="12198" spans="15:15" x14ac:dyDescent="0.25">
      <c r="O12198" s="19"/>
    </row>
    <row r="12199" spans="15:15" x14ac:dyDescent="0.25">
      <c r="O12199" s="19"/>
    </row>
    <row r="12200" spans="15:15" x14ac:dyDescent="0.25">
      <c r="O12200" s="19"/>
    </row>
    <row r="12201" spans="15:15" x14ac:dyDescent="0.25">
      <c r="O12201" s="19"/>
    </row>
    <row r="12202" spans="15:15" x14ac:dyDescent="0.25">
      <c r="O12202" s="19"/>
    </row>
    <row r="12203" spans="15:15" x14ac:dyDescent="0.25">
      <c r="O12203" s="19"/>
    </row>
    <row r="12204" spans="15:15" x14ac:dyDescent="0.25">
      <c r="O12204" s="19"/>
    </row>
    <row r="12205" spans="15:15" x14ac:dyDescent="0.25">
      <c r="O12205" s="19"/>
    </row>
    <row r="12206" spans="15:15" x14ac:dyDescent="0.25">
      <c r="O12206" s="19"/>
    </row>
    <row r="12207" spans="15:15" x14ac:dyDescent="0.25">
      <c r="O12207" s="19"/>
    </row>
    <row r="12208" spans="15:15" x14ac:dyDescent="0.25">
      <c r="O12208" s="19"/>
    </row>
    <row r="12209" spans="15:15" x14ac:dyDescent="0.25">
      <c r="O12209" s="19"/>
    </row>
    <row r="12210" spans="15:15" x14ac:dyDescent="0.25">
      <c r="O12210" s="19"/>
    </row>
    <row r="12211" spans="15:15" x14ac:dyDescent="0.25">
      <c r="O12211" s="19"/>
    </row>
    <row r="12212" spans="15:15" x14ac:dyDescent="0.25">
      <c r="O12212" s="19"/>
    </row>
    <row r="12213" spans="15:15" x14ac:dyDescent="0.25">
      <c r="O12213" s="19"/>
    </row>
    <row r="12214" spans="15:15" x14ac:dyDescent="0.25">
      <c r="O12214" s="19"/>
    </row>
    <row r="12215" spans="15:15" x14ac:dyDescent="0.25">
      <c r="O12215" s="19"/>
    </row>
    <row r="12216" spans="15:15" x14ac:dyDescent="0.25">
      <c r="O12216" s="19"/>
    </row>
    <row r="12217" spans="15:15" x14ac:dyDescent="0.25">
      <c r="O12217" s="19"/>
    </row>
    <row r="12218" spans="15:15" x14ac:dyDescent="0.25">
      <c r="O12218" s="19"/>
    </row>
    <row r="12219" spans="15:15" x14ac:dyDescent="0.25">
      <c r="O12219" s="19"/>
    </row>
    <row r="12220" spans="15:15" x14ac:dyDescent="0.25">
      <c r="O12220" s="19"/>
    </row>
    <row r="12221" spans="15:15" x14ac:dyDescent="0.25">
      <c r="O12221" s="19"/>
    </row>
    <row r="12222" spans="15:15" x14ac:dyDescent="0.25">
      <c r="O12222" s="19"/>
    </row>
    <row r="12223" spans="15:15" x14ac:dyDescent="0.25">
      <c r="O12223" s="19"/>
    </row>
    <row r="12224" spans="15:15" x14ac:dyDescent="0.25">
      <c r="O12224" s="19"/>
    </row>
    <row r="12225" spans="15:15" x14ac:dyDescent="0.25">
      <c r="O12225" s="19"/>
    </row>
    <row r="12226" spans="15:15" x14ac:dyDescent="0.25">
      <c r="O12226" s="19"/>
    </row>
    <row r="12227" spans="15:15" x14ac:dyDescent="0.25">
      <c r="O12227" s="19"/>
    </row>
    <row r="12228" spans="15:15" x14ac:dyDescent="0.25">
      <c r="O12228" s="19"/>
    </row>
    <row r="12229" spans="15:15" x14ac:dyDescent="0.25">
      <c r="O12229" s="19"/>
    </row>
    <row r="12230" spans="15:15" x14ac:dyDescent="0.25">
      <c r="O12230" s="19"/>
    </row>
    <row r="12231" spans="15:15" x14ac:dyDescent="0.25">
      <c r="O12231" s="19"/>
    </row>
    <row r="12232" spans="15:15" x14ac:dyDescent="0.25">
      <c r="O12232" s="19"/>
    </row>
    <row r="12233" spans="15:15" x14ac:dyDescent="0.25">
      <c r="O12233" s="19"/>
    </row>
    <row r="12234" spans="15:15" x14ac:dyDescent="0.25">
      <c r="O12234" s="19"/>
    </row>
    <row r="12235" spans="15:15" x14ac:dyDescent="0.25">
      <c r="O12235" s="19"/>
    </row>
    <row r="12236" spans="15:15" x14ac:dyDescent="0.25">
      <c r="O12236" s="19"/>
    </row>
    <row r="12237" spans="15:15" x14ac:dyDescent="0.25">
      <c r="O12237" s="19"/>
    </row>
    <row r="12238" spans="15:15" x14ac:dyDescent="0.25">
      <c r="O12238" s="19"/>
    </row>
    <row r="12239" spans="15:15" x14ac:dyDescent="0.25">
      <c r="O12239" s="19"/>
    </row>
    <row r="12240" spans="15:15" x14ac:dyDescent="0.25">
      <c r="O12240" s="19"/>
    </row>
    <row r="12241" spans="15:15" x14ac:dyDescent="0.25">
      <c r="O12241" s="19"/>
    </row>
    <row r="12242" spans="15:15" x14ac:dyDescent="0.25">
      <c r="O12242" s="19"/>
    </row>
    <row r="12243" spans="15:15" x14ac:dyDescent="0.25">
      <c r="O12243" s="19"/>
    </row>
    <row r="12244" spans="15:15" x14ac:dyDescent="0.25">
      <c r="O12244" s="19"/>
    </row>
    <row r="12245" spans="15:15" x14ac:dyDescent="0.25">
      <c r="O12245" s="19"/>
    </row>
    <row r="12246" spans="15:15" x14ac:dyDescent="0.25">
      <c r="O12246" s="19"/>
    </row>
    <row r="12247" spans="15:15" x14ac:dyDescent="0.25">
      <c r="O12247" s="19"/>
    </row>
    <row r="12248" spans="15:15" x14ac:dyDescent="0.25">
      <c r="O12248" s="19"/>
    </row>
    <row r="12249" spans="15:15" x14ac:dyDescent="0.25">
      <c r="O12249" s="19"/>
    </row>
    <row r="12250" spans="15:15" x14ac:dyDescent="0.25">
      <c r="O12250" s="19"/>
    </row>
    <row r="12251" spans="15:15" x14ac:dyDescent="0.25">
      <c r="O12251" s="19"/>
    </row>
    <row r="12252" spans="15:15" x14ac:dyDescent="0.25">
      <c r="O12252" s="19"/>
    </row>
    <row r="12253" spans="15:15" x14ac:dyDescent="0.25">
      <c r="O12253" s="19"/>
    </row>
    <row r="12254" spans="15:15" x14ac:dyDescent="0.25">
      <c r="O12254" s="19"/>
    </row>
    <row r="12255" spans="15:15" x14ac:dyDescent="0.25">
      <c r="O12255" s="19"/>
    </row>
    <row r="12256" spans="15:15" x14ac:dyDescent="0.25">
      <c r="O12256" s="19"/>
    </row>
    <row r="12257" spans="15:15" x14ac:dyDescent="0.25">
      <c r="O12257" s="19"/>
    </row>
    <row r="12258" spans="15:15" x14ac:dyDescent="0.25">
      <c r="O12258" s="19"/>
    </row>
    <row r="12259" spans="15:15" x14ac:dyDescent="0.25">
      <c r="O12259" s="19"/>
    </row>
    <row r="12260" spans="15:15" x14ac:dyDescent="0.25">
      <c r="O12260" s="19"/>
    </row>
    <row r="12261" spans="15:15" x14ac:dyDescent="0.25">
      <c r="O12261" s="19"/>
    </row>
    <row r="12262" spans="15:15" x14ac:dyDescent="0.25">
      <c r="O12262" s="19"/>
    </row>
    <row r="12263" spans="15:15" x14ac:dyDescent="0.25">
      <c r="O12263" s="19"/>
    </row>
    <row r="12264" spans="15:15" x14ac:dyDescent="0.25">
      <c r="O12264" s="19"/>
    </row>
    <row r="12265" spans="15:15" x14ac:dyDescent="0.25">
      <c r="O12265" s="19"/>
    </row>
    <row r="12266" spans="15:15" x14ac:dyDescent="0.25">
      <c r="O12266" s="19"/>
    </row>
    <row r="12267" spans="15:15" x14ac:dyDescent="0.25">
      <c r="O12267" s="19"/>
    </row>
    <row r="12268" spans="15:15" x14ac:dyDescent="0.25">
      <c r="O12268" s="19"/>
    </row>
    <row r="12269" spans="15:15" x14ac:dyDescent="0.25">
      <c r="O12269" s="19"/>
    </row>
    <row r="12270" spans="15:15" x14ac:dyDescent="0.25">
      <c r="O12270" s="19"/>
    </row>
    <row r="12271" spans="15:15" x14ac:dyDescent="0.25">
      <c r="O12271" s="19"/>
    </row>
    <row r="12272" spans="15:15" x14ac:dyDescent="0.25">
      <c r="O12272" s="19"/>
    </row>
    <row r="12273" spans="15:15" x14ac:dyDescent="0.25">
      <c r="O12273" s="19"/>
    </row>
    <row r="12274" spans="15:15" x14ac:dyDescent="0.25">
      <c r="O12274" s="19"/>
    </row>
    <row r="12275" spans="15:15" x14ac:dyDescent="0.25">
      <c r="O12275" s="19"/>
    </row>
    <row r="12276" spans="15:15" x14ac:dyDescent="0.25">
      <c r="O12276" s="19"/>
    </row>
    <row r="12277" spans="15:15" x14ac:dyDescent="0.25">
      <c r="O12277" s="19"/>
    </row>
    <row r="12278" spans="15:15" x14ac:dyDescent="0.25">
      <c r="O12278" s="19"/>
    </row>
    <row r="12279" spans="15:15" x14ac:dyDescent="0.25">
      <c r="O12279" s="19"/>
    </row>
    <row r="12280" spans="15:15" x14ac:dyDescent="0.25">
      <c r="O12280" s="19"/>
    </row>
    <row r="12281" spans="15:15" x14ac:dyDescent="0.25">
      <c r="O12281" s="19"/>
    </row>
    <row r="12282" spans="15:15" x14ac:dyDescent="0.25">
      <c r="O12282" s="19"/>
    </row>
    <row r="12283" spans="15:15" x14ac:dyDescent="0.25">
      <c r="O12283" s="19"/>
    </row>
    <row r="12284" spans="15:15" x14ac:dyDescent="0.25">
      <c r="O12284" s="19"/>
    </row>
    <row r="12285" spans="15:15" x14ac:dyDescent="0.25">
      <c r="O12285" s="19"/>
    </row>
    <row r="12286" spans="15:15" x14ac:dyDescent="0.25">
      <c r="O12286" s="19"/>
    </row>
    <row r="12287" spans="15:15" x14ac:dyDescent="0.25">
      <c r="O12287" s="19"/>
    </row>
    <row r="12288" spans="15:15" x14ac:dyDescent="0.25">
      <c r="O12288" s="19"/>
    </row>
    <row r="12289" spans="15:15" x14ac:dyDescent="0.25">
      <c r="O12289" s="19"/>
    </row>
    <row r="12290" spans="15:15" x14ac:dyDescent="0.25">
      <c r="O12290" s="19"/>
    </row>
    <row r="12291" spans="15:15" x14ac:dyDescent="0.25">
      <c r="O12291" s="19"/>
    </row>
    <row r="12292" spans="15:15" x14ac:dyDescent="0.25">
      <c r="O12292" s="19"/>
    </row>
    <row r="12293" spans="15:15" x14ac:dyDescent="0.25">
      <c r="O12293" s="19"/>
    </row>
    <row r="12294" spans="15:15" x14ac:dyDescent="0.25">
      <c r="O12294" s="19"/>
    </row>
    <row r="12295" spans="15:15" x14ac:dyDescent="0.25">
      <c r="O12295" s="19"/>
    </row>
    <row r="12296" spans="15:15" x14ac:dyDescent="0.25">
      <c r="O12296" s="19"/>
    </row>
    <row r="12297" spans="15:15" x14ac:dyDescent="0.25">
      <c r="O12297" s="19"/>
    </row>
    <row r="12298" spans="15:15" x14ac:dyDescent="0.25">
      <c r="O12298" s="19"/>
    </row>
    <row r="12299" spans="15:15" x14ac:dyDescent="0.25">
      <c r="O12299" s="19"/>
    </row>
    <row r="12300" spans="15:15" x14ac:dyDescent="0.25">
      <c r="O12300" s="19"/>
    </row>
    <row r="12301" spans="15:15" x14ac:dyDescent="0.25">
      <c r="O12301" s="19"/>
    </row>
    <row r="12302" spans="15:15" x14ac:dyDescent="0.25">
      <c r="O12302" s="19"/>
    </row>
    <row r="12303" spans="15:15" x14ac:dyDescent="0.25">
      <c r="O12303" s="19"/>
    </row>
    <row r="12304" spans="15:15" x14ac:dyDescent="0.25">
      <c r="O12304" s="19"/>
    </row>
    <row r="12305" spans="15:15" x14ac:dyDescent="0.25">
      <c r="O12305" s="19"/>
    </row>
    <row r="12306" spans="15:15" x14ac:dyDescent="0.25">
      <c r="O12306" s="19"/>
    </row>
    <row r="12307" spans="15:15" x14ac:dyDescent="0.25">
      <c r="O12307" s="19"/>
    </row>
    <row r="12308" spans="15:15" x14ac:dyDescent="0.25">
      <c r="O12308" s="19"/>
    </row>
    <row r="12309" spans="15:15" x14ac:dyDescent="0.25">
      <c r="O12309" s="19"/>
    </row>
    <row r="12310" spans="15:15" x14ac:dyDescent="0.25">
      <c r="O12310" s="19"/>
    </row>
    <row r="12311" spans="15:15" x14ac:dyDescent="0.25">
      <c r="O12311" s="19"/>
    </row>
    <row r="12312" spans="15:15" x14ac:dyDescent="0.25">
      <c r="O12312" s="19"/>
    </row>
    <row r="12313" spans="15:15" x14ac:dyDescent="0.25">
      <c r="O12313" s="19"/>
    </row>
    <row r="12314" spans="15:15" x14ac:dyDescent="0.25">
      <c r="O12314" s="19"/>
    </row>
    <row r="12315" spans="15:15" x14ac:dyDescent="0.25">
      <c r="O12315" s="19"/>
    </row>
    <row r="12316" spans="15:15" x14ac:dyDescent="0.25">
      <c r="O12316" s="19"/>
    </row>
    <row r="12317" spans="15:15" x14ac:dyDescent="0.25">
      <c r="O12317" s="19"/>
    </row>
    <row r="12318" spans="15:15" x14ac:dyDescent="0.25">
      <c r="O12318" s="19"/>
    </row>
    <row r="12319" spans="15:15" x14ac:dyDescent="0.25">
      <c r="O12319" s="19"/>
    </row>
    <row r="12320" spans="15:15" x14ac:dyDescent="0.25">
      <c r="O12320" s="19"/>
    </row>
    <row r="12321" spans="15:15" x14ac:dyDescent="0.25">
      <c r="O12321" s="19"/>
    </row>
    <row r="12322" spans="15:15" x14ac:dyDescent="0.25">
      <c r="O12322" s="19"/>
    </row>
    <row r="12323" spans="15:15" x14ac:dyDescent="0.25">
      <c r="O12323" s="19"/>
    </row>
    <row r="12324" spans="15:15" x14ac:dyDescent="0.25">
      <c r="O12324" s="19"/>
    </row>
    <row r="12325" spans="15:15" x14ac:dyDescent="0.25">
      <c r="O12325" s="19"/>
    </row>
    <row r="12326" spans="15:15" x14ac:dyDescent="0.25">
      <c r="O12326" s="19"/>
    </row>
    <row r="12327" spans="15:15" x14ac:dyDescent="0.25">
      <c r="O12327" s="19"/>
    </row>
    <row r="12328" spans="15:15" x14ac:dyDescent="0.25">
      <c r="O12328" s="19"/>
    </row>
    <row r="12329" spans="15:15" x14ac:dyDescent="0.25">
      <c r="O12329" s="19"/>
    </row>
    <row r="12330" spans="15:15" x14ac:dyDescent="0.25">
      <c r="O12330" s="19"/>
    </row>
    <row r="12331" spans="15:15" x14ac:dyDescent="0.25">
      <c r="O12331" s="19"/>
    </row>
    <row r="12332" spans="15:15" x14ac:dyDescent="0.25">
      <c r="O12332" s="19"/>
    </row>
    <row r="12333" spans="15:15" x14ac:dyDescent="0.25">
      <c r="O12333" s="19"/>
    </row>
    <row r="12334" spans="15:15" x14ac:dyDescent="0.25">
      <c r="O12334" s="19"/>
    </row>
    <row r="12335" spans="15:15" x14ac:dyDescent="0.25">
      <c r="O12335" s="19"/>
    </row>
    <row r="12336" spans="15:15" x14ac:dyDescent="0.25">
      <c r="O12336" s="19"/>
    </row>
    <row r="12337" spans="15:15" x14ac:dyDescent="0.25">
      <c r="O12337" s="19"/>
    </row>
    <row r="12338" spans="15:15" x14ac:dyDescent="0.25">
      <c r="O12338" s="19"/>
    </row>
    <row r="12339" spans="15:15" x14ac:dyDescent="0.25">
      <c r="O12339" s="19"/>
    </row>
    <row r="12340" spans="15:15" x14ac:dyDescent="0.25">
      <c r="O12340" s="19"/>
    </row>
    <row r="12341" spans="15:15" x14ac:dyDescent="0.25">
      <c r="O12341" s="19"/>
    </row>
    <row r="12342" spans="15:15" x14ac:dyDescent="0.25">
      <c r="O12342" s="19"/>
    </row>
    <row r="12343" spans="15:15" x14ac:dyDescent="0.25">
      <c r="O12343" s="19"/>
    </row>
    <row r="12344" spans="15:15" x14ac:dyDescent="0.25">
      <c r="O12344" s="19"/>
    </row>
    <row r="12345" spans="15:15" x14ac:dyDescent="0.25">
      <c r="O12345" s="19"/>
    </row>
    <row r="12346" spans="15:15" x14ac:dyDescent="0.25">
      <c r="O12346" s="19"/>
    </row>
    <row r="12347" spans="15:15" x14ac:dyDescent="0.25">
      <c r="O12347" s="19"/>
    </row>
    <row r="12348" spans="15:15" x14ac:dyDescent="0.25">
      <c r="O12348" s="19"/>
    </row>
    <row r="12349" spans="15:15" x14ac:dyDescent="0.25">
      <c r="O12349" s="19"/>
    </row>
    <row r="12350" spans="15:15" x14ac:dyDescent="0.25">
      <c r="O12350" s="19"/>
    </row>
    <row r="12351" spans="15:15" x14ac:dyDescent="0.25">
      <c r="O12351" s="19"/>
    </row>
    <row r="12352" spans="15:15" x14ac:dyDescent="0.25">
      <c r="O12352" s="19"/>
    </row>
    <row r="12353" spans="15:15" x14ac:dyDescent="0.25">
      <c r="O12353" s="19"/>
    </row>
    <row r="12354" spans="15:15" x14ac:dyDescent="0.25">
      <c r="O12354" s="19"/>
    </row>
    <row r="12355" spans="15:15" x14ac:dyDescent="0.25">
      <c r="O12355" s="19"/>
    </row>
    <row r="12356" spans="15:15" x14ac:dyDescent="0.25">
      <c r="O12356" s="19"/>
    </row>
    <row r="12357" spans="15:15" x14ac:dyDescent="0.25">
      <c r="O12357" s="19"/>
    </row>
    <row r="12358" spans="15:15" x14ac:dyDescent="0.25">
      <c r="O12358" s="19"/>
    </row>
    <row r="12359" spans="15:15" x14ac:dyDescent="0.25">
      <c r="O12359" s="19"/>
    </row>
    <row r="12360" spans="15:15" x14ac:dyDescent="0.25">
      <c r="O12360" s="19"/>
    </row>
    <row r="12361" spans="15:15" x14ac:dyDescent="0.25">
      <c r="O12361" s="19"/>
    </row>
    <row r="12362" spans="15:15" x14ac:dyDescent="0.25">
      <c r="O12362" s="19"/>
    </row>
    <row r="12363" spans="15:15" x14ac:dyDescent="0.25">
      <c r="O12363" s="19"/>
    </row>
    <row r="12364" spans="15:15" x14ac:dyDescent="0.25">
      <c r="O12364" s="19"/>
    </row>
    <row r="12365" spans="15:15" x14ac:dyDescent="0.25">
      <c r="O12365" s="19"/>
    </row>
    <row r="12366" spans="15:15" x14ac:dyDescent="0.25">
      <c r="O12366" s="19"/>
    </row>
    <row r="12367" spans="15:15" x14ac:dyDescent="0.25">
      <c r="O12367" s="19"/>
    </row>
    <row r="12368" spans="15:15" x14ac:dyDescent="0.25">
      <c r="O12368" s="19"/>
    </row>
    <row r="12369" spans="15:15" x14ac:dyDescent="0.25">
      <c r="O12369" s="19"/>
    </row>
    <row r="12370" spans="15:15" x14ac:dyDescent="0.25">
      <c r="O12370" s="19"/>
    </row>
    <row r="12371" spans="15:15" x14ac:dyDescent="0.25">
      <c r="O12371" s="19"/>
    </row>
    <row r="12372" spans="15:15" x14ac:dyDescent="0.25">
      <c r="O12372" s="19"/>
    </row>
    <row r="12373" spans="15:15" x14ac:dyDescent="0.25">
      <c r="O12373" s="19"/>
    </row>
    <row r="12374" spans="15:15" x14ac:dyDescent="0.25">
      <c r="O12374" s="19"/>
    </row>
    <row r="12375" spans="15:15" x14ac:dyDescent="0.25">
      <c r="O12375" s="19"/>
    </row>
    <row r="12376" spans="15:15" x14ac:dyDescent="0.25">
      <c r="O12376" s="19"/>
    </row>
    <row r="12377" spans="15:15" x14ac:dyDescent="0.25">
      <c r="O12377" s="19"/>
    </row>
    <row r="12378" spans="15:15" x14ac:dyDescent="0.25">
      <c r="O12378" s="19"/>
    </row>
    <row r="12379" spans="15:15" x14ac:dyDescent="0.25">
      <c r="O12379" s="19"/>
    </row>
    <row r="12380" spans="15:15" x14ac:dyDescent="0.25">
      <c r="O12380" s="19"/>
    </row>
    <row r="12381" spans="15:15" x14ac:dyDescent="0.25">
      <c r="O12381" s="19"/>
    </row>
    <row r="12382" spans="15:15" x14ac:dyDescent="0.25">
      <c r="O12382" s="19"/>
    </row>
    <row r="12383" spans="15:15" x14ac:dyDescent="0.25">
      <c r="O12383" s="19"/>
    </row>
    <row r="12384" spans="15:15" x14ac:dyDescent="0.25">
      <c r="O12384" s="19"/>
    </row>
    <row r="12385" spans="15:15" x14ac:dyDescent="0.25">
      <c r="O12385" s="19"/>
    </row>
    <row r="12386" spans="15:15" x14ac:dyDescent="0.25">
      <c r="O12386" s="19"/>
    </row>
    <row r="12387" spans="15:15" x14ac:dyDescent="0.25">
      <c r="O12387" s="19"/>
    </row>
    <row r="12388" spans="15:15" x14ac:dyDescent="0.25">
      <c r="O12388" s="19"/>
    </row>
    <row r="12389" spans="15:15" x14ac:dyDescent="0.25">
      <c r="O12389" s="19"/>
    </row>
    <row r="12390" spans="15:15" x14ac:dyDescent="0.25">
      <c r="O12390" s="19"/>
    </row>
    <row r="12391" spans="15:15" x14ac:dyDescent="0.25">
      <c r="O12391" s="19"/>
    </row>
    <row r="12392" spans="15:15" x14ac:dyDescent="0.25">
      <c r="O12392" s="19"/>
    </row>
    <row r="12393" spans="15:15" x14ac:dyDescent="0.25">
      <c r="O12393" s="19"/>
    </row>
    <row r="12394" spans="15:15" x14ac:dyDescent="0.25">
      <c r="O12394" s="19"/>
    </row>
    <row r="12395" spans="15:15" x14ac:dyDescent="0.25">
      <c r="O12395" s="19"/>
    </row>
    <row r="12396" spans="15:15" x14ac:dyDescent="0.25">
      <c r="O12396" s="19"/>
    </row>
    <row r="12397" spans="15:15" x14ac:dyDescent="0.25">
      <c r="O12397" s="19"/>
    </row>
    <row r="12398" spans="15:15" x14ac:dyDescent="0.25">
      <c r="O12398" s="19"/>
    </row>
    <row r="12399" spans="15:15" x14ac:dyDescent="0.25">
      <c r="O12399" s="19"/>
    </row>
    <row r="12400" spans="15:15" x14ac:dyDescent="0.25">
      <c r="O12400" s="19"/>
    </row>
    <row r="12401" spans="15:15" x14ac:dyDescent="0.25">
      <c r="O12401" s="19"/>
    </row>
    <row r="12402" spans="15:15" x14ac:dyDescent="0.25">
      <c r="O12402" s="19"/>
    </row>
    <row r="12403" spans="15:15" x14ac:dyDescent="0.25">
      <c r="O12403" s="19"/>
    </row>
    <row r="12404" spans="15:15" x14ac:dyDescent="0.25">
      <c r="O12404" s="19"/>
    </row>
    <row r="12405" spans="15:15" x14ac:dyDescent="0.25">
      <c r="O12405" s="19"/>
    </row>
    <row r="12406" spans="15:15" x14ac:dyDescent="0.25">
      <c r="O12406" s="19"/>
    </row>
    <row r="12407" spans="15:15" x14ac:dyDescent="0.25">
      <c r="O12407" s="19"/>
    </row>
    <row r="12408" spans="15:15" x14ac:dyDescent="0.25">
      <c r="O12408" s="19"/>
    </row>
    <row r="12409" spans="15:15" x14ac:dyDescent="0.25">
      <c r="O12409" s="19"/>
    </row>
    <row r="12410" spans="15:15" x14ac:dyDescent="0.25">
      <c r="O12410" s="19"/>
    </row>
    <row r="12411" spans="15:15" x14ac:dyDescent="0.25">
      <c r="O12411" s="19"/>
    </row>
    <row r="12412" spans="15:15" x14ac:dyDescent="0.25">
      <c r="O12412" s="19"/>
    </row>
    <row r="12413" spans="15:15" x14ac:dyDescent="0.25">
      <c r="O12413" s="19"/>
    </row>
    <row r="12414" spans="15:15" x14ac:dyDescent="0.25">
      <c r="O12414" s="19"/>
    </row>
    <row r="12415" spans="15:15" x14ac:dyDescent="0.25">
      <c r="O12415" s="19"/>
    </row>
    <row r="12416" spans="15:15" x14ac:dyDescent="0.25">
      <c r="O12416" s="19"/>
    </row>
    <row r="12417" spans="15:15" x14ac:dyDescent="0.25">
      <c r="O12417" s="19"/>
    </row>
    <row r="12418" spans="15:15" x14ac:dyDescent="0.25">
      <c r="O12418" s="19"/>
    </row>
    <row r="12419" spans="15:15" x14ac:dyDescent="0.25">
      <c r="O12419" s="19"/>
    </row>
    <row r="12420" spans="15:15" x14ac:dyDescent="0.25">
      <c r="O12420" s="19"/>
    </row>
    <row r="12421" spans="15:15" x14ac:dyDescent="0.25">
      <c r="O12421" s="19"/>
    </row>
    <row r="12422" spans="15:15" x14ac:dyDescent="0.25">
      <c r="O12422" s="19"/>
    </row>
    <row r="12423" spans="15:15" x14ac:dyDescent="0.25">
      <c r="O12423" s="19"/>
    </row>
    <row r="12424" spans="15:15" x14ac:dyDescent="0.25">
      <c r="O12424" s="19"/>
    </row>
    <row r="12425" spans="15:15" x14ac:dyDescent="0.25">
      <c r="O12425" s="19"/>
    </row>
    <row r="12426" spans="15:15" x14ac:dyDescent="0.25">
      <c r="O12426" s="19"/>
    </row>
    <row r="12427" spans="15:15" x14ac:dyDescent="0.25">
      <c r="O12427" s="19"/>
    </row>
    <row r="12428" spans="15:15" x14ac:dyDescent="0.25">
      <c r="O12428" s="19"/>
    </row>
    <row r="12429" spans="15:15" x14ac:dyDescent="0.25">
      <c r="O12429" s="19"/>
    </row>
    <row r="12430" spans="15:15" x14ac:dyDescent="0.25">
      <c r="O12430" s="19"/>
    </row>
    <row r="12431" spans="15:15" x14ac:dyDescent="0.25">
      <c r="O12431" s="19"/>
    </row>
    <row r="12432" spans="15:15" x14ac:dyDescent="0.25">
      <c r="O12432" s="19"/>
    </row>
    <row r="12433" spans="15:15" x14ac:dyDescent="0.25">
      <c r="O12433" s="19"/>
    </row>
    <row r="12434" spans="15:15" x14ac:dyDescent="0.25">
      <c r="O12434" s="19"/>
    </row>
    <row r="12435" spans="15:15" x14ac:dyDescent="0.25">
      <c r="O12435" s="19"/>
    </row>
    <row r="12436" spans="15:15" x14ac:dyDescent="0.25">
      <c r="O12436" s="19"/>
    </row>
    <row r="12437" spans="15:15" x14ac:dyDescent="0.25">
      <c r="O12437" s="19"/>
    </row>
    <row r="12438" spans="15:15" x14ac:dyDescent="0.25">
      <c r="O12438" s="19"/>
    </row>
    <row r="12439" spans="15:15" x14ac:dyDescent="0.25">
      <c r="O12439" s="19"/>
    </row>
    <row r="12440" spans="15:15" x14ac:dyDescent="0.25">
      <c r="O12440" s="19"/>
    </row>
    <row r="12441" spans="15:15" x14ac:dyDescent="0.25">
      <c r="O12441" s="19"/>
    </row>
    <row r="12442" spans="15:15" x14ac:dyDescent="0.25">
      <c r="O12442" s="19"/>
    </row>
    <row r="12443" spans="15:15" x14ac:dyDescent="0.25">
      <c r="O12443" s="19"/>
    </row>
    <row r="12444" spans="15:15" x14ac:dyDescent="0.25">
      <c r="O12444" s="19"/>
    </row>
    <row r="12445" spans="15:15" x14ac:dyDescent="0.25">
      <c r="O12445" s="19"/>
    </row>
    <row r="12446" spans="15:15" x14ac:dyDescent="0.25">
      <c r="O12446" s="19"/>
    </row>
    <row r="12447" spans="15:15" x14ac:dyDescent="0.25">
      <c r="O12447" s="19"/>
    </row>
    <row r="12448" spans="15:15" x14ac:dyDescent="0.25">
      <c r="O12448" s="19"/>
    </row>
    <row r="12449" spans="15:15" x14ac:dyDescent="0.25">
      <c r="O12449" s="19"/>
    </row>
    <row r="12450" spans="15:15" x14ac:dyDescent="0.25">
      <c r="O12450" s="19"/>
    </row>
    <row r="12451" spans="15:15" x14ac:dyDescent="0.25">
      <c r="O12451" s="19"/>
    </row>
    <row r="12452" spans="15:15" x14ac:dyDescent="0.25">
      <c r="O12452" s="19"/>
    </row>
    <row r="12453" spans="15:15" x14ac:dyDescent="0.25">
      <c r="O12453" s="19"/>
    </row>
    <row r="12454" spans="15:15" x14ac:dyDescent="0.25">
      <c r="O12454" s="19"/>
    </row>
    <row r="12455" spans="15:15" x14ac:dyDescent="0.25">
      <c r="O12455" s="19"/>
    </row>
    <row r="12456" spans="15:15" x14ac:dyDescent="0.25">
      <c r="O12456" s="19"/>
    </row>
    <row r="12457" spans="15:15" x14ac:dyDescent="0.25">
      <c r="O12457" s="19"/>
    </row>
    <row r="12458" spans="15:15" x14ac:dyDescent="0.25">
      <c r="O12458" s="19"/>
    </row>
    <row r="12459" spans="15:15" x14ac:dyDescent="0.25">
      <c r="O12459" s="19"/>
    </row>
    <row r="12460" spans="15:15" x14ac:dyDescent="0.25">
      <c r="O12460" s="19"/>
    </row>
    <row r="12461" spans="15:15" x14ac:dyDescent="0.25">
      <c r="O12461" s="19"/>
    </row>
    <row r="12462" spans="15:15" x14ac:dyDescent="0.25">
      <c r="O12462" s="19"/>
    </row>
    <row r="12463" spans="15:15" x14ac:dyDescent="0.25">
      <c r="O12463" s="19"/>
    </row>
    <row r="12464" spans="15:15" x14ac:dyDescent="0.25">
      <c r="O12464" s="19"/>
    </row>
    <row r="12465" spans="15:15" x14ac:dyDescent="0.25">
      <c r="O12465" s="19"/>
    </row>
    <row r="12466" spans="15:15" x14ac:dyDescent="0.25">
      <c r="O12466" s="19"/>
    </row>
    <row r="12467" spans="15:15" x14ac:dyDescent="0.25">
      <c r="O12467" s="19"/>
    </row>
    <row r="12468" spans="15:15" x14ac:dyDescent="0.25">
      <c r="O12468" s="19"/>
    </row>
    <row r="12469" spans="15:15" x14ac:dyDescent="0.25">
      <c r="O12469" s="19"/>
    </row>
    <row r="12470" spans="15:15" x14ac:dyDescent="0.25">
      <c r="O12470" s="19"/>
    </row>
    <row r="12471" spans="15:15" x14ac:dyDescent="0.25">
      <c r="O12471" s="19"/>
    </row>
    <row r="12472" spans="15:15" x14ac:dyDescent="0.25">
      <c r="O12472" s="19"/>
    </row>
    <row r="12473" spans="15:15" x14ac:dyDescent="0.25">
      <c r="O12473" s="19"/>
    </row>
    <row r="12474" spans="15:15" x14ac:dyDescent="0.25">
      <c r="O12474" s="19"/>
    </row>
    <row r="12475" spans="15:15" x14ac:dyDescent="0.25">
      <c r="O12475" s="19"/>
    </row>
    <row r="12476" spans="15:15" x14ac:dyDescent="0.25">
      <c r="O12476" s="19"/>
    </row>
    <row r="12477" spans="15:15" x14ac:dyDescent="0.25">
      <c r="O12477" s="19"/>
    </row>
    <row r="12478" spans="15:15" x14ac:dyDescent="0.25">
      <c r="O12478" s="19"/>
    </row>
    <row r="12479" spans="15:15" x14ac:dyDescent="0.25">
      <c r="O12479" s="19"/>
    </row>
    <row r="12480" spans="15:15" x14ac:dyDescent="0.25">
      <c r="O12480" s="19"/>
    </row>
    <row r="12481" spans="15:15" x14ac:dyDescent="0.25">
      <c r="O12481" s="19"/>
    </row>
    <row r="12482" spans="15:15" x14ac:dyDescent="0.25">
      <c r="O12482" s="19"/>
    </row>
    <row r="12483" spans="15:15" x14ac:dyDescent="0.25">
      <c r="O12483" s="19"/>
    </row>
    <row r="12484" spans="15:15" x14ac:dyDescent="0.25">
      <c r="O12484" s="19"/>
    </row>
    <row r="12485" spans="15:15" x14ac:dyDescent="0.25">
      <c r="O12485" s="19"/>
    </row>
    <row r="12486" spans="15:15" x14ac:dyDescent="0.25">
      <c r="O12486" s="19"/>
    </row>
    <row r="12487" spans="15:15" x14ac:dyDescent="0.25">
      <c r="O12487" s="19"/>
    </row>
    <row r="12488" spans="15:15" x14ac:dyDescent="0.25">
      <c r="O12488" s="19"/>
    </row>
    <row r="12489" spans="15:15" x14ac:dyDescent="0.25">
      <c r="O12489" s="19"/>
    </row>
    <row r="12490" spans="15:15" x14ac:dyDescent="0.25">
      <c r="O12490" s="19"/>
    </row>
    <row r="12491" spans="15:15" x14ac:dyDescent="0.25">
      <c r="O12491" s="19"/>
    </row>
    <row r="12492" spans="15:15" x14ac:dyDescent="0.25">
      <c r="O12492" s="19"/>
    </row>
    <row r="12493" spans="15:15" x14ac:dyDescent="0.25">
      <c r="O12493" s="19"/>
    </row>
    <row r="12494" spans="15:15" x14ac:dyDescent="0.25">
      <c r="O12494" s="19"/>
    </row>
    <row r="12495" spans="15:15" x14ac:dyDescent="0.25">
      <c r="O12495" s="19"/>
    </row>
    <row r="12496" spans="15:15" x14ac:dyDescent="0.25">
      <c r="O12496" s="19"/>
    </row>
    <row r="12497" spans="15:15" x14ac:dyDescent="0.25">
      <c r="O12497" s="19"/>
    </row>
    <row r="12498" spans="15:15" x14ac:dyDescent="0.25">
      <c r="O12498" s="19"/>
    </row>
    <row r="12499" spans="15:15" x14ac:dyDescent="0.25">
      <c r="O12499" s="19"/>
    </row>
    <row r="12500" spans="15:15" x14ac:dyDescent="0.25">
      <c r="O12500" s="19"/>
    </row>
    <row r="12501" spans="15:15" x14ac:dyDescent="0.25">
      <c r="O12501" s="19"/>
    </row>
    <row r="12502" spans="15:15" x14ac:dyDescent="0.25">
      <c r="O12502" s="19"/>
    </row>
    <row r="12503" spans="15:15" x14ac:dyDescent="0.25">
      <c r="O12503" s="19"/>
    </row>
    <row r="12504" spans="15:15" x14ac:dyDescent="0.25">
      <c r="O12504" s="19"/>
    </row>
    <row r="12505" spans="15:15" x14ac:dyDescent="0.25">
      <c r="O12505" s="19"/>
    </row>
    <row r="12506" spans="15:15" x14ac:dyDescent="0.25">
      <c r="O12506" s="19"/>
    </row>
    <row r="12507" spans="15:15" x14ac:dyDescent="0.25">
      <c r="O12507" s="19"/>
    </row>
    <row r="12508" spans="15:15" x14ac:dyDescent="0.25">
      <c r="O12508" s="19"/>
    </row>
    <row r="12509" spans="15:15" x14ac:dyDescent="0.25">
      <c r="O12509" s="19"/>
    </row>
    <row r="12510" spans="15:15" x14ac:dyDescent="0.25">
      <c r="O12510" s="19"/>
    </row>
    <row r="12511" spans="15:15" x14ac:dyDescent="0.25">
      <c r="O12511" s="19"/>
    </row>
    <row r="12512" spans="15:15" x14ac:dyDescent="0.25">
      <c r="O12512" s="19"/>
    </row>
    <row r="12513" spans="15:15" x14ac:dyDescent="0.25">
      <c r="O12513" s="19"/>
    </row>
    <row r="12514" spans="15:15" x14ac:dyDescent="0.25">
      <c r="O12514" s="19"/>
    </row>
    <row r="12515" spans="15:15" x14ac:dyDescent="0.25">
      <c r="O12515" s="19"/>
    </row>
    <row r="12516" spans="15:15" x14ac:dyDescent="0.25">
      <c r="O12516" s="19"/>
    </row>
    <row r="12517" spans="15:15" x14ac:dyDescent="0.25">
      <c r="O12517" s="19"/>
    </row>
    <row r="12518" spans="15:15" x14ac:dyDescent="0.25">
      <c r="O12518" s="19"/>
    </row>
    <row r="12519" spans="15:15" x14ac:dyDescent="0.25">
      <c r="O12519" s="19"/>
    </row>
    <row r="12520" spans="15:15" x14ac:dyDescent="0.25">
      <c r="O12520" s="19"/>
    </row>
    <row r="12521" spans="15:15" x14ac:dyDescent="0.25">
      <c r="O12521" s="19"/>
    </row>
    <row r="12522" spans="15:15" x14ac:dyDescent="0.25">
      <c r="O12522" s="19"/>
    </row>
    <row r="12523" spans="15:15" x14ac:dyDescent="0.25">
      <c r="O12523" s="19"/>
    </row>
    <row r="12524" spans="15:15" x14ac:dyDescent="0.25">
      <c r="O12524" s="19"/>
    </row>
    <row r="12525" spans="15:15" x14ac:dyDescent="0.25">
      <c r="O12525" s="19"/>
    </row>
    <row r="12526" spans="15:15" x14ac:dyDescent="0.25">
      <c r="O12526" s="19"/>
    </row>
    <row r="12527" spans="15:15" x14ac:dyDescent="0.25">
      <c r="O12527" s="19"/>
    </row>
    <row r="12528" spans="15:15" x14ac:dyDescent="0.25">
      <c r="O12528" s="19"/>
    </row>
    <row r="12529" spans="15:15" x14ac:dyDescent="0.25">
      <c r="O12529" s="19"/>
    </row>
    <row r="12530" spans="15:15" x14ac:dyDescent="0.25">
      <c r="O12530" s="19"/>
    </row>
    <row r="12531" spans="15:15" x14ac:dyDescent="0.25">
      <c r="O12531" s="19"/>
    </row>
    <row r="12532" spans="15:15" x14ac:dyDescent="0.25">
      <c r="O12532" s="19"/>
    </row>
    <row r="12533" spans="15:15" x14ac:dyDescent="0.25">
      <c r="O12533" s="19"/>
    </row>
    <row r="12534" spans="15:15" x14ac:dyDescent="0.25">
      <c r="O12534" s="19"/>
    </row>
    <row r="12535" spans="15:15" x14ac:dyDescent="0.25">
      <c r="O12535" s="19"/>
    </row>
    <row r="12536" spans="15:15" x14ac:dyDescent="0.25">
      <c r="O12536" s="19"/>
    </row>
    <row r="12537" spans="15:15" x14ac:dyDescent="0.25">
      <c r="O12537" s="19"/>
    </row>
    <row r="12538" spans="15:15" x14ac:dyDescent="0.25">
      <c r="O12538" s="19"/>
    </row>
    <row r="12539" spans="15:15" x14ac:dyDescent="0.25">
      <c r="O12539" s="19"/>
    </row>
    <row r="12540" spans="15:15" x14ac:dyDescent="0.25">
      <c r="O12540" s="19"/>
    </row>
    <row r="12541" spans="15:15" x14ac:dyDescent="0.25">
      <c r="O12541" s="19"/>
    </row>
    <row r="12542" spans="15:15" x14ac:dyDescent="0.25">
      <c r="O12542" s="19"/>
    </row>
    <row r="12543" spans="15:15" x14ac:dyDescent="0.25">
      <c r="O12543" s="19"/>
    </row>
    <row r="12544" spans="15:15" x14ac:dyDescent="0.25">
      <c r="O12544" s="19"/>
    </row>
    <row r="12545" spans="15:15" x14ac:dyDescent="0.25">
      <c r="O12545" s="19"/>
    </row>
    <row r="12546" spans="15:15" x14ac:dyDescent="0.25">
      <c r="O12546" s="19"/>
    </row>
    <row r="12547" spans="15:15" x14ac:dyDescent="0.25">
      <c r="O12547" s="19"/>
    </row>
    <row r="12548" spans="15:15" x14ac:dyDescent="0.25">
      <c r="O12548" s="19"/>
    </row>
    <row r="12549" spans="15:15" x14ac:dyDescent="0.25">
      <c r="O12549" s="19"/>
    </row>
    <row r="12550" spans="15:15" x14ac:dyDescent="0.25">
      <c r="O12550" s="19"/>
    </row>
    <row r="12551" spans="15:15" x14ac:dyDescent="0.25">
      <c r="O12551" s="19"/>
    </row>
    <row r="12552" spans="15:15" x14ac:dyDescent="0.25">
      <c r="O12552" s="19"/>
    </row>
    <row r="12553" spans="15:15" x14ac:dyDescent="0.25">
      <c r="O12553" s="19"/>
    </row>
    <row r="12554" spans="15:15" x14ac:dyDescent="0.25">
      <c r="O12554" s="19"/>
    </row>
    <row r="12555" spans="15:15" x14ac:dyDescent="0.25">
      <c r="O12555" s="19"/>
    </row>
    <row r="12556" spans="15:15" x14ac:dyDescent="0.25">
      <c r="O12556" s="19"/>
    </row>
    <row r="12557" spans="15:15" x14ac:dyDescent="0.25">
      <c r="O12557" s="19"/>
    </row>
    <row r="12558" spans="15:15" x14ac:dyDescent="0.25">
      <c r="O12558" s="19"/>
    </row>
    <row r="12559" spans="15:15" x14ac:dyDescent="0.25">
      <c r="O12559" s="19"/>
    </row>
    <row r="12560" spans="15:15" x14ac:dyDescent="0.25">
      <c r="O12560" s="19"/>
    </row>
    <row r="12561" spans="15:15" x14ac:dyDescent="0.25">
      <c r="O12561" s="19"/>
    </row>
    <row r="12562" spans="15:15" x14ac:dyDescent="0.25">
      <c r="O12562" s="19"/>
    </row>
    <row r="12563" spans="15:15" x14ac:dyDescent="0.25">
      <c r="O12563" s="19"/>
    </row>
    <row r="12564" spans="15:15" x14ac:dyDescent="0.25">
      <c r="O12564" s="19"/>
    </row>
    <row r="12565" spans="15:15" x14ac:dyDescent="0.25">
      <c r="O12565" s="19"/>
    </row>
    <row r="12566" spans="15:15" x14ac:dyDescent="0.25">
      <c r="O12566" s="19"/>
    </row>
    <row r="12567" spans="15:15" x14ac:dyDescent="0.25">
      <c r="O12567" s="19"/>
    </row>
    <row r="12568" spans="15:15" x14ac:dyDescent="0.25">
      <c r="O12568" s="19"/>
    </row>
    <row r="12569" spans="15:15" x14ac:dyDescent="0.25">
      <c r="O12569" s="19"/>
    </row>
    <row r="12570" spans="15:15" x14ac:dyDescent="0.25">
      <c r="O12570" s="19"/>
    </row>
    <row r="12571" spans="15:15" x14ac:dyDescent="0.25">
      <c r="O12571" s="19"/>
    </row>
    <row r="12572" spans="15:15" x14ac:dyDescent="0.25">
      <c r="O12572" s="19"/>
    </row>
    <row r="12573" spans="15:15" x14ac:dyDescent="0.25">
      <c r="O12573" s="19"/>
    </row>
    <row r="12574" spans="15:15" x14ac:dyDescent="0.25">
      <c r="O12574" s="19"/>
    </row>
    <row r="12575" spans="15:15" x14ac:dyDescent="0.25">
      <c r="O12575" s="19"/>
    </row>
    <row r="12576" spans="15:15" x14ac:dyDescent="0.25">
      <c r="O12576" s="19"/>
    </row>
    <row r="12577" spans="15:15" x14ac:dyDescent="0.25">
      <c r="O12577" s="19"/>
    </row>
    <row r="12578" spans="15:15" x14ac:dyDescent="0.25">
      <c r="O12578" s="19"/>
    </row>
    <row r="12579" spans="15:15" x14ac:dyDescent="0.25">
      <c r="O12579" s="19"/>
    </row>
    <row r="12580" spans="15:15" x14ac:dyDescent="0.25">
      <c r="O12580" s="19"/>
    </row>
    <row r="12581" spans="15:15" x14ac:dyDescent="0.25">
      <c r="O12581" s="19"/>
    </row>
    <row r="12582" spans="15:15" x14ac:dyDescent="0.25">
      <c r="O12582" s="19"/>
    </row>
    <row r="12583" spans="15:15" x14ac:dyDescent="0.25">
      <c r="O12583" s="19"/>
    </row>
    <row r="12584" spans="15:15" x14ac:dyDescent="0.25">
      <c r="O12584" s="19"/>
    </row>
    <row r="12585" spans="15:15" x14ac:dyDescent="0.25">
      <c r="O12585" s="19"/>
    </row>
    <row r="12586" spans="15:15" x14ac:dyDescent="0.25">
      <c r="O12586" s="19"/>
    </row>
    <row r="12587" spans="15:15" x14ac:dyDescent="0.25">
      <c r="O12587" s="19"/>
    </row>
    <row r="12588" spans="15:15" x14ac:dyDescent="0.25">
      <c r="O12588" s="19"/>
    </row>
    <row r="12589" spans="15:15" x14ac:dyDescent="0.25">
      <c r="O12589" s="19"/>
    </row>
    <row r="12590" spans="15:15" x14ac:dyDescent="0.25">
      <c r="O12590" s="19"/>
    </row>
    <row r="12591" spans="15:15" x14ac:dyDescent="0.25">
      <c r="O12591" s="19"/>
    </row>
    <row r="12592" spans="15:15" x14ac:dyDescent="0.25">
      <c r="O12592" s="19"/>
    </row>
    <row r="12593" spans="15:15" x14ac:dyDescent="0.25">
      <c r="O12593" s="19"/>
    </row>
    <row r="12594" spans="15:15" x14ac:dyDescent="0.25">
      <c r="O12594" s="19"/>
    </row>
    <row r="12595" spans="15:15" x14ac:dyDescent="0.25">
      <c r="O12595" s="19"/>
    </row>
    <row r="12596" spans="15:15" x14ac:dyDescent="0.25">
      <c r="O12596" s="19"/>
    </row>
    <row r="12597" spans="15:15" x14ac:dyDescent="0.25">
      <c r="O12597" s="19"/>
    </row>
    <row r="12598" spans="15:15" x14ac:dyDescent="0.25">
      <c r="O12598" s="19"/>
    </row>
    <row r="12599" spans="15:15" x14ac:dyDescent="0.25">
      <c r="O12599" s="19"/>
    </row>
    <row r="12600" spans="15:15" x14ac:dyDescent="0.25">
      <c r="O12600" s="19"/>
    </row>
    <row r="12601" spans="15:15" x14ac:dyDescent="0.25">
      <c r="O12601" s="19"/>
    </row>
    <row r="12602" spans="15:15" x14ac:dyDescent="0.25">
      <c r="O12602" s="19"/>
    </row>
    <row r="12603" spans="15:15" x14ac:dyDescent="0.25">
      <c r="O12603" s="19"/>
    </row>
    <row r="12604" spans="15:15" x14ac:dyDescent="0.25">
      <c r="O12604" s="19"/>
    </row>
    <row r="12605" spans="15:15" x14ac:dyDescent="0.25">
      <c r="O12605" s="19"/>
    </row>
    <row r="12606" spans="15:15" x14ac:dyDescent="0.25">
      <c r="O12606" s="19"/>
    </row>
    <row r="12607" spans="15:15" x14ac:dyDescent="0.25">
      <c r="O12607" s="19"/>
    </row>
    <row r="12608" spans="15:15" x14ac:dyDescent="0.25">
      <c r="O12608" s="19"/>
    </row>
    <row r="12609" spans="15:15" x14ac:dyDescent="0.25">
      <c r="O12609" s="19"/>
    </row>
    <row r="12610" spans="15:15" x14ac:dyDescent="0.25">
      <c r="O12610" s="19"/>
    </row>
    <row r="12611" spans="15:15" x14ac:dyDescent="0.25">
      <c r="O12611" s="19"/>
    </row>
    <row r="12612" spans="15:15" x14ac:dyDescent="0.25">
      <c r="O12612" s="19"/>
    </row>
    <row r="12613" spans="15:15" x14ac:dyDescent="0.25">
      <c r="O12613" s="19"/>
    </row>
    <row r="12614" spans="15:15" x14ac:dyDescent="0.25">
      <c r="O12614" s="19"/>
    </row>
    <row r="12615" spans="15:15" x14ac:dyDescent="0.25">
      <c r="O12615" s="19"/>
    </row>
    <row r="12616" spans="15:15" x14ac:dyDescent="0.25">
      <c r="O12616" s="19"/>
    </row>
    <row r="12617" spans="15:15" x14ac:dyDescent="0.25">
      <c r="O12617" s="19"/>
    </row>
    <row r="12618" spans="15:15" x14ac:dyDescent="0.25">
      <c r="O12618" s="19"/>
    </row>
    <row r="12619" spans="15:15" x14ac:dyDescent="0.25">
      <c r="O12619" s="19"/>
    </row>
    <row r="12620" spans="15:15" x14ac:dyDescent="0.25">
      <c r="O12620" s="19"/>
    </row>
    <row r="12621" spans="15:15" x14ac:dyDescent="0.25">
      <c r="O12621" s="19"/>
    </row>
    <row r="12622" spans="15:15" x14ac:dyDescent="0.25">
      <c r="O12622" s="19"/>
    </row>
    <row r="12623" spans="15:15" x14ac:dyDescent="0.25">
      <c r="O12623" s="19"/>
    </row>
    <row r="12624" spans="15:15" x14ac:dyDescent="0.25">
      <c r="O12624" s="19"/>
    </row>
    <row r="12625" spans="15:15" x14ac:dyDescent="0.25">
      <c r="O12625" s="19"/>
    </row>
    <row r="12626" spans="15:15" x14ac:dyDescent="0.25">
      <c r="O12626" s="19"/>
    </row>
    <row r="12627" spans="15:15" x14ac:dyDescent="0.25">
      <c r="O12627" s="19"/>
    </row>
    <row r="12628" spans="15:15" x14ac:dyDescent="0.25">
      <c r="O12628" s="19"/>
    </row>
    <row r="12629" spans="15:15" x14ac:dyDescent="0.25">
      <c r="O12629" s="19"/>
    </row>
    <row r="12630" spans="15:15" x14ac:dyDescent="0.25">
      <c r="O12630" s="19"/>
    </row>
    <row r="12631" spans="15:15" x14ac:dyDescent="0.25">
      <c r="O12631" s="19"/>
    </row>
    <row r="12632" spans="15:15" x14ac:dyDescent="0.25">
      <c r="O12632" s="19"/>
    </row>
    <row r="12633" spans="15:15" x14ac:dyDescent="0.25">
      <c r="O12633" s="19"/>
    </row>
    <row r="12634" spans="15:15" x14ac:dyDescent="0.25">
      <c r="O12634" s="19"/>
    </row>
    <row r="12635" spans="15:15" x14ac:dyDescent="0.25">
      <c r="O12635" s="19"/>
    </row>
    <row r="12636" spans="15:15" x14ac:dyDescent="0.25">
      <c r="O12636" s="19"/>
    </row>
    <row r="12637" spans="15:15" x14ac:dyDescent="0.25">
      <c r="O12637" s="19"/>
    </row>
    <row r="12638" spans="15:15" x14ac:dyDescent="0.25">
      <c r="O12638" s="19"/>
    </row>
    <row r="12639" spans="15:15" x14ac:dyDescent="0.25">
      <c r="O12639" s="19"/>
    </row>
    <row r="12640" spans="15:15" x14ac:dyDescent="0.25">
      <c r="O12640" s="19"/>
    </row>
    <row r="12641" spans="15:15" x14ac:dyDescent="0.25">
      <c r="O12641" s="19"/>
    </row>
    <row r="12642" spans="15:15" x14ac:dyDescent="0.25">
      <c r="O12642" s="19"/>
    </row>
    <row r="12643" spans="15:15" x14ac:dyDescent="0.25">
      <c r="O12643" s="19"/>
    </row>
    <row r="12644" spans="15:15" x14ac:dyDescent="0.25">
      <c r="O12644" s="19"/>
    </row>
    <row r="12645" spans="15:15" x14ac:dyDescent="0.25">
      <c r="O12645" s="19"/>
    </row>
    <row r="12646" spans="15:15" x14ac:dyDescent="0.25">
      <c r="O12646" s="19"/>
    </row>
    <row r="12647" spans="15:15" x14ac:dyDescent="0.25">
      <c r="O12647" s="19"/>
    </row>
    <row r="12648" spans="15:15" x14ac:dyDescent="0.25">
      <c r="O12648" s="19"/>
    </row>
    <row r="12649" spans="15:15" x14ac:dyDescent="0.25">
      <c r="O12649" s="19"/>
    </row>
    <row r="12650" spans="15:15" x14ac:dyDescent="0.25">
      <c r="O12650" s="19"/>
    </row>
    <row r="12651" spans="15:15" x14ac:dyDescent="0.25">
      <c r="O12651" s="19"/>
    </row>
    <row r="12652" spans="15:15" x14ac:dyDescent="0.25">
      <c r="O12652" s="19"/>
    </row>
    <row r="12653" spans="15:15" x14ac:dyDescent="0.25">
      <c r="O12653" s="19"/>
    </row>
    <row r="12654" spans="15:15" x14ac:dyDescent="0.25">
      <c r="O12654" s="19"/>
    </row>
    <row r="12655" spans="15:15" x14ac:dyDescent="0.25">
      <c r="O12655" s="19"/>
    </row>
    <row r="12656" spans="15:15" x14ac:dyDescent="0.25">
      <c r="O12656" s="19"/>
    </row>
    <row r="12657" spans="15:15" x14ac:dyDescent="0.25">
      <c r="O12657" s="19"/>
    </row>
    <row r="12658" spans="15:15" x14ac:dyDescent="0.25">
      <c r="O12658" s="19"/>
    </row>
    <row r="12659" spans="15:15" x14ac:dyDescent="0.25">
      <c r="O12659" s="19"/>
    </row>
    <row r="12660" spans="15:15" x14ac:dyDescent="0.25">
      <c r="O12660" s="19"/>
    </row>
    <row r="12661" spans="15:15" x14ac:dyDescent="0.25">
      <c r="O12661" s="19"/>
    </row>
    <row r="12662" spans="15:15" x14ac:dyDescent="0.25">
      <c r="O12662" s="19"/>
    </row>
    <row r="12663" spans="15:15" x14ac:dyDescent="0.25">
      <c r="O12663" s="19"/>
    </row>
    <row r="12664" spans="15:15" x14ac:dyDescent="0.25">
      <c r="O12664" s="19"/>
    </row>
    <row r="12665" spans="15:15" x14ac:dyDescent="0.25">
      <c r="O12665" s="19"/>
    </row>
    <row r="12666" spans="15:15" x14ac:dyDescent="0.25">
      <c r="O12666" s="19"/>
    </row>
    <row r="12667" spans="15:15" x14ac:dyDescent="0.25">
      <c r="O12667" s="19"/>
    </row>
    <row r="12668" spans="15:15" x14ac:dyDescent="0.25">
      <c r="O12668" s="19"/>
    </row>
    <row r="12669" spans="15:15" x14ac:dyDescent="0.25">
      <c r="O12669" s="19"/>
    </row>
    <row r="12670" spans="15:15" x14ac:dyDescent="0.25">
      <c r="O12670" s="19"/>
    </row>
    <row r="12671" spans="15:15" x14ac:dyDescent="0.25">
      <c r="O12671" s="19"/>
    </row>
    <row r="12672" spans="15:15" x14ac:dyDescent="0.25">
      <c r="O12672" s="19"/>
    </row>
    <row r="12673" spans="15:15" x14ac:dyDescent="0.25">
      <c r="O12673" s="19"/>
    </row>
    <row r="12674" spans="15:15" x14ac:dyDescent="0.25">
      <c r="O12674" s="19"/>
    </row>
    <row r="12675" spans="15:15" x14ac:dyDescent="0.25">
      <c r="O12675" s="19"/>
    </row>
    <row r="12676" spans="15:15" x14ac:dyDescent="0.25">
      <c r="O12676" s="19"/>
    </row>
    <row r="12677" spans="15:15" x14ac:dyDescent="0.25">
      <c r="O12677" s="19"/>
    </row>
    <row r="12678" spans="15:15" x14ac:dyDescent="0.25">
      <c r="O12678" s="19"/>
    </row>
    <row r="12679" spans="15:15" x14ac:dyDescent="0.25">
      <c r="O12679" s="19"/>
    </row>
    <row r="12680" spans="15:15" x14ac:dyDescent="0.25">
      <c r="O12680" s="19"/>
    </row>
    <row r="12681" spans="15:15" x14ac:dyDescent="0.25">
      <c r="O12681" s="19"/>
    </row>
    <row r="12682" spans="15:15" x14ac:dyDescent="0.25">
      <c r="O12682" s="19"/>
    </row>
    <row r="12683" spans="15:15" x14ac:dyDescent="0.25">
      <c r="O12683" s="19"/>
    </row>
    <row r="12684" spans="15:15" x14ac:dyDescent="0.25">
      <c r="O12684" s="19"/>
    </row>
    <row r="12685" spans="15:15" x14ac:dyDescent="0.25">
      <c r="O12685" s="19"/>
    </row>
    <row r="12686" spans="15:15" x14ac:dyDescent="0.25">
      <c r="O12686" s="19"/>
    </row>
    <row r="12687" spans="15:15" x14ac:dyDescent="0.25">
      <c r="O12687" s="19"/>
    </row>
    <row r="12688" spans="15:15" x14ac:dyDescent="0.25">
      <c r="O12688" s="19"/>
    </row>
    <row r="12689" spans="15:15" x14ac:dyDescent="0.25">
      <c r="O12689" s="19"/>
    </row>
    <row r="12690" spans="15:15" x14ac:dyDescent="0.25">
      <c r="O12690" s="19"/>
    </row>
    <row r="12691" spans="15:15" x14ac:dyDescent="0.25">
      <c r="O12691" s="19"/>
    </row>
    <row r="12692" spans="15:15" x14ac:dyDescent="0.25">
      <c r="O12692" s="19"/>
    </row>
    <row r="12693" spans="15:15" x14ac:dyDescent="0.25">
      <c r="O12693" s="19"/>
    </row>
    <row r="12694" spans="15:15" x14ac:dyDescent="0.25">
      <c r="O12694" s="19"/>
    </row>
    <row r="12695" spans="15:15" x14ac:dyDescent="0.25">
      <c r="O12695" s="19"/>
    </row>
    <row r="12696" spans="15:15" x14ac:dyDescent="0.25">
      <c r="O12696" s="19"/>
    </row>
    <row r="12697" spans="15:15" x14ac:dyDescent="0.25">
      <c r="O12697" s="19"/>
    </row>
    <row r="12698" spans="15:15" x14ac:dyDescent="0.25">
      <c r="O12698" s="19"/>
    </row>
    <row r="12699" spans="15:15" x14ac:dyDescent="0.25">
      <c r="O12699" s="19"/>
    </row>
    <row r="12700" spans="15:15" x14ac:dyDescent="0.25">
      <c r="O12700" s="19"/>
    </row>
    <row r="12701" spans="15:15" x14ac:dyDescent="0.25">
      <c r="O12701" s="19"/>
    </row>
    <row r="12702" spans="15:15" x14ac:dyDescent="0.25">
      <c r="O12702" s="19"/>
    </row>
    <row r="12703" spans="15:15" x14ac:dyDescent="0.25">
      <c r="O12703" s="19"/>
    </row>
    <row r="12704" spans="15:15" x14ac:dyDescent="0.25">
      <c r="O12704" s="19"/>
    </row>
    <row r="12705" spans="15:15" x14ac:dyDescent="0.25">
      <c r="O12705" s="19"/>
    </row>
    <row r="12706" spans="15:15" x14ac:dyDescent="0.25">
      <c r="O12706" s="19"/>
    </row>
    <row r="12707" spans="15:15" x14ac:dyDescent="0.25">
      <c r="O12707" s="19"/>
    </row>
    <row r="12708" spans="15:15" x14ac:dyDescent="0.25">
      <c r="O12708" s="19"/>
    </row>
    <row r="12709" spans="15:15" x14ac:dyDescent="0.25">
      <c r="O12709" s="19"/>
    </row>
    <row r="12710" spans="15:15" x14ac:dyDescent="0.25">
      <c r="O12710" s="19"/>
    </row>
    <row r="12711" spans="15:15" x14ac:dyDescent="0.25">
      <c r="O12711" s="19"/>
    </row>
    <row r="12712" spans="15:15" x14ac:dyDescent="0.25">
      <c r="O12712" s="19"/>
    </row>
    <row r="12713" spans="15:15" x14ac:dyDescent="0.25">
      <c r="O12713" s="19"/>
    </row>
    <row r="12714" spans="15:15" x14ac:dyDescent="0.25">
      <c r="O12714" s="19"/>
    </row>
    <row r="12715" spans="15:15" x14ac:dyDescent="0.25">
      <c r="O12715" s="19"/>
    </row>
    <row r="12716" spans="15:15" x14ac:dyDescent="0.25">
      <c r="O12716" s="19"/>
    </row>
    <row r="12717" spans="15:15" x14ac:dyDescent="0.25">
      <c r="O12717" s="19"/>
    </row>
    <row r="12718" spans="15:15" x14ac:dyDescent="0.25">
      <c r="O12718" s="19"/>
    </row>
    <row r="12719" spans="15:15" x14ac:dyDescent="0.25">
      <c r="O12719" s="19"/>
    </row>
    <row r="12720" spans="15:15" x14ac:dyDescent="0.25">
      <c r="O12720" s="19"/>
    </row>
    <row r="12721" spans="15:15" x14ac:dyDescent="0.25">
      <c r="O12721" s="19"/>
    </row>
    <row r="12722" spans="15:15" x14ac:dyDescent="0.25">
      <c r="O12722" s="19"/>
    </row>
    <row r="12723" spans="15:15" x14ac:dyDescent="0.25">
      <c r="O12723" s="19"/>
    </row>
    <row r="12724" spans="15:15" x14ac:dyDescent="0.25">
      <c r="O12724" s="19"/>
    </row>
    <row r="12725" spans="15:15" x14ac:dyDescent="0.25">
      <c r="O12725" s="19"/>
    </row>
    <row r="12726" spans="15:15" x14ac:dyDescent="0.25">
      <c r="O12726" s="19"/>
    </row>
    <row r="12727" spans="15:15" x14ac:dyDescent="0.25">
      <c r="O12727" s="19"/>
    </row>
    <row r="12728" spans="15:15" x14ac:dyDescent="0.25">
      <c r="O12728" s="19"/>
    </row>
    <row r="12729" spans="15:15" x14ac:dyDescent="0.25">
      <c r="O12729" s="19"/>
    </row>
    <row r="12730" spans="15:15" x14ac:dyDescent="0.25">
      <c r="O12730" s="19"/>
    </row>
    <row r="12731" spans="15:15" x14ac:dyDescent="0.25">
      <c r="O12731" s="19"/>
    </row>
    <row r="12732" spans="15:15" x14ac:dyDescent="0.25">
      <c r="O12732" s="19"/>
    </row>
    <row r="12733" spans="15:15" x14ac:dyDescent="0.25">
      <c r="O12733" s="19"/>
    </row>
    <row r="12734" spans="15:15" x14ac:dyDescent="0.25">
      <c r="O12734" s="19"/>
    </row>
    <row r="12735" spans="15:15" x14ac:dyDescent="0.25">
      <c r="O12735" s="19"/>
    </row>
    <row r="12736" spans="15:15" x14ac:dyDescent="0.25">
      <c r="O12736" s="19"/>
    </row>
    <row r="12737" spans="15:15" x14ac:dyDescent="0.25">
      <c r="O12737" s="19"/>
    </row>
    <row r="12738" spans="15:15" x14ac:dyDescent="0.25">
      <c r="O12738" s="19"/>
    </row>
    <row r="12739" spans="15:15" x14ac:dyDescent="0.25">
      <c r="O12739" s="19"/>
    </row>
    <row r="12740" spans="15:15" x14ac:dyDescent="0.25">
      <c r="O12740" s="19"/>
    </row>
    <row r="12741" spans="15:15" x14ac:dyDescent="0.25">
      <c r="O12741" s="19"/>
    </row>
    <row r="12742" spans="15:15" x14ac:dyDescent="0.25">
      <c r="O12742" s="19"/>
    </row>
    <row r="12743" spans="15:15" x14ac:dyDescent="0.25">
      <c r="O12743" s="19"/>
    </row>
    <row r="12744" spans="15:15" x14ac:dyDescent="0.25">
      <c r="O12744" s="19"/>
    </row>
    <row r="12745" spans="15:15" x14ac:dyDescent="0.25">
      <c r="O12745" s="19"/>
    </row>
    <row r="12746" spans="15:15" x14ac:dyDescent="0.25">
      <c r="O12746" s="19"/>
    </row>
    <row r="12747" spans="15:15" x14ac:dyDescent="0.25">
      <c r="O12747" s="19"/>
    </row>
    <row r="12748" spans="15:15" x14ac:dyDescent="0.25">
      <c r="O12748" s="19"/>
    </row>
    <row r="12749" spans="15:15" x14ac:dyDescent="0.25">
      <c r="O12749" s="19"/>
    </row>
    <row r="12750" spans="15:15" x14ac:dyDescent="0.25">
      <c r="O12750" s="19"/>
    </row>
    <row r="12751" spans="15:15" x14ac:dyDescent="0.25">
      <c r="O12751" s="19"/>
    </row>
    <row r="12752" spans="15:15" x14ac:dyDescent="0.25">
      <c r="O12752" s="19"/>
    </row>
    <row r="12753" spans="15:15" x14ac:dyDescent="0.25">
      <c r="O12753" s="19"/>
    </row>
    <row r="12754" spans="15:15" x14ac:dyDescent="0.25">
      <c r="O12754" s="19"/>
    </row>
    <row r="12755" spans="15:15" x14ac:dyDescent="0.25">
      <c r="O12755" s="19"/>
    </row>
    <row r="12756" spans="15:15" x14ac:dyDescent="0.25">
      <c r="O12756" s="19"/>
    </row>
    <row r="12757" spans="15:15" x14ac:dyDescent="0.25">
      <c r="O12757" s="19"/>
    </row>
    <row r="12758" spans="15:15" x14ac:dyDescent="0.25">
      <c r="O12758" s="19"/>
    </row>
    <row r="12759" spans="15:15" x14ac:dyDescent="0.25">
      <c r="O12759" s="19"/>
    </row>
    <row r="12760" spans="15:15" x14ac:dyDescent="0.25">
      <c r="O12760" s="19"/>
    </row>
    <row r="12761" spans="15:15" x14ac:dyDescent="0.25">
      <c r="O12761" s="19"/>
    </row>
    <row r="12762" spans="15:15" x14ac:dyDescent="0.25">
      <c r="O12762" s="19"/>
    </row>
    <row r="12763" spans="15:15" x14ac:dyDescent="0.25">
      <c r="O12763" s="19"/>
    </row>
    <row r="12764" spans="15:15" x14ac:dyDescent="0.25">
      <c r="O12764" s="19"/>
    </row>
    <row r="12765" spans="15:15" x14ac:dyDescent="0.25">
      <c r="O12765" s="19"/>
    </row>
    <row r="12766" spans="15:15" x14ac:dyDescent="0.25">
      <c r="O12766" s="19"/>
    </row>
    <row r="12767" spans="15:15" x14ac:dyDescent="0.25">
      <c r="O12767" s="19"/>
    </row>
    <row r="12768" spans="15:15" x14ac:dyDescent="0.25">
      <c r="O12768" s="19"/>
    </row>
    <row r="12769" spans="15:15" x14ac:dyDescent="0.25">
      <c r="O12769" s="19"/>
    </row>
    <row r="12770" spans="15:15" x14ac:dyDescent="0.25">
      <c r="O12770" s="19"/>
    </row>
    <row r="12771" spans="15:15" x14ac:dyDescent="0.25">
      <c r="O12771" s="19"/>
    </row>
    <row r="12772" spans="15:15" x14ac:dyDescent="0.25">
      <c r="O12772" s="19"/>
    </row>
    <row r="12773" spans="15:15" x14ac:dyDescent="0.25">
      <c r="O12773" s="19"/>
    </row>
    <row r="12774" spans="15:15" x14ac:dyDescent="0.25">
      <c r="O12774" s="19"/>
    </row>
    <row r="12775" spans="15:15" x14ac:dyDescent="0.25">
      <c r="O12775" s="19"/>
    </row>
    <row r="12776" spans="15:15" x14ac:dyDescent="0.25">
      <c r="O12776" s="19"/>
    </row>
    <row r="12777" spans="15:15" x14ac:dyDescent="0.25">
      <c r="O12777" s="19"/>
    </row>
    <row r="12778" spans="15:15" x14ac:dyDescent="0.25">
      <c r="O12778" s="19"/>
    </row>
    <row r="12779" spans="15:15" x14ac:dyDescent="0.25">
      <c r="O12779" s="19"/>
    </row>
    <row r="12780" spans="15:15" x14ac:dyDescent="0.25">
      <c r="O12780" s="19"/>
    </row>
    <row r="12781" spans="15:15" x14ac:dyDescent="0.25">
      <c r="O12781" s="19"/>
    </row>
    <row r="12782" spans="15:15" x14ac:dyDescent="0.25">
      <c r="O12782" s="19"/>
    </row>
    <row r="12783" spans="15:15" x14ac:dyDescent="0.25">
      <c r="O12783" s="19"/>
    </row>
    <row r="12784" spans="15:15" x14ac:dyDescent="0.25">
      <c r="O12784" s="19"/>
    </row>
    <row r="12785" spans="15:15" x14ac:dyDescent="0.25">
      <c r="O12785" s="19"/>
    </row>
    <row r="12786" spans="15:15" x14ac:dyDescent="0.25">
      <c r="O12786" s="19"/>
    </row>
    <row r="12787" spans="15:15" x14ac:dyDescent="0.25">
      <c r="O12787" s="19"/>
    </row>
    <row r="12788" spans="15:15" x14ac:dyDescent="0.25">
      <c r="O12788" s="19"/>
    </row>
    <row r="12789" spans="15:15" x14ac:dyDescent="0.25">
      <c r="O12789" s="19"/>
    </row>
    <row r="12790" spans="15:15" x14ac:dyDescent="0.25">
      <c r="O12790" s="19"/>
    </row>
    <row r="12791" spans="15:15" x14ac:dyDescent="0.25">
      <c r="O12791" s="19"/>
    </row>
    <row r="12792" spans="15:15" x14ac:dyDescent="0.25">
      <c r="O12792" s="19"/>
    </row>
    <row r="12793" spans="15:15" x14ac:dyDescent="0.25">
      <c r="O12793" s="19"/>
    </row>
    <row r="12794" spans="15:15" x14ac:dyDescent="0.25">
      <c r="O12794" s="19"/>
    </row>
    <row r="12795" spans="15:15" x14ac:dyDescent="0.25">
      <c r="O12795" s="19"/>
    </row>
    <row r="12796" spans="15:15" x14ac:dyDescent="0.25">
      <c r="O12796" s="19"/>
    </row>
    <row r="12797" spans="15:15" x14ac:dyDescent="0.25">
      <c r="O12797" s="19"/>
    </row>
    <row r="12798" spans="15:15" x14ac:dyDescent="0.25">
      <c r="O12798" s="19"/>
    </row>
    <row r="12799" spans="15:15" x14ac:dyDescent="0.25">
      <c r="O12799" s="19"/>
    </row>
    <row r="12800" spans="15:15" x14ac:dyDescent="0.25">
      <c r="O12800" s="19"/>
    </row>
    <row r="12801" spans="15:15" x14ac:dyDescent="0.25">
      <c r="O12801" s="19"/>
    </row>
    <row r="12802" spans="15:15" x14ac:dyDescent="0.25">
      <c r="O12802" s="19"/>
    </row>
    <row r="12803" spans="15:15" x14ac:dyDescent="0.25">
      <c r="O12803" s="19"/>
    </row>
    <row r="12804" spans="15:15" x14ac:dyDescent="0.25">
      <c r="O12804" s="19"/>
    </row>
    <row r="12805" spans="15:15" x14ac:dyDescent="0.25">
      <c r="O12805" s="19"/>
    </row>
    <row r="12806" spans="15:15" x14ac:dyDescent="0.25">
      <c r="O12806" s="19"/>
    </row>
    <row r="12807" spans="15:15" x14ac:dyDescent="0.25">
      <c r="O12807" s="19"/>
    </row>
    <row r="12808" spans="15:15" x14ac:dyDescent="0.25">
      <c r="O12808" s="19"/>
    </row>
    <row r="12809" spans="15:15" x14ac:dyDescent="0.25">
      <c r="O12809" s="19"/>
    </row>
    <row r="12810" spans="15:15" x14ac:dyDescent="0.25">
      <c r="O12810" s="19"/>
    </row>
    <row r="12811" spans="15:15" x14ac:dyDescent="0.25">
      <c r="O12811" s="19"/>
    </row>
    <row r="12812" spans="15:15" x14ac:dyDescent="0.25">
      <c r="O12812" s="19"/>
    </row>
    <row r="12813" spans="15:15" x14ac:dyDescent="0.25">
      <c r="O12813" s="19"/>
    </row>
    <row r="12814" spans="15:15" x14ac:dyDescent="0.25">
      <c r="O12814" s="19"/>
    </row>
    <row r="12815" spans="15:15" x14ac:dyDescent="0.25">
      <c r="O12815" s="19"/>
    </row>
    <row r="12816" spans="15:15" x14ac:dyDescent="0.25">
      <c r="O12816" s="19"/>
    </row>
    <row r="12817" spans="15:15" x14ac:dyDescent="0.25">
      <c r="O12817" s="19"/>
    </row>
    <row r="12818" spans="15:15" x14ac:dyDescent="0.25">
      <c r="O12818" s="19"/>
    </row>
    <row r="12819" spans="15:15" x14ac:dyDescent="0.25">
      <c r="O12819" s="19"/>
    </row>
    <row r="12820" spans="15:15" x14ac:dyDescent="0.25">
      <c r="O12820" s="19"/>
    </row>
    <row r="12821" spans="15:15" x14ac:dyDescent="0.25">
      <c r="O12821" s="19"/>
    </row>
    <row r="12822" spans="15:15" x14ac:dyDescent="0.25">
      <c r="O12822" s="19"/>
    </row>
    <row r="12823" spans="15:15" x14ac:dyDescent="0.25">
      <c r="O12823" s="19"/>
    </row>
    <row r="12824" spans="15:15" x14ac:dyDescent="0.25">
      <c r="O12824" s="19"/>
    </row>
    <row r="12825" spans="15:15" x14ac:dyDescent="0.25">
      <c r="O12825" s="19"/>
    </row>
    <row r="12826" spans="15:15" x14ac:dyDescent="0.25">
      <c r="O12826" s="19"/>
    </row>
    <row r="12827" spans="15:15" x14ac:dyDescent="0.25">
      <c r="O12827" s="19"/>
    </row>
    <row r="12828" spans="15:15" x14ac:dyDescent="0.25">
      <c r="O12828" s="19"/>
    </row>
    <row r="12829" spans="15:15" x14ac:dyDescent="0.25">
      <c r="O12829" s="19"/>
    </row>
    <row r="12830" spans="15:15" x14ac:dyDescent="0.25">
      <c r="O12830" s="19"/>
    </row>
    <row r="12831" spans="15:15" x14ac:dyDescent="0.25">
      <c r="O12831" s="19"/>
    </row>
    <row r="12832" spans="15:15" x14ac:dyDescent="0.25">
      <c r="O12832" s="19"/>
    </row>
    <row r="12833" spans="15:15" x14ac:dyDescent="0.25">
      <c r="O12833" s="19"/>
    </row>
    <row r="12834" spans="15:15" x14ac:dyDescent="0.25">
      <c r="O12834" s="19"/>
    </row>
    <row r="12835" spans="15:15" x14ac:dyDescent="0.25">
      <c r="O12835" s="19"/>
    </row>
    <row r="12836" spans="15:15" x14ac:dyDescent="0.25">
      <c r="O12836" s="19"/>
    </row>
    <row r="12837" spans="15:15" x14ac:dyDescent="0.25">
      <c r="O12837" s="19"/>
    </row>
    <row r="12838" spans="15:15" x14ac:dyDescent="0.25">
      <c r="O12838" s="19"/>
    </row>
    <row r="12839" spans="15:15" x14ac:dyDescent="0.25">
      <c r="O12839" s="19"/>
    </row>
    <row r="12840" spans="15:15" x14ac:dyDescent="0.25">
      <c r="O12840" s="19"/>
    </row>
    <row r="12841" spans="15:15" x14ac:dyDescent="0.25">
      <c r="O12841" s="19"/>
    </row>
    <row r="12842" spans="15:15" x14ac:dyDescent="0.25">
      <c r="O12842" s="19"/>
    </row>
    <row r="12843" spans="15:15" x14ac:dyDescent="0.25">
      <c r="O12843" s="19"/>
    </row>
    <row r="12844" spans="15:15" x14ac:dyDescent="0.25">
      <c r="O12844" s="19"/>
    </row>
    <row r="12845" spans="15:15" x14ac:dyDescent="0.25">
      <c r="O12845" s="19"/>
    </row>
    <row r="12846" spans="15:15" x14ac:dyDescent="0.25">
      <c r="O12846" s="19"/>
    </row>
    <row r="12847" spans="15:15" x14ac:dyDescent="0.25">
      <c r="O12847" s="19"/>
    </row>
    <row r="12848" spans="15:15" x14ac:dyDescent="0.25">
      <c r="O12848" s="19"/>
    </row>
    <row r="12849" spans="15:15" x14ac:dyDescent="0.25">
      <c r="O12849" s="19"/>
    </row>
    <row r="12850" spans="15:15" x14ac:dyDescent="0.25">
      <c r="O12850" s="19"/>
    </row>
    <row r="12851" spans="15:15" x14ac:dyDescent="0.25">
      <c r="O12851" s="19"/>
    </row>
    <row r="12852" spans="15:15" x14ac:dyDescent="0.25">
      <c r="O12852" s="19"/>
    </row>
    <row r="12853" spans="15:15" x14ac:dyDescent="0.25">
      <c r="O12853" s="19"/>
    </row>
    <row r="12854" spans="15:15" x14ac:dyDescent="0.25">
      <c r="O12854" s="19"/>
    </row>
    <row r="12855" spans="15:15" x14ac:dyDescent="0.25">
      <c r="O12855" s="19"/>
    </row>
    <row r="12856" spans="15:15" x14ac:dyDescent="0.25">
      <c r="O12856" s="19"/>
    </row>
    <row r="12857" spans="15:15" x14ac:dyDescent="0.25">
      <c r="O12857" s="19"/>
    </row>
    <row r="12858" spans="15:15" x14ac:dyDescent="0.25">
      <c r="O12858" s="19"/>
    </row>
    <row r="12859" spans="15:15" x14ac:dyDescent="0.25">
      <c r="O12859" s="19"/>
    </row>
    <row r="12860" spans="15:15" x14ac:dyDescent="0.25">
      <c r="O12860" s="19"/>
    </row>
    <row r="12861" spans="15:15" x14ac:dyDescent="0.25">
      <c r="O12861" s="19"/>
    </row>
    <row r="12862" spans="15:15" x14ac:dyDescent="0.25">
      <c r="O12862" s="19"/>
    </row>
    <row r="12863" spans="15:15" x14ac:dyDescent="0.25">
      <c r="O12863" s="19"/>
    </row>
    <row r="12864" spans="15:15" x14ac:dyDescent="0.25">
      <c r="O12864" s="19"/>
    </row>
    <row r="12865" spans="15:15" x14ac:dyDescent="0.25">
      <c r="O12865" s="19"/>
    </row>
    <row r="12866" spans="15:15" x14ac:dyDescent="0.25">
      <c r="O12866" s="19"/>
    </row>
    <row r="12867" spans="15:15" x14ac:dyDescent="0.25">
      <c r="O12867" s="19"/>
    </row>
    <row r="12868" spans="15:15" x14ac:dyDescent="0.25">
      <c r="O12868" s="19"/>
    </row>
    <row r="12869" spans="15:15" x14ac:dyDescent="0.25">
      <c r="O12869" s="19"/>
    </row>
    <row r="12870" spans="15:15" x14ac:dyDescent="0.25">
      <c r="O12870" s="19"/>
    </row>
    <row r="12871" spans="15:15" x14ac:dyDescent="0.25">
      <c r="O12871" s="19"/>
    </row>
    <row r="12872" spans="15:15" x14ac:dyDescent="0.25">
      <c r="O12872" s="19"/>
    </row>
    <row r="12873" spans="15:15" x14ac:dyDescent="0.25">
      <c r="O12873" s="19"/>
    </row>
    <row r="12874" spans="15:15" x14ac:dyDescent="0.25">
      <c r="O12874" s="19"/>
    </row>
    <row r="12875" spans="15:15" x14ac:dyDescent="0.25">
      <c r="O12875" s="19"/>
    </row>
    <row r="12876" spans="15:15" x14ac:dyDescent="0.25">
      <c r="O12876" s="19"/>
    </row>
    <row r="12877" spans="15:15" x14ac:dyDescent="0.25">
      <c r="O12877" s="19"/>
    </row>
    <row r="12878" spans="15:15" x14ac:dyDescent="0.25">
      <c r="O12878" s="19"/>
    </row>
    <row r="12879" spans="15:15" x14ac:dyDescent="0.25">
      <c r="O12879" s="19"/>
    </row>
    <row r="12880" spans="15:15" x14ac:dyDescent="0.25">
      <c r="O12880" s="19"/>
    </row>
    <row r="12881" spans="15:15" x14ac:dyDescent="0.25">
      <c r="O12881" s="19"/>
    </row>
    <row r="12882" spans="15:15" x14ac:dyDescent="0.25">
      <c r="O12882" s="19"/>
    </row>
    <row r="12883" spans="15:15" x14ac:dyDescent="0.25">
      <c r="O12883" s="19"/>
    </row>
    <row r="12884" spans="15:15" x14ac:dyDescent="0.25">
      <c r="O12884" s="19"/>
    </row>
    <row r="12885" spans="15:15" x14ac:dyDescent="0.25">
      <c r="O12885" s="19"/>
    </row>
    <row r="12886" spans="15:15" x14ac:dyDescent="0.25">
      <c r="O12886" s="19"/>
    </row>
    <row r="12887" spans="15:15" x14ac:dyDescent="0.25">
      <c r="O12887" s="19"/>
    </row>
    <row r="12888" spans="15:15" x14ac:dyDescent="0.25">
      <c r="O12888" s="19"/>
    </row>
    <row r="12889" spans="15:15" x14ac:dyDescent="0.25">
      <c r="O12889" s="19"/>
    </row>
    <row r="12890" spans="15:15" x14ac:dyDescent="0.25">
      <c r="O12890" s="19"/>
    </row>
    <row r="12891" spans="15:15" x14ac:dyDescent="0.25">
      <c r="O12891" s="19"/>
    </row>
    <row r="12892" spans="15:15" x14ac:dyDescent="0.25">
      <c r="O12892" s="19"/>
    </row>
    <row r="12893" spans="15:15" x14ac:dyDescent="0.25">
      <c r="O12893" s="19"/>
    </row>
    <row r="12894" spans="15:15" x14ac:dyDescent="0.25">
      <c r="O12894" s="19"/>
    </row>
    <row r="12895" spans="15:15" x14ac:dyDescent="0.25">
      <c r="O12895" s="19"/>
    </row>
    <row r="12896" spans="15:15" x14ac:dyDescent="0.25">
      <c r="O12896" s="19"/>
    </row>
    <row r="12897" spans="15:15" x14ac:dyDescent="0.25">
      <c r="O12897" s="19"/>
    </row>
    <row r="12898" spans="15:15" x14ac:dyDescent="0.25">
      <c r="O12898" s="19"/>
    </row>
    <row r="12899" spans="15:15" x14ac:dyDescent="0.25">
      <c r="O12899" s="19"/>
    </row>
    <row r="12900" spans="15:15" x14ac:dyDescent="0.25">
      <c r="O12900" s="19"/>
    </row>
    <row r="12901" spans="15:15" x14ac:dyDescent="0.25">
      <c r="O12901" s="19"/>
    </row>
    <row r="12902" spans="15:15" x14ac:dyDescent="0.25">
      <c r="O12902" s="19"/>
    </row>
    <row r="12903" spans="15:15" x14ac:dyDescent="0.25">
      <c r="O12903" s="19"/>
    </row>
    <row r="12904" spans="15:15" x14ac:dyDescent="0.25">
      <c r="O12904" s="19"/>
    </row>
    <row r="12905" spans="15:15" x14ac:dyDescent="0.25">
      <c r="O12905" s="19"/>
    </row>
    <row r="12906" spans="15:15" x14ac:dyDescent="0.25">
      <c r="O12906" s="19"/>
    </row>
    <row r="12907" spans="15:15" x14ac:dyDescent="0.25">
      <c r="O12907" s="19"/>
    </row>
    <row r="12908" spans="15:15" x14ac:dyDescent="0.25">
      <c r="O12908" s="19"/>
    </row>
    <row r="12909" spans="15:15" x14ac:dyDescent="0.25">
      <c r="O12909" s="19"/>
    </row>
    <row r="12910" spans="15:15" x14ac:dyDescent="0.25">
      <c r="O12910" s="19"/>
    </row>
    <row r="12911" spans="15:15" x14ac:dyDescent="0.25">
      <c r="O12911" s="19"/>
    </row>
    <row r="12912" spans="15:15" x14ac:dyDescent="0.25">
      <c r="O12912" s="19"/>
    </row>
    <row r="12913" spans="15:15" x14ac:dyDescent="0.25">
      <c r="O12913" s="19"/>
    </row>
    <row r="12914" spans="15:15" x14ac:dyDescent="0.25">
      <c r="O12914" s="19"/>
    </row>
    <row r="12915" spans="15:15" x14ac:dyDescent="0.25">
      <c r="O12915" s="19"/>
    </row>
    <row r="12916" spans="15:15" x14ac:dyDescent="0.25">
      <c r="O12916" s="19"/>
    </row>
    <row r="12917" spans="15:15" x14ac:dyDescent="0.25">
      <c r="O12917" s="19"/>
    </row>
    <row r="12918" spans="15:15" x14ac:dyDescent="0.25">
      <c r="O12918" s="19"/>
    </row>
    <row r="12919" spans="15:15" x14ac:dyDescent="0.25">
      <c r="O12919" s="19"/>
    </row>
    <row r="12920" spans="15:15" x14ac:dyDescent="0.25">
      <c r="O12920" s="19"/>
    </row>
    <row r="12921" spans="15:15" x14ac:dyDescent="0.25">
      <c r="O12921" s="19"/>
    </row>
    <row r="12922" spans="15:15" x14ac:dyDescent="0.25">
      <c r="O12922" s="19"/>
    </row>
    <row r="12923" spans="15:15" x14ac:dyDescent="0.25">
      <c r="O12923" s="19"/>
    </row>
    <row r="12924" spans="15:15" x14ac:dyDescent="0.25">
      <c r="O12924" s="19"/>
    </row>
    <row r="12925" spans="15:15" x14ac:dyDescent="0.25">
      <c r="O12925" s="19"/>
    </row>
    <row r="12926" spans="15:15" x14ac:dyDescent="0.25">
      <c r="O12926" s="19"/>
    </row>
    <row r="12927" spans="15:15" x14ac:dyDescent="0.25">
      <c r="O12927" s="19"/>
    </row>
    <row r="12928" spans="15:15" x14ac:dyDescent="0.25">
      <c r="O12928" s="19"/>
    </row>
    <row r="12929" spans="15:15" x14ac:dyDescent="0.25">
      <c r="O12929" s="19"/>
    </row>
    <row r="12930" spans="15:15" x14ac:dyDescent="0.25">
      <c r="O12930" s="19"/>
    </row>
    <row r="12931" spans="15:15" x14ac:dyDescent="0.25">
      <c r="O12931" s="19"/>
    </row>
    <row r="12932" spans="15:15" x14ac:dyDescent="0.25">
      <c r="O12932" s="19"/>
    </row>
    <row r="12933" spans="15:15" x14ac:dyDescent="0.25">
      <c r="O12933" s="19"/>
    </row>
    <row r="12934" spans="15:15" x14ac:dyDescent="0.25">
      <c r="O12934" s="19"/>
    </row>
    <row r="12935" spans="15:15" x14ac:dyDescent="0.25">
      <c r="O12935" s="19"/>
    </row>
    <row r="12936" spans="15:15" x14ac:dyDescent="0.25">
      <c r="O12936" s="19"/>
    </row>
    <row r="12937" spans="15:15" x14ac:dyDescent="0.25">
      <c r="O12937" s="19"/>
    </row>
    <row r="12938" spans="15:15" x14ac:dyDescent="0.25">
      <c r="O12938" s="19"/>
    </row>
    <row r="12939" spans="15:15" x14ac:dyDescent="0.25">
      <c r="O12939" s="19"/>
    </row>
    <row r="12940" spans="15:15" x14ac:dyDescent="0.25">
      <c r="O12940" s="19"/>
    </row>
    <row r="12941" spans="15:15" x14ac:dyDescent="0.25">
      <c r="O12941" s="19"/>
    </row>
    <row r="12942" spans="15:15" x14ac:dyDescent="0.25">
      <c r="O12942" s="19"/>
    </row>
    <row r="12943" spans="15:15" x14ac:dyDescent="0.25">
      <c r="O12943" s="19"/>
    </row>
    <row r="12944" spans="15:15" x14ac:dyDescent="0.25">
      <c r="O12944" s="19"/>
    </row>
    <row r="12945" spans="15:15" x14ac:dyDescent="0.25">
      <c r="O12945" s="19"/>
    </row>
    <row r="12946" spans="15:15" x14ac:dyDescent="0.25">
      <c r="O12946" s="19"/>
    </row>
    <row r="12947" spans="15:15" x14ac:dyDescent="0.25">
      <c r="O12947" s="19"/>
    </row>
    <row r="12948" spans="15:15" x14ac:dyDescent="0.25">
      <c r="O12948" s="19"/>
    </row>
    <row r="12949" spans="15:15" x14ac:dyDescent="0.25">
      <c r="O12949" s="19"/>
    </row>
    <row r="12950" spans="15:15" x14ac:dyDescent="0.25">
      <c r="O12950" s="19"/>
    </row>
    <row r="12951" spans="15:15" x14ac:dyDescent="0.25">
      <c r="O12951" s="19"/>
    </row>
    <row r="12952" spans="15:15" x14ac:dyDescent="0.25">
      <c r="O12952" s="19"/>
    </row>
    <row r="12953" spans="15:15" x14ac:dyDescent="0.25">
      <c r="O12953" s="19"/>
    </row>
    <row r="12954" spans="15:15" x14ac:dyDescent="0.25">
      <c r="O12954" s="19"/>
    </row>
    <row r="12955" spans="15:15" x14ac:dyDescent="0.25">
      <c r="O12955" s="19"/>
    </row>
    <row r="12956" spans="15:15" x14ac:dyDescent="0.25">
      <c r="O12956" s="19"/>
    </row>
    <row r="12957" spans="15:15" x14ac:dyDescent="0.25">
      <c r="O12957" s="19"/>
    </row>
    <row r="12958" spans="15:15" x14ac:dyDescent="0.25">
      <c r="O12958" s="19"/>
    </row>
    <row r="12959" spans="15:15" x14ac:dyDescent="0.25">
      <c r="O12959" s="19"/>
    </row>
    <row r="12960" spans="15:15" x14ac:dyDescent="0.25">
      <c r="O12960" s="19"/>
    </row>
    <row r="12961" spans="15:15" x14ac:dyDescent="0.25">
      <c r="O12961" s="19"/>
    </row>
    <row r="12962" spans="15:15" x14ac:dyDescent="0.25">
      <c r="O12962" s="19"/>
    </row>
    <row r="12963" spans="15:15" x14ac:dyDescent="0.25">
      <c r="O12963" s="19"/>
    </row>
    <row r="12964" spans="15:15" x14ac:dyDescent="0.25">
      <c r="O12964" s="19"/>
    </row>
    <row r="12965" spans="15:15" x14ac:dyDescent="0.25">
      <c r="O12965" s="19"/>
    </row>
    <row r="12966" spans="15:15" x14ac:dyDescent="0.25">
      <c r="O12966" s="19"/>
    </row>
    <row r="12967" spans="15:15" x14ac:dyDescent="0.25">
      <c r="O12967" s="19"/>
    </row>
    <row r="12968" spans="15:15" x14ac:dyDescent="0.25">
      <c r="O12968" s="19"/>
    </row>
    <row r="12969" spans="15:15" x14ac:dyDescent="0.25">
      <c r="O12969" s="19"/>
    </row>
    <row r="12970" spans="15:15" x14ac:dyDescent="0.25">
      <c r="O12970" s="19"/>
    </row>
    <row r="12971" spans="15:15" x14ac:dyDescent="0.25">
      <c r="O12971" s="19"/>
    </row>
    <row r="12972" spans="15:15" x14ac:dyDescent="0.25">
      <c r="O12972" s="19"/>
    </row>
    <row r="12973" spans="15:15" x14ac:dyDescent="0.25">
      <c r="O12973" s="19"/>
    </row>
    <row r="12974" spans="15:15" x14ac:dyDescent="0.25">
      <c r="O12974" s="19"/>
    </row>
    <row r="12975" spans="15:15" x14ac:dyDescent="0.25">
      <c r="O12975" s="19"/>
    </row>
    <row r="12976" spans="15:15" x14ac:dyDescent="0.25">
      <c r="O12976" s="19"/>
    </row>
    <row r="12977" spans="15:15" x14ac:dyDescent="0.25">
      <c r="O12977" s="19"/>
    </row>
    <row r="12978" spans="15:15" x14ac:dyDescent="0.25">
      <c r="O12978" s="19"/>
    </row>
    <row r="12979" spans="15:15" x14ac:dyDescent="0.25">
      <c r="O12979" s="19"/>
    </row>
    <row r="12980" spans="15:15" x14ac:dyDescent="0.25">
      <c r="O12980" s="19"/>
    </row>
    <row r="12981" spans="15:15" x14ac:dyDescent="0.25">
      <c r="O12981" s="19"/>
    </row>
    <row r="12982" spans="15:15" x14ac:dyDescent="0.25">
      <c r="O12982" s="19"/>
    </row>
    <row r="12983" spans="15:15" x14ac:dyDescent="0.25">
      <c r="O12983" s="19"/>
    </row>
    <row r="12984" spans="15:15" x14ac:dyDescent="0.25">
      <c r="O12984" s="19"/>
    </row>
    <row r="12985" spans="15:15" x14ac:dyDescent="0.25">
      <c r="O12985" s="19"/>
    </row>
    <row r="12986" spans="15:15" x14ac:dyDescent="0.25">
      <c r="O12986" s="19"/>
    </row>
    <row r="12987" spans="15:15" x14ac:dyDescent="0.25">
      <c r="O12987" s="19"/>
    </row>
    <row r="12988" spans="15:15" x14ac:dyDescent="0.25">
      <c r="O12988" s="19"/>
    </row>
    <row r="12989" spans="15:15" x14ac:dyDescent="0.25">
      <c r="O12989" s="19"/>
    </row>
    <row r="12990" spans="15:15" x14ac:dyDescent="0.25">
      <c r="O12990" s="19"/>
    </row>
    <row r="12991" spans="15:15" x14ac:dyDescent="0.25">
      <c r="O12991" s="19"/>
    </row>
    <row r="12992" spans="15:15" x14ac:dyDescent="0.25">
      <c r="O12992" s="19"/>
    </row>
    <row r="12993" spans="15:15" x14ac:dyDescent="0.25">
      <c r="O12993" s="19"/>
    </row>
    <row r="12994" spans="15:15" x14ac:dyDescent="0.25">
      <c r="O12994" s="19"/>
    </row>
    <row r="12995" spans="15:15" x14ac:dyDescent="0.25">
      <c r="O12995" s="19"/>
    </row>
    <row r="12996" spans="15:15" x14ac:dyDescent="0.25">
      <c r="O12996" s="19"/>
    </row>
    <row r="12997" spans="15:15" x14ac:dyDescent="0.25">
      <c r="O12997" s="19"/>
    </row>
    <row r="12998" spans="15:15" x14ac:dyDescent="0.25">
      <c r="O12998" s="19"/>
    </row>
    <row r="12999" spans="15:15" x14ac:dyDescent="0.25">
      <c r="O12999" s="19"/>
    </row>
    <row r="13000" spans="15:15" x14ac:dyDescent="0.25">
      <c r="O13000" s="19"/>
    </row>
    <row r="13001" spans="15:15" x14ac:dyDescent="0.25">
      <c r="O13001" s="19"/>
    </row>
    <row r="13002" spans="15:15" x14ac:dyDescent="0.25">
      <c r="O13002" s="19"/>
    </row>
    <row r="13003" spans="15:15" x14ac:dyDescent="0.25">
      <c r="O13003" s="19"/>
    </row>
    <row r="13004" spans="15:15" x14ac:dyDescent="0.25">
      <c r="O13004" s="19"/>
    </row>
    <row r="13005" spans="15:15" x14ac:dyDescent="0.25">
      <c r="O13005" s="19"/>
    </row>
    <row r="13006" spans="15:15" x14ac:dyDescent="0.25">
      <c r="O13006" s="19"/>
    </row>
    <row r="13007" spans="15:15" x14ac:dyDescent="0.25">
      <c r="O13007" s="19"/>
    </row>
    <row r="13008" spans="15:15" x14ac:dyDescent="0.25">
      <c r="O13008" s="19"/>
    </row>
    <row r="13009" spans="15:15" x14ac:dyDescent="0.25">
      <c r="O13009" s="19"/>
    </row>
    <row r="13010" spans="15:15" x14ac:dyDescent="0.25">
      <c r="O13010" s="19"/>
    </row>
    <row r="13011" spans="15:15" x14ac:dyDescent="0.25">
      <c r="O13011" s="19"/>
    </row>
    <row r="13012" spans="15:15" x14ac:dyDescent="0.25">
      <c r="O13012" s="19"/>
    </row>
    <row r="13013" spans="15:15" x14ac:dyDescent="0.25">
      <c r="O13013" s="19"/>
    </row>
    <row r="13014" spans="15:15" x14ac:dyDescent="0.25">
      <c r="O13014" s="19"/>
    </row>
    <row r="13015" spans="15:15" x14ac:dyDescent="0.25">
      <c r="O13015" s="19"/>
    </row>
    <row r="13016" spans="15:15" x14ac:dyDescent="0.25">
      <c r="O13016" s="19"/>
    </row>
    <row r="13017" spans="15:15" x14ac:dyDescent="0.25">
      <c r="O13017" s="19"/>
    </row>
    <row r="13018" spans="15:15" x14ac:dyDescent="0.25">
      <c r="O13018" s="19"/>
    </row>
    <row r="13019" spans="15:15" x14ac:dyDescent="0.25">
      <c r="O13019" s="19"/>
    </row>
    <row r="13020" spans="15:15" x14ac:dyDescent="0.25">
      <c r="O13020" s="19"/>
    </row>
    <row r="13021" spans="15:15" x14ac:dyDescent="0.25">
      <c r="O13021" s="19"/>
    </row>
    <row r="13022" spans="15:15" x14ac:dyDescent="0.25">
      <c r="O13022" s="19"/>
    </row>
    <row r="13023" spans="15:15" x14ac:dyDescent="0.25">
      <c r="O13023" s="19"/>
    </row>
    <row r="13024" spans="15:15" x14ac:dyDescent="0.25">
      <c r="O13024" s="19"/>
    </row>
    <row r="13025" spans="15:15" x14ac:dyDescent="0.25">
      <c r="O13025" s="19"/>
    </row>
    <row r="13026" spans="15:15" x14ac:dyDescent="0.25">
      <c r="O13026" s="19"/>
    </row>
    <row r="13027" spans="15:15" x14ac:dyDescent="0.25">
      <c r="O13027" s="19"/>
    </row>
    <row r="13028" spans="15:15" x14ac:dyDescent="0.25">
      <c r="O13028" s="19"/>
    </row>
    <row r="13029" spans="15:15" x14ac:dyDescent="0.25">
      <c r="O13029" s="19"/>
    </row>
    <row r="13030" spans="15:15" x14ac:dyDescent="0.25">
      <c r="O13030" s="19"/>
    </row>
    <row r="13031" spans="15:15" x14ac:dyDescent="0.25">
      <c r="O13031" s="19"/>
    </row>
    <row r="13032" spans="15:15" x14ac:dyDescent="0.25">
      <c r="O13032" s="19"/>
    </row>
    <row r="13033" spans="15:15" x14ac:dyDescent="0.25">
      <c r="O13033" s="19"/>
    </row>
    <row r="13034" spans="15:15" x14ac:dyDescent="0.25">
      <c r="O13034" s="19"/>
    </row>
    <row r="13035" spans="15:15" x14ac:dyDescent="0.25">
      <c r="O13035" s="19"/>
    </row>
    <row r="13036" spans="15:15" x14ac:dyDescent="0.25">
      <c r="O13036" s="19"/>
    </row>
    <row r="13037" spans="15:15" x14ac:dyDescent="0.25">
      <c r="O13037" s="19"/>
    </row>
    <row r="13038" spans="15:15" x14ac:dyDescent="0.25">
      <c r="O13038" s="19"/>
    </row>
    <row r="13039" spans="15:15" x14ac:dyDescent="0.25">
      <c r="O13039" s="19"/>
    </row>
    <row r="13040" spans="15:15" x14ac:dyDescent="0.25">
      <c r="O13040" s="19"/>
    </row>
    <row r="13041" spans="15:15" x14ac:dyDescent="0.25">
      <c r="O13041" s="19"/>
    </row>
    <row r="13042" spans="15:15" x14ac:dyDescent="0.25">
      <c r="O13042" s="19"/>
    </row>
    <row r="13043" spans="15:15" x14ac:dyDescent="0.25">
      <c r="O13043" s="19"/>
    </row>
    <row r="13044" spans="15:15" x14ac:dyDescent="0.25">
      <c r="O13044" s="19"/>
    </row>
    <row r="13045" spans="15:15" x14ac:dyDescent="0.25">
      <c r="O13045" s="19"/>
    </row>
    <row r="13046" spans="15:15" x14ac:dyDescent="0.25">
      <c r="O13046" s="19"/>
    </row>
    <row r="13047" spans="15:15" x14ac:dyDescent="0.25">
      <c r="O13047" s="19"/>
    </row>
    <row r="13048" spans="15:15" x14ac:dyDescent="0.25">
      <c r="O13048" s="19"/>
    </row>
    <row r="13049" spans="15:15" x14ac:dyDescent="0.25">
      <c r="O13049" s="19"/>
    </row>
    <row r="13050" spans="15:15" x14ac:dyDescent="0.25">
      <c r="O13050" s="19"/>
    </row>
    <row r="13051" spans="15:15" x14ac:dyDescent="0.25">
      <c r="O13051" s="19"/>
    </row>
    <row r="13052" spans="15:15" x14ac:dyDescent="0.25">
      <c r="O13052" s="19"/>
    </row>
    <row r="13053" spans="15:15" x14ac:dyDescent="0.25">
      <c r="O13053" s="19"/>
    </row>
    <row r="13054" spans="15:15" x14ac:dyDescent="0.25">
      <c r="O13054" s="19"/>
    </row>
    <row r="13055" spans="15:15" x14ac:dyDescent="0.25">
      <c r="O13055" s="19"/>
    </row>
    <row r="13056" spans="15:15" x14ac:dyDescent="0.25">
      <c r="O13056" s="19"/>
    </row>
    <row r="13057" spans="15:15" x14ac:dyDescent="0.25">
      <c r="O13057" s="19"/>
    </row>
    <row r="13058" spans="15:15" x14ac:dyDescent="0.25">
      <c r="O13058" s="19"/>
    </row>
    <row r="13059" spans="15:15" x14ac:dyDescent="0.25">
      <c r="O13059" s="19"/>
    </row>
    <row r="13060" spans="15:15" x14ac:dyDescent="0.25">
      <c r="O13060" s="19"/>
    </row>
    <row r="13061" spans="15:15" x14ac:dyDescent="0.25">
      <c r="O13061" s="19"/>
    </row>
    <row r="13062" spans="15:15" x14ac:dyDescent="0.25">
      <c r="O13062" s="19"/>
    </row>
    <row r="13063" spans="15:15" x14ac:dyDescent="0.25">
      <c r="O13063" s="19"/>
    </row>
    <row r="13064" spans="15:15" x14ac:dyDescent="0.25">
      <c r="O13064" s="19"/>
    </row>
    <row r="13065" spans="15:15" x14ac:dyDescent="0.25">
      <c r="O13065" s="19"/>
    </row>
    <row r="13066" spans="15:15" x14ac:dyDescent="0.25">
      <c r="O13066" s="19"/>
    </row>
    <row r="13067" spans="15:15" x14ac:dyDescent="0.25">
      <c r="O13067" s="19"/>
    </row>
    <row r="13068" spans="15:15" x14ac:dyDescent="0.25">
      <c r="O13068" s="19"/>
    </row>
    <row r="13069" spans="15:15" x14ac:dyDescent="0.25">
      <c r="O13069" s="19"/>
    </row>
    <row r="13070" spans="15:15" x14ac:dyDescent="0.25">
      <c r="O13070" s="19"/>
    </row>
    <row r="13071" spans="15:15" x14ac:dyDescent="0.25">
      <c r="O13071" s="19"/>
    </row>
    <row r="13072" spans="15:15" x14ac:dyDescent="0.25">
      <c r="O13072" s="19"/>
    </row>
    <row r="13073" spans="15:15" x14ac:dyDescent="0.25">
      <c r="O13073" s="19"/>
    </row>
    <row r="13074" spans="15:15" x14ac:dyDescent="0.25">
      <c r="O13074" s="19"/>
    </row>
    <row r="13075" spans="15:15" x14ac:dyDescent="0.25">
      <c r="O13075" s="19"/>
    </row>
    <row r="13076" spans="15:15" x14ac:dyDescent="0.25">
      <c r="O13076" s="19"/>
    </row>
    <row r="13077" spans="15:15" x14ac:dyDescent="0.25">
      <c r="O13077" s="19"/>
    </row>
    <row r="13078" spans="15:15" x14ac:dyDescent="0.25">
      <c r="O13078" s="19"/>
    </row>
    <row r="13079" spans="15:15" x14ac:dyDescent="0.25">
      <c r="O13079" s="19"/>
    </row>
    <row r="13080" spans="15:15" x14ac:dyDescent="0.25">
      <c r="O13080" s="19"/>
    </row>
    <row r="13081" spans="15:15" x14ac:dyDescent="0.25">
      <c r="O13081" s="19"/>
    </row>
    <row r="13082" spans="15:15" x14ac:dyDescent="0.25">
      <c r="O13082" s="19"/>
    </row>
    <row r="13083" spans="15:15" x14ac:dyDescent="0.25">
      <c r="O13083" s="19"/>
    </row>
    <row r="13084" spans="15:15" x14ac:dyDescent="0.25">
      <c r="O13084" s="19"/>
    </row>
    <row r="13085" spans="15:15" x14ac:dyDescent="0.25">
      <c r="O13085" s="19"/>
    </row>
    <row r="13086" spans="15:15" x14ac:dyDescent="0.25">
      <c r="O13086" s="19"/>
    </row>
    <row r="13087" spans="15:15" x14ac:dyDescent="0.25">
      <c r="O13087" s="19"/>
    </row>
    <row r="13088" spans="15:15" x14ac:dyDescent="0.25">
      <c r="O13088" s="19"/>
    </row>
    <row r="13089" spans="15:15" x14ac:dyDescent="0.25">
      <c r="O13089" s="19"/>
    </row>
    <row r="13090" spans="15:15" x14ac:dyDescent="0.25">
      <c r="O13090" s="19"/>
    </row>
    <row r="13091" spans="15:15" x14ac:dyDescent="0.25">
      <c r="O13091" s="19"/>
    </row>
    <row r="13092" spans="15:15" x14ac:dyDescent="0.25">
      <c r="O13092" s="19"/>
    </row>
    <row r="13093" spans="15:15" x14ac:dyDescent="0.25">
      <c r="O13093" s="19"/>
    </row>
    <row r="13094" spans="15:15" x14ac:dyDescent="0.25">
      <c r="O13094" s="19"/>
    </row>
    <row r="13095" spans="15:15" x14ac:dyDescent="0.25">
      <c r="O13095" s="19"/>
    </row>
    <row r="13096" spans="15:15" x14ac:dyDescent="0.25">
      <c r="O13096" s="19"/>
    </row>
    <row r="13097" spans="15:15" x14ac:dyDescent="0.25">
      <c r="O13097" s="19"/>
    </row>
    <row r="13098" spans="15:15" x14ac:dyDescent="0.25">
      <c r="O13098" s="19"/>
    </row>
    <row r="13099" spans="15:15" x14ac:dyDescent="0.25">
      <c r="O13099" s="19"/>
    </row>
    <row r="13100" spans="15:15" x14ac:dyDescent="0.25">
      <c r="O13100" s="19"/>
    </row>
    <row r="13101" spans="15:15" x14ac:dyDescent="0.25">
      <c r="O13101" s="19"/>
    </row>
    <row r="13102" spans="15:15" x14ac:dyDescent="0.25">
      <c r="O13102" s="19"/>
    </row>
    <row r="13103" spans="15:15" x14ac:dyDescent="0.25">
      <c r="O13103" s="19"/>
    </row>
    <row r="13104" spans="15:15" x14ac:dyDescent="0.25">
      <c r="O13104" s="19"/>
    </row>
    <row r="13105" spans="15:15" x14ac:dyDescent="0.25">
      <c r="O13105" s="19"/>
    </row>
    <row r="13106" spans="15:15" x14ac:dyDescent="0.25">
      <c r="O13106" s="19"/>
    </row>
    <row r="13107" spans="15:15" x14ac:dyDescent="0.25">
      <c r="O13107" s="19"/>
    </row>
    <row r="13108" spans="15:15" x14ac:dyDescent="0.25">
      <c r="O13108" s="19"/>
    </row>
    <row r="13109" spans="15:15" x14ac:dyDescent="0.25">
      <c r="O13109" s="19"/>
    </row>
    <row r="13110" spans="15:15" x14ac:dyDescent="0.25">
      <c r="O13110" s="19"/>
    </row>
    <row r="13111" spans="15:15" x14ac:dyDescent="0.25">
      <c r="O13111" s="19"/>
    </row>
    <row r="13112" spans="15:15" x14ac:dyDescent="0.25">
      <c r="O13112" s="19"/>
    </row>
    <row r="13113" spans="15:15" x14ac:dyDescent="0.25">
      <c r="O13113" s="19"/>
    </row>
    <row r="13114" spans="15:15" x14ac:dyDescent="0.25">
      <c r="O13114" s="19"/>
    </row>
    <row r="13115" spans="15:15" x14ac:dyDescent="0.25">
      <c r="O13115" s="19"/>
    </row>
    <row r="13116" spans="15:15" x14ac:dyDescent="0.25">
      <c r="O13116" s="19"/>
    </row>
    <row r="13117" spans="15:15" x14ac:dyDescent="0.25">
      <c r="O13117" s="19"/>
    </row>
    <row r="13118" spans="15:15" x14ac:dyDescent="0.25">
      <c r="O13118" s="19"/>
    </row>
    <row r="13119" spans="15:15" x14ac:dyDescent="0.25">
      <c r="O13119" s="19"/>
    </row>
    <row r="13120" spans="15:15" x14ac:dyDescent="0.25">
      <c r="O13120" s="19"/>
    </row>
    <row r="13121" spans="15:15" x14ac:dyDescent="0.25">
      <c r="O13121" s="19"/>
    </row>
    <row r="13122" spans="15:15" x14ac:dyDescent="0.25">
      <c r="O13122" s="19"/>
    </row>
    <row r="13123" spans="15:15" x14ac:dyDescent="0.25">
      <c r="O13123" s="19"/>
    </row>
    <row r="13124" spans="15:15" x14ac:dyDescent="0.25">
      <c r="O13124" s="19"/>
    </row>
    <row r="13125" spans="15:15" x14ac:dyDescent="0.25">
      <c r="O13125" s="19"/>
    </row>
    <row r="13126" spans="15:15" x14ac:dyDescent="0.25">
      <c r="O13126" s="19"/>
    </row>
    <row r="13127" spans="15:15" x14ac:dyDescent="0.25">
      <c r="O13127" s="19"/>
    </row>
    <row r="13128" spans="15:15" x14ac:dyDescent="0.25">
      <c r="O13128" s="19"/>
    </row>
    <row r="13129" spans="15:15" x14ac:dyDescent="0.25">
      <c r="O13129" s="19"/>
    </row>
    <row r="13130" spans="15:15" x14ac:dyDescent="0.25">
      <c r="O13130" s="19"/>
    </row>
    <row r="13131" spans="15:15" x14ac:dyDescent="0.25">
      <c r="O13131" s="19"/>
    </row>
    <row r="13132" spans="15:15" x14ac:dyDescent="0.25">
      <c r="O13132" s="19"/>
    </row>
    <row r="13133" spans="15:15" x14ac:dyDescent="0.25">
      <c r="O13133" s="19"/>
    </row>
    <row r="13134" spans="15:15" x14ac:dyDescent="0.25">
      <c r="O13134" s="19"/>
    </row>
    <row r="13135" spans="15:15" x14ac:dyDescent="0.25">
      <c r="O13135" s="19"/>
    </row>
    <row r="13136" spans="15:15" x14ac:dyDescent="0.25">
      <c r="O13136" s="19"/>
    </row>
    <row r="13137" spans="15:15" x14ac:dyDescent="0.25">
      <c r="O13137" s="19"/>
    </row>
    <row r="13138" spans="15:15" x14ac:dyDescent="0.25">
      <c r="O13138" s="19"/>
    </row>
    <row r="13139" spans="15:15" x14ac:dyDescent="0.25">
      <c r="O13139" s="19"/>
    </row>
    <row r="13140" spans="15:15" x14ac:dyDescent="0.25">
      <c r="O13140" s="19"/>
    </row>
    <row r="13141" spans="15:15" x14ac:dyDescent="0.25">
      <c r="O13141" s="19"/>
    </row>
    <row r="13142" spans="15:15" x14ac:dyDescent="0.25">
      <c r="O13142" s="19"/>
    </row>
    <row r="13143" spans="15:15" x14ac:dyDescent="0.25">
      <c r="O13143" s="19"/>
    </row>
    <row r="13144" spans="15:15" x14ac:dyDescent="0.25">
      <c r="O13144" s="19"/>
    </row>
    <row r="13145" spans="15:15" x14ac:dyDescent="0.25">
      <c r="O13145" s="19"/>
    </row>
    <row r="13146" spans="15:15" x14ac:dyDescent="0.25">
      <c r="O13146" s="19"/>
    </row>
    <row r="13147" spans="15:15" x14ac:dyDescent="0.25">
      <c r="O13147" s="19"/>
    </row>
    <row r="13148" spans="15:15" x14ac:dyDescent="0.25">
      <c r="O13148" s="19"/>
    </row>
    <row r="13149" spans="15:15" x14ac:dyDescent="0.25">
      <c r="O13149" s="19"/>
    </row>
    <row r="13150" spans="15:15" x14ac:dyDescent="0.25">
      <c r="O13150" s="19"/>
    </row>
    <row r="13151" spans="15:15" x14ac:dyDescent="0.25">
      <c r="O13151" s="19"/>
    </row>
    <row r="13152" spans="15:15" x14ac:dyDescent="0.25">
      <c r="O13152" s="19"/>
    </row>
    <row r="13153" spans="15:15" x14ac:dyDescent="0.25">
      <c r="O13153" s="19"/>
    </row>
    <row r="13154" spans="15:15" x14ac:dyDescent="0.25">
      <c r="O13154" s="19"/>
    </row>
    <row r="13155" spans="15:15" x14ac:dyDescent="0.25">
      <c r="O13155" s="19"/>
    </row>
    <row r="13156" spans="15:15" x14ac:dyDescent="0.25">
      <c r="O13156" s="19"/>
    </row>
    <row r="13157" spans="15:15" x14ac:dyDescent="0.25">
      <c r="O13157" s="19"/>
    </row>
    <row r="13158" spans="15:15" x14ac:dyDescent="0.25">
      <c r="O13158" s="19"/>
    </row>
    <row r="13159" spans="15:15" x14ac:dyDescent="0.25">
      <c r="O13159" s="19"/>
    </row>
    <row r="13160" spans="15:15" x14ac:dyDescent="0.25">
      <c r="O13160" s="19"/>
    </row>
    <row r="13161" spans="15:15" x14ac:dyDescent="0.25">
      <c r="O13161" s="19"/>
    </row>
    <row r="13162" spans="15:15" x14ac:dyDescent="0.25">
      <c r="O13162" s="19"/>
    </row>
    <row r="13163" spans="15:15" x14ac:dyDescent="0.25">
      <c r="O13163" s="19"/>
    </row>
    <row r="13164" spans="15:15" x14ac:dyDescent="0.25">
      <c r="O13164" s="19"/>
    </row>
    <row r="13165" spans="15:15" x14ac:dyDescent="0.25">
      <c r="O13165" s="19"/>
    </row>
    <row r="13166" spans="15:15" x14ac:dyDescent="0.25">
      <c r="O13166" s="19"/>
    </row>
    <row r="13167" spans="15:15" x14ac:dyDescent="0.25">
      <c r="O13167" s="19"/>
    </row>
    <row r="13168" spans="15:15" x14ac:dyDescent="0.25">
      <c r="O13168" s="19"/>
    </row>
    <row r="13169" spans="15:15" x14ac:dyDescent="0.25">
      <c r="O13169" s="19"/>
    </row>
    <row r="13170" spans="15:15" x14ac:dyDescent="0.25">
      <c r="O13170" s="19"/>
    </row>
    <row r="13171" spans="15:15" x14ac:dyDescent="0.25">
      <c r="O13171" s="19"/>
    </row>
    <row r="13172" spans="15:15" x14ac:dyDescent="0.25">
      <c r="O13172" s="19"/>
    </row>
    <row r="13173" spans="15:15" x14ac:dyDescent="0.25">
      <c r="O13173" s="19"/>
    </row>
    <row r="13174" spans="15:15" x14ac:dyDescent="0.25">
      <c r="O13174" s="19"/>
    </row>
    <row r="13175" spans="15:15" x14ac:dyDescent="0.25">
      <c r="O13175" s="19"/>
    </row>
    <row r="13176" spans="15:15" x14ac:dyDescent="0.25">
      <c r="O13176" s="19"/>
    </row>
    <row r="13177" spans="15:15" x14ac:dyDescent="0.25">
      <c r="O13177" s="19"/>
    </row>
    <row r="13178" spans="15:15" x14ac:dyDescent="0.25">
      <c r="O13178" s="19"/>
    </row>
    <row r="13179" spans="15:15" x14ac:dyDescent="0.25">
      <c r="O13179" s="19"/>
    </row>
    <row r="13180" spans="15:15" x14ac:dyDescent="0.25">
      <c r="O13180" s="19"/>
    </row>
    <row r="13181" spans="15:15" x14ac:dyDescent="0.25">
      <c r="O13181" s="19"/>
    </row>
    <row r="13182" spans="15:15" x14ac:dyDescent="0.25">
      <c r="O13182" s="19"/>
    </row>
    <row r="13183" spans="15:15" x14ac:dyDescent="0.25">
      <c r="O13183" s="19"/>
    </row>
    <row r="13184" spans="15:15" x14ac:dyDescent="0.25">
      <c r="O13184" s="19"/>
    </row>
    <row r="13185" spans="15:15" x14ac:dyDescent="0.25">
      <c r="O13185" s="19"/>
    </row>
    <row r="13186" spans="15:15" x14ac:dyDescent="0.25">
      <c r="O13186" s="19"/>
    </row>
    <row r="13187" spans="15:15" x14ac:dyDescent="0.25">
      <c r="O13187" s="19"/>
    </row>
    <row r="13188" spans="15:15" x14ac:dyDescent="0.25">
      <c r="O13188" s="19"/>
    </row>
    <row r="13189" spans="15:15" x14ac:dyDescent="0.25">
      <c r="O13189" s="19"/>
    </row>
    <row r="13190" spans="15:15" x14ac:dyDescent="0.25">
      <c r="O13190" s="19"/>
    </row>
    <row r="13191" spans="15:15" x14ac:dyDescent="0.25">
      <c r="O13191" s="19"/>
    </row>
    <row r="13192" spans="15:15" x14ac:dyDescent="0.25">
      <c r="O13192" s="19"/>
    </row>
    <row r="13193" spans="15:15" x14ac:dyDescent="0.25">
      <c r="O13193" s="19"/>
    </row>
    <row r="13194" spans="15:15" x14ac:dyDescent="0.25">
      <c r="O13194" s="19"/>
    </row>
    <row r="13195" spans="15:15" x14ac:dyDescent="0.25">
      <c r="O13195" s="19"/>
    </row>
    <row r="13196" spans="15:15" x14ac:dyDescent="0.25">
      <c r="O13196" s="19"/>
    </row>
    <row r="13197" spans="15:15" x14ac:dyDescent="0.25">
      <c r="O13197" s="19"/>
    </row>
    <row r="13198" spans="15:15" x14ac:dyDescent="0.25">
      <c r="O13198" s="19"/>
    </row>
    <row r="13199" spans="15:15" x14ac:dyDescent="0.25">
      <c r="O13199" s="19"/>
    </row>
    <row r="13200" spans="15:15" x14ac:dyDescent="0.25">
      <c r="O13200" s="19"/>
    </row>
    <row r="13201" spans="15:15" x14ac:dyDescent="0.25">
      <c r="O13201" s="19"/>
    </row>
    <row r="13202" spans="15:15" x14ac:dyDescent="0.25">
      <c r="O13202" s="19"/>
    </row>
    <row r="13203" spans="15:15" x14ac:dyDescent="0.25">
      <c r="O13203" s="19"/>
    </row>
    <row r="13204" spans="15:15" x14ac:dyDescent="0.25">
      <c r="O13204" s="19"/>
    </row>
    <row r="13205" spans="15:15" x14ac:dyDescent="0.25">
      <c r="O13205" s="19"/>
    </row>
    <row r="13206" spans="15:15" x14ac:dyDescent="0.25">
      <c r="O13206" s="19"/>
    </row>
    <row r="13207" spans="15:15" x14ac:dyDescent="0.25">
      <c r="O13207" s="19"/>
    </row>
    <row r="13208" spans="15:15" x14ac:dyDescent="0.25">
      <c r="O13208" s="19"/>
    </row>
    <row r="13209" spans="15:15" x14ac:dyDescent="0.25">
      <c r="O13209" s="19"/>
    </row>
    <row r="13210" spans="15:15" x14ac:dyDescent="0.25">
      <c r="O13210" s="19"/>
    </row>
    <row r="13211" spans="15:15" x14ac:dyDescent="0.25">
      <c r="O13211" s="19"/>
    </row>
    <row r="13212" spans="15:15" x14ac:dyDescent="0.25">
      <c r="O13212" s="19"/>
    </row>
    <row r="13213" spans="15:15" x14ac:dyDescent="0.25">
      <c r="O13213" s="19"/>
    </row>
    <row r="13214" spans="15:15" x14ac:dyDescent="0.25">
      <c r="O13214" s="19"/>
    </row>
    <row r="13215" spans="15:15" x14ac:dyDescent="0.25">
      <c r="O13215" s="19"/>
    </row>
    <row r="13216" spans="15:15" x14ac:dyDescent="0.25">
      <c r="O13216" s="19"/>
    </row>
    <row r="13217" spans="15:15" x14ac:dyDescent="0.25">
      <c r="O13217" s="19"/>
    </row>
    <row r="13218" spans="15:15" x14ac:dyDescent="0.25">
      <c r="O13218" s="19"/>
    </row>
    <row r="13219" spans="15:15" x14ac:dyDescent="0.25">
      <c r="O13219" s="19"/>
    </row>
    <row r="13220" spans="15:15" x14ac:dyDescent="0.25">
      <c r="O13220" s="19"/>
    </row>
    <row r="13221" spans="15:15" x14ac:dyDescent="0.25">
      <c r="O13221" s="19"/>
    </row>
    <row r="13222" spans="15:15" x14ac:dyDescent="0.25">
      <c r="O13222" s="19"/>
    </row>
    <row r="13223" spans="15:15" x14ac:dyDescent="0.25">
      <c r="O13223" s="19"/>
    </row>
    <row r="13224" spans="15:15" x14ac:dyDescent="0.25">
      <c r="O13224" s="19"/>
    </row>
    <row r="13225" spans="15:15" x14ac:dyDescent="0.25">
      <c r="O13225" s="19"/>
    </row>
    <row r="13226" spans="15:15" x14ac:dyDescent="0.25">
      <c r="O13226" s="19"/>
    </row>
    <row r="13227" spans="15:15" x14ac:dyDescent="0.25">
      <c r="O13227" s="19"/>
    </row>
    <row r="13228" spans="15:15" x14ac:dyDescent="0.25">
      <c r="O13228" s="19"/>
    </row>
    <row r="13229" spans="15:15" x14ac:dyDescent="0.25">
      <c r="O13229" s="19"/>
    </row>
    <row r="13230" spans="15:15" x14ac:dyDescent="0.25">
      <c r="O13230" s="19"/>
    </row>
    <row r="13231" spans="15:15" x14ac:dyDescent="0.25">
      <c r="O13231" s="19"/>
    </row>
    <row r="13232" spans="15:15" x14ac:dyDescent="0.25">
      <c r="O13232" s="19"/>
    </row>
    <row r="13233" spans="15:15" x14ac:dyDescent="0.25">
      <c r="O13233" s="19"/>
    </row>
    <row r="13234" spans="15:15" x14ac:dyDescent="0.25">
      <c r="O13234" s="19"/>
    </row>
    <row r="13235" spans="15:15" x14ac:dyDescent="0.25">
      <c r="O13235" s="19"/>
    </row>
    <row r="13236" spans="15:15" x14ac:dyDescent="0.25">
      <c r="O13236" s="19"/>
    </row>
    <row r="13237" spans="15:15" x14ac:dyDescent="0.25">
      <c r="O13237" s="19"/>
    </row>
    <row r="13238" spans="15:15" x14ac:dyDescent="0.25">
      <c r="O13238" s="19"/>
    </row>
    <row r="13239" spans="15:15" x14ac:dyDescent="0.25">
      <c r="O13239" s="19"/>
    </row>
    <row r="13240" spans="15:15" x14ac:dyDescent="0.25">
      <c r="O13240" s="19"/>
    </row>
    <row r="13241" spans="15:15" x14ac:dyDescent="0.25">
      <c r="O13241" s="19"/>
    </row>
    <row r="13242" spans="15:15" x14ac:dyDescent="0.25">
      <c r="O13242" s="19"/>
    </row>
    <row r="13243" spans="15:15" x14ac:dyDescent="0.25">
      <c r="O13243" s="19"/>
    </row>
    <row r="13244" spans="15:15" x14ac:dyDescent="0.25">
      <c r="O13244" s="19"/>
    </row>
    <row r="13245" spans="15:15" x14ac:dyDescent="0.25">
      <c r="O13245" s="19"/>
    </row>
    <row r="13246" spans="15:15" x14ac:dyDescent="0.25">
      <c r="O13246" s="19"/>
    </row>
    <row r="13247" spans="15:15" x14ac:dyDescent="0.25">
      <c r="O13247" s="19"/>
    </row>
    <row r="13248" spans="15:15" x14ac:dyDescent="0.25">
      <c r="O13248" s="19"/>
    </row>
    <row r="13249" spans="15:15" x14ac:dyDescent="0.25">
      <c r="O13249" s="19"/>
    </row>
    <row r="13250" spans="15:15" x14ac:dyDescent="0.25">
      <c r="O13250" s="19"/>
    </row>
    <row r="13251" spans="15:15" x14ac:dyDescent="0.25">
      <c r="O13251" s="19"/>
    </row>
    <row r="13252" spans="15:15" x14ac:dyDescent="0.25">
      <c r="O13252" s="19"/>
    </row>
    <row r="13253" spans="15:15" x14ac:dyDescent="0.25">
      <c r="O13253" s="19"/>
    </row>
    <row r="13254" spans="15:15" x14ac:dyDescent="0.25">
      <c r="O13254" s="19"/>
    </row>
    <row r="13255" spans="15:15" x14ac:dyDescent="0.25">
      <c r="O13255" s="19"/>
    </row>
    <row r="13256" spans="15:15" x14ac:dyDescent="0.25">
      <c r="O13256" s="19"/>
    </row>
    <row r="13257" spans="15:15" x14ac:dyDescent="0.25">
      <c r="O13257" s="19"/>
    </row>
    <row r="13258" spans="15:15" x14ac:dyDescent="0.25">
      <c r="O13258" s="19"/>
    </row>
    <row r="13259" spans="15:15" x14ac:dyDescent="0.25">
      <c r="O13259" s="19"/>
    </row>
    <row r="13260" spans="15:15" x14ac:dyDescent="0.25">
      <c r="O13260" s="19"/>
    </row>
    <row r="13261" spans="15:15" x14ac:dyDescent="0.25">
      <c r="O13261" s="19"/>
    </row>
    <row r="13262" spans="15:15" x14ac:dyDescent="0.25">
      <c r="O13262" s="19"/>
    </row>
    <row r="13263" spans="15:15" x14ac:dyDescent="0.25">
      <c r="O13263" s="19"/>
    </row>
    <row r="13264" spans="15:15" x14ac:dyDescent="0.25">
      <c r="O13264" s="19"/>
    </row>
    <row r="13265" spans="15:15" x14ac:dyDescent="0.25">
      <c r="O13265" s="19"/>
    </row>
    <row r="13266" spans="15:15" x14ac:dyDescent="0.25">
      <c r="O13266" s="19"/>
    </row>
    <row r="13267" spans="15:15" x14ac:dyDescent="0.25">
      <c r="O13267" s="19"/>
    </row>
    <row r="13268" spans="15:15" x14ac:dyDescent="0.25">
      <c r="O13268" s="19"/>
    </row>
    <row r="13269" spans="15:15" x14ac:dyDescent="0.25">
      <c r="O13269" s="19"/>
    </row>
    <row r="13270" spans="15:15" x14ac:dyDescent="0.25">
      <c r="O13270" s="19"/>
    </row>
    <row r="13271" spans="15:15" x14ac:dyDescent="0.25">
      <c r="O13271" s="19"/>
    </row>
    <row r="13272" spans="15:15" x14ac:dyDescent="0.25">
      <c r="O13272" s="19"/>
    </row>
    <row r="13273" spans="15:15" x14ac:dyDescent="0.25">
      <c r="O13273" s="19"/>
    </row>
    <row r="13274" spans="15:15" x14ac:dyDescent="0.25">
      <c r="O13274" s="19"/>
    </row>
    <row r="13275" spans="15:15" x14ac:dyDescent="0.25">
      <c r="O13275" s="19"/>
    </row>
    <row r="13276" spans="15:15" x14ac:dyDescent="0.25">
      <c r="O13276" s="19"/>
    </row>
    <row r="13277" spans="15:15" x14ac:dyDescent="0.25">
      <c r="O13277" s="19"/>
    </row>
    <row r="13278" spans="15:15" x14ac:dyDescent="0.25">
      <c r="O13278" s="19"/>
    </row>
    <row r="13279" spans="15:15" x14ac:dyDescent="0.25">
      <c r="O13279" s="19"/>
    </row>
    <row r="13280" spans="15:15" x14ac:dyDescent="0.25">
      <c r="O13280" s="19"/>
    </row>
    <row r="13281" spans="15:15" x14ac:dyDescent="0.25">
      <c r="O13281" s="19"/>
    </row>
    <row r="13282" spans="15:15" x14ac:dyDescent="0.25">
      <c r="O13282" s="19"/>
    </row>
    <row r="13283" spans="15:15" x14ac:dyDescent="0.25">
      <c r="O13283" s="19"/>
    </row>
    <row r="13284" spans="15:15" x14ac:dyDescent="0.25">
      <c r="O13284" s="19"/>
    </row>
    <row r="13285" spans="15:15" x14ac:dyDescent="0.25">
      <c r="O13285" s="19"/>
    </row>
    <row r="13286" spans="15:15" x14ac:dyDescent="0.25">
      <c r="O13286" s="19"/>
    </row>
    <row r="13287" spans="15:15" x14ac:dyDescent="0.25">
      <c r="O13287" s="19"/>
    </row>
    <row r="13288" spans="15:15" x14ac:dyDescent="0.25">
      <c r="O13288" s="19"/>
    </row>
    <row r="13289" spans="15:15" x14ac:dyDescent="0.25">
      <c r="O13289" s="19"/>
    </row>
    <row r="13290" spans="15:15" x14ac:dyDescent="0.25">
      <c r="O13290" s="19"/>
    </row>
    <row r="13291" spans="15:15" x14ac:dyDescent="0.25">
      <c r="O13291" s="19"/>
    </row>
    <row r="13292" spans="15:15" x14ac:dyDescent="0.25">
      <c r="O13292" s="19"/>
    </row>
    <row r="13293" spans="15:15" x14ac:dyDescent="0.25">
      <c r="O13293" s="19"/>
    </row>
    <row r="13294" spans="15:15" x14ac:dyDescent="0.25">
      <c r="O13294" s="19"/>
    </row>
    <row r="13295" spans="15:15" x14ac:dyDescent="0.25">
      <c r="O13295" s="19"/>
    </row>
    <row r="13296" spans="15:15" x14ac:dyDescent="0.25">
      <c r="O13296" s="19"/>
    </row>
    <row r="13297" spans="15:15" x14ac:dyDescent="0.25">
      <c r="O13297" s="19"/>
    </row>
    <row r="13298" spans="15:15" x14ac:dyDescent="0.25">
      <c r="O13298" s="19"/>
    </row>
    <row r="13299" spans="15:15" x14ac:dyDescent="0.25">
      <c r="O13299" s="19"/>
    </row>
    <row r="13300" spans="15:15" x14ac:dyDescent="0.25">
      <c r="O13300" s="19"/>
    </row>
    <row r="13301" spans="15:15" x14ac:dyDescent="0.25">
      <c r="O13301" s="19"/>
    </row>
    <row r="13302" spans="15:15" x14ac:dyDescent="0.25">
      <c r="O13302" s="19"/>
    </row>
    <row r="13303" spans="15:15" x14ac:dyDescent="0.25">
      <c r="O13303" s="19"/>
    </row>
    <row r="13304" spans="15:15" x14ac:dyDescent="0.25">
      <c r="O13304" s="19"/>
    </row>
    <row r="13305" spans="15:15" x14ac:dyDescent="0.25">
      <c r="O13305" s="19"/>
    </row>
    <row r="13306" spans="15:15" x14ac:dyDescent="0.25">
      <c r="O13306" s="19"/>
    </row>
    <row r="13307" spans="15:15" x14ac:dyDescent="0.25">
      <c r="O13307" s="19"/>
    </row>
    <row r="13308" spans="15:15" x14ac:dyDescent="0.25">
      <c r="O13308" s="19"/>
    </row>
    <row r="13309" spans="15:15" x14ac:dyDescent="0.25">
      <c r="O13309" s="19"/>
    </row>
    <row r="13310" spans="15:15" x14ac:dyDescent="0.25">
      <c r="O13310" s="19"/>
    </row>
    <row r="13311" spans="15:15" x14ac:dyDescent="0.25">
      <c r="O13311" s="19"/>
    </row>
    <row r="13312" spans="15:15" x14ac:dyDescent="0.25">
      <c r="O13312" s="19"/>
    </row>
    <row r="13313" spans="15:15" x14ac:dyDescent="0.25">
      <c r="O13313" s="19"/>
    </row>
    <row r="13314" spans="15:15" x14ac:dyDescent="0.25">
      <c r="O13314" s="19"/>
    </row>
    <row r="13315" spans="15:15" x14ac:dyDescent="0.25">
      <c r="O13315" s="19"/>
    </row>
    <row r="13316" spans="15:15" x14ac:dyDescent="0.25">
      <c r="O13316" s="19"/>
    </row>
    <row r="13317" spans="15:15" x14ac:dyDescent="0.25">
      <c r="O13317" s="19"/>
    </row>
    <row r="13318" spans="15:15" x14ac:dyDescent="0.25">
      <c r="O13318" s="19"/>
    </row>
    <row r="13319" spans="15:15" x14ac:dyDescent="0.25">
      <c r="O13319" s="19"/>
    </row>
    <row r="13320" spans="15:15" x14ac:dyDescent="0.25">
      <c r="O13320" s="19"/>
    </row>
    <row r="13321" spans="15:15" x14ac:dyDescent="0.25">
      <c r="O13321" s="19"/>
    </row>
    <row r="13322" spans="15:15" x14ac:dyDescent="0.25">
      <c r="O13322" s="19"/>
    </row>
    <row r="13323" spans="15:15" x14ac:dyDescent="0.25">
      <c r="O13323" s="19"/>
    </row>
    <row r="13324" spans="15:15" x14ac:dyDescent="0.25">
      <c r="O13324" s="19"/>
    </row>
    <row r="13325" spans="15:15" x14ac:dyDescent="0.25">
      <c r="O13325" s="19"/>
    </row>
    <row r="13326" spans="15:15" x14ac:dyDescent="0.25">
      <c r="O13326" s="19"/>
    </row>
    <row r="13327" spans="15:15" x14ac:dyDescent="0.25">
      <c r="O13327" s="19"/>
    </row>
    <row r="13328" spans="15:15" x14ac:dyDescent="0.25">
      <c r="O13328" s="19"/>
    </row>
    <row r="13329" spans="15:15" x14ac:dyDescent="0.25">
      <c r="O13329" s="19"/>
    </row>
    <row r="13330" spans="15:15" x14ac:dyDescent="0.25">
      <c r="O13330" s="19"/>
    </row>
    <row r="13331" spans="15:15" x14ac:dyDescent="0.25">
      <c r="O13331" s="19"/>
    </row>
    <row r="13332" spans="15:15" x14ac:dyDescent="0.25">
      <c r="O13332" s="19"/>
    </row>
    <row r="13333" spans="15:15" x14ac:dyDescent="0.25">
      <c r="O13333" s="19"/>
    </row>
    <row r="13334" spans="15:15" x14ac:dyDescent="0.25">
      <c r="O13334" s="19"/>
    </row>
    <row r="13335" spans="15:15" x14ac:dyDescent="0.25">
      <c r="O13335" s="19"/>
    </row>
    <row r="13336" spans="15:15" x14ac:dyDescent="0.25">
      <c r="O13336" s="19"/>
    </row>
    <row r="13337" spans="15:15" x14ac:dyDescent="0.25">
      <c r="O13337" s="19"/>
    </row>
    <row r="13338" spans="15:15" x14ac:dyDescent="0.25">
      <c r="O13338" s="19"/>
    </row>
    <row r="13339" spans="15:15" x14ac:dyDescent="0.25">
      <c r="O13339" s="19"/>
    </row>
    <row r="13340" spans="15:15" x14ac:dyDescent="0.25">
      <c r="O13340" s="19"/>
    </row>
    <row r="13341" spans="15:15" x14ac:dyDescent="0.25">
      <c r="O13341" s="19"/>
    </row>
    <row r="13342" spans="15:15" x14ac:dyDescent="0.25">
      <c r="O13342" s="19"/>
    </row>
    <row r="13343" spans="15:15" x14ac:dyDescent="0.25">
      <c r="O13343" s="19"/>
    </row>
    <row r="13344" spans="15:15" x14ac:dyDescent="0.25">
      <c r="O13344" s="19"/>
    </row>
    <row r="13345" spans="15:15" x14ac:dyDescent="0.25">
      <c r="O13345" s="19"/>
    </row>
    <row r="13346" spans="15:15" x14ac:dyDescent="0.25">
      <c r="O13346" s="19"/>
    </row>
    <row r="13347" spans="15:15" x14ac:dyDescent="0.25">
      <c r="O13347" s="19"/>
    </row>
    <row r="13348" spans="15:15" x14ac:dyDescent="0.25">
      <c r="O13348" s="19"/>
    </row>
    <row r="13349" spans="15:15" x14ac:dyDescent="0.25">
      <c r="O13349" s="19"/>
    </row>
    <row r="13350" spans="15:15" x14ac:dyDescent="0.25">
      <c r="O13350" s="19"/>
    </row>
    <row r="13351" spans="15:15" x14ac:dyDescent="0.25">
      <c r="O13351" s="19"/>
    </row>
    <row r="13352" spans="15:15" x14ac:dyDescent="0.25">
      <c r="O13352" s="19"/>
    </row>
    <row r="13353" spans="15:15" x14ac:dyDescent="0.25">
      <c r="O13353" s="19"/>
    </row>
    <row r="13354" spans="15:15" x14ac:dyDescent="0.25">
      <c r="O13354" s="19"/>
    </row>
    <row r="13355" spans="15:15" x14ac:dyDescent="0.25">
      <c r="O13355" s="19"/>
    </row>
    <row r="13356" spans="15:15" x14ac:dyDescent="0.25">
      <c r="O13356" s="19"/>
    </row>
    <row r="13357" spans="15:15" x14ac:dyDescent="0.25">
      <c r="O13357" s="19"/>
    </row>
    <row r="13358" spans="15:15" x14ac:dyDescent="0.25">
      <c r="O13358" s="19"/>
    </row>
    <row r="13359" spans="15:15" x14ac:dyDescent="0.25">
      <c r="O13359" s="19"/>
    </row>
    <row r="13360" spans="15:15" x14ac:dyDescent="0.25">
      <c r="O13360" s="19"/>
    </row>
    <row r="13361" spans="15:15" x14ac:dyDescent="0.25">
      <c r="O13361" s="19"/>
    </row>
    <row r="13362" spans="15:15" x14ac:dyDescent="0.25">
      <c r="O13362" s="19"/>
    </row>
    <row r="13363" spans="15:15" x14ac:dyDescent="0.25">
      <c r="O13363" s="19"/>
    </row>
    <row r="13364" spans="15:15" x14ac:dyDescent="0.25">
      <c r="O13364" s="19"/>
    </row>
    <row r="13365" spans="15:15" x14ac:dyDescent="0.25">
      <c r="O13365" s="19"/>
    </row>
    <row r="13366" spans="15:15" x14ac:dyDescent="0.25">
      <c r="O13366" s="19"/>
    </row>
    <row r="13367" spans="15:15" x14ac:dyDescent="0.25">
      <c r="O13367" s="19"/>
    </row>
    <row r="13368" spans="15:15" x14ac:dyDescent="0.25">
      <c r="O13368" s="19"/>
    </row>
    <row r="13369" spans="15:15" x14ac:dyDescent="0.25">
      <c r="O13369" s="19"/>
    </row>
    <row r="13370" spans="15:15" x14ac:dyDescent="0.25">
      <c r="O13370" s="19"/>
    </row>
    <row r="13371" spans="15:15" x14ac:dyDescent="0.25">
      <c r="O13371" s="19"/>
    </row>
    <row r="13372" spans="15:15" x14ac:dyDescent="0.25">
      <c r="O13372" s="19"/>
    </row>
    <row r="13373" spans="15:15" x14ac:dyDescent="0.25">
      <c r="O13373" s="19"/>
    </row>
    <row r="13374" spans="15:15" x14ac:dyDescent="0.25">
      <c r="O13374" s="19"/>
    </row>
    <row r="13375" spans="15:15" x14ac:dyDescent="0.25">
      <c r="O13375" s="19"/>
    </row>
    <row r="13376" spans="15:15" x14ac:dyDescent="0.25">
      <c r="O13376" s="19"/>
    </row>
    <row r="13377" spans="15:15" x14ac:dyDescent="0.25">
      <c r="O13377" s="19"/>
    </row>
    <row r="13378" spans="15:15" x14ac:dyDescent="0.25">
      <c r="O13378" s="19"/>
    </row>
    <row r="13379" spans="15:15" x14ac:dyDescent="0.25">
      <c r="O13379" s="19"/>
    </row>
    <row r="13380" spans="15:15" x14ac:dyDescent="0.25">
      <c r="O13380" s="19"/>
    </row>
    <row r="13381" spans="15:15" x14ac:dyDescent="0.25">
      <c r="O13381" s="19"/>
    </row>
    <row r="13382" spans="15:15" x14ac:dyDescent="0.25">
      <c r="O13382" s="19"/>
    </row>
    <row r="13383" spans="15:15" x14ac:dyDescent="0.25">
      <c r="O13383" s="19"/>
    </row>
    <row r="13384" spans="15:15" x14ac:dyDescent="0.25">
      <c r="O13384" s="19"/>
    </row>
    <row r="13385" spans="15:15" x14ac:dyDescent="0.25">
      <c r="O13385" s="19"/>
    </row>
    <row r="13386" spans="15:15" x14ac:dyDescent="0.25">
      <c r="O13386" s="19"/>
    </row>
    <row r="13387" spans="15:15" x14ac:dyDescent="0.25">
      <c r="O13387" s="19"/>
    </row>
    <row r="13388" spans="15:15" x14ac:dyDescent="0.25">
      <c r="O13388" s="19"/>
    </row>
    <row r="13389" spans="15:15" x14ac:dyDescent="0.25">
      <c r="O13389" s="19"/>
    </row>
    <row r="13390" spans="15:15" x14ac:dyDescent="0.25">
      <c r="O13390" s="19"/>
    </row>
    <row r="13391" spans="15:15" x14ac:dyDescent="0.25">
      <c r="O13391" s="19"/>
    </row>
    <row r="13392" spans="15:15" x14ac:dyDescent="0.25">
      <c r="O13392" s="19"/>
    </row>
    <row r="13393" spans="15:15" x14ac:dyDescent="0.25">
      <c r="O13393" s="19"/>
    </row>
    <row r="13394" spans="15:15" x14ac:dyDescent="0.25">
      <c r="O13394" s="19"/>
    </row>
    <row r="13395" spans="15:15" x14ac:dyDescent="0.25">
      <c r="O13395" s="19"/>
    </row>
    <row r="13396" spans="15:15" x14ac:dyDescent="0.25">
      <c r="O13396" s="19"/>
    </row>
    <row r="13397" spans="15:15" x14ac:dyDescent="0.25">
      <c r="O13397" s="19"/>
    </row>
    <row r="13398" spans="15:15" x14ac:dyDescent="0.25">
      <c r="O13398" s="19"/>
    </row>
    <row r="13399" spans="15:15" x14ac:dyDescent="0.25">
      <c r="O13399" s="19"/>
    </row>
    <row r="13400" spans="15:15" x14ac:dyDescent="0.25">
      <c r="O13400" s="19"/>
    </row>
    <row r="13401" spans="15:15" x14ac:dyDescent="0.25">
      <c r="O13401" s="19"/>
    </row>
    <row r="13402" spans="15:15" x14ac:dyDescent="0.25">
      <c r="O13402" s="19"/>
    </row>
    <row r="13403" spans="15:15" x14ac:dyDescent="0.25">
      <c r="O13403" s="19"/>
    </row>
    <row r="13404" spans="15:15" x14ac:dyDescent="0.25">
      <c r="O13404" s="19"/>
    </row>
    <row r="13405" spans="15:15" x14ac:dyDescent="0.25">
      <c r="O13405" s="19"/>
    </row>
    <row r="13406" spans="15:15" x14ac:dyDescent="0.25">
      <c r="O13406" s="19"/>
    </row>
    <row r="13407" spans="15:15" x14ac:dyDescent="0.25">
      <c r="O13407" s="19"/>
    </row>
    <row r="13408" spans="15:15" x14ac:dyDescent="0.25">
      <c r="O13408" s="19"/>
    </row>
    <row r="13409" spans="15:15" x14ac:dyDescent="0.25">
      <c r="O13409" s="19"/>
    </row>
    <row r="13410" spans="15:15" x14ac:dyDescent="0.25">
      <c r="O13410" s="19"/>
    </row>
    <row r="13411" spans="15:15" x14ac:dyDescent="0.25">
      <c r="O13411" s="19"/>
    </row>
    <row r="13412" spans="15:15" x14ac:dyDescent="0.25">
      <c r="O13412" s="19"/>
    </row>
    <row r="13413" spans="15:15" x14ac:dyDescent="0.25">
      <c r="O13413" s="19"/>
    </row>
    <row r="13414" spans="15:15" x14ac:dyDescent="0.25">
      <c r="O13414" s="19"/>
    </row>
    <row r="13415" spans="15:15" x14ac:dyDescent="0.25">
      <c r="O13415" s="19"/>
    </row>
    <row r="13416" spans="15:15" x14ac:dyDescent="0.25">
      <c r="O13416" s="19"/>
    </row>
    <row r="13417" spans="15:15" x14ac:dyDescent="0.25">
      <c r="O13417" s="19"/>
    </row>
    <row r="13418" spans="15:15" x14ac:dyDescent="0.25">
      <c r="O13418" s="19"/>
    </row>
    <row r="13419" spans="15:15" x14ac:dyDescent="0.25">
      <c r="O13419" s="19"/>
    </row>
    <row r="13420" spans="15:15" x14ac:dyDescent="0.25">
      <c r="O13420" s="19"/>
    </row>
    <row r="13421" spans="15:15" x14ac:dyDescent="0.25">
      <c r="O13421" s="19"/>
    </row>
    <row r="13422" spans="15:15" x14ac:dyDescent="0.25">
      <c r="O13422" s="19"/>
    </row>
    <row r="13423" spans="15:15" x14ac:dyDescent="0.25">
      <c r="O13423" s="19"/>
    </row>
    <row r="13424" spans="15:15" x14ac:dyDescent="0.25">
      <c r="O13424" s="19"/>
    </row>
    <row r="13425" spans="15:15" x14ac:dyDescent="0.25">
      <c r="O13425" s="19"/>
    </row>
    <row r="13426" spans="15:15" x14ac:dyDescent="0.25">
      <c r="O13426" s="19"/>
    </row>
    <row r="13427" spans="15:15" x14ac:dyDescent="0.25">
      <c r="O13427" s="19"/>
    </row>
    <row r="13428" spans="15:15" x14ac:dyDescent="0.25">
      <c r="O13428" s="19"/>
    </row>
    <row r="13429" spans="15:15" x14ac:dyDescent="0.25">
      <c r="O13429" s="19"/>
    </row>
    <row r="13430" spans="15:15" x14ac:dyDescent="0.25">
      <c r="O13430" s="19"/>
    </row>
    <row r="13431" spans="15:15" x14ac:dyDescent="0.25">
      <c r="O13431" s="19"/>
    </row>
    <row r="13432" spans="15:15" x14ac:dyDescent="0.25">
      <c r="O13432" s="19"/>
    </row>
    <row r="13433" spans="15:15" x14ac:dyDescent="0.25">
      <c r="O13433" s="19"/>
    </row>
    <row r="13434" spans="15:15" x14ac:dyDescent="0.25">
      <c r="O13434" s="19"/>
    </row>
    <row r="13435" spans="15:15" x14ac:dyDescent="0.25">
      <c r="O13435" s="19"/>
    </row>
    <row r="13436" spans="15:15" x14ac:dyDescent="0.25">
      <c r="O13436" s="19"/>
    </row>
    <row r="13437" spans="15:15" x14ac:dyDescent="0.25">
      <c r="O13437" s="19"/>
    </row>
    <row r="13438" spans="15:15" x14ac:dyDescent="0.25">
      <c r="O13438" s="19"/>
    </row>
    <row r="13439" spans="15:15" x14ac:dyDescent="0.25">
      <c r="O13439" s="19"/>
    </row>
    <row r="13440" spans="15:15" x14ac:dyDescent="0.25">
      <c r="O13440" s="19"/>
    </row>
    <row r="13441" spans="15:15" x14ac:dyDescent="0.25">
      <c r="O13441" s="19"/>
    </row>
    <row r="13442" spans="15:15" x14ac:dyDescent="0.25">
      <c r="O13442" s="19"/>
    </row>
    <row r="13443" spans="15:15" x14ac:dyDescent="0.25">
      <c r="O13443" s="19"/>
    </row>
    <row r="13444" spans="15:15" x14ac:dyDescent="0.25">
      <c r="O13444" s="19"/>
    </row>
    <row r="13445" spans="15:15" x14ac:dyDescent="0.25">
      <c r="O13445" s="19"/>
    </row>
    <row r="13446" spans="15:15" x14ac:dyDescent="0.25">
      <c r="O13446" s="19"/>
    </row>
    <row r="13447" spans="15:15" x14ac:dyDescent="0.25">
      <c r="O13447" s="19"/>
    </row>
    <row r="13448" spans="15:15" x14ac:dyDescent="0.25">
      <c r="O13448" s="19"/>
    </row>
    <row r="13449" spans="15:15" x14ac:dyDescent="0.25">
      <c r="O13449" s="19"/>
    </row>
    <row r="13450" spans="15:15" x14ac:dyDescent="0.25">
      <c r="O13450" s="19"/>
    </row>
    <row r="13451" spans="15:15" x14ac:dyDescent="0.25">
      <c r="O13451" s="19"/>
    </row>
    <row r="13452" spans="15:15" x14ac:dyDescent="0.25">
      <c r="O13452" s="19"/>
    </row>
    <row r="13453" spans="15:15" x14ac:dyDescent="0.25">
      <c r="O13453" s="19"/>
    </row>
    <row r="13454" spans="15:15" x14ac:dyDescent="0.25">
      <c r="O13454" s="19"/>
    </row>
    <row r="13455" spans="15:15" x14ac:dyDescent="0.25">
      <c r="O13455" s="19"/>
    </row>
    <row r="13456" spans="15:15" x14ac:dyDescent="0.25">
      <c r="O13456" s="19"/>
    </row>
    <row r="13457" spans="15:15" x14ac:dyDescent="0.25">
      <c r="O13457" s="19"/>
    </row>
    <row r="13458" spans="15:15" x14ac:dyDescent="0.25">
      <c r="O13458" s="19"/>
    </row>
    <row r="13459" spans="15:15" x14ac:dyDescent="0.25">
      <c r="O13459" s="19"/>
    </row>
    <row r="13460" spans="15:15" x14ac:dyDescent="0.25">
      <c r="O13460" s="19"/>
    </row>
    <row r="13461" spans="15:15" x14ac:dyDescent="0.25">
      <c r="O13461" s="19"/>
    </row>
    <row r="13462" spans="15:15" x14ac:dyDescent="0.25">
      <c r="O13462" s="19"/>
    </row>
    <row r="13463" spans="15:15" x14ac:dyDescent="0.25">
      <c r="O13463" s="19"/>
    </row>
    <row r="13464" spans="15:15" x14ac:dyDescent="0.25">
      <c r="O13464" s="19"/>
    </row>
    <row r="13465" spans="15:15" x14ac:dyDescent="0.25">
      <c r="O13465" s="19"/>
    </row>
    <row r="13466" spans="15:15" x14ac:dyDescent="0.25">
      <c r="O13466" s="19"/>
    </row>
    <row r="13467" spans="15:15" x14ac:dyDescent="0.25">
      <c r="O13467" s="19"/>
    </row>
    <row r="13468" spans="15:15" x14ac:dyDescent="0.25">
      <c r="O13468" s="19"/>
    </row>
    <row r="13469" spans="15:15" x14ac:dyDescent="0.25">
      <c r="O13469" s="19"/>
    </row>
    <row r="13470" spans="15:15" x14ac:dyDescent="0.25">
      <c r="O13470" s="19"/>
    </row>
    <row r="13471" spans="15:15" x14ac:dyDescent="0.25">
      <c r="O13471" s="19"/>
    </row>
    <row r="13472" spans="15:15" x14ac:dyDescent="0.25">
      <c r="O13472" s="19"/>
    </row>
    <row r="13473" spans="15:15" x14ac:dyDescent="0.25">
      <c r="O13473" s="19"/>
    </row>
    <row r="13474" spans="15:15" x14ac:dyDescent="0.25">
      <c r="O13474" s="19"/>
    </row>
    <row r="13475" spans="15:15" x14ac:dyDescent="0.25">
      <c r="O13475" s="19"/>
    </row>
    <row r="13476" spans="15:15" x14ac:dyDescent="0.25">
      <c r="O13476" s="19"/>
    </row>
    <row r="13477" spans="15:15" x14ac:dyDescent="0.25">
      <c r="O13477" s="19"/>
    </row>
    <row r="13478" spans="15:15" x14ac:dyDescent="0.25">
      <c r="O13478" s="19"/>
    </row>
    <row r="13479" spans="15:15" x14ac:dyDescent="0.25">
      <c r="O13479" s="19"/>
    </row>
    <row r="13480" spans="15:15" x14ac:dyDescent="0.25">
      <c r="O13480" s="19"/>
    </row>
    <row r="13481" spans="15:15" x14ac:dyDescent="0.25">
      <c r="O13481" s="19"/>
    </row>
    <row r="13482" spans="15:15" x14ac:dyDescent="0.25">
      <c r="O13482" s="19"/>
    </row>
    <row r="13483" spans="15:15" x14ac:dyDescent="0.25">
      <c r="O13483" s="19"/>
    </row>
    <row r="13484" spans="15:15" x14ac:dyDescent="0.25">
      <c r="O13484" s="19"/>
    </row>
    <row r="13485" spans="15:15" x14ac:dyDescent="0.25">
      <c r="O13485" s="19"/>
    </row>
    <row r="13486" spans="15:15" x14ac:dyDescent="0.25">
      <c r="O13486" s="19"/>
    </row>
    <row r="13487" spans="15:15" x14ac:dyDescent="0.25">
      <c r="O13487" s="19"/>
    </row>
    <row r="13488" spans="15:15" x14ac:dyDescent="0.25">
      <c r="O13488" s="19"/>
    </row>
    <row r="13489" spans="15:15" x14ac:dyDescent="0.25">
      <c r="O13489" s="19"/>
    </row>
    <row r="13490" spans="15:15" x14ac:dyDescent="0.25">
      <c r="O13490" s="19"/>
    </row>
    <row r="13491" spans="15:15" x14ac:dyDescent="0.25">
      <c r="O13491" s="19"/>
    </row>
    <row r="13492" spans="15:15" x14ac:dyDescent="0.25">
      <c r="O13492" s="19"/>
    </row>
    <row r="13493" spans="15:15" x14ac:dyDescent="0.25">
      <c r="O13493" s="19"/>
    </row>
    <row r="13494" spans="15:15" x14ac:dyDescent="0.25">
      <c r="O13494" s="19"/>
    </row>
    <row r="13495" spans="15:15" x14ac:dyDescent="0.25">
      <c r="O13495" s="19"/>
    </row>
    <row r="13496" spans="15:15" x14ac:dyDescent="0.25">
      <c r="O13496" s="19"/>
    </row>
    <row r="13497" spans="15:15" x14ac:dyDescent="0.25">
      <c r="O13497" s="19"/>
    </row>
    <row r="13498" spans="15:15" x14ac:dyDescent="0.25">
      <c r="O13498" s="19"/>
    </row>
    <row r="13499" spans="15:15" x14ac:dyDescent="0.25">
      <c r="O13499" s="19"/>
    </row>
    <row r="13500" spans="15:15" x14ac:dyDescent="0.25">
      <c r="O13500" s="19"/>
    </row>
    <row r="13501" spans="15:15" x14ac:dyDescent="0.25">
      <c r="O13501" s="19"/>
    </row>
    <row r="13502" spans="15:15" x14ac:dyDescent="0.25">
      <c r="O13502" s="19"/>
    </row>
    <row r="13503" spans="15:15" x14ac:dyDescent="0.25">
      <c r="O13503" s="19"/>
    </row>
    <row r="13504" spans="15:15" x14ac:dyDescent="0.25">
      <c r="O13504" s="19"/>
    </row>
    <row r="13505" spans="15:15" x14ac:dyDescent="0.25">
      <c r="O13505" s="19"/>
    </row>
    <row r="13506" spans="15:15" x14ac:dyDescent="0.25">
      <c r="O13506" s="19"/>
    </row>
    <row r="13507" spans="15:15" x14ac:dyDescent="0.25">
      <c r="O13507" s="19"/>
    </row>
    <row r="13508" spans="15:15" x14ac:dyDescent="0.25">
      <c r="O13508" s="19"/>
    </row>
    <row r="13509" spans="15:15" x14ac:dyDescent="0.25">
      <c r="O13509" s="19"/>
    </row>
    <row r="13510" spans="15:15" x14ac:dyDescent="0.25">
      <c r="O13510" s="19"/>
    </row>
    <row r="13511" spans="15:15" x14ac:dyDescent="0.25">
      <c r="O13511" s="19"/>
    </row>
    <row r="13512" spans="15:15" x14ac:dyDescent="0.25">
      <c r="O13512" s="19"/>
    </row>
    <row r="13513" spans="15:15" x14ac:dyDescent="0.25">
      <c r="O13513" s="19"/>
    </row>
    <row r="13514" spans="15:15" x14ac:dyDescent="0.25">
      <c r="O13514" s="19"/>
    </row>
    <row r="13515" spans="15:15" x14ac:dyDescent="0.25">
      <c r="O13515" s="19"/>
    </row>
    <row r="13516" spans="15:15" x14ac:dyDescent="0.25">
      <c r="O13516" s="19"/>
    </row>
    <row r="13517" spans="15:15" x14ac:dyDescent="0.25">
      <c r="O13517" s="19"/>
    </row>
    <row r="13518" spans="15:15" x14ac:dyDescent="0.25">
      <c r="O13518" s="19"/>
    </row>
    <row r="13519" spans="15:15" x14ac:dyDescent="0.25">
      <c r="O13519" s="19"/>
    </row>
    <row r="13520" spans="15:15" x14ac:dyDescent="0.25">
      <c r="O13520" s="19"/>
    </row>
    <row r="13521" spans="15:15" x14ac:dyDescent="0.25">
      <c r="O13521" s="19"/>
    </row>
    <row r="13522" spans="15:15" x14ac:dyDescent="0.25">
      <c r="O13522" s="19"/>
    </row>
    <row r="13523" spans="15:15" x14ac:dyDescent="0.25">
      <c r="O13523" s="19"/>
    </row>
    <row r="13524" spans="15:15" x14ac:dyDescent="0.25">
      <c r="O13524" s="19"/>
    </row>
    <row r="13525" spans="15:15" x14ac:dyDescent="0.25">
      <c r="O13525" s="19"/>
    </row>
    <row r="13526" spans="15:15" x14ac:dyDescent="0.25">
      <c r="O13526" s="19"/>
    </row>
    <row r="13527" spans="15:15" x14ac:dyDescent="0.25">
      <c r="O13527" s="19"/>
    </row>
    <row r="13528" spans="15:15" x14ac:dyDescent="0.25">
      <c r="O13528" s="19"/>
    </row>
    <row r="13529" spans="15:15" x14ac:dyDescent="0.25">
      <c r="O13529" s="19"/>
    </row>
    <row r="13530" spans="15:15" x14ac:dyDescent="0.25">
      <c r="O13530" s="19"/>
    </row>
    <row r="13531" spans="15:15" x14ac:dyDescent="0.25">
      <c r="O13531" s="19"/>
    </row>
    <row r="13532" spans="15:15" x14ac:dyDescent="0.25">
      <c r="O13532" s="19"/>
    </row>
    <row r="13533" spans="15:15" x14ac:dyDescent="0.25">
      <c r="O13533" s="19"/>
    </row>
    <row r="13534" spans="15:15" x14ac:dyDescent="0.25">
      <c r="O13534" s="19"/>
    </row>
    <row r="13535" spans="15:15" x14ac:dyDescent="0.25">
      <c r="O13535" s="19"/>
    </row>
    <row r="13536" spans="15:15" x14ac:dyDescent="0.25">
      <c r="O13536" s="19"/>
    </row>
    <row r="13537" spans="15:15" x14ac:dyDescent="0.25">
      <c r="O13537" s="19"/>
    </row>
    <row r="13538" spans="15:15" x14ac:dyDescent="0.25">
      <c r="O13538" s="19"/>
    </row>
    <row r="13539" spans="15:15" x14ac:dyDescent="0.25">
      <c r="O13539" s="19"/>
    </row>
    <row r="13540" spans="15:15" x14ac:dyDescent="0.25">
      <c r="O13540" s="19"/>
    </row>
    <row r="13541" spans="15:15" x14ac:dyDescent="0.25">
      <c r="O13541" s="19"/>
    </row>
    <row r="13542" spans="15:15" x14ac:dyDescent="0.25">
      <c r="O13542" s="19"/>
    </row>
    <row r="13543" spans="15:15" x14ac:dyDescent="0.25">
      <c r="O13543" s="19"/>
    </row>
    <row r="13544" spans="15:15" x14ac:dyDescent="0.25">
      <c r="O13544" s="19"/>
    </row>
    <row r="13545" spans="15:15" x14ac:dyDescent="0.25">
      <c r="O13545" s="19"/>
    </row>
    <row r="13546" spans="15:15" x14ac:dyDescent="0.25">
      <c r="O13546" s="19"/>
    </row>
    <row r="13547" spans="15:15" x14ac:dyDescent="0.25">
      <c r="O13547" s="19"/>
    </row>
    <row r="13548" spans="15:15" x14ac:dyDescent="0.25">
      <c r="O13548" s="19"/>
    </row>
    <row r="13549" spans="15:15" x14ac:dyDescent="0.25">
      <c r="O13549" s="19"/>
    </row>
    <row r="13550" spans="15:15" x14ac:dyDescent="0.25">
      <c r="O13550" s="19"/>
    </row>
    <row r="13551" spans="15:15" x14ac:dyDescent="0.25">
      <c r="O13551" s="19"/>
    </row>
    <row r="13552" spans="15:15" x14ac:dyDescent="0.25">
      <c r="O13552" s="19"/>
    </row>
    <row r="13553" spans="15:15" x14ac:dyDescent="0.25">
      <c r="O13553" s="19"/>
    </row>
    <row r="13554" spans="15:15" x14ac:dyDescent="0.25">
      <c r="O13554" s="19"/>
    </row>
    <row r="13555" spans="15:15" x14ac:dyDescent="0.25">
      <c r="O13555" s="19"/>
    </row>
    <row r="13556" spans="15:15" x14ac:dyDescent="0.25">
      <c r="O13556" s="19"/>
    </row>
    <row r="13557" spans="15:15" x14ac:dyDescent="0.25">
      <c r="O13557" s="19"/>
    </row>
    <row r="13558" spans="15:15" x14ac:dyDescent="0.25">
      <c r="O13558" s="19"/>
    </row>
    <row r="13559" spans="15:15" x14ac:dyDescent="0.25">
      <c r="O13559" s="19"/>
    </row>
    <row r="13560" spans="15:15" x14ac:dyDescent="0.25">
      <c r="O13560" s="19"/>
    </row>
    <row r="13561" spans="15:15" x14ac:dyDescent="0.25">
      <c r="O13561" s="19"/>
    </row>
    <row r="13562" spans="15:15" x14ac:dyDescent="0.25">
      <c r="O13562" s="19"/>
    </row>
    <row r="13563" spans="15:15" x14ac:dyDescent="0.25">
      <c r="O13563" s="19"/>
    </row>
    <row r="13564" spans="15:15" x14ac:dyDescent="0.25">
      <c r="O13564" s="19"/>
    </row>
    <row r="13565" spans="15:15" x14ac:dyDescent="0.25">
      <c r="O13565" s="19"/>
    </row>
    <row r="13566" spans="15:15" x14ac:dyDescent="0.25">
      <c r="O13566" s="19"/>
    </row>
    <row r="13567" spans="15:15" x14ac:dyDescent="0.25">
      <c r="O13567" s="19"/>
    </row>
    <row r="13568" spans="15:15" x14ac:dyDescent="0.25">
      <c r="O13568" s="19"/>
    </row>
    <row r="13569" spans="15:15" x14ac:dyDescent="0.25">
      <c r="O13569" s="19"/>
    </row>
    <row r="13570" spans="15:15" x14ac:dyDescent="0.25">
      <c r="O13570" s="19"/>
    </row>
    <row r="13571" spans="15:15" x14ac:dyDescent="0.25">
      <c r="O13571" s="19"/>
    </row>
    <row r="13572" spans="15:15" x14ac:dyDescent="0.25">
      <c r="O13572" s="19"/>
    </row>
    <row r="13573" spans="15:15" x14ac:dyDescent="0.25">
      <c r="O13573" s="19"/>
    </row>
    <row r="13574" spans="15:15" x14ac:dyDescent="0.25">
      <c r="O13574" s="19"/>
    </row>
    <row r="13575" spans="15:15" x14ac:dyDescent="0.25">
      <c r="O13575" s="19"/>
    </row>
    <row r="13576" spans="15:15" x14ac:dyDescent="0.25">
      <c r="O13576" s="19"/>
    </row>
    <row r="13577" spans="15:15" x14ac:dyDescent="0.25">
      <c r="O13577" s="19"/>
    </row>
    <row r="13578" spans="15:15" x14ac:dyDescent="0.25">
      <c r="O13578" s="19"/>
    </row>
    <row r="13579" spans="15:15" x14ac:dyDescent="0.25">
      <c r="O13579" s="19"/>
    </row>
    <row r="13580" spans="15:15" x14ac:dyDescent="0.25">
      <c r="O13580" s="19"/>
    </row>
    <row r="13581" spans="15:15" x14ac:dyDescent="0.25">
      <c r="O13581" s="19"/>
    </row>
    <row r="13582" spans="15:15" x14ac:dyDescent="0.25">
      <c r="O13582" s="19"/>
    </row>
    <row r="13583" spans="15:15" x14ac:dyDescent="0.25">
      <c r="O13583" s="19"/>
    </row>
    <row r="13584" spans="15:15" x14ac:dyDescent="0.25">
      <c r="O13584" s="19"/>
    </row>
    <row r="13585" spans="15:15" x14ac:dyDescent="0.25">
      <c r="O13585" s="19"/>
    </row>
    <row r="13586" spans="15:15" x14ac:dyDescent="0.25">
      <c r="O13586" s="19"/>
    </row>
    <row r="13587" spans="15:15" x14ac:dyDescent="0.25">
      <c r="O13587" s="19"/>
    </row>
    <row r="13588" spans="15:15" x14ac:dyDescent="0.25">
      <c r="O13588" s="19"/>
    </row>
    <row r="13589" spans="15:15" x14ac:dyDescent="0.25">
      <c r="O13589" s="19"/>
    </row>
    <row r="13590" spans="15:15" x14ac:dyDescent="0.25">
      <c r="O13590" s="19"/>
    </row>
    <row r="13591" spans="15:15" x14ac:dyDescent="0.25">
      <c r="O13591" s="19"/>
    </row>
    <row r="13592" spans="15:15" x14ac:dyDescent="0.25">
      <c r="O13592" s="19"/>
    </row>
    <row r="13593" spans="15:15" x14ac:dyDescent="0.25">
      <c r="O13593" s="19"/>
    </row>
    <row r="13594" spans="15:15" x14ac:dyDescent="0.25">
      <c r="O13594" s="19"/>
    </row>
    <row r="13595" spans="15:15" x14ac:dyDescent="0.25">
      <c r="O13595" s="19"/>
    </row>
    <row r="13596" spans="15:15" x14ac:dyDescent="0.25">
      <c r="O13596" s="19"/>
    </row>
    <row r="13597" spans="15:15" x14ac:dyDescent="0.25">
      <c r="O13597" s="19"/>
    </row>
    <row r="13598" spans="15:15" x14ac:dyDescent="0.25">
      <c r="O13598" s="19"/>
    </row>
    <row r="13599" spans="15:15" x14ac:dyDescent="0.25">
      <c r="O13599" s="19"/>
    </row>
    <row r="13600" spans="15:15" x14ac:dyDescent="0.25">
      <c r="O13600" s="19"/>
    </row>
    <row r="13601" spans="15:15" x14ac:dyDescent="0.25">
      <c r="O13601" s="19"/>
    </row>
    <row r="13602" spans="15:15" x14ac:dyDescent="0.25">
      <c r="O13602" s="19"/>
    </row>
    <row r="13603" spans="15:15" x14ac:dyDescent="0.25">
      <c r="O13603" s="19"/>
    </row>
    <row r="13604" spans="15:15" x14ac:dyDescent="0.25">
      <c r="O13604" s="19"/>
    </row>
    <row r="13605" spans="15:15" x14ac:dyDescent="0.25">
      <c r="O13605" s="19"/>
    </row>
    <row r="13606" spans="15:15" x14ac:dyDescent="0.25">
      <c r="O13606" s="19"/>
    </row>
    <row r="13607" spans="15:15" x14ac:dyDescent="0.25">
      <c r="O13607" s="19"/>
    </row>
    <row r="13608" spans="15:15" x14ac:dyDescent="0.25">
      <c r="O13608" s="19"/>
    </row>
    <row r="13609" spans="15:15" x14ac:dyDescent="0.25">
      <c r="O13609" s="19"/>
    </row>
    <row r="13610" spans="15:15" x14ac:dyDescent="0.25">
      <c r="O13610" s="19"/>
    </row>
    <row r="13611" spans="15:15" x14ac:dyDescent="0.25">
      <c r="O13611" s="19"/>
    </row>
    <row r="13612" spans="15:15" x14ac:dyDescent="0.25">
      <c r="O13612" s="19"/>
    </row>
    <row r="13613" spans="15:15" x14ac:dyDescent="0.25">
      <c r="O13613" s="19"/>
    </row>
    <row r="13614" spans="15:15" x14ac:dyDescent="0.25">
      <c r="O13614" s="19"/>
    </row>
    <row r="13615" spans="15:15" x14ac:dyDescent="0.25">
      <c r="O13615" s="19"/>
    </row>
    <row r="13616" spans="15:15" x14ac:dyDescent="0.25">
      <c r="O13616" s="19"/>
    </row>
    <row r="13617" spans="15:15" x14ac:dyDescent="0.25">
      <c r="O13617" s="19"/>
    </row>
    <row r="13618" spans="15:15" x14ac:dyDescent="0.25">
      <c r="O13618" s="19"/>
    </row>
    <row r="13619" spans="15:15" x14ac:dyDescent="0.25">
      <c r="O13619" s="19"/>
    </row>
    <row r="13620" spans="15:15" x14ac:dyDescent="0.25">
      <c r="O13620" s="19"/>
    </row>
    <row r="13621" spans="15:15" x14ac:dyDescent="0.25">
      <c r="O13621" s="19"/>
    </row>
    <row r="13622" spans="15:15" x14ac:dyDescent="0.25">
      <c r="O13622" s="19"/>
    </row>
    <row r="13623" spans="15:15" x14ac:dyDescent="0.25">
      <c r="O13623" s="19"/>
    </row>
    <row r="13624" spans="15:15" x14ac:dyDescent="0.25">
      <c r="O13624" s="19"/>
    </row>
    <row r="13625" spans="15:15" x14ac:dyDescent="0.25">
      <c r="O13625" s="19"/>
    </row>
    <row r="13626" spans="15:15" x14ac:dyDescent="0.25">
      <c r="O13626" s="19"/>
    </row>
    <row r="13627" spans="15:15" x14ac:dyDescent="0.25">
      <c r="O13627" s="19"/>
    </row>
    <row r="13628" spans="15:15" x14ac:dyDescent="0.25">
      <c r="O13628" s="19"/>
    </row>
    <row r="13629" spans="15:15" x14ac:dyDescent="0.25">
      <c r="O13629" s="19"/>
    </row>
    <row r="13630" spans="15:15" x14ac:dyDescent="0.25">
      <c r="O13630" s="19"/>
    </row>
    <row r="13631" spans="15:15" x14ac:dyDescent="0.25">
      <c r="O13631" s="19"/>
    </row>
    <row r="13632" spans="15:15" x14ac:dyDescent="0.25">
      <c r="O13632" s="19"/>
    </row>
    <row r="13633" spans="15:15" x14ac:dyDescent="0.25">
      <c r="O13633" s="19"/>
    </row>
    <row r="13634" spans="15:15" x14ac:dyDescent="0.25">
      <c r="O13634" s="19"/>
    </row>
    <row r="13635" spans="15:15" x14ac:dyDescent="0.25">
      <c r="O13635" s="19"/>
    </row>
    <row r="13636" spans="15:15" x14ac:dyDescent="0.25">
      <c r="O13636" s="19"/>
    </row>
    <row r="13637" spans="15:15" x14ac:dyDescent="0.25">
      <c r="O13637" s="19"/>
    </row>
    <row r="13638" spans="15:15" x14ac:dyDescent="0.25">
      <c r="O13638" s="19"/>
    </row>
    <row r="13639" spans="15:15" x14ac:dyDescent="0.25">
      <c r="O13639" s="19"/>
    </row>
    <row r="13640" spans="15:15" x14ac:dyDescent="0.25">
      <c r="O13640" s="19"/>
    </row>
    <row r="13641" spans="15:15" x14ac:dyDescent="0.25">
      <c r="O13641" s="19"/>
    </row>
    <row r="13642" spans="15:15" x14ac:dyDescent="0.25">
      <c r="O13642" s="19"/>
    </row>
    <row r="13643" spans="15:15" x14ac:dyDescent="0.25">
      <c r="O13643" s="19"/>
    </row>
    <row r="13644" spans="15:15" x14ac:dyDescent="0.25">
      <c r="O13644" s="19"/>
    </row>
    <row r="13645" spans="15:15" x14ac:dyDescent="0.25">
      <c r="O13645" s="19"/>
    </row>
    <row r="13646" spans="15:15" x14ac:dyDescent="0.25">
      <c r="O13646" s="19"/>
    </row>
    <row r="13647" spans="15:15" x14ac:dyDescent="0.25">
      <c r="O13647" s="19"/>
    </row>
    <row r="13648" spans="15:15" x14ac:dyDescent="0.25">
      <c r="O13648" s="19"/>
    </row>
    <row r="13649" spans="15:15" x14ac:dyDescent="0.25">
      <c r="O13649" s="19"/>
    </row>
    <row r="13650" spans="15:15" x14ac:dyDescent="0.25">
      <c r="O13650" s="19"/>
    </row>
    <row r="13651" spans="15:15" x14ac:dyDescent="0.25">
      <c r="O13651" s="19"/>
    </row>
    <row r="13652" spans="15:15" x14ac:dyDescent="0.25">
      <c r="O13652" s="19"/>
    </row>
    <row r="13653" spans="15:15" x14ac:dyDescent="0.25">
      <c r="O13653" s="19"/>
    </row>
    <row r="13654" spans="15:15" x14ac:dyDescent="0.25">
      <c r="O13654" s="19"/>
    </row>
    <row r="13655" spans="15:15" x14ac:dyDescent="0.25">
      <c r="O13655" s="19"/>
    </row>
    <row r="13656" spans="15:15" x14ac:dyDescent="0.25">
      <c r="O13656" s="19"/>
    </row>
    <row r="13657" spans="15:15" x14ac:dyDescent="0.25">
      <c r="O13657" s="19"/>
    </row>
    <row r="13658" spans="15:15" x14ac:dyDescent="0.25">
      <c r="O13658" s="19"/>
    </row>
    <row r="13659" spans="15:15" x14ac:dyDescent="0.25">
      <c r="O13659" s="19"/>
    </row>
    <row r="13660" spans="15:15" x14ac:dyDescent="0.25">
      <c r="O13660" s="19"/>
    </row>
    <row r="13661" spans="15:15" x14ac:dyDescent="0.25">
      <c r="O13661" s="19"/>
    </row>
    <row r="13662" spans="15:15" x14ac:dyDescent="0.25">
      <c r="O13662" s="19"/>
    </row>
    <row r="13663" spans="15:15" x14ac:dyDescent="0.25">
      <c r="O13663" s="19"/>
    </row>
    <row r="13664" spans="15:15" x14ac:dyDescent="0.25">
      <c r="O13664" s="19"/>
    </row>
    <row r="13665" spans="15:15" x14ac:dyDescent="0.25">
      <c r="O13665" s="19"/>
    </row>
    <row r="13666" spans="15:15" x14ac:dyDescent="0.25">
      <c r="O13666" s="19"/>
    </row>
    <row r="13667" spans="15:15" x14ac:dyDescent="0.25">
      <c r="O13667" s="19"/>
    </row>
    <row r="13668" spans="15:15" x14ac:dyDescent="0.25">
      <c r="O13668" s="19"/>
    </row>
    <row r="13669" spans="15:15" x14ac:dyDescent="0.25">
      <c r="O13669" s="19"/>
    </row>
    <row r="13670" spans="15:15" x14ac:dyDescent="0.25">
      <c r="O13670" s="19"/>
    </row>
    <row r="13671" spans="15:15" x14ac:dyDescent="0.25">
      <c r="O13671" s="19"/>
    </row>
    <row r="13672" spans="15:15" x14ac:dyDescent="0.25">
      <c r="O13672" s="19"/>
    </row>
    <row r="13673" spans="15:15" x14ac:dyDescent="0.25">
      <c r="O13673" s="19"/>
    </row>
    <row r="13674" spans="15:15" x14ac:dyDescent="0.25">
      <c r="O13674" s="19"/>
    </row>
    <row r="13675" spans="15:15" x14ac:dyDescent="0.25">
      <c r="O13675" s="19"/>
    </row>
    <row r="13676" spans="15:15" x14ac:dyDescent="0.25">
      <c r="O13676" s="19"/>
    </row>
    <row r="13677" spans="15:15" x14ac:dyDescent="0.25">
      <c r="O13677" s="19"/>
    </row>
    <row r="13678" spans="15:15" x14ac:dyDescent="0.25">
      <c r="O13678" s="19"/>
    </row>
    <row r="13679" spans="15:15" x14ac:dyDescent="0.25">
      <c r="O13679" s="19"/>
    </row>
    <row r="13680" spans="15:15" x14ac:dyDescent="0.25">
      <c r="O13680" s="19"/>
    </row>
    <row r="13681" spans="15:15" x14ac:dyDescent="0.25">
      <c r="O13681" s="19"/>
    </row>
    <row r="13682" spans="15:15" x14ac:dyDescent="0.25">
      <c r="O13682" s="19"/>
    </row>
    <row r="13683" spans="15:15" x14ac:dyDescent="0.25">
      <c r="O13683" s="19"/>
    </row>
    <row r="13684" spans="15:15" x14ac:dyDescent="0.25">
      <c r="O13684" s="19"/>
    </row>
    <row r="13685" spans="15:15" x14ac:dyDescent="0.25">
      <c r="O13685" s="19"/>
    </row>
    <row r="13686" spans="15:15" x14ac:dyDescent="0.25">
      <c r="O13686" s="19"/>
    </row>
    <row r="13687" spans="15:15" x14ac:dyDescent="0.25">
      <c r="O13687" s="19"/>
    </row>
    <row r="13688" spans="15:15" x14ac:dyDescent="0.25">
      <c r="O13688" s="19"/>
    </row>
    <row r="13689" spans="15:15" x14ac:dyDescent="0.25">
      <c r="O13689" s="19"/>
    </row>
    <row r="13690" spans="15:15" x14ac:dyDescent="0.25">
      <c r="O13690" s="19"/>
    </row>
    <row r="13691" spans="15:15" x14ac:dyDescent="0.25">
      <c r="O13691" s="19"/>
    </row>
    <row r="13692" spans="15:15" x14ac:dyDescent="0.25">
      <c r="O13692" s="19"/>
    </row>
    <row r="13693" spans="15:15" x14ac:dyDescent="0.25">
      <c r="O13693" s="19"/>
    </row>
    <row r="13694" spans="15:15" x14ac:dyDescent="0.25">
      <c r="O13694" s="19"/>
    </row>
    <row r="13695" spans="15:15" x14ac:dyDescent="0.25">
      <c r="O13695" s="19"/>
    </row>
    <row r="13696" spans="15:15" x14ac:dyDescent="0.25">
      <c r="O13696" s="19"/>
    </row>
    <row r="13697" spans="15:15" x14ac:dyDescent="0.25">
      <c r="O13697" s="19"/>
    </row>
    <row r="13698" spans="15:15" x14ac:dyDescent="0.25">
      <c r="O13698" s="19"/>
    </row>
    <row r="13699" spans="15:15" x14ac:dyDescent="0.25">
      <c r="O13699" s="19"/>
    </row>
    <row r="13700" spans="15:15" x14ac:dyDescent="0.25">
      <c r="O13700" s="19"/>
    </row>
    <row r="13701" spans="15:15" x14ac:dyDescent="0.25">
      <c r="O13701" s="19"/>
    </row>
    <row r="13702" spans="15:15" x14ac:dyDescent="0.25">
      <c r="O13702" s="19"/>
    </row>
    <row r="13703" spans="15:15" x14ac:dyDescent="0.25">
      <c r="O13703" s="19"/>
    </row>
    <row r="13704" spans="15:15" x14ac:dyDescent="0.25">
      <c r="O13704" s="19"/>
    </row>
    <row r="13705" spans="15:15" x14ac:dyDescent="0.25">
      <c r="O13705" s="19"/>
    </row>
    <row r="13706" spans="15:15" x14ac:dyDescent="0.25">
      <c r="O13706" s="19"/>
    </row>
    <row r="13707" spans="15:15" x14ac:dyDescent="0.25">
      <c r="O13707" s="19"/>
    </row>
    <row r="13708" spans="15:15" x14ac:dyDescent="0.25">
      <c r="O13708" s="19"/>
    </row>
    <row r="13709" spans="15:15" x14ac:dyDescent="0.25">
      <c r="O13709" s="19"/>
    </row>
    <row r="13710" spans="15:15" x14ac:dyDescent="0.25">
      <c r="O13710" s="19"/>
    </row>
    <row r="13711" spans="15:15" x14ac:dyDescent="0.25">
      <c r="O13711" s="19"/>
    </row>
    <row r="13712" spans="15:15" x14ac:dyDescent="0.25">
      <c r="O13712" s="19"/>
    </row>
    <row r="13713" spans="15:15" x14ac:dyDescent="0.25">
      <c r="O13713" s="19"/>
    </row>
    <row r="13714" spans="15:15" x14ac:dyDescent="0.25">
      <c r="O13714" s="19"/>
    </row>
    <row r="13715" spans="15:15" x14ac:dyDescent="0.25">
      <c r="O13715" s="19"/>
    </row>
    <row r="13716" spans="15:15" x14ac:dyDescent="0.25">
      <c r="O13716" s="19"/>
    </row>
    <row r="13717" spans="15:15" x14ac:dyDescent="0.25">
      <c r="O13717" s="19"/>
    </row>
    <row r="13718" spans="15:15" x14ac:dyDescent="0.25">
      <c r="O13718" s="19"/>
    </row>
    <row r="13719" spans="15:15" x14ac:dyDescent="0.25">
      <c r="O13719" s="19"/>
    </row>
    <row r="13720" spans="15:15" x14ac:dyDescent="0.25">
      <c r="O13720" s="19"/>
    </row>
    <row r="13721" spans="15:15" x14ac:dyDescent="0.25">
      <c r="O13721" s="19"/>
    </row>
    <row r="13722" spans="15:15" x14ac:dyDescent="0.25">
      <c r="O13722" s="19"/>
    </row>
    <row r="13723" spans="15:15" x14ac:dyDescent="0.25">
      <c r="O13723" s="19"/>
    </row>
    <row r="13724" spans="15:15" x14ac:dyDescent="0.25">
      <c r="O13724" s="19"/>
    </row>
    <row r="13725" spans="15:15" x14ac:dyDescent="0.25">
      <c r="O13725" s="19"/>
    </row>
    <row r="13726" spans="15:15" x14ac:dyDescent="0.25">
      <c r="O13726" s="19"/>
    </row>
    <row r="13727" spans="15:15" x14ac:dyDescent="0.25">
      <c r="O13727" s="19"/>
    </row>
    <row r="13728" spans="15:15" x14ac:dyDescent="0.25">
      <c r="O13728" s="19"/>
    </row>
    <row r="13729" spans="15:15" x14ac:dyDescent="0.25">
      <c r="O13729" s="19"/>
    </row>
    <row r="13730" spans="15:15" x14ac:dyDescent="0.25">
      <c r="O13730" s="19"/>
    </row>
    <row r="13731" spans="15:15" x14ac:dyDescent="0.25">
      <c r="O13731" s="19"/>
    </row>
    <row r="13732" spans="15:15" x14ac:dyDescent="0.25">
      <c r="O13732" s="19"/>
    </row>
    <row r="13733" spans="15:15" x14ac:dyDescent="0.25">
      <c r="O13733" s="19"/>
    </row>
    <row r="13734" spans="15:15" x14ac:dyDescent="0.25">
      <c r="O13734" s="19"/>
    </row>
    <row r="13735" spans="15:15" x14ac:dyDescent="0.25">
      <c r="O13735" s="19"/>
    </row>
    <row r="13736" spans="15:15" x14ac:dyDescent="0.25">
      <c r="O13736" s="19"/>
    </row>
    <row r="13737" spans="15:15" x14ac:dyDescent="0.25">
      <c r="O13737" s="19"/>
    </row>
    <row r="13738" spans="15:15" x14ac:dyDescent="0.25">
      <c r="O13738" s="19"/>
    </row>
    <row r="13739" spans="15:15" x14ac:dyDescent="0.25">
      <c r="O13739" s="19"/>
    </row>
    <row r="13740" spans="15:15" x14ac:dyDescent="0.25">
      <c r="O13740" s="19"/>
    </row>
    <row r="13741" spans="15:15" x14ac:dyDescent="0.25">
      <c r="O13741" s="19"/>
    </row>
    <row r="13742" spans="15:15" x14ac:dyDescent="0.25">
      <c r="O13742" s="19"/>
    </row>
    <row r="13743" spans="15:15" x14ac:dyDescent="0.25">
      <c r="O13743" s="19"/>
    </row>
    <row r="13744" spans="15:15" x14ac:dyDescent="0.25">
      <c r="O13744" s="19"/>
    </row>
    <row r="13745" spans="15:15" x14ac:dyDescent="0.25">
      <c r="O13745" s="19"/>
    </row>
    <row r="13746" spans="15:15" x14ac:dyDescent="0.25">
      <c r="O13746" s="19"/>
    </row>
    <row r="13747" spans="15:15" x14ac:dyDescent="0.25">
      <c r="O13747" s="19"/>
    </row>
    <row r="13748" spans="15:15" x14ac:dyDescent="0.25">
      <c r="O13748" s="19"/>
    </row>
    <row r="13749" spans="15:15" x14ac:dyDescent="0.25">
      <c r="O13749" s="19"/>
    </row>
    <row r="13750" spans="15:15" x14ac:dyDescent="0.25">
      <c r="O13750" s="19"/>
    </row>
    <row r="13751" spans="15:15" x14ac:dyDescent="0.25">
      <c r="O13751" s="19"/>
    </row>
    <row r="13752" spans="15:15" x14ac:dyDescent="0.25">
      <c r="O13752" s="19"/>
    </row>
    <row r="13753" spans="15:15" x14ac:dyDescent="0.25">
      <c r="O13753" s="19"/>
    </row>
    <row r="13754" spans="15:15" x14ac:dyDescent="0.25">
      <c r="O13754" s="19"/>
    </row>
    <row r="13755" spans="15:15" x14ac:dyDescent="0.25">
      <c r="O13755" s="19"/>
    </row>
    <row r="13756" spans="15:15" x14ac:dyDescent="0.25">
      <c r="O13756" s="19"/>
    </row>
    <row r="13757" spans="15:15" x14ac:dyDescent="0.25">
      <c r="O13757" s="19"/>
    </row>
    <row r="13758" spans="15:15" x14ac:dyDescent="0.25">
      <c r="O13758" s="19"/>
    </row>
    <row r="13759" spans="15:15" x14ac:dyDescent="0.25">
      <c r="O13759" s="19"/>
    </row>
    <row r="13760" spans="15:15" x14ac:dyDescent="0.25">
      <c r="O13760" s="19"/>
    </row>
    <row r="13761" spans="15:15" x14ac:dyDescent="0.25">
      <c r="O13761" s="19"/>
    </row>
    <row r="13762" spans="15:15" x14ac:dyDescent="0.25">
      <c r="O13762" s="19"/>
    </row>
    <row r="13763" spans="15:15" x14ac:dyDescent="0.25">
      <c r="O13763" s="19"/>
    </row>
    <row r="13764" spans="15:15" x14ac:dyDescent="0.25">
      <c r="O13764" s="19"/>
    </row>
    <row r="13765" spans="15:15" x14ac:dyDescent="0.25">
      <c r="O13765" s="19"/>
    </row>
    <row r="13766" spans="15:15" x14ac:dyDescent="0.25">
      <c r="O13766" s="19"/>
    </row>
    <row r="13767" spans="15:15" x14ac:dyDescent="0.25">
      <c r="O13767" s="19"/>
    </row>
    <row r="13768" spans="15:15" x14ac:dyDescent="0.25">
      <c r="O13768" s="19"/>
    </row>
    <row r="13769" spans="15:15" x14ac:dyDescent="0.25">
      <c r="O13769" s="19"/>
    </row>
    <row r="13770" spans="15:15" x14ac:dyDescent="0.25">
      <c r="O13770" s="19"/>
    </row>
    <row r="13771" spans="15:15" x14ac:dyDescent="0.25">
      <c r="O13771" s="19"/>
    </row>
    <row r="13772" spans="15:15" x14ac:dyDescent="0.25">
      <c r="O13772" s="19"/>
    </row>
    <row r="13773" spans="15:15" x14ac:dyDescent="0.25">
      <c r="O13773" s="19"/>
    </row>
    <row r="13774" spans="15:15" x14ac:dyDescent="0.25">
      <c r="O13774" s="19"/>
    </row>
    <row r="13775" spans="15:15" x14ac:dyDescent="0.25">
      <c r="O13775" s="19"/>
    </row>
    <row r="13776" spans="15:15" x14ac:dyDescent="0.25">
      <c r="O13776" s="19"/>
    </row>
    <row r="13777" spans="15:15" x14ac:dyDescent="0.25">
      <c r="O13777" s="19"/>
    </row>
    <row r="13778" spans="15:15" x14ac:dyDescent="0.25">
      <c r="O13778" s="19"/>
    </row>
    <row r="13779" spans="15:15" x14ac:dyDescent="0.25">
      <c r="O13779" s="19"/>
    </row>
    <row r="13780" spans="15:15" x14ac:dyDescent="0.25">
      <c r="O13780" s="19"/>
    </row>
    <row r="13781" spans="15:15" x14ac:dyDescent="0.25">
      <c r="O13781" s="19"/>
    </row>
    <row r="13782" spans="15:15" x14ac:dyDescent="0.25">
      <c r="O13782" s="19"/>
    </row>
    <row r="13783" spans="15:15" x14ac:dyDescent="0.25">
      <c r="O13783" s="19"/>
    </row>
    <row r="13784" spans="15:15" x14ac:dyDescent="0.25">
      <c r="O13784" s="19"/>
    </row>
    <row r="13785" spans="15:15" x14ac:dyDescent="0.25">
      <c r="O13785" s="19"/>
    </row>
    <row r="13786" spans="15:15" x14ac:dyDescent="0.25">
      <c r="O13786" s="19"/>
    </row>
    <row r="13787" spans="15:15" x14ac:dyDescent="0.25">
      <c r="O13787" s="19"/>
    </row>
    <row r="13788" spans="15:15" x14ac:dyDescent="0.25">
      <c r="O13788" s="19"/>
    </row>
    <row r="13789" spans="15:15" x14ac:dyDescent="0.25">
      <c r="O13789" s="19"/>
    </row>
    <row r="13790" spans="15:15" x14ac:dyDescent="0.25">
      <c r="O13790" s="19"/>
    </row>
    <row r="13791" spans="15:15" x14ac:dyDescent="0.25">
      <c r="O13791" s="19"/>
    </row>
    <row r="13792" spans="15:15" x14ac:dyDescent="0.25">
      <c r="O13792" s="19"/>
    </row>
    <row r="13793" spans="15:15" x14ac:dyDescent="0.25">
      <c r="O13793" s="19"/>
    </row>
    <row r="13794" spans="15:15" x14ac:dyDescent="0.25">
      <c r="O13794" s="19"/>
    </row>
    <row r="13795" spans="15:15" x14ac:dyDescent="0.25">
      <c r="O13795" s="19"/>
    </row>
    <row r="13796" spans="15:15" x14ac:dyDescent="0.25">
      <c r="O13796" s="19"/>
    </row>
    <row r="13797" spans="15:15" x14ac:dyDescent="0.25">
      <c r="O13797" s="19"/>
    </row>
    <row r="13798" spans="15:15" x14ac:dyDescent="0.25">
      <c r="O13798" s="19"/>
    </row>
    <row r="13799" spans="15:15" x14ac:dyDescent="0.25">
      <c r="O13799" s="19"/>
    </row>
    <row r="13800" spans="15:15" x14ac:dyDescent="0.25">
      <c r="O13800" s="19"/>
    </row>
    <row r="13801" spans="15:15" x14ac:dyDescent="0.25">
      <c r="O13801" s="19"/>
    </row>
    <row r="13802" spans="15:15" x14ac:dyDescent="0.25">
      <c r="O13802" s="19"/>
    </row>
    <row r="13803" spans="15:15" x14ac:dyDescent="0.25">
      <c r="O13803" s="19"/>
    </row>
    <row r="13804" spans="15:15" x14ac:dyDescent="0.25">
      <c r="O13804" s="19"/>
    </row>
    <row r="13805" spans="15:15" x14ac:dyDescent="0.25">
      <c r="O13805" s="19"/>
    </row>
    <row r="13806" spans="15:15" x14ac:dyDescent="0.25">
      <c r="O13806" s="19"/>
    </row>
    <row r="13807" spans="15:15" x14ac:dyDescent="0.25">
      <c r="O13807" s="19"/>
    </row>
    <row r="13808" spans="15:15" x14ac:dyDescent="0.25">
      <c r="O13808" s="19"/>
    </row>
    <row r="13809" spans="15:15" x14ac:dyDescent="0.25">
      <c r="O13809" s="19"/>
    </row>
    <row r="13810" spans="15:15" x14ac:dyDescent="0.25">
      <c r="O13810" s="19"/>
    </row>
    <row r="13811" spans="15:15" x14ac:dyDescent="0.25">
      <c r="O13811" s="19"/>
    </row>
    <row r="13812" spans="15:15" x14ac:dyDescent="0.25">
      <c r="O13812" s="19"/>
    </row>
    <row r="13813" spans="15:15" x14ac:dyDescent="0.25">
      <c r="O13813" s="19"/>
    </row>
    <row r="13814" spans="15:15" x14ac:dyDescent="0.25">
      <c r="O13814" s="19"/>
    </row>
    <row r="13815" spans="15:15" x14ac:dyDescent="0.25">
      <c r="O13815" s="19"/>
    </row>
    <row r="13816" spans="15:15" x14ac:dyDescent="0.25">
      <c r="O13816" s="19"/>
    </row>
    <row r="13817" spans="15:15" x14ac:dyDescent="0.25">
      <c r="O13817" s="19"/>
    </row>
    <row r="13818" spans="15:15" x14ac:dyDescent="0.25">
      <c r="O13818" s="19"/>
    </row>
    <row r="13819" spans="15:15" x14ac:dyDescent="0.25">
      <c r="O13819" s="19"/>
    </row>
    <row r="13820" spans="15:15" x14ac:dyDescent="0.25">
      <c r="O13820" s="19"/>
    </row>
    <row r="13821" spans="15:15" x14ac:dyDescent="0.25">
      <c r="O13821" s="19"/>
    </row>
    <row r="13822" spans="15:15" x14ac:dyDescent="0.25">
      <c r="O13822" s="19"/>
    </row>
    <row r="13823" spans="15:15" x14ac:dyDescent="0.25">
      <c r="O13823" s="19"/>
    </row>
    <row r="13824" spans="15:15" x14ac:dyDescent="0.25">
      <c r="O13824" s="19"/>
    </row>
    <row r="13825" spans="15:15" x14ac:dyDescent="0.25">
      <c r="O13825" s="19"/>
    </row>
    <row r="13826" spans="15:15" x14ac:dyDescent="0.25">
      <c r="O13826" s="19"/>
    </row>
    <row r="13827" spans="15:15" x14ac:dyDescent="0.25">
      <c r="O13827" s="19"/>
    </row>
    <row r="13828" spans="15:15" x14ac:dyDescent="0.25">
      <c r="O13828" s="19"/>
    </row>
    <row r="13829" spans="15:15" x14ac:dyDescent="0.25">
      <c r="O13829" s="19"/>
    </row>
    <row r="13830" spans="15:15" x14ac:dyDescent="0.25">
      <c r="O13830" s="19"/>
    </row>
    <row r="13831" spans="15:15" x14ac:dyDescent="0.25">
      <c r="O13831" s="19"/>
    </row>
    <row r="13832" spans="15:15" x14ac:dyDescent="0.25">
      <c r="O13832" s="19"/>
    </row>
    <row r="13833" spans="15:15" x14ac:dyDescent="0.25">
      <c r="O13833" s="19"/>
    </row>
    <row r="13834" spans="15:15" x14ac:dyDescent="0.25">
      <c r="O13834" s="19"/>
    </row>
    <row r="13835" spans="15:15" x14ac:dyDescent="0.25">
      <c r="O13835" s="19"/>
    </row>
    <row r="13836" spans="15:15" x14ac:dyDescent="0.25">
      <c r="O13836" s="19"/>
    </row>
    <row r="13837" spans="15:15" x14ac:dyDescent="0.25">
      <c r="O13837" s="19"/>
    </row>
    <row r="13838" spans="15:15" x14ac:dyDescent="0.25">
      <c r="O13838" s="19"/>
    </row>
    <row r="13839" spans="15:15" x14ac:dyDescent="0.25">
      <c r="O13839" s="19"/>
    </row>
    <row r="13840" spans="15:15" x14ac:dyDescent="0.25">
      <c r="O13840" s="19"/>
    </row>
    <row r="13841" spans="15:15" x14ac:dyDescent="0.25">
      <c r="O13841" s="19"/>
    </row>
    <row r="13842" spans="15:15" x14ac:dyDescent="0.25">
      <c r="O13842" s="19"/>
    </row>
    <row r="13843" spans="15:15" x14ac:dyDescent="0.25">
      <c r="O13843" s="19"/>
    </row>
    <row r="13844" spans="15:15" x14ac:dyDescent="0.25">
      <c r="O13844" s="19"/>
    </row>
    <row r="13845" spans="15:15" x14ac:dyDescent="0.25">
      <c r="O13845" s="19"/>
    </row>
    <row r="13846" spans="15:15" x14ac:dyDescent="0.25">
      <c r="O13846" s="19"/>
    </row>
    <row r="13847" spans="15:15" x14ac:dyDescent="0.25">
      <c r="O13847" s="19"/>
    </row>
    <row r="13848" spans="15:15" x14ac:dyDescent="0.25">
      <c r="O13848" s="19"/>
    </row>
    <row r="13849" spans="15:15" x14ac:dyDescent="0.25">
      <c r="O13849" s="19"/>
    </row>
    <row r="13850" spans="15:15" x14ac:dyDescent="0.25">
      <c r="O13850" s="19"/>
    </row>
    <row r="13851" spans="15:15" x14ac:dyDescent="0.25">
      <c r="O13851" s="19"/>
    </row>
    <row r="13852" spans="15:15" x14ac:dyDescent="0.25">
      <c r="O13852" s="19"/>
    </row>
    <row r="13853" spans="15:15" x14ac:dyDescent="0.25">
      <c r="O13853" s="19"/>
    </row>
    <row r="13854" spans="15:15" x14ac:dyDescent="0.25">
      <c r="O13854" s="19"/>
    </row>
    <row r="13855" spans="15:15" x14ac:dyDescent="0.25">
      <c r="O13855" s="19"/>
    </row>
    <row r="13856" spans="15:15" x14ac:dyDescent="0.25">
      <c r="O13856" s="19"/>
    </row>
    <row r="13857" spans="15:15" x14ac:dyDescent="0.25">
      <c r="O13857" s="19"/>
    </row>
    <row r="13858" spans="15:15" x14ac:dyDescent="0.25">
      <c r="O13858" s="19"/>
    </row>
    <row r="13859" spans="15:15" x14ac:dyDescent="0.25">
      <c r="O13859" s="19"/>
    </row>
    <row r="13860" spans="15:15" x14ac:dyDescent="0.25">
      <c r="O13860" s="19"/>
    </row>
    <row r="13861" spans="15:15" x14ac:dyDescent="0.25">
      <c r="O13861" s="19"/>
    </row>
    <row r="13862" spans="15:15" x14ac:dyDescent="0.25">
      <c r="O13862" s="19"/>
    </row>
    <row r="13863" spans="15:15" x14ac:dyDescent="0.25">
      <c r="O13863" s="19"/>
    </row>
    <row r="13864" spans="15:15" x14ac:dyDescent="0.25">
      <c r="O13864" s="19"/>
    </row>
    <row r="13865" spans="15:15" x14ac:dyDescent="0.25">
      <c r="O13865" s="19"/>
    </row>
    <row r="13866" spans="15:15" x14ac:dyDescent="0.25">
      <c r="O13866" s="19"/>
    </row>
    <row r="13867" spans="15:15" x14ac:dyDescent="0.25">
      <c r="O13867" s="19"/>
    </row>
    <row r="13868" spans="15:15" x14ac:dyDescent="0.25">
      <c r="O13868" s="19"/>
    </row>
    <row r="13869" spans="15:15" x14ac:dyDescent="0.25">
      <c r="O13869" s="19"/>
    </row>
    <row r="13870" spans="15:15" x14ac:dyDescent="0.25">
      <c r="O13870" s="19"/>
    </row>
    <row r="13871" spans="15:15" x14ac:dyDescent="0.25">
      <c r="O13871" s="19"/>
    </row>
    <row r="13872" spans="15:15" x14ac:dyDescent="0.25">
      <c r="O13872" s="19"/>
    </row>
    <row r="13873" spans="15:15" x14ac:dyDescent="0.25">
      <c r="O13873" s="19"/>
    </row>
    <row r="13874" spans="15:15" x14ac:dyDescent="0.25">
      <c r="O13874" s="19"/>
    </row>
    <row r="13875" spans="15:15" x14ac:dyDescent="0.25">
      <c r="O13875" s="19"/>
    </row>
    <row r="13876" spans="15:15" x14ac:dyDescent="0.25">
      <c r="O13876" s="19"/>
    </row>
    <row r="13877" spans="15:15" x14ac:dyDescent="0.25">
      <c r="O13877" s="19"/>
    </row>
    <row r="13878" spans="15:15" x14ac:dyDescent="0.25">
      <c r="O13878" s="19"/>
    </row>
    <row r="13879" spans="15:15" x14ac:dyDescent="0.25">
      <c r="O13879" s="19"/>
    </row>
    <row r="13880" spans="15:15" x14ac:dyDescent="0.25">
      <c r="O13880" s="19"/>
    </row>
    <row r="13881" spans="15:15" x14ac:dyDescent="0.25">
      <c r="O13881" s="19"/>
    </row>
    <row r="13882" spans="15:15" x14ac:dyDescent="0.25">
      <c r="O13882" s="19"/>
    </row>
    <row r="13883" spans="15:15" x14ac:dyDescent="0.25">
      <c r="O13883" s="19"/>
    </row>
    <row r="13884" spans="15:15" x14ac:dyDescent="0.25">
      <c r="O13884" s="19"/>
    </row>
    <row r="13885" spans="15:15" x14ac:dyDescent="0.25">
      <c r="O13885" s="19"/>
    </row>
    <row r="13886" spans="15:15" x14ac:dyDescent="0.25">
      <c r="O13886" s="19"/>
    </row>
    <row r="13887" spans="15:15" x14ac:dyDescent="0.25">
      <c r="O13887" s="19"/>
    </row>
    <row r="13888" spans="15:15" x14ac:dyDescent="0.25">
      <c r="O13888" s="19"/>
    </row>
    <row r="13889" spans="15:15" x14ac:dyDescent="0.25">
      <c r="O13889" s="19"/>
    </row>
    <row r="13890" spans="15:15" x14ac:dyDescent="0.25">
      <c r="O13890" s="19"/>
    </row>
    <row r="13891" spans="15:15" x14ac:dyDescent="0.25">
      <c r="O13891" s="19"/>
    </row>
    <row r="13892" spans="15:15" x14ac:dyDescent="0.25">
      <c r="O13892" s="19"/>
    </row>
    <row r="13893" spans="15:15" x14ac:dyDescent="0.25">
      <c r="O13893" s="19"/>
    </row>
    <row r="13894" spans="15:15" x14ac:dyDescent="0.25">
      <c r="O13894" s="19"/>
    </row>
    <row r="13895" spans="15:15" x14ac:dyDescent="0.25">
      <c r="O13895" s="19"/>
    </row>
    <row r="13896" spans="15:15" x14ac:dyDescent="0.25">
      <c r="O13896" s="19"/>
    </row>
    <row r="13897" spans="15:15" x14ac:dyDescent="0.25">
      <c r="O13897" s="19"/>
    </row>
    <row r="13898" spans="15:15" x14ac:dyDescent="0.25">
      <c r="O13898" s="19"/>
    </row>
    <row r="13899" spans="15:15" x14ac:dyDescent="0.25">
      <c r="O13899" s="19"/>
    </row>
    <row r="13900" spans="15:15" x14ac:dyDescent="0.25">
      <c r="O13900" s="19"/>
    </row>
    <row r="13901" spans="15:15" x14ac:dyDescent="0.25">
      <c r="O13901" s="19"/>
    </row>
    <row r="13902" spans="15:15" x14ac:dyDescent="0.25">
      <c r="O13902" s="19"/>
    </row>
    <row r="13903" spans="15:15" x14ac:dyDescent="0.25">
      <c r="O13903" s="19"/>
    </row>
    <row r="13904" spans="15:15" x14ac:dyDescent="0.25">
      <c r="O13904" s="19"/>
    </row>
    <row r="13905" spans="15:15" x14ac:dyDescent="0.25">
      <c r="O13905" s="19"/>
    </row>
    <row r="13906" spans="15:15" x14ac:dyDescent="0.25">
      <c r="O13906" s="19"/>
    </row>
    <row r="13907" spans="15:15" x14ac:dyDescent="0.25">
      <c r="O13907" s="19"/>
    </row>
    <row r="13908" spans="15:15" x14ac:dyDescent="0.25">
      <c r="O13908" s="19"/>
    </row>
    <row r="13909" spans="15:15" x14ac:dyDescent="0.25">
      <c r="O13909" s="19"/>
    </row>
    <row r="13910" spans="15:15" x14ac:dyDescent="0.25">
      <c r="O13910" s="19"/>
    </row>
    <row r="13911" spans="15:15" x14ac:dyDescent="0.25">
      <c r="O13911" s="19"/>
    </row>
    <row r="13912" spans="15:15" x14ac:dyDescent="0.25">
      <c r="O13912" s="19"/>
    </row>
    <row r="13913" spans="15:15" x14ac:dyDescent="0.25">
      <c r="O13913" s="19"/>
    </row>
    <row r="13914" spans="15:15" x14ac:dyDescent="0.25">
      <c r="O13914" s="19"/>
    </row>
    <row r="13915" spans="15:15" x14ac:dyDescent="0.25">
      <c r="O13915" s="19"/>
    </row>
    <row r="13916" spans="15:15" x14ac:dyDescent="0.25">
      <c r="O13916" s="19"/>
    </row>
    <row r="13917" spans="15:15" x14ac:dyDescent="0.25">
      <c r="O13917" s="19"/>
    </row>
    <row r="13918" spans="15:15" x14ac:dyDescent="0.25">
      <c r="O13918" s="19"/>
    </row>
    <row r="13919" spans="15:15" x14ac:dyDescent="0.25">
      <c r="O13919" s="19"/>
    </row>
    <row r="13920" spans="15:15" x14ac:dyDescent="0.25">
      <c r="O13920" s="19"/>
    </row>
    <row r="13921" spans="15:15" x14ac:dyDescent="0.25">
      <c r="O13921" s="19"/>
    </row>
    <row r="13922" spans="15:15" x14ac:dyDescent="0.25">
      <c r="O13922" s="19"/>
    </row>
    <row r="13923" spans="15:15" x14ac:dyDescent="0.25">
      <c r="O13923" s="19"/>
    </row>
    <row r="13924" spans="15:15" x14ac:dyDescent="0.25">
      <c r="O13924" s="19"/>
    </row>
    <row r="13925" spans="15:15" x14ac:dyDescent="0.25">
      <c r="O13925" s="19"/>
    </row>
    <row r="13926" spans="15:15" x14ac:dyDescent="0.25">
      <c r="O13926" s="19"/>
    </row>
    <row r="13927" spans="15:15" x14ac:dyDescent="0.25">
      <c r="O13927" s="19"/>
    </row>
    <row r="13928" spans="15:15" x14ac:dyDescent="0.25">
      <c r="O13928" s="19"/>
    </row>
    <row r="13929" spans="15:15" x14ac:dyDescent="0.25">
      <c r="O13929" s="19"/>
    </row>
    <row r="13930" spans="15:15" x14ac:dyDescent="0.25">
      <c r="O13930" s="19"/>
    </row>
    <row r="13931" spans="15:15" x14ac:dyDescent="0.25">
      <c r="O13931" s="19"/>
    </row>
    <row r="13932" spans="15:15" x14ac:dyDescent="0.25">
      <c r="O13932" s="19"/>
    </row>
    <row r="13933" spans="15:15" x14ac:dyDescent="0.25">
      <c r="O13933" s="19"/>
    </row>
    <row r="13934" spans="15:15" x14ac:dyDescent="0.25">
      <c r="O13934" s="19"/>
    </row>
    <row r="13935" spans="15:15" x14ac:dyDescent="0.25">
      <c r="O13935" s="19"/>
    </row>
    <row r="13936" spans="15:15" x14ac:dyDescent="0.25">
      <c r="O13936" s="19"/>
    </row>
    <row r="13937" spans="15:15" x14ac:dyDescent="0.25">
      <c r="O13937" s="19"/>
    </row>
    <row r="13938" spans="15:15" x14ac:dyDescent="0.25">
      <c r="O13938" s="19"/>
    </row>
    <row r="13939" spans="15:15" x14ac:dyDescent="0.25">
      <c r="O13939" s="19"/>
    </row>
    <row r="13940" spans="15:15" x14ac:dyDescent="0.25">
      <c r="O13940" s="19"/>
    </row>
    <row r="13941" spans="15:15" x14ac:dyDescent="0.25">
      <c r="O13941" s="19"/>
    </row>
    <row r="13942" spans="15:15" x14ac:dyDescent="0.25">
      <c r="O13942" s="19"/>
    </row>
    <row r="13943" spans="15:15" x14ac:dyDescent="0.25">
      <c r="O13943" s="19"/>
    </row>
    <row r="13944" spans="15:15" x14ac:dyDescent="0.25">
      <c r="O13944" s="19"/>
    </row>
    <row r="13945" spans="15:15" x14ac:dyDescent="0.25">
      <c r="O13945" s="19"/>
    </row>
    <row r="13946" spans="15:15" x14ac:dyDescent="0.25">
      <c r="O13946" s="19"/>
    </row>
    <row r="13947" spans="15:15" x14ac:dyDescent="0.25">
      <c r="O13947" s="19"/>
    </row>
    <row r="13948" spans="15:15" x14ac:dyDescent="0.25">
      <c r="O13948" s="19"/>
    </row>
    <row r="13949" spans="15:15" x14ac:dyDescent="0.25">
      <c r="O13949" s="19"/>
    </row>
    <row r="13950" spans="15:15" x14ac:dyDescent="0.25">
      <c r="O13950" s="19"/>
    </row>
    <row r="13951" spans="15:15" x14ac:dyDescent="0.25">
      <c r="O13951" s="19"/>
    </row>
    <row r="13952" spans="15:15" x14ac:dyDescent="0.25">
      <c r="O13952" s="19"/>
    </row>
    <row r="13953" spans="15:15" x14ac:dyDescent="0.25">
      <c r="O13953" s="19"/>
    </row>
    <row r="13954" spans="15:15" x14ac:dyDescent="0.25">
      <c r="O13954" s="19"/>
    </row>
    <row r="13955" spans="15:15" x14ac:dyDescent="0.25">
      <c r="O13955" s="19"/>
    </row>
    <row r="13956" spans="15:15" x14ac:dyDescent="0.25">
      <c r="O13956" s="19"/>
    </row>
    <row r="13957" spans="15:15" x14ac:dyDescent="0.25">
      <c r="O13957" s="19"/>
    </row>
    <row r="13958" spans="15:15" x14ac:dyDescent="0.25">
      <c r="O13958" s="19"/>
    </row>
    <row r="13959" spans="15:15" x14ac:dyDescent="0.25">
      <c r="O13959" s="19"/>
    </row>
    <row r="13960" spans="15:15" x14ac:dyDescent="0.25">
      <c r="O13960" s="19"/>
    </row>
    <row r="13961" spans="15:15" x14ac:dyDescent="0.25">
      <c r="O13961" s="19"/>
    </row>
    <row r="13962" spans="15:15" x14ac:dyDescent="0.25">
      <c r="O13962" s="19"/>
    </row>
    <row r="13963" spans="15:15" x14ac:dyDescent="0.25">
      <c r="O13963" s="19"/>
    </row>
    <row r="13964" spans="15:15" x14ac:dyDescent="0.25">
      <c r="O13964" s="19"/>
    </row>
    <row r="13965" spans="15:15" x14ac:dyDescent="0.25">
      <c r="O13965" s="19"/>
    </row>
    <row r="13966" spans="15:15" x14ac:dyDescent="0.25">
      <c r="O13966" s="19"/>
    </row>
    <row r="13967" spans="15:15" x14ac:dyDescent="0.25">
      <c r="O13967" s="19"/>
    </row>
    <row r="13968" spans="15:15" x14ac:dyDescent="0.25">
      <c r="O13968" s="19"/>
    </row>
    <row r="13969" spans="15:15" x14ac:dyDescent="0.25">
      <c r="O13969" s="19"/>
    </row>
    <row r="13970" spans="15:15" x14ac:dyDescent="0.25">
      <c r="O13970" s="19"/>
    </row>
    <row r="13971" spans="15:15" x14ac:dyDescent="0.25">
      <c r="O13971" s="19"/>
    </row>
    <row r="13972" spans="15:15" x14ac:dyDescent="0.25">
      <c r="O13972" s="19"/>
    </row>
    <row r="13973" spans="15:15" x14ac:dyDescent="0.25">
      <c r="O13973" s="19"/>
    </row>
    <row r="13974" spans="15:15" x14ac:dyDescent="0.25">
      <c r="O13974" s="19"/>
    </row>
    <row r="13975" spans="15:15" x14ac:dyDescent="0.25">
      <c r="O13975" s="19"/>
    </row>
    <row r="13976" spans="15:15" x14ac:dyDescent="0.25">
      <c r="O13976" s="19"/>
    </row>
    <row r="13977" spans="15:15" x14ac:dyDescent="0.25">
      <c r="O13977" s="19"/>
    </row>
    <row r="13978" spans="15:15" x14ac:dyDescent="0.25">
      <c r="O13978" s="19"/>
    </row>
    <row r="13979" spans="15:15" x14ac:dyDescent="0.25">
      <c r="O13979" s="19"/>
    </row>
    <row r="13980" spans="15:15" x14ac:dyDescent="0.25">
      <c r="O13980" s="19"/>
    </row>
    <row r="13981" spans="15:15" x14ac:dyDescent="0.25">
      <c r="O13981" s="19"/>
    </row>
    <row r="13982" spans="15:15" x14ac:dyDescent="0.25">
      <c r="O13982" s="19"/>
    </row>
    <row r="13983" spans="15:15" x14ac:dyDescent="0.25">
      <c r="O13983" s="19"/>
    </row>
    <row r="13984" spans="15:15" x14ac:dyDescent="0.25">
      <c r="O13984" s="19"/>
    </row>
    <row r="13985" spans="15:15" x14ac:dyDescent="0.25">
      <c r="O13985" s="19"/>
    </row>
    <row r="13986" spans="15:15" x14ac:dyDescent="0.25">
      <c r="O13986" s="19"/>
    </row>
    <row r="13987" spans="15:15" x14ac:dyDescent="0.25">
      <c r="O13987" s="19"/>
    </row>
    <row r="13988" spans="15:15" x14ac:dyDescent="0.25">
      <c r="O13988" s="19"/>
    </row>
    <row r="13989" spans="15:15" x14ac:dyDescent="0.25">
      <c r="O13989" s="19"/>
    </row>
    <row r="13990" spans="15:15" x14ac:dyDescent="0.25">
      <c r="O13990" s="19"/>
    </row>
    <row r="13991" spans="15:15" x14ac:dyDescent="0.25">
      <c r="O13991" s="19"/>
    </row>
    <row r="13992" spans="15:15" x14ac:dyDescent="0.25">
      <c r="O13992" s="19"/>
    </row>
    <row r="13993" spans="15:15" x14ac:dyDescent="0.25">
      <c r="O13993" s="19"/>
    </row>
    <row r="13994" spans="15:15" x14ac:dyDescent="0.25">
      <c r="O13994" s="19"/>
    </row>
    <row r="13995" spans="15:15" x14ac:dyDescent="0.25">
      <c r="O13995" s="19"/>
    </row>
    <row r="13996" spans="15:15" x14ac:dyDescent="0.25">
      <c r="O13996" s="19"/>
    </row>
    <row r="13997" spans="15:15" x14ac:dyDescent="0.25">
      <c r="O13997" s="19"/>
    </row>
    <row r="13998" spans="15:15" x14ac:dyDescent="0.25">
      <c r="O13998" s="19"/>
    </row>
    <row r="13999" spans="15:15" x14ac:dyDescent="0.25">
      <c r="O13999" s="19"/>
    </row>
    <row r="14000" spans="15:15" x14ac:dyDescent="0.25">
      <c r="O14000" s="19"/>
    </row>
    <row r="14001" spans="15:15" x14ac:dyDescent="0.25">
      <c r="O14001" s="19"/>
    </row>
    <row r="14002" spans="15:15" x14ac:dyDescent="0.25">
      <c r="O14002" s="19"/>
    </row>
    <row r="14003" spans="15:15" x14ac:dyDescent="0.25">
      <c r="O14003" s="19"/>
    </row>
    <row r="14004" spans="15:15" x14ac:dyDescent="0.25">
      <c r="O14004" s="19"/>
    </row>
    <row r="14005" spans="15:15" x14ac:dyDescent="0.25">
      <c r="O14005" s="19"/>
    </row>
    <row r="14006" spans="15:15" x14ac:dyDescent="0.25">
      <c r="O14006" s="19"/>
    </row>
    <row r="14007" spans="15:15" x14ac:dyDescent="0.25">
      <c r="O14007" s="19"/>
    </row>
    <row r="14008" spans="15:15" x14ac:dyDescent="0.25">
      <c r="O14008" s="19"/>
    </row>
    <row r="14009" spans="15:15" x14ac:dyDescent="0.25">
      <c r="O14009" s="19"/>
    </row>
    <row r="14010" spans="15:15" x14ac:dyDescent="0.25">
      <c r="O14010" s="19"/>
    </row>
    <row r="14011" spans="15:15" x14ac:dyDescent="0.25">
      <c r="O14011" s="19"/>
    </row>
    <row r="14012" spans="15:15" x14ac:dyDescent="0.25">
      <c r="O14012" s="19"/>
    </row>
    <row r="14013" spans="15:15" x14ac:dyDescent="0.25">
      <c r="O14013" s="19"/>
    </row>
    <row r="14014" spans="15:15" x14ac:dyDescent="0.25">
      <c r="O14014" s="19"/>
    </row>
    <row r="14015" spans="15:15" x14ac:dyDescent="0.25">
      <c r="O14015" s="19"/>
    </row>
    <row r="14016" spans="15:15" x14ac:dyDescent="0.25">
      <c r="O14016" s="19"/>
    </row>
    <row r="14017" spans="15:15" x14ac:dyDescent="0.25">
      <c r="O14017" s="19"/>
    </row>
    <row r="14018" spans="15:15" x14ac:dyDescent="0.25">
      <c r="O14018" s="19"/>
    </row>
    <row r="14019" spans="15:15" x14ac:dyDescent="0.25">
      <c r="O14019" s="19"/>
    </row>
    <row r="14020" spans="15:15" x14ac:dyDescent="0.25">
      <c r="O14020" s="19"/>
    </row>
    <row r="14021" spans="15:15" x14ac:dyDescent="0.25">
      <c r="O14021" s="19"/>
    </row>
    <row r="14022" spans="15:15" x14ac:dyDescent="0.25">
      <c r="O14022" s="19"/>
    </row>
    <row r="14023" spans="15:15" x14ac:dyDescent="0.25">
      <c r="O14023" s="19"/>
    </row>
    <row r="14024" spans="15:15" x14ac:dyDescent="0.25">
      <c r="O14024" s="19"/>
    </row>
    <row r="14025" spans="15:15" x14ac:dyDescent="0.25">
      <c r="O14025" s="19"/>
    </row>
    <row r="14026" spans="15:15" x14ac:dyDescent="0.25">
      <c r="O14026" s="19"/>
    </row>
    <row r="14027" spans="15:15" x14ac:dyDescent="0.25">
      <c r="O14027" s="19"/>
    </row>
    <row r="14028" spans="15:15" x14ac:dyDescent="0.25">
      <c r="O14028" s="19"/>
    </row>
    <row r="14029" spans="15:15" x14ac:dyDescent="0.25">
      <c r="O14029" s="19"/>
    </row>
    <row r="14030" spans="15:15" x14ac:dyDescent="0.25">
      <c r="O14030" s="19"/>
    </row>
    <row r="14031" spans="15:15" x14ac:dyDescent="0.25">
      <c r="O14031" s="19"/>
    </row>
    <row r="14032" spans="15:15" x14ac:dyDescent="0.25">
      <c r="O14032" s="19"/>
    </row>
    <row r="14033" spans="15:15" x14ac:dyDescent="0.25">
      <c r="O14033" s="19"/>
    </row>
    <row r="14034" spans="15:15" x14ac:dyDescent="0.25">
      <c r="O14034" s="19"/>
    </row>
    <row r="14035" spans="15:15" x14ac:dyDescent="0.25">
      <c r="O14035" s="19"/>
    </row>
    <row r="14036" spans="15:15" x14ac:dyDescent="0.25">
      <c r="O14036" s="19"/>
    </row>
    <row r="14037" spans="15:15" x14ac:dyDescent="0.25">
      <c r="O14037" s="19"/>
    </row>
    <row r="14038" spans="15:15" x14ac:dyDescent="0.25">
      <c r="O14038" s="19"/>
    </row>
    <row r="14039" spans="15:15" x14ac:dyDescent="0.25">
      <c r="O14039" s="19"/>
    </row>
    <row r="14040" spans="15:15" x14ac:dyDescent="0.25">
      <c r="O14040" s="19"/>
    </row>
    <row r="14041" spans="15:15" x14ac:dyDescent="0.25">
      <c r="O14041" s="19"/>
    </row>
    <row r="14042" spans="15:15" x14ac:dyDescent="0.25">
      <c r="O14042" s="19"/>
    </row>
    <row r="14043" spans="15:15" x14ac:dyDescent="0.25">
      <c r="O14043" s="19"/>
    </row>
    <row r="14044" spans="15:15" x14ac:dyDescent="0.25">
      <c r="O14044" s="19"/>
    </row>
    <row r="14045" spans="15:15" x14ac:dyDescent="0.25">
      <c r="O14045" s="19"/>
    </row>
    <row r="14046" spans="15:15" x14ac:dyDescent="0.25">
      <c r="O14046" s="19"/>
    </row>
    <row r="14047" spans="15:15" x14ac:dyDescent="0.25">
      <c r="O14047" s="19"/>
    </row>
    <row r="14048" spans="15:15" x14ac:dyDescent="0.25">
      <c r="O14048" s="19"/>
    </row>
    <row r="14049" spans="15:15" x14ac:dyDescent="0.25">
      <c r="O14049" s="19"/>
    </row>
    <row r="14050" spans="15:15" x14ac:dyDescent="0.25">
      <c r="O14050" s="19"/>
    </row>
    <row r="14051" spans="15:15" x14ac:dyDescent="0.25">
      <c r="O14051" s="19"/>
    </row>
    <row r="14052" spans="15:15" x14ac:dyDescent="0.25">
      <c r="O14052" s="19"/>
    </row>
    <row r="14053" spans="15:15" x14ac:dyDescent="0.25">
      <c r="O14053" s="19"/>
    </row>
    <row r="14054" spans="15:15" x14ac:dyDescent="0.25">
      <c r="O14054" s="19"/>
    </row>
    <row r="14055" spans="15:15" x14ac:dyDescent="0.25">
      <c r="O14055" s="19"/>
    </row>
    <row r="14056" spans="15:15" x14ac:dyDescent="0.25">
      <c r="O14056" s="19"/>
    </row>
    <row r="14057" spans="15:15" x14ac:dyDescent="0.25">
      <c r="O14057" s="19"/>
    </row>
    <row r="14058" spans="15:15" x14ac:dyDescent="0.25">
      <c r="O14058" s="19"/>
    </row>
    <row r="14059" spans="15:15" x14ac:dyDescent="0.25">
      <c r="O14059" s="19"/>
    </row>
    <row r="14060" spans="15:15" x14ac:dyDescent="0.25">
      <c r="O14060" s="19"/>
    </row>
    <row r="14061" spans="15:15" x14ac:dyDescent="0.25">
      <c r="O14061" s="19"/>
    </row>
    <row r="14062" spans="15:15" x14ac:dyDescent="0.25">
      <c r="O14062" s="19"/>
    </row>
    <row r="14063" spans="15:15" x14ac:dyDescent="0.25">
      <c r="O14063" s="19"/>
    </row>
    <row r="14064" spans="15:15" x14ac:dyDescent="0.25">
      <c r="O14064" s="19"/>
    </row>
    <row r="14065" spans="15:15" x14ac:dyDescent="0.25">
      <c r="O14065" s="19"/>
    </row>
    <row r="14066" spans="15:15" x14ac:dyDescent="0.25">
      <c r="O14066" s="19"/>
    </row>
    <row r="14067" spans="15:15" x14ac:dyDescent="0.25">
      <c r="O14067" s="19"/>
    </row>
    <row r="14068" spans="15:15" x14ac:dyDescent="0.25">
      <c r="O14068" s="19"/>
    </row>
    <row r="14069" spans="15:15" x14ac:dyDescent="0.25">
      <c r="O14069" s="19"/>
    </row>
    <row r="14070" spans="15:15" x14ac:dyDescent="0.25">
      <c r="O14070" s="19"/>
    </row>
    <row r="14071" spans="15:15" x14ac:dyDescent="0.25">
      <c r="O14071" s="19"/>
    </row>
    <row r="14072" spans="15:15" x14ac:dyDescent="0.25">
      <c r="O14072" s="19"/>
    </row>
    <row r="14073" spans="15:15" x14ac:dyDescent="0.25">
      <c r="O14073" s="19"/>
    </row>
    <row r="14074" spans="15:15" x14ac:dyDescent="0.25">
      <c r="O14074" s="19"/>
    </row>
    <row r="14075" spans="15:15" x14ac:dyDescent="0.25">
      <c r="O14075" s="19"/>
    </row>
    <row r="14076" spans="15:15" x14ac:dyDescent="0.25">
      <c r="O14076" s="19"/>
    </row>
    <row r="14077" spans="15:15" x14ac:dyDescent="0.25">
      <c r="O14077" s="19"/>
    </row>
    <row r="14078" spans="15:15" x14ac:dyDescent="0.25">
      <c r="O14078" s="19"/>
    </row>
    <row r="14079" spans="15:15" x14ac:dyDescent="0.25">
      <c r="O14079" s="19"/>
    </row>
    <row r="14080" spans="15:15" x14ac:dyDescent="0.25">
      <c r="O14080" s="19"/>
    </row>
    <row r="14081" spans="15:15" x14ac:dyDescent="0.25">
      <c r="O14081" s="19"/>
    </row>
    <row r="14082" spans="15:15" x14ac:dyDescent="0.25">
      <c r="O14082" s="19"/>
    </row>
    <row r="14083" spans="15:15" x14ac:dyDescent="0.25">
      <c r="O14083" s="19"/>
    </row>
    <row r="14084" spans="15:15" x14ac:dyDescent="0.25">
      <c r="O14084" s="19"/>
    </row>
    <row r="14085" spans="15:15" x14ac:dyDescent="0.25">
      <c r="O14085" s="19"/>
    </row>
    <row r="14086" spans="15:15" x14ac:dyDescent="0.25">
      <c r="O14086" s="19"/>
    </row>
    <row r="14087" spans="15:15" x14ac:dyDescent="0.25">
      <c r="O14087" s="19"/>
    </row>
    <row r="14088" spans="15:15" x14ac:dyDescent="0.25">
      <c r="O14088" s="19"/>
    </row>
    <row r="14089" spans="15:15" x14ac:dyDescent="0.25">
      <c r="O14089" s="19"/>
    </row>
    <row r="14090" spans="15:15" x14ac:dyDescent="0.25">
      <c r="O14090" s="19"/>
    </row>
    <row r="14091" spans="15:15" x14ac:dyDescent="0.25">
      <c r="O14091" s="19"/>
    </row>
    <row r="14092" spans="15:15" x14ac:dyDescent="0.25">
      <c r="O14092" s="19"/>
    </row>
    <row r="14093" spans="15:15" x14ac:dyDescent="0.25">
      <c r="O14093" s="19"/>
    </row>
    <row r="14094" spans="15:15" x14ac:dyDescent="0.25">
      <c r="O14094" s="19"/>
    </row>
    <row r="14095" spans="15:15" x14ac:dyDescent="0.25">
      <c r="O14095" s="19"/>
    </row>
    <row r="14096" spans="15:15" x14ac:dyDescent="0.25">
      <c r="O14096" s="19"/>
    </row>
    <row r="14097" spans="15:15" x14ac:dyDescent="0.25">
      <c r="O14097" s="19"/>
    </row>
    <row r="14098" spans="15:15" x14ac:dyDescent="0.25">
      <c r="O14098" s="19"/>
    </row>
    <row r="14099" spans="15:15" x14ac:dyDescent="0.25">
      <c r="O14099" s="19"/>
    </row>
    <row r="14100" spans="15:15" x14ac:dyDescent="0.25">
      <c r="O14100" s="19"/>
    </row>
    <row r="14101" spans="15:15" x14ac:dyDescent="0.25">
      <c r="O14101" s="19"/>
    </row>
    <row r="14102" spans="15:15" x14ac:dyDescent="0.25">
      <c r="O14102" s="19"/>
    </row>
    <row r="14103" spans="15:15" x14ac:dyDescent="0.25">
      <c r="O14103" s="19"/>
    </row>
    <row r="14104" spans="15:15" x14ac:dyDescent="0.25">
      <c r="O14104" s="19"/>
    </row>
    <row r="14105" spans="15:15" x14ac:dyDescent="0.25">
      <c r="O14105" s="19"/>
    </row>
    <row r="14106" spans="15:15" x14ac:dyDescent="0.25">
      <c r="O14106" s="19"/>
    </row>
    <row r="14107" spans="15:15" x14ac:dyDescent="0.25">
      <c r="O14107" s="19"/>
    </row>
    <row r="14108" spans="15:15" x14ac:dyDescent="0.25">
      <c r="O14108" s="19"/>
    </row>
    <row r="14109" spans="15:15" x14ac:dyDescent="0.25">
      <c r="O14109" s="19"/>
    </row>
    <row r="14110" spans="15:15" x14ac:dyDescent="0.25">
      <c r="O14110" s="19"/>
    </row>
    <row r="14111" spans="15:15" x14ac:dyDescent="0.25">
      <c r="O14111" s="19"/>
    </row>
    <row r="14112" spans="15:15" x14ac:dyDescent="0.25">
      <c r="O14112" s="19"/>
    </row>
    <row r="14113" spans="15:15" x14ac:dyDescent="0.25">
      <c r="O14113" s="19"/>
    </row>
    <row r="14114" spans="15:15" x14ac:dyDescent="0.25">
      <c r="O14114" s="19"/>
    </row>
    <row r="14115" spans="15:15" x14ac:dyDescent="0.25">
      <c r="O14115" s="19"/>
    </row>
    <row r="14116" spans="15:15" x14ac:dyDescent="0.25">
      <c r="O14116" s="19"/>
    </row>
    <row r="14117" spans="15:15" x14ac:dyDescent="0.25">
      <c r="O14117" s="19"/>
    </row>
    <row r="14118" spans="15:15" x14ac:dyDescent="0.25">
      <c r="O14118" s="19"/>
    </row>
    <row r="14119" spans="15:15" x14ac:dyDescent="0.25">
      <c r="O14119" s="19"/>
    </row>
    <row r="14120" spans="15:15" x14ac:dyDescent="0.25">
      <c r="O14120" s="19"/>
    </row>
    <row r="14121" spans="15:15" x14ac:dyDescent="0.25">
      <c r="O14121" s="19"/>
    </row>
    <row r="14122" spans="15:15" x14ac:dyDescent="0.25">
      <c r="O14122" s="19"/>
    </row>
    <row r="14123" spans="15:15" x14ac:dyDescent="0.25">
      <c r="O14123" s="19"/>
    </row>
    <row r="14124" spans="15:15" x14ac:dyDescent="0.25">
      <c r="O14124" s="19"/>
    </row>
    <row r="14125" spans="15:15" x14ac:dyDescent="0.25">
      <c r="O14125" s="19"/>
    </row>
    <row r="14126" spans="15:15" x14ac:dyDescent="0.25">
      <c r="O14126" s="19"/>
    </row>
    <row r="14127" spans="15:15" x14ac:dyDescent="0.25">
      <c r="O14127" s="19"/>
    </row>
    <row r="14128" spans="15:15" x14ac:dyDescent="0.25">
      <c r="O14128" s="19"/>
    </row>
    <row r="14129" spans="15:15" x14ac:dyDescent="0.25">
      <c r="O14129" s="19"/>
    </row>
    <row r="14130" spans="15:15" x14ac:dyDescent="0.25">
      <c r="O14130" s="19"/>
    </row>
    <row r="14131" spans="15:15" x14ac:dyDescent="0.25">
      <c r="O14131" s="19"/>
    </row>
    <row r="14132" spans="15:15" x14ac:dyDescent="0.25">
      <c r="O14132" s="19"/>
    </row>
    <row r="14133" spans="15:15" x14ac:dyDescent="0.25">
      <c r="O14133" s="19"/>
    </row>
    <row r="14134" spans="15:15" x14ac:dyDescent="0.25">
      <c r="O14134" s="19"/>
    </row>
    <row r="14135" spans="15:15" x14ac:dyDescent="0.25">
      <c r="O14135" s="19"/>
    </row>
    <row r="14136" spans="15:15" x14ac:dyDescent="0.25">
      <c r="O14136" s="19"/>
    </row>
    <row r="14137" spans="15:15" x14ac:dyDescent="0.25">
      <c r="O14137" s="19"/>
    </row>
    <row r="14138" spans="15:15" x14ac:dyDescent="0.25">
      <c r="O14138" s="19"/>
    </row>
    <row r="14139" spans="15:15" x14ac:dyDescent="0.25">
      <c r="O14139" s="19"/>
    </row>
    <row r="14140" spans="15:15" x14ac:dyDescent="0.25">
      <c r="O14140" s="19"/>
    </row>
    <row r="14141" spans="15:15" x14ac:dyDescent="0.25">
      <c r="O14141" s="19"/>
    </row>
    <row r="14142" spans="15:15" x14ac:dyDescent="0.25">
      <c r="O14142" s="19"/>
    </row>
    <row r="14143" spans="15:15" x14ac:dyDescent="0.25">
      <c r="O14143" s="19"/>
    </row>
    <row r="14144" spans="15:15" x14ac:dyDescent="0.25">
      <c r="O14144" s="19"/>
    </row>
    <row r="14145" spans="15:15" x14ac:dyDescent="0.25">
      <c r="O14145" s="19"/>
    </row>
    <row r="14146" spans="15:15" x14ac:dyDescent="0.25">
      <c r="O14146" s="19"/>
    </row>
    <row r="14147" spans="15:15" x14ac:dyDescent="0.25">
      <c r="O14147" s="19"/>
    </row>
    <row r="14148" spans="15:15" x14ac:dyDescent="0.25">
      <c r="O14148" s="19"/>
    </row>
    <row r="14149" spans="15:15" x14ac:dyDescent="0.25">
      <c r="O14149" s="19"/>
    </row>
    <row r="14150" spans="15:15" x14ac:dyDescent="0.25">
      <c r="O14150" s="19"/>
    </row>
    <row r="14151" spans="15:15" x14ac:dyDescent="0.25">
      <c r="O14151" s="19"/>
    </row>
    <row r="14152" spans="15:15" x14ac:dyDescent="0.25">
      <c r="O14152" s="19"/>
    </row>
    <row r="14153" spans="15:15" x14ac:dyDescent="0.25">
      <c r="O14153" s="19"/>
    </row>
    <row r="14154" spans="15:15" x14ac:dyDescent="0.25">
      <c r="O14154" s="19"/>
    </row>
    <row r="14155" spans="15:15" x14ac:dyDescent="0.25">
      <c r="O14155" s="19"/>
    </row>
    <row r="14156" spans="15:15" x14ac:dyDescent="0.25">
      <c r="O14156" s="19"/>
    </row>
    <row r="14157" spans="15:15" x14ac:dyDescent="0.25">
      <c r="O14157" s="19"/>
    </row>
    <row r="14158" spans="15:15" x14ac:dyDescent="0.25">
      <c r="O14158" s="19"/>
    </row>
    <row r="14159" spans="15:15" x14ac:dyDescent="0.25">
      <c r="O14159" s="19"/>
    </row>
    <row r="14160" spans="15:15" x14ac:dyDescent="0.25">
      <c r="O14160" s="19"/>
    </row>
    <row r="14161" spans="15:15" x14ac:dyDescent="0.25">
      <c r="O14161" s="19"/>
    </row>
    <row r="14162" spans="15:15" x14ac:dyDescent="0.25">
      <c r="O14162" s="19"/>
    </row>
    <row r="14163" spans="15:15" x14ac:dyDescent="0.25">
      <c r="O14163" s="19"/>
    </row>
    <row r="14164" spans="15:15" x14ac:dyDescent="0.25">
      <c r="O14164" s="19"/>
    </row>
    <row r="14165" spans="15:15" x14ac:dyDescent="0.25">
      <c r="O14165" s="19"/>
    </row>
    <row r="14166" spans="15:15" x14ac:dyDescent="0.25">
      <c r="O14166" s="19"/>
    </row>
    <row r="14167" spans="15:15" x14ac:dyDescent="0.25">
      <c r="O14167" s="19"/>
    </row>
    <row r="14168" spans="15:15" x14ac:dyDescent="0.25">
      <c r="O14168" s="19"/>
    </row>
    <row r="14169" spans="15:15" x14ac:dyDescent="0.25">
      <c r="O14169" s="19"/>
    </row>
    <row r="14170" spans="15:15" x14ac:dyDescent="0.25">
      <c r="O14170" s="19"/>
    </row>
    <row r="14171" spans="15:15" x14ac:dyDescent="0.25">
      <c r="O14171" s="19"/>
    </row>
    <row r="14172" spans="15:15" x14ac:dyDescent="0.25">
      <c r="O14172" s="19"/>
    </row>
    <row r="14173" spans="15:15" x14ac:dyDescent="0.25">
      <c r="O14173" s="19"/>
    </row>
    <row r="14174" spans="15:15" x14ac:dyDescent="0.25">
      <c r="O14174" s="19"/>
    </row>
    <row r="14175" spans="15:15" x14ac:dyDescent="0.25">
      <c r="O14175" s="19"/>
    </row>
    <row r="14176" spans="15:15" x14ac:dyDescent="0.25">
      <c r="O14176" s="19"/>
    </row>
    <row r="14177" spans="15:15" x14ac:dyDescent="0.25">
      <c r="O14177" s="19"/>
    </row>
    <row r="14178" spans="15:15" x14ac:dyDescent="0.25">
      <c r="O14178" s="19"/>
    </row>
    <row r="14179" spans="15:15" x14ac:dyDescent="0.25">
      <c r="O14179" s="19"/>
    </row>
    <row r="14180" spans="15:15" x14ac:dyDescent="0.25">
      <c r="O14180" s="19"/>
    </row>
    <row r="14181" spans="15:15" x14ac:dyDescent="0.25">
      <c r="O14181" s="19"/>
    </row>
    <row r="14182" spans="15:15" x14ac:dyDescent="0.25">
      <c r="O14182" s="19"/>
    </row>
    <row r="14183" spans="15:15" x14ac:dyDescent="0.25">
      <c r="O14183" s="19"/>
    </row>
    <row r="14184" spans="15:15" x14ac:dyDescent="0.25">
      <c r="O14184" s="19"/>
    </row>
    <row r="14185" spans="15:15" x14ac:dyDescent="0.25">
      <c r="O14185" s="19"/>
    </row>
    <row r="14186" spans="15:15" x14ac:dyDescent="0.25">
      <c r="O14186" s="19"/>
    </row>
    <row r="14187" spans="15:15" x14ac:dyDescent="0.25">
      <c r="O14187" s="19"/>
    </row>
    <row r="14188" spans="15:15" x14ac:dyDescent="0.25">
      <c r="O14188" s="19"/>
    </row>
    <row r="14189" spans="15:15" x14ac:dyDescent="0.25">
      <c r="O14189" s="19"/>
    </row>
    <row r="14190" spans="15:15" x14ac:dyDescent="0.25">
      <c r="O14190" s="19"/>
    </row>
    <row r="14191" spans="15:15" x14ac:dyDescent="0.25">
      <c r="O14191" s="19"/>
    </row>
    <row r="14192" spans="15:15" x14ac:dyDescent="0.25">
      <c r="O14192" s="19"/>
    </row>
    <row r="14193" spans="15:15" x14ac:dyDescent="0.25">
      <c r="O14193" s="19"/>
    </row>
    <row r="14194" spans="15:15" x14ac:dyDescent="0.25">
      <c r="O14194" s="19"/>
    </row>
    <row r="14195" spans="15:15" x14ac:dyDescent="0.25">
      <c r="O14195" s="19"/>
    </row>
    <row r="14196" spans="15:15" x14ac:dyDescent="0.25">
      <c r="O14196" s="19"/>
    </row>
    <row r="14197" spans="15:15" x14ac:dyDescent="0.25">
      <c r="O14197" s="19"/>
    </row>
    <row r="14198" spans="15:15" x14ac:dyDescent="0.25">
      <c r="O14198" s="19"/>
    </row>
    <row r="14199" spans="15:15" x14ac:dyDescent="0.25">
      <c r="O14199" s="19"/>
    </row>
    <row r="14200" spans="15:15" x14ac:dyDescent="0.25">
      <c r="O14200" s="19"/>
    </row>
    <row r="14201" spans="15:15" x14ac:dyDescent="0.25">
      <c r="O14201" s="19"/>
    </row>
    <row r="14202" spans="15:15" x14ac:dyDescent="0.25">
      <c r="O14202" s="19"/>
    </row>
    <row r="14203" spans="15:15" x14ac:dyDescent="0.25">
      <c r="O14203" s="19"/>
    </row>
    <row r="14204" spans="15:15" x14ac:dyDescent="0.25">
      <c r="O14204" s="19"/>
    </row>
    <row r="14205" spans="15:15" x14ac:dyDescent="0.25">
      <c r="O14205" s="19"/>
    </row>
    <row r="14206" spans="15:15" x14ac:dyDescent="0.25">
      <c r="O14206" s="19"/>
    </row>
    <row r="14207" spans="15:15" x14ac:dyDescent="0.25">
      <c r="O14207" s="19"/>
    </row>
    <row r="14208" spans="15:15" x14ac:dyDescent="0.25">
      <c r="O14208" s="19"/>
    </row>
    <row r="14209" spans="15:15" x14ac:dyDescent="0.25">
      <c r="O14209" s="19"/>
    </row>
    <row r="14210" spans="15:15" x14ac:dyDescent="0.25">
      <c r="O14210" s="19"/>
    </row>
    <row r="14211" spans="15:15" x14ac:dyDescent="0.25">
      <c r="O14211" s="19"/>
    </row>
    <row r="14212" spans="15:15" x14ac:dyDescent="0.25">
      <c r="O14212" s="19"/>
    </row>
    <row r="14213" spans="15:15" x14ac:dyDescent="0.25">
      <c r="O14213" s="19"/>
    </row>
    <row r="14214" spans="15:15" x14ac:dyDescent="0.25">
      <c r="O14214" s="19"/>
    </row>
    <row r="14215" spans="15:15" x14ac:dyDescent="0.25">
      <c r="O14215" s="19"/>
    </row>
    <row r="14216" spans="15:15" x14ac:dyDescent="0.25">
      <c r="O14216" s="19"/>
    </row>
    <row r="14217" spans="15:15" x14ac:dyDescent="0.25">
      <c r="O14217" s="19"/>
    </row>
    <row r="14218" spans="15:15" x14ac:dyDescent="0.25">
      <c r="O14218" s="19"/>
    </row>
    <row r="14219" spans="15:15" x14ac:dyDescent="0.25">
      <c r="O14219" s="19"/>
    </row>
    <row r="14220" spans="15:15" x14ac:dyDescent="0.25">
      <c r="O14220" s="19"/>
    </row>
    <row r="14221" spans="15:15" x14ac:dyDescent="0.25">
      <c r="O14221" s="19"/>
    </row>
    <row r="14222" spans="15:15" x14ac:dyDescent="0.25">
      <c r="O14222" s="19"/>
    </row>
    <row r="14223" spans="15:15" x14ac:dyDescent="0.25">
      <c r="O14223" s="19"/>
    </row>
    <row r="14224" spans="15:15" x14ac:dyDescent="0.25">
      <c r="O14224" s="19"/>
    </row>
    <row r="14225" spans="15:15" x14ac:dyDescent="0.25">
      <c r="O14225" s="19"/>
    </row>
    <row r="14226" spans="15:15" x14ac:dyDescent="0.25">
      <c r="O14226" s="19"/>
    </row>
    <row r="14227" spans="15:15" x14ac:dyDescent="0.25">
      <c r="O14227" s="19"/>
    </row>
    <row r="14228" spans="15:15" x14ac:dyDescent="0.25">
      <c r="O14228" s="19"/>
    </row>
    <row r="14229" spans="15:15" x14ac:dyDescent="0.25">
      <c r="O14229" s="19"/>
    </row>
    <row r="14230" spans="15:15" x14ac:dyDescent="0.25">
      <c r="O14230" s="19"/>
    </row>
    <row r="14231" spans="15:15" x14ac:dyDescent="0.25">
      <c r="O14231" s="19"/>
    </row>
    <row r="14232" spans="15:15" x14ac:dyDescent="0.25">
      <c r="O14232" s="19"/>
    </row>
    <row r="14233" spans="15:15" x14ac:dyDescent="0.25">
      <c r="O14233" s="19"/>
    </row>
    <row r="14234" spans="15:15" x14ac:dyDescent="0.25">
      <c r="O14234" s="19"/>
    </row>
    <row r="14235" spans="15:15" x14ac:dyDescent="0.25">
      <c r="O14235" s="19"/>
    </row>
    <row r="14236" spans="15:15" x14ac:dyDescent="0.25">
      <c r="O14236" s="19"/>
    </row>
    <row r="14237" spans="15:15" x14ac:dyDescent="0.25">
      <c r="O14237" s="19"/>
    </row>
    <row r="14238" spans="15:15" x14ac:dyDescent="0.25">
      <c r="O14238" s="19"/>
    </row>
    <row r="14239" spans="15:15" x14ac:dyDescent="0.25">
      <c r="O14239" s="19"/>
    </row>
    <row r="14240" spans="15:15" x14ac:dyDescent="0.25">
      <c r="O14240" s="19"/>
    </row>
    <row r="14241" spans="15:15" x14ac:dyDescent="0.25">
      <c r="O14241" s="19"/>
    </row>
    <row r="14242" spans="15:15" x14ac:dyDescent="0.25">
      <c r="O14242" s="19"/>
    </row>
    <row r="14243" spans="15:15" x14ac:dyDescent="0.25">
      <c r="O14243" s="19"/>
    </row>
    <row r="14244" spans="15:15" x14ac:dyDescent="0.25">
      <c r="O14244" s="19"/>
    </row>
    <row r="14245" spans="15:15" x14ac:dyDescent="0.25">
      <c r="O14245" s="19"/>
    </row>
    <row r="14246" spans="15:15" x14ac:dyDescent="0.25">
      <c r="O14246" s="19"/>
    </row>
    <row r="14247" spans="15:15" x14ac:dyDescent="0.25">
      <c r="O14247" s="19"/>
    </row>
    <row r="14248" spans="15:15" x14ac:dyDescent="0.25">
      <c r="O14248" s="19"/>
    </row>
    <row r="14249" spans="15:15" x14ac:dyDescent="0.25">
      <c r="O14249" s="19"/>
    </row>
    <row r="14250" spans="15:15" x14ac:dyDescent="0.25">
      <c r="O14250" s="19"/>
    </row>
    <row r="14251" spans="15:15" x14ac:dyDescent="0.25">
      <c r="O14251" s="19"/>
    </row>
    <row r="14252" spans="15:15" x14ac:dyDescent="0.25">
      <c r="O14252" s="19"/>
    </row>
    <row r="14253" spans="15:15" x14ac:dyDescent="0.25">
      <c r="O14253" s="19"/>
    </row>
    <row r="14254" spans="15:15" x14ac:dyDescent="0.25">
      <c r="O14254" s="19"/>
    </row>
    <row r="14255" spans="15:15" x14ac:dyDescent="0.25">
      <c r="O14255" s="19"/>
    </row>
    <row r="14256" spans="15:15" x14ac:dyDescent="0.25">
      <c r="O14256" s="19"/>
    </row>
    <row r="14257" spans="15:15" x14ac:dyDescent="0.25">
      <c r="O14257" s="19"/>
    </row>
    <row r="14258" spans="15:15" x14ac:dyDescent="0.25">
      <c r="O14258" s="19"/>
    </row>
    <row r="14259" spans="15:15" x14ac:dyDescent="0.25">
      <c r="O14259" s="19"/>
    </row>
    <row r="14260" spans="15:15" x14ac:dyDescent="0.25">
      <c r="O14260" s="19"/>
    </row>
    <row r="14261" spans="15:15" x14ac:dyDescent="0.25">
      <c r="O14261" s="19"/>
    </row>
    <row r="14262" spans="15:15" x14ac:dyDescent="0.25">
      <c r="O14262" s="19"/>
    </row>
    <row r="14263" spans="15:15" x14ac:dyDescent="0.25">
      <c r="O14263" s="19"/>
    </row>
    <row r="14264" spans="15:15" x14ac:dyDescent="0.25">
      <c r="O14264" s="19"/>
    </row>
    <row r="14265" spans="15:15" x14ac:dyDescent="0.25">
      <c r="O14265" s="19"/>
    </row>
    <row r="14266" spans="15:15" x14ac:dyDescent="0.25">
      <c r="O14266" s="19"/>
    </row>
    <row r="14267" spans="15:15" x14ac:dyDescent="0.25">
      <c r="O14267" s="19"/>
    </row>
    <row r="14268" spans="15:15" x14ac:dyDescent="0.25">
      <c r="O14268" s="19"/>
    </row>
    <row r="14269" spans="15:15" x14ac:dyDescent="0.25">
      <c r="O14269" s="19"/>
    </row>
    <row r="14270" spans="15:15" x14ac:dyDescent="0.25">
      <c r="O14270" s="19"/>
    </row>
    <row r="14271" spans="15:15" x14ac:dyDescent="0.25">
      <c r="O14271" s="19"/>
    </row>
    <row r="14272" spans="15:15" x14ac:dyDescent="0.25">
      <c r="O14272" s="19"/>
    </row>
    <row r="14273" spans="15:15" x14ac:dyDescent="0.25">
      <c r="O14273" s="19"/>
    </row>
    <row r="14274" spans="15:15" x14ac:dyDescent="0.25">
      <c r="O14274" s="19"/>
    </row>
    <row r="14275" spans="15:15" x14ac:dyDescent="0.25">
      <c r="O14275" s="19"/>
    </row>
    <row r="14276" spans="15:15" x14ac:dyDescent="0.25">
      <c r="O14276" s="19"/>
    </row>
    <row r="14277" spans="15:15" x14ac:dyDescent="0.25">
      <c r="O14277" s="19"/>
    </row>
    <row r="14278" spans="15:15" x14ac:dyDescent="0.25">
      <c r="O14278" s="19"/>
    </row>
    <row r="14279" spans="15:15" x14ac:dyDescent="0.25">
      <c r="O14279" s="19"/>
    </row>
    <row r="14280" spans="15:15" x14ac:dyDescent="0.25">
      <c r="O14280" s="19"/>
    </row>
    <row r="14281" spans="15:15" x14ac:dyDescent="0.25">
      <c r="O14281" s="19"/>
    </row>
    <row r="14282" spans="15:15" x14ac:dyDescent="0.25">
      <c r="O14282" s="19"/>
    </row>
    <row r="14283" spans="15:15" x14ac:dyDescent="0.25">
      <c r="O14283" s="19"/>
    </row>
    <row r="14284" spans="15:15" x14ac:dyDescent="0.25">
      <c r="O14284" s="19"/>
    </row>
    <row r="14285" spans="15:15" x14ac:dyDescent="0.25">
      <c r="O14285" s="19"/>
    </row>
    <row r="14286" spans="15:15" x14ac:dyDescent="0.25">
      <c r="O14286" s="19"/>
    </row>
    <row r="14287" spans="15:15" x14ac:dyDescent="0.25">
      <c r="O14287" s="19"/>
    </row>
    <row r="14288" spans="15:15" x14ac:dyDescent="0.25">
      <c r="O14288" s="19"/>
    </row>
    <row r="14289" spans="15:15" x14ac:dyDescent="0.25">
      <c r="O14289" s="19"/>
    </row>
    <row r="14290" spans="15:15" x14ac:dyDescent="0.25">
      <c r="O14290" s="19"/>
    </row>
    <row r="14291" spans="15:15" x14ac:dyDescent="0.25">
      <c r="O14291" s="19"/>
    </row>
    <row r="14292" spans="15:15" x14ac:dyDescent="0.25">
      <c r="O14292" s="19"/>
    </row>
    <row r="14293" spans="15:15" x14ac:dyDescent="0.25">
      <c r="O14293" s="19"/>
    </row>
    <row r="14294" spans="15:15" x14ac:dyDescent="0.25">
      <c r="O14294" s="19"/>
    </row>
    <row r="14295" spans="15:15" x14ac:dyDescent="0.25">
      <c r="O14295" s="19"/>
    </row>
    <row r="14296" spans="15:15" x14ac:dyDescent="0.25">
      <c r="O14296" s="19"/>
    </row>
    <row r="14297" spans="15:15" x14ac:dyDescent="0.25">
      <c r="O14297" s="19"/>
    </row>
    <row r="14298" spans="15:15" x14ac:dyDescent="0.25">
      <c r="O14298" s="19"/>
    </row>
    <row r="14299" spans="15:15" x14ac:dyDescent="0.25">
      <c r="O14299" s="19"/>
    </row>
    <row r="14300" spans="15:15" x14ac:dyDescent="0.25">
      <c r="O14300" s="19"/>
    </row>
    <row r="14301" spans="15:15" x14ac:dyDescent="0.25">
      <c r="O14301" s="19"/>
    </row>
    <row r="14302" spans="15:15" x14ac:dyDescent="0.25">
      <c r="O14302" s="19"/>
    </row>
    <row r="14303" spans="15:15" x14ac:dyDescent="0.25">
      <c r="O14303" s="19"/>
    </row>
    <row r="14304" spans="15:15" x14ac:dyDescent="0.25">
      <c r="O14304" s="19"/>
    </row>
    <row r="14305" spans="15:15" x14ac:dyDescent="0.25">
      <c r="O14305" s="19"/>
    </row>
    <row r="14306" spans="15:15" x14ac:dyDescent="0.25">
      <c r="O14306" s="19"/>
    </row>
    <row r="14307" spans="15:15" x14ac:dyDescent="0.25">
      <c r="O14307" s="19"/>
    </row>
    <row r="14308" spans="15:15" x14ac:dyDescent="0.25">
      <c r="O14308" s="19"/>
    </row>
    <row r="14309" spans="15:15" x14ac:dyDescent="0.25">
      <c r="O14309" s="19"/>
    </row>
    <row r="14310" spans="15:15" x14ac:dyDescent="0.25">
      <c r="O14310" s="19"/>
    </row>
    <row r="14311" spans="15:15" x14ac:dyDescent="0.25">
      <c r="O14311" s="19"/>
    </row>
    <row r="14312" spans="15:15" x14ac:dyDescent="0.25">
      <c r="O14312" s="19"/>
    </row>
    <row r="14313" spans="15:15" x14ac:dyDescent="0.25">
      <c r="O14313" s="19"/>
    </row>
    <row r="14314" spans="15:15" x14ac:dyDescent="0.25">
      <c r="O14314" s="19"/>
    </row>
    <row r="14315" spans="15:15" x14ac:dyDescent="0.25">
      <c r="O14315" s="19"/>
    </row>
    <row r="14316" spans="15:15" x14ac:dyDescent="0.25">
      <c r="O14316" s="19"/>
    </row>
    <row r="14317" spans="15:15" x14ac:dyDescent="0.25">
      <c r="O14317" s="19"/>
    </row>
    <row r="14318" spans="15:15" x14ac:dyDescent="0.25">
      <c r="O14318" s="19"/>
    </row>
    <row r="14319" spans="15:15" x14ac:dyDescent="0.25">
      <c r="O14319" s="19"/>
    </row>
    <row r="14320" spans="15:15" x14ac:dyDescent="0.25">
      <c r="O14320" s="19"/>
    </row>
    <row r="14321" spans="15:15" x14ac:dyDescent="0.25">
      <c r="O14321" s="19"/>
    </row>
    <row r="14322" spans="15:15" x14ac:dyDescent="0.25">
      <c r="O14322" s="19"/>
    </row>
    <row r="14323" spans="15:15" x14ac:dyDescent="0.25">
      <c r="O14323" s="19"/>
    </row>
    <row r="14324" spans="15:15" x14ac:dyDescent="0.25">
      <c r="O14324" s="19"/>
    </row>
    <row r="14325" spans="15:15" x14ac:dyDescent="0.25">
      <c r="O14325" s="19"/>
    </row>
    <row r="14326" spans="15:15" x14ac:dyDescent="0.25">
      <c r="O14326" s="19"/>
    </row>
    <row r="14327" spans="15:15" x14ac:dyDescent="0.25">
      <c r="O14327" s="19"/>
    </row>
    <row r="14328" spans="15:15" x14ac:dyDescent="0.25">
      <c r="O14328" s="19"/>
    </row>
    <row r="14329" spans="15:15" x14ac:dyDescent="0.25">
      <c r="O14329" s="19"/>
    </row>
    <row r="14330" spans="15:15" x14ac:dyDescent="0.25">
      <c r="O14330" s="19"/>
    </row>
    <row r="14331" spans="15:15" x14ac:dyDescent="0.25">
      <c r="O14331" s="19"/>
    </row>
    <row r="14332" spans="15:15" x14ac:dyDescent="0.25">
      <c r="O14332" s="19"/>
    </row>
    <row r="14333" spans="15:15" x14ac:dyDescent="0.25">
      <c r="O14333" s="19"/>
    </row>
    <row r="14334" spans="15:15" x14ac:dyDescent="0.25">
      <c r="O14334" s="19"/>
    </row>
    <row r="14335" spans="15:15" x14ac:dyDescent="0.25">
      <c r="O14335" s="19"/>
    </row>
    <row r="14336" spans="15:15" x14ac:dyDescent="0.25">
      <c r="O14336" s="19"/>
    </row>
    <row r="14337" spans="15:15" x14ac:dyDescent="0.25">
      <c r="O14337" s="19"/>
    </row>
    <row r="14338" spans="15:15" x14ac:dyDescent="0.25">
      <c r="O14338" s="19"/>
    </row>
    <row r="14339" spans="15:15" x14ac:dyDescent="0.25">
      <c r="O14339" s="19"/>
    </row>
    <row r="14340" spans="15:15" x14ac:dyDescent="0.25">
      <c r="O14340" s="19"/>
    </row>
    <row r="14341" spans="15:15" x14ac:dyDescent="0.25">
      <c r="O14341" s="19"/>
    </row>
    <row r="14342" spans="15:15" x14ac:dyDescent="0.25">
      <c r="O14342" s="19"/>
    </row>
    <row r="14343" spans="15:15" x14ac:dyDescent="0.25">
      <c r="O14343" s="19"/>
    </row>
    <row r="14344" spans="15:15" x14ac:dyDescent="0.25">
      <c r="O14344" s="19"/>
    </row>
    <row r="14345" spans="15:15" x14ac:dyDescent="0.25">
      <c r="O14345" s="19"/>
    </row>
    <row r="14346" spans="15:15" x14ac:dyDescent="0.25">
      <c r="O14346" s="19"/>
    </row>
    <row r="14347" spans="15:15" x14ac:dyDescent="0.25">
      <c r="O14347" s="19"/>
    </row>
    <row r="14348" spans="15:15" x14ac:dyDescent="0.25">
      <c r="O14348" s="19"/>
    </row>
    <row r="14349" spans="15:15" x14ac:dyDescent="0.25">
      <c r="O14349" s="19"/>
    </row>
    <row r="14350" spans="15:15" x14ac:dyDescent="0.25">
      <c r="O14350" s="19"/>
    </row>
    <row r="14351" spans="15:15" x14ac:dyDescent="0.25">
      <c r="O14351" s="19"/>
    </row>
    <row r="14352" spans="15:15" x14ac:dyDescent="0.25">
      <c r="O14352" s="19"/>
    </row>
    <row r="14353" spans="15:15" x14ac:dyDescent="0.25">
      <c r="O14353" s="19"/>
    </row>
    <row r="14354" spans="15:15" x14ac:dyDescent="0.25">
      <c r="O14354" s="19"/>
    </row>
    <row r="14355" spans="15:15" x14ac:dyDescent="0.25">
      <c r="O14355" s="19"/>
    </row>
    <row r="14356" spans="15:15" x14ac:dyDescent="0.25">
      <c r="O14356" s="19"/>
    </row>
    <row r="14357" spans="15:15" x14ac:dyDescent="0.25">
      <c r="O14357" s="19"/>
    </row>
    <row r="14358" spans="15:15" x14ac:dyDescent="0.25">
      <c r="O14358" s="19"/>
    </row>
    <row r="14359" spans="15:15" x14ac:dyDescent="0.25">
      <c r="O14359" s="19"/>
    </row>
    <row r="14360" spans="15:15" x14ac:dyDescent="0.25">
      <c r="O14360" s="19"/>
    </row>
    <row r="14361" spans="15:15" x14ac:dyDescent="0.25">
      <c r="O14361" s="19"/>
    </row>
    <row r="14362" spans="15:15" x14ac:dyDescent="0.25">
      <c r="O14362" s="19"/>
    </row>
    <row r="14363" spans="15:15" x14ac:dyDescent="0.25">
      <c r="O14363" s="19"/>
    </row>
    <row r="14364" spans="15:15" x14ac:dyDescent="0.25">
      <c r="O14364" s="19"/>
    </row>
    <row r="14365" spans="15:15" x14ac:dyDescent="0.25">
      <c r="O14365" s="19"/>
    </row>
    <row r="14366" spans="15:15" x14ac:dyDescent="0.25">
      <c r="O14366" s="19"/>
    </row>
    <row r="14367" spans="15:15" x14ac:dyDescent="0.25">
      <c r="O14367" s="19"/>
    </row>
    <row r="14368" spans="15:15" x14ac:dyDescent="0.25">
      <c r="O14368" s="19"/>
    </row>
    <row r="14369" spans="15:15" x14ac:dyDescent="0.25">
      <c r="O14369" s="19"/>
    </row>
    <row r="14370" spans="15:15" x14ac:dyDescent="0.25">
      <c r="O14370" s="19"/>
    </row>
    <row r="14371" spans="15:15" x14ac:dyDescent="0.25">
      <c r="O14371" s="19"/>
    </row>
    <row r="14372" spans="15:15" x14ac:dyDescent="0.25">
      <c r="O14372" s="19"/>
    </row>
    <row r="14373" spans="15:15" x14ac:dyDescent="0.25">
      <c r="O14373" s="19"/>
    </row>
    <row r="14374" spans="15:15" x14ac:dyDescent="0.25">
      <c r="O14374" s="19"/>
    </row>
    <row r="14375" spans="15:15" x14ac:dyDescent="0.25">
      <c r="O14375" s="19"/>
    </row>
    <row r="14376" spans="15:15" x14ac:dyDescent="0.25">
      <c r="O14376" s="19"/>
    </row>
    <row r="14377" spans="15:15" x14ac:dyDescent="0.25">
      <c r="O14377" s="19"/>
    </row>
    <row r="14378" spans="15:15" x14ac:dyDescent="0.25">
      <c r="O14378" s="19"/>
    </row>
    <row r="14379" spans="15:15" x14ac:dyDescent="0.25">
      <c r="O14379" s="19"/>
    </row>
    <row r="14380" spans="15:15" x14ac:dyDescent="0.25">
      <c r="O14380" s="19"/>
    </row>
    <row r="14381" spans="15:15" x14ac:dyDescent="0.25">
      <c r="O14381" s="19"/>
    </row>
    <row r="14382" spans="15:15" x14ac:dyDescent="0.25">
      <c r="O14382" s="19"/>
    </row>
    <row r="14383" spans="15:15" x14ac:dyDescent="0.25">
      <c r="O14383" s="19"/>
    </row>
    <row r="14384" spans="15:15" x14ac:dyDescent="0.25">
      <c r="O14384" s="19"/>
    </row>
    <row r="14385" spans="15:15" x14ac:dyDescent="0.25">
      <c r="O14385" s="19"/>
    </row>
    <row r="14386" spans="15:15" x14ac:dyDescent="0.25">
      <c r="O14386" s="19"/>
    </row>
    <row r="14387" spans="15:15" x14ac:dyDescent="0.25">
      <c r="O14387" s="19"/>
    </row>
    <row r="14388" spans="15:15" x14ac:dyDescent="0.25">
      <c r="O14388" s="19"/>
    </row>
    <row r="14389" spans="15:15" x14ac:dyDescent="0.25">
      <c r="O14389" s="19"/>
    </row>
    <row r="14390" spans="15:15" x14ac:dyDescent="0.25">
      <c r="O14390" s="19"/>
    </row>
    <row r="14391" spans="15:15" x14ac:dyDescent="0.25">
      <c r="O14391" s="19"/>
    </row>
    <row r="14392" spans="15:15" x14ac:dyDescent="0.25">
      <c r="O14392" s="19"/>
    </row>
    <row r="14393" spans="15:15" x14ac:dyDescent="0.25">
      <c r="O14393" s="19"/>
    </row>
    <row r="14394" spans="15:15" x14ac:dyDescent="0.25">
      <c r="O14394" s="19"/>
    </row>
    <row r="14395" spans="15:15" x14ac:dyDescent="0.25">
      <c r="O14395" s="19"/>
    </row>
    <row r="14396" spans="15:15" x14ac:dyDescent="0.25">
      <c r="O14396" s="19"/>
    </row>
    <row r="14397" spans="15:15" x14ac:dyDescent="0.25">
      <c r="O14397" s="19"/>
    </row>
    <row r="14398" spans="15:15" x14ac:dyDescent="0.25">
      <c r="O14398" s="19"/>
    </row>
    <row r="14399" spans="15:15" x14ac:dyDescent="0.25">
      <c r="O14399" s="19"/>
    </row>
    <row r="14400" spans="15:15" x14ac:dyDescent="0.25">
      <c r="O14400" s="19"/>
    </row>
    <row r="14401" spans="15:15" x14ac:dyDescent="0.25">
      <c r="O14401" s="19"/>
    </row>
    <row r="14402" spans="15:15" x14ac:dyDescent="0.25">
      <c r="O14402" s="19"/>
    </row>
    <row r="14403" spans="15:15" x14ac:dyDescent="0.25">
      <c r="O14403" s="19"/>
    </row>
    <row r="14404" spans="15:15" x14ac:dyDescent="0.25">
      <c r="O14404" s="19"/>
    </row>
    <row r="14405" spans="15:15" x14ac:dyDescent="0.25">
      <c r="O14405" s="19"/>
    </row>
    <row r="14406" spans="15:15" x14ac:dyDescent="0.25">
      <c r="O14406" s="19"/>
    </row>
    <row r="14407" spans="15:15" x14ac:dyDescent="0.25">
      <c r="O14407" s="19"/>
    </row>
    <row r="14408" spans="15:15" x14ac:dyDescent="0.25">
      <c r="O14408" s="19"/>
    </row>
    <row r="14409" spans="15:15" x14ac:dyDescent="0.25">
      <c r="O14409" s="19"/>
    </row>
    <row r="14410" spans="15:15" x14ac:dyDescent="0.25">
      <c r="O14410" s="19"/>
    </row>
    <row r="14411" spans="15:15" x14ac:dyDescent="0.25">
      <c r="O14411" s="19"/>
    </row>
    <row r="14412" spans="15:15" x14ac:dyDescent="0.25">
      <c r="O14412" s="19"/>
    </row>
    <row r="14413" spans="15:15" x14ac:dyDescent="0.25">
      <c r="O14413" s="19"/>
    </row>
    <row r="14414" spans="15:15" x14ac:dyDescent="0.25">
      <c r="O14414" s="19"/>
    </row>
    <row r="14415" spans="15:15" x14ac:dyDescent="0.25">
      <c r="O14415" s="19"/>
    </row>
    <row r="14416" spans="15:15" x14ac:dyDescent="0.25">
      <c r="O14416" s="19"/>
    </row>
    <row r="14417" spans="15:15" x14ac:dyDescent="0.25">
      <c r="O14417" s="19"/>
    </row>
    <row r="14418" spans="15:15" x14ac:dyDescent="0.25">
      <c r="O14418" s="19"/>
    </row>
    <row r="14419" spans="15:15" x14ac:dyDescent="0.25">
      <c r="O14419" s="19"/>
    </row>
    <row r="14420" spans="15:15" x14ac:dyDescent="0.25">
      <c r="O14420" s="19"/>
    </row>
    <row r="14421" spans="15:15" x14ac:dyDescent="0.25">
      <c r="O14421" s="19"/>
    </row>
    <row r="14422" spans="15:15" x14ac:dyDescent="0.25">
      <c r="O14422" s="19"/>
    </row>
    <row r="14423" spans="15:15" x14ac:dyDescent="0.25">
      <c r="O14423" s="19"/>
    </row>
    <row r="14424" spans="15:15" x14ac:dyDescent="0.25">
      <c r="O14424" s="19"/>
    </row>
    <row r="14425" spans="15:15" x14ac:dyDescent="0.25">
      <c r="O14425" s="19"/>
    </row>
    <row r="14426" spans="15:15" x14ac:dyDescent="0.25">
      <c r="O14426" s="19"/>
    </row>
    <row r="14427" spans="15:15" x14ac:dyDescent="0.25">
      <c r="O14427" s="19"/>
    </row>
    <row r="14428" spans="15:15" x14ac:dyDescent="0.25">
      <c r="O14428" s="19"/>
    </row>
    <row r="14429" spans="15:15" x14ac:dyDescent="0.25">
      <c r="O14429" s="19"/>
    </row>
    <row r="14430" spans="15:15" x14ac:dyDescent="0.25">
      <c r="O14430" s="19"/>
    </row>
    <row r="14431" spans="15:15" x14ac:dyDescent="0.25">
      <c r="O14431" s="19"/>
    </row>
    <row r="14432" spans="15:15" x14ac:dyDescent="0.25">
      <c r="O14432" s="19"/>
    </row>
    <row r="14433" spans="15:15" x14ac:dyDescent="0.25">
      <c r="O14433" s="19"/>
    </row>
    <row r="14434" spans="15:15" x14ac:dyDescent="0.25">
      <c r="O14434" s="19"/>
    </row>
    <row r="14435" spans="15:15" x14ac:dyDescent="0.25">
      <c r="O14435" s="19"/>
    </row>
    <row r="14436" spans="15:15" x14ac:dyDescent="0.25">
      <c r="O14436" s="19"/>
    </row>
    <row r="14437" spans="15:15" x14ac:dyDescent="0.25">
      <c r="O14437" s="19"/>
    </row>
    <row r="14438" spans="15:15" x14ac:dyDescent="0.25">
      <c r="O14438" s="19"/>
    </row>
    <row r="14439" spans="15:15" x14ac:dyDescent="0.25">
      <c r="O14439" s="19"/>
    </row>
    <row r="14440" spans="15:15" x14ac:dyDescent="0.25">
      <c r="O14440" s="19"/>
    </row>
    <row r="14441" spans="15:15" x14ac:dyDescent="0.25">
      <c r="O14441" s="19"/>
    </row>
    <row r="14442" spans="15:15" x14ac:dyDescent="0.25">
      <c r="O14442" s="19"/>
    </row>
    <row r="14443" spans="15:15" x14ac:dyDescent="0.25">
      <c r="O14443" s="19"/>
    </row>
    <row r="14444" spans="15:15" x14ac:dyDescent="0.25">
      <c r="O14444" s="19"/>
    </row>
    <row r="14445" spans="15:15" x14ac:dyDescent="0.25">
      <c r="O14445" s="19"/>
    </row>
    <row r="14446" spans="15:15" x14ac:dyDescent="0.25">
      <c r="O14446" s="19"/>
    </row>
    <row r="14447" spans="15:15" x14ac:dyDescent="0.25">
      <c r="O14447" s="19"/>
    </row>
    <row r="14448" spans="15:15" x14ac:dyDescent="0.25">
      <c r="O14448" s="19"/>
    </row>
    <row r="14449" spans="15:15" x14ac:dyDescent="0.25">
      <c r="O14449" s="19"/>
    </row>
    <row r="14450" spans="15:15" x14ac:dyDescent="0.25">
      <c r="O14450" s="19"/>
    </row>
    <row r="14451" spans="15:15" x14ac:dyDescent="0.25">
      <c r="O14451" s="19"/>
    </row>
    <row r="14452" spans="15:15" x14ac:dyDescent="0.25">
      <c r="O14452" s="19"/>
    </row>
    <row r="14453" spans="15:15" x14ac:dyDescent="0.25">
      <c r="O14453" s="19"/>
    </row>
    <row r="14454" spans="15:15" x14ac:dyDescent="0.25">
      <c r="O14454" s="19"/>
    </row>
    <row r="14455" spans="15:15" x14ac:dyDescent="0.25">
      <c r="O14455" s="19"/>
    </row>
    <row r="14456" spans="15:15" x14ac:dyDescent="0.25">
      <c r="O14456" s="19"/>
    </row>
    <row r="14457" spans="15:15" x14ac:dyDescent="0.25">
      <c r="O14457" s="19"/>
    </row>
    <row r="14458" spans="15:15" x14ac:dyDescent="0.25">
      <c r="O14458" s="19"/>
    </row>
    <row r="14459" spans="15:15" x14ac:dyDescent="0.25">
      <c r="O14459" s="19"/>
    </row>
    <row r="14460" spans="15:15" x14ac:dyDescent="0.25">
      <c r="O14460" s="19"/>
    </row>
    <row r="14461" spans="15:15" x14ac:dyDescent="0.25">
      <c r="O14461" s="19"/>
    </row>
    <row r="14462" spans="15:15" x14ac:dyDescent="0.25">
      <c r="O14462" s="19"/>
    </row>
    <row r="14463" spans="15:15" x14ac:dyDescent="0.25">
      <c r="O14463" s="19"/>
    </row>
    <row r="14464" spans="15:15" x14ac:dyDescent="0.25">
      <c r="O14464" s="19"/>
    </row>
    <row r="14465" spans="15:15" x14ac:dyDescent="0.25">
      <c r="O14465" s="19"/>
    </row>
    <row r="14466" spans="15:15" x14ac:dyDescent="0.25">
      <c r="O14466" s="19"/>
    </row>
    <row r="14467" spans="15:15" x14ac:dyDescent="0.25">
      <c r="O14467" s="19"/>
    </row>
    <row r="14468" spans="15:15" x14ac:dyDescent="0.25">
      <c r="O14468" s="19"/>
    </row>
    <row r="14469" spans="15:15" x14ac:dyDescent="0.25">
      <c r="O14469" s="19"/>
    </row>
    <row r="14470" spans="15:15" x14ac:dyDescent="0.25">
      <c r="O14470" s="19"/>
    </row>
    <row r="14471" spans="15:15" x14ac:dyDescent="0.25">
      <c r="O14471" s="19"/>
    </row>
    <row r="14472" spans="15:15" x14ac:dyDescent="0.25">
      <c r="O14472" s="19"/>
    </row>
    <row r="14473" spans="15:15" x14ac:dyDescent="0.25">
      <c r="O14473" s="19"/>
    </row>
    <row r="14474" spans="15:15" x14ac:dyDescent="0.25">
      <c r="O14474" s="19"/>
    </row>
    <row r="14475" spans="15:15" x14ac:dyDescent="0.25">
      <c r="O14475" s="19"/>
    </row>
    <row r="14476" spans="15:15" x14ac:dyDescent="0.25">
      <c r="O14476" s="19"/>
    </row>
    <row r="14477" spans="15:15" x14ac:dyDescent="0.25">
      <c r="O14477" s="19"/>
    </row>
    <row r="14478" spans="15:15" x14ac:dyDescent="0.25">
      <c r="O14478" s="19"/>
    </row>
    <row r="14479" spans="15:15" x14ac:dyDescent="0.25">
      <c r="O14479" s="19"/>
    </row>
    <row r="14480" spans="15:15" x14ac:dyDescent="0.25">
      <c r="O14480" s="19"/>
    </row>
    <row r="14481" spans="15:15" x14ac:dyDescent="0.25">
      <c r="O14481" s="19"/>
    </row>
    <row r="14482" spans="15:15" x14ac:dyDescent="0.25">
      <c r="O14482" s="19"/>
    </row>
    <row r="14483" spans="15:15" x14ac:dyDescent="0.25">
      <c r="O14483" s="19"/>
    </row>
    <row r="14484" spans="15:15" x14ac:dyDescent="0.25">
      <c r="O14484" s="19"/>
    </row>
    <row r="14485" spans="15:15" x14ac:dyDescent="0.25">
      <c r="O14485" s="19"/>
    </row>
    <row r="14486" spans="15:15" x14ac:dyDescent="0.25">
      <c r="O14486" s="19"/>
    </row>
    <row r="14487" spans="15:15" x14ac:dyDescent="0.25">
      <c r="O14487" s="19"/>
    </row>
    <row r="14488" spans="15:15" x14ac:dyDescent="0.25">
      <c r="O14488" s="19"/>
    </row>
    <row r="14489" spans="15:15" x14ac:dyDescent="0.25">
      <c r="O14489" s="19"/>
    </row>
    <row r="14490" spans="15:15" x14ac:dyDescent="0.25">
      <c r="O14490" s="19"/>
    </row>
    <row r="14491" spans="15:15" x14ac:dyDescent="0.25">
      <c r="O14491" s="19"/>
    </row>
    <row r="14492" spans="15:15" x14ac:dyDescent="0.25">
      <c r="O14492" s="19"/>
    </row>
    <row r="14493" spans="15:15" x14ac:dyDescent="0.25">
      <c r="O14493" s="19"/>
    </row>
    <row r="14494" spans="15:15" x14ac:dyDescent="0.25">
      <c r="O14494" s="19"/>
    </row>
    <row r="14495" spans="15:15" x14ac:dyDescent="0.25">
      <c r="O14495" s="19"/>
    </row>
    <row r="14496" spans="15:15" x14ac:dyDescent="0.25">
      <c r="O14496" s="19"/>
    </row>
    <row r="14497" spans="15:15" x14ac:dyDescent="0.25">
      <c r="O14497" s="19"/>
    </row>
    <row r="14498" spans="15:15" x14ac:dyDescent="0.25">
      <c r="O14498" s="19"/>
    </row>
    <row r="14499" spans="15:15" x14ac:dyDescent="0.25">
      <c r="O14499" s="19"/>
    </row>
    <row r="14500" spans="15:15" x14ac:dyDescent="0.25">
      <c r="O14500" s="19"/>
    </row>
    <row r="14501" spans="15:15" x14ac:dyDescent="0.25">
      <c r="O14501" s="19"/>
    </row>
    <row r="14502" spans="15:15" x14ac:dyDescent="0.25">
      <c r="O14502" s="19"/>
    </row>
    <row r="14503" spans="15:15" x14ac:dyDescent="0.25">
      <c r="O14503" s="19"/>
    </row>
    <row r="14504" spans="15:15" x14ac:dyDescent="0.25">
      <c r="O14504" s="19"/>
    </row>
    <row r="14505" spans="15:15" x14ac:dyDescent="0.25">
      <c r="O14505" s="19"/>
    </row>
    <row r="14506" spans="15:15" x14ac:dyDescent="0.25">
      <c r="O14506" s="19"/>
    </row>
    <row r="14507" spans="15:15" x14ac:dyDescent="0.25">
      <c r="O14507" s="19"/>
    </row>
    <row r="14508" spans="15:15" x14ac:dyDescent="0.25">
      <c r="O14508" s="19"/>
    </row>
    <row r="14509" spans="15:15" x14ac:dyDescent="0.25">
      <c r="O14509" s="19"/>
    </row>
    <row r="14510" spans="15:15" x14ac:dyDescent="0.25">
      <c r="O14510" s="19"/>
    </row>
    <row r="14511" spans="15:15" x14ac:dyDescent="0.25">
      <c r="O14511" s="19"/>
    </row>
    <row r="14512" spans="15:15" x14ac:dyDescent="0.25">
      <c r="O14512" s="19"/>
    </row>
    <row r="14513" spans="15:15" x14ac:dyDescent="0.25">
      <c r="O14513" s="19"/>
    </row>
    <row r="14514" spans="15:15" x14ac:dyDescent="0.25">
      <c r="O14514" s="19"/>
    </row>
    <row r="14515" spans="15:15" x14ac:dyDescent="0.25">
      <c r="O14515" s="19"/>
    </row>
    <row r="14516" spans="15:15" x14ac:dyDescent="0.25">
      <c r="O14516" s="19"/>
    </row>
    <row r="14517" spans="15:15" x14ac:dyDescent="0.25">
      <c r="O14517" s="19"/>
    </row>
    <row r="14518" spans="15:15" x14ac:dyDescent="0.25">
      <c r="O14518" s="19"/>
    </row>
    <row r="14519" spans="15:15" x14ac:dyDescent="0.25">
      <c r="O14519" s="19"/>
    </row>
    <row r="14520" spans="15:15" x14ac:dyDescent="0.25">
      <c r="O14520" s="19"/>
    </row>
    <row r="14521" spans="15:15" x14ac:dyDescent="0.25">
      <c r="O14521" s="19"/>
    </row>
    <row r="14522" spans="15:15" x14ac:dyDescent="0.25">
      <c r="O14522" s="19"/>
    </row>
    <row r="14523" spans="15:15" x14ac:dyDescent="0.25">
      <c r="O14523" s="19"/>
    </row>
    <row r="14524" spans="15:15" x14ac:dyDescent="0.25">
      <c r="O14524" s="19"/>
    </row>
    <row r="14525" spans="15:15" x14ac:dyDescent="0.25">
      <c r="O14525" s="19"/>
    </row>
    <row r="14526" spans="15:15" x14ac:dyDescent="0.25">
      <c r="O14526" s="19"/>
    </row>
    <row r="14527" spans="15:15" x14ac:dyDescent="0.25">
      <c r="O14527" s="19"/>
    </row>
    <row r="14528" spans="15:15" x14ac:dyDescent="0.25">
      <c r="O14528" s="19"/>
    </row>
    <row r="14529" spans="15:15" x14ac:dyDescent="0.25">
      <c r="O14529" s="19"/>
    </row>
    <row r="14530" spans="15:15" x14ac:dyDescent="0.25">
      <c r="O14530" s="19"/>
    </row>
    <row r="14531" spans="15:15" x14ac:dyDescent="0.25">
      <c r="O14531" s="19"/>
    </row>
    <row r="14532" spans="15:15" x14ac:dyDescent="0.25">
      <c r="O14532" s="19"/>
    </row>
    <row r="14533" spans="15:15" x14ac:dyDescent="0.25">
      <c r="O14533" s="19"/>
    </row>
    <row r="14534" spans="15:15" x14ac:dyDescent="0.25">
      <c r="O14534" s="19"/>
    </row>
    <row r="14535" spans="15:15" x14ac:dyDescent="0.25">
      <c r="O14535" s="19"/>
    </row>
    <row r="14536" spans="15:15" x14ac:dyDescent="0.25">
      <c r="O14536" s="19"/>
    </row>
    <row r="14537" spans="15:15" x14ac:dyDescent="0.25">
      <c r="O14537" s="19"/>
    </row>
    <row r="14538" spans="15:15" x14ac:dyDescent="0.25">
      <c r="O14538" s="19"/>
    </row>
    <row r="14539" spans="15:15" x14ac:dyDescent="0.25">
      <c r="O14539" s="19"/>
    </row>
    <row r="14540" spans="15:15" x14ac:dyDescent="0.25">
      <c r="O14540" s="19"/>
    </row>
    <row r="14541" spans="15:15" x14ac:dyDescent="0.25">
      <c r="O14541" s="19"/>
    </row>
    <row r="14542" spans="15:15" x14ac:dyDescent="0.25">
      <c r="O14542" s="19"/>
    </row>
    <row r="14543" spans="15:15" x14ac:dyDescent="0.25">
      <c r="O14543" s="19"/>
    </row>
    <row r="14544" spans="15:15" x14ac:dyDescent="0.25">
      <c r="O14544" s="19"/>
    </row>
    <row r="14545" spans="15:15" x14ac:dyDescent="0.25">
      <c r="O14545" s="19"/>
    </row>
    <row r="14546" spans="15:15" x14ac:dyDescent="0.25">
      <c r="O14546" s="19"/>
    </row>
    <row r="14547" spans="15:15" x14ac:dyDescent="0.25">
      <c r="O14547" s="19"/>
    </row>
    <row r="14548" spans="15:15" x14ac:dyDescent="0.25">
      <c r="O14548" s="19"/>
    </row>
    <row r="14549" spans="15:15" x14ac:dyDescent="0.25">
      <c r="O14549" s="19"/>
    </row>
    <row r="14550" spans="15:15" x14ac:dyDescent="0.25">
      <c r="O14550" s="19"/>
    </row>
    <row r="14551" spans="15:15" x14ac:dyDescent="0.25">
      <c r="O14551" s="19"/>
    </row>
    <row r="14552" spans="15:15" x14ac:dyDescent="0.25">
      <c r="O14552" s="19"/>
    </row>
    <row r="14553" spans="15:15" x14ac:dyDescent="0.25">
      <c r="O14553" s="19"/>
    </row>
    <row r="14554" spans="15:15" x14ac:dyDescent="0.25">
      <c r="O14554" s="19"/>
    </row>
    <row r="14555" spans="15:15" x14ac:dyDescent="0.25">
      <c r="O14555" s="19"/>
    </row>
    <row r="14556" spans="15:15" x14ac:dyDescent="0.25">
      <c r="O14556" s="19"/>
    </row>
    <row r="14557" spans="15:15" x14ac:dyDescent="0.25">
      <c r="O14557" s="19"/>
    </row>
    <row r="14558" spans="15:15" x14ac:dyDescent="0.25">
      <c r="O14558" s="19"/>
    </row>
    <row r="14559" spans="15:15" x14ac:dyDescent="0.25">
      <c r="O14559" s="19"/>
    </row>
    <row r="14560" spans="15:15" x14ac:dyDescent="0.25">
      <c r="O14560" s="19"/>
    </row>
    <row r="14561" spans="15:15" x14ac:dyDescent="0.25">
      <c r="O14561" s="19"/>
    </row>
    <row r="14562" spans="15:15" x14ac:dyDescent="0.25">
      <c r="O14562" s="19"/>
    </row>
    <row r="14563" spans="15:15" x14ac:dyDescent="0.25">
      <c r="O14563" s="19"/>
    </row>
    <row r="14564" spans="15:15" x14ac:dyDescent="0.25">
      <c r="O14564" s="19"/>
    </row>
    <row r="14565" spans="15:15" x14ac:dyDescent="0.25">
      <c r="O14565" s="19"/>
    </row>
    <row r="14566" spans="15:15" x14ac:dyDescent="0.25">
      <c r="O14566" s="19"/>
    </row>
    <row r="14567" spans="15:15" x14ac:dyDescent="0.25">
      <c r="O14567" s="19"/>
    </row>
    <row r="14568" spans="15:15" x14ac:dyDescent="0.25">
      <c r="O14568" s="19"/>
    </row>
    <row r="14569" spans="15:15" x14ac:dyDescent="0.25">
      <c r="O14569" s="19"/>
    </row>
    <row r="14570" spans="15:15" x14ac:dyDescent="0.25">
      <c r="O14570" s="19"/>
    </row>
    <row r="14571" spans="15:15" x14ac:dyDescent="0.25">
      <c r="O14571" s="19"/>
    </row>
    <row r="14572" spans="15:15" x14ac:dyDescent="0.25">
      <c r="O14572" s="19"/>
    </row>
    <row r="14573" spans="15:15" x14ac:dyDescent="0.25">
      <c r="O14573" s="19"/>
    </row>
    <row r="14574" spans="15:15" x14ac:dyDescent="0.25">
      <c r="O14574" s="19"/>
    </row>
    <row r="14575" spans="15:15" x14ac:dyDescent="0.25">
      <c r="O14575" s="19"/>
    </row>
    <row r="14576" spans="15:15" x14ac:dyDescent="0.25">
      <c r="O14576" s="19"/>
    </row>
    <row r="14577" spans="15:15" x14ac:dyDescent="0.25">
      <c r="O14577" s="19"/>
    </row>
    <row r="14578" spans="15:15" x14ac:dyDescent="0.25">
      <c r="O14578" s="19"/>
    </row>
    <row r="14579" spans="15:15" x14ac:dyDescent="0.25">
      <c r="O14579" s="19"/>
    </row>
    <row r="14580" spans="15:15" x14ac:dyDescent="0.25">
      <c r="O14580" s="19"/>
    </row>
    <row r="14581" spans="15:15" x14ac:dyDescent="0.25">
      <c r="O14581" s="19"/>
    </row>
    <row r="14582" spans="15:15" x14ac:dyDescent="0.25">
      <c r="O14582" s="19"/>
    </row>
    <row r="14583" spans="15:15" x14ac:dyDescent="0.25">
      <c r="O14583" s="19"/>
    </row>
    <row r="14584" spans="15:15" x14ac:dyDescent="0.25">
      <c r="O14584" s="19"/>
    </row>
    <row r="14585" spans="15:15" x14ac:dyDescent="0.25">
      <c r="O14585" s="19"/>
    </row>
    <row r="14586" spans="15:15" x14ac:dyDescent="0.25">
      <c r="O14586" s="19"/>
    </row>
    <row r="14587" spans="15:15" x14ac:dyDescent="0.25">
      <c r="O14587" s="19"/>
    </row>
    <row r="14588" spans="15:15" x14ac:dyDescent="0.25">
      <c r="O14588" s="19"/>
    </row>
    <row r="14589" spans="15:15" x14ac:dyDescent="0.25">
      <c r="O14589" s="19"/>
    </row>
    <row r="14590" spans="15:15" x14ac:dyDescent="0.25">
      <c r="O14590" s="19"/>
    </row>
    <row r="14591" spans="15:15" x14ac:dyDescent="0.25">
      <c r="O14591" s="19"/>
    </row>
    <row r="14592" spans="15:15" x14ac:dyDescent="0.25">
      <c r="O14592" s="19"/>
    </row>
    <row r="14593" spans="15:15" x14ac:dyDescent="0.25">
      <c r="O14593" s="19"/>
    </row>
    <row r="14594" spans="15:15" x14ac:dyDescent="0.25">
      <c r="O14594" s="19"/>
    </row>
    <row r="14595" spans="15:15" x14ac:dyDescent="0.25">
      <c r="O14595" s="19"/>
    </row>
    <row r="14596" spans="15:15" x14ac:dyDescent="0.25">
      <c r="O14596" s="19"/>
    </row>
    <row r="14597" spans="15:15" x14ac:dyDescent="0.25">
      <c r="O14597" s="19"/>
    </row>
    <row r="14598" spans="15:15" x14ac:dyDescent="0.25">
      <c r="O14598" s="19"/>
    </row>
    <row r="14599" spans="15:15" x14ac:dyDescent="0.25">
      <c r="O14599" s="19"/>
    </row>
    <row r="14600" spans="15:15" x14ac:dyDescent="0.25">
      <c r="O14600" s="19"/>
    </row>
    <row r="14601" spans="15:15" x14ac:dyDescent="0.25">
      <c r="O14601" s="19"/>
    </row>
    <row r="14602" spans="15:15" x14ac:dyDescent="0.25">
      <c r="O14602" s="19"/>
    </row>
    <row r="14603" spans="15:15" x14ac:dyDescent="0.25">
      <c r="O14603" s="19"/>
    </row>
    <row r="14604" spans="15:15" x14ac:dyDescent="0.25">
      <c r="O14604" s="19"/>
    </row>
    <row r="14605" spans="15:15" x14ac:dyDescent="0.25">
      <c r="O14605" s="19"/>
    </row>
    <row r="14606" spans="15:15" x14ac:dyDescent="0.25">
      <c r="O14606" s="19"/>
    </row>
    <row r="14607" spans="15:15" x14ac:dyDescent="0.25">
      <c r="O14607" s="19"/>
    </row>
    <row r="14608" spans="15:15" x14ac:dyDescent="0.25">
      <c r="O14608" s="19"/>
    </row>
    <row r="14609" spans="15:15" x14ac:dyDescent="0.25">
      <c r="O14609" s="19"/>
    </row>
    <row r="14610" spans="15:15" x14ac:dyDescent="0.25">
      <c r="O14610" s="19"/>
    </row>
    <row r="14611" spans="15:15" x14ac:dyDescent="0.25">
      <c r="O14611" s="19"/>
    </row>
    <row r="14612" spans="15:15" x14ac:dyDescent="0.25">
      <c r="O14612" s="19"/>
    </row>
    <row r="14613" spans="15:15" x14ac:dyDescent="0.25">
      <c r="O14613" s="19"/>
    </row>
    <row r="14614" spans="15:15" x14ac:dyDescent="0.25">
      <c r="O14614" s="19"/>
    </row>
    <row r="14615" spans="15:15" x14ac:dyDescent="0.25">
      <c r="O14615" s="19"/>
    </row>
    <row r="14616" spans="15:15" x14ac:dyDescent="0.25">
      <c r="O14616" s="19"/>
    </row>
    <row r="14617" spans="15:15" x14ac:dyDescent="0.25">
      <c r="O14617" s="19"/>
    </row>
    <row r="14618" spans="15:15" x14ac:dyDescent="0.25">
      <c r="O14618" s="19"/>
    </row>
    <row r="14619" spans="15:15" x14ac:dyDescent="0.25">
      <c r="O14619" s="19"/>
    </row>
    <row r="14620" spans="15:15" x14ac:dyDescent="0.25">
      <c r="O14620" s="19"/>
    </row>
    <row r="14621" spans="15:15" x14ac:dyDescent="0.25">
      <c r="O14621" s="19"/>
    </row>
    <row r="14622" spans="15:15" x14ac:dyDescent="0.25">
      <c r="O14622" s="19"/>
    </row>
    <row r="14623" spans="15:15" x14ac:dyDescent="0.25">
      <c r="O14623" s="19"/>
    </row>
    <row r="14624" spans="15:15" x14ac:dyDescent="0.25">
      <c r="O14624" s="19"/>
    </row>
    <row r="14625" spans="15:15" x14ac:dyDescent="0.25">
      <c r="O14625" s="19"/>
    </row>
    <row r="14626" spans="15:15" x14ac:dyDescent="0.25">
      <c r="O14626" s="19"/>
    </row>
    <row r="14627" spans="15:15" x14ac:dyDescent="0.25">
      <c r="O14627" s="19"/>
    </row>
    <row r="14628" spans="15:15" x14ac:dyDescent="0.25">
      <c r="O14628" s="19"/>
    </row>
    <row r="14629" spans="15:15" x14ac:dyDescent="0.25">
      <c r="O14629" s="19"/>
    </row>
    <row r="14630" spans="15:15" x14ac:dyDescent="0.25">
      <c r="O14630" s="19"/>
    </row>
    <row r="14631" spans="15:15" x14ac:dyDescent="0.25">
      <c r="O14631" s="19"/>
    </row>
    <row r="14632" spans="15:15" x14ac:dyDescent="0.25">
      <c r="O14632" s="19"/>
    </row>
    <row r="14633" spans="15:15" x14ac:dyDescent="0.25">
      <c r="O14633" s="19"/>
    </row>
    <row r="14634" spans="15:15" x14ac:dyDescent="0.25">
      <c r="O14634" s="19"/>
    </row>
    <row r="14635" spans="15:15" x14ac:dyDescent="0.25">
      <c r="O14635" s="19"/>
    </row>
    <row r="14636" spans="15:15" x14ac:dyDescent="0.25">
      <c r="O14636" s="19"/>
    </row>
    <row r="14637" spans="15:15" x14ac:dyDescent="0.25">
      <c r="O14637" s="19"/>
    </row>
    <row r="14638" spans="15:15" x14ac:dyDescent="0.25">
      <c r="O14638" s="19"/>
    </row>
    <row r="14639" spans="15:15" x14ac:dyDescent="0.25">
      <c r="O14639" s="19"/>
    </row>
    <row r="14640" spans="15:15" x14ac:dyDescent="0.25">
      <c r="O14640" s="19"/>
    </row>
    <row r="14641" spans="15:15" x14ac:dyDescent="0.25">
      <c r="O14641" s="19"/>
    </row>
    <row r="14642" spans="15:15" x14ac:dyDescent="0.25">
      <c r="O14642" s="19"/>
    </row>
    <row r="14643" spans="15:15" x14ac:dyDescent="0.25">
      <c r="O14643" s="19"/>
    </row>
    <row r="14644" spans="15:15" x14ac:dyDescent="0.25">
      <c r="O14644" s="19"/>
    </row>
    <row r="14645" spans="15:15" x14ac:dyDescent="0.25">
      <c r="O14645" s="19"/>
    </row>
    <row r="14646" spans="15:15" x14ac:dyDescent="0.25">
      <c r="O14646" s="19"/>
    </row>
    <row r="14647" spans="15:15" x14ac:dyDescent="0.25">
      <c r="O14647" s="19"/>
    </row>
    <row r="14648" spans="15:15" x14ac:dyDescent="0.25">
      <c r="O14648" s="19"/>
    </row>
    <row r="14649" spans="15:15" x14ac:dyDescent="0.25">
      <c r="O14649" s="19"/>
    </row>
    <row r="14650" spans="15:15" x14ac:dyDescent="0.25">
      <c r="O14650" s="19"/>
    </row>
    <row r="14651" spans="15:15" x14ac:dyDescent="0.25">
      <c r="O14651" s="19"/>
    </row>
    <row r="14652" spans="15:15" x14ac:dyDescent="0.25">
      <c r="O14652" s="19"/>
    </row>
    <row r="14653" spans="15:15" x14ac:dyDescent="0.25">
      <c r="O14653" s="19"/>
    </row>
    <row r="14654" spans="15:15" x14ac:dyDescent="0.25">
      <c r="O14654" s="19"/>
    </row>
    <row r="14655" spans="15:15" x14ac:dyDescent="0.25">
      <c r="O14655" s="19"/>
    </row>
    <row r="14656" spans="15:15" x14ac:dyDescent="0.25">
      <c r="O14656" s="19"/>
    </row>
    <row r="14657" spans="15:15" x14ac:dyDescent="0.25">
      <c r="O14657" s="19"/>
    </row>
    <row r="14658" spans="15:15" x14ac:dyDescent="0.25">
      <c r="O14658" s="19"/>
    </row>
    <row r="14659" spans="15:15" x14ac:dyDescent="0.25">
      <c r="O14659" s="19"/>
    </row>
    <row r="14660" spans="15:15" x14ac:dyDescent="0.25">
      <c r="O14660" s="19"/>
    </row>
    <row r="14661" spans="15:15" x14ac:dyDescent="0.25">
      <c r="O14661" s="19"/>
    </row>
    <row r="14662" spans="15:15" x14ac:dyDescent="0.25">
      <c r="O14662" s="19"/>
    </row>
    <row r="14663" spans="15:15" x14ac:dyDescent="0.25">
      <c r="O14663" s="19"/>
    </row>
    <row r="14664" spans="15:15" x14ac:dyDescent="0.25">
      <c r="O14664" s="19"/>
    </row>
    <row r="14665" spans="15:15" x14ac:dyDescent="0.25">
      <c r="O14665" s="19"/>
    </row>
    <row r="14666" spans="15:15" x14ac:dyDescent="0.25">
      <c r="O14666" s="19"/>
    </row>
    <row r="14667" spans="15:15" x14ac:dyDescent="0.25">
      <c r="O14667" s="19"/>
    </row>
    <row r="14668" spans="15:15" x14ac:dyDescent="0.25">
      <c r="O14668" s="19"/>
    </row>
    <row r="14669" spans="15:15" x14ac:dyDescent="0.25">
      <c r="O14669" s="19"/>
    </row>
    <row r="14670" spans="15:15" x14ac:dyDescent="0.25">
      <c r="O14670" s="19"/>
    </row>
    <row r="14671" spans="15:15" x14ac:dyDescent="0.25">
      <c r="O14671" s="19"/>
    </row>
    <row r="14672" spans="15:15" x14ac:dyDescent="0.25">
      <c r="O14672" s="19"/>
    </row>
    <row r="14673" spans="15:15" x14ac:dyDescent="0.25">
      <c r="O14673" s="19"/>
    </row>
    <row r="14674" spans="15:15" x14ac:dyDescent="0.25">
      <c r="O14674" s="19"/>
    </row>
    <row r="14675" spans="15:15" x14ac:dyDescent="0.25">
      <c r="O14675" s="19"/>
    </row>
    <row r="14676" spans="15:15" x14ac:dyDescent="0.25">
      <c r="O14676" s="19"/>
    </row>
    <row r="14677" spans="15:15" x14ac:dyDescent="0.25">
      <c r="O14677" s="19"/>
    </row>
    <row r="14678" spans="15:15" x14ac:dyDescent="0.25">
      <c r="O14678" s="19"/>
    </row>
    <row r="14679" spans="15:15" x14ac:dyDescent="0.25">
      <c r="O14679" s="19"/>
    </row>
    <row r="14680" spans="15:15" x14ac:dyDescent="0.25">
      <c r="O14680" s="19"/>
    </row>
    <row r="14681" spans="15:15" x14ac:dyDescent="0.25">
      <c r="O14681" s="19"/>
    </row>
    <row r="14682" spans="15:15" x14ac:dyDescent="0.25">
      <c r="O14682" s="19"/>
    </row>
    <row r="14683" spans="15:15" x14ac:dyDescent="0.25">
      <c r="O14683" s="19"/>
    </row>
    <row r="14684" spans="15:15" x14ac:dyDescent="0.25">
      <c r="O14684" s="19"/>
    </row>
    <row r="14685" spans="15:15" x14ac:dyDescent="0.25">
      <c r="O14685" s="19"/>
    </row>
    <row r="14686" spans="15:15" x14ac:dyDescent="0.25">
      <c r="O14686" s="19"/>
    </row>
    <row r="14687" spans="15:15" x14ac:dyDescent="0.25">
      <c r="O14687" s="19"/>
    </row>
    <row r="14688" spans="15:15" x14ac:dyDescent="0.25">
      <c r="O14688" s="19"/>
    </row>
    <row r="14689" spans="15:15" x14ac:dyDescent="0.25">
      <c r="O14689" s="19"/>
    </row>
    <row r="14690" spans="15:15" x14ac:dyDescent="0.25">
      <c r="O14690" s="19"/>
    </row>
    <row r="14691" spans="15:15" x14ac:dyDescent="0.25">
      <c r="O14691" s="19"/>
    </row>
    <row r="14692" spans="15:15" x14ac:dyDescent="0.25">
      <c r="O14692" s="19"/>
    </row>
    <row r="14693" spans="15:15" x14ac:dyDescent="0.25">
      <c r="O14693" s="19"/>
    </row>
    <row r="14694" spans="15:15" x14ac:dyDescent="0.25">
      <c r="O14694" s="19"/>
    </row>
    <row r="14695" spans="15:15" x14ac:dyDescent="0.25">
      <c r="O14695" s="19"/>
    </row>
    <row r="14696" spans="15:15" x14ac:dyDescent="0.25">
      <c r="O14696" s="19"/>
    </row>
    <row r="14697" spans="15:15" x14ac:dyDescent="0.25">
      <c r="O14697" s="19"/>
    </row>
    <row r="14698" spans="15:15" x14ac:dyDescent="0.25">
      <c r="O14698" s="19"/>
    </row>
    <row r="14699" spans="15:15" x14ac:dyDescent="0.25">
      <c r="O14699" s="19"/>
    </row>
    <row r="14700" spans="15:15" x14ac:dyDescent="0.25">
      <c r="O14700" s="19"/>
    </row>
    <row r="14701" spans="15:15" x14ac:dyDescent="0.25">
      <c r="O14701" s="19"/>
    </row>
    <row r="14702" spans="15:15" x14ac:dyDescent="0.25">
      <c r="O14702" s="19"/>
    </row>
    <row r="14703" spans="15:15" x14ac:dyDescent="0.25">
      <c r="O14703" s="19"/>
    </row>
    <row r="14704" spans="15:15" x14ac:dyDescent="0.25">
      <c r="O14704" s="19"/>
    </row>
    <row r="14705" spans="15:15" x14ac:dyDescent="0.25">
      <c r="O14705" s="19"/>
    </row>
    <row r="14706" spans="15:15" x14ac:dyDescent="0.25">
      <c r="O14706" s="19"/>
    </row>
    <row r="14707" spans="15:15" x14ac:dyDescent="0.25">
      <c r="O14707" s="19"/>
    </row>
    <row r="14708" spans="15:15" x14ac:dyDescent="0.25">
      <c r="O14708" s="19"/>
    </row>
    <row r="14709" spans="15:15" x14ac:dyDescent="0.25">
      <c r="O14709" s="19"/>
    </row>
    <row r="14710" spans="15:15" x14ac:dyDescent="0.25">
      <c r="O14710" s="19"/>
    </row>
    <row r="14711" spans="15:15" x14ac:dyDescent="0.25">
      <c r="O14711" s="19"/>
    </row>
    <row r="14712" spans="15:15" x14ac:dyDescent="0.25">
      <c r="O14712" s="19"/>
    </row>
    <row r="14713" spans="15:15" x14ac:dyDescent="0.25">
      <c r="O14713" s="19"/>
    </row>
    <row r="14714" spans="15:15" x14ac:dyDescent="0.25">
      <c r="O14714" s="19"/>
    </row>
    <row r="14715" spans="15:15" x14ac:dyDescent="0.25">
      <c r="O14715" s="19"/>
    </row>
    <row r="14716" spans="15:15" x14ac:dyDescent="0.25">
      <c r="O14716" s="19"/>
    </row>
    <row r="14717" spans="15:15" x14ac:dyDescent="0.25">
      <c r="O14717" s="19"/>
    </row>
    <row r="14718" spans="15:15" x14ac:dyDescent="0.25">
      <c r="O14718" s="19"/>
    </row>
    <row r="14719" spans="15:15" x14ac:dyDescent="0.25">
      <c r="O14719" s="19"/>
    </row>
    <row r="14720" spans="15:15" x14ac:dyDescent="0.25">
      <c r="O14720" s="19"/>
    </row>
    <row r="14721" spans="15:15" x14ac:dyDescent="0.25">
      <c r="O14721" s="19"/>
    </row>
    <row r="14722" spans="15:15" x14ac:dyDescent="0.25">
      <c r="O14722" s="19"/>
    </row>
    <row r="14723" spans="15:15" x14ac:dyDescent="0.25">
      <c r="O14723" s="19"/>
    </row>
    <row r="14724" spans="15:15" x14ac:dyDescent="0.25">
      <c r="O14724" s="19"/>
    </row>
    <row r="14725" spans="15:15" x14ac:dyDescent="0.25">
      <c r="O14725" s="19"/>
    </row>
    <row r="14726" spans="15:15" x14ac:dyDescent="0.25">
      <c r="O14726" s="19"/>
    </row>
    <row r="14727" spans="15:15" x14ac:dyDescent="0.25">
      <c r="O14727" s="19"/>
    </row>
    <row r="14728" spans="15:15" x14ac:dyDescent="0.25">
      <c r="O14728" s="19"/>
    </row>
    <row r="14729" spans="15:15" x14ac:dyDescent="0.25">
      <c r="O14729" s="19"/>
    </row>
    <row r="14730" spans="15:15" x14ac:dyDescent="0.25">
      <c r="O14730" s="19"/>
    </row>
    <row r="14731" spans="15:15" x14ac:dyDescent="0.25">
      <c r="O14731" s="19"/>
    </row>
    <row r="14732" spans="15:15" x14ac:dyDescent="0.25">
      <c r="O14732" s="19"/>
    </row>
    <row r="14733" spans="15:15" x14ac:dyDescent="0.25">
      <c r="O14733" s="19"/>
    </row>
    <row r="14734" spans="15:15" x14ac:dyDescent="0.25">
      <c r="O14734" s="19"/>
    </row>
    <row r="14735" spans="15:15" x14ac:dyDescent="0.25">
      <c r="O14735" s="19"/>
    </row>
    <row r="14736" spans="15:15" x14ac:dyDescent="0.25">
      <c r="O14736" s="19"/>
    </row>
    <row r="14737" spans="15:15" x14ac:dyDescent="0.25">
      <c r="O14737" s="19"/>
    </row>
    <row r="14738" spans="15:15" x14ac:dyDescent="0.25">
      <c r="O14738" s="19"/>
    </row>
    <row r="14739" spans="15:15" x14ac:dyDescent="0.25">
      <c r="O14739" s="19"/>
    </row>
    <row r="14740" spans="15:15" x14ac:dyDescent="0.25">
      <c r="O14740" s="19"/>
    </row>
    <row r="14741" spans="15:15" x14ac:dyDescent="0.25">
      <c r="O14741" s="19"/>
    </row>
    <row r="14742" spans="15:15" x14ac:dyDescent="0.25">
      <c r="O14742" s="19"/>
    </row>
    <row r="14743" spans="15:15" x14ac:dyDescent="0.25">
      <c r="O14743" s="19"/>
    </row>
    <row r="14744" spans="15:15" x14ac:dyDescent="0.25">
      <c r="O14744" s="19"/>
    </row>
    <row r="14745" spans="15:15" x14ac:dyDescent="0.25">
      <c r="O14745" s="19"/>
    </row>
    <row r="14746" spans="15:15" x14ac:dyDescent="0.25">
      <c r="O14746" s="19"/>
    </row>
    <row r="14747" spans="15:15" x14ac:dyDescent="0.25">
      <c r="O14747" s="19"/>
    </row>
    <row r="14748" spans="15:15" x14ac:dyDescent="0.25">
      <c r="O14748" s="19"/>
    </row>
    <row r="14749" spans="15:15" x14ac:dyDescent="0.25">
      <c r="O14749" s="19"/>
    </row>
    <row r="14750" spans="15:15" x14ac:dyDescent="0.25">
      <c r="O14750" s="19"/>
    </row>
    <row r="14751" spans="15:15" x14ac:dyDescent="0.25">
      <c r="O14751" s="19"/>
    </row>
    <row r="14752" spans="15:15" x14ac:dyDescent="0.25">
      <c r="O14752" s="19"/>
    </row>
    <row r="14753" spans="15:15" x14ac:dyDescent="0.25">
      <c r="O14753" s="19"/>
    </row>
    <row r="14754" spans="15:15" x14ac:dyDescent="0.25">
      <c r="O14754" s="19"/>
    </row>
    <row r="14755" spans="15:15" x14ac:dyDescent="0.25">
      <c r="O14755" s="19"/>
    </row>
    <row r="14756" spans="15:15" x14ac:dyDescent="0.25">
      <c r="O14756" s="19"/>
    </row>
    <row r="14757" spans="15:15" x14ac:dyDescent="0.25">
      <c r="O14757" s="19"/>
    </row>
    <row r="14758" spans="15:15" x14ac:dyDescent="0.25">
      <c r="O14758" s="19"/>
    </row>
    <row r="14759" spans="15:15" x14ac:dyDescent="0.25">
      <c r="O14759" s="19"/>
    </row>
    <row r="14760" spans="15:15" x14ac:dyDescent="0.25">
      <c r="O14760" s="19"/>
    </row>
    <row r="14761" spans="15:15" x14ac:dyDescent="0.25">
      <c r="O14761" s="19"/>
    </row>
    <row r="14762" spans="15:15" x14ac:dyDescent="0.25">
      <c r="O14762" s="19"/>
    </row>
    <row r="14763" spans="15:15" x14ac:dyDescent="0.25">
      <c r="O14763" s="19"/>
    </row>
    <row r="14764" spans="15:15" x14ac:dyDescent="0.25">
      <c r="O14764" s="19"/>
    </row>
    <row r="14765" spans="15:15" x14ac:dyDescent="0.25">
      <c r="O14765" s="19"/>
    </row>
    <row r="14766" spans="15:15" x14ac:dyDescent="0.25">
      <c r="O14766" s="19"/>
    </row>
    <row r="14767" spans="15:15" x14ac:dyDescent="0.25">
      <c r="O14767" s="19"/>
    </row>
    <row r="14768" spans="15:15" x14ac:dyDescent="0.25">
      <c r="O14768" s="19"/>
    </row>
    <row r="14769" spans="15:15" x14ac:dyDescent="0.25">
      <c r="O14769" s="19"/>
    </row>
    <row r="14770" spans="15:15" x14ac:dyDescent="0.25">
      <c r="O14770" s="19"/>
    </row>
    <row r="14771" spans="15:15" x14ac:dyDescent="0.25">
      <c r="O14771" s="19"/>
    </row>
    <row r="14772" spans="15:15" x14ac:dyDescent="0.25">
      <c r="O14772" s="19"/>
    </row>
    <row r="14773" spans="15:15" x14ac:dyDescent="0.25">
      <c r="O14773" s="19"/>
    </row>
    <row r="14774" spans="15:15" x14ac:dyDescent="0.25">
      <c r="O14774" s="19"/>
    </row>
    <row r="14775" spans="15:15" x14ac:dyDescent="0.25">
      <c r="O14775" s="19"/>
    </row>
    <row r="14776" spans="15:15" x14ac:dyDescent="0.25">
      <c r="O14776" s="19"/>
    </row>
    <row r="14777" spans="15:15" x14ac:dyDescent="0.25">
      <c r="O14777" s="19"/>
    </row>
    <row r="14778" spans="15:15" x14ac:dyDescent="0.25">
      <c r="O14778" s="19"/>
    </row>
    <row r="14779" spans="15:15" x14ac:dyDescent="0.25">
      <c r="O14779" s="19"/>
    </row>
    <row r="14780" spans="15:15" x14ac:dyDescent="0.25">
      <c r="O14780" s="19"/>
    </row>
    <row r="14781" spans="15:15" x14ac:dyDescent="0.25">
      <c r="O14781" s="19"/>
    </row>
    <row r="14782" spans="15:15" x14ac:dyDescent="0.25">
      <c r="O14782" s="19"/>
    </row>
    <row r="14783" spans="15:15" x14ac:dyDescent="0.25">
      <c r="O14783" s="19"/>
    </row>
    <row r="14784" spans="15:15" x14ac:dyDescent="0.25">
      <c r="O14784" s="19"/>
    </row>
    <row r="14785" spans="15:15" x14ac:dyDescent="0.25">
      <c r="O14785" s="19"/>
    </row>
    <row r="14786" spans="15:15" x14ac:dyDescent="0.25">
      <c r="O14786" s="19"/>
    </row>
    <row r="14787" spans="15:15" x14ac:dyDescent="0.25">
      <c r="O14787" s="19"/>
    </row>
    <row r="14788" spans="15:15" x14ac:dyDescent="0.25">
      <c r="O14788" s="19"/>
    </row>
    <row r="14789" spans="15:15" x14ac:dyDescent="0.25">
      <c r="O14789" s="19"/>
    </row>
    <row r="14790" spans="15:15" x14ac:dyDescent="0.25">
      <c r="O14790" s="19"/>
    </row>
    <row r="14791" spans="15:15" x14ac:dyDescent="0.25">
      <c r="O14791" s="19"/>
    </row>
    <row r="14792" spans="15:15" x14ac:dyDescent="0.25">
      <c r="O14792" s="19"/>
    </row>
    <row r="14793" spans="15:15" x14ac:dyDescent="0.25">
      <c r="O14793" s="19"/>
    </row>
    <row r="14794" spans="15:15" x14ac:dyDescent="0.25">
      <c r="O14794" s="19"/>
    </row>
    <row r="14795" spans="15:15" x14ac:dyDescent="0.25">
      <c r="O14795" s="19"/>
    </row>
    <row r="14796" spans="15:15" x14ac:dyDescent="0.25">
      <c r="O14796" s="19"/>
    </row>
    <row r="14797" spans="15:15" x14ac:dyDescent="0.25">
      <c r="O14797" s="19"/>
    </row>
    <row r="14798" spans="15:15" x14ac:dyDescent="0.25">
      <c r="O14798" s="19"/>
    </row>
    <row r="14799" spans="15:15" x14ac:dyDescent="0.25">
      <c r="O14799" s="19"/>
    </row>
    <row r="14800" spans="15:15" x14ac:dyDescent="0.25">
      <c r="O14800" s="19"/>
    </row>
    <row r="14801" spans="15:15" x14ac:dyDescent="0.25">
      <c r="O14801" s="19"/>
    </row>
    <row r="14802" spans="15:15" x14ac:dyDescent="0.25">
      <c r="O14802" s="19"/>
    </row>
    <row r="14803" spans="15:15" x14ac:dyDescent="0.25">
      <c r="O14803" s="19"/>
    </row>
    <row r="14804" spans="15:15" x14ac:dyDescent="0.25">
      <c r="O14804" s="19"/>
    </row>
    <row r="14805" spans="15:15" x14ac:dyDescent="0.25">
      <c r="O14805" s="19"/>
    </row>
    <row r="14806" spans="15:15" x14ac:dyDescent="0.25">
      <c r="O14806" s="19"/>
    </row>
    <row r="14807" spans="15:15" x14ac:dyDescent="0.25">
      <c r="O14807" s="19"/>
    </row>
    <row r="14808" spans="15:15" x14ac:dyDescent="0.25">
      <c r="O14808" s="19"/>
    </row>
    <row r="14809" spans="15:15" x14ac:dyDescent="0.25">
      <c r="O14809" s="19"/>
    </row>
    <row r="14810" spans="15:15" x14ac:dyDescent="0.25">
      <c r="O14810" s="19"/>
    </row>
    <row r="14811" spans="15:15" x14ac:dyDescent="0.25">
      <c r="O14811" s="19"/>
    </row>
    <row r="14812" spans="15:15" x14ac:dyDescent="0.25">
      <c r="O14812" s="19"/>
    </row>
    <row r="14813" spans="15:15" x14ac:dyDescent="0.25">
      <c r="O14813" s="19"/>
    </row>
    <row r="14814" spans="15:15" x14ac:dyDescent="0.25">
      <c r="O14814" s="19"/>
    </row>
    <row r="14815" spans="15:15" x14ac:dyDescent="0.25">
      <c r="O14815" s="19"/>
    </row>
    <row r="14816" spans="15:15" x14ac:dyDescent="0.25">
      <c r="O14816" s="19"/>
    </row>
    <row r="14817" spans="15:15" x14ac:dyDescent="0.25">
      <c r="O14817" s="19"/>
    </row>
    <row r="14818" spans="15:15" x14ac:dyDescent="0.25">
      <c r="O14818" s="19"/>
    </row>
    <row r="14819" spans="15:15" x14ac:dyDescent="0.25">
      <c r="O14819" s="19"/>
    </row>
    <row r="14820" spans="15:15" x14ac:dyDescent="0.25">
      <c r="O14820" s="19"/>
    </row>
    <row r="14821" spans="15:15" x14ac:dyDescent="0.25">
      <c r="O14821" s="19"/>
    </row>
    <row r="14822" spans="15:15" x14ac:dyDescent="0.25">
      <c r="O14822" s="19"/>
    </row>
    <row r="14823" spans="15:15" x14ac:dyDescent="0.25">
      <c r="O14823" s="19"/>
    </row>
    <row r="14824" spans="15:15" x14ac:dyDescent="0.25">
      <c r="O14824" s="19"/>
    </row>
    <row r="14825" spans="15:15" x14ac:dyDescent="0.25">
      <c r="O14825" s="19"/>
    </row>
    <row r="14826" spans="15:15" x14ac:dyDescent="0.25">
      <c r="O14826" s="19"/>
    </row>
    <row r="14827" spans="15:15" x14ac:dyDescent="0.25">
      <c r="O14827" s="19"/>
    </row>
    <row r="14828" spans="15:15" x14ac:dyDescent="0.25">
      <c r="O14828" s="19"/>
    </row>
    <row r="14829" spans="15:15" x14ac:dyDescent="0.25">
      <c r="O14829" s="19"/>
    </row>
    <row r="14830" spans="15:15" x14ac:dyDescent="0.25">
      <c r="O14830" s="19"/>
    </row>
    <row r="14831" spans="15:15" x14ac:dyDescent="0.25">
      <c r="O14831" s="19"/>
    </row>
    <row r="14832" spans="15:15" x14ac:dyDescent="0.25">
      <c r="O14832" s="19"/>
    </row>
    <row r="14833" spans="15:15" x14ac:dyDescent="0.25">
      <c r="O14833" s="19"/>
    </row>
    <row r="14834" spans="15:15" x14ac:dyDescent="0.25">
      <c r="O14834" s="19"/>
    </row>
    <row r="14835" spans="15:15" x14ac:dyDescent="0.25">
      <c r="O14835" s="19"/>
    </row>
    <row r="14836" spans="15:15" x14ac:dyDescent="0.25">
      <c r="O14836" s="19"/>
    </row>
    <row r="14837" spans="15:15" x14ac:dyDescent="0.25">
      <c r="O14837" s="19"/>
    </row>
    <row r="14838" spans="15:15" x14ac:dyDescent="0.25">
      <c r="O14838" s="19"/>
    </row>
    <row r="14839" spans="15:15" x14ac:dyDescent="0.25">
      <c r="O14839" s="19"/>
    </row>
    <row r="14840" spans="15:15" x14ac:dyDescent="0.25">
      <c r="O14840" s="19"/>
    </row>
    <row r="14841" spans="15:15" x14ac:dyDescent="0.25">
      <c r="O14841" s="19"/>
    </row>
    <row r="14842" spans="15:15" x14ac:dyDescent="0.25">
      <c r="O14842" s="19"/>
    </row>
    <row r="14843" spans="15:15" x14ac:dyDescent="0.25">
      <c r="O14843" s="19"/>
    </row>
    <row r="14844" spans="15:15" x14ac:dyDescent="0.25">
      <c r="O14844" s="19"/>
    </row>
    <row r="14845" spans="15:15" x14ac:dyDescent="0.25">
      <c r="O14845" s="19"/>
    </row>
    <row r="14846" spans="15:15" x14ac:dyDescent="0.25">
      <c r="O14846" s="19"/>
    </row>
    <row r="14847" spans="15:15" x14ac:dyDescent="0.25">
      <c r="O14847" s="19"/>
    </row>
    <row r="14848" spans="15:15" x14ac:dyDescent="0.25">
      <c r="O14848" s="19"/>
    </row>
    <row r="14849" spans="15:15" x14ac:dyDescent="0.25">
      <c r="O14849" s="19"/>
    </row>
    <row r="14850" spans="15:15" x14ac:dyDescent="0.25">
      <c r="O14850" s="19"/>
    </row>
    <row r="14851" spans="15:15" x14ac:dyDescent="0.25">
      <c r="O14851" s="19"/>
    </row>
    <row r="14852" spans="15:15" x14ac:dyDescent="0.25">
      <c r="O14852" s="19"/>
    </row>
    <row r="14853" spans="15:15" x14ac:dyDescent="0.25">
      <c r="O14853" s="19"/>
    </row>
    <row r="14854" spans="15:15" x14ac:dyDescent="0.25">
      <c r="O14854" s="19"/>
    </row>
    <row r="14855" spans="15:15" x14ac:dyDescent="0.25">
      <c r="O14855" s="19"/>
    </row>
    <row r="14856" spans="15:15" x14ac:dyDescent="0.25">
      <c r="O14856" s="19"/>
    </row>
    <row r="14857" spans="15:15" x14ac:dyDescent="0.25">
      <c r="O14857" s="19"/>
    </row>
    <row r="14858" spans="15:15" x14ac:dyDescent="0.25">
      <c r="O14858" s="19"/>
    </row>
    <row r="14859" spans="15:15" x14ac:dyDescent="0.25">
      <c r="O14859" s="19"/>
    </row>
    <row r="14860" spans="15:15" x14ac:dyDescent="0.25">
      <c r="O14860" s="19"/>
    </row>
    <row r="14861" spans="15:15" x14ac:dyDescent="0.25">
      <c r="O14861" s="19"/>
    </row>
    <row r="14862" spans="15:15" x14ac:dyDescent="0.25">
      <c r="O14862" s="19"/>
    </row>
    <row r="14863" spans="15:15" x14ac:dyDescent="0.25">
      <c r="O14863" s="19"/>
    </row>
    <row r="14864" spans="15:15" x14ac:dyDescent="0.25">
      <c r="O14864" s="19"/>
    </row>
    <row r="14865" spans="15:15" x14ac:dyDescent="0.25">
      <c r="O14865" s="19"/>
    </row>
    <row r="14866" spans="15:15" x14ac:dyDescent="0.25">
      <c r="O14866" s="19"/>
    </row>
    <row r="14867" spans="15:15" x14ac:dyDescent="0.25">
      <c r="O14867" s="19"/>
    </row>
    <row r="14868" spans="15:15" x14ac:dyDescent="0.25">
      <c r="O14868" s="19"/>
    </row>
    <row r="14869" spans="15:15" x14ac:dyDescent="0.25">
      <c r="O14869" s="19"/>
    </row>
    <row r="14870" spans="15:15" x14ac:dyDescent="0.25">
      <c r="O14870" s="19"/>
    </row>
    <row r="14871" spans="15:15" x14ac:dyDescent="0.25">
      <c r="O14871" s="19"/>
    </row>
    <row r="14872" spans="15:15" x14ac:dyDescent="0.25">
      <c r="O14872" s="19"/>
    </row>
    <row r="14873" spans="15:15" x14ac:dyDescent="0.25">
      <c r="O14873" s="19"/>
    </row>
    <row r="14874" spans="15:15" x14ac:dyDescent="0.25">
      <c r="O14874" s="19"/>
    </row>
    <row r="14875" spans="15:15" x14ac:dyDescent="0.25">
      <c r="O14875" s="19"/>
    </row>
    <row r="14876" spans="15:15" x14ac:dyDescent="0.25">
      <c r="O14876" s="19"/>
    </row>
    <row r="14877" spans="15:15" x14ac:dyDescent="0.25">
      <c r="O14877" s="19"/>
    </row>
    <row r="14878" spans="15:15" x14ac:dyDescent="0.25">
      <c r="O14878" s="19"/>
    </row>
    <row r="14879" spans="15:15" x14ac:dyDescent="0.25">
      <c r="O14879" s="19"/>
    </row>
    <row r="14880" spans="15:15" x14ac:dyDescent="0.25">
      <c r="O14880" s="19"/>
    </row>
    <row r="14881" spans="15:15" x14ac:dyDescent="0.25">
      <c r="O14881" s="19"/>
    </row>
    <row r="14882" spans="15:15" x14ac:dyDescent="0.25">
      <c r="O14882" s="19"/>
    </row>
    <row r="14883" spans="15:15" x14ac:dyDescent="0.25">
      <c r="O14883" s="19"/>
    </row>
    <row r="14884" spans="15:15" x14ac:dyDescent="0.25">
      <c r="O14884" s="19"/>
    </row>
    <row r="14885" spans="15:15" x14ac:dyDescent="0.25">
      <c r="O14885" s="19"/>
    </row>
    <row r="14886" spans="15:15" x14ac:dyDescent="0.25">
      <c r="O14886" s="19"/>
    </row>
    <row r="14887" spans="15:15" x14ac:dyDescent="0.25">
      <c r="O14887" s="19"/>
    </row>
    <row r="14888" spans="15:15" x14ac:dyDescent="0.25">
      <c r="O14888" s="19"/>
    </row>
    <row r="14889" spans="15:15" x14ac:dyDescent="0.25">
      <c r="O14889" s="19"/>
    </row>
    <row r="14890" spans="15:15" x14ac:dyDescent="0.25">
      <c r="O14890" s="19"/>
    </row>
    <row r="14891" spans="15:15" x14ac:dyDescent="0.25">
      <c r="O14891" s="19"/>
    </row>
    <row r="14892" spans="15:15" x14ac:dyDescent="0.25">
      <c r="O14892" s="19"/>
    </row>
    <row r="14893" spans="15:15" x14ac:dyDescent="0.25">
      <c r="O14893" s="19"/>
    </row>
    <row r="14894" spans="15:15" x14ac:dyDescent="0.25">
      <c r="O14894" s="19"/>
    </row>
    <row r="14895" spans="15:15" x14ac:dyDescent="0.25">
      <c r="O14895" s="19"/>
    </row>
    <row r="14896" spans="15:15" x14ac:dyDescent="0.25">
      <c r="O14896" s="19"/>
    </row>
    <row r="14897" spans="15:15" x14ac:dyDescent="0.25">
      <c r="O14897" s="19"/>
    </row>
    <row r="14898" spans="15:15" x14ac:dyDescent="0.25">
      <c r="O14898" s="19"/>
    </row>
    <row r="14899" spans="15:15" x14ac:dyDescent="0.25">
      <c r="O14899" s="19"/>
    </row>
    <row r="14900" spans="15:15" x14ac:dyDescent="0.25">
      <c r="O14900" s="19"/>
    </row>
    <row r="14901" spans="15:15" x14ac:dyDescent="0.25">
      <c r="O14901" s="19"/>
    </row>
    <row r="14902" spans="15:15" x14ac:dyDescent="0.25">
      <c r="O14902" s="19"/>
    </row>
    <row r="14903" spans="15:15" x14ac:dyDescent="0.25">
      <c r="O14903" s="19"/>
    </row>
    <row r="14904" spans="15:15" x14ac:dyDescent="0.25">
      <c r="O14904" s="19"/>
    </row>
    <row r="14905" spans="15:15" x14ac:dyDescent="0.25">
      <c r="O14905" s="19"/>
    </row>
    <row r="14906" spans="15:15" x14ac:dyDescent="0.25">
      <c r="O14906" s="19"/>
    </row>
    <row r="14907" spans="15:15" x14ac:dyDescent="0.25">
      <c r="O14907" s="19"/>
    </row>
    <row r="14908" spans="15:15" x14ac:dyDescent="0.25">
      <c r="O14908" s="19"/>
    </row>
    <row r="14909" spans="15:15" x14ac:dyDescent="0.25">
      <c r="O14909" s="19"/>
    </row>
    <row r="14910" spans="15:15" x14ac:dyDescent="0.25">
      <c r="O14910" s="19"/>
    </row>
    <row r="14911" spans="15:15" x14ac:dyDescent="0.25">
      <c r="O14911" s="19"/>
    </row>
    <row r="14912" spans="15:15" x14ac:dyDescent="0.25">
      <c r="O14912" s="19"/>
    </row>
    <row r="14913" spans="15:15" x14ac:dyDescent="0.25">
      <c r="O14913" s="19"/>
    </row>
    <row r="14914" spans="15:15" x14ac:dyDescent="0.25">
      <c r="O14914" s="19"/>
    </row>
    <row r="14915" spans="15:15" x14ac:dyDescent="0.25">
      <c r="O14915" s="19"/>
    </row>
    <row r="14916" spans="15:15" x14ac:dyDescent="0.25">
      <c r="O14916" s="19"/>
    </row>
    <row r="14917" spans="15:15" x14ac:dyDescent="0.25">
      <c r="O14917" s="19"/>
    </row>
    <row r="14918" spans="15:15" x14ac:dyDescent="0.25">
      <c r="O14918" s="19"/>
    </row>
    <row r="14919" spans="15:15" x14ac:dyDescent="0.25">
      <c r="O14919" s="19"/>
    </row>
    <row r="14920" spans="15:15" x14ac:dyDescent="0.25">
      <c r="O14920" s="19"/>
    </row>
    <row r="14921" spans="15:15" x14ac:dyDescent="0.25">
      <c r="O14921" s="19"/>
    </row>
    <row r="14922" spans="15:15" x14ac:dyDescent="0.25">
      <c r="O14922" s="19"/>
    </row>
    <row r="14923" spans="15:15" x14ac:dyDescent="0.25">
      <c r="O14923" s="19"/>
    </row>
    <row r="14924" spans="15:15" x14ac:dyDescent="0.25">
      <c r="O14924" s="19"/>
    </row>
    <row r="14925" spans="15:15" x14ac:dyDescent="0.25">
      <c r="O14925" s="19"/>
    </row>
    <row r="14926" spans="15:15" x14ac:dyDescent="0.25">
      <c r="O14926" s="19"/>
    </row>
    <row r="14927" spans="15:15" x14ac:dyDescent="0.25">
      <c r="O14927" s="19"/>
    </row>
    <row r="14928" spans="15:15" x14ac:dyDescent="0.25">
      <c r="O14928" s="19"/>
    </row>
    <row r="14929" spans="15:15" x14ac:dyDescent="0.25">
      <c r="O14929" s="19"/>
    </row>
    <row r="14930" spans="15:15" x14ac:dyDescent="0.25">
      <c r="O14930" s="19"/>
    </row>
    <row r="14931" spans="15:15" x14ac:dyDescent="0.25">
      <c r="O14931" s="19"/>
    </row>
    <row r="14932" spans="15:15" x14ac:dyDescent="0.25">
      <c r="O14932" s="19"/>
    </row>
    <row r="14933" spans="15:15" x14ac:dyDescent="0.25">
      <c r="O14933" s="19"/>
    </row>
    <row r="14934" spans="15:15" x14ac:dyDescent="0.25">
      <c r="O14934" s="19"/>
    </row>
    <row r="14935" spans="15:15" x14ac:dyDescent="0.25">
      <c r="O14935" s="19"/>
    </row>
    <row r="14936" spans="15:15" x14ac:dyDescent="0.25">
      <c r="O14936" s="19"/>
    </row>
    <row r="14937" spans="15:15" x14ac:dyDescent="0.25">
      <c r="O14937" s="19"/>
    </row>
    <row r="14938" spans="15:15" x14ac:dyDescent="0.25">
      <c r="O14938" s="19"/>
    </row>
    <row r="14939" spans="15:15" x14ac:dyDescent="0.25">
      <c r="O14939" s="19"/>
    </row>
    <row r="14940" spans="15:15" x14ac:dyDescent="0.25">
      <c r="O14940" s="19"/>
    </row>
    <row r="14941" spans="15:15" x14ac:dyDescent="0.25">
      <c r="O14941" s="19"/>
    </row>
    <row r="14942" spans="15:15" x14ac:dyDescent="0.25">
      <c r="O14942" s="19"/>
    </row>
    <row r="14943" spans="15:15" x14ac:dyDescent="0.25">
      <c r="O14943" s="19"/>
    </row>
    <row r="14944" spans="15:15" x14ac:dyDescent="0.25">
      <c r="O14944" s="19"/>
    </row>
    <row r="14945" spans="15:15" x14ac:dyDescent="0.25">
      <c r="O14945" s="19"/>
    </row>
    <row r="14946" spans="15:15" x14ac:dyDescent="0.25">
      <c r="O14946" s="19"/>
    </row>
    <row r="14947" spans="15:15" x14ac:dyDescent="0.25">
      <c r="O14947" s="19"/>
    </row>
    <row r="14948" spans="15:15" x14ac:dyDescent="0.25">
      <c r="O14948" s="19"/>
    </row>
    <row r="14949" spans="15:15" x14ac:dyDescent="0.25">
      <c r="O14949" s="19"/>
    </row>
    <row r="14950" spans="15:15" x14ac:dyDescent="0.25">
      <c r="O14950" s="19"/>
    </row>
    <row r="14951" spans="15:15" x14ac:dyDescent="0.25">
      <c r="O14951" s="19"/>
    </row>
    <row r="14952" spans="15:15" x14ac:dyDescent="0.25">
      <c r="O14952" s="19"/>
    </row>
    <row r="14953" spans="15:15" x14ac:dyDescent="0.25">
      <c r="O14953" s="19"/>
    </row>
    <row r="14954" spans="15:15" x14ac:dyDescent="0.25">
      <c r="O14954" s="19"/>
    </row>
    <row r="14955" spans="15:15" x14ac:dyDescent="0.25">
      <c r="O14955" s="19"/>
    </row>
    <row r="14956" spans="15:15" x14ac:dyDescent="0.25">
      <c r="O14956" s="19"/>
    </row>
    <row r="14957" spans="15:15" x14ac:dyDescent="0.25">
      <c r="O14957" s="19"/>
    </row>
    <row r="14958" spans="15:15" x14ac:dyDescent="0.25">
      <c r="O14958" s="19"/>
    </row>
    <row r="14959" spans="15:15" x14ac:dyDescent="0.25">
      <c r="O14959" s="19"/>
    </row>
    <row r="14960" spans="15:15" x14ac:dyDescent="0.25">
      <c r="O14960" s="19"/>
    </row>
    <row r="14961" spans="15:15" x14ac:dyDescent="0.25">
      <c r="O14961" s="19"/>
    </row>
    <row r="14962" spans="15:15" x14ac:dyDescent="0.25">
      <c r="O14962" s="19"/>
    </row>
    <row r="14963" spans="15:15" x14ac:dyDescent="0.25">
      <c r="O14963" s="19"/>
    </row>
    <row r="14964" spans="15:15" x14ac:dyDescent="0.25">
      <c r="O14964" s="19"/>
    </row>
    <row r="14965" spans="15:15" x14ac:dyDescent="0.25">
      <c r="O14965" s="19"/>
    </row>
    <row r="14966" spans="15:15" x14ac:dyDescent="0.25">
      <c r="O14966" s="19"/>
    </row>
    <row r="14967" spans="15:15" x14ac:dyDescent="0.25">
      <c r="O14967" s="19"/>
    </row>
    <row r="14968" spans="15:15" x14ac:dyDescent="0.25">
      <c r="O14968" s="19"/>
    </row>
    <row r="14969" spans="15:15" x14ac:dyDescent="0.25">
      <c r="O14969" s="19"/>
    </row>
    <row r="14970" spans="15:15" x14ac:dyDescent="0.25">
      <c r="O14970" s="19"/>
    </row>
    <row r="14971" spans="15:15" x14ac:dyDescent="0.25">
      <c r="O14971" s="19"/>
    </row>
    <row r="14972" spans="15:15" x14ac:dyDescent="0.25">
      <c r="O14972" s="19"/>
    </row>
    <row r="14973" spans="15:15" x14ac:dyDescent="0.25">
      <c r="O14973" s="19"/>
    </row>
    <row r="14974" spans="15:15" x14ac:dyDescent="0.25">
      <c r="O14974" s="19"/>
    </row>
    <row r="14975" spans="15:15" x14ac:dyDescent="0.25">
      <c r="O14975" s="19"/>
    </row>
    <row r="14976" spans="15:15" x14ac:dyDescent="0.25">
      <c r="O14976" s="19"/>
    </row>
    <row r="14977" spans="15:15" x14ac:dyDescent="0.25">
      <c r="O14977" s="19"/>
    </row>
    <row r="14978" spans="15:15" x14ac:dyDescent="0.25">
      <c r="O14978" s="19"/>
    </row>
    <row r="14979" spans="15:15" x14ac:dyDescent="0.25">
      <c r="O14979" s="19"/>
    </row>
    <row r="14980" spans="15:15" x14ac:dyDescent="0.25">
      <c r="O14980" s="19"/>
    </row>
    <row r="14981" spans="15:15" x14ac:dyDescent="0.25">
      <c r="O14981" s="19"/>
    </row>
    <row r="14982" spans="15:15" x14ac:dyDescent="0.25">
      <c r="O14982" s="19"/>
    </row>
    <row r="14983" spans="15:15" x14ac:dyDescent="0.25">
      <c r="O14983" s="19"/>
    </row>
    <row r="14984" spans="15:15" x14ac:dyDescent="0.25">
      <c r="O14984" s="19"/>
    </row>
    <row r="14985" spans="15:15" x14ac:dyDescent="0.25">
      <c r="O14985" s="19"/>
    </row>
    <row r="14986" spans="15:15" x14ac:dyDescent="0.25">
      <c r="O14986" s="19"/>
    </row>
    <row r="14987" spans="15:15" x14ac:dyDescent="0.25">
      <c r="O14987" s="19"/>
    </row>
    <row r="14988" spans="15:15" x14ac:dyDescent="0.25">
      <c r="O14988" s="19"/>
    </row>
    <row r="14989" spans="15:15" x14ac:dyDescent="0.25">
      <c r="O14989" s="19"/>
    </row>
    <row r="14990" spans="15:15" x14ac:dyDescent="0.25">
      <c r="O14990" s="19"/>
    </row>
    <row r="14991" spans="15:15" x14ac:dyDescent="0.25">
      <c r="O14991" s="19"/>
    </row>
    <row r="14992" spans="15:15" x14ac:dyDescent="0.25">
      <c r="O14992" s="19"/>
    </row>
    <row r="14993" spans="15:15" x14ac:dyDescent="0.25">
      <c r="O14993" s="19"/>
    </row>
    <row r="14994" spans="15:15" x14ac:dyDescent="0.25">
      <c r="O14994" s="19"/>
    </row>
    <row r="14995" spans="15:15" x14ac:dyDescent="0.25">
      <c r="O14995" s="19"/>
    </row>
    <row r="14996" spans="15:15" x14ac:dyDescent="0.25">
      <c r="O14996" s="19"/>
    </row>
    <row r="14997" spans="15:15" x14ac:dyDescent="0.25">
      <c r="O14997" s="19"/>
    </row>
    <row r="14998" spans="15:15" x14ac:dyDescent="0.25">
      <c r="O14998" s="19"/>
    </row>
    <row r="14999" spans="15:15" x14ac:dyDescent="0.25">
      <c r="O14999" s="19"/>
    </row>
    <row r="15000" spans="15:15" x14ac:dyDescent="0.25">
      <c r="O15000" s="19"/>
    </row>
    <row r="15001" spans="15:15" x14ac:dyDescent="0.25">
      <c r="O15001" s="19"/>
    </row>
    <row r="15002" spans="15:15" x14ac:dyDescent="0.25">
      <c r="O15002" s="19"/>
    </row>
    <row r="15003" spans="15:15" x14ac:dyDescent="0.25">
      <c r="O15003" s="19"/>
    </row>
    <row r="15004" spans="15:15" x14ac:dyDescent="0.25">
      <c r="O15004" s="19"/>
    </row>
    <row r="15005" spans="15:15" x14ac:dyDescent="0.25">
      <c r="O15005" s="19"/>
    </row>
    <row r="15006" spans="15:15" x14ac:dyDescent="0.25">
      <c r="O15006" s="19"/>
    </row>
    <row r="15007" spans="15:15" x14ac:dyDescent="0.25">
      <c r="O15007" s="19"/>
    </row>
    <row r="15008" spans="15:15" x14ac:dyDescent="0.25">
      <c r="O15008" s="19"/>
    </row>
    <row r="15009" spans="15:15" x14ac:dyDescent="0.25">
      <c r="O15009" s="19"/>
    </row>
    <row r="15010" spans="15:15" x14ac:dyDescent="0.25">
      <c r="O15010" s="19"/>
    </row>
    <row r="15011" spans="15:15" x14ac:dyDescent="0.25">
      <c r="O15011" s="19"/>
    </row>
    <row r="15012" spans="15:15" x14ac:dyDescent="0.25">
      <c r="O15012" s="19"/>
    </row>
    <row r="15013" spans="15:15" x14ac:dyDescent="0.25">
      <c r="O15013" s="19"/>
    </row>
    <row r="15014" spans="15:15" x14ac:dyDescent="0.25">
      <c r="O15014" s="19"/>
    </row>
    <row r="15015" spans="15:15" x14ac:dyDescent="0.25">
      <c r="O15015" s="19"/>
    </row>
    <row r="15016" spans="15:15" x14ac:dyDescent="0.25">
      <c r="O15016" s="19"/>
    </row>
    <row r="15017" spans="15:15" x14ac:dyDescent="0.25">
      <c r="O15017" s="19"/>
    </row>
    <row r="15018" spans="15:15" x14ac:dyDescent="0.25">
      <c r="O15018" s="19"/>
    </row>
    <row r="15019" spans="15:15" x14ac:dyDescent="0.25">
      <c r="O15019" s="19"/>
    </row>
    <row r="15020" spans="15:15" x14ac:dyDescent="0.25">
      <c r="O15020" s="19"/>
    </row>
    <row r="15021" spans="15:15" x14ac:dyDescent="0.25">
      <c r="O15021" s="19"/>
    </row>
    <row r="15022" spans="15:15" x14ac:dyDescent="0.25">
      <c r="O15022" s="19"/>
    </row>
    <row r="15023" spans="15:15" x14ac:dyDescent="0.25">
      <c r="O15023" s="19"/>
    </row>
    <row r="15024" spans="15:15" x14ac:dyDescent="0.25">
      <c r="O15024" s="19"/>
    </row>
    <row r="15025" spans="15:15" x14ac:dyDescent="0.25">
      <c r="O15025" s="19"/>
    </row>
    <row r="15026" spans="15:15" x14ac:dyDescent="0.25">
      <c r="O15026" s="19"/>
    </row>
    <row r="15027" spans="15:15" x14ac:dyDescent="0.25">
      <c r="O15027" s="19"/>
    </row>
    <row r="15028" spans="15:15" x14ac:dyDescent="0.25">
      <c r="O15028" s="19"/>
    </row>
    <row r="15029" spans="15:15" x14ac:dyDescent="0.25">
      <c r="O15029" s="19"/>
    </row>
    <row r="15030" spans="15:15" x14ac:dyDescent="0.25">
      <c r="O15030" s="19"/>
    </row>
    <row r="15031" spans="15:15" x14ac:dyDescent="0.25">
      <c r="O15031" s="19"/>
    </row>
    <row r="15032" spans="15:15" x14ac:dyDescent="0.25">
      <c r="O15032" s="19"/>
    </row>
    <row r="15033" spans="15:15" x14ac:dyDescent="0.25">
      <c r="O15033" s="19"/>
    </row>
    <row r="15034" spans="15:15" x14ac:dyDescent="0.25">
      <c r="O15034" s="19"/>
    </row>
    <row r="15035" spans="15:15" x14ac:dyDescent="0.25">
      <c r="O15035" s="19"/>
    </row>
    <row r="15036" spans="15:15" x14ac:dyDescent="0.25">
      <c r="O15036" s="19"/>
    </row>
    <row r="15037" spans="15:15" x14ac:dyDescent="0.25">
      <c r="O15037" s="19"/>
    </row>
    <row r="15038" spans="15:15" x14ac:dyDescent="0.25">
      <c r="O15038" s="19"/>
    </row>
    <row r="15039" spans="15:15" x14ac:dyDescent="0.25">
      <c r="O15039" s="19"/>
    </row>
    <row r="15040" spans="15:15" x14ac:dyDescent="0.25">
      <c r="O15040" s="19"/>
    </row>
    <row r="15041" spans="15:15" x14ac:dyDescent="0.25">
      <c r="O15041" s="19"/>
    </row>
    <row r="15042" spans="15:15" x14ac:dyDescent="0.25">
      <c r="O15042" s="19"/>
    </row>
    <row r="15043" spans="15:15" x14ac:dyDescent="0.25">
      <c r="O15043" s="19"/>
    </row>
    <row r="15044" spans="15:15" x14ac:dyDescent="0.25">
      <c r="O15044" s="19"/>
    </row>
    <row r="15045" spans="15:15" x14ac:dyDescent="0.25">
      <c r="O15045" s="19"/>
    </row>
    <row r="15046" spans="15:15" x14ac:dyDescent="0.25">
      <c r="O15046" s="19"/>
    </row>
    <row r="15047" spans="15:15" x14ac:dyDescent="0.25">
      <c r="O15047" s="19"/>
    </row>
    <row r="15048" spans="15:15" x14ac:dyDescent="0.25">
      <c r="O15048" s="19"/>
    </row>
    <row r="15049" spans="15:15" x14ac:dyDescent="0.25">
      <c r="O15049" s="19"/>
    </row>
    <row r="15050" spans="15:15" x14ac:dyDescent="0.25">
      <c r="O15050" s="19"/>
    </row>
    <row r="15051" spans="15:15" x14ac:dyDescent="0.25">
      <c r="O15051" s="19"/>
    </row>
    <row r="15052" spans="15:15" x14ac:dyDescent="0.25">
      <c r="O15052" s="19"/>
    </row>
    <row r="15053" spans="15:15" x14ac:dyDescent="0.25">
      <c r="O15053" s="19"/>
    </row>
    <row r="15054" spans="15:15" x14ac:dyDescent="0.25">
      <c r="O15054" s="19"/>
    </row>
    <row r="15055" spans="15:15" x14ac:dyDescent="0.25">
      <c r="O15055" s="19"/>
    </row>
    <row r="15056" spans="15:15" x14ac:dyDescent="0.25">
      <c r="O15056" s="19"/>
    </row>
    <row r="15057" spans="15:15" x14ac:dyDescent="0.25">
      <c r="O15057" s="19"/>
    </row>
    <row r="15058" spans="15:15" x14ac:dyDescent="0.25">
      <c r="O15058" s="19"/>
    </row>
    <row r="15059" spans="15:15" x14ac:dyDescent="0.25">
      <c r="O15059" s="19"/>
    </row>
    <row r="15060" spans="15:15" x14ac:dyDescent="0.25">
      <c r="O15060" s="19"/>
    </row>
    <row r="15061" spans="15:15" x14ac:dyDescent="0.25">
      <c r="O15061" s="19"/>
    </row>
    <row r="15062" spans="15:15" x14ac:dyDescent="0.25">
      <c r="O15062" s="19"/>
    </row>
    <row r="15063" spans="15:15" x14ac:dyDescent="0.25">
      <c r="O15063" s="19"/>
    </row>
    <row r="15064" spans="15:15" x14ac:dyDescent="0.25">
      <c r="O15064" s="19"/>
    </row>
    <row r="15065" spans="15:15" x14ac:dyDescent="0.25">
      <c r="O15065" s="19"/>
    </row>
    <row r="15066" spans="15:15" x14ac:dyDescent="0.25">
      <c r="O15066" s="19"/>
    </row>
    <row r="15067" spans="15:15" x14ac:dyDescent="0.25">
      <c r="O15067" s="19"/>
    </row>
    <row r="15068" spans="15:15" x14ac:dyDescent="0.25">
      <c r="O15068" s="19"/>
    </row>
    <row r="15069" spans="15:15" x14ac:dyDescent="0.25">
      <c r="O15069" s="19"/>
    </row>
    <row r="15070" spans="15:15" x14ac:dyDescent="0.25">
      <c r="O15070" s="19"/>
    </row>
    <row r="15071" spans="15:15" x14ac:dyDescent="0.25">
      <c r="O15071" s="19"/>
    </row>
    <row r="15072" spans="15:15" x14ac:dyDescent="0.25">
      <c r="O15072" s="19"/>
    </row>
    <row r="15073" spans="15:15" x14ac:dyDescent="0.25">
      <c r="O15073" s="19"/>
    </row>
    <row r="15074" spans="15:15" x14ac:dyDescent="0.25">
      <c r="O15074" s="19"/>
    </row>
    <row r="15075" spans="15:15" x14ac:dyDescent="0.25">
      <c r="O15075" s="19"/>
    </row>
    <row r="15076" spans="15:15" x14ac:dyDescent="0.25">
      <c r="O15076" s="19"/>
    </row>
    <row r="15077" spans="15:15" x14ac:dyDescent="0.25">
      <c r="O15077" s="19"/>
    </row>
    <row r="15078" spans="15:15" x14ac:dyDescent="0.25">
      <c r="O15078" s="19"/>
    </row>
    <row r="15079" spans="15:15" x14ac:dyDescent="0.25">
      <c r="O15079" s="19"/>
    </row>
    <row r="15080" spans="15:15" x14ac:dyDescent="0.25">
      <c r="O15080" s="19"/>
    </row>
    <row r="15081" spans="15:15" x14ac:dyDescent="0.25">
      <c r="O15081" s="19"/>
    </row>
    <row r="15082" spans="15:15" x14ac:dyDescent="0.25">
      <c r="O15082" s="19"/>
    </row>
    <row r="15083" spans="15:15" x14ac:dyDescent="0.25">
      <c r="O15083" s="19"/>
    </row>
    <row r="15084" spans="15:15" x14ac:dyDescent="0.25">
      <c r="O15084" s="19"/>
    </row>
    <row r="15085" spans="15:15" x14ac:dyDescent="0.25">
      <c r="O15085" s="19"/>
    </row>
    <row r="15086" spans="15:15" x14ac:dyDescent="0.25">
      <c r="O15086" s="19"/>
    </row>
    <row r="15087" spans="15:15" x14ac:dyDescent="0.25">
      <c r="O15087" s="19"/>
    </row>
    <row r="15088" spans="15:15" x14ac:dyDescent="0.25">
      <c r="O15088" s="19"/>
    </row>
    <row r="15089" spans="15:15" x14ac:dyDescent="0.25">
      <c r="O15089" s="19"/>
    </row>
    <row r="15090" spans="15:15" x14ac:dyDescent="0.25">
      <c r="O15090" s="19"/>
    </row>
    <row r="15091" spans="15:15" x14ac:dyDescent="0.25">
      <c r="O15091" s="19"/>
    </row>
    <row r="15092" spans="15:15" x14ac:dyDescent="0.25">
      <c r="O15092" s="19"/>
    </row>
    <row r="15093" spans="15:15" x14ac:dyDescent="0.25">
      <c r="O15093" s="19"/>
    </row>
    <row r="15094" spans="15:15" x14ac:dyDescent="0.25">
      <c r="O15094" s="19"/>
    </row>
    <row r="15095" spans="15:15" x14ac:dyDescent="0.25">
      <c r="O15095" s="19"/>
    </row>
    <row r="15096" spans="15:15" x14ac:dyDescent="0.25">
      <c r="O15096" s="19"/>
    </row>
    <row r="15097" spans="15:15" x14ac:dyDescent="0.25">
      <c r="O15097" s="19"/>
    </row>
    <row r="15098" spans="15:15" x14ac:dyDescent="0.25">
      <c r="O15098" s="19"/>
    </row>
    <row r="15099" spans="15:15" x14ac:dyDescent="0.25">
      <c r="O15099" s="19"/>
    </row>
    <row r="15100" spans="15:15" x14ac:dyDescent="0.25">
      <c r="O15100" s="19"/>
    </row>
    <row r="15101" spans="15:15" x14ac:dyDescent="0.25">
      <c r="O15101" s="19"/>
    </row>
    <row r="15102" spans="15:15" x14ac:dyDescent="0.25">
      <c r="O15102" s="19"/>
    </row>
    <row r="15103" spans="15:15" x14ac:dyDescent="0.25">
      <c r="O15103" s="19"/>
    </row>
    <row r="15104" spans="15:15" x14ac:dyDescent="0.25">
      <c r="O15104" s="19"/>
    </row>
    <row r="15105" spans="15:15" x14ac:dyDescent="0.25">
      <c r="O15105" s="19"/>
    </row>
    <row r="15106" spans="15:15" x14ac:dyDescent="0.25">
      <c r="O15106" s="19"/>
    </row>
    <row r="15107" spans="15:15" x14ac:dyDescent="0.25">
      <c r="O15107" s="19"/>
    </row>
    <row r="15108" spans="15:15" x14ac:dyDescent="0.25">
      <c r="O15108" s="19"/>
    </row>
    <row r="15109" spans="15:15" x14ac:dyDescent="0.25">
      <c r="O15109" s="19"/>
    </row>
    <row r="15110" spans="15:15" x14ac:dyDescent="0.25">
      <c r="O15110" s="19"/>
    </row>
    <row r="15111" spans="15:15" x14ac:dyDescent="0.25">
      <c r="O15111" s="19"/>
    </row>
    <row r="15112" spans="15:15" x14ac:dyDescent="0.25">
      <c r="O15112" s="19"/>
    </row>
    <row r="15113" spans="15:15" x14ac:dyDescent="0.25">
      <c r="O15113" s="19"/>
    </row>
    <row r="15114" spans="15:15" x14ac:dyDescent="0.25">
      <c r="O15114" s="19"/>
    </row>
    <row r="15115" spans="15:15" x14ac:dyDescent="0.25">
      <c r="O15115" s="19"/>
    </row>
    <row r="15116" spans="15:15" x14ac:dyDescent="0.25">
      <c r="O15116" s="19"/>
    </row>
    <row r="15117" spans="15:15" x14ac:dyDescent="0.25">
      <c r="O15117" s="19"/>
    </row>
    <row r="15118" spans="15:15" x14ac:dyDescent="0.25">
      <c r="O15118" s="19"/>
    </row>
    <row r="15119" spans="15:15" x14ac:dyDescent="0.25">
      <c r="O15119" s="19"/>
    </row>
    <row r="15120" spans="15:15" x14ac:dyDescent="0.25">
      <c r="O15120" s="19"/>
    </row>
    <row r="15121" spans="15:15" x14ac:dyDescent="0.25">
      <c r="O15121" s="19"/>
    </row>
    <row r="15122" spans="15:15" x14ac:dyDescent="0.25">
      <c r="O15122" s="19"/>
    </row>
    <row r="15123" spans="15:15" x14ac:dyDescent="0.25">
      <c r="O15123" s="19"/>
    </row>
    <row r="15124" spans="15:15" x14ac:dyDescent="0.25">
      <c r="O15124" s="19"/>
    </row>
    <row r="15125" spans="15:15" x14ac:dyDescent="0.25">
      <c r="O15125" s="19"/>
    </row>
    <row r="15126" spans="15:15" x14ac:dyDescent="0.25">
      <c r="O15126" s="19"/>
    </row>
    <row r="15127" spans="15:15" x14ac:dyDescent="0.25">
      <c r="O15127" s="19"/>
    </row>
    <row r="15128" spans="15:15" x14ac:dyDescent="0.25">
      <c r="O15128" s="19"/>
    </row>
    <row r="15129" spans="15:15" x14ac:dyDescent="0.25">
      <c r="O15129" s="19"/>
    </row>
    <row r="15130" spans="15:15" x14ac:dyDescent="0.25">
      <c r="O15130" s="19"/>
    </row>
    <row r="15131" spans="15:15" x14ac:dyDescent="0.25">
      <c r="O15131" s="19"/>
    </row>
    <row r="15132" spans="15:15" x14ac:dyDescent="0.25">
      <c r="O15132" s="19"/>
    </row>
    <row r="15133" spans="15:15" x14ac:dyDescent="0.25">
      <c r="O15133" s="19"/>
    </row>
    <row r="15134" spans="15:15" x14ac:dyDescent="0.25">
      <c r="O15134" s="19"/>
    </row>
    <row r="15135" spans="15:15" x14ac:dyDescent="0.25">
      <c r="O15135" s="19"/>
    </row>
    <row r="15136" spans="15:15" x14ac:dyDescent="0.25">
      <c r="O15136" s="19"/>
    </row>
    <row r="15137" spans="15:15" x14ac:dyDescent="0.25">
      <c r="O15137" s="19"/>
    </row>
    <row r="15138" spans="15:15" x14ac:dyDescent="0.25">
      <c r="O15138" s="19"/>
    </row>
    <row r="15139" spans="15:15" x14ac:dyDescent="0.25">
      <c r="O15139" s="19"/>
    </row>
    <row r="15140" spans="15:15" x14ac:dyDescent="0.25">
      <c r="O15140" s="19"/>
    </row>
    <row r="15141" spans="15:15" x14ac:dyDescent="0.25">
      <c r="O15141" s="19"/>
    </row>
    <row r="15142" spans="15:15" x14ac:dyDescent="0.25">
      <c r="O15142" s="19"/>
    </row>
    <row r="15143" spans="15:15" x14ac:dyDescent="0.25">
      <c r="O15143" s="19"/>
    </row>
    <row r="15144" spans="15:15" x14ac:dyDescent="0.25">
      <c r="O15144" s="19"/>
    </row>
    <row r="15145" spans="15:15" x14ac:dyDescent="0.25">
      <c r="O15145" s="19"/>
    </row>
    <row r="15146" spans="15:15" x14ac:dyDescent="0.25">
      <c r="O15146" s="19"/>
    </row>
    <row r="15147" spans="15:15" x14ac:dyDescent="0.25">
      <c r="O15147" s="19"/>
    </row>
    <row r="15148" spans="15:15" x14ac:dyDescent="0.25">
      <c r="O15148" s="19"/>
    </row>
    <row r="15149" spans="15:15" x14ac:dyDescent="0.25">
      <c r="O15149" s="19"/>
    </row>
    <row r="15150" spans="15:15" x14ac:dyDescent="0.25">
      <c r="O15150" s="19"/>
    </row>
    <row r="15151" spans="15:15" x14ac:dyDescent="0.25">
      <c r="O15151" s="19"/>
    </row>
    <row r="15152" spans="15:15" x14ac:dyDescent="0.25">
      <c r="O15152" s="19"/>
    </row>
    <row r="15153" spans="15:15" x14ac:dyDescent="0.25">
      <c r="O15153" s="19"/>
    </row>
    <row r="15154" spans="15:15" x14ac:dyDescent="0.25">
      <c r="O15154" s="19"/>
    </row>
    <row r="15155" spans="15:15" x14ac:dyDescent="0.25">
      <c r="O15155" s="19"/>
    </row>
    <row r="15156" spans="15:15" x14ac:dyDescent="0.25">
      <c r="O15156" s="19"/>
    </row>
    <row r="15157" spans="15:15" x14ac:dyDescent="0.25">
      <c r="O15157" s="19"/>
    </row>
    <row r="15158" spans="15:15" x14ac:dyDescent="0.25">
      <c r="O15158" s="19"/>
    </row>
    <row r="15159" spans="15:15" x14ac:dyDescent="0.25">
      <c r="O15159" s="19"/>
    </row>
    <row r="15160" spans="15:15" x14ac:dyDescent="0.25">
      <c r="O15160" s="19"/>
    </row>
    <row r="15161" spans="15:15" x14ac:dyDescent="0.25">
      <c r="O15161" s="19"/>
    </row>
    <row r="15162" spans="15:15" x14ac:dyDescent="0.25">
      <c r="O15162" s="19"/>
    </row>
    <row r="15163" spans="15:15" x14ac:dyDescent="0.25">
      <c r="O15163" s="19"/>
    </row>
    <row r="15164" spans="15:15" x14ac:dyDescent="0.25">
      <c r="O15164" s="19"/>
    </row>
    <row r="15165" spans="15:15" x14ac:dyDescent="0.25">
      <c r="O15165" s="19"/>
    </row>
    <row r="15166" spans="15:15" x14ac:dyDescent="0.25">
      <c r="O15166" s="19"/>
    </row>
    <row r="15167" spans="15:15" x14ac:dyDescent="0.25">
      <c r="O15167" s="19"/>
    </row>
    <row r="15168" spans="15:15" x14ac:dyDescent="0.25">
      <c r="O15168" s="19"/>
    </row>
    <row r="15169" spans="15:15" x14ac:dyDescent="0.25">
      <c r="O15169" s="19"/>
    </row>
    <row r="15170" spans="15:15" x14ac:dyDescent="0.25">
      <c r="O15170" s="19"/>
    </row>
    <row r="15171" spans="15:15" x14ac:dyDescent="0.25">
      <c r="O15171" s="19"/>
    </row>
    <row r="15172" spans="15:15" x14ac:dyDescent="0.25">
      <c r="O15172" s="19"/>
    </row>
    <row r="15173" spans="15:15" x14ac:dyDescent="0.25">
      <c r="O15173" s="19"/>
    </row>
    <row r="15174" spans="15:15" x14ac:dyDescent="0.25">
      <c r="O15174" s="19"/>
    </row>
    <row r="15175" spans="15:15" x14ac:dyDescent="0.25">
      <c r="O15175" s="19"/>
    </row>
    <row r="15176" spans="15:15" x14ac:dyDescent="0.25">
      <c r="O15176" s="19"/>
    </row>
    <row r="15177" spans="15:15" x14ac:dyDescent="0.25">
      <c r="O15177" s="19"/>
    </row>
    <row r="15178" spans="15:15" x14ac:dyDescent="0.25">
      <c r="O15178" s="19"/>
    </row>
    <row r="15179" spans="15:15" x14ac:dyDescent="0.25">
      <c r="O15179" s="19"/>
    </row>
    <row r="15180" spans="15:15" x14ac:dyDescent="0.25">
      <c r="O15180" s="19"/>
    </row>
    <row r="15181" spans="15:15" x14ac:dyDescent="0.25">
      <c r="O15181" s="19"/>
    </row>
    <row r="15182" spans="15:15" x14ac:dyDescent="0.25">
      <c r="O15182" s="19"/>
    </row>
    <row r="15183" spans="15:15" x14ac:dyDescent="0.25">
      <c r="O15183" s="19"/>
    </row>
    <row r="15184" spans="15:15" x14ac:dyDescent="0.25">
      <c r="O15184" s="19"/>
    </row>
    <row r="15185" spans="15:15" x14ac:dyDescent="0.25">
      <c r="O15185" s="19"/>
    </row>
    <row r="15186" spans="15:15" x14ac:dyDescent="0.25">
      <c r="O15186" s="19"/>
    </row>
    <row r="15187" spans="15:15" x14ac:dyDescent="0.25">
      <c r="O15187" s="19"/>
    </row>
    <row r="15188" spans="15:15" x14ac:dyDescent="0.25">
      <c r="O15188" s="19"/>
    </row>
    <row r="15189" spans="15:15" x14ac:dyDescent="0.25">
      <c r="O15189" s="19"/>
    </row>
    <row r="15190" spans="15:15" x14ac:dyDescent="0.25">
      <c r="O15190" s="19"/>
    </row>
    <row r="15191" spans="15:15" x14ac:dyDescent="0.25">
      <c r="O15191" s="19"/>
    </row>
    <row r="15192" spans="15:15" x14ac:dyDescent="0.25">
      <c r="O15192" s="19"/>
    </row>
    <row r="15193" spans="15:15" x14ac:dyDescent="0.25">
      <c r="O15193" s="19"/>
    </row>
    <row r="15194" spans="15:15" x14ac:dyDescent="0.25">
      <c r="O15194" s="19"/>
    </row>
    <row r="15195" spans="15:15" x14ac:dyDescent="0.25">
      <c r="O15195" s="19"/>
    </row>
    <row r="15196" spans="15:15" x14ac:dyDescent="0.25">
      <c r="O15196" s="19"/>
    </row>
    <row r="15197" spans="15:15" x14ac:dyDescent="0.25">
      <c r="O15197" s="19"/>
    </row>
    <row r="15198" spans="15:15" x14ac:dyDescent="0.25">
      <c r="O15198" s="19"/>
    </row>
    <row r="15199" spans="15:15" x14ac:dyDescent="0.25">
      <c r="O15199" s="19"/>
    </row>
    <row r="15200" spans="15:15" x14ac:dyDescent="0.25">
      <c r="O15200" s="19"/>
    </row>
    <row r="15201" spans="15:15" x14ac:dyDescent="0.25">
      <c r="O15201" s="19"/>
    </row>
    <row r="15202" spans="15:15" x14ac:dyDescent="0.25">
      <c r="O15202" s="19"/>
    </row>
    <row r="15203" spans="15:15" x14ac:dyDescent="0.25">
      <c r="O15203" s="19"/>
    </row>
    <row r="15204" spans="15:15" x14ac:dyDescent="0.25">
      <c r="O15204" s="19"/>
    </row>
    <row r="15205" spans="15:15" x14ac:dyDescent="0.25">
      <c r="O15205" s="19"/>
    </row>
    <row r="15206" spans="15:15" x14ac:dyDescent="0.25">
      <c r="O15206" s="19"/>
    </row>
    <row r="15207" spans="15:15" x14ac:dyDescent="0.25">
      <c r="O15207" s="19"/>
    </row>
    <row r="15208" spans="15:15" x14ac:dyDescent="0.25">
      <c r="O15208" s="19"/>
    </row>
    <row r="15209" spans="15:15" x14ac:dyDescent="0.25">
      <c r="O15209" s="19"/>
    </row>
    <row r="15210" spans="15:15" x14ac:dyDescent="0.25">
      <c r="O15210" s="19"/>
    </row>
    <row r="15211" spans="15:15" x14ac:dyDescent="0.25">
      <c r="O15211" s="19"/>
    </row>
    <row r="15212" spans="15:15" x14ac:dyDescent="0.25">
      <c r="O15212" s="19"/>
    </row>
    <row r="15213" spans="15:15" x14ac:dyDescent="0.25">
      <c r="O15213" s="19"/>
    </row>
    <row r="15214" spans="15:15" x14ac:dyDescent="0.25">
      <c r="O15214" s="19"/>
    </row>
    <row r="15215" spans="15:15" x14ac:dyDescent="0.25">
      <c r="O15215" s="19"/>
    </row>
    <row r="15216" spans="15:15" x14ac:dyDescent="0.25">
      <c r="O15216" s="19"/>
    </row>
    <row r="15217" spans="15:15" x14ac:dyDescent="0.25">
      <c r="O15217" s="19"/>
    </row>
    <row r="15218" spans="15:15" x14ac:dyDescent="0.25">
      <c r="O15218" s="19"/>
    </row>
    <row r="15219" spans="15:15" x14ac:dyDescent="0.25">
      <c r="O15219" s="19"/>
    </row>
    <row r="15220" spans="15:15" x14ac:dyDescent="0.25">
      <c r="O15220" s="19"/>
    </row>
    <row r="15221" spans="15:15" x14ac:dyDescent="0.25">
      <c r="O15221" s="19"/>
    </row>
    <row r="15222" spans="15:15" x14ac:dyDescent="0.25">
      <c r="O15222" s="19"/>
    </row>
    <row r="15223" spans="15:15" x14ac:dyDescent="0.25">
      <c r="O15223" s="19"/>
    </row>
    <row r="15224" spans="15:15" x14ac:dyDescent="0.25">
      <c r="O15224" s="19"/>
    </row>
    <row r="15225" spans="15:15" x14ac:dyDescent="0.25">
      <c r="O15225" s="19"/>
    </row>
    <row r="15226" spans="15:15" x14ac:dyDescent="0.25">
      <c r="O15226" s="19"/>
    </row>
    <row r="15227" spans="15:15" x14ac:dyDescent="0.25">
      <c r="O15227" s="19"/>
    </row>
    <row r="15228" spans="15:15" x14ac:dyDescent="0.25">
      <c r="O15228" s="19"/>
    </row>
    <row r="15229" spans="15:15" x14ac:dyDescent="0.25">
      <c r="O15229" s="19"/>
    </row>
    <row r="15230" spans="15:15" x14ac:dyDescent="0.25">
      <c r="O15230" s="19"/>
    </row>
    <row r="15231" spans="15:15" x14ac:dyDescent="0.25">
      <c r="O15231" s="19"/>
    </row>
    <row r="15232" spans="15:15" x14ac:dyDescent="0.25">
      <c r="O15232" s="19"/>
    </row>
    <row r="15233" spans="15:15" x14ac:dyDescent="0.25">
      <c r="O15233" s="19"/>
    </row>
    <row r="15234" spans="15:15" x14ac:dyDescent="0.25">
      <c r="O15234" s="19"/>
    </row>
    <row r="15235" spans="15:15" x14ac:dyDescent="0.25">
      <c r="O15235" s="19"/>
    </row>
    <row r="15236" spans="15:15" x14ac:dyDescent="0.25">
      <c r="O15236" s="19"/>
    </row>
    <row r="15237" spans="15:15" x14ac:dyDescent="0.25">
      <c r="O15237" s="19"/>
    </row>
    <row r="15238" spans="15:15" x14ac:dyDescent="0.25">
      <c r="O15238" s="19"/>
    </row>
    <row r="15239" spans="15:15" x14ac:dyDescent="0.25">
      <c r="O15239" s="19"/>
    </row>
    <row r="15240" spans="15:15" x14ac:dyDescent="0.25">
      <c r="O15240" s="19"/>
    </row>
    <row r="15241" spans="15:15" x14ac:dyDescent="0.25">
      <c r="O15241" s="19"/>
    </row>
    <row r="15242" spans="15:15" x14ac:dyDescent="0.25">
      <c r="O15242" s="19"/>
    </row>
    <row r="15243" spans="15:15" x14ac:dyDescent="0.25">
      <c r="O15243" s="19"/>
    </row>
    <row r="15244" spans="15:15" x14ac:dyDescent="0.25">
      <c r="O15244" s="19"/>
    </row>
    <row r="15245" spans="15:15" x14ac:dyDescent="0.25">
      <c r="O15245" s="19"/>
    </row>
    <row r="15246" spans="15:15" x14ac:dyDescent="0.25">
      <c r="O15246" s="19"/>
    </row>
    <row r="15247" spans="15:15" x14ac:dyDescent="0.25">
      <c r="O15247" s="19"/>
    </row>
    <row r="15248" spans="15:15" x14ac:dyDescent="0.25">
      <c r="O15248" s="19"/>
    </row>
    <row r="15249" spans="15:15" x14ac:dyDescent="0.25">
      <c r="O15249" s="19"/>
    </row>
    <row r="15250" spans="15:15" x14ac:dyDescent="0.25">
      <c r="O15250" s="19"/>
    </row>
    <row r="15251" spans="15:15" x14ac:dyDescent="0.25">
      <c r="O15251" s="19"/>
    </row>
    <row r="15252" spans="15:15" x14ac:dyDescent="0.25">
      <c r="O15252" s="19"/>
    </row>
    <row r="15253" spans="15:15" x14ac:dyDescent="0.25">
      <c r="O15253" s="19"/>
    </row>
    <row r="15254" spans="15:15" x14ac:dyDescent="0.25">
      <c r="O15254" s="19"/>
    </row>
    <row r="15255" spans="15:15" x14ac:dyDescent="0.25">
      <c r="O15255" s="19"/>
    </row>
    <row r="15256" spans="15:15" x14ac:dyDescent="0.25">
      <c r="O15256" s="19"/>
    </row>
    <row r="15257" spans="15:15" x14ac:dyDescent="0.25">
      <c r="O15257" s="19"/>
    </row>
    <row r="15258" spans="15:15" x14ac:dyDescent="0.25">
      <c r="O15258" s="19"/>
    </row>
    <row r="15259" spans="15:15" x14ac:dyDescent="0.25">
      <c r="O15259" s="19"/>
    </row>
    <row r="15260" spans="15:15" x14ac:dyDescent="0.25">
      <c r="O15260" s="19"/>
    </row>
    <row r="15261" spans="15:15" x14ac:dyDescent="0.25">
      <c r="O15261" s="19"/>
    </row>
    <row r="15262" spans="15:15" x14ac:dyDescent="0.25">
      <c r="O15262" s="19"/>
    </row>
    <row r="15263" spans="15:15" x14ac:dyDescent="0.25">
      <c r="O15263" s="19"/>
    </row>
    <row r="15264" spans="15:15" x14ac:dyDescent="0.25">
      <c r="O15264" s="19"/>
    </row>
    <row r="15265" spans="15:15" x14ac:dyDescent="0.25">
      <c r="O15265" s="19"/>
    </row>
    <row r="15266" spans="15:15" x14ac:dyDescent="0.25">
      <c r="O15266" s="19"/>
    </row>
    <row r="15267" spans="15:15" x14ac:dyDescent="0.25">
      <c r="O15267" s="19"/>
    </row>
    <row r="15268" spans="15:15" x14ac:dyDescent="0.25">
      <c r="O15268" s="19"/>
    </row>
    <row r="15269" spans="15:15" x14ac:dyDescent="0.25">
      <c r="O15269" s="19"/>
    </row>
    <row r="15270" spans="15:15" x14ac:dyDescent="0.25">
      <c r="O15270" s="19"/>
    </row>
    <row r="15271" spans="15:15" x14ac:dyDescent="0.25">
      <c r="O15271" s="19"/>
    </row>
    <row r="15272" spans="15:15" x14ac:dyDescent="0.25">
      <c r="O15272" s="19"/>
    </row>
    <row r="15273" spans="15:15" x14ac:dyDescent="0.25">
      <c r="O15273" s="19"/>
    </row>
    <row r="15274" spans="15:15" x14ac:dyDescent="0.25">
      <c r="O15274" s="19"/>
    </row>
    <row r="15275" spans="15:15" x14ac:dyDescent="0.25">
      <c r="O15275" s="19"/>
    </row>
    <row r="15276" spans="15:15" x14ac:dyDescent="0.25">
      <c r="O15276" s="19"/>
    </row>
    <row r="15277" spans="15:15" x14ac:dyDescent="0.25">
      <c r="O15277" s="19"/>
    </row>
    <row r="15278" spans="15:15" x14ac:dyDescent="0.25">
      <c r="O15278" s="19"/>
    </row>
    <row r="15279" spans="15:15" x14ac:dyDescent="0.25">
      <c r="O15279" s="19"/>
    </row>
    <row r="15280" spans="15:15" x14ac:dyDescent="0.25">
      <c r="O15280" s="19"/>
    </row>
    <row r="15281" spans="15:15" x14ac:dyDescent="0.25">
      <c r="O15281" s="19"/>
    </row>
    <row r="15282" spans="15:15" x14ac:dyDescent="0.25">
      <c r="O15282" s="19"/>
    </row>
    <row r="15283" spans="15:15" x14ac:dyDescent="0.25">
      <c r="O15283" s="19"/>
    </row>
    <row r="15284" spans="15:15" x14ac:dyDescent="0.25">
      <c r="O15284" s="19"/>
    </row>
    <row r="15285" spans="15:15" x14ac:dyDescent="0.25">
      <c r="O15285" s="19"/>
    </row>
    <row r="15286" spans="15:15" x14ac:dyDescent="0.25">
      <c r="O15286" s="19"/>
    </row>
    <row r="15287" spans="15:15" x14ac:dyDescent="0.25">
      <c r="O15287" s="19"/>
    </row>
    <row r="15288" spans="15:15" x14ac:dyDescent="0.25">
      <c r="O15288" s="19"/>
    </row>
    <row r="15289" spans="15:15" x14ac:dyDescent="0.25">
      <c r="O15289" s="19"/>
    </row>
    <row r="15290" spans="15:15" x14ac:dyDescent="0.25">
      <c r="O15290" s="19"/>
    </row>
    <row r="15291" spans="15:15" x14ac:dyDescent="0.25">
      <c r="O15291" s="19"/>
    </row>
    <row r="15292" spans="15:15" x14ac:dyDescent="0.25">
      <c r="O15292" s="19"/>
    </row>
    <row r="15293" spans="15:15" x14ac:dyDescent="0.25">
      <c r="O15293" s="19"/>
    </row>
    <row r="15294" spans="15:15" x14ac:dyDescent="0.25">
      <c r="O15294" s="19"/>
    </row>
    <row r="15295" spans="15:15" x14ac:dyDescent="0.25">
      <c r="O15295" s="19"/>
    </row>
    <row r="15296" spans="15:15" x14ac:dyDescent="0.25">
      <c r="O15296" s="19"/>
    </row>
    <row r="15297" spans="15:15" x14ac:dyDescent="0.25">
      <c r="O15297" s="19"/>
    </row>
    <row r="15298" spans="15:15" x14ac:dyDescent="0.25">
      <c r="O15298" s="19"/>
    </row>
    <row r="15299" spans="15:15" x14ac:dyDescent="0.25">
      <c r="O15299" s="19"/>
    </row>
    <row r="15300" spans="15:15" x14ac:dyDescent="0.25">
      <c r="O15300" s="19"/>
    </row>
    <row r="15301" spans="15:15" x14ac:dyDescent="0.25">
      <c r="O15301" s="19"/>
    </row>
    <row r="15302" spans="15:15" x14ac:dyDescent="0.25">
      <c r="O15302" s="19"/>
    </row>
    <row r="15303" spans="15:15" x14ac:dyDescent="0.25">
      <c r="O15303" s="19"/>
    </row>
    <row r="15304" spans="15:15" x14ac:dyDescent="0.25">
      <c r="O15304" s="19"/>
    </row>
    <row r="15305" spans="15:15" x14ac:dyDescent="0.25">
      <c r="O15305" s="19"/>
    </row>
    <row r="15306" spans="15:15" x14ac:dyDescent="0.25">
      <c r="O15306" s="19"/>
    </row>
    <row r="15307" spans="15:15" x14ac:dyDescent="0.25">
      <c r="O15307" s="19"/>
    </row>
    <row r="15308" spans="15:15" x14ac:dyDescent="0.25">
      <c r="O15308" s="19"/>
    </row>
    <row r="15309" spans="15:15" x14ac:dyDescent="0.25">
      <c r="O15309" s="19"/>
    </row>
    <row r="15310" spans="15:15" x14ac:dyDescent="0.25">
      <c r="O15310" s="19"/>
    </row>
    <row r="15311" spans="15:15" x14ac:dyDescent="0.25">
      <c r="O15311" s="19"/>
    </row>
    <row r="15312" spans="15:15" x14ac:dyDescent="0.25">
      <c r="O15312" s="19"/>
    </row>
    <row r="15313" spans="15:15" x14ac:dyDescent="0.25">
      <c r="O15313" s="19"/>
    </row>
    <row r="15314" spans="15:15" x14ac:dyDescent="0.25">
      <c r="O15314" s="19"/>
    </row>
    <row r="15315" spans="15:15" x14ac:dyDescent="0.25">
      <c r="O15315" s="19"/>
    </row>
    <row r="15316" spans="15:15" x14ac:dyDescent="0.25">
      <c r="O15316" s="19"/>
    </row>
    <row r="15317" spans="15:15" x14ac:dyDescent="0.25">
      <c r="O15317" s="19"/>
    </row>
    <row r="15318" spans="15:15" x14ac:dyDescent="0.25">
      <c r="O15318" s="19"/>
    </row>
    <row r="15319" spans="15:15" x14ac:dyDescent="0.25">
      <c r="O15319" s="19"/>
    </row>
    <row r="15320" spans="15:15" x14ac:dyDescent="0.25">
      <c r="O15320" s="19"/>
    </row>
    <row r="15321" spans="15:15" x14ac:dyDescent="0.25">
      <c r="O15321" s="19"/>
    </row>
    <row r="15322" spans="15:15" x14ac:dyDescent="0.25">
      <c r="O15322" s="19"/>
    </row>
    <row r="15323" spans="15:15" x14ac:dyDescent="0.25">
      <c r="O15323" s="19"/>
    </row>
    <row r="15324" spans="15:15" x14ac:dyDescent="0.25">
      <c r="O15324" s="19"/>
    </row>
    <row r="15325" spans="15:15" x14ac:dyDescent="0.25">
      <c r="O15325" s="19"/>
    </row>
    <row r="15326" spans="15:15" x14ac:dyDescent="0.25">
      <c r="O15326" s="19"/>
    </row>
    <row r="15327" spans="15:15" x14ac:dyDescent="0.25">
      <c r="O15327" s="19"/>
    </row>
    <row r="15328" spans="15:15" x14ac:dyDescent="0.25">
      <c r="O15328" s="19"/>
    </row>
    <row r="15329" spans="15:15" x14ac:dyDescent="0.25">
      <c r="O15329" s="19"/>
    </row>
    <row r="15330" spans="15:15" x14ac:dyDescent="0.25">
      <c r="O15330" s="19"/>
    </row>
    <row r="15331" spans="15:15" x14ac:dyDescent="0.25">
      <c r="O15331" s="19"/>
    </row>
    <row r="15332" spans="15:15" x14ac:dyDescent="0.25">
      <c r="O15332" s="19"/>
    </row>
    <row r="15333" spans="15:15" x14ac:dyDescent="0.25">
      <c r="O15333" s="19"/>
    </row>
    <row r="15334" spans="15:15" x14ac:dyDescent="0.25">
      <c r="O15334" s="19"/>
    </row>
    <row r="15335" spans="15:15" x14ac:dyDescent="0.25">
      <c r="O15335" s="19"/>
    </row>
    <row r="15336" spans="15:15" x14ac:dyDescent="0.25">
      <c r="O15336" s="19"/>
    </row>
    <row r="15337" spans="15:15" x14ac:dyDescent="0.25">
      <c r="O15337" s="19"/>
    </row>
    <row r="15338" spans="15:15" x14ac:dyDescent="0.25">
      <c r="O15338" s="19"/>
    </row>
    <row r="15339" spans="15:15" x14ac:dyDescent="0.25">
      <c r="O15339" s="19"/>
    </row>
    <row r="15340" spans="15:15" x14ac:dyDescent="0.25">
      <c r="O15340" s="19"/>
    </row>
    <row r="15341" spans="15:15" x14ac:dyDescent="0.25">
      <c r="O15341" s="19"/>
    </row>
    <row r="15342" spans="15:15" x14ac:dyDescent="0.25">
      <c r="O15342" s="19"/>
    </row>
    <row r="15343" spans="15:15" x14ac:dyDescent="0.25">
      <c r="O15343" s="19"/>
    </row>
    <row r="15344" spans="15:15" x14ac:dyDescent="0.25">
      <c r="O15344" s="19"/>
    </row>
    <row r="15345" spans="15:15" x14ac:dyDescent="0.25">
      <c r="O15345" s="19"/>
    </row>
    <row r="15346" spans="15:15" x14ac:dyDescent="0.25">
      <c r="O15346" s="19"/>
    </row>
    <row r="15347" spans="15:15" x14ac:dyDescent="0.25">
      <c r="O15347" s="19"/>
    </row>
    <row r="15348" spans="15:15" x14ac:dyDescent="0.25">
      <c r="O15348" s="19"/>
    </row>
    <row r="15349" spans="15:15" x14ac:dyDescent="0.25">
      <c r="O15349" s="19"/>
    </row>
    <row r="15350" spans="15:15" x14ac:dyDescent="0.25">
      <c r="O15350" s="19"/>
    </row>
    <row r="15351" spans="15:15" x14ac:dyDescent="0.25">
      <c r="O15351" s="19"/>
    </row>
    <row r="15352" spans="15:15" x14ac:dyDescent="0.25">
      <c r="O15352" s="19"/>
    </row>
    <row r="15353" spans="15:15" x14ac:dyDescent="0.25">
      <c r="O15353" s="19"/>
    </row>
    <row r="15354" spans="15:15" x14ac:dyDescent="0.25">
      <c r="O15354" s="19"/>
    </row>
    <row r="15355" spans="15:15" x14ac:dyDescent="0.25">
      <c r="O15355" s="19"/>
    </row>
    <row r="15356" spans="15:15" x14ac:dyDescent="0.25">
      <c r="O15356" s="19"/>
    </row>
    <row r="15357" spans="15:15" x14ac:dyDescent="0.25">
      <c r="O15357" s="19"/>
    </row>
    <row r="15358" spans="15:15" x14ac:dyDescent="0.25">
      <c r="O15358" s="19"/>
    </row>
    <row r="15359" spans="15:15" x14ac:dyDescent="0.25">
      <c r="O15359" s="19"/>
    </row>
    <row r="15360" spans="15:15" x14ac:dyDescent="0.25">
      <c r="O15360" s="19"/>
    </row>
    <row r="15361" spans="15:15" x14ac:dyDescent="0.25">
      <c r="O15361" s="19"/>
    </row>
    <row r="15362" spans="15:15" x14ac:dyDescent="0.25">
      <c r="O15362" s="19"/>
    </row>
    <row r="15363" spans="15:15" x14ac:dyDescent="0.25">
      <c r="O15363" s="19"/>
    </row>
    <row r="15364" spans="15:15" x14ac:dyDescent="0.25">
      <c r="O15364" s="19"/>
    </row>
    <row r="15365" spans="15:15" x14ac:dyDescent="0.25">
      <c r="O15365" s="19"/>
    </row>
    <row r="15366" spans="15:15" x14ac:dyDescent="0.25">
      <c r="O15366" s="19"/>
    </row>
    <row r="15367" spans="15:15" x14ac:dyDescent="0.25">
      <c r="O15367" s="19"/>
    </row>
    <row r="15368" spans="15:15" x14ac:dyDescent="0.25">
      <c r="O15368" s="19"/>
    </row>
    <row r="15369" spans="15:15" x14ac:dyDescent="0.25">
      <c r="O15369" s="19"/>
    </row>
    <row r="15370" spans="15:15" x14ac:dyDescent="0.25">
      <c r="O15370" s="19"/>
    </row>
    <row r="15371" spans="15:15" x14ac:dyDescent="0.25">
      <c r="O15371" s="19"/>
    </row>
    <row r="15372" spans="15:15" x14ac:dyDescent="0.25">
      <c r="O15372" s="19"/>
    </row>
    <row r="15373" spans="15:15" x14ac:dyDescent="0.25">
      <c r="O15373" s="19"/>
    </row>
    <row r="15374" spans="15:15" x14ac:dyDescent="0.25">
      <c r="O15374" s="19"/>
    </row>
    <row r="15375" spans="15:15" x14ac:dyDescent="0.25">
      <c r="O15375" s="19"/>
    </row>
    <row r="15376" spans="15:15" x14ac:dyDescent="0.25">
      <c r="O15376" s="19"/>
    </row>
    <row r="15377" spans="15:15" x14ac:dyDescent="0.25">
      <c r="O15377" s="19"/>
    </row>
    <row r="15378" spans="15:15" x14ac:dyDescent="0.25">
      <c r="O15378" s="19"/>
    </row>
    <row r="15379" spans="15:15" x14ac:dyDescent="0.25">
      <c r="O15379" s="19"/>
    </row>
    <row r="15380" spans="15:15" x14ac:dyDescent="0.25">
      <c r="O15380" s="19"/>
    </row>
    <row r="15381" spans="15:15" x14ac:dyDescent="0.25">
      <c r="O15381" s="19"/>
    </row>
    <row r="15382" spans="15:15" x14ac:dyDescent="0.25">
      <c r="O15382" s="19"/>
    </row>
    <row r="15383" spans="15:15" x14ac:dyDescent="0.25">
      <c r="O15383" s="19"/>
    </row>
    <row r="15384" spans="15:15" x14ac:dyDescent="0.25">
      <c r="O15384" s="19"/>
    </row>
    <row r="15385" spans="15:15" x14ac:dyDescent="0.25">
      <c r="O15385" s="19"/>
    </row>
    <row r="15386" spans="15:15" x14ac:dyDescent="0.25">
      <c r="O15386" s="19"/>
    </row>
    <row r="15387" spans="15:15" x14ac:dyDescent="0.25">
      <c r="O15387" s="19"/>
    </row>
    <row r="15388" spans="15:15" x14ac:dyDescent="0.25">
      <c r="O15388" s="19"/>
    </row>
    <row r="15389" spans="15:15" x14ac:dyDescent="0.25">
      <c r="O15389" s="19"/>
    </row>
    <row r="15390" spans="15:15" x14ac:dyDescent="0.25">
      <c r="O15390" s="19"/>
    </row>
    <row r="15391" spans="15:15" x14ac:dyDescent="0.25">
      <c r="O15391" s="19"/>
    </row>
    <row r="15392" spans="15:15" x14ac:dyDescent="0.25">
      <c r="O15392" s="19"/>
    </row>
    <row r="15393" spans="15:15" x14ac:dyDescent="0.25">
      <c r="O15393" s="19"/>
    </row>
    <row r="15394" spans="15:15" x14ac:dyDescent="0.25">
      <c r="O15394" s="19"/>
    </row>
    <row r="15395" spans="15:15" x14ac:dyDescent="0.25">
      <c r="O15395" s="19"/>
    </row>
    <row r="15396" spans="15:15" x14ac:dyDescent="0.25">
      <c r="O15396" s="19"/>
    </row>
    <row r="15397" spans="15:15" x14ac:dyDescent="0.25">
      <c r="O15397" s="19"/>
    </row>
    <row r="15398" spans="15:15" x14ac:dyDescent="0.25">
      <c r="O15398" s="19"/>
    </row>
    <row r="15399" spans="15:15" x14ac:dyDescent="0.25">
      <c r="O15399" s="19"/>
    </row>
    <row r="15400" spans="15:15" x14ac:dyDescent="0.25">
      <c r="O15400" s="19"/>
    </row>
    <row r="15401" spans="15:15" x14ac:dyDescent="0.25">
      <c r="O15401" s="19"/>
    </row>
    <row r="15402" spans="15:15" x14ac:dyDescent="0.25">
      <c r="O15402" s="19"/>
    </row>
    <row r="15403" spans="15:15" x14ac:dyDescent="0.25">
      <c r="O15403" s="19"/>
    </row>
    <row r="15404" spans="15:15" x14ac:dyDescent="0.25">
      <c r="O15404" s="19"/>
    </row>
    <row r="15405" spans="15:15" x14ac:dyDescent="0.25">
      <c r="O15405" s="19"/>
    </row>
    <row r="15406" spans="15:15" x14ac:dyDescent="0.25">
      <c r="O15406" s="19"/>
    </row>
    <row r="15407" spans="15:15" x14ac:dyDescent="0.25">
      <c r="O15407" s="19"/>
    </row>
    <row r="15408" spans="15:15" x14ac:dyDescent="0.25">
      <c r="O15408" s="19"/>
    </row>
    <row r="15409" spans="15:15" x14ac:dyDescent="0.25">
      <c r="O15409" s="19"/>
    </row>
    <row r="15410" spans="15:15" x14ac:dyDescent="0.25">
      <c r="O15410" s="19"/>
    </row>
    <row r="15411" spans="15:15" x14ac:dyDescent="0.25">
      <c r="O15411" s="19"/>
    </row>
    <row r="15412" spans="15:15" x14ac:dyDescent="0.25">
      <c r="O15412" s="19"/>
    </row>
    <row r="15413" spans="15:15" x14ac:dyDescent="0.25">
      <c r="O15413" s="19"/>
    </row>
    <row r="15414" spans="15:15" x14ac:dyDescent="0.25">
      <c r="O15414" s="19"/>
    </row>
    <row r="15415" spans="15:15" x14ac:dyDescent="0.25">
      <c r="O15415" s="19"/>
    </row>
    <row r="15416" spans="15:15" x14ac:dyDescent="0.25">
      <c r="O15416" s="19"/>
    </row>
    <row r="15417" spans="15:15" x14ac:dyDescent="0.25">
      <c r="O15417" s="19"/>
    </row>
    <row r="15418" spans="15:15" x14ac:dyDescent="0.25">
      <c r="O15418" s="19"/>
    </row>
    <row r="15419" spans="15:15" x14ac:dyDescent="0.25">
      <c r="O15419" s="19"/>
    </row>
    <row r="15420" spans="15:15" x14ac:dyDescent="0.25">
      <c r="O15420" s="19"/>
    </row>
    <row r="15421" spans="15:15" x14ac:dyDescent="0.25">
      <c r="O15421" s="19"/>
    </row>
    <row r="15422" spans="15:15" x14ac:dyDescent="0.25">
      <c r="O15422" s="19"/>
    </row>
    <row r="15423" spans="15:15" x14ac:dyDescent="0.25">
      <c r="O15423" s="19"/>
    </row>
    <row r="15424" spans="15:15" x14ac:dyDescent="0.25">
      <c r="O15424" s="19"/>
    </row>
    <row r="15425" spans="15:15" x14ac:dyDescent="0.25">
      <c r="O15425" s="19"/>
    </row>
    <row r="15426" spans="15:15" x14ac:dyDescent="0.25">
      <c r="O15426" s="19"/>
    </row>
    <row r="15427" spans="15:15" x14ac:dyDescent="0.25">
      <c r="O15427" s="19"/>
    </row>
    <row r="15428" spans="15:15" x14ac:dyDescent="0.25">
      <c r="O15428" s="19"/>
    </row>
    <row r="15429" spans="15:15" x14ac:dyDescent="0.25">
      <c r="O15429" s="19"/>
    </row>
    <row r="15430" spans="15:15" x14ac:dyDescent="0.25">
      <c r="O15430" s="19"/>
    </row>
    <row r="15431" spans="15:15" x14ac:dyDescent="0.25">
      <c r="O15431" s="19"/>
    </row>
    <row r="15432" spans="15:15" x14ac:dyDescent="0.25">
      <c r="O15432" s="19"/>
    </row>
    <row r="15433" spans="15:15" x14ac:dyDescent="0.25">
      <c r="O15433" s="19"/>
    </row>
    <row r="15434" spans="15:15" x14ac:dyDescent="0.25">
      <c r="O15434" s="19"/>
    </row>
    <row r="15435" spans="15:15" x14ac:dyDescent="0.25">
      <c r="O15435" s="19"/>
    </row>
    <row r="15436" spans="15:15" x14ac:dyDescent="0.25">
      <c r="O15436" s="19"/>
    </row>
    <row r="15437" spans="15:15" x14ac:dyDescent="0.25">
      <c r="O15437" s="19"/>
    </row>
    <row r="15438" spans="15:15" x14ac:dyDescent="0.25">
      <c r="O15438" s="19"/>
    </row>
    <row r="15439" spans="15:15" x14ac:dyDescent="0.25">
      <c r="O15439" s="19"/>
    </row>
    <row r="15440" spans="15:15" x14ac:dyDescent="0.25">
      <c r="O15440" s="19"/>
    </row>
    <row r="15441" spans="15:15" x14ac:dyDescent="0.25">
      <c r="O15441" s="19"/>
    </row>
    <row r="15442" spans="15:15" x14ac:dyDescent="0.25">
      <c r="O15442" s="19"/>
    </row>
    <row r="15443" spans="15:15" x14ac:dyDescent="0.25">
      <c r="O15443" s="19"/>
    </row>
    <row r="15444" spans="15:15" x14ac:dyDescent="0.25">
      <c r="O15444" s="19"/>
    </row>
    <row r="15445" spans="15:15" x14ac:dyDescent="0.25">
      <c r="O15445" s="19"/>
    </row>
    <row r="15446" spans="15:15" x14ac:dyDescent="0.25">
      <c r="O15446" s="19"/>
    </row>
    <row r="15447" spans="15:15" x14ac:dyDescent="0.25">
      <c r="O15447" s="19"/>
    </row>
    <row r="15448" spans="15:15" x14ac:dyDescent="0.25">
      <c r="O15448" s="19"/>
    </row>
    <row r="15449" spans="15:15" x14ac:dyDescent="0.25">
      <c r="O15449" s="19"/>
    </row>
    <row r="15450" spans="15:15" x14ac:dyDescent="0.25">
      <c r="O15450" s="19"/>
    </row>
    <row r="15451" spans="15:15" x14ac:dyDescent="0.25">
      <c r="O15451" s="19"/>
    </row>
    <row r="15452" spans="15:15" x14ac:dyDescent="0.25">
      <c r="O15452" s="19"/>
    </row>
    <row r="15453" spans="15:15" x14ac:dyDescent="0.25">
      <c r="O15453" s="19"/>
    </row>
    <row r="15454" spans="15:15" x14ac:dyDescent="0.25">
      <c r="O15454" s="19"/>
    </row>
    <row r="15455" spans="15:15" x14ac:dyDescent="0.25">
      <c r="O15455" s="19"/>
    </row>
    <row r="15456" spans="15:15" x14ac:dyDescent="0.25">
      <c r="O15456" s="19"/>
    </row>
    <row r="15457" spans="15:15" x14ac:dyDescent="0.25">
      <c r="O15457" s="19"/>
    </row>
    <row r="15458" spans="15:15" x14ac:dyDescent="0.25">
      <c r="O15458" s="19"/>
    </row>
    <row r="15459" spans="15:15" x14ac:dyDescent="0.25">
      <c r="O15459" s="19"/>
    </row>
    <row r="15460" spans="15:15" x14ac:dyDescent="0.25">
      <c r="O15460" s="19"/>
    </row>
    <row r="15461" spans="15:15" x14ac:dyDescent="0.25">
      <c r="O15461" s="19"/>
    </row>
    <row r="15462" spans="15:15" x14ac:dyDescent="0.25">
      <c r="O15462" s="19"/>
    </row>
    <row r="15463" spans="15:15" x14ac:dyDescent="0.25">
      <c r="O15463" s="19"/>
    </row>
    <row r="15464" spans="15:15" x14ac:dyDescent="0.25">
      <c r="O15464" s="19"/>
    </row>
    <row r="15465" spans="15:15" x14ac:dyDescent="0.25">
      <c r="O15465" s="19"/>
    </row>
    <row r="15466" spans="15:15" x14ac:dyDescent="0.25">
      <c r="O15466" s="19"/>
    </row>
    <row r="15467" spans="15:15" x14ac:dyDescent="0.25">
      <c r="O15467" s="19"/>
    </row>
    <row r="15468" spans="15:15" x14ac:dyDescent="0.25">
      <c r="O15468" s="19"/>
    </row>
    <row r="15469" spans="15:15" x14ac:dyDescent="0.25">
      <c r="O15469" s="19"/>
    </row>
    <row r="15470" spans="15:15" x14ac:dyDescent="0.25">
      <c r="O15470" s="19"/>
    </row>
    <row r="15471" spans="15:15" x14ac:dyDescent="0.25">
      <c r="O15471" s="19"/>
    </row>
    <row r="15472" spans="15:15" x14ac:dyDescent="0.25">
      <c r="O15472" s="19"/>
    </row>
    <row r="15473" spans="15:15" x14ac:dyDescent="0.25">
      <c r="O15473" s="19"/>
    </row>
    <row r="15474" spans="15:15" x14ac:dyDescent="0.25">
      <c r="O15474" s="19"/>
    </row>
    <row r="15475" spans="15:15" x14ac:dyDescent="0.25">
      <c r="O15475" s="19"/>
    </row>
    <row r="15476" spans="15:15" x14ac:dyDescent="0.25">
      <c r="O15476" s="19"/>
    </row>
    <row r="15477" spans="15:15" x14ac:dyDescent="0.25">
      <c r="O15477" s="19"/>
    </row>
    <row r="15478" spans="15:15" x14ac:dyDescent="0.25">
      <c r="O15478" s="19"/>
    </row>
    <row r="15479" spans="15:15" x14ac:dyDescent="0.25">
      <c r="O15479" s="19"/>
    </row>
    <row r="15480" spans="15:15" x14ac:dyDescent="0.25">
      <c r="O15480" s="19"/>
    </row>
    <row r="15481" spans="15:15" x14ac:dyDescent="0.25">
      <c r="O15481" s="19"/>
    </row>
    <row r="15482" spans="15:15" x14ac:dyDescent="0.25">
      <c r="O15482" s="19"/>
    </row>
    <row r="15483" spans="15:15" x14ac:dyDescent="0.25">
      <c r="O15483" s="19"/>
    </row>
    <row r="15484" spans="15:15" x14ac:dyDescent="0.25">
      <c r="O15484" s="19"/>
    </row>
    <row r="15485" spans="15:15" x14ac:dyDescent="0.25">
      <c r="O15485" s="19"/>
    </row>
    <row r="15486" spans="15:15" x14ac:dyDescent="0.25">
      <c r="O15486" s="19"/>
    </row>
    <row r="15487" spans="15:15" x14ac:dyDescent="0.25">
      <c r="O15487" s="19"/>
    </row>
    <row r="15488" spans="15:15" x14ac:dyDescent="0.25">
      <c r="O15488" s="19"/>
    </row>
    <row r="15489" spans="15:15" x14ac:dyDescent="0.25">
      <c r="O15489" s="19"/>
    </row>
    <row r="15490" spans="15:15" x14ac:dyDescent="0.25">
      <c r="O15490" s="19"/>
    </row>
    <row r="15491" spans="15:15" x14ac:dyDescent="0.25">
      <c r="O15491" s="19"/>
    </row>
    <row r="15492" spans="15:15" x14ac:dyDescent="0.25">
      <c r="O15492" s="19"/>
    </row>
    <row r="15493" spans="15:15" x14ac:dyDescent="0.25">
      <c r="O15493" s="19"/>
    </row>
    <row r="15494" spans="15:15" x14ac:dyDescent="0.25">
      <c r="O15494" s="19"/>
    </row>
    <row r="15495" spans="15:15" x14ac:dyDescent="0.25">
      <c r="O15495" s="19"/>
    </row>
    <row r="15496" spans="15:15" x14ac:dyDescent="0.25">
      <c r="O15496" s="19"/>
    </row>
    <row r="15497" spans="15:15" x14ac:dyDescent="0.25">
      <c r="O15497" s="19"/>
    </row>
    <row r="15498" spans="15:15" x14ac:dyDescent="0.25">
      <c r="O15498" s="19"/>
    </row>
    <row r="15499" spans="15:15" x14ac:dyDescent="0.25">
      <c r="O15499" s="19"/>
    </row>
    <row r="15500" spans="15:15" x14ac:dyDescent="0.25">
      <c r="O15500" s="19"/>
    </row>
    <row r="15501" spans="15:15" x14ac:dyDescent="0.25">
      <c r="O15501" s="19"/>
    </row>
    <row r="15502" spans="15:15" x14ac:dyDescent="0.25">
      <c r="O15502" s="19"/>
    </row>
    <row r="15503" spans="15:15" x14ac:dyDescent="0.25">
      <c r="O15503" s="19"/>
    </row>
    <row r="15504" spans="15:15" x14ac:dyDescent="0.25">
      <c r="O15504" s="19"/>
    </row>
    <row r="15505" spans="15:15" x14ac:dyDescent="0.25">
      <c r="O15505" s="19"/>
    </row>
    <row r="15506" spans="15:15" x14ac:dyDescent="0.25">
      <c r="O15506" s="19"/>
    </row>
    <row r="15507" spans="15:15" x14ac:dyDescent="0.25">
      <c r="O15507" s="19"/>
    </row>
    <row r="15508" spans="15:15" x14ac:dyDescent="0.25">
      <c r="O15508" s="19"/>
    </row>
    <row r="15509" spans="15:15" x14ac:dyDescent="0.25">
      <c r="O15509" s="19"/>
    </row>
    <row r="15510" spans="15:15" x14ac:dyDescent="0.25">
      <c r="O15510" s="19"/>
    </row>
    <row r="15511" spans="15:15" x14ac:dyDescent="0.25">
      <c r="O15511" s="19"/>
    </row>
    <row r="15512" spans="15:15" x14ac:dyDescent="0.25">
      <c r="O15512" s="19"/>
    </row>
    <row r="15513" spans="15:15" x14ac:dyDescent="0.25">
      <c r="O15513" s="19"/>
    </row>
    <row r="15514" spans="15:15" x14ac:dyDescent="0.25">
      <c r="O15514" s="19"/>
    </row>
    <row r="15515" spans="15:15" x14ac:dyDescent="0.25">
      <c r="O15515" s="19"/>
    </row>
    <row r="15516" spans="15:15" x14ac:dyDescent="0.25">
      <c r="O15516" s="19"/>
    </row>
    <row r="15517" spans="15:15" x14ac:dyDescent="0.25">
      <c r="O15517" s="19"/>
    </row>
    <row r="15518" spans="15:15" x14ac:dyDescent="0.25">
      <c r="O15518" s="19"/>
    </row>
    <row r="15519" spans="15:15" x14ac:dyDescent="0.25">
      <c r="O15519" s="19"/>
    </row>
    <row r="15520" spans="15:15" x14ac:dyDescent="0.25">
      <c r="O15520" s="19"/>
    </row>
    <row r="15521" spans="15:15" x14ac:dyDescent="0.25">
      <c r="O15521" s="19"/>
    </row>
    <row r="15522" spans="15:15" x14ac:dyDescent="0.25">
      <c r="O15522" s="19"/>
    </row>
    <row r="15523" spans="15:15" x14ac:dyDescent="0.25">
      <c r="O15523" s="19"/>
    </row>
    <row r="15524" spans="15:15" x14ac:dyDescent="0.25">
      <c r="O15524" s="19"/>
    </row>
    <row r="15525" spans="15:15" x14ac:dyDescent="0.25">
      <c r="O15525" s="19"/>
    </row>
    <row r="15526" spans="15:15" x14ac:dyDescent="0.25">
      <c r="O15526" s="19"/>
    </row>
    <row r="15527" spans="15:15" x14ac:dyDescent="0.25">
      <c r="O15527" s="19"/>
    </row>
    <row r="15528" spans="15:15" x14ac:dyDescent="0.25">
      <c r="O15528" s="19"/>
    </row>
    <row r="15529" spans="15:15" x14ac:dyDescent="0.25">
      <c r="O15529" s="19"/>
    </row>
    <row r="15530" spans="15:15" x14ac:dyDescent="0.25">
      <c r="O15530" s="19"/>
    </row>
    <row r="15531" spans="15:15" x14ac:dyDescent="0.25">
      <c r="O15531" s="19"/>
    </row>
    <row r="15532" spans="15:15" x14ac:dyDescent="0.25">
      <c r="O15532" s="19"/>
    </row>
    <row r="15533" spans="15:15" x14ac:dyDescent="0.25">
      <c r="O15533" s="19"/>
    </row>
    <row r="15534" spans="15:15" x14ac:dyDescent="0.25">
      <c r="O15534" s="19"/>
    </row>
    <row r="15535" spans="15:15" x14ac:dyDescent="0.25">
      <c r="O15535" s="19"/>
    </row>
    <row r="15536" spans="15:15" x14ac:dyDescent="0.25">
      <c r="O15536" s="19"/>
    </row>
    <row r="15537" spans="15:15" x14ac:dyDescent="0.25">
      <c r="O15537" s="19"/>
    </row>
    <row r="15538" spans="15:15" x14ac:dyDescent="0.25">
      <c r="O15538" s="19"/>
    </row>
    <row r="15539" spans="15:15" x14ac:dyDescent="0.25">
      <c r="O15539" s="19"/>
    </row>
    <row r="15540" spans="15:15" x14ac:dyDescent="0.25">
      <c r="O15540" s="19"/>
    </row>
    <row r="15541" spans="15:15" x14ac:dyDescent="0.25">
      <c r="O15541" s="19"/>
    </row>
    <row r="15542" spans="15:15" x14ac:dyDescent="0.25">
      <c r="O15542" s="19"/>
    </row>
    <row r="15543" spans="15:15" x14ac:dyDescent="0.25">
      <c r="O15543" s="19"/>
    </row>
    <row r="15544" spans="15:15" x14ac:dyDescent="0.25">
      <c r="O15544" s="19"/>
    </row>
    <row r="15545" spans="15:15" x14ac:dyDescent="0.25">
      <c r="O15545" s="19"/>
    </row>
    <row r="15546" spans="15:15" x14ac:dyDescent="0.25">
      <c r="O15546" s="19"/>
    </row>
    <row r="15547" spans="15:15" x14ac:dyDescent="0.25">
      <c r="O15547" s="19"/>
    </row>
    <row r="15548" spans="15:15" x14ac:dyDescent="0.25">
      <c r="O15548" s="19"/>
    </row>
    <row r="15549" spans="15:15" x14ac:dyDescent="0.25">
      <c r="O15549" s="19"/>
    </row>
    <row r="15550" spans="15:15" x14ac:dyDescent="0.25">
      <c r="O15550" s="19"/>
    </row>
    <row r="15551" spans="15:15" x14ac:dyDescent="0.25">
      <c r="O15551" s="19"/>
    </row>
    <row r="15552" spans="15:15" x14ac:dyDescent="0.25">
      <c r="O15552" s="19"/>
    </row>
    <row r="15553" spans="15:15" x14ac:dyDescent="0.25">
      <c r="O15553" s="19"/>
    </row>
    <row r="15554" spans="15:15" x14ac:dyDescent="0.25">
      <c r="O15554" s="19"/>
    </row>
    <row r="15555" spans="15:15" x14ac:dyDescent="0.25">
      <c r="O15555" s="19"/>
    </row>
    <row r="15556" spans="15:15" x14ac:dyDescent="0.25">
      <c r="O15556" s="19"/>
    </row>
    <row r="15557" spans="15:15" x14ac:dyDescent="0.25">
      <c r="O15557" s="19"/>
    </row>
    <row r="15558" spans="15:15" x14ac:dyDescent="0.25">
      <c r="O15558" s="19"/>
    </row>
    <row r="15559" spans="15:15" x14ac:dyDescent="0.25">
      <c r="O15559" s="19"/>
    </row>
    <row r="15560" spans="15:15" x14ac:dyDescent="0.25">
      <c r="O15560" s="19"/>
    </row>
    <row r="15561" spans="15:15" x14ac:dyDescent="0.25">
      <c r="O15561" s="19"/>
    </row>
    <row r="15562" spans="15:15" x14ac:dyDescent="0.25">
      <c r="O15562" s="19"/>
    </row>
    <row r="15563" spans="15:15" x14ac:dyDescent="0.25">
      <c r="O15563" s="19"/>
    </row>
    <row r="15564" spans="15:15" x14ac:dyDescent="0.25">
      <c r="O15564" s="19"/>
    </row>
    <row r="15565" spans="15:15" x14ac:dyDescent="0.25">
      <c r="O15565" s="19"/>
    </row>
    <row r="15566" spans="15:15" x14ac:dyDescent="0.25">
      <c r="O15566" s="19"/>
    </row>
    <row r="15567" spans="15:15" x14ac:dyDescent="0.25">
      <c r="O15567" s="19"/>
    </row>
    <row r="15568" spans="15:15" x14ac:dyDescent="0.25">
      <c r="O15568" s="19"/>
    </row>
    <row r="15569" spans="15:15" x14ac:dyDescent="0.25">
      <c r="O15569" s="19"/>
    </row>
    <row r="15570" spans="15:15" x14ac:dyDescent="0.25">
      <c r="O15570" s="19"/>
    </row>
    <row r="15571" spans="15:15" x14ac:dyDescent="0.25">
      <c r="O15571" s="19"/>
    </row>
    <row r="15572" spans="15:15" x14ac:dyDescent="0.25">
      <c r="O15572" s="19"/>
    </row>
    <row r="15573" spans="15:15" x14ac:dyDescent="0.25">
      <c r="O15573" s="19"/>
    </row>
    <row r="15574" spans="15:15" x14ac:dyDescent="0.25">
      <c r="O15574" s="19"/>
    </row>
    <row r="15575" spans="15:15" x14ac:dyDescent="0.25">
      <c r="O15575" s="19"/>
    </row>
    <row r="15576" spans="15:15" x14ac:dyDescent="0.25">
      <c r="O15576" s="19"/>
    </row>
    <row r="15577" spans="15:15" x14ac:dyDescent="0.25">
      <c r="O15577" s="19"/>
    </row>
    <row r="15578" spans="15:15" x14ac:dyDescent="0.25">
      <c r="O15578" s="19"/>
    </row>
    <row r="15579" spans="15:15" x14ac:dyDescent="0.25">
      <c r="O15579" s="19"/>
    </row>
    <row r="15580" spans="15:15" x14ac:dyDescent="0.25">
      <c r="O15580" s="19"/>
    </row>
    <row r="15581" spans="15:15" x14ac:dyDescent="0.25">
      <c r="O15581" s="19"/>
    </row>
    <row r="15582" spans="15:15" x14ac:dyDescent="0.25">
      <c r="O15582" s="19"/>
    </row>
    <row r="15583" spans="15:15" x14ac:dyDescent="0.25">
      <c r="O15583" s="19"/>
    </row>
    <row r="15584" spans="15:15" x14ac:dyDescent="0.25">
      <c r="O15584" s="19"/>
    </row>
    <row r="15585" spans="15:15" x14ac:dyDescent="0.25">
      <c r="O15585" s="19"/>
    </row>
    <row r="15586" spans="15:15" x14ac:dyDescent="0.25">
      <c r="O15586" s="19"/>
    </row>
    <row r="15587" spans="15:15" x14ac:dyDescent="0.25">
      <c r="O15587" s="19"/>
    </row>
    <row r="15588" spans="15:15" x14ac:dyDescent="0.25">
      <c r="O15588" s="19"/>
    </row>
    <row r="15589" spans="15:15" x14ac:dyDescent="0.25">
      <c r="O15589" s="19"/>
    </row>
    <row r="15590" spans="15:15" x14ac:dyDescent="0.25">
      <c r="O15590" s="19"/>
    </row>
    <row r="15591" spans="15:15" x14ac:dyDescent="0.25">
      <c r="O15591" s="19"/>
    </row>
    <row r="15592" spans="15:15" x14ac:dyDescent="0.25">
      <c r="O15592" s="19"/>
    </row>
    <row r="15593" spans="15:15" x14ac:dyDescent="0.25">
      <c r="O15593" s="19"/>
    </row>
    <row r="15594" spans="15:15" x14ac:dyDescent="0.25">
      <c r="O15594" s="19"/>
    </row>
    <row r="15595" spans="15:15" x14ac:dyDescent="0.25">
      <c r="O15595" s="19"/>
    </row>
    <row r="15596" spans="15:15" x14ac:dyDescent="0.25">
      <c r="O15596" s="19"/>
    </row>
    <row r="15597" spans="15:15" x14ac:dyDescent="0.25">
      <c r="O15597" s="19"/>
    </row>
    <row r="15598" spans="15:15" x14ac:dyDescent="0.25">
      <c r="O15598" s="19"/>
    </row>
    <row r="15599" spans="15:15" x14ac:dyDescent="0.25">
      <c r="O15599" s="19"/>
    </row>
    <row r="15600" spans="15:15" x14ac:dyDescent="0.25">
      <c r="O15600" s="19"/>
    </row>
    <row r="15601" spans="15:15" x14ac:dyDescent="0.25">
      <c r="O15601" s="19"/>
    </row>
    <row r="15602" spans="15:15" x14ac:dyDescent="0.25">
      <c r="O15602" s="19"/>
    </row>
    <row r="15603" spans="15:15" x14ac:dyDescent="0.25">
      <c r="O15603" s="19"/>
    </row>
    <row r="15604" spans="15:15" x14ac:dyDescent="0.25">
      <c r="O15604" s="19"/>
    </row>
    <row r="15605" spans="15:15" x14ac:dyDescent="0.25">
      <c r="O15605" s="19"/>
    </row>
    <row r="15606" spans="15:15" x14ac:dyDescent="0.25">
      <c r="O15606" s="19"/>
    </row>
    <row r="15607" spans="15:15" x14ac:dyDescent="0.25">
      <c r="O15607" s="19"/>
    </row>
    <row r="15608" spans="15:15" x14ac:dyDescent="0.25">
      <c r="O15608" s="19"/>
    </row>
    <row r="15609" spans="15:15" x14ac:dyDescent="0.25">
      <c r="O15609" s="19"/>
    </row>
    <row r="15610" spans="15:15" x14ac:dyDescent="0.25">
      <c r="O15610" s="19"/>
    </row>
    <row r="15611" spans="15:15" x14ac:dyDescent="0.25">
      <c r="O15611" s="19"/>
    </row>
    <row r="15612" spans="15:15" x14ac:dyDescent="0.25">
      <c r="O15612" s="19"/>
    </row>
    <row r="15613" spans="15:15" x14ac:dyDescent="0.25">
      <c r="O15613" s="19"/>
    </row>
    <row r="15614" spans="15:15" x14ac:dyDescent="0.25">
      <c r="O15614" s="19"/>
    </row>
    <row r="15615" spans="15:15" x14ac:dyDescent="0.25">
      <c r="O15615" s="19"/>
    </row>
    <row r="15616" spans="15:15" x14ac:dyDescent="0.25">
      <c r="O15616" s="19"/>
    </row>
    <row r="15617" spans="15:15" x14ac:dyDescent="0.25">
      <c r="O15617" s="19"/>
    </row>
    <row r="15618" spans="15:15" x14ac:dyDescent="0.25">
      <c r="O15618" s="19"/>
    </row>
    <row r="15619" spans="15:15" x14ac:dyDescent="0.25">
      <c r="O15619" s="19"/>
    </row>
    <row r="15620" spans="15:15" x14ac:dyDescent="0.25">
      <c r="O15620" s="19"/>
    </row>
    <row r="15621" spans="15:15" x14ac:dyDescent="0.25">
      <c r="O15621" s="19"/>
    </row>
    <row r="15622" spans="15:15" x14ac:dyDescent="0.25">
      <c r="O15622" s="19"/>
    </row>
    <row r="15623" spans="15:15" x14ac:dyDescent="0.25">
      <c r="O15623" s="19"/>
    </row>
    <row r="15624" spans="15:15" x14ac:dyDescent="0.25">
      <c r="O15624" s="19"/>
    </row>
    <row r="15625" spans="15:15" x14ac:dyDescent="0.25">
      <c r="O15625" s="19"/>
    </row>
    <row r="15626" spans="15:15" x14ac:dyDescent="0.25">
      <c r="O15626" s="19"/>
    </row>
    <row r="15627" spans="15:15" x14ac:dyDescent="0.25">
      <c r="O15627" s="19"/>
    </row>
    <row r="15628" spans="15:15" x14ac:dyDescent="0.25">
      <c r="O15628" s="19"/>
    </row>
    <row r="15629" spans="15:15" x14ac:dyDescent="0.25">
      <c r="O15629" s="19"/>
    </row>
    <row r="15630" spans="15:15" x14ac:dyDescent="0.25">
      <c r="O15630" s="19"/>
    </row>
    <row r="15631" spans="15:15" x14ac:dyDescent="0.25">
      <c r="O15631" s="19"/>
    </row>
    <row r="15632" spans="15:15" x14ac:dyDescent="0.25">
      <c r="O15632" s="19"/>
    </row>
    <row r="15633" spans="15:15" x14ac:dyDescent="0.25">
      <c r="O15633" s="19"/>
    </row>
    <row r="15634" spans="15:15" x14ac:dyDescent="0.25">
      <c r="O15634" s="19"/>
    </row>
    <row r="15635" spans="15:15" x14ac:dyDescent="0.25">
      <c r="O15635" s="19"/>
    </row>
    <row r="15636" spans="15:15" x14ac:dyDescent="0.25">
      <c r="O15636" s="19"/>
    </row>
    <row r="15637" spans="15:15" x14ac:dyDescent="0.25">
      <c r="O15637" s="19"/>
    </row>
    <row r="15638" spans="15:15" x14ac:dyDescent="0.25">
      <c r="O15638" s="19"/>
    </row>
    <row r="15639" spans="15:15" x14ac:dyDescent="0.25">
      <c r="O15639" s="19"/>
    </row>
    <row r="15640" spans="15:15" x14ac:dyDescent="0.25">
      <c r="O15640" s="19"/>
    </row>
    <row r="15641" spans="15:15" x14ac:dyDescent="0.25">
      <c r="O15641" s="19"/>
    </row>
    <row r="15642" spans="15:15" x14ac:dyDescent="0.25">
      <c r="O15642" s="19"/>
    </row>
    <row r="15643" spans="15:15" x14ac:dyDescent="0.25">
      <c r="O15643" s="19"/>
    </row>
    <row r="15644" spans="15:15" x14ac:dyDescent="0.25">
      <c r="O15644" s="19"/>
    </row>
    <row r="15645" spans="15:15" x14ac:dyDescent="0.25">
      <c r="O15645" s="19"/>
    </row>
    <row r="15646" spans="15:15" x14ac:dyDescent="0.25">
      <c r="O15646" s="19"/>
    </row>
    <row r="15647" spans="15:15" x14ac:dyDescent="0.25">
      <c r="O15647" s="19"/>
    </row>
    <row r="15648" spans="15:15" x14ac:dyDescent="0.25">
      <c r="O15648" s="19"/>
    </row>
    <row r="15649" spans="15:15" x14ac:dyDescent="0.25">
      <c r="O15649" s="19"/>
    </row>
    <row r="15650" spans="15:15" x14ac:dyDescent="0.25">
      <c r="O15650" s="19"/>
    </row>
    <row r="15651" spans="15:15" x14ac:dyDescent="0.25">
      <c r="O15651" s="19"/>
    </row>
    <row r="15652" spans="15:15" x14ac:dyDescent="0.25">
      <c r="O15652" s="19"/>
    </row>
    <row r="15653" spans="15:15" x14ac:dyDescent="0.25">
      <c r="O15653" s="19"/>
    </row>
    <row r="15654" spans="15:15" x14ac:dyDescent="0.25">
      <c r="O15654" s="19"/>
    </row>
    <row r="15655" spans="15:15" x14ac:dyDescent="0.25">
      <c r="O15655" s="19"/>
    </row>
    <row r="15656" spans="15:15" x14ac:dyDescent="0.25">
      <c r="O15656" s="19"/>
    </row>
    <row r="15657" spans="15:15" x14ac:dyDescent="0.25">
      <c r="O15657" s="19"/>
    </row>
    <row r="15658" spans="15:15" x14ac:dyDescent="0.25">
      <c r="O15658" s="19"/>
    </row>
    <row r="15659" spans="15:15" x14ac:dyDescent="0.25">
      <c r="O15659" s="19"/>
    </row>
    <row r="15660" spans="15:15" x14ac:dyDescent="0.25">
      <c r="O15660" s="19"/>
    </row>
    <row r="15661" spans="15:15" x14ac:dyDescent="0.25">
      <c r="O15661" s="19"/>
    </row>
    <row r="15662" spans="15:15" x14ac:dyDescent="0.25">
      <c r="O15662" s="19"/>
    </row>
    <row r="15663" spans="15:15" x14ac:dyDescent="0.25">
      <c r="O15663" s="19"/>
    </row>
    <row r="15664" spans="15:15" x14ac:dyDescent="0.25">
      <c r="O15664" s="19"/>
    </row>
    <row r="15665" spans="15:15" x14ac:dyDescent="0.25">
      <c r="O15665" s="19"/>
    </row>
    <row r="15666" spans="15:15" x14ac:dyDescent="0.25">
      <c r="O15666" s="19"/>
    </row>
    <row r="15667" spans="15:15" x14ac:dyDescent="0.25">
      <c r="O15667" s="19"/>
    </row>
    <row r="15668" spans="15:15" x14ac:dyDescent="0.25">
      <c r="O15668" s="19"/>
    </row>
    <row r="15669" spans="15:15" x14ac:dyDescent="0.25">
      <c r="O15669" s="19"/>
    </row>
    <row r="15670" spans="15:15" x14ac:dyDescent="0.25">
      <c r="O15670" s="19"/>
    </row>
    <row r="15671" spans="15:15" x14ac:dyDescent="0.25">
      <c r="O15671" s="19"/>
    </row>
    <row r="15672" spans="15:15" x14ac:dyDescent="0.25">
      <c r="O15672" s="19"/>
    </row>
    <row r="15673" spans="15:15" x14ac:dyDescent="0.25">
      <c r="O15673" s="19"/>
    </row>
    <row r="15674" spans="15:15" x14ac:dyDescent="0.25">
      <c r="O15674" s="19"/>
    </row>
    <row r="15675" spans="15:15" x14ac:dyDescent="0.25">
      <c r="O15675" s="19"/>
    </row>
    <row r="15676" spans="15:15" x14ac:dyDescent="0.25">
      <c r="O15676" s="19"/>
    </row>
    <row r="15677" spans="15:15" x14ac:dyDescent="0.25">
      <c r="O15677" s="19"/>
    </row>
    <row r="15678" spans="15:15" x14ac:dyDescent="0.25">
      <c r="O15678" s="19"/>
    </row>
    <row r="15679" spans="15:15" x14ac:dyDescent="0.25">
      <c r="O15679" s="19"/>
    </row>
    <row r="15680" spans="15:15" x14ac:dyDescent="0.25">
      <c r="O15680" s="19"/>
    </row>
    <row r="15681" spans="15:15" x14ac:dyDescent="0.25">
      <c r="O15681" s="19"/>
    </row>
    <row r="15682" spans="15:15" x14ac:dyDescent="0.25">
      <c r="O15682" s="19"/>
    </row>
    <row r="15683" spans="15:15" x14ac:dyDescent="0.25">
      <c r="O15683" s="19"/>
    </row>
    <row r="15684" spans="15:15" x14ac:dyDescent="0.25">
      <c r="O15684" s="19"/>
    </row>
    <row r="15685" spans="15:15" x14ac:dyDescent="0.25">
      <c r="O15685" s="19"/>
    </row>
    <row r="15686" spans="15:15" x14ac:dyDescent="0.25">
      <c r="O15686" s="19"/>
    </row>
    <row r="15687" spans="15:15" x14ac:dyDescent="0.25">
      <c r="O15687" s="19"/>
    </row>
    <row r="15688" spans="15:15" x14ac:dyDescent="0.25">
      <c r="O15688" s="19"/>
    </row>
    <row r="15689" spans="15:15" x14ac:dyDescent="0.25">
      <c r="O15689" s="19"/>
    </row>
    <row r="15690" spans="15:15" x14ac:dyDescent="0.25">
      <c r="O15690" s="19"/>
    </row>
    <row r="15691" spans="15:15" x14ac:dyDescent="0.25">
      <c r="O15691" s="19"/>
    </row>
    <row r="15692" spans="15:15" x14ac:dyDescent="0.25">
      <c r="O15692" s="19"/>
    </row>
    <row r="15693" spans="15:15" x14ac:dyDescent="0.25">
      <c r="O15693" s="19"/>
    </row>
    <row r="15694" spans="15:15" x14ac:dyDescent="0.25">
      <c r="O15694" s="19"/>
    </row>
    <row r="15695" spans="15:15" x14ac:dyDescent="0.25">
      <c r="O15695" s="19"/>
    </row>
    <row r="15696" spans="15:15" x14ac:dyDescent="0.25">
      <c r="O15696" s="19"/>
    </row>
    <row r="15697" spans="15:15" x14ac:dyDescent="0.25">
      <c r="O15697" s="19"/>
    </row>
    <row r="15698" spans="15:15" x14ac:dyDescent="0.25">
      <c r="O15698" s="19"/>
    </row>
    <row r="15699" spans="15:15" x14ac:dyDescent="0.25">
      <c r="O15699" s="19"/>
    </row>
    <row r="15700" spans="15:15" x14ac:dyDescent="0.25">
      <c r="O15700" s="19"/>
    </row>
    <row r="15701" spans="15:15" x14ac:dyDescent="0.25">
      <c r="O15701" s="19"/>
    </row>
    <row r="15702" spans="15:15" x14ac:dyDescent="0.25">
      <c r="O15702" s="19"/>
    </row>
    <row r="15703" spans="15:15" x14ac:dyDescent="0.25">
      <c r="O15703" s="19"/>
    </row>
    <row r="15704" spans="15:15" x14ac:dyDescent="0.25">
      <c r="O15704" s="19"/>
    </row>
    <row r="15705" spans="15:15" x14ac:dyDescent="0.25">
      <c r="O15705" s="19"/>
    </row>
    <row r="15706" spans="15:15" x14ac:dyDescent="0.25">
      <c r="O15706" s="19"/>
    </row>
    <row r="15707" spans="15:15" x14ac:dyDescent="0.25">
      <c r="O15707" s="19"/>
    </row>
    <row r="15708" spans="15:15" x14ac:dyDescent="0.25">
      <c r="O15708" s="19"/>
    </row>
    <row r="15709" spans="15:15" x14ac:dyDescent="0.25">
      <c r="O15709" s="19"/>
    </row>
    <row r="15710" spans="15:15" x14ac:dyDescent="0.25">
      <c r="O15710" s="19"/>
    </row>
    <row r="15711" spans="15:15" x14ac:dyDescent="0.25">
      <c r="O15711" s="19"/>
    </row>
    <row r="15712" spans="15:15" x14ac:dyDescent="0.25">
      <c r="O15712" s="19"/>
    </row>
    <row r="15713" spans="15:15" x14ac:dyDescent="0.25">
      <c r="O15713" s="19"/>
    </row>
    <row r="15714" spans="15:15" x14ac:dyDescent="0.25">
      <c r="O15714" s="19"/>
    </row>
    <row r="15715" spans="15:15" x14ac:dyDescent="0.25">
      <c r="O15715" s="19"/>
    </row>
    <row r="15716" spans="15:15" x14ac:dyDescent="0.25">
      <c r="O15716" s="19"/>
    </row>
    <row r="15717" spans="15:15" x14ac:dyDescent="0.25">
      <c r="O15717" s="19"/>
    </row>
    <row r="15718" spans="15:15" x14ac:dyDescent="0.25">
      <c r="O15718" s="19"/>
    </row>
    <row r="15719" spans="15:15" x14ac:dyDescent="0.25">
      <c r="O15719" s="19"/>
    </row>
    <row r="15720" spans="15:15" x14ac:dyDescent="0.25">
      <c r="O15720" s="19"/>
    </row>
    <row r="15721" spans="15:15" x14ac:dyDescent="0.25">
      <c r="O15721" s="19"/>
    </row>
    <row r="15722" spans="15:15" x14ac:dyDescent="0.25">
      <c r="O15722" s="19"/>
    </row>
    <row r="15723" spans="15:15" x14ac:dyDescent="0.25">
      <c r="O15723" s="19"/>
    </row>
    <row r="15724" spans="15:15" x14ac:dyDescent="0.25">
      <c r="O15724" s="19"/>
    </row>
    <row r="15725" spans="15:15" x14ac:dyDescent="0.25">
      <c r="O15725" s="19"/>
    </row>
    <row r="15726" spans="15:15" x14ac:dyDescent="0.25">
      <c r="O15726" s="19"/>
    </row>
    <row r="15727" spans="15:15" x14ac:dyDescent="0.25">
      <c r="O15727" s="19"/>
    </row>
    <row r="15728" spans="15:15" x14ac:dyDescent="0.25">
      <c r="O15728" s="19"/>
    </row>
    <row r="15729" spans="15:15" x14ac:dyDescent="0.25">
      <c r="O15729" s="19"/>
    </row>
    <row r="15730" spans="15:15" x14ac:dyDescent="0.25">
      <c r="O15730" s="19"/>
    </row>
    <row r="15731" spans="15:15" x14ac:dyDescent="0.25">
      <c r="O15731" s="19"/>
    </row>
    <row r="15732" spans="15:15" x14ac:dyDescent="0.25">
      <c r="O15732" s="19"/>
    </row>
    <row r="15733" spans="15:15" x14ac:dyDescent="0.25">
      <c r="O15733" s="19"/>
    </row>
    <row r="15734" spans="15:15" x14ac:dyDescent="0.25">
      <c r="O15734" s="19"/>
    </row>
    <row r="15735" spans="15:15" x14ac:dyDescent="0.25">
      <c r="O15735" s="19"/>
    </row>
    <row r="15736" spans="15:15" x14ac:dyDescent="0.25">
      <c r="O15736" s="19"/>
    </row>
    <row r="15737" spans="15:15" x14ac:dyDescent="0.25">
      <c r="O15737" s="19"/>
    </row>
    <row r="15738" spans="15:15" x14ac:dyDescent="0.25">
      <c r="O15738" s="19"/>
    </row>
    <row r="15739" spans="15:15" x14ac:dyDescent="0.25">
      <c r="O15739" s="19"/>
    </row>
    <row r="15740" spans="15:15" x14ac:dyDescent="0.25">
      <c r="O15740" s="19"/>
    </row>
    <row r="15741" spans="15:15" x14ac:dyDescent="0.25">
      <c r="O15741" s="19"/>
    </row>
    <row r="15742" spans="15:15" x14ac:dyDescent="0.25">
      <c r="O15742" s="19"/>
    </row>
    <row r="15743" spans="15:15" x14ac:dyDescent="0.25">
      <c r="O15743" s="19"/>
    </row>
    <row r="15744" spans="15:15" x14ac:dyDescent="0.25">
      <c r="O15744" s="19"/>
    </row>
    <row r="15745" spans="15:15" x14ac:dyDescent="0.25">
      <c r="O15745" s="19"/>
    </row>
    <row r="15746" spans="15:15" x14ac:dyDescent="0.25">
      <c r="O15746" s="19"/>
    </row>
    <row r="15747" spans="15:15" x14ac:dyDescent="0.25">
      <c r="O15747" s="19"/>
    </row>
    <row r="15748" spans="15:15" x14ac:dyDescent="0.25">
      <c r="O15748" s="19"/>
    </row>
    <row r="15749" spans="15:15" x14ac:dyDescent="0.25">
      <c r="O15749" s="19"/>
    </row>
    <row r="15750" spans="15:15" x14ac:dyDescent="0.25">
      <c r="O15750" s="19"/>
    </row>
    <row r="15751" spans="15:15" x14ac:dyDescent="0.25">
      <c r="O15751" s="19"/>
    </row>
    <row r="15752" spans="15:15" x14ac:dyDescent="0.25">
      <c r="O15752" s="19"/>
    </row>
    <row r="15753" spans="15:15" x14ac:dyDescent="0.25">
      <c r="O15753" s="19"/>
    </row>
    <row r="15754" spans="15:15" x14ac:dyDescent="0.25">
      <c r="O15754" s="19"/>
    </row>
    <row r="15755" spans="15:15" x14ac:dyDescent="0.25">
      <c r="O15755" s="19"/>
    </row>
    <row r="15756" spans="15:15" x14ac:dyDescent="0.25">
      <c r="O15756" s="19"/>
    </row>
    <row r="15757" spans="15:15" x14ac:dyDescent="0.25">
      <c r="O15757" s="19"/>
    </row>
    <row r="15758" spans="15:15" x14ac:dyDescent="0.25">
      <c r="O15758" s="19"/>
    </row>
    <row r="15759" spans="15:15" x14ac:dyDescent="0.25">
      <c r="O15759" s="19"/>
    </row>
    <row r="15760" spans="15:15" x14ac:dyDescent="0.25">
      <c r="O15760" s="19"/>
    </row>
    <row r="15761" spans="15:15" x14ac:dyDescent="0.25">
      <c r="O15761" s="19"/>
    </row>
    <row r="15762" spans="15:15" x14ac:dyDescent="0.25">
      <c r="O15762" s="19"/>
    </row>
    <row r="15763" spans="15:15" x14ac:dyDescent="0.25">
      <c r="O15763" s="19"/>
    </row>
    <row r="15764" spans="15:15" x14ac:dyDescent="0.25">
      <c r="O15764" s="19"/>
    </row>
    <row r="15765" spans="15:15" x14ac:dyDescent="0.25">
      <c r="O15765" s="19"/>
    </row>
    <row r="15766" spans="15:15" x14ac:dyDescent="0.25">
      <c r="O15766" s="19"/>
    </row>
    <row r="15767" spans="15:15" x14ac:dyDescent="0.25">
      <c r="O15767" s="19"/>
    </row>
    <row r="15768" spans="15:15" x14ac:dyDescent="0.25">
      <c r="O15768" s="19"/>
    </row>
    <row r="15769" spans="15:15" x14ac:dyDescent="0.25">
      <c r="O15769" s="19"/>
    </row>
    <row r="15770" spans="15:15" x14ac:dyDescent="0.25">
      <c r="O15770" s="19"/>
    </row>
    <row r="15771" spans="15:15" x14ac:dyDescent="0.25">
      <c r="O15771" s="19"/>
    </row>
    <row r="15772" spans="15:15" x14ac:dyDescent="0.25">
      <c r="O15772" s="19"/>
    </row>
    <row r="15773" spans="15:15" x14ac:dyDescent="0.25">
      <c r="O15773" s="19"/>
    </row>
    <row r="15774" spans="15:15" x14ac:dyDescent="0.25">
      <c r="O15774" s="19"/>
    </row>
    <row r="15775" spans="15:15" x14ac:dyDescent="0.25">
      <c r="O15775" s="19"/>
    </row>
    <row r="15776" spans="15:15" x14ac:dyDescent="0.25">
      <c r="O15776" s="19"/>
    </row>
    <row r="15777" spans="15:15" x14ac:dyDescent="0.25">
      <c r="O15777" s="19"/>
    </row>
    <row r="15778" spans="15:15" x14ac:dyDescent="0.25">
      <c r="O15778" s="19"/>
    </row>
    <row r="15779" spans="15:15" x14ac:dyDescent="0.25">
      <c r="O15779" s="19"/>
    </row>
    <row r="15780" spans="15:15" x14ac:dyDescent="0.25">
      <c r="O15780" s="19"/>
    </row>
    <row r="15781" spans="15:15" x14ac:dyDescent="0.25">
      <c r="O15781" s="19"/>
    </row>
    <row r="15782" spans="15:15" x14ac:dyDescent="0.25">
      <c r="O15782" s="19"/>
    </row>
    <row r="15783" spans="15:15" x14ac:dyDescent="0.25">
      <c r="O15783" s="19"/>
    </row>
    <row r="15784" spans="15:15" x14ac:dyDescent="0.25">
      <c r="O15784" s="19"/>
    </row>
    <row r="15785" spans="15:15" x14ac:dyDescent="0.25">
      <c r="O15785" s="19"/>
    </row>
    <row r="15786" spans="15:15" x14ac:dyDescent="0.25">
      <c r="O15786" s="19"/>
    </row>
    <row r="15787" spans="15:15" x14ac:dyDescent="0.25">
      <c r="O15787" s="19"/>
    </row>
    <row r="15788" spans="15:15" x14ac:dyDescent="0.25">
      <c r="O15788" s="19"/>
    </row>
    <row r="15789" spans="15:15" x14ac:dyDescent="0.25">
      <c r="O15789" s="19"/>
    </row>
    <row r="15790" spans="15:15" x14ac:dyDescent="0.25">
      <c r="O15790" s="19"/>
    </row>
    <row r="15791" spans="15:15" x14ac:dyDescent="0.25">
      <c r="O15791" s="19"/>
    </row>
    <row r="15792" spans="15:15" x14ac:dyDescent="0.25">
      <c r="O15792" s="19"/>
    </row>
    <row r="15793" spans="15:15" x14ac:dyDescent="0.25">
      <c r="O15793" s="19"/>
    </row>
    <row r="15794" spans="15:15" x14ac:dyDescent="0.25">
      <c r="O15794" s="19"/>
    </row>
    <row r="15795" spans="15:15" x14ac:dyDescent="0.25">
      <c r="O15795" s="19"/>
    </row>
    <row r="15796" spans="15:15" x14ac:dyDescent="0.25">
      <c r="O15796" s="19"/>
    </row>
    <row r="15797" spans="15:15" x14ac:dyDescent="0.25">
      <c r="O15797" s="19"/>
    </row>
    <row r="15798" spans="15:15" x14ac:dyDescent="0.25">
      <c r="O15798" s="19"/>
    </row>
    <row r="15799" spans="15:15" x14ac:dyDescent="0.25">
      <c r="O15799" s="19"/>
    </row>
    <row r="15800" spans="15:15" x14ac:dyDescent="0.25">
      <c r="O15800" s="19"/>
    </row>
    <row r="15801" spans="15:15" x14ac:dyDescent="0.25">
      <c r="O15801" s="19"/>
    </row>
    <row r="15802" spans="15:15" x14ac:dyDescent="0.25">
      <c r="O15802" s="19"/>
    </row>
    <row r="15803" spans="15:15" x14ac:dyDescent="0.25">
      <c r="O15803" s="19"/>
    </row>
    <row r="15804" spans="15:15" x14ac:dyDescent="0.25">
      <c r="O15804" s="19"/>
    </row>
    <row r="15805" spans="15:15" x14ac:dyDescent="0.25">
      <c r="O15805" s="19"/>
    </row>
    <row r="15806" spans="15:15" x14ac:dyDescent="0.25">
      <c r="O15806" s="19"/>
    </row>
    <row r="15807" spans="15:15" x14ac:dyDescent="0.25">
      <c r="O15807" s="19"/>
    </row>
    <row r="15808" spans="15:15" x14ac:dyDescent="0.25">
      <c r="O15808" s="19"/>
    </row>
    <row r="15809" spans="15:15" x14ac:dyDescent="0.25">
      <c r="O15809" s="19"/>
    </row>
    <row r="15810" spans="15:15" x14ac:dyDescent="0.25">
      <c r="O15810" s="19"/>
    </row>
    <row r="15811" spans="15:15" x14ac:dyDescent="0.25">
      <c r="O15811" s="19"/>
    </row>
    <row r="15812" spans="15:15" x14ac:dyDescent="0.25">
      <c r="O15812" s="19"/>
    </row>
    <row r="15813" spans="15:15" x14ac:dyDescent="0.25">
      <c r="O15813" s="19"/>
    </row>
    <row r="15814" spans="15:15" x14ac:dyDescent="0.25">
      <c r="O15814" s="19"/>
    </row>
    <row r="15815" spans="15:15" x14ac:dyDescent="0.25">
      <c r="O15815" s="19"/>
    </row>
    <row r="15816" spans="15:15" x14ac:dyDescent="0.25">
      <c r="O15816" s="19"/>
    </row>
    <row r="15817" spans="15:15" x14ac:dyDescent="0.25">
      <c r="O15817" s="19"/>
    </row>
    <row r="15818" spans="15:15" x14ac:dyDescent="0.25">
      <c r="O15818" s="19"/>
    </row>
    <row r="15819" spans="15:15" x14ac:dyDescent="0.25">
      <c r="O15819" s="19"/>
    </row>
    <row r="15820" spans="15:15" x14ac:dyDescent="0.25">
      <c r="O15820" s="19"/>
    </row>
    <row r="15821" spans="15:15" x14ac:dyDescent="0.25">
      <c r="O15821" s="19"/>
    </row>
    <row r="15822" spans="15:15" x14ac:dyDescent="0.25">
      <c r="O15822" s="19"/>
    </row>
    <row r="15823" spans="15:15" x14ac:dyDescent="0.25">
      <c r="O15823" s="19"/>
    </row>
    <row r="15824" spans="15:15" x14ac:dyDescent="0.25">
      <c r="O15824" s="19"/>
    </row>
    <row r="15825" spans="15:15" x14ac:dyDescent="0.25">
      <c r="O15825" s="19"/>
    </row>
    <row r="15826" spans="15:15" x14ac:dyDescent="0.25">
      <c r="O15826" s="19"/>
    </row>
    <row r="15827" spans="15:15" x14ac:dyDescent="0.25">
      <c r="O15827" s="19"/>
    </row>
    <row r="15828" spans="15:15" x14ac:dyDescent="0.25">
      <c r="O15828" s="19"/>
    </row>
    <row r="15829" spans="15:15" x14ac:dyDescent="0.25">
      <c r="O15829" s="19"/>
    </row>
    <row r="15830" spans="15:15" x14ac:dyDescent="0.25">
      <c r="O15830" s="19"/>
    </row>
    <row r="15831" spans="15:15" x14ac:dyDescent="0.25">
      <c r="O15831" s="19"/>
    </row>
    <row r="15832" spans="15:15" x14ac:dyDescent="0.25">
      <c r="O15832" s="19"/>
    </row>
    <row r="15833" spans="15:15" x14ac:dyDescent="0.25">
      <c r="O15833" s="19"/>
    </row>
    <row r="15834" spans="15:15" x14ac:dyDescent="0.25">
      <c r="O15834" s="19"/>
    </row>
    <row r="15835" spans="15:15" x14ac:dyDescent="0.25">
      <c r="O15835" s="19"/>
    </row>
    <row r="15836" spans="15:15" x14ac:dyDescent="0.25">
      <c r="O15836" s="19"/>
    </row>
    <row r="15837" spans="15:15" x14ac:dyDescent="0.25">
      <c r="O15837" s="19"/>
    </row>
    <row r="15838" spans="15:15" x14ac:dyDescent="0.25">
      <c r="O15838" s="19"/>
    </row>
    <row r="15839" spans="15:15" x14ac:dyDescent="0.25">
      <c r="O15839" s="19"/>
    </row>
    <row r="15840" spans="15:15" x14ac:dyDescent="0.25">
      <c r="O15840" s="19"/>
    </row>
    <row r="15841" spans="15:15" x14ac:dyDescent="0.25">
      <c r="O15841" s="19"/>
    </row>
    <row r="15842" spans="15:15" x14ac:dyDescent="0.25">
      <c r="O15842" s="19"/>
    </row>
    <row r="15843" spans="15:15" x14ac:dyDescent="0.25">
      <c r="O15843" s="19"/>
    </row>
    <row r="15844" spans="15:15" x14ac:dyDescent="0.25">
      <c r="O15844" s="19"/>
    </row>
    <row r="15845" spans="15:15" x14ac:dyDescent="0.25">
      <c r="O15845" s="19"/>
    </row>
    <row r="15846" spans="15:15" x14ac:dyDescent="0.25">
      <c r="O15846" s="19"/>
    </row>
    <row r="15847" spans="15:15" x14ac:dyDescent="0.25">
      <c r="O15847" s="19"/>
    </row>
    <row r="15848" spans="15:15" x14ac:dyDescent="0.25">
      <c r="O15848" s="19"/>
    </row>
    <row r="15849" spans="15:15" x14ac:dyDescent="0.25">
      <c r="O15849" s="19"/>
    </row>
    <row r="15850" spans="15:15" x14ac:dyDescent="0.25">
      <c r="O15850" s="19"/>
    </row>
    <row r="15851" spans="15:15" x14ac:dyDescent="0.25">
      <c r="O15851" s="19"/>
    </row>
    <row r="15852" spans="15:15" x14ac:dyDescent="0.25">
      <c r="O15852" s="19"/>
    </row>
    <row r="15853" spans="15:15" x14ac:dyDescent="0.25">
      <c r="O15853" s="19"/>
    </row>
    <row r="15854" spans="15:15" x14ac:dyDescent="0.25">
      <c r="O15854" s="19"/>
    </row>
    <row r="15855" spans="15:15" x14ac:dyDescent="0.25">
      <c r="O15855" s="19"/>
    </row>
    <row r="15856" spans="15:15" x14ac:dyDescent="0.25">
      <c r="O15856" s="19"/>
    </row>
    <row r="15857" spans="15:15" x14ac:dyDescent="0.25">
      <c r="O15857" s="19"/>
    </row>
    <row r="15858" spans="15:15" x14ac:dyDescent="0.25">
      <c r="O15858" s="19"/>
    </row>
    <row r="15859" spans="15:15" x14ac:dyDescent="0.25">
      <c r="O15859" s="19"/>
    </row>
    <row r="15860" spans="15:15" x14ac:dyDescent="0.25">
      <c r="O15860" s="19"/>
    </row>
    <row r="15861" spans="15:15" x14ac:dyDescent="0.25">
      <c r="O15861" s="19"/>
    </row>
    <row r="15862" spans="15:15" x14ac:dyDescent="0.25">
      <c r="O15862" s="19"/>
    </row>
    <row r="15863" spans="15:15" x14ac:dyDescent="0.25">
      <c r="O15863" s="19"/>
    </row>
    <row r="15864" spans="15:15" x14ac:dyDescent="0.25">
      <c r="O15864" s="19"/>
    </row>
    <row r="15865" spans="15:15" x14ac:dyDescent="0.25">
      <c r="O15865" s="19"/>
    </row>
    <row r="15866" spans="15:15" x14ac:dyDescent="0.25">
      <c r="O15866" s="19"/>
    </row>
    <row r="15867" spans="15:15" x14ac:dyDescent="0.25">
      <c r="O15867" s="19"/>
    </row>
    <row r="15868" spans="15:15" x14ac:dyDescent="0.25">
      <c r="O15868" s="19"/>
    </row>
    <row r="15869" spans="15:15" x14ac:dyDescent="0.25">
      <c r="O15869" s="19"/>
    </row>
    <row r="15870" spans="15:15" x14ac:dyDescent="0.25">
      <c r="O15870" s="19"/>
    </row>
    <row r="15871" spans="15:15" x14ac:dyDescent="0.25">
      <c r="O15871" s="19"/>
    </row>
    <row r="15872" spans="15:15" x14ac:dyDescent="0.25">
      <c r="O15872" s="19"/>
    </row>
    <row r="15873" spans="15:15" x14ac:dyDescent="0.25">
      <c r="O15873" s="19"/>
    </row>
    <row r="15874" spans="15:15" x14ac:dyDescent="0.25">
      <c r="O15874" s="19"/>
    </row>
    <row r="15875" spans="15:15" x14ac:dyDescent="0.25">
      <c r="O15875" s="19"/>
    </row>
    <row r="15876" spans="15:15" x14ac:dyDescent="0.25">
      <c r="O15876" s="19"/>
    </row>
    <row r="15877" spans="15:15" x14ac:dyDescent="0.25">
      <c r="O15877" s="19"/>
    </row>
    <row r="15878" spans="15:15" x14ac:dyDescent="0.25">
      <c r="O15878" s="19"/>
    </row>
    <row r="15879" spans="15:15" x14ac:dyDescent="0.25">
      <c r="O15879" s="19"/>
    </row>
    <row r="15880" spans="15:15" x14ac:dyDescent="0.25">
      <c r="O15880" s="19"/>
    </row>
    <row r="15881" spans="15:15" x14ac:dyDescent="0.25">
      <c r="O15881" s="19"/>
    </row>
    <row r="15882" spans="15:15" x14ac:dyDescent="0.25">
      <c r="O15882" s="19"/>
    </row>
    <row r="15883" spans="15:15" x14ac:dyDescent="0.25">
      <c r="O15883" s="19"/>
    </row>
    <row r="15884" spans="15:15" x14ac:dyDescent="0.25">
      <c r="O15884" s="19"/>
    </row>
    <row r="15885" spans="15:15" x14ac:dyDescent="0.25">
      <c r="O15885" s="19"/>
    </row>
    <row r="15886" spans="15:15" x14ac:dyDescent="0.25">
      <c r="O15886" s="19"/>
    </row>
    <row r="15887" spans="15:15" x14ac:dyDescent="0.25">
      <c r="O15887" s="19"/>
    </row>
    <row r="15888" spans="15:15" x14ac:dyDescent="0.25">
      <c r="O15888" s="19"/>
    </row>
    <row r="15889" spans="15:15" x14ac:dyDescent="0.25">
      <c r="O15889" s="19"/>
    </row>
    <row r="15890" spans="15:15" x14ac:dyDescent="0.25">
      <c r="O15890" s="19"/>
    </row>
    <row r="15891" spans="15:15" x14ac:dyDescent="0.25">
      <c r="O15891" s="19"/>
    </row>
    <row r="15892" spans="15:15" x14ac:dyDescent="0.25">
      <c r="O15892" s="19"/>
    </row>
    <row r="15893" spans="15:15" x14ac:dyDescent="0.25">
      <c r="O15893" s="19"/>
    </row>
    <row r="15894" spans="15:15" x14ac:dyDescent="0.25">
      <c r="O15894" s="19"/>
    </row>
    <row r="15895" spans="15:15" x14ac:dyDescent="0.25">
      <c r="O15895" s="19"/>
    </row>
    <row r="15896" spans="15:15" x14ac:dyDescent="0.25">
      <c r="O15896" s="19"/>
    </row>
    <row r="15897" spans="15:15" x14ac:dyDescent="0.25">
      <c r="O15897" s="19"/>
    </row>
    <row r="15898" spans="15:15" x14ac:dyDescent="0.25">
      <c r="O15898" s="19"/>
    </row>
    <row r="15899" spans="15:15" x14ac:dyDescent="0.25">
      <c r="O15899" s="19"/>
    </row>
    <row r="15900" spans="15:15" x14ac:dyDescent="0.25">
      <c r="O15900" s="19"/>
    </row>
    <row r="15901" spans="15:15" x14ac:dyDescent="0.25">
      <c r="O15901" s="19"/>
    </row>
    <row r="15902" spans="15:15" x14ac:dyDescent="0.25">
      <c r="O15902" s="19"/>
    </row>
    <row r="15903" spans="15:15" x14ac:dyDescent="0.25">
      <c r="O15903" s="19"/>
    </row>
    <row r="15904" spans="15:15" x14ac:dyDescent="0.25">
      <c r="O15904" s="19"/>
    </row>
    <row r="15905" spans="15:15" x14ac:dyDescent="0.25">
      <c r="O15905" s="19"/>
    </row>
    <row r="15906" spans="15:15" x14ac:dyDescent="0.25">
      <c r="O15906" s="19"/>
    </row>
    <row r="15907" spans="15:15" x14ac:dyDescent="0.25">
      <c r="O15907" s="19"/>
    </row>
    <row r="15908" spans="15:15" x14ac:dyDescent="0.25">
      <c r="O15908" s="19"/>
    </row>
    <row r="15909" spans="15:15" x14ac:dyDescent="0.25">
      <c r="O15909" s="19"/>
    </row>
    <row r="15910" spans="15:15" x14ac:dyDescent="0.25">
      <c r="O15910" s="19"/>
    </row>
    <row r="15911" spans="15:15" x14ac:dyDescent="0.25">
      <c r="O15911" s="19"/>
    </row>
    <row r="15912" spans="15:15" x14ac:dyDescent="0.25">
      <c r="O15912" s="19"/>
    </row>
    <row r="15913" spans="15:15" x14ac:dyDescent="0.25">
      <c r="O15913" s="19"/>
    </row>
    <row r="15914" spans="15:15" x14ac:dyDescent="0.25">
      <c r="O15914" s="19"/>
    </row>
    <row r="15915" spans="15:15" x14ac:dyDescent="0.25">
      <c r="O15915" s="19"/>
    </row>
    <row r="15916" spans="15:15" x14ac:dyDescent="0.25">
      <c r="O15916" s="19"/>
    </row>
    <row r="15917" spans="15:15" x14ac:dyDescent="0.25">
      <c r="O15917" s="19"/>
    </row>
    <row r="15918" spans="15:15" x14ac:dyDescent="0.25">
      <c r="O15918" s="19"/>
    </row>
    <row r="15919" spans="15:15" x14ac:dyDescent="0.25">
      <c r="O15919" s="19"/>
    </row>
    <row r="15920" spans="15:15" x14ac:dyDescent="0.25">
      <c r="O15920" s="19"/>
    </row>
    <row r="15921" spans="15:15" x14ac:dyDescent="0.25">
      <c r="O15921" s="19"/>
    </row>
    <row r="15922" spans="15:15" x14ac:dyDescent="0.25">
      <c r="O15922" s="19"/>
    </row>
    <row r="15923" spans="15:15" x14ac:dyDescent="0.25">
      <c r="O15923" s="19"/>
    </row>
    <row r="15924" spans="15:15" x14ac:dyDescent="0.25">
      <c r="O15924" s="19"/>
    </row>
    <row r="15925" spans="15:15" x14ac:dyDescent="0.25">
      <c r="O15925" s="19"/>
    </row>
    <row r="15926" spans="15:15" x14ac:dyDescent="0.25">
      <c r="O15926" s="19"/>
    </row>
    <row r="15927" spans="15:15" x14ac:dyDescent="0.25">
      <c r="O15927" s="19"/>
    </row>
    <row r="15928" spans="15:15" x14ac:dyDescent="0.25">
      <c r="O15928" s="19"/>
    </row>
    <row r="15929" spans="15:15" x14ac:dyDescent="0.25">
      <c r="O15929" s="19"/>
    </row>
    <row r="15930" spans="15:15" x14ac:dyDescent="0.25">
      <c r="O15930" s="19"/>
    </row>
    <row r="15931" spans="15:15" x14ac:dyDescent="0.25">
      <c r="O15931" s="19"/>
    </row>
    <row r="15932" spans="15:15" x14ac:dyDescent="0.25">
      <c r="O15932" s="19"/>
    </row>
    <row r="15933" spans="15:15" x14ac:dyDescent="0.25">
      <c r="O15933" s="19"/>
    </row>
    <row r="15934" spans="15:15" x14ac:dyDescent="0.25">
      <c r="O15934" s="19"/>
    </row>
    <row r="15935" spans="15:15" x14ac:dyDescent="0.25">
      <c r="O15935" s="19"/>
    </row>
    <row r="15936" spans="15:15" x14ac:dyDescent="0.25">
      <c r="O15936" s="19"/>
    </row>
    <row r="15937" spans="15:15" x14ac:dyDescent="0.25">
      <c r="O15937" s="19"/>
    </row>
    <row r="15938" spans="15:15" x14ac:dyDescent="0.25">
      <c r="O15938" s="19"/>
    </row>
    <row r="15939" spans="15:15" x14ac:dyDescent="0.25">
      <c r="O15939" s="19"/>
    </row>
    <row r="15940" spans="15:15" x14ac:dyDescent="0.25">
      <c r="O15940" s="19"/>
    </row>
    <row r="15941" spans="15:15" x14ac:dyDescent="0.25">
      <c r="O15941" s="19"/>
    </row>
    <row r="15942" spans="15:15" x14ac:dyDescent="0.25">
      <c r="O15942" s="19"/>
    </row>
    <row r="15943" spans="15:15" x14ac:dyDescent="0.25">
      <c r="O15943" s="19"/>
    </row>
    <row r="15944" spans="15:15" x14ac:dyDescent="0.25">
      <c r="O15944" s="19"/>
    </row>
    <row r="15945" spans="15:15" x14ac:dyDescent="0.25">
      <c r="O15945" s="19"/>
    </row>
    <row r="15946" spans="15:15" x14ac:dyDescent="0.25">
      <c r="O15946" s="19"/>
    </row>
    <row r="15947" spans="15:15" x14ac:dyDescent="0.25">
      <c r="O15947" s="19"/>
    </row>
    <row r="15948" spans="15:15" x14ac:dyDescent="0.25">
      <c r="O15948" s="19"/>
    </row>
    <row r="15949" spans="15:15" x14ac:dyDescent="0.25">
      <c r="O15949" s="19"/>
    </row>
    <row r="15950" spans="15:15" x14ac:dyDescent="0.25">
      <c r="O15950" s="19"/>
    </row>
    <row r="15951" spans="15:15" x14ac:dyDescent="0.25">
      <c r="O15951" s="19"/>
    </row>
    <row r="15952" spans="15:15" x14ac:dyDescent="0.25">
      <c r="O15952" s="19"/>
    </row>
    <row r="15953" spans="15:15" x14ac:dyDescent="0.25">
      <c r="O15953" s="19"/>
    </row>
    <row r="15954" spans="15:15" x14ac:dyDescent="0.25">
      <c r="O15954" s="19"/>
    </row>
    <row r="15955" spans="15:15" x14ac:dyDescent="0.25">
      <c r="O15955" s="19"/>
    </row>
    <row r="15956" spans="15:15" x14ac:dyDescent="0.25">
      <c r="O15956" s="19"/>
    </row>
    <row r="15957" spans="15:15" x14ac:dyDescent="0.25">
      <c r="O15957" s="19"/>
    </row>
    <row r="15958" spans="15:15" x14ac:dyDescent="0.25">
      <c r="O15958" s="19"/>
    </row>
    <row r="15959" spans="15:15" x14ac:dyDescent="0.25">
      <c r="O15959" s="19"/>
    </row>
    <row r="15960" spans="15:15" x14ac:dyDescent="0.25">
      <c r="O15960" s="19"/>
    </row>
    <row r="15961" spans="15:15" x14ac:dyDescent="0.25">
      <c r="O15961" s="19"/>
    </row>
    <row r="15962" spans="15:15" x14ac:dyDescent="0.25">
      <c r="O15962" s="19"/>
    </row>
    <row r="15963" spans="15:15" x14ac:dyDescent="0.25">
      <c r="O15963" s="19"/>
    </row>
    <row r="15964" spans="15:15" x14ac:dyDescent="0.25">
      <c r="O15964" s="19"/>
    </row>
    <row r="15965" spans="15:15" x14ac:dyDescent="0.25">
      <c r="O15965" s="19"/>
    </row>
    <row r="15966" spans="15:15" x14ac:dyDescent="0.25">
      <c r="O15966" s="19"/>
    </row>
    <row r="15967" spans="15:15" x14ac:dyDescent="0.25">
      <c r="O15967" s="19"/>
    </row>
    <row r="15968" spans="15:15" x14ac:dyDescent="0.25">
      <c r="O15968" s="19"/>
    </row>
    <row r="15969" spans="15:15" x14ac:dyDescent="0.25">
      <c r="O15969" s="19"/>
    </row>
    <row r="15970" spans="15:15" x14ac:dyDescent="0.25">
      <c r="O15970" s="19"/>
    </row>
    <row r="15971" spans="15:15" x14ac:dyDescent="0.25">
      <c r="O15971" s="19"/>
    </row>
    <row r="15972" spans="15:15" x14ac:dyDescent="0.25">
      <c r="O15972" s="19"/>
    </row>
    <row r="15973" spans="15:15" x14ac:dyDescent="0.25">
      <c r="O15973" s="19"/>
    </row>
    <row r="15974" spans="15:15" x14ac:dyDescent="0.25">
      <c r="O15974" s="19"/>
    </row>
    <row r="15975" spans="15:15" x14ac:dyDescent="0.25">
      <c r="O15975" s="19"/>
    </row>
    <row r="15976" spans="15:15" x14ac:dyDescent="0.25">
      <c r="O15976" s="19"/>
    </row>
    <row r="15977" spans="15:15" x14ac:dyDescent="0.25">
      <c r="O15977" s="19"/>
    </row>
    <row r="15978" spans="15:15" x14ac:dyDescent="0.25">
      <c r="O15978" s="19"/>
    </row>
    <row r="15979" spans="15:15" x14ac:dyDescent="0.25">
      <c r="O15979" s="19"/>
    </row>
    <row r="15980" spans="15:15" x14ac:dyDescent="0.25">
      <c r="O15980" s="19"/>
    </row>
    <row r="15981" spans="15:15" x14ac:dyDescent="0.25">
      <c r="O15981" s="19"/>
    </row>
    <row r="15982" spans="15:15" x14ac:dyDescent="0.25">
      <c r="O15982" s="19"/>
    </row>
    <row r="15983" spans="15:15" x14ac:dyDescent="0.25">
      <c r="O15983" s="19"/>
    </row>
    <row r="15984" spans="15:15" x14ac:dyDescent="0.25">
      <c r="O15984" s="19"/>
    </row>
    <row r="15985" spans="15:15" x14ac:dyDescent="0.25">
      <c r="O15985" s="19"/>
    </row>
    <row r="15986" spans="15:15" x14ac:dyDescent="0.25">
      <c r="O15986" s="19"/>
    </row>
    <row r="15987" spans="15:15" x14ac:dyDescent="0.25">
      <c r="O15987" s="19"/>
    </row>
    <row r="15988" spans="15:15" x14ac:dyDescent="0.25">
      <c r="O15988" s="19"/>
    </row>
    <row r="15989" spans="15:15" x14ac:dyDescent="0.25">
      <c r="O15989" s="19"/>
    </row>
    <row r="15990" spans="15:15" x14ac:dyDescent="0.25">
      <c r="O15990" s="19"/>
    </row>
    <row r="15991" spans="15:15" x14ac:dyDescent="0.25">
      <c r="O15991" s="19"/>
    </row>
    <row r="15992" spans="15:15" x14ac:dyDescent="0.25">
      <c r="O15992" s="19"/>
    </row>
    <row r="15993" spans="15:15" x14ac:dyDescent="0.25">
      <c r="O15993" s="19"/>
    </row>
    <row r="15994" spans="15:15" x14ac:dyDescent="0.25">
      <c r="O15994" s="19"/>
    </row>
    <row r="15995" spans="15:15" x14ac:dyDescent="0.25">
      <c r="O15995" s="19"/>
    </row>
    <row r="15996" spans="15:15" x14ac:dyDescent="0.25">
      <c r="O15996" s="19"/>
    </row>
    <row r="15997" spans="15:15" x14ac:dyDescent="0.25">
      <c r="O15997" s="19"/>
    </row>
    <row r="15998" spans="15:15" x14ac:dyDescent="0.25">
      <c r="O15998" s="19"/>
    </row>
    <row r="15999" spans="15:15" x14ac:dyDescent="0.25">
      <c r="O15999" s="19"/>
    </row>
    <row r="16000" spans="15:15" x14ac:dyDescent="0.25">
      <c r="O16000" s="19"/>
    </row>
    <row r="16001" spans="15:15" x14ac:dyDescent="0.25">
      <c r="O16001" s="19"/>
    </row>
    <row r="16002" spans="15:15" x14ac:dyDescent="0.25">
      <c r="O16002" s="19"/>
    </row>
    <row r="16003" spans="15:15" x14ac:dyDescent="0.25">
      <c r="O16003" s="19"/>
    </row>
    <row r="16004" spans="15:15" x14ac:dyDescent="0.25">
      <c r="O16004" s="19"/>
    </row>
    <row r="16005" spans="15:15" x14ac:dyDescent="0.25">
      <c r="O16005" s="19"/>
    </row>
    <row r="16006" spans="15:15" x14ac:dyDescent="0.25">
      <c r="O16006" s="19"/>
    </row>
    <row r="16007" spans="15:15" x14ac:dyDescent="0.25">
      <c r="O16007" s="19"/>
    </row>
    <row r="16008" spans="15:15" x14ac:dyDescent="0.25">
      <c r="O16008" s="19"/>
    </row>
    <row r="16009" spans="15:15" x14ac:dyDescent="0.25">
      <c r="O16009" s="19"/>
    </row>
    <row r="16010" spans="15:15" x14ac:dyDescent="0.25">
      <c r="O16010" s="19"/>
    </row>
    <row r="16011" spans="15:15" x14ac:dyDescent="0.25">
      <c r="O16011" s="19"/>
    </row>
    <row r="16012" spans="15:15" x14ac:dyDescent="0.25">
      <c r="O16012" s="19"/>
    </row>
    <row r="16013" spans="15:15" x14ac:dyDescent="0.25">
      <c r="O16013" s="19"/>
    </row>
    <row r="16014" spans="15:15" x14ac:dyDescent="0.25">
      <c r="O16014" s="19"/>
    </row>
    <row r="16015" spans="15:15" x14ac:dyDescent="0.25">
      <c r="O16015" s="19"/>
    </row>
    <row r="16016" spans="15:15" x14ac:dyDescent="0.25">
      <c r="O16016" s="19"/>
    </row>
    <row r="16017" spans="15:15" x14ac:dyDescent="0.25">
      <c r="O16017" s="19"/>
    </row>
    <row r="16018" spans="15:15" x14ac:dyDescent="0.25">
      <c r="O16018" s="19"/>
    </row>
    <row r="16019" spans="15:15" x14ac:dyDescent="0.25">
      <c r="O16019" s="19"/>
    </row>
    <row r="16020" spans="15:15" x14ac:dyDescent="0.25">
      <c r="O16020" s="19"/>
    </row>
    <row r="16021" spans="15:15" x14ac:dyDescent="0.25">
      <c r="O16021" s="19"/>
    </row>
    <row r="16022" spans="15:15" x14ac:dyDescent="0.25">
      <c r="O16022" s="19"/>
    </row>
    <row r="16023" spans="15:15" x14ac:dyDescent="0.25">
      <c r="O16023" s="19"/>
    </row>
    <row r="16024" spans="15:15" x14ac:dyDescent="0.25">
      <c r="O16024" s="19"/>
    </row>
    <row r="16025" spans="15:15" x14ac:dyDescent="0.25">
      <c r="O16025" s="19"/>
    </row>
    <row r="16026" spans="15:15" x14ac:dyDescent="0.25">
      <c r="O16026" s="19"/>
    </row>
    <row r="16027" spans="15:15" x14ac:dyDescent="0.25">
      <c r="O16027" s="19"/>
    </row>
    <row r="16028" spans="15:15" x14ac:dyDescent="0.25">
      <c r="O16028" s="19"/>
    </row>
    <row r="16029" spans="15:15" x14ac:dyDescent="0.25">
      <c r="O16029" s="19"/>
    </row>
    <row r="16030" spans="15:15" x14ac:dyDescent="0.25">
      <c r="O16030" s="19"/>
    </row>
    <row r="16031" spans="15:15" x14ac:dyDescent="0.25">
      <c r="O16031" s="19"/>
    </row>
    <row r="16032" spans="15:15" x14ac:dyDescent="0.25">
      <c r="O16032" s="19"/>
    </row>
    <row r="16033" spans="15:15" x14ac:dyDescent="0.25">
      <c r="O16033" s="19"/>
    </row>
    <row r="16034" spans="15:15" x14ac:dyDescent="0.25">
      <c r="O16034" s="19"/>
    </row>
    <row r="16035" spans="15:15" x14ac:dyDescent="0.25">
      <c r="O16035" s="19"/>
    </row>
    <row r="16036" spans="15:15" x14ac:dyDescent="0.25">
      <c r="O16036" s="19"/>
    </row>
    <row r="16037" spans="15:15" x14ac:dyDescent="0.25">
      <c r="O16037" s="19"/>
    </row>
    <row r="16038" spans="15:15" x14ac:dyDescent="0.25">
      <c r="O16038" s="19"/>
    </row>
    <row r="16039" spans="15:15" x14ac:dyDescent="0.25">
      <c r="O16039" s="19"/>
    </row>
    <row r="16040" spans="15:15" x14ac:dyDescent="0.25">
      <c r="O16040" s="19"/>
    </row>
    <row r="16041" spans="15:15" x14ac:dyDescent="0.25">
      <c r="O16041" s="19"/>
    </row>
    <row r="16042" spans="15:15" x14ac:dyDescent="0.25">
      <c r="O16042" s="19"/>
    </row>
    <row r="16043" spans="15:15" x14ac:dyDescent="0.25">
      <c r="O16043" s="19"/>
    </row>
    <row r="16044" spans="15:15" x14ac:dyDescent="0.25">
      <c r="O16044" s="19"/>
    </row>
    <row r="16045" spans="15:15" x14ac:dyDescent="0.25">
      <c r="O16045" s="19"/>
    </row>
    <row r="16046" spans="15:15" x14ac:dyDescent="0.25">
      <c r="O16046" s="19"/>
    </row>
    <row r="16047" spans="15:15" x14ac:dyDescent="0.25">
      <c r="O16047" s="19"/>
    </row>
    <row r="16048" spans="15:15" x14ac:dyDescent="0.25">
      <c r="O16048" s="19"/>
    </row>
    <row r="16049" spans="15:15" x14ac:dyDescent="0.25">
      <c r="O16049" s="19"/>
    </row>
    <row r="16050" spans="15:15" x14ac:dyDescent="0.25">
      <c r="O16050" s="19"/>
    </row>
    <row r="16051" spans="15:15" x14ac:dyDescent="0.25">
      <c r="O16051" s="19"/>
    </row>
    <row r="16052" spans="15:15" x14ac:dyDescent="0.25">
      <c r="O16052" s="19"/>
    </row>
    <row r="16053" spans="15:15" x14ac:dyDescent="0.25">
      <c r="O16053" s="19"/>
    </row>
    <row r="16054" spans="15:15" x14ac:dyDescent="0.25">
      <c r="O16054" s="19"/>
    </row>
    <row r="16055" spans="15:15" x14ac:dyDescent="0.25">
      <c r="O16055" s="19"/>
    </row>
    <row r="16056" spans="15:15" x14ac:dyDescent="0.25">
      <c r="O16056" s="19"/>
    </row>
    <row r="16057" spans="15:15" x14ac:dyDescent="0.25">
      <c r="O16057" s="19"/>
    </row>
    <row r="16058" spans="15:15" x14ac:dyDescent="0.25">
      <c r="O16058" s="19"/>
    </row>
    <row r="16059" spans="15:15" x14ac:dyDescent="0.25">
      <c r="O16059" s="19"/>
    </row>
    <row r="16060" spans="15:15" x14ac:dyDescent="0.25">
      <c r="O16060" s="19"/>
    </row>
    <row r="16061" spans="15:15" x14ac:dyDescent="0.25">
      <c r="O16061" s="19"/>
    </row>
    <row r="16062" spans="15:15" x14ac:dyDescent="0.25">
      <c r="O16062" s="19"/>
    </row>
    <row r="16063" spans="15:15" x14ac:dyDescent="0.25">
      <c r="O16063" s="19"/>
    </row>
    <row r="16064" spans="15:15" x14ac:dyDescent="0.25">
      <c r="O16064" s="19"/>
    </row>
    <row r="16065" spans="15:15" x14ac:dyDescent="0.25">
      <c r="O16065" s="19"/>
    </row>
    <row r="16066" spans="15:15" x14ac:dyDescent="0.25">
      <c r="O16066" s="19"/>
    </row>
    <row r="16067" spans="15:15" x14ac:dyDescent="0.25">
      <c r="O16067" s="19"/>
    </row>
    <row r="16068" spans="15:15" x14ac:dyDescent="0.25">
      <c r="O16068" s="19"/>
    </row>
    <row r="16069" spans="15:15" x14ac:dyDescent="0.25">
      <c r="O16069" s="19"/>
    </row>
    <row r="16070" spans="15:15" x14ac:dyDescent="0.25">
      <c r="O16070" s="19"/>
    </row>
    <row r="16071" spans="15:15" x14ac:dyDescent="0.25">
      <c r="O16071" s="19"/>
    </row>
    <row r="16072" spans="15:15" x14ac:dyDescent="0.25">
      <c r="O16072" s="19"/>
    </row>
    <row r="16073" spans="15:15" x14ac:dyDescent="0.25">
      <c r="O16073" s="19"/>
    </row>
    <row r="16074" spans="15:15" x14ac:dyDescent="0.25">
      <c r="O16074" s="19"/>
    </row>
    <row r="16075" spans="15:15" x14ac:dyDescent="0.25">
      <c r="O16075" s="19"/>
    </row>
    <row r="16076" spans="15:15" x14ac:dyDescent="0.25">
      <c r="O16076" s="19"/>
    </row>
    <row r="16077" spans="15:15" x14ac:dyDescent="0.25">
      <c r="O16077" s="19"/>
    </row>
    <row r="16078" spans="15:15" x14ac:dyDescent="0.25">
      <c r="O16078" s="19"/>
    </row>
    <row r="16079" spans="15:15" x14ac:dyDescent="0.25">
      <c r="O16079" s="19"/>
    </row>
    <row r="16080" spans="15:15" x14ac:dyDescent="0.25">
      <c r="O16080" s="19"/>
    </row>
    <row r="16081" spans="15:15" x14ac:dyDescent="0.25">
      <c r="O16081" s="19"/>
    </row>
    <row r="16082" spans="15:15" x14ac:dyDescent="0.25">
      <c r="O16082" s="19"/>
    </row>
    <row r="16083" spans="15:15" x14ac:dyDescent="0.25">
      <c r="O16083" s="19"/>
    </row>
    <row r="16084" spans="15:15" x14ac:dyDescent="0.25">
      <c r="O16084" s="19"/>
    </row>
    <row r="16085" spans="15:15" x14ac:dyDescent="0.25">
      <c r="O16085" s="19"/>
    </row>
    <row r="16086" spans="15:15" x14ac:dyDescent="0.25">
      <c r="O16086" s="19"/>
    </row>
    <row r="16087" spans="15:15" x14ac:dyDescent="0.25">
      <c r="O16087" s="19"/>
    </row>
    <row r="16088" spans="15:15" x14ac:dyDescent="0.25">
      <c r="O16088" s="19"/>
    </row>
    <row r="16089" spans="15:15" x14ac:dyDescent="0.25">
      <c r="O16089" s="19"/>
    </row>
    <row r="16090" spans="15:15" x14ac:dyDescent="0.25">
      <c r="O16090" s="19"/>
    </row>
    <row r="16091" spans="15:15" x14ac:dyDescent="0.25">
      <c r="O16091" s="19"/>
    </row>
    <row r="16092" spans="15:15" x14ac:dyDescent="0.25">
      <c r="O16092" s="19"/>
    </row>
    <row r="16093" spans="15:15" x14ac:dyDescent="0.25">
      <c r="O16093" s="19"/>
    </row>
    <row r="16094" spans="15:15" x14ac:dyDescent="0.25">
      <c r="O16094" s="19"/>
    </row>
    <row r="16095" spans="15:15" x14ac:dyDescent="0.25">
      <c r="O16095" s="19"/>
    </row>
    <row r="16096" spans="15:15" x14ac:dyDescent="0.25">
      <c r="O16096" s="19"/>
    </row>
    <row r="16097" spans="15:15" x14ac:dyDescent="0.25">
      <c r="O16097" s="19"/>
    </row>
    <row r="16098" spans="15:15" x14ac:dyDescent="0.25">
      <c r="O16098" s="19"/>
    </row>
    <row r="16099" spans="15:15" x14ac:dyDescent="0.25">
      <c r="O16099" s="19"/>
    </row>
    <row r="16100" spans="15:15" x14ac:dyDescent="0.25">
      <c r="O16100" s="19"/>
    </row>
    <row r="16101" spans="15:15" x14ac:dyDescent="0.25">
      <c r="O16101" s="19"/>
    </row>
    <row r="16102" spans="15:15" x14ac:dyDescent="0.25">
      <c r="O16102" s="19"/>
    </row>
    <row r="16103" spans="15:15" x14ac:dyDescent="0.25">
      <c r="O16103" s="19"/>
    </row>
    <row r="16104" spans="15:15" x14ac:dyDescent="0.25">
      <c r="O16104" s="19"/>
    </row>
    <row r="16105" spans="15:15" x14ac:dyDescent="0.25">
      <c r="O16105" s="19"/>
    </row>
    <row r="16106" spans="15:15" x14ac:dyDescent="0.25">
      <c r="O16106" s="19"/>
    </row>
    <row r="16107" spans="15:15" x14ac:dyDescent="0.25">
      <c r="O16107" s="19"/>
    </row>
    <row r="16108" spans="15:15" x14ac:dyDescent="0.25">
      <c r="O16108" s="19"/>
    </row>
    <row r="16109" spans="15:15" x14ac:dyDescent="0.25">
      <c r="O16109" s="19"/>
    </row>
    <row r="16110" spans="15:15" x14ac:dyDescent="0.25">
      <c r="O16110" s="19"/>
    </row>
    <row r="16111" spans="15:15" x14ac:dyDescent="0.25">
      <c r="O16111" s="19"/>
    </row>
    <row r="16112" spans="15:15" x14ac:dyDescent="0.25">
      <c r="O16112" s="19"/>
    </row>
    <row r="16113" spans="15:15" x14ac:dyDescent="0.25">
      <c r="O16113" s="19"/>
    </row>
    <row r="16114" spans="15:15" x14ac:dyDescent="0.25">
      <c r="O16114" s="19"/>
    </row>
    <row r="16115" spans="15:15" x14ac:dyDescent="0.25">
      <c r="O16115" s="19"/>
    </row>
    <row r="16116" spans="15:15" x14ac:dyDescent="0.25">
      <c r="O16116" s="19"/>
    </row>
    <row r="16117" spans="15:15" x14ac:dyDescent="0.25">
      <c r="O16117" s="19"/>
    </row>
    <row r="16118" spans="15:15" x14ac:dyDescent="0.25">
      <c r="O16118" s="19"/>
    </row>
    <row r="16119" spans="15:15" x14ac:dyDescent="0.25">
      <c r="O16119" s="19"/>
    </row>
    <row r="16120" spans="15:15" x14ac:dyDescent="0.25">
      <c r="O16120" s="19"/>
    </row>
    <row r="16121" spans="15:15" x14ac:dyDescent="0.25">
      <c r="O16121" s="19"/>
    </row>
    <row r="16122" spans="15:15" x14ac:dyDescent="0.25">
      <c r="O16122" s="19"/>
    </row>
    <row r="16123" spans="15:15" x14ac:dyDescent="0.25">
      <c r="O16123" s="19"/>
    </row>
    <row r="16124" spans="15:15" x14ac:dyDescent="0.25">
      <c r="O16124" s="19"/>
    </row>
    <row r="16125" spans="15:15" x14ac:dyDescent="0.25">
      <c r="O16125" s="19"/>
    </row>
    <row r="16126" spans="15:15" x14ac:dyDescent="0.25">
      <c r="O16126" s="19"/>
    </row>
    <row r="16127" spans="15:15" x14ac:dyDescent="0.25">
      <c r="O16127" s="19"/>
    </row>
    <row r="16128" spans="15:15" x14ac:dyDescent="0.25">
      <c r="O16128" s="19"/>
    </row>
    <row r="16129" spans="15:15" x14ac:dyDescent="0.25">
      <c r="O16129" s="19"/>
    </row>
    <row r="16130" spans="15:15" x14ac:dyDescent="0.25">
      <c r="O16130" s="19"/>
    </row>
    <row r="16131" spans="15:15" x14ac:dyDescent="0.25">
      <c r="O16131" s="19"/>
    </row>
    <row r="16132" spans="15:15" x14ac:dyDescent="0.25">
      <c r="O16132" s="19"/>
    </row>
    <row r="16133" spans="15:15" x14ac:dyDescent="0.25">
      <c r="O16133" s="19"/>
    </row>
    <row r="16134" spans="15:15" x14ac:dyDescent="0.25">
      <c r="O16134" s="19"/>
    </row>
    <row r="16135" spans="15:15" x14ac:dyDescent="0.25">
      <c r="O16135" s="19"/>
    </row>
    <row r="16136" spans="15:15" x14ac:dyDescent="0.25">
      <c r="O16136" s="19"/>
    </row>
    <row r="16137" spans="15:15" x14ac:dyDescent="0.25">
      <c r="O16137" s="19"/>
    </row>
    <row r="16138" spans="15:15" x14ac:dyDescent="0.25">
      <c r="O16138" s="19"/>
    </row>
    <row r="16139" spans="15:15" x14ac:dyDescent="0.25">
      <c r="O16139" s="19"/>
    </row>
    <row r="16140" spans="15:15" x14ac:dyDescent="0.25">
      <c r="O16140" s="19"/>
    </row>
    <row r="16141" spans="15:15" x14ac:dyDescent="0.25">
      <c r="O16141" s="19"/>
    </row>
    <row r="16142" spans="15:15" x14ac:dyDescent="0.25">
      <c r="O16142" s="19"/>
    </row>
    <row r="16143" spans="15:15" x14ac:dyDescent="0.25">
      <c r="O16143" s="19"/>
    </row>
    <row r="16144" spans="15:15" x14ac:dyDescent="0.25">
      <c r="O16144" s="19"/>
    </row>
    <row r="16145" spans="15:15" x14ac:dyDescent="0.25">
      <c r="O16145" s="19"/>
    </row>
    <row r="16146" spans="15:15" x14ac:dyDescent="0.25">
      <c r="O16146" s="19"/>
    </row>
    <row r="16147" spans="15:15" x14ac:dyDescent="0.25">
      <c r="O16147" s="19"/>
    </row>
    <row r="16148" spans="15:15" x14ac:dyDescent="0.25">
      <c r="O16148" s="19"/>
    </row>
    <row r="16149" spans="15:15" x14ac:dyDescent="0.25">
      <c r="O16149" s="19"/>
    </row>
    <row r="16150" spans="15:15" x14ac:dyDescent="0.25">
      <c r="O16150" s="19"/>
    </row>
    <row r="16151" spans="15:15" x14ac:dyDescent="0.25">
      <c r="O16151" s="19"/>
    </row>
    <row r="16152" spans="15:15" x14ac:dyDescent="0.25">
      <c r="O16152" s="19"/>
    </row>
    <row r="16153" spans="15:15" x14ac:dyDescent="0.25">
      <c r="O16153" s="19"/>
    </row>
    <row r="16154" spans="15:15" x14ac:dyDescent="0.25">
      <c r="O16154" s="19"/>
    </row>
    <row r="16155" spans="15:15" x14ac:dyDescent="0.25">
      <c r="O16155" s="19"/>
    </row>
    <row r="16156" spans="15:15" x14ac:dyDescent="0.25">
      <c r="O16156" s="19"/>
    </row>
    <row r="16157" spans="15:15" x14ac:dyDescent="0.25">
      <c r="O16157" s="19"/>
    </row>
    <row r="16158" spans="15:15" x14ac:dyDescent="0.25">
      <c r="O16158" s="19"/>
    </row>
    <row r="16159" spans="15:15" x14ac:dyDescent="0.25">
      <c r="O16159" s="19"/>
    </row>
    <row r="16160" spans="15:15" x14ac:dyDescent="0.25">
      <c r="O16160" s="19"/>
    </row>
    <row r="16161" spans="15:15" x14ac:dyDescent="0.25">
      <c r="O16161" s="19"/>
    </row>
    <row r="16162" spans="15:15" x14ac:dyDescent="0.25">
      <c r="O16162" s="19"/>
    </row>
    <row r="16163" spans="15:15" x14ac:dyDescent="0.25">
      <c r="O16163" s="19"/>
    </row>
    <row r="16164" spans="15:15" x14ac:dyDescent="0.25">
      <c r="O16164" s="19"/>
    </row>
    <row r="16165" spans="15:15" x14ac:dyDescent="0.25">
      <c r="O16165" s="19"/>
    </row>
    <row r="16166" spans="15:15" x14ac:dyDescent="0.25">
      <c r="O16166" s="19"/>
    </row>
    <row r="16167" spans="15:15" x14ac:dyDescent="0.25">
      <c r="O16167" s="19"/>
    </row>
    <row r="16168" spans="15:15" x14ac:dyDescent="0.25">
      <c r="O16168" s="19"/>
    </row>
    <row r="16169" spans="15:15" x14ac:dyDescent="0.25">
      <c r="O16169" s="19"/>
    </row>
    <row r="16170" spans="15:15" x14ac:dyDescent="0.25">
      <c r="O16170" s="19"/>
    </row>
    <row r="16171" spans="15:15" x14ac:dyDescent="0.25">
      <c r="O16171" s="19"/>
    </row>
    <row r="16172" spans="15:15" x14ac:dyDescent="0.25">
      <c r="O16172" s="19"/>
    </row>
    <row r="16173" spans="15:15" x14ac:dyDescent="0.25">
      <c r="O16173" s="19"/>
    </row>
    <row r="16174" spans="15:15" x14ac:dyDescent="0.25">
      <c r="O16174" s="19"/>
    </row>
    <row r="16175" spans="15:15" x14ac:dyDescent="0.25">
      <c r="O16175" s="19"/>
    </row>
    <row r="16176" spans="15:15" x14ac:dyDescent="0.25">
      <c r="O16176" s="19"/>
    </row>
    <row r="16177" spans="15:15" x14ac:dyDescent="0.25">
      <c r="O16177" s="19"/>
    </row>
    <row r="16178" spans="15:15" x14ac:dyDescent="0.25">
      <c r="O16178" s="19"/>
    </row>
    <row r="16179" spans="15:15" x14ac:dyDescent="0.25">
      <c r="O16179" s="19"/>
    </row>
    <row r="16180" spans="15:15" x14ac:dyDescent="0.25">
      <c r="O16180" s="19"/>
    </row>
    <row r="16181" spans="15:15" x14ac:dyDescent="0.25">
      <c r="O16181" s="19"/>
    </row>
    <row r="16182" spans="15:15" x14ac:dyDescent="0.25">
      <c r="O16182" s="19"/>
    </row>
    <row r="16183" spans="15:15" x14ac:dyDescent="0.25">
      <c r="O16183" s="19"/>
    </row>
    <row r="16184" spans="15:15" x14ac:dyDescent="0.25">
      <c r="O16184" s="19"/>
    </row>
    <row r="16185" spans="15:15" x14ac:dyDescent="0.25">
      <c r="O16185" s="19"/>
    </row>
    <row r="16186" spans="15:15" x14ac:dyDescent="0.25">
      <c r="O16186" s="19"/>
    </row>
    <row r="16187" spans="15:15" x14ac:dyDescent="0.25">
      <c r="O16187" s="19"/>
    </row>
    <row r="16188" spans="15:15" x14ac:dyDescent="0.25">
      <c r="O16188" s="19"/>
    </row>
    <row r="16189" spans="15:15" x14ac:dyDescent="0.25">
      <c r="O16189" s="19"/>
    </row>
    <row r="16190" spans="15:15" x14ac:dyDescent="0.25">
      <c r="O16190" s="19"/>
    </row>
    <row r="16191" spans="15:15" x14ac:dyDescent="0.25">
      <c r="O16191" s="19"/>
    </row>
    <row r="16192" spans="15:15" x14ac:dyDescent="0.25">
      <c r="O16192" s="19"/>
    </row>
    <row r="16193" spans="15:15" x14ac:dyDescent="0.25">
      <c r="O16193" s="19"/>
    </row>
    <row r="16194" spans="15:15" x14ac:dyDescent="0.25">
      <c r="O16194" s="19"/>
    </row>
    <row r="16195" spans="15:15" x14ac:dyDescent="0.25">
      <c r="O16195" s="19"/>
    </row>
    <row r="16196" spans="15:15" x14ac:dyDescent="0.25">
      <c r="O16196" s="19"/>
    </row>
    <row r="16197" spans="15:15" x14ac:dyDescent="0.25">
      <c r="O16197" s="19"/>
    </row>
    <row r="16198" spans="15:15" x14ac:dyDescent="0.25">
      <c r="O16198" s="19"/>
    </row>
    <row r="16199" spans="15:15" x14ac:dyDescent="0.25">
      <c r="O16199" s="19"/>
    </row>
    <row r="16200" spans="15:15" x14ac:dyDescent="0.25">
      <c r="O16200" s="19"/>
    </row>
    <row r="16201" spans="15:15" x14ac:dyDescent="0.25">
      <c r="O16201" s="19"/>
    </row>
    <row r="16202" spans="15:15" x14ac:dyDescent="0.25">
      <c r="O16202" s="19"/>
    </row>
    <row r="16203" spans="15:15" x14ac:dyDescent="0.25">
      <c r="O16203" s="19"/>
    </row>
    <row r="16204" spans="15:15" x14ac:dyDescent="0.25">
      <c r="O16204" s="19"/>
    </row>
    <row r="16205" spans="15:15" x14ac:dyDescent="0.25">
      <c r="O16205" s="19"/>
    </row>
    <row r="16206" spans="15:15" x14ac:dyDescent="0.25">
      <c r="O16206" s="19"/>
    </row>
    <row r="16207" spans="15:15" x14ac:dyDescent="0.25">
      <c r="O16207" s="19"/>
    </row>
    <row r="16208" spans="15:15" x14ac:dyDescent="0.25">
      <c r="O16208" s="19"/>
    </row>
    <row r="16209" spans="15:15" x14ac:dyDescent="0.25">
      <c r="O16209" s="19"/>
    </row>
    <row r="16210" spans="15:15" x14ac:dyDescent="0.25">
      <c r="O16210" s="19"/>
    </row>
    <row r="16211" spans="15:15" x14ac:dyDescent="0.25">
      <c r="O16211" s="19"/>
    </row>
    <row r="16212" spans="15:15" x14ac:dyDescent="0.25">
      <c r="O16212" s="19"/>
    </row>
    <row r="16213" spans="15:15" x14ac:dyDescent="0.25">
      <c r="O16213" s="19"/>
    </row>
    <row r="16214" spans="15:15" x14ac:dyDescent="0.25">
      <c r="O16214" s="19"/>
    </row>
    <row r="16215" spans="15:15" x14ac:dyDescent="0.25">
      <c r="O16215" s="19"/>
    </row>
    <row r="16216" spans="15:15" x14ac:dyDescent="0.25">
      <c r="O16216" s="19"/>
    </row>
    <row r="16217" spans="15:15" x14ac:dyDescent="0.25">
      <c r="O16217" s="19"/>
    </row>
    <row r="16218" spans="15:15" x14ac:dyDescent="0.25">
      <c r="O16218" s="19"/>
    </row>
    <row r="16219" spans="15:15" x14ac:dyDescent="0.25">
      <c r="O16219" s="19"/>
    </row>
    <row r="16220" spans="15:15" x14ac:dyDescent="0.25">
      <c r="O16220" s="19"/>
    </row>
    <row r="16221" spans="15:15" x14ac:dyDescent="0.25">
      <c r="O16221" s="19"/>
    </row>
    <row r="16222" spans="15:15" x14ac:dyDescent="0.25">
      <c r="O16222" s="19"/>
    </row>
    <row r="16223" spans="15:15" x14ac:dyDescent="0.25">
      <c r="O16223" s="19"/>
    </row>
    <row r="16224" spans="15:15" x14ac:dyDescent="0.25">
      <c r="O16224" s="19"/>
    </row>
    <row r="16225" spans="15:15" x14ac:dyDescent="0.25">
      <c r="O16225" s="19"/>
    </row>
    <row r="16226" spans="15:15" x14ac:dyDescent="0.25">
      <c r="O16226" s="19"/>
    </row>
    <row r="16227" spans="15:15" x14ac:dyDescent="0.25">
      <c r="O16227" s="19"/>
    </row>
    <row r="16228" spans="15:15" x14ac:dyDescent="0.25">
      <c r="O16228" s="19"/>
    </row>
    <row r="16229" spans="15:15" x14ac:dyDescent="0.25">
      <c r="O16229" s="19"/>
    </row>
    <row r="16230" spans="15:15" x14ac:dyDescent="0.25">
      <c r="O16230" s="19"/>
    </row>
    <row r="16231" spans="15:15" x14ac:dyDescent="0.25">
      <c r="O16231" s="19"/>
    </row>
    <row r="16232" spans="15:15" x14ac:dyDescent="0.25">
      <c r="O16232" s="19"/>
    </row>
    <row r="16233" spans="15:15" x14ac:dyDescent="0.25">
      <c r="O16233" s="19"/>
    </row>
    <row r="16234" spans="15:15" x14ac:dyDescent="0.25">
      <c r="O16234" s="19"/>
    </row>
    <row r="16235" spans="15:15" x14ac:dyDescent="0.25">
      <c r="O16235" s="19"/>
    </row>
    <row r="16236" spans="15:15" x14ac:dyDescent="0.25">
      <c r="O16236" s="19"/>
    </row>
    <row r="16237" spans="15:15" x14ac:dyDescent="0.25">
      <c r="O16237" s="19"/>
    </row>
    <row r="16238" spans="15:15" x14ac:dyDescent="0.25">
      <c r="O16238" s="19"/>
    </row>
    <row r="16239" spans="15:15" x14ac:dyDescent="0.25">
      <c r="O16239" s="19"/>
    </row>
    <row r="16240" spans="15:15" x14ac:dyDescent="0.25">
      <c r="O16240" s="19"/>
    </row>
    <row r="16241" spans="15:15" x14ac:dyDescent="0.25">
      <c r="O16241" s="19"/>
    </row>
    <row r="16242" spans="15:15" x14ac:dyDescent="0.25">
      <c r="O16242" s="19"/>
    </row>
    <row r="16243" spans="15:15" x14ac:dyDescent="0.25">
      <c r="O16243" s="19"/>
    </row>
    <row r="16244" spans="15:15" x14ac:dyDescent="0.25">
      <c r="O16244" s="19"/>
    </row>
    <row r="16245" spans="15:15" x14ac:dyDescent="0.25">
      <c r="O16245" s="19"/>
    </row>
    <row r="16246" spans="15:15" x14ac:dyDescent="0.25">
      <c r="O16246" s="19"/>
    </row>
    <row r="16247" spans="15:15" x14ac:dyDescent="0.25">
      <c r="O16247" s="19"/>
    </row>
    <row r="16248" spans="15:15" x14ac:dyDescent="0.25">
      <c r="O16248" s="19"/>
    </row>
    <row r="16249" spans="15:15" x14ac:dyDescent="0.25">
      <c r="O16249" s="19"/>
    </row>
    <row r="16250" spans="15:15" x14ac:dyDescent="0.25">
      <c r="O16250" s="19"/>
    </row>
    <row r="16251" spans="15:15" x14ac:dyDescent="0.25">
      <c r="O16251" s="19"/>
    </row>
    <row r="16252" spans="15:15" x14ac:dyDescent="0.25">
      <c r="O16252" s="19"/>
    </row>
    <row r="16253" spans="15:15" x14ac:dyDescent="0.25">
      <c r="O16253" s="19"/>
    </row>
    <row r="16254" spans="15:15" x14ac:dyDescent="0.25">
      <c r="O16254" s="19"/>
    </row>
    <row r="16255" spans="15:15" x14ac:dyDescent="0.25">
      <c r="O16255" s="19"/>
    </row>
    <row r="16256" spans="15:15" x14ac:dyDescent="0.25">
      <c r="O16256" s="19"/>
    </row>
    <row r="16257" spans="15:15" x14ac:dyDescent="0.25">
      <c r="O16257" s="19"/>
    </row>
    <row r="16258" spans="15:15" x14ac:dyDescent="0.25">
      <c r="O16258" s="19"/>
    </row>
    <row r="16259" spans="15:15" x14ac:dyDescent="0.25">
      <c r="O16259" s="19"/>
    </row>
    <row r="16260" spans="15:15" x14ac:dyDescent="0.25">
      <c r="O16260" s="19"/>
    </row>
    <row r="16261" spans="15:15" x14ac:dyDescent="0.25">
      <c r="O16261" s="19"/>
    </row>
    <row r="16262" spans="15:15" x14ac:dyDescent="0.25">
      <c r="O16262" s="19"/>
    </row>
    <row r="16263" spans="15:15" x14ac:dyDescent="0.25">
      <c r="O16263" s="19"/>
    </row>
    <row r="16264" spans="15:15" x14ac:dyDescent="0.25">
      <c r="O16264" s="19"/>
    </row>
    <row r="16265" spans="15:15" x14ac:dyDescent="0.25">
      <c r="O16265" s="19"/>
    </row>
    <row r="16266" spans="15:15" x14ac:dyDescent="0.25">
      <c r="O16266" s="19"/>
    </row>
    <row r="16267" spans="15:15" x14ac:dyDescent="0.25">
      <c r="O16267" s="19"/>
    </row>
    <row r="16268" spans="15:15" x14ac:dyDescent="0.25">
      <c r="O16268" s="19"/>
    </row>
    <row r="16269" spans="15:15" x14ac:dyDescent="0.25">
      <c r="O16269" s="19"/>
    </row>
    <row r="16270" spans="15:15" x14ac:dyDescent="0.25">
      <c r="O16270" s="19"/>
    </row>
    <row r="16271" spans="15:15" x14ac:dyDescent="0.25">
      <c r="O16271" s="19"/>
    </row>
    <row r="16272" spans="15:15" x14ac:dyDescent="0.25">
      <c r="O16272" s="19"/>
    </row>
    <row r="16273" spans="15:15" x14ac:dyDescent="0.25">
      <c r="O16273" s="19"/>
    </row>
    <row r="16274" spans="15:15" x14ac:dyDescent="0.25">
      <c r="O16274" s="19"/>
    </row>
    <row r="16275" spans="15:15" x14ac:dyDescent="0.25">
      <c r="O16275" s="19"/>
    </row>
    <row r="16276" spans="15:15" x14ac:dyDescent="0.25">
      <c r="O16276" s="19"/>
    </row>
    <row r="16277" spans="15:15" x14ac:dyDescent="0.25">
      <c r="O16277" s="19"/>
    </row>
    <row r="16278" spans="15:15" x14ac:dyDescent="0.25">
      <c r="O16278" s="19"/>
    </row>
    <row r="16279" spans="15:15" x14ac:dyDescent="0.25">
      <c r="O16279" s="19"/>
    </row>
    <row r="16280" spans="15:15" x14ac:dyDescent="0.25">
      <c r="O16280" s="19"/>
    </row>
    <row r="16281" spans="15:15" x14ac:dyDescent="0.25">
      <c r="O16281" s="19"/>
    </row>
    <row r="16282" spans="15:15" x14ac:dyDescent="0.25">
      <c r="O16282" s="19"/>
    </row>
    <row r="16283" spans="15:15" x14ac:dyDescent="0.25">
      <c r="O16283" s="19"/>
    </row>
    <row r="16284" spans="15:15" x14ac:dyDescent="0.25">
      <c r="O16284" s="19"/>
    </row>
    <row r="16285" spans="15:15" x14ac:dyDescent="0.25">
      <c r="O16285" s="19"/>
    </row>
    <row r="16286" spans="15:15" x14ac:dyDescent="0.25">
      <c r="O16286" s="19"/>
    </row>
    <row r="16287" spans="15:15" x14ac:dyDescent="0.25">
      <c r="O16287" s="19"/>
    </row>
    <row r="16288" spans="15:15" x14ac:dyDescent="0.25">
      <c r="O16288" s="19"/>
    </row>
    <row r="16289" spans="15:15" x14ac:dyDescent="0.25">
      <c r="O16289" s="19"/>
    </row>
    <row r="16290" spans="15:15" x14ac:dyDescent="0.25">
      <c r="O16290" s="19"/>
    </row>
    <row r="16291" spans="15:15" x14ac:dyDescent="0.25">
      <c r="O16291" s="19"/>
    </row>
    <row r="16292" spans="15:15" x14ac:dyDescent="0.25">
      <c r="O16292" s="19"/>
    </row>
    <row r="16293" spans="15:15" x14ac:dyDescent="0.25">
      <c r="O16293" s="19"/>
    </row>
    <row r="16294" spans="15:15" x14ac:dyDescent="0.25">
      <c r="O16294" s="19"/>
    </row>
    <row r="16295" spans="15:15" x14ac:dyDescent="0.25">
      <c r="O16295" s="19"/>
    </row>
    <row r="16296" spans="15:15" x14ac:dyDescent="0.25">
      <c r="O16296" s="19"/>
    </row>
    <row r="16297" spans="15:15" x14ac:dyDescent="0.25">
      <c r="O16297" s="19"/>
    </row>
    <row r="16298" spans="15:15" x14ac:dyDescent="0.25">
      <c r="O16298" s="19"/>
    </row>
    <row r="16299" spans="15:15" x14ac:dyDescent="0.25">
      <c r="O16299" s="19"/>
    </row>
    <row r="16300" spans="15:15" x14ac:dyDescent="0.25">
      <c r="O16300" s="19"/>
    </row>
    <row r="16301" spans="15:15" x14ac:dyDescent="0.25">
      <c r="O16301" s="19"/>
    </row>
    <row r="16302" spans="15:15" x14ac:dyDescent="0.25">
      <c r="O16302" s="19"/>
    </row>
    <row r="16303" spans="15:15" x14ac:dyDescent="0.25">
      <c r="O16303" s="19"/>
    </row>
    <row r="16304" spans="15:15" x14ac:dyDescent="0.25">
      <c r="O16304" s="19"/>
    </row>
    <row r="16305" spans="15:15" x14ac:dyDescent="0.25">
      <c r="O16305" s="19"/>
    </row>
    <row r="16306" spans="15:15" x14ac:dyDescent="0.25">
      <c r="O16306" s="19"/>
    </row>
    <row r="16307" spans="15:15" x14ac:dyDescent="0.25">
      <c r="O16307" s="19"/>
    </row>
    <row r="16308" spans="15:15" x14ac:dyDescent="0.25">
      <c r="O16308" s="19"/>
    </row>
    <row r="16309" spans="15:15" x14ac:dyDescent="0.25">
      <c r="O16309" s="19"/>
    </row>
    <row r="16310" spans="15:15" x14ac:dyDescent="0.25">
      <c r="O16310" s="19"/>
    </row>
    <row r="16311" spans="15:15" x14ac:dyDescent="0.25">
      <c r="O16311" s="19"/>
    </row>
    <row r="16312" spans="15:15" x14ac:dyDescent="0.25">
      <c r="O16312" s="19"/>
    </row>
    <row r="16313" spans="15:15" x14ac:dyDescent="0.25">
      <c r="O16313" s="19"/>
    </row>
    <row r="16314" spans="15:15" x14ac:dyDescent="0.25">
      <c r="O16314" s="19"/>
    </row>
    <row r="16315" spans="15:15" x14ac:dyDescent="0.25">
      <c r="O16315" s="19"/>
    </row>
    <row r="16316" spans="15:15" x14ac:dyDescent="0.25">
      <c r="O16316" s="19"/>
    </row>
    <row r="16317" spans="15:15" x14ac:dyDescent="0.25">
      <c r="O16317" s="19"/>
    </row>
    <row r="16318" spans="15:15" x14ac:dyDescent="0.25">
      <c r="O16318" s="19"/>
    </row>
    <row r="16319" spans="15:15" x14ac:dyDescent="0.25">
      <c r="O16319" s="19"/>
    </row>
    <row r="16320" spans="15:15" x14ac:dyDescent="0.25">
      <c r="O16320" s="19"/>
    </row>
    <row r="16321" spans="15:15" x14ac:dyDescent="0.25">
      <c r="O16321" s="19"/>
    </row>
    <row r="16322" spans="15:15" x14ac:dyDescent="0.25">
      <c r="O16322" s="19"/>
    </row>
    <row r="16323" spans="15:15" x14ac:dyDescent="0.25">
      <c r="O16323" s="19"/>
    </row>
    <row r="16324" spans="15:15" x14ac:dyDescent="0.25">
      <c r="O16324" s="19"/>
    </row>
    <row r="16325" spans="15:15" x14ac:dyDescent="0.25">
      <c r="O16325" s="19"/>
    </row>
    <row r="16326" spans="15:15" x14ac:dyDescent="0.25">
      <c r="O16326" s="19"/>
    </row>
    <row r="16327" spans="15:15" x14ac:dyDescent="0.25">
      <c r="O16327" s="19"/>
    </row>
    <row r="16328" spans="15:15" x14ac:dyDescent="0.25">
      <c r="O16328" s="19"/>
    </row>
    <row r="16329" spans="15:15" x14ac:dyDescent="0.25">
      <c r="O16329" s="19"/>
    </row>
    <row r="16330" spans="15:15" x14ac:dyDescent="0.25">
      <c r="O16330" s="19"/>
    </row>
    <row r="16331" spans="15:15" x14ac:dyDescent="0.25">
      <c r="O16331" s="19"/>
    </row>
    <row r="16332" spans="15:15" x14ac:dyDescent="0.25">
      <c r="O16332" s="19"/>
    </row>
    <row r="16333" spans="15:15" x14ac:dyDescent="0.25">
      <c r="O16333" s="19"/>
    </row>
    <row r="16334" spans="15:15" x14ac:dyDescent="0.25">
      <c r="O16334" s="19"/>
    </row>
    <row r="16335" spans="15:15" x14ac:dyDescent="0.25">
      <c r="O16335" s="19"/>
    </row>
    <row r="16336" spans="15:15" x14ac:dyDescent="0.25">
      <c r="O16336" s="19"/>
    </row>
    <row r="16337" spans="15:15" x14ac:dyDescent="0.25">
      <c r="O16337" s="19"/>
    </row>
    <row r="16338" spans="15:15" x14ac:dyDescent="0.25">
      <c r="O16338" s="19"/>
    </row>
    <row r="16339" spans="15:15" x14ac:dyDescent="0.25">
      <c r="O16339" s="19"/>
    </row>
    <row r="16340" spans="15:15" x14ac:dyDescent="0.25">
      <c r="O16340" s="19"/>
    </row>
    <row r="16341" spans="15:15" x14ac:dyDescent="0.25">
      <c r="O16341" s="19"/>
    </row>
    <row r="16342" spans="15:15" x14ac:dyDescent="0.25">
      <c r="O16342" s="19"/>
    </row>
    <row r="16343" spans="15:15" x14ac:dyDescent="0.25">
      <c r="O16343" s="19"/>
    </row>
    <row r="16344" spans="15:15" x14ac:dyDescent="0.25">
      <c r="O16344" s="19"/>
    </row>
    <row r="16345" spans="15:15" x14ac:dyDescent="0.25">
      <c r="O16345" s="19"/>
    </row>
    <row r="16346" spans="15:15" x14ac:dyDescent="0.25">
      <c r="O16346" s="19"/>
    </row>
    <row r="16347" spans="15:15" x14ac:dyDescent="0.25">
      <c r="O16347" s="19"/>
    </row>
    <row r="16348" spans="15:15" x14ac:dyDescent="0.25">
      <c r="O16348" s="19"/>
    </row>
    <row r="16349" spans="15:15" x14ac:dyDescent="0.25">
      <c r="O16349" s="19"/>
    </row>
    <row r="16350" spans="15:15" x14ac:dyDescent="0.25">
      <c r="O16350" s="19"/>
    </row>
    <row r="16351" spans="15:15" x14ac:dyDescent="0.25">
      <c r="O16351" s="19"/>
    </row>
    <row r="16352" spans="15:15" x14ac:dyDescent="0.25">
      <c r="O16352" s="19"/>
    </row>
    <row r="16353" spans="15:15" x14ac:dyDescent="0.25">
      <c r="O16353" s="19"/>
    </row>
    <row r="16354" spans="15:15" x14ac:dyDescent="0.25">
      <c r="O16354" s="19"/>
    </row>
    <row r="16355" spans="15:15" x14ac:dyDescent="0.25">
      <c r="O16355" s="19"/>
    </row>
    <row r="16356" spans="15:15" x14ac:dyDescent="0.25">
      <c r="O16356" s="19"/>
    </row>
    <row r="16357" spans="15:15" x14ac:dyDescent="0.25">
      <c r="O16357" s="19"/>
    </row>
    <row r="16358" spans="15:15" x14ac:dyDescent="0.25">
      <c r="O16358" s="19"/>
    </row>
    <row r="16359" spans="15:15" x14ac:dyDescent="0.25">
      <c r="O16359" s="19"/>
    </row>
    <row r="16360" spans="15:15" x14ac:dyDescent="0.25">
      <c r="O16360" s="19"/>
    </row>
    <row r="16361" spans="15:15" x14ac:dyDescent="0.25">
      <c r="O16361" s="19"/>
    </row>
    <row r="16362" spans="15:15" x14ac:dyDescent="0.25">
      <c r="O16362" s="19"/>
    </row>
    <row r="16363" spans="15:15" x14ac:dyDescent="0.25">
      <c r="O16363" s="19"/>
    </row>
    <row r="16364" spans="15:15" x14ac:dyDescent="0.25">
      <c r="O16364" s="19"/>
    </row>
    <row r="16365" spans="15:15" x14ac:dyDescent="0.25">
      <c r="O16365" s="19"/>
    </row>
    <row r="16366" spans="15:15" x14ac:dyDescent="0.25">
      <c r="O16366" s="19"/>
    </row>
    <row r="16367" spans="15:15" x14ac:dyDescent="0.25">
      <c r="O16367" s="19"/>
    </row>
    <row r="16368" spans="15:15" x14ac:dyDescent="0.25">
      <c r="O16368" s="19"/>
    </row>
    <row r="16369" spans="15:15" x14ac:dyDescent="0.25">
      <c r="O16369" s="19"/>
    </row>
    <row r="16370" spans="15:15" x14ac:dyDescent="0.25">
      <c r="O16370" s="19"/>
    </row>
    <row r="16371" spans="15:15" x14ac:dyDescent="0.25">
      <c r="O16371" s="19"/>
    </row>
    <row r="16372" spans="15:15" x14ac:dyDescent="0.25">
      <c r="O16372" s="19"/>
    </row>
    <row r="16373" spans="15:15" x14ac:dyDescent="0.25">
      <c r="O16373" s="19"/>
    </row>
    <row r="16374" spans="15:15" x14ac:dyDescent="0.25">
      <c r="O16374" s="19"/>
    </row>
    <row r="16375" spans="15:15" x14ac:dyDescent="0.25">
      <c r="O16375" s="19"/>
    </row>
    <row r="16376" spans="15:15" x14ac:dyDescent="0.25">
      <c r="O16376" s="19"/>
    </row>
    <row r="16377" spans="15:15" x14ac:dyDescent="0.25">
      <c r="O16377" s="19"/>
    </row>
    <row r="16378" spans="15:15" x14ac:dyDescent="0.25">
      <c r="O16378" s="19"/>
    </row>
    <row r="16379" spans="15:15" x14ac:dyDescent="0.25">
      <c r="O16379" s="19"/>
    </row>
    <row r="16380" spans="15:15" x14ac:dyDescent="0.25">
      <c r="O16380" s="19"/>
    </row>
    <row r="16381" spans="15:15" x14ac:dyDescent="0.25">
      <c r="O16381" s="19"/>
    </row>
    <row r="16382" spans="15:15" x14ac:dyDescent="0.25">
      <c r="O16382" s="19"/>
    </row>
    <row r="16383" spans="15:15" x14ac:dyDescent="0.25">
      <c r="O16383" s="19"/>
    </row>
    <row r="16384" spans="15:15" x14ac:dyDescent="0.25">
      <c r="O16384" s="19"/>
    </row>
    <row r="16385" spans="15:15" x14ac:dyDescent="0.25">
      <c r="O16385" s="19"/>
    </row>
    <row r="16386" spans="15:15" x14ac:dyDescent="0.25">
      <c r="O16386" s="19"/>
    </row>
    <row r="16387" spans="15:15" x14ac:dyDescent="0.25">
      <c r="O16387" s="19"/>
    </row>
    <row r="16388" spans="15:15" x14ac:dyDescent="0.25">
      <c r="O16388" s="19"/>
    </row>
    <row r="16389" spans="15:15" x14ac:dyDescent="0.25">
      <c r="O16389" s="19"/>
    </row>
    <row r="16390" spans="15:15" x14ac:dyDescent="0.25">
      <c r="O16390" s="19"/>
    </row>
    <row r="16391" spans="15:15" x14ac:dyDescent="0.25">
      <c r="O16391" s="19"/>
    </row>
    <row r="16392" spans="15:15" x14ac:dyDescent="0.25">
      <c r="O16392" s="19"/>
    </row>
    <row r="16393" spans="15:15" x14ac:dyDescent="0.25">
      <c r="O16393" s="19"/>
    </row>
    <row r="16394" spans="15:15" x14ac:dyDescent="0.25">
      <c r="O16394" s="19"/>
    </row>
    <row r="16395" spans="15:15" x14ac:dyDescent="0.25">
      <c r="O16395" s="19"/>
    </row>
    <row r="16396" spans="15:15" x14ac:dyDescent="0.25">
      <c r="O16396" s="19"/>
    </row>
    <row r="16397" spans="15:15" x14ac:dyDescent="0.25">
      <c r="O16397" s="19"/>
    </row>
    <row r="16398" spans="15:15" x14ac:dyDescent="0.25">
      <c r="O16398" s="19"/>
    </row>
    <row r="16399" spans="15:15" x14ac:dyDescent="0.25">
      <c r="O16399" s="19"/>
    </row>
    <row r="16400" spans="15:15" x14ac:dyDescent="0.25">
      <c r="O16400" s="19"/>
    </row>
    <row r="16401" spans="15:15" x14ac:dyDescent="0.25">
      <c r="O16401" s="19"/>
    </row>
    <row r="16402" spans="15:15" x14ac:dyDescent="0.25">
      <c r="O16402" s="19"/>
    </row>
    <row r="16403" spans="15:15" x14ac:dyDescent="0.25">
      <c r="O16403" s="19"/>
    </row>
    <row r="16404" spans="15:15" x14ac:dyDescent="0.25">
      <c r="O16404" s="19"/>
    </row>
    <row r="16405" spans="15:15" x14ac:dyDescent="0.25">
      <c r="O16405" s="19"/>
    </row>
    <row r="16406" spans="15:15" x14ac:dyDescent="0.25">
      <c r="O16406" s="19"/>
    </row>
    <row r="16407" spans="15:15" x14ac:dyDescent="0.25">
      <c r="O16407" s="19"/>
    </row>
    <row r="16408" spans="15:15" x14ac:dyDescent="0.25">
      <c r="O16408" s="19"/>
    </row>
    <row r="16409" spans="15:15" x14ac:dyDescent="0.25">
      <c r="O16409" s="19"/>
    </row>
    <row r="16410" spans="15:15" x14ac:dyDescent="0.25">
      <c r="O16410" s="19"/>
    </row>
    <row r="16411" spans="15:15" x14ac:dyDescent="0.25">
      <c r="O16411" s="19"/>
    </row>
    <row r="16412" spans="15:15" x14ac:dyDescent="0.25">
      <c r="O16412" s="19"/>
    </row>
    <row r="16413" spans="15:15" x14ac:dyDescent="0.25">
      <c r="O16413" s="19"/>
    </row>
    <row r="16414" spans="15:15" x14ac:dyDescent="0.25">
      <c r="O16414" s="19"/>
    </row>
    <row r="16415" spans="15:15" x14ac:dyDescent="0.25">
      <c r="O16415" s="19"/>
    </row>
    <row r="16416" spans="15:15" x14ac:dyDescent="0.25">
      <c r="O16416" s="19"/>
    </row>
    <row r="16417" spans="15:15" x14ac:dyDescent="0.25">
      <c r="O16417" s="19"/>
    </row>
    <row r="16418" spans="15:15" x14ac:dyDescent="0.25">
      <c r="O16418" s="19"/>
    </row>
    <row r="16419" spans="15:15" x14ac:dyDescent="0.25">
      <c r="O16419" s="19"/>
    </row>
    <row r="16420" spans="15:15" x14ac:dyDescent="0.25">
      <c r="O16420" s="19"/>
    </row>
    <row r="16421" spans="15:15" x14ac:dyDescent="0.25">
      <c r="O16421" s="19"/>
    </row>
    <row r="16422" spans="15:15" x14ac:dyDescent="0.25">
      <c r="O16422" s="19"/>
    </row>
    <row r="16423" spans="15:15" x14ac:dyDescent="0.25">
      <c r="O16423" s="19"/>
    </row>
    <row r="16424" spans="15:15" x14ac:dyDescent="0.25">
      <c r="O16424" s="19"/>
    </row>
    <row r="16425" spans="15:15" x14ac:dyDescent="0.25">
      <c r="O16425" s="19"/>
    </row>
    <row r="16426" spans="15:15" x14ac:dyDescent="0.25">
      <c r="O16426" s="19"/>
    </row>
    <row r="16427" spans="15:15" x14ac:dyDescent="0.25">
      <c r="O16427" s="19"/>
    </row>
    <row r="16428" spans="15:15" x14ac:dyDescent="0.25">
      <c r="O16428" s="19"/>
    </row>
    <row r="16429" spans="15:15" x14ac:dyDescent="0.25">
      <c r="O16429" s="19"/>
    </row>
    <row r="16430" spans="15:15" x14ac:dyDescent="0.25">
      <c r="O16430" s="19"/>
    </row>
    <row r="16431" spans="15:15" x14ac:dyDescent="0.25">
      <c r="O16431" s="19"/>
    </row>
    <row r="16432" spans="15:15" x14ac:dyDescent="0.25">
      <c r="O16432" s="19"/>
    </row>
    <row r="16433" spans="15:15" x14ac:dyDescent="0.25">
      <c r="O16433" s="19"/>
    </row>
    <row r="16434" spans="15:15" x14ac:dyDescent="0.25">
      <c r="O16434" s="19"/>
    </row>
    <row r="16435" spans="15:15" x14ac:dyDescent="0.25">
      <c r="O16435" s="19"/>
    </row>
    <row r="16436" spans="15:15" x14ac:dyDescent="0.25">
      <c r="O16436" s="19"/>
    </row>
    <row r="16437" spans="15:15" x14ac:dyDescent="0.25">
      <c r="O16437" s="19"/>
    </row>
    <row r="16438" spans="15:15" x14ac:dyDescent="0.25">
      <c r="O16438" s="19"/>
    </row>
    <row r="16439" spans="15:15" x14ac:dyDescent="0.25">
      <c r="O16439" s="19"/>
    </row>
    <row r="16440" spans="15:15" x14ac:dyDescent="0.25">
      <c r="O16440" s="19"/>
    </row>
    <row r="16441" spans="15:15" x14ac:dyDescent="0.25">
      <c r="O16441" s="19"/>
    </row>
    <row r="16442" spans="15:15" x14ac:dyDescent="0.25">
      <c r="O16442" s="19"/>
    </row>
    <row r="16443" spans="15:15" x14ac:dyDescent="0.25">
      <c r="O16443" s="19"/>
    </row>
    <row r="16444" spans="15:15" x14ac:dyDescent="0.25">
      <c r="O16444" s="19"/>
    </row>
    <row r="16445" spans="15:15" x14ac:dyDescent="0.25">
      <c r="O16445" s="19"/>
    </row>
    <row r="16446" spans="15:15" x14ac:dyDescent="0.25">
      <c r="O16446" s="19"/>
    </row>
    <row r="16447" spans="15:15" x14ac:dyDescent="0.25">
      <c r="O16447" s="19"/>
    </row>
    <row r="16448" spans="15:15" x14ac:dyDescent="0.25">
      <c r="O16448" s="19"/>
    </row>
    <row r="16449" spans="15:15" x14ac:dyDescent="0.25">
      <c r="O16449" s="19"/>
    </row>
    <row r="16450" spans="15:15" x14ac:dyDescent="0.25">
      <c r="O16450" s="19"/>
    </row>
    <row r="16451" spans="15:15" x14ac:dyDescent="0.25">
      <c r="O16451" s="19"/>
    </row>
    <row r="16452" spans="15:15" x14ac:dyDescent="0.25">
      <c r="O16452" s="19"/>
    </row>
    <row r="16453" spans="15:15" x14ac:dyDescent="0.25">
      <c r="O16453" s="19"/>
    </row>
    <row r="16454" spans="15:15" x14ac:dyDescent="0.25">
      <c r="O16454" s="19"/>
    </row>
    <row r="16455" spans="15:15" x14ac:dyDescent="0.25">
      <c r="O16455" s="19"/>
    </row>
    <row r="16456" spans="15:15" x14ac:dyDescent="0.25">
      <c r="O16456" s="19"/>
    </row>
    <row r="16457" spans="15:15" x14ac:dyDescent="0.25">
      <c r="O16457" s="19"/>
    </row>
    <row r="16458" spans="15:15" x14ac:dyDescent="0.25">
      <c r="O16458" s="19"/>
    </row>
    <row r="16459" spans="15:15" x14ac:dyDescent="0.25">
      <c r="O16459" s="19"/>
    </row>
    <row r="16460" spans="15:15" x14ac:dyDescent="0.25">
      <c r="O16460" s="19"/>
    </row>
    <row r="16461" spans="15:15" x14ac:dyDescent="0.25">
      <c r="O16461" s="19"/>
    </row>
    <row r="16462" spans="15:15" x14ac:dyDescent="0.25">
      <c r="O16462" s="19"/>
    </row>
    <row r="16463" spans="15:15" x14ac:dyDescent="0.25">
      <c r="O16463" s="19"/>
    </row>
    <row r="16464" spans="15:15" x14ac:dyDescent="0.25">
      <c r="O16464" s="19"/>
    </row>
    <row r="16465" spans="15:15" x14ac:dyDescent="0.25">
      <c r="O16465" s="19"/>
    </row>
    <row r="16466" spans="15:15" x14ac:dyDescent="0.25">
      <c r="O16466" s="19"/>
    </row>
    <row r="16467" spans="15:15" x14ac:dyDescent="0.25">
      <c r="O16467" s="19"/>
    </row>
    <row r="16468" spans="15:15" x14ac:dyDescent="0.25">
      <c r="O16468" s="19"/>
    </row>
    <row r="16469" spans="15:15" x14ac:dyDescent="0.25">
      <c r="O16469" s="19"/>
    </row>
    <row r="16470" spans="15:15" x14ac:dyDescent="0.25">
      <c r="O16470" s="19"/>
    </row>
    <row r="16471" spans="15:15" x14ac:dyDescent="0.25">
      <c r="O16471" s="19"/>
    </row>
    <row r="16472" spans="15:15" x14ac:dyDescent="0.25">
      <c r="O16472" s="19"/>
    </row>
    <row r="16473" spans="15:15" x14ac:dyDescent="0.25">
      <c r="O16473" s="19"/>
    </row>
    <row r="16474" spans="15:15" x14ac:dyDescent="0.25">
      <c r="O16474" s="19"/>
    </row>
    <row r="16475" spans="15:15" x14ac:dyDescent="0.25">
      <c r="O16475" s="19"/>
    </row>
    <row r="16476" spans="15:15" x14ac:dyDescent="0.25">
      <c r="O16476" s="19"/>
    </row>
    <row r="16477" spans="15:15" x14ac:dyDescent="0.25">
      <c r="O16477" s="19"/>
    </row>
    <row r="16478" spans="15:15" x14ac:dyDescent="0.25">
      <c r="O16478" s="19"/>
    </row>
    <row r="16479" spans="15:15" x14ac:dyDescent="0.25">
      <c r="O16479" s="19"/>
    </row>
    <row r="16480" spans="15:15" x14ac:dyDescent="0.25">
      <c r="O16480" s="19"/>
    </row>
    <row r="16481" spans="15:15" x14ac:dyDescent="0.25">
      <c r="O16481" s="19"/>
    </row>
    <row r="16482" spans="15:15" x14ac:dyDescent="0.25">
      <c r="O16482" s="19"/>
    </row>
    <row r="16483" spans="15:15" x14ac:dyDescent="0.25">
      <c r="O16483" s="19"/>
    </row>
    <row r="16484" spans="15:15" x14ac:dyDescent="0.25">
      <c r="O16484" s="19"/>
    </row>
    <row r="16485" spans="15:15" x14ac:dyDescent="0.25">
      <c r="O16485" s="19"/>
    </row>
    <row r="16486" spans="15:15" x14ac:dyDescent="0.25">
      <c r="O16486" s="19"/>
    </row>
    <row r="16487" spans="15:15" x14ac:dyDescent="0.25">
      <c r="O16487" s="19"/>
    </row>
    <row r="16488" spans="15:15" x14ac:dyDescent="0.25">
      <c r="O16488" s="19"/>
    </row>
    <row r="16489" spans="15:15" x14ac:dyDescent="0.25">
      <c r="O16489" s="19"/>
    </row>
    <row r="16490" spans="15:15" x14ac:dyDescent="0.25">
      <c r="O16490" s="19"/>
    </row>
    <row r="16491" spans="15:15" x14ac:dyDescent="0.25">
      <c r="O16491" s="19"/>
    </row>
    <row r="16492" spans="15:15" x14ac:dyDescent="0.25">
      <c r="O16492" s="19"/>
    </row>
    <row r="16493" spans="15:15" x14ac:dyDescent="0.25">
      <c r="O16493" s="19"/>
    </row>
    <row r="16494" spans="15:15" x14ac:dyDescent="0.25">
      <c r="O16494" s="19"/>
    </row>
    <row r="16495" spans="15:15" x14ac:dyDescent="0.25">
      <c r="O16495" s="19"/>
    </row>
    <row r="16496" spans="15:15" x14ac:dyDescent="0.25">
      <c r="O16496" s="19"/>
    </row>
    <row r="16497" spans="15:15" x14ac:dyDescent="0.25">
      <c r="O16497" s="19"/>
    </row>
    <row r="16498" spans="15:15" x14ac:dyDescent="0.25">
      <c r="O16498" s="19"/>
    </row>
    <row r="16499" spans="15:15" x14ac:dyDescent="0.25">
      <c r="O16499" s="19"/>
    </row>
    <row r="16500" spans="15:15" x14ac:dyDescent="0.25">
      <c r="O16500" s="19"/>
    </row>
    <row r="16501" spans="15:15" x14ac:dyDescent="0.25">
      <c r="O16501" s="19"/>
    </row>
    <row r="16502" spans="15:15" x14ac:dyDescent="0.25">
      <c r="O16502" s="19"/>
    </row>
    <row r="16503" spans="15:15" x14ac:dyDescent="0.25">
      <c r="O16503" s="19"/>
    </row>
    <row r="16504" spans="15:15" x14ac:dyDescent="0.25">
      <c r="O16504" s="19"/>
    </row>
    <row r="16505" spans="15:15" x14ac:dyDescent="0.25">
      <c r="O16505" s="19"/>
    </row>
    <row r="16506" spans="15:15" x14ac:dyDescent="0.25">
      <c r="O16506" s="19"/>
    </row>
    <row r="16507" spans="15:15" x14ac:dyDescent="0.25">
      <c r="O16507" s="19"/>
    </row>
    <row r="16508" spans="15:15" x14ac:dyDescent="0.25">
      <c r="O16508" s="19"/>
    </row>
    <row r="16509" spans="15:15" x14ac:dyDescent="0.25">
      <c r="O16509" s="19"/>
    </row>
    <row r="16510" spans="15:15" x14ac:dyDescent="0.25">
      <c r="O16510" s="19"/>
    </row>
    <row r="16511" spans="15:15" x14ac:dyDescent="0.25">
      <c r="O16511" s="19"/>
    </row>
    <row r="16512" spans="15:15" x14ac:dyDescent="0.25">
      <c r="O16512" s="19"/>
    </row>
    <row r="16513" spans="15:15" x14ac:dyDescent="0.25">
      <c r="O16513" s="19"/>
    </row>
    <row r="16514" spans="15:15" x14ac:dyDescent="0.25">
      <c r="O16514" s="19"/>
    </row>
    <row r="16515" spans="15:15" x14ac:dyDescent="0.25">
      <c r="O16515" s="19"/>
    </row>
    <row r="16516" spans="15:15" x14ac:dyDescent="0.25">
      <c r="O16516" s="19"/>
    </row>
    <row r="16517" spans="15:15" x14ac:dyDescent="0.25">
      <c r="O16517" s="19"/>
    </row>
    <row r="16518" spans="15:15" x14ac:dyDescent="0.25">
      <c r="O16518" s="19"/>
    </row>
    <row r="16519" spans="15:15" x14ac:dyDescent="0.25">
      <c r="O16519" s="19"/>
    </row>
    <row r="16520" spans="15:15" x14ac:dyDescent="0.25">
      <c r="O16520" s="19"/>
    </row>
    <row r="16521" spans="15:15" x14ac:dyDescent="0.25">
      <c r="O16521" s="19"/>
    </row>
    <row r="16522" spans="15:15" x14ac:dyDescent="0.25">
      <c r="O16522" s="19"/>
    </row>
    <row r="16523" spans="15:15" x14ac:dyDescent="0.25">
      <c r="O16523" s="19"/>
    </row>
    <row r="16524" spans="15:15" x14ac:dyDescent="0.25">
      <c r="O16524" s="19"/>
    </row>
    <row r="16525" spans="15:15" x14ac:dyDescent="0.25">
      <c r="O16525" s="19"/>
    </row>
    <row r="16526" spans="15:15" x14ac:dyDescent="0.25">
      <c r="O16526" s="19"/>
    </row>
    <row r="16527" spans="15:15" x14ac:dyDescent="0.25">
      <c r="O16527" s="19"/>
    </row>
    <row r="16528" spans="15:15" x14ac:dyDescent="0.25">
      <c r="O16528" s="19"/>
    </row>
    <row r="16529" spans="15:15" x14ac:dyDescent="0.25">
      <c r="O16529" s="19"/>
    </row>
    <row r="16530" spans="15:15" x14ac:dyDescent="0.25">
      <c r="O16530" s="19"/>
    </row>
    <row r="16531" spans="15:15" x14ac:dyDescent="0.25">
      <c r="O16531" s="19"/>
    </row>
    <row r="16532" spans="15:15" x14ac:dyDescent="0.25">
      <c r="O16532" s="19"/>
    </row>
    <row r="16533" spans="15:15" x14ac:dyDescent="0.25">
      <c r="O16533" s="19"/>
    </row>
    <row r="16534" spans="15:15" x14ac:dyDescent="0.25">
      <c r="O16534" s="19"/>
    </row>
    <row r="16535" spans="15:15" x14ac:dyDescent="0.25">
      <c r="O16535" s="19"/>
    </row>
    <row r="16536" spans="15:15" x14ac:dyDescent="0.25">
      <c r="O16536" s="19"/>
    </row>
    <row r="16537" spans="15:15" x14ac:dyDescent="0.25">
      <c r="O16537" s="19"/>
    </row>
    <row r="16538" spans="15:15" x14ac:dyDescent="0.25">
      <c r="O16538" s="19"/>
    </row>
    <row r="16539" spans="15:15" x14ac:dyDescent="0.25">
      <c r="O16539" s="19"/>
    </row>
    <row r="16540" spans="15:15" x14ac:dyDescent="0.25">
      <c r="O16540" s="19"/>
    </row>
    <row r="16541" spans="15:15" x14ac:dyDescent="0.25">
      <c r="O16541" s="19"/>
    </row>
    <row r="16542" spans="15:15" x14ac:dyDescent="0.25">
      <c r="O16542" s="19"/>
    </row>
    <row r="16543" spans="15:15" x14ac:dyDescent="0.25">
      <c r="O16543" s="19"/>
    </row>
    <row r="16544" spans="15:15" x14ac:dyDescent="0.25">
      <c r="O16544" s="19"/>
    </row>
    <row r="16545" spans="15:15" x14ac:dyDescent="0.25">
      <c r="O16545" s="19"/>
    </row>
    <row r="16546" spans="15:15" x14ac:dyDescent="0.25">
      <c r="O16546" s="19"/>
    </row>
    <row r="16547" spans="15:15" x14ac:dyDescent="0.25">
      <c r="O16547" s="19"/>
    </row>
    <row r="16548" spans="15:15" x14ac:dyDescent="0.25">
      <c r="O16548" s="19"/>
    </row>
    <row r="16549" spans="15:15" x14ac:dyDescent="0.25">
      <c r="O16549" s="19"/>
    </row>
    <row r="16550" spans="15:15" x14ac:dyDescent="0.25">
      <c r="O16550" s="19"/>
    </row>
    <row r="16551" spans="15:15" x14ac:dyDescent="0.25">
      <c r="O16551" s="19"/>
    </row>
    <row r="16552" spans="15:15" x14ac:dyDescent="0.25">
      <c r="O16552" s="19"/>
    </row>
    <row r="16553" spans="15:15" x14ac:dyDescent="0.25">
      <c r="O16553" s="19"/>
    </row>
    <row r="16554" spans="15:15" x14ac:dyDescent="0.25">
      <c r="O16554" s="19"/>
    </row>
    <row r="16555" spans="15:15" x14ac:dyDescent="0.25">
      <c r="O16555" s="19"/>
    </row>
    <row r="16556" spans="15:15" x14ac:dyDescent="0.25">
      <c r="O16556" s="19"/>
    </row>
    <row r="16557" spans="15:15" x14ac:dyDescent="0.25">
      <c r="O16557" s="19"/>
    </row>
    <row r="16558" spans="15:15" x14ac:dyDescent="0.25">
      <c r="O16558" s="19"/>
    </row>
    <row r="16559" spans="15:15" x14ac:dyDescent="0.25">
      <c r="O16559" s="19"/>
    </row>
    <row r="16560" spans="15:15" x14ac:dyDescent="0.25">
      <c r="O16560" s="19"/>
    </row>
    <row r="16561" spans="15:15" x14ac:dyDescent="0.25">
      <c r="O16561" s="19"/>
    </row>
    <row r="16562" spans="15:15" x14ac:dyDescent="0.25">
      <c r="O16562" s="19"/>
    </row>
    <row r="16563" spans="15:15" x14ac:dyDescent="0.25">
      <c r="O16563" s="19"/>
    </row>
    <row r="16564" spans="15:15" x14ac:dyDescent="0.25">
      <c r="O16564" s="19"/>
    </row>
    <row r="16565" spans="15:15" x14ac:dyDescent="0.25">
      <c r="O16565" s="19"/>
    </row>
    <row r="16566" spans="15:15" x14ac:dyDescent="0.25">
      <c r="O16566" s="19"/>
    </row>
    <row r="16567" spans="15:15" x14ac:dyDescent="0.25">
      <c r="O16567" s="19"/>
    </row>
    <row r="16568" spans="15:15" x14ac:dyDescent="0.25">
      <c r="O16568" s="19"/>
    </row>
    <row r="16569" spans="15:15" x14ac:dyDescent="0.25">
      <c r="O16569" s="19"/>
    </row>
    <row r="16570" spans="15:15" x14ac:dyDescent="0.25">
      <c r="O16570" s="19"/>
    </row>
    <row r="16571" spans="15:15" x14ac:dyDescent="0.25">
      <c r="O16571" s="19"/>
    </row>
    <row r="16572" spans="15:15" x14ac:dyDescent="0.25">
      <c r="O16572" s="19"/>
    </row>
    <row r="16573" spans="15:15" x14ac:dyDescent="0.25">
      <c r="O16573" s="19"/>
    </row>
    <row r="16574" spans="15:15" x14ac:dyDescent="0.25">
      <c r="O16574" s="19"/>
    </row>
    <row r="16575" spans="15:15" x14ac:dyDescent="0.25">
      <c r="O16575" s="19"/>
    </row>
    <row r="16576" spans="15:15" x14ac:dyDescent="0.25">
      <c r="O16576" s="19"/>
    </row>
    <row r="16577" spans="15:15" x14ac:dyDescent="0.25">
      <c r="O16577" s="19"/>
    </row>
    <row r="16578" spans="15:15" x14ac:dyDescent="0.25">
      <c r="O16578" s="19"/>
    </row>
    <row r="16579" spans="15:15" x14ac:dyDescent="0.25">
      <c r="O16579" s="19"/>
    </row>
    <row r="16580" spans="15:15" x14ac:dyDescent="0.25">
      <c r="O16580" s="19"/>
    </row>
    <row r="16581" spans="15:15" x14ac:dyDescent="0.25">
      <c r="O16581" s="19"/>
    </row>
    <row r="16582" spans="15:15" x14ac:dyDescent="0.25">
      <c r="O16582" s="19"/>
    </row>
    <row r="16583" spans="15:15" x14ac:dyDescent="0.25">
      <c r="O16583" s="19"/>
    </row>
    <row r="16584" spans="15:15" x14ac:dyDescent="0.25">
      <c r="O16584" s="19"/>
    </row>
    <row r="16585" spans="15:15" x14ac:dyDescent="0.25">
      <c r="O16585" s="19"/>
    </row>
    <row r="16586" spans="15:15" x14ac:dyDescent="0.25">
      <c r="O16586" s="19"/>
    </row>
    <row r="16587" spans="15:15" x14ac:dyDescent="0.25">
      <c r="O16587" s="19"/>
    </row>
    <row r="16588" spans="15:15" x14ac:dyDescent="0.25">
      <c r="O16588" s="19"/>
    </row>
    <row r="16589" spans="15:15" x14ac:dyDescent="0.25">
      <c r="O16589" s="19"/>
    </row>
    <row r="16590" spans="15:15" x14ac:dyDescent="0.25">
      <c r="O16590" s="19"/>
    </row>
    <row r="16591" spans="15:15" x14ac:dyDescent="0.25">
      <c r="O16591" s="19"/>
    </row>
    <row r="16592" spans="15:15" x14ac:dyDescent="0.25">
      <c r="O16592" s="19"/>
    </row>
    <row r="16593" spans="15:15" x14ac:dyDescent="0.25">
      <c r="O16593" s="19"/>
    </row>
    <row r="16594" spans="15:15" x14ac:dyDescent="0.25">
      <c r="O16594" s="19"/>
    </row>
    <row r="16595" spans="15:15" x14ac:dyDescent="0.25">
      <c r="O16595" s="19"/>
    </row>
    <row r="16596" spans="15:15" x14ac:dyDescent="0.25">
      <c r="O16596" s="19"/>
    </row>
    <row r="16597" spans="15:15" x14ac:dyDescent="0.25">
      <c r="O16597" s="19"/>
    </row>
    <row r="16598" spans="15:15" x14ac:dyDescent="0.25">
      <c r="O16598" s="19"/>
    </row>
    <row r="16599" spans="15:15" x14ac:dyDescent="0.25">
      <c r="O16599" s="19"/>
    </row>
    <row r="16600" spans="15:15" x14ac:dyDescent="0.25">
      <c r="O16600" s="19"/>
    </row>
    <row r="16601" spans="15:15" x14ac:dyDescent="0.25">
      <c r="O16601" s="19"/>
    </row>
    <row r="16602" spans="15:15" x14ac:dyDescent="0.25">
      <c r="O16602" s="19"/>
    </row>
    <row r="16603" spans="15:15" x14ac:dyDescent="0.25">
      <c r="O16603" s="19"/>
    </row>
    <row r="16604" spans="15:15" x14ac:dyDescent="0.25">
      <c r="O16604" s="19"/>
    </row>
    <row r="16605" spans="15:15" x14ac:dyDescent="0.25">
      <c r="O16605" s="19"/>
    </row>
    <row r="16606" spans="15:15" x14ac:dyDescent="0.25">
      <c r="O16606" s="19"/>
    </row>
    <row r="16607" spans="15:15" x14ac:dyDescent="0.25">
      <c r="O16607" s="19"/>
    </row>
    <row r="16608" spans="15:15" x14ac:dyDescent="0.25">
      <c r="O16608" s="19"/>
    </row>
    <row r="16609" spans="15:15" x14ac:dyDescent="0.25">
      <c r="O16609" s="19"/>
    </row>
    <row r="16610" spans="15:15" x14ac:dyDescent="0.25">
      <c r="O16610" s="19"/>
    </row>
    <row r="16611" spans="15:15" x14ac:dyDescent="0.25">
      <c r="O16611" s="19"/>
    </row>
    <row r="16612" spans="15:15" x14ac:dyDescent="0.25">
      <c r="O16612" s="19"/>
    </row>
    <row r="16613" spans="15:15" x14ac:dyDescent="0.25">
      <c r="O16613" s="19"/>
    </row>
    <row r="16614" spans="15:15" x14ac:dyDescent="0.25">
      <c r="O16614" s="19"/>
    </row>
    <row r="16615" spans="15:15" x14ac:dyDescent="0.25">
      <c r="O16615" s="19"/>
    </row>
    <row r="16616" spans="15:15" x14ac:dyDescent="0.25">
      <c r="O16616" s="19"/>
    </row>
    <row r="16617" spans="15:15" x14ac:dyDescent="0.25">
      <c r="O16617" s="19"/>
    </row>
    <row r="16618" spans="15:15" x14ac:dyDescent="0.25">
      <c r="O16618" s="19"/>
    </row>
    <row r="16619" spans="15:15" x14ac:dyDescent="0.25">
      <c r="O16619" s="19"/>
    </row>
    <row r="16620" spans="15:15" x14ac:dyDescent="0.25">
      <c r="O16620" s="19"/>
    </row>
    <row r="16621" spans="15:15" x14ac:dyDescent="0.25">
      <c r="O16621" s="19"/>
    </row>
    <row r="16622" spans="15:15" x14ac:dyDescent="0.25">
      <c r="O16622" s="19"/>
    </row>
    <row r="16623" spans="15:15" x14ac:dyDescent="0.25">
      <c r="O16623" s="19"/>
    </row>
    <row r="16624" spans="15:15" x14ac:dyDescent="0.25">
      <c r="O16624" s="19"/>
    </row>
    <row r="16625" spans="15:15" x14ac:dyDescent="0.25">
      <c r="O16625" s="19"/>
    </row>
    <row r="16626" spans="15:15" x14ac:dyDescent="0.25">
      <c r="O16626" s="19"/>
    </row>
    <row r="16627" spans="15:15" x14ac:dyDescent="0.25">
      <c r="O16627" s="19"/>
    </row>
    <row r="16628" spans="15:15" x14ac:dyDescent="0.25">
      <c r="O16628" s="19"/>
    </row>
    <row r="16629" spans="15:15" x14ac:dyDescent="0.25">
      <c r="O16629" s="19"/>
    </row>
    <row r="16630" spans="15:15" x14ac:dyDescent="0.25">
      <c r="O16630" s="19"/>
    </row>
    <row r="16631" spans="15:15" x14ac:dyDescent="0.25">
      <c r="O16631" s="19"/>
    </row>
    <row r="16632" spans="15:15" x14ac:dyDescent="0.25">
      <c r="O16632" s="19"/>
    </row>
    <row r="16633" spans="15:15" x14ac:dyDescent="0.25">
      <c r="O16633" s="19"/>
    </row>
    <row r="16634" spans="15:15" x14ac:dyDescent="0.25">
      <c r="O16634" s="19"/>
    </row>
    <row r="16635" spans="15:15" x14ac:dyDescent="0.25">
      <c r="O16635" s="19"/>
    </row>
    <row r="16636" spans="15:15" x14ac:dyDescent="0.25">
      <c r="O16636" s="19"/>
    </row>
    <row r="16637" spans="15:15" x14ac:dyDescent="0.25">
      <c r="O16637" s="19"/>
    </row>
    <row r="16638" spans="15:15" x14ac:dyDescent="0.25">
      <c r="O16638" s="19"/>
    </row>
    <row r="16639" spans="15:15" x14ac:dyDescent="0.25">
      <c r="O16639" s="19"/>
    </row>
    <row r="16640" spans="15:15" x14ac:dyDescent="0.25">
      <c r="O16640" s="19"/>
    </row>
    <row r="16641" spans="15:15" x14ac:dyDescent="0.25">
      <c r="O16641" s="19"/>
    </row>
    <row r="16642" spans="15:15" x14ac:dyDescent="0.25">
      <c r="O16642" s="19"/>
    </row>
    <row r="16643" spans="15:15" x14ac:dyDescent="0.25">
      <c r="O16643" s="19"/>
    </row>
    <row r="16644" spans="15:15" x14ac:dyDescent="0.25">
      <c r="O16644" s="19"/>
    </row>
    <row r="16645" spans="15:15" x14ac:dyDescent="0.25">
      <c r="O16645" s="19"/>
    </row>
    <row r="16646" spans="15:15" x14ac:dyDescent="0.25">
      <c r="O16646" s="19"/>
    </row>
    <row r="16647" spans="15:15" x14ac:dyDescent="0.25">
      <c r="O16647" s="19"/>
    </row>
    <row r="16648" spans="15:15" x14ac:dyDescent="0.25">
      <c r="O16648" s="19"/>
    </row>
    <row r="16649" spans="15:15" x14ac:dyDescent="0.25">
      <c r="O16649" s="19"/>
    </row>
    <row r="16650" spans="15:15" x14ac:dyDescent="0.25">
      <c r="O16650" s="19"/>
    </row>
    <row r="16651" spans="15:15" x14ac:dyDescent="0.25">
      <c r="O16651" s="19"/>
    </row>
    <row r="16652" spans="15:15" x14ac:dyDescent="0.25">
      <c r="O16652" s="19"/>
    </row>
    <row r="16653" spans="15:15" x14ac:dyDescent="0.25">
      <c r="O16653" s="19"/>
    </row>
    <row r="16654" spans="15:15" x14ac:dyDescent="0.25">
      <c r="O16654" s="19"/>
    </row>
    <row r="16655" spans="15:15" x14ac:dyDescent="0.25">
      <c r="O16655" s="19"/>
    </row>
    <row r="16656" spans="15:15" x14ac:dyDescent="0.25">
      <c r="O16656" s="19"/>
    </row>
    <row r="16657" spans="15:15" x14ac:dyDescent="0.25">
      <c r="O16657" s="19"/>
    </row>
    <row r="16658" spans="15:15" x14ac:dyDescent="0.25">
      <c r="O16658" s="19"/>
    </row>
    <row r="16659" spans="15:15" x14ac:dyDescent="0.25">
      <c r="O16659" s="19"/>
    </row>
    <row r="16660" spans="15:15" x14ac:dyDescent="0.25">
      <c r="O16660" s="19"/>
    </row>
    <row r="16661" spans="15:15" x14ac:dyDescent="0.25">
      <c r="O16661" s="19"/>
    </row>
    <row r="16662" spans="15:15" x14ac:dyDescent="0.25">
      <c r="O16662" s="19"/>
    </row>
    <row r="16663" spans="15:15" x14ac:dyDescent="0.25">
      <c r="O16663" s="19"/>
    </row>
    <row r="16664" spans="15:15" x14ac:dyDescent="0.25">
      <c r="O16664" s="19"/>
    </row>
    <row r="16665" spans="15:15" x14ac:dyDescent="0.25">
      <c r="O16665" s="19"/>
    </row>
    <row r="16666" spans="15:15" x14ac:dyDescent="0.25">
      <c r="O16666" s="19"/>
    </row>
    <row r="16667" spans="15:15" x14ac:dyDescent="0.25">
      <c r="O16667" s="19"/>
    </row>
    <row r="16668" spans="15:15" x14ac:dyDescent="0.25">
      <c r="O16668" s="19"/>
    </row>
    <row r="16669" spans="15:15" x14ac:dyDescent="0.25">
      <c r="O16669" s="19"/>
    </row>
    <row r="16670" spans="15:15" x14ac:dyDescent="0.25">
      <c r="O16670" s="19"/>
    </row>
    <row r="16671" spans="15:15" x14ac:dyDescent="0.25">
      <c r="O16671" s="19"/>
    </row>
    <row r="16672" spans="15:15" x14ac:dyDescent="0.25">
      <c r="O16672" s="19"/>
    </row>
    <row r="16673" spans="15:15" x14ac:dyDescent="0.25">
      <c r="O16673" s="19"/>
    </row>
    <row r="16674" spans="15:15" x14ac:dyDescent="0.25">
      <c r="O16674" s="19"/>
    </row>
    <row r="16675" spans="15:15" x14ac:dyDescent="0.25">
      <c r="O16675" s="19"/>
    </row>
    <row r="16676" spans="15:15" x14ac:dyDescent="0.25">
      <c r="O16676" s="19"/>
    </row>
    <row r="16677" spans="15:15" x14ac:dyDescent="0.25">
      <c r="O16677" s="19"/>
    </row>
    <row r="16678" spans="15:15" x14ac:dyDescent="0.25">
      <c r="O16678" s="19"/>
    </row>
    <row r="16679" spans="15:15" x14ac:dyDescent="0.25">
      <c r="O16679" s="19"/>
    </row>
    <row r="16680" spans="15:15" x14ac:dyDescent="0.25">
      <c r="O16680" s="19"/>
    </row>
    <row r="16681" spans="15:15" x14ac:dyDescent="0.25">
      <c r="O16681" s="19"/>
    </row>
    <row r="16682" spans="15:15" x14ac:dyDescent="0.25">
      <c r="O16682" s="19"/>
    </row>
    <row r="16683" spans="15:15" x14ac:dyDescent="0.25">
      <c r="O16683" s="19"/>
    </row>
    <row r="16684" spans="15:15" x14ac:dyDescent="0.25">
      <c r="O16684" s="19"/>
    </row>
    <row r="16685" spans="15:15" x14ac:dyDescent="0.25">
      <c r="O16685" s="19"/>
    </row>
    <row r="16686" spans="15:15" x14ac:dyDescent="0.25">
      <c r="O16686" s="19"/>
    </row>
    <row r="16687" spans="15:15" x14ac:dyDescent="0.25">
      <c r="O16687" s="19"/>
    </row>
    <row r="16688" spans="15:15" x14ac:dyDescent="0.25">
      <c r="O16688" s="19"/>
    </row>
    <row r="16689" spans="15:15" x14ac:dyDescent="0.25">
      <c r="O16689" s="19"/>
    </row>
    <row r="16690" spans="15:15" x14ac:dyDescent="0.25">
      <c r="O16690" s="19"/>
    </row>
    <row r="16691" spans="15:15" x14ac:dyDescent="0.25">
      <c r="O16691" s="19"/>
    </row>
    <row r="16692" spans="15:15" x14ac:dyDescent="0.25">
      <c r="O16692" s="19"/>
    </row>
    <row r="16693" spans="15:15" x14ac:dyDescent="0.25">
      <c r="O16693" s="19"/>
    </row>
    <row r="16694" spans="15:15" x14ac:dyDescent="0.25">
      <c r="O16694" s="19"/>
    </row>
    <row r="16695" spans="15:15" x14ac:dyDescent="0.25">
      <c r="O16695" s="19"/>
    </row>
    <row r="16696" spans="15:15" x14ac:dyDescent="0.25">
      <c r="O16696" s="19"/>
    </row>
    <row r="16697" spans="15:15" x14ac:dyDescent="0.25">
      <c r="O16697" s="19"/>
    </row>
    <row r="16698" spans="15:15" x14ac:dyDescent="0.25">
      <c r="O16698" s="19"/>
    </row>
    <row r="16699" spans="15:15" x14ac:dyDescent="0.25">
      <c r="O16699" s="19"/>
    </row>
    <row r="16700" spans="15:15" x14ac:dyDescent="0.25">
      <c r="O16700" s="19"/>
    </row>
    <row r="16701" spans="15:15" x14ac:dyDescent="0.25">
      <c r="O16701" s="19"/>
    </row>
    <row r="16702" spans="15:15" x14ac:dyDescent="0.25">
      <c r="O16702" s="19"/>
    </row>
    <row r="16703" spans="15:15" x14ac:dyDescent="0.25">
      <c r="O16703" s="19"/>
    </row>
    <row r="16704" spans="15:15" x14ac:dyDescent="0.25">
      <c r="O16704" s="19"/>
    </row>
    <row r="16705" spans="15:15" x14ac:dyDescent="0.25">
      <c r="O16705" s="19"/>
    </row>
    <row r="16706" spans="15:15" x14ac:dyDescent="0.25">
      <c r="O16706" s="19"/>
    </row>
    <row r="16707" spans="15:15" x14ac:dyDescent="0.25">
      <c r="O16707" s="19"/>
    </row>
    <row r="16708" spans="15:15" x14ac:dyDescent="0.25">
      <c r="O16708" s="19"/>
    </row>
    <row r="16709" spans="15:15" x14ac:dyDescent="0.25">
      <c r="O16709" s="19"/>
    </row>
    <row r="16710" spans="15:15" x14ac:dyDescent="0.25">
      <c r="O16710" s="19"/>
    </row>
    <row r="16711" spans="15:15" x14ac:dyDescent="0.25">
      <c r="O16711" s="19"/>
    </row>
    <row r="16712" spans="15:15" x14ac:dyDescent="0.25">
      <c r="O16712" s="19"/>
    </row>
    <row r="16713" spans="15:15" x14ac:dyDescent="0.25">
      <c r="O16713" s="19"/>
    </row>
    <row r="16714" spans="15:15" x14ac:dyDescent="0.25">
      <c r="O16714" s="19"/>
    </row>
    <row r="16715" spans="15:15" x14ac:dyDescent="0.25">
      <c r="O16715" s="19"/>
    </row>
    <row r="16716" spans="15:15" x14ac:dyDescent="0.25">
      <c r="O16716" s="19"/>
    </row>
    <row r="16717" spans="15:15" x14ac:dyDescent="0.25">
      <c r="O16717" s="19"/>
    </row>
    <row r="16718" spans="15:15" x14ac:dyDescent="0.25">
      <c r="O16718" s="19"/>
    </row>
    <row r="16719" spans="15:15" x14ac:dyDescent="0.25">
      <c r="O16719" s="19"/>
    </row>
    <row r="16720" spans="15:15" x14ac:dyDescent="0.25">
      <c r="O16720" s="19"/>
    </row>
    <row r="16721" spans="15:15" x14ac:dyDescent="0.25">
      <c r="O16721" s="19"/>
    </row>
    <row r="16722" spans="15:15" x14ac:dyDescent="0.25">
      <c r="O16722" s="19"/>
    </row>
    <row r="16723" spans="15:15" x14ac:dyDescent="0.25">
      <c r="O16723" s="19"/>
    </row>
    <row r="16724" spans="15:15" x14ac:dyDescent="0.25">
      <c r="O16724" s="19"/>
    </row>
    <row r="16725" spans="15:15" x14ac:dyDescent="0.25">
      <c r="O16725" s="19"/>
    </row>
    <row r="16726" spans="15:15" x14ac:dyDescent="0.25">
      <c r="O16726" s="19"/>
    </row>
    <row r="16727" spans="15:15" x14ac:dyDescent="0.25">
      <c r="O16727" s="19"/>
    </row>
    <row r="16728" spans="15:15" x14ac:dyDescent="0.25">
      <c r="O16728" s="19"/>
    </row>
    <row r="16729" spans="15:15" x14ac:dyDescent="0.25">
      <c r="O16729" s="19"/>
    </row>
    <row r="16730" spans="15:15" x14ac:dyDescent="0.25">
      <c r="O16730" s="19"/>
    </row>
    <row r="16731" spans="15:15" x14ac:dyDescent="0.25">
      <c r="O16731" s="19"/>
    </row>
    <row r="16732" spans="15:15" x14ac:dyDescent="0.25">
      <c r="O16732" s="19"/>
    </row>
    <row r="16733" spans="15:15" x14ac:dyDescent="0.25">
      <c r="O16733" s="19"/>
    </row>
    <row r="16734" spans="15:15" x14ac:dyDescent="0.25">
      <c r="O16734" s="19"/>
    </row>
    <row r="16735" spans="15:15" x14ac:dyDescent="0.25">
      <c r="O16735" s="19"/>
    </row>
    <row r="16736" spans="15:15" x14ac:dyDescent="0.25">
      <c r="O16736" s="19"/>
    </row>
    <row r="16737" spans="15:15" x14ac:dyDescent="0.25">
      <c r="O16737" s="19"/>
    </row>
    <row r="16738" spans="15:15" x14ac:dyDescent="0.25">
      <c r="O16738" s="19"/>
    </row>
    <row r="16739" spans="15:15" x14ac:dyDescent="0.25">
      <c r="O16739" s="19"/>
    </row>
    <row r="16740" spans="15:15" x14ac:dyDescent="0.25">
      <c r="O16740" s="19"/>
    </row>
    <row r="16741" spans="15:15" x14ac:dyDescent="0.25">
      <c r="O16741" s="19"/>
    </row>
    <row r="16742" spans="15:15" x14ac:dyDescent="0.25">
      <c r="O16742" s="19"/>
    </row>
    <row r="16743" spans="15:15" x14ac:dyDescent="0.25">
      <c r="O16743" s="19"/>
    </row>
    <row r="16744" spans="15:15" x14ac:dyDescent="0.25">
      <c r="O16744" s="19"/>
    </row>
    <row r="16745" spans="15:15" x14ac:dyDescent="0.25">
      <c r="O16745" s="19"/>
    </row>
    <row r="16746" spans="15:15" x14ac:dyDescent="0.25">
      <c r="O16746" s="19"/>
    </row>
    <row r="16747" spans="15:15" x14ac:dyDescent="0.25">
      <c r="O16747" s="19"/>
    </row>
    <row r="16748" spans="15:15" x14ac:dyDescent="0.25">
      <c r="O16748" s="19"/>
    </row>
    <row r="16749" spans="15:15" x14ac:dyDescent="0.25">
      <c r="O16749" s="19"/>
    </row>
    <row r="16750" spans="15:15" x14ac:dyDescent="0.25">
      <c r="O16750" s="19"/>
    </row>
    <row r="16751" spans="15:15" x14ac:dyDescent="0.25">
      <c r="O16751" s="19"/>
    </row>
    <row r="16752" spans="15:15" x14ac:dyDescent="0.25">
      <c r="O16752" s="19"/>
    </row>
    <row r="16753" spans="15:15" x14ac:dyDescent="0.25">
      <c r="O16753" s="19"/>
    </row>
    <row r="16754" spans="15:15" x14ac:dyDescent="0.25">
      <c r="O16754" s="19"/>
    </row>
    <row r="16755" spans="15:15" x14ac:dyDescent="0.25">
      <c r="O16755" s="19"/>
    </row>
    <row r="16756" spans="15:15" x14ac:dyDescent="0.25">
      <c r="O16756" s="19"/>
    </row>
    <row r="16757" spans="15:15" x14ac:dyDescent="0.25">
      <c r="O16757" s="19"/>
    </row>
    <row r="16758" spans="15:15" x14ac:dyDescent="0.25">
      <c r="O16758" s="19"/>
    </row>
    <row r="16759" spans="15:15" x14ac:dyDescent="0.25">
      <c r="O16759" s="19"/>
    </row>
    <row r="16760" spans="15:15" x14ac:dyDescent="0.25">
      <c r="O16760" s="19"/>
    </row>
    <row r="16761" spans="15:15" x14ac:dyDescent="0.25">
      <c r="O16761" s="19"/>
    </row>
    <row r="16762" spans="15:15" x14ac:dyDescent="0.25">
      <c r="O16762" s="19"/>
    </row>
    <row r="16763" spans="15:15" x14ac:dyDescent="0.25">
      <c r="O16763" s="19"/>
    </row>
    <row r="16764" spans="15:15" x14ac:dyDescent="0.25">
      <c r="O16764" s="19"/>
    </row>
    <row r="16765" spans="15:15" x14ac:dyDescent="0.25">
      <c r="O16765" s="19"/>
    </row>
    <row r="16766" spans="15:15" x14ac:dyDescent="0.25">
      <c r="O16766" s="19"/>
    </row>
    <row r="16767" spans="15:15" x14ac:dyDescent="0.25">
      <c r="O16767" s="19"/>
    </row>
    <row r="16768" spans="15:15" x14ac:dyDescent="0.25">
      <c r="O16768" s="19"/>
    </row>
    <row r="16769" spans="15:15" x14ac:dyDescent="0.25">
      <c r="O16769" s="19"/>
    </row>
    <row r="16770" spans="15:15" x14ac:dyDescent="0.25">
      <c r="O16770" s="19"/>
    </row>
    <row r="16771" spans="15:15" x14ac:dyDescent="0.25">
      <c r="O16771" s="19"/>
    </row>
    <row r="16772" spans="15:15" x14ac:dyDescent="0.25">
      <c r="O16772" s="19"/>
    </row>
    <row r="16773" spans="15:15" x14ac:dyDescent="0.25">
      <c r="O16773" s="19"/>
    </row>
    <row r="16774" spans="15:15" x14ac:dyDescent="0.25">
      <c r="O16774" s="19"/>
    </row>
    <row r="16775" spans="15:15" x14ac:dyDescent="0.25">
      <c r="O16775" s="19"/>
    </row>
    <row r="16776" spans="15:15" x14ac:dyDescent="0.25">
      <c r="O16776" s="19"/>
    </row>
    <row r="16777" spans="15:15" x14ac:dyDescent="0.25">
      <c r="O16777" s="19"/>
    </row>
    <row r="16778" spans="15:15" x14ac:dyDescent="0.25">
      <c r="O16778" s="19"/>
    </row>
    <row r="16779" spans="15:15" x14ac:dyDescent="0.25">
      <c r="O16779" s="19"/>
    </row>
    <row r="16780" spans="15:15" x14ac:dyDescent="0.25">
      <c r="O16780" s="19"/>
    </row>
    <row r="16781" spans="15:15" x14ac:dyDescent="0.25">
      <c r="O16781" s="19"/>
    </row>
    <row r="16782" spans="15:15" x14ac:dyDescent="0.25">
      <c r="O16782" s="19"/>
    </row>
    <row r="16783" spans="15:15" x14ac:dyDescent="0.25">
      <c r="O16783" s="19"/>
    </row>
    <row r="16784" spans="15:15" x14ac:dyDescent="0.25">
      <c r="O16784" s="19"/>
    </row>
    <row r="16785" spans="15:15" x14ac:dyDescent="0.25">
      <c r="O16785" s="19"/>
    </row>
    <row r="16786" spans="15:15" x14ac:dyDescent="0.25">
      <c r="O16786" s="19"/>
    </row>
    <row r="16787" spans="15:15" x14ac:dyDescent="0.25">
      <c r="O16787" s="19"/>
    </row>
    <row r="16788" spans="15:15" x14ac:dyDescent="0.25">
      <c r="O16788" s="19"/>
    </row>
    <row r="16789" spans="15:15" x14ac:dyDescent="0.25">
      <c r="O16789" s="19"/>
    </row>
    <row r="16790" spans="15:15" x14ac:dyDescent="0.25">
      <c r="O16790" s="19"/>
    </row>
    <row r="16791" spans="15:15" x14ac:dyDescent="0.25">
      <c r="O16791" s="19"/>
    </row>
    <row r="16792" spans="15:15" x14ac:dyDescent="0.25">
      <c r="O16792" s="19"/>
    </row>
    <row r="16793" spans="15:15" x14ac:dyDescent="0.25">
      <c r="O16793" s="19"/>
    </row>
    <row r="16794" spans="15:15" x14ac:dyDescent="0.25">
      <c r="O16794" s="19"/>
    </row>
    <row r="16795" spans="15:15" x14ac:dyDescent="0.25">
      <c r="O16795" s="19"/>
    </row>
    <row r="16796" spans="15:15" x14ac:dyDescent="0.25">
      <c r="O16796" s="19"/>
    </row>
    <row r="16797" spans="15:15" x14ac:dyDescent="0.25">
      <c r="O16797" s="19"/>
    </row>
    <row r="16798" spans="15:15" x14ac:dyDescent="0.25">
      <c r="O16798" s="19"/>
    </row>
    <row r="16799" spans="15:15" x14ac:dyDescent="0.25">
      <c r="O16799" s="19"/>
    </row>
    <row r="16800" spans="15:15" x14ac:dyDescent="0.25">
      <c r="O16800" s="19"/>
    </row>
    <row r="16801" spans="15:15" x14ac:dyDescent="0.25">
      <c r="O16801" s="19"/>
    </row>
    <row r="16802" spans="15:15" x14ac:dyDescent="0.25">
      <c r="O16802" s="19"/>
    </row>
    <row r="16803" spans="15:15" x14ac:dyDescent="0.25">
      <c r="O16803" s="19"/>
    </row>
    <row r="16804" spans="15:15" x14ac:dyDescent="0.25">
      <c r="O16804" s="19"/>
    </row>
    <row r="16805" spans="15:15" x14ac:dyDescent="0.25">
      <c r="O16805" s="19"/>
    </row>
    <row r="16806" spans="15:15" x14ac:dyDescent="0.25">
      <c r="O16806" s="19"/>
    </row>
    <row r="16807" spans="15:15" x14ac:dyDescent="0.25">
      <c r="O16807" s="19"/>
    </row>
    <row r="16808" spans="15:15" x14ac:dyDescent="0.25">
      <c r="O16808" s="19"/>
    </row>
    <row r="16809" spans="15:15" x14ac:dyDescent="0.25">
      <c r="O16809" s="19"/>
    </row>
    <row r="16810" spans="15:15" x14ac:dyDescent="0.25">
      <c r="O16810" s="19"/>
    </row>
    <row r="16811" spans="15:15" x14ac:dyDescent="0.25">
      <c r="O16811" s="19"/>
    </row>
    <row r="16812" spans="15:15" x14ac:dyDescent="0.25">
      <c r="O16812" s="19"/>
    </row>
    <row r="16813" spans="15:15" x14ac:dyDescent="0.25">
      <c r="O16813" s="19"/>
    </row>
    <row r="16814" spans="15:15" x14ac:dyDescent="0.25">
      <c r="O16814" s="19"/>
    </row>
    <row r="16815" spans="15:15" x14ac:dyDescent="0.25">
      <c r="O16815" s="19"/>
    </row>
    <row r="16816" spans="15:15" x14ac:dyDescent="0.25">
      <c r="O16816" s="19"/>
    </row>
    <row r="16817" spans="15:15" x14ac:dyDescent="0.25">
      <c r="O16817" s="19"/>
    </row>
    <row r="16818" spans="15:15" x14ac:dyDescent="0.25">
      <c r="O16818" s="19"/>
    </row>
    <row r="16819" spans="15:15" x14ac:dyDescent="0.25">
      <c r="O16819" s="19"/>
    </row>
    <row r="16820" spans="15:15" x14ac:dyDescent="0.25">
      <c r="O16820" s="19"/>
    </row>
    <row r="16821" spans="15:15" x14ac:dyDescent="0.25">
      <c r="O16821" s="19"/>
    </row>
    <row r="16822" spans="15:15" x14ac:dyDescent="0.25">
      <c r="O16822" s="19"/>
    </row>
    <row r="16823" spans="15:15" x14ac:dyDescent="0.25">
      <c r="O16823" s="19"/>
    </row>
    <row r="16824" spans="15:15" x14ac:dyDescent="0.25">
      <c r="O16824" s="19"/>
    </row>
    <row r="16825" spans="15:15" x14ac:dyDescent="0.25">
      <c r="O16825" s="19"/>
    </row>
    <row r="16826" spans="15:15" x14ac:dyDescent="0.25">
      <c r="O16826" s="19"/>
    </row>
    <row r="16827" spans="15:15" x14ac:dyDescent="0.25">
      <c r="O16827" s="19"/>
    </row>
    <row r="16828" spans="15:15" x14ac:dyDescent="0.25">
      <c r="O16828" s="19"/>
    </row>
    <row r="16829" spans="15:15" x14ac:dyDescent="0.25">
      <c r="O16829" s="19"/>
    </row>
    <row r="16830" spans="15:15" x14ac:dyDescent="0.25">
      <c r="O16830" s="19"/>
    </row>
    <row r="16831" spans="15:15" x14ac:dyDescent="0.25">
      <c r="O16831" s="19"/>
    </row>
    <row r="16832" spans="15:15" x14ac:dyDescent="0.25">
      <c r="O16832" s="19"/>
    </row>
    <row r="16833" spans="15:15" x14ac:dyDescent="0.25">
      <c r="O16833" s="19"/>
    </row>
    <row r="16834" spans="15:15" x14ac:dyDescent="0.25">
      <c r="O16834" s="19"/>
    </row>
    <row r="16835" spans="15:15" x14ac:dyDescent="0.25">
      <c r="O16835" s="19"/>
    </row>
    <row r="16836" spans="15:15" x14ac:dyDescent="0.25">
      <c r="O16836" s="19"/>
    </row>
    <row r="16837" spans="15:15" x14ac:dyDescent="0.25">
      <c r="O16837" s="19"/>
    </row>
    <row r="16838" spans="15:15" x14ac:dyDescent="0.25">
      <c r="O16838" s="19"/>
    </row>
    <row r="16839" spans="15:15" x14ac:dyDescent="0.25">
      <c r="O16839" s="19"/>
    </row>
    <row r="16840" spans="15:15" x14ac:dyDescent="0.25">
      <c r="O16840" s="19"/>
    </row>
    <row r="16841" spans="15:15" x14ac:dyDescent="0.25">
      <c r="O16841" s="19"/>
    </row>
    <row r="16842" spans="15:15" x14ac:dyDescent="0.25">
      <c r="O16842" s="19"/>
    </row>
    <row r="16843" spans="15:15" x14ac:dyDescent="0.25">
      <c r="O16843" s="19"/>
    </row>
    <row r="16844" spans="15:15" x14ac:dyDescent="0.25">
      <c r="O16844" s="19"/>
    </row>
    <row r="16845" spans="15:15" x14ac:dyDescent="0.25">
      <c r="O16845" s="19"/>
    </row>
    <row r="16846" spans="15:15" x14ac:dyDescent="0.25">
      <c r="O16846" s="19"/>
    </row>
    <row r="16847" spans="15:15" x14ac:dyDescent="0.25">
      <c r="O16847" s="19"/>
    </row>
    <row r="16848" spans="15:15" x14ac:dyDescent="0.25">
      <c r="O16848" s="19"/>
    </row>
    <row r="16849" spans="15:15" x14ac:dyDescent="0.25">
      <c r="O16849" s="19"/>
    </row>
    <row r="16850" spans="15:15" x14ac:dyDescent="0.25">
      <c r="O16850" s="19"/>
    </row>
    <row r="16851" spans="15:15" x14ac:dyDescent="0.25">
      <c r="O16851" s="19"/>
    </row>
    <row r="16852" spans="15:15" x14ac:dyDescent="0.25">
      <c r="O16852" s="19"/>
    </row>
    <row r="16853" spans="15:15" x14ac:dyDescent="0.25">
      <c r="O16853" s="19"/>
    </row>
    <row r="16854" spans="15:15" x14ac:dyDescent="0.25">
      <c r="O16854" s="19"/>
    </row>
    <row r="16855" spans="15:15" x14ac:dyDescent="0.25">
      <c r="O16855" s="19"/>
    </row>
    <row r="16856" spans="15:15" x14ac:dyDescent="0.25">
      <c r="O16856" s="19"/>
    </row>
    <row r="16857" spans="15:15" x14ac:dyDescent="0.25">
      <c r="O16857" s="19"/>
    </row>
    <row r="16858" spans="15:15" x14ac:dyDescent="0.25">
      <c r="O16858" s="19"/>
    </row>
    <row r="16859" spans="15:15" x14ac:dyDescent="0.25">
      <c r="O16859" s="19"/>
    </row>
    <row r="16860" spans="15:15" x14ac:dyDescent="0.25">
      <c r="O16860" s="19"/>
    </row>
    <row r="16861" spans="15:15" x14ac:dyDescent="0.25">
      <c r="O16861" s="19"/>
    </row>
    <row r="16862" spans="15:15" x14ac:dyDescent="0.25">
      <c r="O16862" s="19"/>
    </row>
    <row r="16863" spans="15:15" x14ac:dyDescent="0.25">
      <c r="O16863" s="19"/>
    </row>
    <row r="16864" spans="15:15" x14ac:dyDescent="0.25">
      <c r="O16864" s="19"/>
    </row>
    <row r="16865" spans="15:15" x14ac:dyDescent="0.25">
      <c r="O16865" s="19"/>
    </row>
    <row r="16866" spans="15:15" x14ac:dyDescent="0.25">
      <c r="O16866" s="19"/>
    </row>
    <row r="16867" spans="15:15" x14ac:dyDescent="0.25">
      <c r="O16867" s="19"/>
    </row>
    <row r="16868" spans="15:15" x14ac:dyDescent="0.25">
      <c r="O16868" s="19"/>
    </row>
    <row r="16869" spans="15:15" x14ac:dyDescent="0.25">
      <c r="O16869" s="19"/>
    </row>
    <row r="16870" spans="15:15" x14ac:dyDescent="0.25">
      <c r="O16870" s="19"/>
    </row>
    <row r="16871" spans="15:15" x14ac:dyDescent="0.25">
      <c r="O16871" s="19"/>
    </row>
    <row r="16872" spans="15:15" x14ac:dyDescent="0.25">
      <c r="O16872" s="19"/>
    </row>
    <row r="16873" spans="15:15" x14ac:dyDescent="0.25">
      <c r="O16873" s="19"/>
    </row>
    <row r="16874" spans="15:15" x14ac:dyDescent="0.25">
      <c r="O16874" s="19"/>
    </row>
    <row r="16875" spans="15:15" x14ac:dyDescent="0.25">
      <c r="O16875" s="19"/>
    </row>
    <row r="16876" spans="15:15" x14ac:dyDescent="0.25">
      <c r="O16876" s="19"/>
    </row>
    <row r="16877" spans="15:15" x14ac:dyDescent="0.25">
      <c r="O16877" s="19"/>
    </row>
    <row r="16878" spans="15:15" x14ac:dyDescent="0.25">
      <c r="O16878" s="19"/>
    </row>
    <row r="16879" spans="15:15" x14ac:dyDescent="0.25">
      <c r="O16879" s="19"/>
    </row>
    <row r="16880" spans="15:15" x14ac:dyDescent="0.25">
      <c r="O16880" s="19"/>
    </row>
    <row r="16881" spans="15:15" x14ac:dyDescent="0.25">
      <c r="O16881" s="19"/>
    </row>
    <row r="16882" spans="15:15" x14ac:dyDescent="0.25">
      <c r="O16882" s="19"/>
    </row>
    <row r="16883" spans="15:15" x14ac:dyDescent="0.25">
      <c r="O16883" s="19"/>
    </row>
    <row r="16884" spans="15:15" x14ac:dyDescent="0.25">
      <c r="O16884" s="19"/>
    </row>
    <row r="16885" spans="15:15" x14ac:dyDescent="0.25">
      <c r="O16885" s="19"/>
    </row>
    <row r="16886" spans="15:15" x14ac:dyDescent="0.25">
      <c r="O16886" s="19"/>
    </row>
    <row r="16887" spans="15:15" x14ac:dyDescent="0.25">
      <c r="O16887" s="19"/>
    </row>
    <row r="16888" spans="15:15" x14ac:dyDescent="0.25">
      <c r="O16888" s="19"/>
    </row>
    <row r="16889" spans="15:15" x14ac:dyDescent="0.25">
      <c r="O16889" s="19"/>
    </row>
    <row r="16890" spans="15:15" x14ac:dyDescent="0.25">
      <c r="O16890" s="19"/>
    </row>
    <row r="16891" spans="15:15" x14ac:dyDescent="0.25">
      <c r="O16891" s="19"/>
    </row>
    <row r="16892" spans="15:15" x14ac:dyDescent="0.25">
      <c r="O16892" s="19"/>
    </row>
    <row r="16893" spans="15:15" x14ac:dyDescent="0.25">
      <c r="O16893" s="19"/>
    </row>
    <row r="16894" spans="15:15" x14ac:dyDescent="0.25">
      <c r="O16894" s="19"/>
    </row>
    <row r="16895" spans="15:15" x14ac:dyDescent="0.25">
      <c r="O16895" s="19"/>
    </row>
    <row r="16896" spans="15:15" x14ac:dyDescent="0.25">
      <c r="O16896" s="19"/>
    </row>
    <row r="16897" spans="15:15" x14ac:dyDescent="0.25">
      <c r="O16897" s="19"/>
    </row>
    <row r="16898" spans="15:15" x14ac:dyDescent="0.25">
      <c r="O16898" s="19"/>
    </row>
    <row r="16899" spans="15:15" x14ac:dyDescent="0.25">
      <c r="O16899" s="19"/>
    </row>
    <row r="16900" spans="15:15" x14ac:dyDescent="0.25">
      <c r="O16900" s="19"/>
    </row>
    <row r="16901" spans="15:15" x14ac:dyDescent="0.25">
      <c r="O16901" s="19"/>
    </row>
    <row r="16902" spans="15:15" x14ac:dyDescent="0.25">
      <c r="O16902" s="19"/>
    </row>
    <row r="16903" spans="15:15" x14ac:dyDescent="0.25">
      <c r="O16903" s="19"/>
    </row>
    <row r="16904" spans="15:15" x14ac:dyDescent="0.25">
      <c r="O16904" s="19"/>
    </row>
    <row r="16905" spans="15:15" x14ac:dyDescent="0.25">
      <c r="O16905" s="19"/>
    </row>
    <row r="16906" spans="15:15" x14ac:dyDescent="0.25">
      <c r="O16906" s="19"/>
    </row>
    <row r="16907" spans="15:15" x14ac:dyDescent="0.25">
      <c r="O16907" s="19"/>
    </row>
    <row r="16908" spans="15:15" x14ac:dyDescent="0.25">
      <c r="O16908" s="19"/>
    </row>
    <row r="16909" spans="15:15" x14ac:dyDescent="0.25">
      <c r="O16909" s="19"/>
    </row>
    <row r="16910" spans="15:15" x14ac:dyDescent="0.25">
      <c r="O16910" s="19"/>
    </row>
    <row r="16911" spans="15:15" x14ac:dyDescent="0.25">
      <c r="O16911" s="19"/>
    </row>
    <row r="16912" spans="15:15" x14ac:dyDescent="0.25">
      <c r="O16912" s="19"/>
    </row>
    <row r="16913" spans="15:15" x14ac:dyDescent="0.25">
      <c r="O16913" s="19"/>
    </row>
    <row r="16914" spans="15:15" x14ac:dyDescent="0.25">
      <c r="O16914" s="19"/>
    </row>
    <row r="16915" spans="15:15" x14ac:dyDescent="0.25">
      <c r="O16915" s="19"/>
    </row>
    <row r="16916" spans="15:15" x14ac:dyDescent="0.25">
      <c r="O16916" s="19"/>
    </row>
    <row r="16917" spans="15:15" x14ac:dyDescent="0.25">
      <c r="O16917" s="19"/>
    </row>
    <row r="16918" spans="15:15" x14ac:dyDescent="0.25">
      <c r="O16918" s="19"/>
    </row>
    <row r="16919" spans="15:15" x14ac:dyDescent="0.25">
      <c r="O16919" s="19"/>
    </row>
    <row r="16920" spans="15:15" x14ac:dyDescent="0.25">
      <c r="O16920" s="19"/>
    </row>
    <row r="16921" spans="15:15" x14ac:dyDescent="0.25">
      <c r="O16921" s="19"/>
    </row>
    <row r="16922" spans="15:15" x14ac:dyDescent="0.25">
      <c r="O16922" s="19"/>
    </row>
    <row r="16923" spans="15:15" x14ac:dyDescent="0.25">
      <c r="O16923" s="19"/>
    </row>
    <row r="16924" spans="15:15" x14ac:dyDescent="0.25">
      <c r="O16924" s="19"/>
    </row>
    <row r="16925" spans="15:15" x14ac:dyDescent="0.25">
      <c r="O16925" s="19"/>
    </row>
    <row r="16926" spans="15:15" x14ac:dyDescent="0.25">
      <c r="O16926" s="19"/>
    </row>
    <row r="16927" spans="15:15" x14ac:dyDescent="0.25">
      <c r="O16927" s="19"/>
    </row>
    <row r="16928" spans="15:15" x14ac:dyDescent="0.25">
      <c r="O16928" s="19"/>
    </row>
    <row r="16929" spans="15:15" x14ac:dyDescent="0.25">
      <c r="O16929" s="19"/>
    </row>
    <row r="16930" spans="15:15" x14ac:dyDescent="0.25">
      <c r="O16930" s="19"/>
    </row>
    <row r="16931" spans="15:15" x14ac:dyDescent="0.25">
      <c r="O16931" s="19"/>
    </row>
    <row r="16932" spans="15:15" x14ac:dyDescent="0.25">
      <c r="O16932" s="19"/>
    </row>
    <row r="16933" spans="15:15" x14ac:dyDescent="0.25">
      <c r="O16933" s="19"/>
    </row>
    <row r="16934" spans="15:15" x14ac:dyDescent="0.25">
      <c r="O16934" s="19"/>
    </row>
    <row r="16935" spans="15:15" x14ac:dyDescent="0.25">
      <c r="O16935" s="19"/>
    </row>
    <row r="16936" spans="15:15" x14ac:dyDescent="0.25">
      <c r="O16936" s="19"/>
    </row>
    <row r="16937" spans="15:15" x14ac:dyDescent="0.25">
      <c r="O16937" s="19"/>
    </row>
    <row r="16938" spans="15:15" x14ac:dyDescent="0.25">
      <c r="O16938" s="19"/>
    </row>
    <row r="16939" spans="15:15" x14ac:dyDescent="0.25">
      <c r="O16939" s="19"/>
    </row>
    <row r="16940" spans="15:15" x14ac:dyDescent="0.25">
      <c r="O16940" s="19"/>
    </row>
    <row r="16941" spans="15:15" x14ac:dyDescent="0.25">
      <c r="O16941" s="19"/>
    </row>
    <row r="16942" spans="15:15" x14ac:dyDescent="0.25">
      <c r="O16942" s="19"/>
    </row>
    <row r="16943" spans="15:15" x14ac:dyDescent="0.25">
      <c r="O16943" s="19"/>
    </row>
    <row r="16944" spans="15:15" x14ac:dyDescent="0.25">
      <c r="O16944" s="19"/>
    </row>
    <row r="16945" spans="15:15" x14ac:dyDescent="0.25">
      <c r="O16945" s="19"/>
    </row>
    <row r="16946" spans="15:15" x14ac:dyDescent="0.25">
      <c r="O16946" s="19"/>
    </row>
    <row r="16947" spans="15:15" x14ac:dyDescent="0.25">
      <c r="O16947" s="19"/>
    </row>
    <row r="16948" spans="15:15" x14ac:dyDescent="0.25">
      <c r="O16948" s="19"/>
    </row>
    <row r="16949" spans="15:15" x14ac:dyDescent="0.25">
      <c r="O16949" s="19"/>
    </row>
    <row r="16950" spans="15:15" x14ac:dyDescent="0.25">
      <c r="O16950" s="19"/>
    </row>
    <row r="16951" spans="15:15" x14ac:dyDescent="0.25">
      <c r="O16951" s="19"/>
    </row>
    <row r="16952" spans="15:15" x14ac:dyDescent="0.25">
      <c r="O16952" s="19"/>
    </row>
    <row r="16953" spans="15:15" x14ac:dyDescent="0.25">
      <c r="O16953" s="19"/>
    </row>
    <row r="16954" spans="15:15" x14ac:dyDescent="0.25">
      <c r="O16954" s="19"/>
    </row>
    <row r="16955" spans="15:15" x14ac:dyDescent="0.25">
      <c r="O16955" s="19"/>
    </row>
    <row r="16956" spans="15:15" x14ac:dyDescent="0.25">
      <c r="O16956" s="19"/>
    </row>
    <row r="16957" spans="15:15" x14ac:dyDescent="0.25">
      <c r="O16957" s="19"/>
    </row>
    <row r="16958" spans="15:15" x14ac:dyDescent="0.25">
      <c r="O16958" s="19"/>
    </row>
    <row r="16959" spans="15:15" x14ac:dyDescent="0.25">
      <c r="O16959" s="19"/>
    </row>
    <row r="16960" spans="15:15" x14ac:dyDescent="0.25">
      <c r="O16960" s="19"/>
    </row>
    <row r="16961" spans="15:15" x14ac:dyDescent="0.25">
      <c r="O16961" s="19"/>
    </row>
    <row r="16962" spans="15:15" x14ac:dyDescent="0.25">
      <c r="O16962" s="19"/>
    </row>
    <row r="16963" spans="15:15" x14ac:dyDescent="0.25">
      <c r="O16963" s="19"/>
    </row>
    <row r="16964" spans="15:15" x14ac:dyDescent="0.25">
      <c r="O16964" s="19"/>
    </row>
    <row r="16965" spans="15:15" x14ac:dyDescent="0.25">
      <c r="O16965" s="19"/>
    </row>
    <row r="16966" spans="15:15" x14ac:dyDescent="0.25">
      <c r="O16966" s="19"/>
    </row>
    <row r="16967" spans="15:15" x14ac:dyDescent="0.25">
      <c r="O16967" s="19"/>
    </row>
    <row r="16968" spans="15:15" x14ac:dyDescent="0.25">
      <c r="O16968" s="19"/>
    </row>
    <row r="16969" spans="15:15" x14ac:dyDescent="0.25">
      <c r="O16969" s="19"/>
    </row>
    <row r="16970" spans="15:15" x14ac:dyDescent="0.25">
      <c r="O16970" s="19"/>
    </row>
    <row r="16971" spans="15:15" x14ac:dyDescent="0.25">
      <c r="O16971" s="19"/>
    </row>
    <row r="16972" spans="15:15" x14ac:dyDescent="0.25">
      <c r="O16972" s="19"/>
    </row>
    <row r="16973" spans="15:15" x14ac:dyDescent="0.25">
      <c r="O16973" s="19"/>
    </row>
    <row r="16974" spans="15:15" x14ac:dyDescent="0.25">
      <c r="O16974" s="19"/>
    </row>
    <row r="16975" spans="15:15" x14ac:dyDescent="0.25">
      <c r="O16975" s="19"/>
    </row>
    <row r="16976" spans="15:15" x14ac:dyDescent="0.25">
      <c r="O16976" s="19"/>
    </row>
    <row r="16977" spans="15:15" x14ac:dyDescent="0.25">
      <c r="O16977" s="19"/>
    </row>
    <row r="16978" spans="15:15" x14ac:dyDescent="0.25">
      <c r="O16978" s="19"/>
    </row>
    <row r="16979" spans="15:15" x14ac:dyDescent="0.25">
      <c r="O16979" s="19"/>
    </row>
    <row r="16980" spans="15:15" x14ac:dyDescent="0.25">
      <c r="O16980" s="19"/>
    </row>
    <row r="16981" spans="15:15" x14ac:dyDescent="0.25">
      <c r="O16981" s="19"/>
    </row>
    <row r="16982" spans="15:15" x14ac:dyDescent="0.25">
      <c r="O16982" s="19"/>
    </row>
    <row r="16983" spans="15:15" x14ac:dyDescent="0.25">
      <c r="O16983" s="19"/>
    </row>
    <row r="16984" spans="15:15" x14ac:dyDescent="0.25">
      <c r="O16984" s="19"/>
    </row>
    <row r="16985" spans="15:15" x14ac:dyDescent="0.25">
      <c r="O16985" s="19"/>
    </row>
    <row r="16986" spans="15:15" x14ac:dyDescent="0.25">
      <c r="O16986" s="19"/>
    </row>
    <row r="16987" spans="15:15" x14ac:dyDescent="0.25">
      <c r="O16987" s="19"/>
    </row>
    <row r="16988" spans="15:15" x14ac:dyDescent="0.25">
      <c r="O16988" s="19"/>
    </row>
    <row r="16989" spans="15:15" x14ac:dyDescent="0.25">
      <c r="O16989" s="19"/>
    </row>
    <row r="16990" spans="15:15" x14ac:dyDescent="0.25">
      <c r="O16990" s="19"/>
    </row>
    <row r="16991" spans="15:15" x14ac:dyDescent="0.25">
      <c r="O16991" s="19"/>
    </row>
    <row r="16992" spans="15:15" x14ac:dyDescent="0.25">
      <c r="O16992" s="19"/>
    </row>
    <row r="16993" spans="15:15" x14ac:dyDescent="0.25">
      <c r="O16993" s="19"/>
    </row>
    <row r="16994" spans="15:15" x14ac:dyDescent="0.25">
      <c r="O16994" s="19"/>
    </row>
    <row r="16995" spans="15:15" x14ac:dyDescent="0.25">
      <c r="O16995" s="19"/>
    </row>
    <row r="16996" spans="15:15" x14ac:dyDescent="0.25">
      <c r="O16996" s="19"/>
    </row>
    <row r="16997" spans="15:15" x14ac:dyDescent="0.25">
      <c r="O16997" s="19"/>
    </row>
    <row r="16998" spans="15:15" x14ac:dyDescent="0.25">
      <c r="O16998" s="19"/>
    </row>
    <row r="16999" spans="15:15" x14ac:dyDescent="0.25">
      <c r="O16999" s="19"/>
    </row>
    <row r="17000" spans="15:15" x14ac:dyDescent="0.25">
      <c r="O17000" s="19"/>
    </row>
    <row r="17001" spans="15:15" x14ac:dyDescent="0.25">
      <c r="O17001" s="19"/>
    </row>
    <row r="17002" spans="15:15" x14ac:dyDescent="0.25">
      <c r="O17002" s="19"/>
    </row>
    <row r="17003" spans="15:15" x14ac:dyDescent="0.25">
      <c r="O17003" s="19"/>
    </row>
    <row r="17004" spans="15:15" x14ac:dyDescent="0.25">
      <c r="O17004" s="19"/>
    </row>
    <row r="17005" spans="15:15" x14ac:dyDescent="0.25">
      <c r="O17005" s="19"/>
    </row>
    <row r="17006" spans="15:15" x14ac:dyDescent="0.25">
      <c r="O17006" s="19"/>
    </row>
    <row r="17007" spans="15:15" x14ac:dyDescent="0.25">
      <c r="O17007" s="19"/>
    </row>
    <row r="17008" spans="15:15" x14ac:dyDescent="0.25">
      <c r="O17008" s="19"/>
    </row>
    <row r="17009" spans="15:15" x14ac:dyDescent="0.25">
      <c r="O17009" s="19"/>
    </row>
    <row r="17010" spans="15:15" x14ac:dyDescent="0.25">
      <c r="O17010" s="19"/>
    </row>
    <row r="17011" spans="15:15" x14ac:dyDescent="0.25">
      <c r="O17011" s="19"/>
    </row>
    <row r="17012" spans="15:15" x14ac:dyDescent="0.25">
      <c r="O17012" s="19"/>
    </row>
    <row r="17013" spans="15:15" x14ac:dyDescent="0.25">
      <c r="O17013" s="19"/>
    </row>
    <row r="17014" spans="15:15" x14ac:dyDescent="0.25">
      <c r="O17014" s="19"/>
    </row>
    <row r="17015" spans="15:15" x14ac:dyDescent="0.25">
      <c r="O17015" s="19"/>
    </row>
    <row r="17016" spans="15:15" x14ac:dyDescent="0.25">
      <c r="O17016" s="19"/>
    </row>
    <row r="17017" spans="15:15" x14ac:dyDescent="0.25">
      <c r="O17017" s="19"/>
    </row>
    <row r="17018" spans="15:15" x14ac:dyDescent="0.25">
      <c r="O17018" s="19"/>
    </row>
    <row r="17019" spans="15:15" x14ac:dyDescent="0.25">
      <c r="O17019" s="19"/>
    </row>
    <row r="17020" spans="15:15" x14ac:dyDescent="0.25">
      <c r="O17020" s="19"/>
    </row>
    <row r="17021" spans="15:15" x14ac:dyDescent="0.25">
      <c r="O17021" s="19"/>
    </row>
    <row r="17022" spans="15:15" x14ac:dyDescent="0.25">
      <c r="O17022" s="19"/>
    </row>
    <row r="17023" spans="15:15" x14ac:dyDescent="0.25">
      <c r="O17023" s="19"/>
    </row>
    <row r="17024" spans="15:15" x14ac:dyDescent="0.25">
      <c r="O17024" s="19"/>
    </row>
    <row r="17025" spans="15:15" x14ac:dyDescent="0.25">
      <c r="O17025" s="19"/>
    </row>
    <row r="17026" spans="15:15" x14ac:dyDescent="0.25">
      <c r="O17026" s="19"/>
    </row>
    <row r="17027" spans="15:15" x14ac:dyDescent="0.25">
      <c r="O17027" s="19"/>
    </row>
    <row r="17028" spans="15:15" x14ac:dyDescent="0.25">
      <c r="O17028" s="19"/>
    </row>
    <row r="17029" spans="15:15" x14ac:dyDescent="0.25">
      <c r="O17029" s="19"/>
    </row>
    <row r="17030" spans="15:15" x14ac:dyDescent="0.25">
      <c r="O17030" s="19"/>
    </row>
    <row r="17031" spans="15:15" x14ac:dyDescent="0.25">
      <c r="O17031" s="19"/>
    </row>
    <row r="17032" spans="15:15" x14ac:dyDescent="0.25">
      <c r="O17032" s="19"/>
    </row>
    <row r="17033" spans="15:15" x14ac:dyDescent="0.25">
      <c r="O17033" s="19"/>
    </row>
    <row r="17034" spans="15:15" x14ac:dyDescent="0.25">
      <c r="O17034" s="19"/>
    </row>
    <row r="17035" spans="15:15" x14ac:dyDescent="0.25">
      <c r="O17035" s="19"/>
    </row>
    <row r="17036" spans="15:15" x14ac:dyDescent="0.25">
      <c r="O17036" s="19"/>
    </row>
    <row r="17037" spans="15:15" x14ac:dyDescent="0.25">
      <c r="O17037" s="19"/>
    </row>
    <row r="17038" spans="15:15" x14ac:dyDescent="0.25">
      <c r="O17038" s="19"/>
    </row>
    <row r="17039" spans="15:15" x14ac:dyDescent="0.25">
      <c r="O17039" s="19"/>
    </row>
    <row r="17040" spans="15:15" x14ac:dyDescent="0.25">
      <c r="O17040" s="19"/>
    </row>
    <row r="17041" spans="15:15" x14ac:dyDescent="0.25">
      <c r="O17041" s="19"/>
    </row>
    <row r="17042" spans="15:15" x14ac:dyDescent="0.25">
      <c r="O17042" s="19"/>
    </row>
    <row r="17043" spans="15:15" x14ac:dyDescent="0.25">
      <c r="O17043" s="19"/>
    </row>
    <row r="17044" spans="15:15" x14ac:dyDescent="0.25">
      <c r="O17044" s="19"/>
    </row>
    <row r="17045" spans="15:15" x14ac:dyDescent="0.25">
      <c r="O17045" s="19"/>
    </row>
    <row r="17046" spans="15:15" x14ac:dyDescent="0.25">
      <c r="O17046" s="19"/>
    </row>
    <row r="17047" spans="15:15" x14ac:dyDescent="0.25">
      <c r="O17047" s="19"/>
    </row>
    <row r="17048" spans="15:15" x14ac:dyDescent="0.25">
      <c r="O17048" s="19"/>
    </row>
    <row r="17049" spans="15:15" x14ac:dyDescent="0.25">
      <c r="O17049" s="19"/>
    </row>
    <row r="17050" spans="15:15" x14ac:dyDescent="0.25">
      <c r="O17050" s="19"/>
    </row>
    <row r="17051" spans="15:15" x14ac:dyDescent="0.25">
      <c r="O17051" s="19"/>
    </row>
    <row r="17052" spans="15:15" x14ac:dyDescent="0.25">
      <c r="O17052" s="19"/>
    </row>
    <row r="17053" spans="15:15" x14ac:dyDescent="0.25">
      <c r="O17053" s="19"/>
    </row>
    <row r="17054" spans="15:15" x14ac:dyDescent="0.25">
      <c r="O17054" s="19"/>
    </row>
    <row r="17055" spans="15:15" x14ac:dyDescent="0.25">
      <c r="O17055" s="19"/>
    </row>
    <row r="17056" spans="15:15" x14ac:dyDescent="0.25">
      <c r="O17056" s="19"/>
    </row>
    <row r="17057" spans="15:15" x14ac:dyDescent="0.25">
      <c r="O17057" s="19"/>
    </row>
    <row r="17058" spans="15:15" x14ac:dyDescent="0.25">
      <c r="O17058" s="19"/>
    </row>
    <row r="17059" spans="15:15" x14ac:dyDescent="0.25">
      <c r="O17059" s="19"/>
    </row>
    <row r="17060" spans="15:15" x14ac:dyDescent="0.25">
      <c r="O17060" s="19"/>
    </row>
    <row r="17061" spans="15:15" x14ac:dyDescent="0.25">
      <c r="O17061" s="19"/>
    </row>
    <row r="17062" spans="15:15" x14ac:dyDescent="0.25">
      <c r="O17062" s="19"/>
    </row>
    <row r="17063" spans="15:15" x14ac:dyDescent="0.25">
      <c r="O17063" s="19"/>
    </row>
    <row r="17064" spans="15:15" x14ac:dyDescent="0.25">
      <c r="O17064" s="19"/>
    </row>
    <row r="17065" spans="15:15" x14ac:dyDescent="0.25">
      <c r="O17065" s="19"/>
    </row>
    <row r="17066" spans="15:15" x14ac:dyDescent="0.25">
      <c r="O17066" s="19"/>
    </row>
    <row r="17067" spans="15:15" x14ac:dyDescent="0.25">
      <c r="O17067" s="19"/>
    </row>
    <row r="17068" spans="15:15" x14ac:dyDescent="0.25">
      <c r="O17068" s="19"/>
    </row>
    <row r="17069" spans="15:15" x14ac:dyDescent="0.25">
      <c r="O17069" s="19"/>
    </row>
    <row r="17070" spans="15:15" x14ac:dyDescent="0.25">
      <c r="O17070" s="19"/>
    </row>
    <row r="17071" spans="15:15" x14ac:dyDescent="0.25">
      <c r="O17071" s="19"/>
    </row>
    <row r="17072" spans="15:15" x14ac:dyDescent="0.25">
      <c r="O17072" s="19"/>
    </row>
    <row r="17073" spans="15:15" x14ac:dyDescent="0.25">
      <c r="O17073" s="19"/>
    </row>
    <row r="17074" spans="15:15" x14ac:dyDescent="0.25">
      <c r="O17074" s="19"/>
    </row>
    <row r="17075" spans="15:15" x14ac:dyDescent="0.25">
      <c r="O17075" s="19"/>
    </row>
    <row r="17076" spans="15:15" x14ac:dyDescent="0.25">
      <c r="O17076" s="19"/>
    </row>
    <row r="17077" spans="15:15" x14ac:dyDescent="0.25">
      <c r="O17077" s="19"/>
    </row>
    <row r="17078" spans="15:15" x14ac:dyDescent="0.25">
      <c r="O17078" s="19"/>
    </row>
    <row r="17079" spans="15:15" x14ac:dyDescent="0.25">
      <c r="O17079" s="19"/>
    </row>
    <row r="17080" spans="15:15" x14ac:dyDescent="0.25">
      <c r="O17080" s="19"/>
    </row>
    <row r="17081" spans="15:15" x14ac:dyDescent="0.25">
      <c r="O17081" s="19"/>
    </row>
    <row r="17082" spans="15:15" x14ac:dyDescent="0.25">
      <c r="O17082" s="19"/>
    </row>
    <row r="17083" spans="15:15" x14ac:dyDescent="0.25">
      <c r="O17083" s="19"/>
    </row>
    <row r="17084" spans="15:15" x14ac:dyDescent="0.25">
      <c r="O17084" s="19"/>
    </row>
    <row r="17085" spans="15:15" x14ac:dyDescent="0.25">
      <c r="O17085" s="19"/>
    </row>
    <row r="17086" spans="15:15" x14ac:dyDescent="0.25">
      <c r="O17086" s="19"/>
    </row>
    <row r="17087" spans="15:15" x14ac:dyDescent="0.25">
      <c r="O17087" s="19"/>
    </row>
    <row r="17088" spans="15:15" x14ac:dyDescent="0.25">
      <c r="O17088" s="19"/>
    </row>
    <row r="17089" spans="15:15" x14ac:dyDescent="0.25">
      <c r="O17089" s="19"/>
    </row>
    <row r="17090" spans="15:15" x14ac:dyDescent="0.25">
      <c r="O17090" s="19"/>
    </row>
    <row r="17091" spans="15:15" x14ac:dyDescent="0.25">
      <c r="O17091" s="19"/>
    </row>
    <row r="17092" spans="15:15" x14ac:dyDescent="0.25">
      <c r="O17092" s="19"/>
    </row>
    <row r="17093" spans="15:15" x14ac:dyDescent="0.25">
      <c r="O17093" s="19"/>
    </row>
    <row r="17094" spans="15:15" x14ac:dyDescent="0.25">
      <c r="O17094" s="19"/>
    </row>
    <row r="17095" spans="15:15" x14ac:dyDescent="0.25">
      <c r="O17095" s="19"/>
    </row>
    <row r="17096" spans="15:15" x14ac:dyDescent="0.25">
      <c r="O17096" s="19"/>
    </row>
    <row r="17097" spans="15:15" x14ac:dyDescent="0.25">
      <c r="O17097" s="19"/>
    </row>
    <row r="17098" spans="15:15" x14ac:dyDescent="0.25">
      <c r="O17098" s="19"/>
    </row>
    <row r="17099" spans="15:15" x14ac:dyDescent="0.25">
      <c r="O17099" s="19"/>
    </row>
    <row r="17100" spans="15:15" x14ac:dyDescent="0.25">
      <c r="O17100" s="19"/>
    </row>
    <row r="17101" spans="15:15" x14ac:dyDescent="0.25">
      <c r="O17101" s="19"/>
    </row>
    <row r="17102" spans="15:15" x14ac:dyDescent="0.25">
      <c r="O17102" s="19"/>
    </row>
    <row r="17103" spans="15:15" x14ac:dyDescent="0.25">
      <c r="O17103" s="19"/>
    </row>
    <row r="17104" spans="15:15" x14ac:dyDescent="0.25">
      <c r="O17104" s="19"/>
    </row>
    <row r="17105" spans="15:15" x14ac:dyDescent="0.25">
      <c r="O17105" s="19"/>
    </row>
    <row r="17106" spans="15:15" x14ac:dyDescent="0.25">
      <c r="O17106" s="19"/>
    </row>
    <row r="17107" spans="15:15" x14ac:dyDescent="0.25">
      <c r="O17107" s="19"/>
    </row>
    <row r="17108" spans="15:15" x14ac:dyDescent="0.25">
      <c r="O17108" s="19"/>
    </row>
    <row r="17109" spans="15:15" x14ac:dyDescent="0.25">
      <c r="O17109" s="19"/>
    </row>
    <row r="17110" spans="15:15" x14ac:dyDescent="0.25">
      <c r="O17110" s="19"/>
    </row>
    <row r="17111" spans="15:15" x14ac:dyDescent="0.25">
      <c r="O17111" s="19"/>
    </row>
    <row r="17112" spans="15:15" x14ac:dyDescent="0.25">
      <c r="O17112" s="19"/>
    </row>
    <row r="17113" spans="15:15" x14ac:dyDescent="0.25">
      <c r="O17113" s="19"/>
    </row>
    <row r="17114" spans="15:15" x14ac:dyDescent="0.25">
      <c r="O17114" s="19"/>
    </row>
    <row r="17115" spans="15:15" x14ac:dyDescent="0.25">
      <c r="O17115" s="19"/>
    </row>
    <row r="17116" spans="15:15" x14ac:dyDescent="0.25">
      <c r="O17116" s="19"/>
    </row>
    <row r="17117" spans="15:15" x14ac:dyDescent="0.25">
      <c r="O17117" s="19"/>
    </row>
    <row r="17118" spans="15:15" x14ac:dyDescent="0.25">
      <c r="O17118" s="19"/>
    </row>
    <row r="17119" spans="15:15" x14ac:dyDescent="0.25">
      <c r="O17119" s="19"/>
    </row>
    <row r="17120" spans="15:15" x14ac:dyDescent="0.25">
      <c r="O17120" s="19"/>
    </row>
    <row r="17121" spans="15:15" x14ac:dyDescent="0.25">
      <c r="O17121" s="19"/>
    </row>
    <row r="17122" spans="15:15" x14ac:dyDescent="0.25">
      <c r="O17122" s="19"/>
    </row>
    <row r="17123" spans="15:15" x14ac:dyDescent="0.25">
      <c r="O17123" s="19"/>
    </row>
    <row r="17124" spans="15:15" x14ac:dyDescent="0.25">
      <c r="O17124" s="19"/>
    </row>
    <row r="17125" spans="15:15" x14ac:dyDescent="0.25">
      <c r="O17125" s="19"/>
    </row>
    <row r="17126" spans="15:15" x14ac:dyDescent="0.25">
      <c r="O17126" s="19"/>
    </row>
    <row r="17127" spans="15:15" x14ac:dyDescent="0.25">
      <c r="O17127" s="19"/>
    </row>
    <row r="17128" spans="15:15" x14ac:dyDescent="0.25">
      <c r="O17128" s="19"/>
    </row>
    <row r="17129" spans="15:15" x14ac:dyDescent="0.25">
      <c r="O17129" s="19"/>
    </row>
    <row r="17130" spans="15:15" x14ac:dyDescent="0.25">
      <c r="O17130" s="19"/>
    </row>
    <row r="17131" spans="15:15" x14ac:dyDescent="0.25">
      <c r="O17131" s="19"/>
    </row>
    <row r="17132" spans="15:15" x14ac:dyDescent="0.25">
      <c r="O17132" s="19"/>
    </row>
    <row r="17133" spans="15:15" x14ac:dyDescent="0.25">
      <c r="O17133" s="19"/>
    </row>
    <row r="17134" spans="15:15" x14ac:dyDescent="0.25">
      <c r="O17134" s="19"/>
    </row>
    <row r="17135" spans="15:15" x14ac:dyDescent="0.25">
      <c r="O17135" s="19"/>
    </row>
    <row r="17136" spans="15:15" x14ac:dyDescent="0.25">
      <c r="O17136" s="19"/>
    </row>
    <row r="17137" spans="15:15" x14ac:dyDescent="0.25">
      <c r="O17137" s="19"/>
    </row>
    <row r="17138" spans="15:15" x14ac:dyDescent="0.25">
      <c r="O17138" s="19"/>
    </row>
    <row r="17139" spans="15:15" x14ac:dyDescent="0.25">
      <c r="O17139" s="19"/>
    </row>
    <row r="17140" spans="15:15" x14ac:dyDescent="0.25">
      <c r="O17140" s="19"/>
    </row>
    <row r="17141" spans="15:15" x14ac:dyDescent="0.25">
      <c r="O17141" s="19"/>
    </row>
    <row r="17142" spans="15:15" x14ac:dyDescent="0.25">
      <c r="O17142" s="19"/>
    </row>
    <row r="17143" spans="15:15" x14ac:dyDescent="0.25">
      <c r="O17143" s="19"/>
    </row>
    <row r="17144" spans="15:15" x14ac:dyDescent="0.25">
      <c r="O17144" s="19"/>
    </row>
    <row r="17145" spans="15:15" x14ac:dyDescent="0.25">
      <c r="O17145" s="19"/>
    </row>
    <row r="17146" spans="15:15" x14ac:dyDescent="0.25">
      <c r="O17146" s="19"/>
    </row>
    <row r="17147" spans="15:15" x14ac:dyDescent="0.25">
      <c r="O17147" s="19"/>
    </row>
    <row r="17148" spans="15:15" x14ac:dyDescent="0.25">
      <c r="O17148" s="19"/>
    </row>
    <row r="17149" spans="15:15" x14ac:dyDescent="0.25">
      <c r="O17149" s="19"/>
    </row>
    <row r="17150" spans="15:15" x14ac:dyDescent="0.25">
      <c r="O17150" s="19"/>
    </row>
    <row r="17151" spans="15:15" x14ac:dyDescent="0.25">
      <c r="O17151" s="19"/>
    </row>
    <row r="17152" spans="15:15" x14ac:dyDescent="0.25">
      <c r="O17152" s="19"/>
    </row>
    <row r="17153" spans="15:15" x14ac:dyDescent="0.25">
      <c r="O17153" s="19"/>
    </row>
    <row r="17154" spans="15:15" x14ac:dyDescent="0.25">
      <c r="O17154" s="19"/>
    </row>
    <row r="17155" spans="15:15" x14ac:dyDescent="0.25">
      <c r="O17155" s="19"/>
    </row>
    <row r="17156" spans="15:15" x14ac:dyDescent="0.25">
      <c r="O17156" s="19"/>
    </row>
    <row r="17157" spans="15:15" x14ac:dyDescent="0.25">
      <c r="O17157" s="19"/>
    </row>
    <row r="17158" spans="15:15" x14ac:dyDescent="0.25">
      <c r="O17158" s="19"/>
    </row>
    <row r="17159" spans="15:15" x14ac:dyDescent="0.25">
      <c r="O17159" s="19"/>
    </row>
    <row r="17160" spans="15:15" x14ac:dyDescent="0.25">
      <c r="O17160" s="19"/>
    </row>
    <row r="17161" spans="15:15" x14ac:dyDescent="0.25">
      <c r="O17161" s="19"/>
    </row>
    <row r="17162" spans="15:15" x14ac:dyDescent="0.25">
      <c r="O17162" s="19"/>
    </row>
    <row r="17163" spans="15:15" x14ac:dyDescent="0.25">
      <c r="O17163" s="19"/>
    </row>
    <row r="17164" spans="15:15" x14ac:dyDescent="0.25">
      <c r="O17164" s="19"/>
    </row>
    <row r="17165" spans="15:15" x14ac:dyDescent="0.25">
      <c r="O17165" s="19"/>
    </row>
    <row r="17166" spans="15:15" x14ac:dyDescent="0.25">
      <c r="O17166" s="19"/>
    </row>
    <row r="17167" spans="15:15" x14ac:dyDescent="0.25">
      <c r="O17167" s="19"/>
    </row>
    <row r="17168" spans="15:15" x14ac:dyDescent="0.25">
      <c r="O17168" s="19"/>
    </row>
    <row r="17169" spans="15:15" x14ac:dyDescent="0.25">
      <c r="O17169" s="19"/>
    </row>
    <row r="17170" spans="15:15" x14ac:dyDescent="0.25">
      <c r="O17170" s="19"/>
    </row>
    <row r="17171" spans="15:15" x14ac:dyDescent="0.25">
      <c r="O17171" s="19"/>
    </row>
    <row r="17172" spans="15:15" x14ac:dyDescent="0.25">
      <c r="O17172" s="19"/>
    </row>
    <row r="17173" spans="15:15" x14ac:dyDescent="0.25">
      <c r="O17173" s="19"/>
    </row>
    <row r="17174" spans="15:15" x14ac:dyDescent="0.25">
      <c r="O17174" s="19"/>
    </row>
    <row r="17175" spans="15:15" x14ac:dyDescent="0.25">
      <c r="O17175" s="19"/>
    </row>
    <row r="17176" spans="15:15" x14ac:dyDescent="0.25">
      <c r="O17176" s="19"/>
    </row>
    <row r="17177" spans="15:15" x14ac:dyDescent="0.25">
      <c r="O17177" s="19"/>
    </row>
    <row r="17178" spans="15:15" x14ac:dyDescent="0.25">
      <c r="O17178" s="19"/>
    </row>
    <row r="17179" spans="15:15" x14ac:dyDescent="0.25">
      <c r="O17179" s="19"/>
    </row>
    <row r="17180" spans="15:15" x14ac:dyDescent="0.25">
      <c r="O17180" s="19"/>
    </row>
    <row r="17181" spans="15:15" x14ac:dyDescent="0.25">
      <c r="O17181" s="19"/>
    </row>
    <row r="17182" spans="15:15" x14ac:dyDescent="0.25">
      <c r="O17182" s="19"/>
    </row>
    <row r="17183" spans="15:15" x14ac:dyDescent="0.25">
      <c r="O17183" s="19"/>
    </row>
    <row r="17184" spans="15:15" x14ac:dyDescent="0.25">
      <c r="O17184" s="19"/>
    </row>
    <row r="17185" spans="15:15" x14ac:dyDescent="0.25">
      <c r="O17185" s="19"/>
    </row>
    <row r="17186" spans="15:15" x14ac:dyDescent="0.25">
      <c r="O17186" s="19"/>
    </row>
    <row r="17187" spans="15:15" x14ac:dyDescent="0.25">
      <c r="O17187" s="19"/>
    </row>
    <row r="17188" spans="15:15" x14ac:dyDescent="0.25">
      <c r="O17188" s="19"/>
    </row>
    <row r="17189" spans="15:15" x14ac:dyDescent="0.25">
      <c r="O17189" s="19"/>
    </row>
    <row r="17190" spans="15:15" x14ac:dyDescent="0.25">
      <c r="O17190" s="19"/>
    </row>
    <row r="17191" spans="15:15" x14ac:dyDescent="0.25">
      <c r="O17191" s="19"/>
    </row>
    <row r="17192" spans="15:15" x14ac:dyDescent="0.25">
      <c r="O17192" s="19"/>
    </row>
    <row r="17193" spans="15:15" x14ac:dyDescent="0.25">
      <c r="O17193" s="19"/>
    </row>
    <row r="17194" spans="15:15" x14ac:dyDescent="0.25">
      <c r="O17194" s="19"/>
    </row>
    <row r="17195" spans="15:15" x14ac:dyDescent="0.25">
      <c r="O17195" s="19"/>
    </row>
    <row r="17196" spans="15:15" x14ac:dyDescent="0.25">
      <c r="O17196" s="19"/>
    </row>
    <row r="17197" spans="15:15" x14ac:dyDescent="0.25">
      <c r="O17197" s="19"/>
    </row>
    <row r="17198" spans="15:15" x14ac:dyDescent="0.25">
      <c r="O17198" s="19"/>
    </row>
    <row r="17199" spans="15:15" x14ac:dyDescent="0.25">
      <c r="O17199" s="19"/>
    </row>
    <row r="17200" spans="15:15" x14ac:dyDescent="0.25">
      <c r="O17200" s="19"/>
    </row>
    <row r="17201" spans="15:15" x14ac:dyDescent="0.25">
      <c r="O17201" s="19"/>
    </row>
    <row r="17202" spans="15:15" x14ac:dyDescent="0.25">
      <c r="O17202" s="19"/>
    </row>
    <row r="17203" spans="15:15" x14ac:dyDescent="0.25">
      <c r="O17203" s="19"/>
    </row>
    <row r="17204" spans="15:15" x14ac:dyDescent="0.25">
      <c r="O17204" s="19"/>
    </row>
    <row r="17205" spans="15:15" x14ac:dyDescent="0.25">
      <c r="O17205" s="19"/>
    </row>
    <row r="17206" spans="15:15" x14ac:dyDescent="0.25">
      <c r="O17206" s="19"/>
    </row>
    <row r="17207" spans="15:15" x14ac:dyDescent="0.25">
      <c r="O17207" s="19"/>
    </row>
    <row r="17208" spans="15:15" x14ac:dyDescent="0.25">
      <c r="O17208" s="19"/>
    </row>
    <row r="17209" spans="15:15" x14ac:dyDescent="0.25">
      <c r="O17209" s="19"/>
    </row>
    <row r="17210" spans="15:15" x14ac:dyDescent="0.25">
      <c r="O17210" s="19"/>
    </row>
    <row r="17211" spans="15:15" x14ac:dyDescent="0.25">
      <c r="O17211" s="19"/>
    </row>
    <row r="17212" spans="15:15" x14ac:dyDescent="0.25">
      <c r="O17212" s="19"/>
    </row>
    <row r="17213" spans="15:15" x14ac:dyDescent="0.25">
      <c r="O17213" s="19"/>
    </row>
    <row r="17214" spans="15:15" x14ac:dyDescent="0.25">
      <c r="O17214" s="19"/>
    </row>
    <row r="17215" spans="15:15" x14ac:dyDescent="0.25">
      <c r="O17215" s="19"/>
    </row>
    <row r="17216" spans="15:15" x14ac:dyDescent="0.25">
      <c r="O17216" s="19"/>
    </row>
    <row r="17217" spans="15:15" x14ac:dyDescent="0.25">
      <c r="O17217" s="19"/>
    </row>
    <row r="17218" spans="15:15" x14ac:dyDescent="0.25">
      <c r="O17218" s="19"/>
    </row>
    <row r="17219" spans="15:15" x14ac:dyDescent="0.25">
      <c r="O17219" s="19"/>
    </row>
    <row r="17220" spans="15:15" x14ac:dyDescent="0.25">
      <c r="O17220" s="19"/>
    </row>
    <row r="17221" spans="15:15" x14ac:dyDescent="0.25">
      <c r="O17221" s="19"/>
    </row>
    <row r="17222" spans="15:15" x14ac:dyDescent="0.25">
      <c r="O17222" s="19"/>
    </row>
    <row r="17223" spans="15:15" x14ac:dyDescent="0.25">
      <c r="O17223" s="19"/>
    </row>
    <row r="17224" spans="15:15" x14ac:dyDescent="0.25">
      <c r="O17224" s="19"/>
    </row>
    <row r="17225" spans="15:15" x14ac:dyDescent="0.25">
      <c r="O17225" s="19"/>
    </row>
    <row r="17226" spans="15:15" x14ac:dyDescent="0.25">
      <c r="O17226" s="19"/>
    </row>
    <row r="17227" spans="15:15" x14ac:dyDescent="0.25">
      <c r="O17227" s="19"/>
    </row>
    <row r="17228" spans="15:15" x14ac:dyDescent="0.25">
      <c r="O17228" s="19"/>
    </row>
    <row r="17229" spans="15:15" x14ac:dyDescent="0.25">
      <c r="O17229" s="19"/>
    </row>
    <row r="17230" spans="15:15" x14ac:dyDescent="0.25">
      <c r="O17230" s="19"/>
    </row>
    <row r="17231" spans="15:15" x14ac:dyDescent="0.25">
      <c r="O17231" s="19"/>
    </row>
    <row r="17232" spans="15:15" x14ac:dyDescent="0.25">
      <c r="O17232" s="19"/>
    </row>
    <row r="17233" spans="15:15" x14ac:dyDescent="0.25">
      <c r="O17233" s="19"/>
    </row>
    <row r="17234" spans="15:15" x14ac:dyDescent="0.25">
      <c r="O17234" s="19"/>
    </row>
    <row r="17235" spans="15:15" x14ac:dyDescent="0.25">
      <c r="O17235" s="19"/>
    </row>
    <row r="17236" spans="15:15" x14ac:dyDescent="0.25">
      <c r="O17236" s="19"/>
    </row>
    <row r="17237" spans="15:15" x14ac:dyDescent="0.25">
      <c r="O17237" s="19"/>
    </row>
    <row r="17238" spans="15:15" x14ac:dyDescent="0.25">
      <c r="O17238" s="19"/>
    </row>
    <row r="17239" spans="15:15" x14ac:dyDescent="0.25">
      <c r="O17239" s="19"/>
    </row>
    <row r="17240" spans="15:15" x14ac:dyDescent="0.25">
      <c r="O17240" s="19"/>
    </row>
    <row r="17241" spans="15:15" x14ac:dyDescent="0.25">
      <c r="O17241" s="19"/>
    </row>
    <row r="17242" spans="15:15" x14ac:dyDescent="0.25">
      <c r="O17242" s="19"/>
    </row>
    <row r="17243" spans="15:15" x14ac:dyDescent="0.25">
      <c r="O17243" s="19"/>
    </row>
    <row r="17244" spans="15:15" x14ac:dyDescent="0.25">
      <c r="O17244" s="19"/>
    </row>
    <row r="17245" spans="15:15" x14ac:dyDescent="0.25">
      <c r="O17245" s="19"/>
    </row>
    <row r="17246" spans="15:15" x14ac:dyDescent="0.25">
      <c r="O17246" s="19"/>
    </row>
    <row r="17247" spans="15:15" x14ac:dyDescent="0.25">
      <c r="O17247" s="19"/>
    </row>
    <row r="17248" spans="15:15" x14ac:dyDescent="0.25">
      <c r="O17248" s="19"/>
    </row>
    <row r="17249" spans="15:15" x14ac:dyDescent="0.25">
      <c r="O17249" s="19"/>
    </row>
    <row r="17250" spans="15:15" x14ac:dyDescent="0.25">
      <c r="O17250" s="19"/>
    </row>
    <row r="17251" spans="15:15" x14ac:dyDescent="0.25">
      <c r="O17251" s="19"/>
    </row>
    <row r="17252" spans="15:15" x14ac:dyDescent="0.25">
      <c r="O17252" s="19"/>
    </row>
    <row r="17253" spans="15:15" x14ac:dyDescent="0.25">
      <c r="O17253" s="19"/>
    </row>
    <row r="17254" spans="15:15" x14ac:dyDescent="0.25">
      <c r="O17254" s="19"/>
    </row>
    <row r="17255" spans="15:15" x14ac:dyDescent="0.25">
      <c r="O17255" s="19"/>
    </row>
    <row r="17256" spans="15:15" x14ac:dyDescent="0.25">
      <c r="O17256" s="19"/>
    </row>
    <row r="17257" spans="15:15" x14ac:dyDescent="0.25">
      <c r="O17257" s="19"/>
    </row>
    <row r="17258" spans="15:15" x14ac:dyDescent="0.25">
      <c r="O17258" s="19"/>
    </row>
    <row r="17259" spans="15:15" x14ac:dyDescent="0.25">
      <c r="O17259" s="19"/>
    </row>
    <row r="17260" spans="15:15" x14ac:dyDescent="0.25">
      <c r="O17260" s="19"/>
    </row>
    <row r="17261" spans="15:15" x14ac:dyDescent="0.25">
      <c r="O17261" s="19"/>
    </row>
    <row r="17262" spans="15:15" x14ac:dyDescent="0.25">
      <c r="O17262" s="19"/>
    </row>
    <row r="17263" spans="15:15" x14ac:dyDescent="0.25">
      <c r="O17263" s="19"/>
    </row>
    <row r="17264" spans="15:15" x14ac:dyDescent="0.25">
      <c r="O17264" s="19"/>
    </row>
    <row r="17265" spans="15:15" x14ac:dyDescent="0.25">
      <c r="O17265" s="19"/>
    </row>
    <row r="17266" spans="15:15" x14ac:dyDescent="0.25">
      <c r="O17266" s="19"/>
    </row>
    <row r="17267" spans="15:15" x14ac:dyDescent="0.25">
      <c r="O17267" s="19"/>
    </row>
    <row r="17268" spans="15:15" x14ac:dyDescent="0.25">
      <c r="O17268" s="19"/>
    </row>
    <row r="17269" spans="15:15" x14ac:dyDescent="0.25">
      <c r="O17269" s="19"/>
    </row>
    <row r="17270" spans="15:15" x14ac:dyDescent="0.25">
      <c r="O17270" s="19"/>
    </row>
    <row r="17271" spans="15:15" x14ac:dyDescent="0.25">
      <c r="O17271" s="19"/>
    </row>
    <row r="17272" spans="15:15" x14ac:dyDescent="0.25">
      <c r="O17272" s="19"/>
    </row>
    <row r="17273" spans="15:15" x14ac:dyDescent="0.25">
      <c r="O17273" s="19"/>
    </row>
    <row r="17274" spans="15:15" x14ac:dyDescent="0.25">
      <c r="O17274" s="19"/>
    </row>
    <row r="17275" spans="15:15" x14ac:dyDescent="0.25">
      <c r="O17275" s="19"/>
    </row>
    <row r="17276" spans="15:15" x14ac:dyDescent="0.25">
      <c r="O17276" s="19"/>
    </row>
    <row r="17277" spans="15:15" x14ac:dyDescent="0.25">
      <c r="O17277" s="19"/>
    </row>
    <row r="17278" spans="15:15" x14ac:dyDescent="0.25">
      <c r="O17278" s="19"/>
    </row>
    <row r="17279" spans="15:15" x14ac:dyDescent="0.25">
      <c r="O17279" s="19"/>
    </row>
    <row r="17280" spans="15:15" x14ac:dyDescent="0.25">
      <c r="O17280" s="19"/>
    </row>
    <row r="17281" spans="15:15" x14ac:dyDescent="0.25">
      <c r="O17281" s="19"/>
    </row>
    <row r="17282" spans="15:15" x14ac:dyDescent="0.25">
      <c r="O17282" s="19"/>
    </row>
    <row r="17283" spans="15:15" x14ac:dyDescent="0.25">
      <c r="O17283" s="19"/>
    </row>
    <row r="17284" spans="15:15" x14ac:dyDescent="0.25">
      <c r="O17284" s="19"/>
    </row>
    <row r="17285" spans="15:15" x14ac:dyDescent="0.25">
      <c r="O17285" s="19"/>
    </row>
    <row r="17286" spans="15:15" x14ac:dyDescent="0.25">
      <c r="O17286" s="19"/>
    </row>
    <row r="17287" spans="15:15" x14ac:dyDescent="0.25">
      <c r="O17287" s="19"/>
    </row>
    <row r="17288" spans="15:15" x14ac:dyDescent="0.25">
      <c r="O17288" s="19"/>
    </row>
    <row r="17289" spans="15:15" x14ac:dyDescent="0.25">
      <c r="O17289" s="19"/>
    </row>
    <row r="17290" spans="15:15" x14ac:dyDescent="0.25">
      <c r="O17290" s="19"/>
    </row>
    <row r="17291" spans="15:15" x14ac:dyDescent="0.25">
      <c r="O17291" s="19"/>
    </row>
    <row r="17292" spans="15:15" x14ac:dyDescent="0.25">
      <c r="O17292" s="19"/>
    </row>
    <row r="17293" spans="15:15" x14ac:dyDescent="0.25">
      <c r="O17293" s="19"/>
    </row>
    <row r="17294" spans="15:15" x14ac:dyDescent="0.25">
      <c r="O17294" s="19"/>
    </row>
    <row r="17295" spans="15:15" x14ac:dyDescent="0.25">
      <c r="O17295" s="19"/>
    </row>
    <row r="17296" spans="15:15" x14ac:dyDescent="0.25">
      <c r="O17296" s="19"/>
    </row>
    <row r="17297" spans="15:15" x14ac:dyDescent="0.25">
      <c r="O17297" s="19"/>
    </row>
    <row r="17298" spans="15:15" x14ac:dyDescent="0.25">
      <c r="O17298" s="19"/>
    </row>
    <row r="17299" spans="15:15" x14ac:dyDescent="0.25">
      <c r="O17299" s="19"/>
    </row>
    <row r="17300" spans="15:15" x14ac:dyDescent="0.25">
      <c r="O17300" s="19"/>
    </row>
    <row r="17301" spans="15:15" x14ac:dyDescent="0.25">
      <c r="O17301" s="19"/>
    </row>
    <row r="17302" spans="15:15" x14ac:dyDescent="0.25">
      <c r="O17302" s="19"/>
    </row>
    <row r="17303" spans="15:15" x14ac:dyDescent="0.25">
      <c r="O17303" s="19"/>
    </row>
    <row r="17304" spans="15:15" x14ac:dyDescent="0.25">
      <c r="O17304" s="19"/>
    </row>
    <row r="17305" spans="15:15" x14ac:dyDescent="0.25">
      <c r="O17305" s="19"/>
    </row>
    <row r="17306" spans="15:15" x14ac:dyDescent="0.25">
      <c r="O17306" s="19"/>
    </row>
    <row r="17307" spans="15:15" x14ac:dyDescent="0.25">
      <c r="O17307" s="19"/>
    </row>
    <row r="17308" spans="15:15" x14ac:dyDescent="0.25">
      <c r="O17308" s="19"/>
    </row>
    <row r="17309" spans="15:15" x14ac:dyDescent="0.25">
      <c r="O17309" s="19"/>
    </row>
    <row r="17310" spans="15:15" x14ac:dyDescent="0.25">
      <c r="O17310" s="19"/>
    </row>
    <row r="17311" spans="15:15" x14ac:dyDescent="0.25">
      <c r="O17311" s="19"/>
    </row>
    <row r="17312" spans="15:15" x14ac:dyDescent="0.25">
      <c r="O17312" s="19"/>
    </row>
    <row r="17313" spans="15:15" x14ac:dyDescent="0.25">
      <c r="O17313" s="19"/>
    </row>
    <row r="17314" spans="15:15" x14ac:dyDescent="0.25">
      <c r="O17314" s="19"/>
    </row>
    <row r="17315" spans="15:15" x14ac:dyDescent="0.25">
      <c r="O17315" s="19"/>
    </row>
    <row r="17316" spans="15:15" x14ac:dyDescent="0.25">
      <c r="O17316" s="19"/>
    </row>
    <row r="17317" spans="15:15" x14ac:dyDescent="0.25">
      <c r="O17317" s="19"/>
    </row>
    <row r="17318" spans="15:15" x14ac:dyDescent="0.25">
      <c r="O17318" s="19"/>
    </row>
    <row r="17319" spans="15:15" x14ac:dyDescent="0.25">
      <c r="O17319" s="19"/>
    </row>
    <row r="17320" spans="15:15" x14ac:dyDescent="0.25">
      <c r="O17320" s="19"/>
    </row>
    <row r="17321" spans="15:15" x14ac:dyDescent="0.25">
      <c r="O17321" s="19"/>
    </row>
    <row r="17322" spans="15:15" x14ac:dyDescent="0.25">
      <c r="O17322" s="19"/>
    </row>
    <row r="17323" spans="15:15" x14ac:dyDescent="0.25">
      <c r="O17323" s="19"/>
    </row>
    <row r="17324" spans="15:15" x14ac:dyDescent="0.25">
      <c r="O17324" s="19"/>
    </row>
    <row r="17325" spans="15:15" x14ac:dyDescent="0.25">
      <c r="O17325" s="19"/>
    </row>
    <row r="17326" spans="15:15" x14ac:dyDescent="0.25">
      <c r="O17326" s="19"/>
    </row>
    <row r="17327" spans="15:15" x14ac:dyDescent="0.25">
      <c r="O17327" s="19"/>
    </row>
    <row r="17328" spans="15:15" x14ac:dyDescent="0.25">
      <c r="O17328" s="19"/>
    </row>
    <row r="17329" spans="15:15" x14ac:dyDescent="0.25">
      <c r="O17329" s="19"/>
    </row>
    <row r="17330" spans="15:15" x14ac:dyDescent="0.25">
      <c r="O17330" s="19"/>
    </row>
    <row r="17331" spans="15:15" x14ac:dyDescent="0.25">
      <c r="O17331" s="19"/>
    </row>
    <row r="17332" spans="15:15" x14ac:dyDescent="0.25">
      <c r="O17332" s="19"/>
    </row>
    <row r="17333" spans="15:15" x14ac:dyDescent="0.25">
      <c r="O17333" s="19"/>
    </row>
    <row r="17334" spans="15:15" x14ac:dyDescent="0.25">
      <c r="O17334" s="19"/>
    </row>
    <row r="17335" spans="15:15" x14ac:dyDescent="0.25">
      <c r="O17335" s="19"/>
    </row>
    <row r="17336" spans="15:15" x14ac:dyDescent="0.25">
      <c r="O17336" s="19"/>
    </row>
    <row r="17337" spans="15:15" x14ac:dyDescent="0.25">
      <c r="O17337" s="19"/>
    </row>
    <row r="17338" spans="15:15" x14ac:dyDescent="0.25">
      <c r="O17338" s="19"/>
    </row>
    <row r="17339" spans="15:15" x14ac:dyDescent="0.25">
      <c r="O17339" s="19"/>
    </row>
    <row r="17340" spans="15:15" x14ac:dyDescent="0.25">
      <c r="O17340" s="19"/>
    </row>
    <row r="17341" spans="15:15" x14ac:dyDescent="0.25">
      <c r="O17341" s="19"/>
    </row>
    <row r="17342" spans="15:15" x14ac:dyDescent="0.25">
      <c r="O17342" s="19"/>
    </row>
    <row r="17343" spans="15:15" x14ac:dyDescent="0.25">
      <c r="O17343" s="19"/>
    </row>
    <row r="17344" spans="15:15" x14ac:dyDescent="0.25">
      <c r="O17344" s="19"/>
    </row>
    <row r="17345" spans="15:15" x14ac:dyDescent="0.25">
      <c r="O17345" s="19"/>
    </row>
    <row r="17346" spans="15:15" x14ac:dyDescent="0.25">
      <c r="O17346" s="19"/>
    </row>
    <row r="17347" spans="15:15" x14ac:dyDescent="0.25">
      <c r="O17347" s="19"/>
    </row>
    <row r="17348" spans="15:15" x14ac:dyDescent="0.25">
      <c r="O17348" s="19"/>
    </row>
    <row r="17349" spans="15:15" x14ac:dyDescent="0.25">
      <c r="O17349" s="19"/>
    </row>
    <row r="17350" spans="15:15" x14ac:dyDescent="0.25">
      <c r="O17350" s="19"/>
    </row>
    <row r="17351" spans="15:15" x14ac:dyDescent="0.25">
      <c r="O17351" s="19"/>
    </row>
    <row r="17352" spans="15:15" x14ac:dyDescent="0.25">
      <c r="O17352" s="19"/>
    </row>
    <row r="17353" spans="15:15" x14ac:dyDescent="0.25">
      <c r="O17353" s="19"/>
    </row>
    <row r="17354" spans="15:15" x14ac:dyDescent="0.25">
      <c r="O17354" s="19"/>
    </row>
    <row r="17355" spans="15:15" x14ac:dyDescent="0.25">
      <c r="O17355" s="19"/>
    </row>
    <row r="17356" spans="15:15" x14ac:dyDescent="0.25">
      <c r="O17356" s="19"/>
    </row>
    <row r="17357" spans="15:15" x14ac:dyDescent="0.25">
      <c r="O17357" s="19"/>
    </row>
    <row r="17358" spans="15:15" x14ac:dyDescent="0.25">
      <c r="O17358" s="19"/>
    </row>
    <row r="17359" spans="15:15" x14ac:dyDescent="0.25">
      <c r="O17359" s="19"/>
    </row>
    <row r="17360" spans="15:15" x14ac:dyDescent="0.25">
      <c r="O17360" s="19"/>
    </row>
    <row r="17361" spans="15:15" x14ac:dyDescent="0.25">
      <c r="O17361" s="19"/>
    </row>
    <row r="17362" spans="15:15" x14ac:dyDescent="0.25">
      <c r="O17362" s="19"/>
    </row>
    <row r="17363" spans="15:15" x14ac:dyDescent="0.25">
      <c r="O17363" s="19"/>
    </row>
    <row r="17364" spans="15:15" x14ac:dyDescent="0.25">
      <c r="O17364" s="19"/>
    </row>
    <row r="17365" spans="15:15" x14ac:dyDescent="0.25">
      <c r="O17365" s="19"/>
    </row>
    <row r="17366" spans="15:15" x14ac:dyDescent="0.25">
      <c r="O17366" s="19"/>
    </row>
    <row r="17367" spans="15:15" x14ac:dyDescent="0.25">
      <c r="O17367" s="19"/>
    </row>
    <row r="17368" spans="15:15" x14ac:dyDescent="0.25">
      <c r="O17368" s="19"/>
    </row>
    <row r="17369" spans="15:15" x14ac:dyDescent="0.25">
      <c r="O17369" s="19"/>
    </row>
    <row r="17370" spans="15:15" x14ac:dyDescent="0.25">
      <c r="O17370" s="19"/>
    </row>
    <row r="17371" spans="15:15" x14ac:dyDescent="0.25">
      <c r="O17371" s="19"/>
    </row>
    <row r="17372" spans="15:15" x14ac:dyDescent="0.25">
      <c r="O17372" s="19"/>
    </row>
    <row r="17373" spans="15:15" x14ac:dyDescent="0.25">
      <c r="O17373" s="19"/>
    </row>
    <row r="17374" spans="15:15" x14ac:dyDescent="0.25">
      <c r="O17374" s="19"/>
    </row>
    <row r="17375" spans="15:15" x14ac:dyDescent="0.25">
      <c r="O17375" s="19"/>
    </row>
    <row r="17376" spans="15:15" x14ac:dyDescent="0.25">
      <c r="O17376" s="19"/>
    </row>
    <row r="17377" spans="15:15" x14ac:dyDescent="0.25">
      <c r="O17377" s="19"/>
    </row>
    <row r="17378" spans="15:15" x14ac:dyDescent="0.25">
      <c r="O17378" s="19"/>
    </row>
    <row r="17379" spans="15:15" x14ac:dyDescent="0.25">
      <c r="O17379" s="19"/>
    </row>
    <row r="17380" spans="15:15" x14ac:dyDescent="0.25">
      <c r="O17380" s="19"/>
    </row>
    <row r="17381" spans="15:15" x14ac:dyDescent="0.25">
      <c r="O17381" s="19"/>
    </row>
    <row r="17382" spans="15:15" x14ac:dyDescent="0.25">
      <c r="O17382" s="19"/>
    </row>
    <row r="17383" spans="15:15" x14ac:dyDescent="0.25">
      <c r="O17383" s="19"/>
    </row>
    <row r="17384" spans="15:15" x14ac:dyDescent="0.25">
      <c r="O17384" s="19"/>
    </row>
    <row r="17385" spans="15:15" x14ac:dyDescent="0.25">
      <c r="O17385" s="19"/>
    </row>
    <row r="17386" spans="15:15" x14ac:dyDescent="0.25">
      <c r="O17386" s="19"/>
    </row>
    <row r="17387" spans="15:15" x14ac:dyDescent="0.25">
      <c r="O17387" s="19"/>
    </row>
    <row r="17388" spans="15:15" x14ac:dyDescent="0.25">
      <c r="O17388" s="19"/>
    </row>
    <row r="17389" spans="15:15" x14ac:dyDescent="0.25">
      <c r="O17389" s="19"/>
    </row>
    <row r="17390" spans="15:15" x14ac:dyDescent="0.25">
      <c r="O17390" s="19"/>
    </row>
    <row r="17391" spans="15:15" x14ac:dyDescent="0.25">
      <c r="O17391" s="19"/>
    </row>
    <row r="17392" spans="15:15" x14ac:dyDescent="0.25">
      <c r="O17392" s="19"/>
    </row>
    <row r="17393" spans="15:15" x14ac:dyDescent="0.25">
      <c r="O17393" s="19"/>
    </row>
    <row r="17394" spans="15:15" x14ac:dyDescent="0.25">
      <c r="O17394" s="19"/>
    </row>
    <row r="17395" spans="15:15" x14ac:dyDescent="0.25">
      <c r="O17395" s="19"/>
    </row>
    <row r="17396" spans="15:15" x14ac:dyDescent="0.25">
      <c r="O17396" s="19"/>
    </row>
    <row r="17397" spans="15:15" x14ac:dyDescent="0.25">
      <c r="O17397" s="19"/>
    </row>
    <row r="17398" spans="15:15" x14ac:dyDescent="0.25">
      <c r="O17398" s="19"/>
    </row>
    <row r="17399" spans="15:15" x14ac:dyDescent="0.25">
      <c r="O17399" s="19"/>
    </row>
    <row r="17400" spans="15:15" x14ac:dyDescent="0.25">
      <c r="O17400" s="19"/>
    </row>
    <row r="17401" spans="15:15" x14ac:dyDescent="0.25">
      <c r="O17401" s="19"/>
    </row>
    <row r="17402" spans="15:15" x14ac:dyDescent="0.25">
      <c r="O17402" s="19"/>
    </row>
    <row r="17403" spans="15:15" x14ac:dyDescent="0.25">
      <c r="O17403" s="19"/>
    </row>
    <row r="17404" spans="15:15" x14ac:dyDescent="0.25">
      <c r="O17404" s="19"/>
    </row>
    <row r="17405" spans="15:15" x14ac:dyDescent="0.25">
      <c r="O17405" s="19"/>
    </row>
    <row r="17406" spans="15:15" x14ac:dyDescent="0.25">
      <c r="O17406" s="19"/>
    </row>
    <row r="17407" spans="15:15" x14ac:dyDescent="0.25">
      <c r="O17407" s="19"/>
    </row>
    <row r="17408" spans="15:15" x14ac:dyDescent="0.25">
      <c r="O17408" s="19"/>
    </row>
    <row r="17409" spans="15:15" x14ac:dyDescent="0.25">
      <c r="O17409" s="19"/>
    </row>
    <row r="17410" spans="15:15" x14ac:dyDescent="0.25">
      <c r="O17410" s="19"/>
    </row>
    <row r="17411" spans="15:15" x14ac:dyDescent="0.25">
      <c r="O17411" s="19"/>
    </row>
    <row r="17412" spans="15:15" x14ac:dyDescent="0.25">
      <c r="O17412" s="19"/>
    </row>
    <row r="17413" spans="15:15" x14ac:dyDescent="0.25">
      <c r="O17413" s="19"/>
    </row>
    <row r="17414" spans="15:15" x14ac:dyDescent="0.25">
      <c r="O17414" s="19"/>
    </row>
    <row r="17415" spans="15:15" x14ac:dyDescent="0.25">
      <c r="O17415" s="19"/>
    </row>
    <row r="17416" spans="15:15" x14ac:dyDescent="0.25">
      <c r="O17416" s="19"/>
    </row>
    <row r="17417" spans="15:15" x14ac:dyDescent="0.25">
      <c r="O17417" s="19"/>
    </row>
    <row r="17418" spans="15:15" x14ac:dyDescent="0.25">
      <c r="O17418" s="19"/>
    </row>
    <row r="17419" spans="15:15" x14ac:dyDescent="0.25">
      <c r="O17419" s="19"/>
    </row>
    <row r="17420" spans="15:15" x14ac:dyDescent="0.25">
      <c r="O17420" s="19"/>
    </row>
    <row r="17421" spans="15:15" x14ac:dyDescent="0.25">
      <c r="O17421" s="19"/>
    </row>
    <row r="17422" spans="15:15" x14ac:dyDescent="0.25">
      <c r="O17422" s="19"/>
    </row>
    <row r="17423" spans="15:15" x14ac:dyDescent="0.25">
      <c r="O17423" s="19"/>
    </row>
    <row r="17424" spans="15:15" x14ac:dyDescent="0.25">
      <c r="O17424" s="19"/>
    </row>
    <row r="17425" spans="15:15" x14ac:dyDescent="0.25">
      <c r="O17425" s="19"/>
    </row>
    <row r="17426" spans="15:15" x14ac:dyDescent="0.25">
      <c r="O17426" s="19"/>
    </row>
    <row r="17427" spans="15:15" x14ac:dyDescent="0.25">
      <c r="O17427" s="19"/>
    </row>
    <row r="17428" spans="15:15" x14ac:dyDescent="0.25">
      <c r="O17428" s="19"/>
    </row>
    <row r="17429" spans="15:15" x14ac:dyDescent="0.25">
      <c r="O17429" s="19"/>
    </row>
    <row r="17430" spans="15:15" x14ac:dyDescent="0.25">
      <c r="O17430" s="19"/>
    </row>
    <row r="17431" spans="15:15" x14ac:dyDescent="0.25">
      <c r="O17431" s="19"/>
    </row>
    <row r="17432" spans="15:15" x14ac:dyDescent="0.25">
      <c r="O17432" s="19"/>
    </row>
    <row r="17433" spans="15:15" x14ac:dyDescent="0.25">
      <c r="O17433" s="19"/>
    </row>
    <row r="17434" spans="15:15" x14ac:dyDescent="0.25">
      <c r="O17434" s="19"/>
    </row>
    <row r="17435" spans="15:15" x14ac:dyDescent="0.25">
      <c r="O17435" s="19"/>
    </row>
    <row r="17436" spans="15:15" x14ac:dyDescent="0.25">
      <c r="O17436" s="19"/>
    </row>
    <row r="17437" spans="15:15" x14ac:dyDescent="0.25">
      <c r="O17437" s="19"/>
    </row>
    <row r="17438" spans="15:15" x14ac:dyDescent="0.25">
      <c r="O17438" s="19"/>
    </row>
    <row r="17439" spans="15:15" x14ac:dyDescent="0.25">
      <c r="O17439" s="19"/>
    </row>
    <row r="17440" spans="15:15" x14ac:dyDescent="0.25">
      <c r="O17440" s="19"/>
    </row>
    <row r="17441" spans="15:15" x14ac:dyDescent="0.25">
      <c r="O17441" s="19"/>
    </row>
    <row r="17442" spans="15:15" x14ac:dyDescent="0.25">
      <c r="O17442" s="19"/>
    </row>
    <row r="17443" spans="15:15" x14ac:dyDescent="0.25">
      <c r="O17443" s="19"/>
    </row>
    <row r="17444" spans="15:15" x14ac:dyDescent="0.25">
      <c r="O17444" s="19"/>
    </row>
    <row r="17445" spans="15:15" x14ac:dyDescent="0.25">
      <c r="O17445" s="19"/>
    </row>
    <row r="17446" spans="15:15" x14ac:dyDescent="0.25">
      <c r="O17446" s="19"/>
    </row>
    <row r="17447" spans="15:15" x14ac:dyDescent="0.25">
      <c r="O17447" s="19"/>
    </row>
    <row r="17448" spans="15:15" x14ac:dyDescent="0.25">
      <c r="O17448" s="19"/>
    </row>
    <row r="17449" spans="15:15" x14ac:dyDescent="0.25">
      <c r="O17449" s="19"/>
    </row>
    <row r="17450" spans="15:15" x14ac:dyDescent="0.25">
      <c r="O17450" s="19"/>
    </row>
    <row r="17451" spans="15:15" x14ac:dyDescent="0.25">
      <c r="O17451" s="19"/>
    </row>
    <row r="17452" spans="15:15" x14ac:dyDescent="0.25">
      <c r="O17452" s="19"/>
    </row>
    <row r="17453" spans="15:15" x14ac:dyDescent="0.25">
      <c r="O17453" s="19"/>
    </row>
    <row r="17454" spans="15:15" x14ac:dyDescent="0.25">
      <c r="O17454" s="19"/>
    </row>
    <row r="17455" spans="15:15" x14ac:dyDescent="0.25">
      <c r="O17455" s="19"/>
    </row>
    <row r="17456" spans="15:15" x14ac:dyDescent="0.25">
      <c r="O17456" s="19"/>
    </row>
    <row r="17457" spans="15:15" x14ac:dyDescent="0.25">
      <c r="O17457" s="19"/>
    </row>
    <row r="17458" spans="15:15" x14ac:dyDescent="0.25">
      <c r="O17458" s="19"/>
    </row>
    <row r="17459" spans="15:15" x14ac:dyDescent="0.25">
      <c r="O17459" s="19"/>
    </row>
    <row r="17460" spans="15:15" x14ac:dyDescent="0.25">
      <c r="O17460" s="19"/>
    </row>
    <row r="17461" spans="15:15" x14ac:dyDescent="0.25">
      <c r="O17461" s="19"/>
    </row>
    <row r="17462" spans="15:15" x14ac:dyDescent="0.25">
      <c r="O17462" s="19"/>
    </row>
    <row r="17463" spans="15:15" x14ac:dyDescent="0.25">
      <c r="O17463" s="19"/>
    </row>
    <row r="17464" spans="15:15" x14ac:dyDescent="0.25">
      <c r="O17464" s="19"/>
    </row>
    <row r="17465" spans="15:15" x14ac:dyDescent="0.25">
      <c r="O17465" s="19"/>
    </row>
    <row r="17466" spans="15:15" x14ac:dyDescent="0.25">
      <c r="O17466" s="19"/>
    </row>
    <row r="17467" spans="15:15" x14ac:dyDescent="0.25">
      <c r="O17467" s="19"/>
    </row>
    <row r="17468" spans="15:15" x14ac:dyDescent="0.25">
      <c r="O17468" s="19"/>
    </row>
    <row r="17469" spans="15:15" x14ac:dyDescent="0.25">
      <c r="O17469" s="19"/>
    </row>
    <row r="17470" spans="15:15" x14ac:dyDescent="0.25">
      <c r="O17470" s="19"/>
    </row>
    <row r="17471" spans="15:15" x14ac:dyDescent="0.25">
      <c r="O17471" s="19"/>
    </row>
    <row r="17472" spans="15:15" x14ac:dyDescent="0.25">
      <c r="O17472" s="19"/>
    </row>
    <row r="17473" spans="15:15" x14ac:dyDescent="0.25">
      <c r="O17473" s="19"/>
    </row>
    <row r="17474" spans="15:15" x14ac:dyDescent="0.25">
      <c r="O17474" s="19"/>
    </row>
    <row r="17475" spans="15:15" x14ac:dyDescent="0.25">
      <c r="O17475" s="19"/>
    </row>
    <row r="17476" spans="15:15" x14ac:dyDescent="0.25">
      <c r="O17476" s="19"/>
    </row>
    <row r="17477" spans="15:15" x14ac:dyDescent="0.25">
      <c r="O17477" s="19"/>
    </row>
    <row r="17478" spans="15:15" x14ac:dyDescent="0.25">
      <c r="O17478" s="19"/>
    </row>
    <row r="17479" spans="15:15" x14ac:dyDescent="0.25">
      <c r="O17479" s="19"/>
    </row>
    <row r="17480" spans="15:15" x14ac:dyDescent="0.25">
      <c r="O17480" s="19"/>
    </row>
    <row r="17481" spans="15:15" x14ac:dyDescent="0.25">
      <c r="O17481" s="19"/>
    </row>
    <row r="17482" spans="15:15" x14ac:dyDescent="0.25">
      <c r="O17482" s="19"/>
    </row>
    <row r="17483" spans="15:15" x14ac:dyDescent="0.25">
      <c r="O17483" s="19"/>
    </row>
    <row r="17484" spans="15:15" x14ac:dyDescent="0.25">
      <c r="O17484" s="19"/>
    </row>
    <row r="17485" spans="15:15" x14ac:dyDescent="0.25">
      <c r="O17485" s="19"/>
    </row>
    <row r="17486" spans="15:15" x14ac:dyDescent="0.25">
      <c r="O17486" s="19"/>
    </row>
    <row r="17487" spans="15:15" x14ac:dyDescent="0.25">
      <c r="O17487" s="19"/>
    </row>
    <row r="17488" spans="15:15" x14ac:dyDescent="0.25">
      <c r="O17488" s="19"/>
    </row>
    <row r="17489" spans="15:15" x14ac:dyDescent="0.25">
      <c r="O17489" s="19"/>
    </row>
    <row r="17490" spans="15:15" x14ac:dyDescent="0.25">
      <c r="O17490" s="19"/>
    </row>
    <row r="17491" spans="15:15" x14ac:dyDescent="0.25">
      <c r="O17491" s="19"/>
    </row>
    <row r="17492" spans="15:15" x14ac:dyDescent="0.25">
      <c r="O17492" s="19"/>
    </row>
    <row r="17493" spans="15:15" x14ac:dyDescent="0.25">
      <c r="O17493" s="19"/>
    </row>
    <row r="17494" spans="15:15" x14ac:dyDescent="0.25">
      <c r="O17494" s="19"/>
    </row>
    <row r="17495" spans="15:15" x14ac:dyDescent="0.25">
      <c r="O17495" s="19"/>
    </row>
    <row r="17496" spans="15:15" x14ac:dyDescent="0.25">
      <c r="O17496" s="19"/>
    </row>
    <row r="17497" spans="15:15" x14ac:dyDescent="0.25">
      <c r="O17497" s="19"/>
    </row>
    <row r="17498" spans="15:15" x14ac:dyDescent="0.25">
      <c r="O17498" s="19"/>
    </row>
    <row r="17499" spans="15:15" x14ac:dyDescent="0.25">
      <c r="O17499" s="19"/>
    </row>
    <row r="17500" spans="15:15" x14ac:dyDescent="0.25">
      <c r="O17500" s="19"/>
    </row>
    <row r="17501" spans="15:15" x14ac:dyDescent="0.25">
      <c r="O17501" s="19"/>
    </row>
    <row r="17502" spans="15:15" x14ac:dyDescent="0.25">
      <c r="O17502" s="19"/>
    </row>
    <row r="17503" spans="15:15" x14ac:dyDescent="0.25">
      <c r="O17503" s="19"/>
    </row>
    <row r="17504" spans="15:15" x14ac:dyDescent="0.25">
      <c r="O17504" s="19"/>
    </row>
    <row r="17505" spans="15:15" x14ac:dyDescent="0.25">
      <c r="O17505" s="19"/>
    </row>
    <row r="17506" spans="15:15" x14ac:dyDescent="0.25">
      <c r="O17506" s="19"/>
    </row>
    <row r="17507" spans="15:15" x14ac:dyDescent="0.25">
      <c r="O17507" s="19"/>
    </row>
    <row r="17508" spans="15:15" x14ac:dyDescent="0.25">
      <c r="O17508" s="19"/>
    </row>
    <row r="17509" spans="15:15" x14ac:dyDescent="0.25">
      <c r="O17509" s="19"/>
    </row>
    <row r="17510" spans="15:15" x14ac:dyDescent="0.25">
      <c r="O17510" s="19"/>
    </row>
    <row r="17511" spans="15:15" x14ac:dyDescent="0.25">
      <c r="O17511" s="19"/>
    </row>
    <row r="17512" spans="15:15" x14ac:dyDescent="0.25">
      <c r="O17512" s="19"/>
    </row>
    <row r="17513" spans="15:15" x14ac:dyDescent="0.25">
      <c r="O17513" s="19"/>
    </row>
    <row r="17514" spans="15:15" x14ac:dyDescent="0.25">
      <c r="O17514" s="19"/>
    </row>
    <row r="17515" spans="15:15" x14ac:dyDescent="0.25">
      <c r="O17515" s="19"/>
    </row>
    <row r="17516" spans="15:15" x14ac:dyDescent="0.25">
      <c r="O17516" s="19"/>
    </row>
    <row r="17517" spans="15:15" x14ac:dyDescent="0.25">
      <c r="O17517" s="19"/>
    </row>
    <row r="17518" spans="15:15" x14ac:dyDescent="0.25">
      <c r="O17518" s="19"/>
    </row>
    <row r="17519" spans="15:15" x14ac:dyDescent="0.25">
      <c r="O17519" s="19"/>
    </row>
    <row r="17520" spans="15:15" x14ac:dyDescent="0.25">
      <c r="O17520" s="19"/>
    </row>
    <row r="17521" spans="15:15" x14ac:dyDescent="0.25">
      <c r="O17521" s="19"/>
    </row>
    <row r="17522" spans="15:15" x14ac:dyDescent="0.25">
      <c r="O17522" s="19"/>
    </row>
    <row r="17523" spans="15:15" x14ac:dyDescent="0.25">
      <c r="O17523" s="19"/>
    </row>
    <row r="17524" spans="15:15" x14ac:dyDescent="0.25">
      <c r="O17524" s="19"/>
    </row>
    <row r="17525" spans="15:15" x14ac:dyDescent="0.25">
      <c r="O17525" s="19"/>
    </row>
    <row r="17526" spans="15:15" x14ac:dyDescent="0.25">
      <c r="O17526" s="19"/>
    </row>
    <row r="17527" spans="15:15" x14ac:dyDescent="0.25">
      <c r="O17527" s="19"/>
    </row>
    <row r="17528" spans="15:15" x14ac:dyDescent="0.25">
      <c r="O17528" s="19"/>
    </row>
    <row r="17529" spans="15:15" x14ac:dyDescent="0.25">
      <c r="O17529" s="19"/>
    </row>
    <row r="17530" spans="15:15" x14ac:dyDescent="0.25">
      <c r="O17530" s="19"/>
    </row>
    <row r="17531" spans="15:15" x14ac:dyDescent="0.25">
      <c r="O17531" s="19"/>
    </row>
    <row r="17532" spans="15:15" x14ac:dyDescent="0.25">
      <c r="O17532" s="19"/>
    </row>
    <row r="17533" spans="15:15" x14ac:dyDescent="0.25">
      <c r="O17533" s="19"/>
    </row>
    <row r="17534" spans="15:15" x14ac:dyDescent="0.25">
      <c r="O17534" s="19"/>
    </row>
    <row r="17535" spans="15:15" x14ac:dyDescent="0.25">
      <c r="O17535" s="19"/>
    </row>
    <row r="17536" spans="15:15" x14ac:dyDescent="0.25">
      <c r="O17536" s="19"/>
    </row>
    <row r="17537" spans="15:15" x14ac:dyDescent="0.25">
      <c r="O17537" s="19"/>
    </row>
    <row r="17538" spans="15:15" x14ac:dyDescent="0.25">
      <c r="O17538" s="19"/>
    </row>
    <row r="17539" spans="15:15" x14ac:dyDescent="0.25">
      <c r="O17539" s="19"/>
    </row>
    <row r="17540" spans="15:15" x14ac:dyDescent="0.25">
      <c r="O17540" s="19"/>
    </row>
    <row r="17541" spans="15:15" x14ac:dyDescent="0.25">
      <c r="O17541" s="19"/>
    </row>
    <row r="17542" spans="15:15" x14ac:dyDescent="0.25">
      <c r="O17542" s="19"/>
    </row>
    <row r="17543" spans="15:15" x14ac:dyDescent="0.25">
      <c r="O17543" s="19"/>
    </row>
    <row r="17544" spans="15:15" x14ac:dyDescent="0.25">
      <c r="O17544" s="19"/>
    </row>
    <row r="17545" spans="15:15" x14ac:dyDescent="0.25">
      <c r="O17545" s="19"/>
    </row>
    <row r="17546" spans="15:15" x14ac:dyDescent="0.25">
      <c r="O17546" s="19"/>
    </row>
    <row r="17547" spans="15:15" x14ac:dyDescent="0.25">
      <c r="O17547" s="19"/>
    </row>
    <row r="17548" spans="15:15" x14ac:dyDescent="0.25">
      <c r="O17548" s="19"/>
    </row>
    <row r="17549" spans="15:15" x14ac:dyDescent="0.25">
      <c r="O17549" s="19"/>
    </row>
    <row r="17550" spans="15:15" x14ac:dyDescent="0.25">
      <c r="O17550" s="19"/>
    </row>
    <row r="17551" spans="15:15" x14ac:dyDescent="0.25">
      <c r="O17551" s="19"/>
    </row>
    <row r="17552" spans="15:15" x14ac:dyDescent="0.25">
      <c r="O17552" s="19"/>
    </row>
    <row r="17553" spans="15:15" x14ac:dyDescent="0.25">
      <c r="O17553" s="19"/>
    </row>
    <row r="17554" spans="15:15" x14ac:dyDescent="0.25">
      <c r="O17554" s="19"/>
    </row>
    <row r="17555" spans="15:15" x14ac:dyDescent="0.25">
      <c r="O17555" s="19"/>
    </row>
    <row r="17556" spans="15:15" x14ac:dyDescent="0.25">
      <c r="O17556" s="19"/>
    </row>
    <row r="17557" spans="15:15" x14ac:dyDescent="0.25">
      <c r="O17557" s="19"/>
    </row>
    <row r="17558" spans="15:15" x14ac:dyDescent="0.25">
      <c r="O17558" s="19"/>
    </row>
    <row r="17559" spans="15:15" x14ac:dyDescent="0.25">
      <c r="O17559" s="19"/>
    </row>
    <row r="17560" spans="15:15" x14ac:dyDescent="0.25">
      <c r="O17560" s="19"/>
    </row>
    <row r="17561" spans="15:15" x14ac:dyDescent="0.25">
      <c r="O17561" s="19"/>
    </row>
    <row r="17562" spans="15:15" x14ac:dyDescent="0.25">
      <c r="O17562" s="19"/>
    </row>
    <row r="17563" spans="15:15" x14ac:dyDescent="0.25">
      <c r="O17563" s="19"/>
    </row>
    <row r="17564" spans="15:15" x14ac:dyDescent="0.25">
      <c r="O17564" s="19"/>
    </row>
    <row r="17565" spans="15:15" x14ac:dyDescent="0.25">
      <c r="O17565" s="19"/>
    </row>
    <row r="17566" spans="15:15" x14ac:dyDescent="0.25">
      <c r="O17566" s="19"/>
    </row>
    <row r="17567" spans="15:15" x14ac:dyDescent="0.25">
      <c r="O17567" s="19"/>
    </row>
    <row r="17568" spans="15:15" x14ac:dyDescent="0.25">
      <c r="O17568" s="19"/>
    </row>
    <row r="17569" spans="15:15" x14ac:dyDescent="0.25">
      <c r="O17569" s="19"/>
    </row>
    <row r="17570" spans="15:15" x14ac:dyDescent="0.25">
      <c r="O17570" s="19"/>
    </row>
    <row r="17571" spans="15:15" x14ac:dyDescent="0.25">
      <c r="O17571" s="19"/>
    </row>
    <row r="17572" spans="15:15" x14ac:dyDescent="0.25">
      <c r="O17572" s="19"/>
    </row>
    <row r="17573" spans="15:15" x14ac:dyDescent="0.25">
      <c r="O17573" s="19"/>
    </row>
    <row r="17574" spans="15:15" x14ac:dyDescent="0.25">
      <c r="O17574" s="19"/>
    </row>
    <row r="17575" spans="15:15" x14ac:dyDescent="0.25">
      <c r="O17575" s="19"/>
    </row>
    <row r="17576" spans="15:15" x14ac:dyDescent="0.25">
      <c r="O17576" s="19"/>
    </row>
    <row r="17577" spans="15:15" x14ac:dyDescent="0.25">
      <c r="O17577" s="19"/>
    </row>
    <row r="17578" spans="15:15" x14ac:dyDescent="0.25">
      <c r="O17578" s="19"/>
    </row>
    <row r="17579" spans="15:15" x14ac:dyDescent="0.25">
      <c r="O17579" s="19"/>
    </row>
    <row r="17580" spans="15:15" x14ac:dyDescent="0.25">
      <c r="O17580" s="19"/>
    </row>
    <row r="17581" spans="15:15" x14ac:dyDescent="0.25">
      <c r="O17581" s="19"/>
    </row>
    <row r="17582" spans="15:15" x14ac:dyDescent="0.25">
      <c r="O17582" s="19"/>
    </row>
    <row r="17583" spans="15:15" x14ac:dyDescent="0.25">
      <c r="O17583" s="19"/>
    </row>
    <row r="17584" spans="15:15" x14ac:dyDescent="0.25">
      <c r="O17584" s="19"/>
    </row>
    <row r="17585" spans="15:15" x14ac:dyDescent="0.25">
      <c r="O17585" s="19"/>
    </row>
    <row r="17586" spans="15:15" x14ac:dyDescent="0.25">
      <c r="O17586" s="19"/>
    </row>
    <row r="17587" spans="15:15" x14ac:dyDescent="0.25">
      <c r="O17587" s="19"/>
    </row>
    <row r="17588" spans="15:15" x14ac:dyDescent="0.25">
      <c r="O17588" s="19"/>
    </row>
    <row r="17589" spans="15:15" x14ac:dyDescent="0.25">
      <c r="O17589" s="19"/>
    </row>
    <row r="17590" spans="15:15" x14ac:dyDescent="0.25">
      <c r="O17590" s="19"/>
    </row>
    <row r="17591" spans="15:15" x14ac:dyDescent="0.25">
      <c r="O17591" s="19"/>
    </row>
    <row r="17592" spans="15:15" x14ac:dyDescent="0.25">
      <c r="O17592" s="19"/>
    </row>
    <row r="17593" spans="15:15" x14ac:dyDescent="0.25">
      <c r="O17593" s="19"/>
    </row>
    <row r="17594" spans="15:15" x14ac:dyDescent="0.25">
      <c r="O17594" s="19"/>
    </row>
    <row r="17595" spans="15:15" x14ac:dyDescent="0.25">
      <c r="O17595" s="19"/>
    </row>
    <row r="17596" spans="15:15" x14ac:dyDescent="0.25">
      <c r="O17596" s="19"/>
    </row>
    <row r="17597" spans="15:15" x14ac:dyDescent="0.25">
      <c r="O17597" s="19"/>
    </row>
    <row r="17598" spans="15:15" x14ac:dyDescent="0.25">
      <c r="O17598" s="19"/>
    </row>
    <row r="17599" spans="15:15" x14ac:dyDescent="0.25">
      <c r="O17599" s="19"/>
    </row>
    <row r="17600" spans="15:15" x14ac:dyDescent="0.25">
      <c r="O17600" s="19"/>
    </row>
    <row r="17601" spans="15:15" x14ac:dyDescent="0.25">
      <c r="O17601" s="19"/>
    </row>
    <row r="17602" spans="15:15" x14ac:dyDescent="0.25">
      <c r="O17602" s="19"/>
    </row>
    <row r="17603" spans="15:15" x14ac:dyDescent="0.25">
      <c r="O17603" s="19"/>
    </row>
    <row r="17604" spans="15:15" x14ac:dyDescent="0.25">
      <c r="O17604" s="19"/>
    </row>
    <row r="17605" spans="15:15" x14ac:dyDescent="0.25">
      <c r="O17605" s="19"/>
    </row>
    <row r="17606" spans="15:15" x14ac:dyDescent="0.25">
      <c r="O17606" s="19"/>
    </row>
    <row r="17607" spans="15:15" x14ac:dyDescent="0.25">
      <c r="O17607" s="19"/>
    </row>
    <row r="17608" spans="15:15" x14ac:dyDescent="0.25">
      <c r="O17608" s="19"/>
    </row>
    <row r="17609" spans="15:15" x14ac:dyDescent="0.25">
      <c r="O17609" s="19"/>
    </row>
    <row r="17610" spans="15:15" x14ac:dyDescent="0.25">
      <c r="O17610" s="19"/>
    </row>
    <row r="17611" spans="15:15" x14ac:dyDescent="0.25">
      <c r="O17611" s="19"/>
    </row>
    <row r="17612" spans="15:15" x14ac:dyDescent="0.25">
      <c r="O17612" s="19"/>
    </row>
    <row r="17613" spans="15:15" x14ac:dyDescent="0.25">
      <c r="O17613" s="19"/>
    </row>
    <row r="17614" spans="15:15" x14ac:dyDescent="0.25">
      <c r="O17614" s="19"/>
    </row>
    <row r="17615" spans="15:15" x14ac:dyDescent="0.25">
      <c r="O17615" s="19"/>
    </row>
    <row r="17616" spans="15:15" x14ac:dyDescent="0.25">
      <c r="O17616" s="19"/>
    </row>
    <row r="17617" spans="15:15" x14ac:dyDescent="0.25">
      <c r="O17617" s="19"/>
    </row>
    <row r="17618" spans="15:15" x14ac:dyDescent="0.25">
      <c r="O17618" s="19"/>
    </row>
    <row r="17619" spans="15:15" x14ac:dyDescent="0.25">
      <c r="O17619" s="19"/>
    </row>
    <row r="17620" spans="15:15" x14ac:dyDescent="0.25">
      <c r="O17620" s="19"/>
    </row>
    <row r="17621" spans="15:15" x14ac:dyDescent="0.25">
      <c r="O17621" s="19"/>
    </row>
    <row r="17622" spans="15:15" x14ac:dyDescent="0.25">
      <c r="O17622" s="19"/>
    </row>
    <row r="17623" spans="15:15" x14ac:dyDescent="0.25">
      <c r="O17623" s="19"/>
    </row>
    <row r="17624" spans="15:15" x14ac:dyDescent="0.25">
      <c r="O17624" s="19"/>
    </row>
    <row r="17625" spans="15:15" x14ac:dyDescent="0.25">
      <c r="O17625" s="19"/>
    </row>
    <row r="17626" spans="15:15" x14ac:dyDescent="0.25">
      <c r="O17626" s="19"/>
    </row>
    <row r="17627" spans="15:15" x14ac:dyDescent="0.25">
      <c r="O17627" s="19"/>
    </row>
    <row r="17628" spans="15:15" x14ac:dyDescent="0.25">
      <c r="O17628" s="19"/>
    </row>
    <row r="17629" spans="15:15" x14ac:dyDescent="0.25">
      <c r="O17629" s="19"/>
    </row>
    <row r="17630" spans="15:15" x14ac:dyDescent="0.25">
      <c r="O17630" s="19"/>
    </row>
    <row r="17631" spans="15:15" x14ac:dyDescent="0.25">
      <c r="O17631" s="19"/>
    </row>
    <row r="17632" spans="15:15" x14ac:dyDescent="0.25">
      <c r="O17632" s="19"/>
    </row>
    <row r="17633" spans="15:15" x14ac:dyDescent="0.25">
      <c r="O17633" s="19"/>
    </row>
    <row r="17634" spans="15:15" x14ac:dyDescent="0.25">
      <c r="O17634" s="19"/>
    </row>
    <row r="17635" spans="15:15" x14ac:dyDescent="0.25">
      <c r="O17635" s="19"/>
    </row>
    <row r="17636" spans="15:15" x14ac:dyDescent="0.25">
      <c r="O17636" s="19"/>
    </row>
    <row r="17637" spans="15:15" x14ac:dyDescent="0.25">
      <c r="O17637" s="19"/>
    </row>
    <row r="17638" spans="15:15" x14ac:dyDescent="0.25">
      <c r="O17638" s="19"/>
    </row>
    <row r="17639" spans="15:15" x14ac:dyDescent="0.25">
      <c r="O17639" s="19"/>
    </row>
    <row r="17640" spans="15:15" x14ac:dyDescent="0.25">
      <c r="O17640" s="19"/>
    </row>
    <row r="17641" spans="15:15" x14ac:dyDescent="0.25">
      <c r="O17641" s="19"/>
    </row>
    <row r="17642" spans="15:15" x14ac:dyDescent="0.25">
      <c r="O17642" s="19"/>
    </row>
    <row r="17643" spans="15:15" x14ac:dyDescent="0.25">
      <c r="O17643" s="19"/>
    </row>
    <row r="17644" spans="15:15" x14ac:dyDescent="0.25">
      <c r="O17644" s="19"/>
    </row>
    <row r="17645" spans="15:15" x14ac:dyDescent="0.25">
      <c r="O17645" s="19"/>
    </row>
    <row r="17646" spans="15:15" x14ac:dyDescent="0.25">
      <c r="O17646" s="19"/>
    </row>
    <row r="17647" spans="15:15" x14ac:dyDescent="0.25">
      <c r="O17647" s="19"/>
    </row>
    <row r="17648" spans="15:15" x14ac:dyDescent="0.25">
      <c r="O17648" s="19"/>
    </row>
    <row r="17649" spans="15:15" x14ac:dyDescent="0.25">
      <c r="O17649" s="19"/>
    </row>
    <row r="17650" spans="15:15" x14ac:dyDescent="0.25">
      <c r="O17650" s="19"/>
    </row>
    <row r="17651" spans="15:15" x14ac:dyDescent="0.25">
      <c r="O17651" s="19"/>
    </row>
    <row r="17652" spans="15:15" x14ac:dyDescent="0.25">
      <c r="O17652" s="19"/>
    </row>
    <row r="17653" spans="15:15" x14ac:dyDescent="0.25">
      <c r="O17653" s="19"/>
    </row>
    <row r="17654" spans="15:15" x14ac:dyDescent="0.25">
      <c r="O17654" s="19"/>
    </row>
    <row r="17655" spans="15:15" x14ac:dyDescent="0.25">
      <c r="O17655" s="19"/>
    </row>
    <row r="17656" spans="15:15" x14ac:dyDescent="0.25">
      <c r="O17656" s="19"/>
    </row>
    <row r="17657" spans="15:15" x14ac:dyDescent="0.25">
      <c r="O17657" s="19"/>
    </row>
    <row r="17658" spans="15:15" x14ac:dyDescent="0.25">
      <c r="O17658" s="19"/>
    </row>
    <row r="17659" spans="15:15" x14ac:dyDescent="0.25">
      <c r="O17659" s="19"/>
    </row>
    <row r="17660" spans="15:15" x14ac:dyDescent="0.25">
      <c r="O17660" s="19"/>
    </row>
    <row r="17661" spans="15:15" x14ac:dyDescent="0.25">
      <c r="O17661" s="19"/>
    </row>
    <row r="17662" spans="15:15" x14ac:dyDescent="0.25">
      <c r="O17662" s="19"/>
    </row>
    <row r="17663" spans="15:15" x14ac:dyDescent="0.25">
      <c r="O17663" s="19"/>
    </row>
    <row r="17664" spans="15:15" x14ac:dyDescent="0.25">
      <c r="O17664" s="19"/>
    </row>
    <row r="17665" spans="15:15" x14ac:dyDescent="0.25">
      <c r="O17665" s="19"/>
    </row>
    <row r="17666" spans="15:15" x14ac:dyDescent="0.25">
      <c r="O17666" s="19"/>
    </row>
    <row r="17667" spans="15:15" x14ac:dyDescent="0.25">
      <c r="O17667" s="19"/>
    </row>
    <row r="17668" spans="15:15" x14ac:dyDescent="0.25">
      <c r="O17668" s="19"/>
    </row>
    <row r="17669" spans="15:15" x14ac:dyDescent="0.25">
      <c r="O17669" s="19"/>
    </row>
    <row r="17670" spans="15:15" x14ac:dyDescent="0.25">
      <c r="O17670" s="19"/>
    </row>
    <row r="17671" spans="15:15" x14ac:dyDescent="0.25">
      <c r="O17671" s="19"/>
    </row>
    <row r="17672" spans="15:15" x14ac:dyDescent="0.25">
      <c r="O17672" s="19"/>
    </row>
    <row r="17673" spans="15:15" x14ac:dyDescent="0.25">
      <c r="O17673" s="19"/>
    </row>
    <row r="17674" spans="15:15" x14ac:dyDescent="0.25">
      <c r="O17674" s="19"/>
    </row>
    <row r="17675" spans="15:15" x14ac:dyDescent="0.25">
      <c r="O17675" s="19"/>
    </row>
    <row r="17676" spans="15:15" x14ac:dyDescent="0.25">
      <c r="O17676" s="19"/>
    </row>
    <row r="17677" spans="15:15" x14ac:dyDescent="0.25">
      <c r="O17677" s="19"/>
    </row>
    <row r="17678" spans="15:15" x14ac:dyDescent="0.25">
      <c r="O17678" s="19"/>
    </row>
    <row r="17679" spans="15:15" x14ac:dyDescent="0.25">
      <c r="O17679" s="19"/>
    </row>
    <row r="17680" spans="15:15" x14ac:dyDescent="0.25">
      <c r="O17680" s="19"/>
    </row>
    <row r="17681" spans="15:15" x14ac:dyDescent="0.25">
      <c r="O17681" s="19"/>
    </row>
    <row r="17682" spans="15:15" x14ac:dyDescent="0.25">
      <c r="O17682" s="19"/>
    </row>
    <row r="17683" spans="15:15" x14ac:dyDescent="0.25">
      <c r="O17683" s="19"/>
    </row>
    <row r="17684" spans="15:15" x14ac:dyDescent="0.25">
      <c r="O17684" s="19"/>
    </row>
    <row r="17685" spans="15:15" x14ac:dyDescent="0.25">
      <c r="O17685" s="19"/>
    </row>
    <row r="17686" spans="15:15" x14ac:dyDescent="0.25">
      <c r="O17686" s="19"/>
    </row>
    <row r="17687" spans="15:15" x14ac:dyDescent="0.25">
      <c r="O17687" s="19"/>
    </row>
    <row r="17688" spans="15:15" x14ac:dyDescent="0.25">
      <c r="O17688" s="19"/>
    </row>
    <row r="17689" spans="15:15" x14ac:dyDescent="0.25">
      <c r="O17689" s="19"/>
    </row>
    <row r="17690" spans="15:15" x14ac:dyDescent="0.25">
      <c r="O17690" s="19"/>
    </row>
    <row r="17691" spans="15:15" x14ac:dyDescent="0.25">
      <c r="O17691" s="19"/>
    </row>
    <row r="17692" spans="15:15" x14ac:dyDescent="0.25">
      <c r="O17692" s="19"/>
    </row>
    <row r="17693" spans="15:15" x14ac:dyDescent="0.25">
      <c r="O17693" s="19"/>
    </row>
    <row r="17694" spans="15:15" x14ac:dyDescent="0.25">
      <c r="O17694" s="19"/>
    </row>
    <row r="17695" spans="15:15" x14ac:dyDescent="0.25">
      <c r="O17695" s="19"/>
    </row>
    <row r="17696" spans="15:15" x14ac:dyDescent="0.25">
      <c r="O17696" s="19"/>
    </row>
    <row r="17697" spans="15:15" x14ac:dyDescent="0.25">
      <c r="O17697" s="19"/>
    </row>
    <row r="17698" spans="15:15" x14ac:dyDescent="0.25">
      <c r="O17698" s="19"/>
    </row>
    <row r="17699" spans="15:15" x14ac:dyDescent="0.25">
      <c r="O17699" s="19"/>
    </row>
    <row r="17700" spans="15:15" x14ac:dyDescent="0.25">
      <c r="O17700" s="19"/>
    </row>
    <row r="17701" spans="15:15" x14ac:dyDescent="0.25">
      <c r="O17701" s="19"/>
    </row>
    <row r="17702" spans="15:15" x14ac:dyDescent="0.25">
      <c r="O17702" s="19"/>
    </row>
    <row r="17703" spans="15:15" x14ac:dyDescent="0.25">
      <c r="O17703" s="19"/>
    </row>
    <row r="17704" spans="15:15" x14ac:dyDescent="0.25">
      <c r="O17704" s="19"/>
    </row>
    <row r="17705" spans="15:15" x14ac:dyDescent="0.25">
      <c r="O17705" s="19"/>
    </row>
    <row r="17706" spans="15:15" x14ac:dyDescent="0.25">
      <c r="O17706" s="19"/>
    </row>
    <row r="17707" spans="15:15" x14ac:dyDescent="0.25">
      <c r="O17707" s="19"/>
    </row>
    <row r="17708" spans="15:15" x14ac:dyDescent="0.25">
      <c r="O17708" s="19"/>
    </row>
    <row r="17709" spans="15:15" x14ac:dyDescent="0.25">
      <c r="O17709" s="19"/>
    </row>
    <row r="17710" spans="15:15" x14ac:dyDescent="0.25">
      <c r="O17710" s="19"/>
    </row>
    <row r="17711" spans="15:15" x14ac:dyDescent="0.25">
      <c r="O17711" s="19"/>
    </row>
    <row r="17712" spans="15:15" x14ac:dyDescent="0.25">
      <c r="O17712" s="19"/>
    </row>
    <row r="17713" spans="15:15" x14ac:dyDescent="0.25">
      <c r="O17713" s="19"/>
    </row>
    <row r="17714" spans="15:15" x14ac:dyDescent="0.25">
      <c r="O17714" s="19"/>
    </row>
    <row r="17715" spans="15:15" x14ac:dyDescent="0.25">
      <c r="O17715" s="19"/>
    </row>
    <row r="17716" spans="15:15" x14ac:dyDescent="0.25">
      <c r="O17716" s="19"/>
    </row>
    <row r="17717" spans="15:15" x14ac:dyDescent="0.25">
      <c r="O17717" s="19"/>
    </row>
    <row r="17718" spans="15:15" x14ac:dyDescent="0.25">
      <c r="O17718" s="19"/>
    </row>
    <row r="17719" spans="15:15" x14ac:dyDescent="0.25">
      <c r="O17719" s="19"/>
    </row>
    <row r="17720" spans="15:15" x14ac:dyDescent="0.25">
      <c r="O17720" s="19"/>
    </row>
    <row r="17721" spans="15:15" x14ac:dyDescent="0.25">
      <c r="O17721" s="19"/>
    </row>
    <row r="17722" spans="15:15" x14ac:dyDescent="0.25">
      <c r="O17722" s="19"/>
    </row>
    <row r="17723" spans="15:15" x14ac:dyDescent="0.25">
      <c r="O17723" s="19"/>
    </row>
    <row r="17724" spans="15:15" x14ac:dyDescent="0.25">
      <c r="O17724" s="19"/>
    </row>
    <row r="17725" spans="15:15" x14ac:dyDescent="0.25">
      <c r="O17725" s="19"/>
    </row>
    <row r="17726" spans="15:15" x14ac:dyDescent="0.25">
      <c r="O17726" s="19"/>
    </row>
    <row r="17727" spans="15:15" x14ac:dyDescent="0.25">
      <c r="O17727" s="19"/>
    </row>
    <row r="17728" spans="15:15" x14ac:dyDescent="0.25">
      <c r="O17728" s="19"/>
    </row>
    <row r="17729" spans="15:15" x14ac:dyDescent="0.25">
      <c r="O17729" s="19"/>
    </row>
    <row r="17730" spans="15:15" x14ac:dyDescent="0.25">
      <c r="O17730" s="19"/>
    </row>
    <row r="17731" spans="15:15" x14ac:dyDescent="0.25">
      <c r="O17731" s="19"/>
    </row>
    <row r="17732" spans="15:15" x14ac:dyDescent="0.25">
      <c r="O17732" s="19"/>
    </row>
    <row r="17733" spans="15:15" x14ac:dyDescent="0.25">
      <c r="O17733" s="19"/>
    </row>
    <row r="17734" spans="15:15" x14ac:dyDescent="0.25">
      <c r="O17734" s="19"/>
    </row>
    <row r="17735" spans="15:15" x14ac:dyDescent="0.25">
      <c r="O17735" s="19"/>
    </row>
    <row r="17736" spans="15:15" x14ac:dyDescent="0.25">
      <c r="O17736" s="19"/>
    </row>
    <row r="17737" spans="15:15" x14ac:dyDescent="0.25">
      <c r="O17737" s="19"/>
    </row>
    <row r="17738" spans="15:15" x14ac:dyDescent="0.25">
      <c r="O17738" s="19"/>
    </row>
    <row r="17739" spans="15:15" x14ac:dyDescent="0.25">
      <c r="O17739" s="19"/>
    </row>
    <row r="17740" spans="15:15" x14ac:dyDescent="0.25">
      <c r="O17740" s="19"/>
    </row>
    <row r="17741" spans="15:15" x14ac:dyDescent="0.25">
      <c r="O17741" s="19"/>
    </row>
    <row r="17742" spans="15:15" x14ac:dyDescent="0.25">
      <c r="O17742" s="19"/>
    </row>
    <row r="17743" spans="15:15" x14ac:dyDescent="0.25">
      <c r="O17743" s="19"/>
    </row>
    <row r="17744" spans="15:15" x14ac:dyDescent="0.25">
      <c r="O17744" s="19"/>
    </row>
    <row r="17745" spans="15:15" x14ac:dyDescent="0.25">
      <c r="O17745" s="19"/>
    </row>
    <row r="17746" spans="15:15" x14ac:dyDescent="0.25">
      <c r="O17746" s="19"/>
    </row>
    <row r="17747" spans="15:15" x14ac:dyDescent="0.25">
      <c r="O17747" s="19"/>
    </row>
    <row r="17748" spans="15:15" x14ac:dyDescent="0.25">
      <c r="O17748" s="19"/>
    </row>
    <row r="17749" spans="15:15" x14ac:dyDescent="0.25">
      <c r="O17749" s="19"/>
    </row>
    <row r="17750" spans="15:15" x14ac:dyDescent="0.25">
      <c r="O17750" s="19"/>
    </row>
    <row r="17751" spans="15:15" x14ac:dyDescent="0.25">
      <c r="O17751" s="19"/>
    </row>
    <row r="17752" spans="15:15" x14ac:dyDescent="0.25">
      <c r="O17752" s="19"/>
    </row>
    <row r="17753" spans="15:15" x14ac:dyDescent="0.25">
      <c r="O17753" s="19"/>
    </row>
    <row r="17754" spans="15:15" x14ac:dyDescent="0.25">
      <c r="O17754" s="19"/>
    </row>
    <row r="17755" spans="15:15" x14ac:dyDescent="0.25">
      <c r="O17755" s="19"/>
    </row>
    <row r="17756" spans="15:15" x14ac:dyDescent="0.25">
      <c r="O17756" s="19"/>
    </row>
    <row r="17757" spans="15:15" x14ac:dyDescent="0.25">
      <c r="O17757" s="19"/>
    </row>
    <row r="17758" spans="15:15" x14ac:dyDescent="0.25">
      <c r="O17758" s="19"/>
    </row>
    <row r="17759" spans="15:15" x14ac:dyDescent="0.25">
      <c r="O17759" s="19"/>
    </row>
    <row r="17760" spans="15:15" x14ac:dyDescent="0.25">
      <c r="O17760" s="19"/>
    </row>
    <row r="17761" spans="15:15" x14ac:dyDescent="0.25">
      <c r="O17761" s="19"/>
    </row>
    <row r="17762" spans="15:15" x14ac:dyDescent="0.25">
      <c r="O17762" s="19"/>
    </row>
    <row r="17763" spans="15:15" x14ac:dyDescent="0.25">
      <c r="O17763" s="19"/>
    </row>
    <row r="17764" spans="15:15" x14ac:dyDescent="0.25">
      <c r="O17764" s="19"/>
    </row>
    <row r="17765" spans="15:15" x14ac:dyDescent="0.25">
      <c r="O17765" s="19"/>
    </row>
    <row r="17766" spans="15:15" x14ac:dyDescent="0.25">
      <c r="O17766" s="19"/>
    </row>
    <row r="17767" spans="15:15" x14ac:dyDescent="0.25">
      <c r="O17767" s="19"/>
    </row>
    <row r="17768" spans="15:15" x14ac:dyDescent="0.25">
      <c r="O17768" s="19"/>
    </row>
    <row r="17769" spans="15:15" x14ac:dyDescent="0.25">
      <c r="O17769" s="19"/>
    </row>
    <row r="17770" spans="15:15" x14ac:dyDescent="0.25">
      <c r="O17770" s="19"/>
    </row>
    <row r="17771" spans="15:15" x14ac:dyDescent="0.25">
      <c r="O17771" s="19"/>
    </row>
    <row r="17772" spans="15:15" x14ac:dyDescent="0.25">
      <c r="O17772" s="19"/>
    </row>
    <row r="17773" spans="15:15" x14ac:dyDescent="0.25">
      <c r="O17773" s="19"/>
    </row>
    <row r="17774" spans="15:15" x14ac:dyDescent="0.25">
      <c r="O17774" s="19"/>
    </row>
    <row r="17775" spans="15:15" x14ac:dyDescent="0.25">
      <c r="O17775" s="19"/>
    </row>
    <row r="17776" spans="15:15" x14ac:dyDescent="0.25">
      <c r="O17776" s="19"/>
    </row>
    <row r="17777" spans="15:15" x14ac:dyDescent="0.25">
      <c r="O17777" s="19"/>
    </row>
    <row r="17778" spans="15:15" x14ac:dyDescent="0.25">
      <c r="O17778" s="19"/>
    </row>
    <row r="17779" spans="15:15" x14ac:dyDescent="0.25">
      <c r="O17779" s="19"/>
    </row>
    <row r="17780" spans="15:15" x14ac:dyDescent="0.25">
      <c r="O17780" s="19"/>
    </row>
    <row r="17781" spans="15:15" x14ac:dyDescent="0.25">
      <c r="O17781" s="19"/>
    </row>
    <row r="17782" spans="15:15" x14ac:dyDescent="0.25">
      <c r="O17782" s="19"/>
    </row>
    <row r="17783" spans="15:15" x14ac:dyDescent="0.25">
      <c r="O17783" s="19"/>
    </row>
    <row r="17784" spans="15:15" x14ac:dyDescent="0.25">
      <c r="O17784" s="19"/>
    </row>
    <row r="17785" spans="15:15" x14ac:dyDescent="0.25">
      <c r="O17785" s="19"/>
    </row>
    <row r="17786" spans="15:15" x14ac:dyDescent="0.25">
      <c r="O17786" s="19"/>
    </row>
    <row r="17787" spans="15:15" x14ac:dyDescent="0.25">
      <c r="O17787" s="19"/>
    </row>
    <row r="17788" spans="15:15" x14ac:dyDescent="0.25">
      <c r="O17788" s="19"/>
    </row>
    <row r="17789" spans="15:15" x14ac:dyDescent="0.25">
      <c r="O17789" s="19"/>
    </row>
    <row r="17790" spans="15:15" x14ac:dyDescent="0.25">
      <c r="O17790" s="19"/>
    </row>
    <row r="17791" spans="15:15" x14ac:dyDescent="0.25">
      <c r="O17791" s="19"/>
    </row>
    <row r="17792" spans="15:15" x14ac:dyDescent="0.25">
      <c r="O17792" s="19"/>
    </row>
    <row r="17793" spans="15:15" x14ac:dyDescent="0.25">
      <c r="O17793" s="19"/>
    </row>
    <row r="17794" spans="15:15" x14ac:dyDescent="0.25">
      <c r="O17794" s="19"/>
    </row>
    <row r="17795" spans="15:15" x14ac:dyDescent="0.25">
      <c r="O17795" s="19"/>
    </row>
    <row r="17796" spans="15:15" x14ac:dyDescent="0.25">
      <c r="O17796" s="19"/>
    </row>
    <row r="17797" spans="15:15" x14ac:dyDescent="0.25">
      <c r="O17797" s="19"/>
    </row>
    <row r="17798" spans="15:15" x14ac:dyDescent="0.25">
      <c r="O17798" s="19"/>
    </row>
    <row r="17799" spans="15:15" x14ac:dyDescent="0.25">
      <c r="O17799" s="19"/>
    </row>
    <row r="17800" spans="15:15" x14ac:dyDescent="0.25">
      <c r="O17800" s="19"/>
    </row>
    <row r="17801" spans="15:15" x14ac:dyDescent="0.25">
      <c r="O17801" s="19"/>
    </row>
    <row r="17802" spans="15:15" x14ac:dyDescent="0.25">
      <c r="O17802" s="19"/>
    </row>
    <row r="17803" spans="15:15" x14ac:dyDescent="0.25">
      <c r="O17803" s="19"/>
    </row>
    <row r="17804" spans="15:15" x14ac:dyDescent="0.25">
      <c r="O17804" s="19"/>
    </row>
    <row r="17805" spans="15:15" x14ac:dyDescent="0.25">
      <c r="O17805" s="19"/>
    </row>
    <row r="17806" spans="15:15" x14ac:dyDescent="0.25">
      <c r="O17806" s="19"/>
    </row>
    <row r="17807" spans="15:15" x14ac:dyDescent="0.25">
      <c r="O17807" s="19"/>
    </row>
    <row r="17808" spans="15:15" x14ac:dyDescent="0.25">
      <c r="O17808" s="19"/>
    </row>
    <row r="17809" spans="15:15" x14ac:dyDescent="0.25">
      <c r="O17809" s="19"/>
    </row>
    <row r="17810" spans="15:15" x14ac:dyDescent="0.25">
      <c r="O17810" s="19"/>
    </row>
    <row r="17811" spans="15:15" x14ac:dyDescent="0.25">
      <c r="O17811" s="19"/>
    </row>
    <row r="17812" spans="15:15" x14ac:dyDescent="0.25">
      <c r="O17812" s="19"/>
    </row>
    <row r="17813" spans="15:15" x14ac:dyDescent="0.25">
      <c r="O17813" s="19"/>
    </row>
    <row r="17814" spans="15:15" x14ac:dyDescent="0.25">
      <c r="O17814" s="19"/>
    </row>
    <row r="17815" spans="15:15" x14ac:dyDescent="0.25">
      <c r="O17815" s="19"/>
    </row>
    <row r="17816" spans="15:15" x14ac:dyDescent="0.25">
      <c r="O17816" s="19"/>
    </row>
    <row r="17817" spans="15:15" x14ac:dyDescent="0.25">
      <c r="O17817" s="19"/>
    </row>
    <row r="17818" spans="15:15" x14ac:dyDescent="0.25">
      <c r="O17818" s="19"/>
    </row>
    <row r="17819" spans="15:15" x14ac:dyDescent="0.25">
      <c r="O17819" s="19"/>
    </row>
    <row r="17820" spans="15:15" x14ac:dyDescent="0.25">
      <c r="O17820" s="19"/>
    </row>
    <row r="17821" spans="15:15" x14ac:dyDescent="0.25">
      <c r="O17821" s="19"/>
    </row>
    <row r="17822" spans="15:15" x14ac:dyDescent="0.25">
      <c r="O17822" s="19"/>
    </row>
    <row r="17823" spans="15:15" x14ac:dyDescent="0.25">
      <c r="O17823" s="19"/>
    </row>
    <row r="17824" spans="15:15" x14ac:dyDescent="0.25">
      <c r="O17824" s="19"/>
    </row>
    <row r="17825" spans="15:15" x14ac:dyDescent="0.25">
      <c r="O17825" s="19"/>
    </row>
    <row r="17826" spans="15:15" x14ac:dyDescent="0.25">
      <c r="O17826" s="19"/>
    </row>
    <row r="17827" spans="15:15" x14ac:dyDescent="0.25">
      <c r="O17827" s="19"/>
    </row>
    <row r="17828" spans="15:15" x14ac:dyDescent="0.25">
      <c r="O17828" s="19"/>
    </row>
    <row r="17829" spans="15:15" x14ac:dyDescent="0.25">
      <c r="O17829" s="19"/>
    </row>
    <row r="17830" spans="15:15" x14ac:dyDescent="0.25">
      <c r="O17830" s="19"/>
    </row>
    <row r="17831" spans="15:15" x14ac:dyDescent="0.25">
      <c r="O17831" s="19"/>
    </row>
    <row r="17832" spans="15:15" x14ac:dyDescent="0.25">
      <c r="O17832" s="19"/>
    </row>
    <row r="17833" spans="15:15" x14ac:dyDescent="0.25">
      <c r="O17833" s="19"/>
    </row>
    <row r="17834" spans="15:15" x14ac:dyDescent="0.25">
      <c r="O17834" s="19"/>
    </row>
    <row r="17835" spans="15:15" x14ac:dyDescent="0.25">
      <c r="O17835" s="19"/>
    </row>
    <row r="17836" spans="15:15" x14ac:dyDescent="0.25">
      <c r="O17836" s="19"/>
    </row>
    <row r="17837" spans="15:15" x14ac:dyDescent="0.25">
      <c r="O17837" s="19"/>
    </row>
    <row r="17838" spans="15:15" x14ac:dyDescent="0.25">
      <c r="O17838" s="19"/>
    </row>
    <row r="17839" spans="15:15" x14ac:dyDescent="0.25">
      <c r="O17839" s="19"/>
    </row>
    <row r="17840" spans="15:15" x14ac:dyDescent="0.25">
      <c r="O17840" s="19"/>
    </row>
    <row r="17841" spans="15:15" x14ac:dyDescent="0.25">
      <c r="O17841" s="19"/>
    </row>
    <row r="17842" spans="15:15" x14ac:dyDescent="0.25">
      <c r="O17842" s="19"/>
    </row>
    <row r="17843" spans="15:15" x14ac:dyDescent="0.25">
      <c r="O17843" s="19"/>
    </row>
    <row r="17844" spans="15:15" x14ac:dyDescent="0.25">
      <c r="O17844" s="19"/>
    </row>
    <row r="17845" spans="15:15" x14ac:dyDescent="0.25">
      <c r="O17845" s="19"/>
    </row>
    <row r="17846" spans="15:15" x14ac:dyDescent="0.25">
      <c r="O17846" s="19"/>
    </row>
    <row r="17847" spans="15:15" x14ac:dyDescent="0.25">
      <c r="O17847" s="19"/>
    </row>
    <row r="17848" spans="15:15" x14ac:dyDescent="0.25">
      <c r="O17848" s="19"/>
    </row>
    <row r="17849" spans="15:15" x14ac:dyDescent="0.25">
      <c r="O17849" s="19"/>
    </row>
    <row r="17850" spans="15:15" x14ac:dyDescent="0.25">
      <c r="O17850" s="19"/>
    </row>
    <row r="17851" spans="15:15" x14ac:dyDescent="0.25">
      <c r="O17851" s="19"/>
    </row>
    <row r="17852" spans="15:15" x14ac:dyDescent="0.25">
      <c r="O17852" s="19"/>
    </row>
    <row r="17853" spans="15:15" x14ac:dyDescent="0.25">
      <c r="O17853" s="19"/>
    </row>
    <row r="17854" spans="15:15" x14ac:dyDescent="0.25">
      <c r="O17854" s="19"/>
    </row>
    <row r="17855" spans="15:15" x14ac:dyDescent="0.25">
      <c r="O17855" s="19"/>
    </row>
    <row r="17856" spans="15:15" x14ac:dyDescent="0.25">
      <c r="O17856" s="19"/>
    </row>
    <row r="17857" spans="15:15" x14ac:dyDescent="0.25">
      <c r="O17857" s="19"/>
    </row>
    <row r="17858" spans="15:15" x14ac:dyDescent="0.25">
      <c r="O17858" s="19"/>
    </row>
    <row r="17859" spans="15:15" x14ac:dyDescent="0.25">
      <c r="O17859" s="19"/>
    </row>
    <row r="17860" spans="15:15" x14ac:dyDescent="0.25">
      <c r="O17860" s="19"/>
    </row>
    <row r="17861" spans="15:15" x14ac:dyDescent="0.25">
      <c r="O17861" s="19"/>
    </row>
    <row r="17862" spans="15:15" x14ac:dyDescent="0.25">
      <c r="O17862" s="19"/>
    </row>
    <row r="17863" spans="15:15" x14ac:dyDescent="0.25">
      <c r="O17863" s="19"/>
    </row>
    <row r="17864" spans="15:15" x14ac:dyDescent="0.25">
      <c r="O17864" s="19"/>
    </row>
    <row r="17865" spans="15:15" x14ac:dyDescent="0.25">
      <c r="O17865" s="19"/>
    </row>
    <row r="17866" spans="15:15" x14ac:dyDescent="0.25">
      <c r="O17866" s="19"/>
    </row>
    <row r="17867" spans="15:15" x14ac:dyDescent="0.25">
      <c r="O17867" s="19"/>
    </row>
    <row r="17868" spans="15:15" x14ac:dyDescent="0.25">
      <c r="O17868" s="19"/>
    </row>
    <row r="17869" spans="15:15" x14ac:dyDescent="0.25">
      <c r="O17869" s="19"/>
    </row>
    <row r="17870" spans="15:15" x14ac:dyDescent="0.25">
      <c r="O17870" s="19"/>
    </row>
    <row r="17871" spans="15:15" x14ac:dyDescent="0.25">
      <c r="O17871" s="19"/>
    </row>
    <row r="17872" spans="15:15" x14ac:dyDescent="0.25">
      <c r="O17872" s="19"/>
    </row>
    <row r="17873" spans="15:15" x14ac:dyDescent="0.25">
      <c r="O17873" s="19"/>
    </row>
    <row r="17874" spans="15:15" x14ac:dyDescent="0.25">
      <c r="O17874" s="19"/>
    </row>
    <row r="17875" spans="15:15" x14ac:dyDescent="0.25">
      <c r="O17875" s="19"/>
    </row>
    <row r="17876" spans="15:15" x14ac:dyDescent="0.25">
      <c r="O17876" s="19"/>
    </row>
    <row r="17877" spans="15:15" x14ac:dyDescent="0.25">
      <c r="O17877" s="19"/>
    </row>
    <row r="17878" spans="15:15" x14ac:dyDescent="0.25">
      <c r="O17878" s="19"/>
    </row>
    <row r="17879" spans="15:15" x14ac:dyDescent="0.25">
      <c r="O17879" s="19"/>
    </row>
    <row r="17880" spans="15:15" x14ac:dyDescent="0.25">
      <c r="O17880" s="19"/>
    </row>
    <row r="17881" spans="15:15" x14ac:dyDescent="0.25">
      <c r="O17881" s="19"/>
    </row>
    <row r="17882" spans="15:15" x14ac:dyDescent="0.25">
      <c r="O17882" s="19"/>
    </row>
    <row r="17883" spans="15:15" x14ac:dyDescent="0.25">
      <c r="O17883" s="19"/>
    </row>
    <row r="17884" spans="15:15" x14ac:dyDescent="0.25">
      <c r="O17884" s="19"/>
    </row>
    <row r="17885" spans="15:15" x14ac:dyDescent="0.25">
      <c r="O17885" s="19"/>
    </row>
    <row r="17886" spans="15:15" x14ac:dyDescent="0.25">
      <c r="O17886" s="19"/>
    </row>
    <row r="17887" spans="15:15" x14ac:dyDescent="0.25">
      <c r="O17887" s="19"/>
    </row>
    <row r="17888" spans="15:15" x14ac:dyDescent="0.25">
      <c r="O17888" s="19"/>
    </row>
    <row r="17889" spans="15:15" x14ac:dyDescent="0.25">
      <c r="O17889" s="19"/>
    </row>
    <row r="17890" spans="15:15" x14ac:dyDescent="0.25">
      <c r="O17890" s="19"/>
    </row>
    <row r="17891" spans="15:15" x14ac:dyDescent="0.25">
      <c r="O17891" s="19"/>
    </row>
    <row r="17892" spans="15:15" x14ac:dyDescent="0.25">
      <c r="O17892" s="19"/>
    </row>
    <row r="17893" spans="15:15" x14ac:dyDescent="0.25">
      <c r="O17893" s="19"/>
    </row>
    <row r="17894" spans="15:15" x14ac:dyDescent="0.25">
      <c r="O17894" s="19"/>
    </row>
    <row r="17895" spans="15:15" x14ac:dyDescent="0.25">
      <c r="O17895" s="19"/>
    </row>
    <row r="17896" spans="15:15" x14ac:dyDescent="0.25">
      <c r="O17896" s="19"/>
    </row>
    <row r="17897" spans="15:15" x14ac:dyDescent="0.25">
      <c r="O17897" s="19"/>
    </row>
    <row r="17898" spans="15:15" x14ac:dyDescent="0.25">
      <c r="O17898" s="19"/>
    </row>
    <row r="17899" spans="15:15" x14ac:dyDescent="0.25">
      <c r="O17899" s="19"/>
    </row>
    <row r="17900" spans="15:15" x14ac:dyDescent="0.25">
      <c r="O17900" s="19"/>
    </row>
    <row r="17901" spans="15:15" x14ac:dyDescent="0.25">
      <c r="O17901" s="19"/>
    </row>
    <row r="17902" spans="15:15" x14ac:dyDescent="0.25">
      <c r="O17902" s="19"/>
    </row>
    <row r="17903" spans="15:15" x14ac:dyDescent="0.25">
      <c r="O17903" s="19"/>
    </row>
    <row r="17904" spans="15:15" x14ac:dyDescent="0.25">
      <c r="O17904" s="19"/>
    </row>
    <row r="17905" spans="15:15" x14ac:dyDescent="0.25">
      <c r="O17905" s="19"/>
    </row>
    <row r="17906" spans="15:15" x14ac:dyDescent="0.25">
      <c r="O17906" s="19"/>
    </row>
    <row r="17907" spans="15:15" x14ac:dyDescent="0.25">
      <c r="O17907" s="19"/>
    </row>
    <row r="17908" spans="15:15" x14ac:dyDescent="0.25">
      <c r="O17908" s="19"/>
    </row>
    <row r="17909" spans="15:15" x14ac:dyDescent="0.25">
      <c r="O17909" s="19"/>
    </row>
    <row r="17910" spans="15:15" x14ac:dyDescent="0.25">
      <c r="O17910" s="19"/>
    </row>
    <row r="17911" spans="15:15" x14ac:dyDescent="0.25">
      <c r="O17911" s="19"/>
    </row>
    <row r="17912" spans="15:15" x14ac:dyDescent="0.25">
      <c r="O17912" s="19"/>
    </row>
    <row r="17913" spans="15:15" x14ac:dyDescent="0.25">
      <c r="O17913" s="19"/>
    </row>
    <row r="17914" spans="15:15" x14ac:dyDescent="0.25">
      <c r="O17914" s="19"/>
    </row>
    <row r="17915" spans="15:15" x14ac:dyDescent="0.25">
      <c r="O17915" s="19"/>
    </row>
    <row r="17916" spans="15:15" x14ac:dyDescent="0.25">
      <c r="O17916" s="19"/>
    </row>
    <row r="17917" spans="15:15" x14ac:dyDescent="0.25">
      <c r="O17917" s="19"/>
    </row>
    <row r="17918" spans="15:15" x14ac:dyDescent="0.25">
      <c r="O17918" s="19"/>
    </row>
    <row r="17919" spans="15:15" x14ac:dyDescent="0.25">
      <c r="O17919" s="19"/>
    </row>
    <row r="17920" spans="15:15" x14ac:dyDescent="0.25">
      <c r="O17920" s="19"/>
    </row>
    <row r="17921" spans="15:15" x14ac:dyDescent="0.25">
      <c r="O17921" s="19"/>
    </row>
    <row r="17922" spans="15:15" x14ac:dyDescent="0.25">
      <c r="O17922" s="19"/>
    </row>
    <row r="17923" spans="15:15" x14ac:dyDescent="0.25">
      <c r="O17923" s="19"/>
    </row>
    <row r="17924" spans="15:15" x14ac:dyDescent="0.25">
      <c r="O17924" s="19"/>
    </row>
    <row r="17925" spans="15:15" x14ac:dyDescent="0.25">
      <c r="O17925" s="19"/>
    </row>
    <row r="17926" spans="15:15" x14ac:dyDescent="0.25">
      <c r="O17926" s="19"/>
    </row>
    <row r="17927" spans="15:15" x14ac:dyDescent="0.25">
      <c r="O17927" s="19"/>
    </row>
    <row r="17928" spans="15:15" x14ac:dyDescent="0.25">
      <c r="O17928" s="19"/>
    </row>
    <row r="17929" spans="15:15" x14ac:dyDescent="0.25">
      <c r="O17929" s="19"/>
    </row>
    <row r="17930" spans="15:15" x14ac:dyDescent="0.25">
      <c r="O17930" s="19"/>
    </row>
    <row r="17931" spans="15:15" x14ac:dyDescent="0.25">
      <c r="O17931" s="19"/>
    </row>
    <row r="17932" spans="15:15" x14ac:dyDescent="0.25">
      <c r="O17932" s="19"/>
    </row>
    <row r="17933" spans="15:15" x14ac:dyDescent="0.25">
      <c r="O17933" s="19"/>
    </row>
    <row r="17934" spans="15:15" x14ac:dyDescent="0.25">
      <c r="O17934" s="19"/>
    </row>
    <row r="17935" spans="15:15" x14ac:dyDescent="0.25">
      <c r="O17935" s="19"/>
    </row>
    <row r="17936" spans="15:15" x14ac:dyDescent="0.25">
      <c r="O17936" s="19"/>
    </row>
    <row r="17937" spans="15:15" x14ac:dyDescent="0.25">
      <c r="O17937" s="19"/>
    </row>
    <row r="17938" spans="15:15" x14ac:dyDescent="0.25">
      <c r="O17938" s="19"/>
    </row>
    <row r="17939" spans="15:15" x14ac:dyDescent="0.25">
      <c r="O17939" s="19"/>
    </row>
    <row r="17940" spans="15:15" x14ac:dyDescent="0.25">
      <c r="O17940" s="19"/>
    </row>
    <row r="17941" spans="15:15" x14ac:dyDescent="0.25">
      <c r="O17941" s="19"/>
    </row>
    <row r="17942" spans="15:15" x14ac:dyDescent="0.25">
      <c r="O17942" s="19"/>
    </row>
    <row r="17943" spans="15:15" x14ac:dyDescent="0.25">
      <c r="O17943" s="19"/>
    </row>
    <row r="17944" spans="15:15" x14ac:dyDescent="0.25">
      <c r="O17944" s="19"/>
    </row>
    <row r="17945" spans="15:15" x14ac:dyDescent="0.25">
      <c r="O17945" s="19"/>
    </row>
    <row r="17946" spans="15:15" x14ac:dyDescent="0.25">
      <c r="O17946" s="19"/>
    </row>
    <row r="17947" spans="15:15" x14ac:dyDescent="0.25">
      <c r="O17947" s="19"/>
    </row>
    <row r="17948" spans="15:15" x14ac:dyDescent="0.25">
      <c r="O17948" s="19"/>
    </row>
    <row r="17949" spans="15:15" x14ac:dyDescent="0.25">
      <c r="O17949" s="19"/>
    </row>
    <row r="17950" spans="15:15" x14ac:dyDescent="0.25">
      <c r="O17950" s="19"/>
    </row>
    <row r="17951" spans="15:15" x14ac:dyDescent="0.25">
      <c r="O17951" s="19"/>
    </row>
    <row r="17952" spans="15:15" x14ac:dyDescent="0.25">
      <c r="O17952" s="19"/>
    </row>
    <row r="17953" spans="15:15" x14ac:dyDescent="0.25">
      <c r="O17953" s="19"/>
    </row>
    <row r="17954" spans="15:15" x14ac:dyDescent="0.25">
      <c r="O17954" s="19"/>
    </row>
    <row r="17955" spans="15:15" x14ac:dyDescent="0.25">
      <c r="O17955" s="19"/>
    </row>
    <row r="17956" spans="15:15" x14ac:dyDescent="0.25">
      <c r="O17956" s="19"/>
    </row>
    <row r="17957" spans="15:15" x14ac:dyDescent="0.25">
      <c r="O17957" s="19"/>
    </row>
    <row r="17958" spans="15:15" x14ac:dyDescent="0.25">
      <c r="O17958" s="19"/>
    </row>
    <row r="17959" spans="15:15" x14ac:dyDescent="0.25">
      <c r="O17959" s="19"/>
    </row>
    <row r="17960" spans="15:15" x14ac:dyDescent="0.25">
      <c r="O17960" s="19"/>
    </row>
    <row r="17961" spans="15:15" x14ac:dyDescent="0.25">
      <c r="O17961" s="19"/>
    </row>
    <row r="17962" spans="15:15" x14ac:dyDescent="0.25">
      <c r="O17962" s="19"/>
    </row>
    <row r="17963" spans="15:15" x14ac:dyDescent="0.25">
      <c r="O17963" s="19"/>
    </row>
    <row r="17964" spans="15:15" x14ac:dyDescent="0.25">
      <c r="O17964" s="19"/>
    </row>
    <row r="17965" spans="15:15" x14ac:dyDescent="0.25">
      <c r="O17965" s="19"/>
    </row>
    <row r="17966" spans="15:15" x14ac:dyDescent="0.25">
      <c r="O17966" s="19"/>
    </row>
    <row r="17967" spans="15:15" x14ac:dyDescent="0.25">
      <c r="O17967" s="19"/>
    </row>
    <row r="17968" spans="15:15" x14ac:dyDescent="0.25">
      <c r="O17968" s="19"/>
    </row>
    <row r="17969" spans="15:15" x14ac:dyDescent="0.25">
      <c r="O17969" s="19"/>
    </row>
    <row r="17970" spans="15:15" x14ac:dyDescent="0.25">
      <c r="O17970" s="19"/>
    </row>
    <row r="17971" spans="15:15" x14ac:dyDescent="0.25">
      <c r="O17971" s="19"/>
    </row>
    <row r="17972" spans="15:15" x14ac:dyDescent="0.25">
      <c r="O17972" s="19"/>
    </row>
    <row r="17973" spans="15:15" x14ac:dyDescent="0.25">
      <c r="O17973" s="19"/>
    </row>
    <row r="17974" spans="15:15" x14ac:dyDescent="0.25">
      <c r="O17974" s="19"/>
    </row>
    <row r="17975" spans="15:15" x14ac:dyDescent="0.25">
      <c r="O17975" s="19"/>
    </row>
    <row r="17976" spans="15:15" x14ac:dyDescent="0.25">
      <c r="O17976" s="19"/>
    </row>
    <row r="17977" spans="15:15" x14ac:dyDescent="0.25">
      <c r="O17977" s="19"/>
    </row>
    <row r="17978" spans="15:15" x14ac:dyDescent="0.25">
      <c r="O17978" s="19"/>
    </row>
    <row r="17979" spans="15:15" x14ac:dyDescent="0.25">
      <c r="O17979" s="19"/>
    </row>
    <row r="17980" spans="15:15" x14ac:dyDescent="0.25">
      <c r="O17980" s="19"/>
    </row>
    <row r="17981" spans="15:15" x14ac:dyDescent="0.25">
      <c r="O17981" s="19"/>
    </row>
    <row r="17982" spans="15:15" x14ac:dyDescent="0.25">
      <c r="O17982" s="19"/>
    </row>
    <row r="17983" spans="15:15" x14ac:dyDescent="0.25">
      <c r="O17983" s="19"/>
    </row>
    <row r="17984" spans="15:15" x14ac:dyDescent="0.25">
      <c r="O17984" s="19"/>
    </row>
    <row r="17985" spans="15:15" x14ac:dyDescent="0.25">
      <c r="O17985" s="19"/>
    </row>
    <row r="17986" spans="15:15" x14ac:dyDescent="0.25">
      <c r="O17986" s="19"/>
    </row>
    <row r="17987" spans="15:15" x14ac:dyDescent="0.25">
      <c r="O17987" s="19"/>
    </row>
    <row r="17988" spans="15:15" x14ac:dyDescent="0.25">
      <c r="O17988" s="19"/>
    </row>
    <row r="17989" spans="15:15" x14ac:dyDescent="0.25">
      <c r="O17989" s="19"/>
    </row>
    <row r="17990" spans="15:15" x14ac:dyDescent="0.25">
      <c r="O17990" s="19"/>
    </row>
    <row r="17991" spans="15:15" x14ac:dyDescent="0.25">
      <c r="O17991" s="19"/>
    </row>
    <row r="17992" spans="15:15" x14ac:dyDescent="0.25">
      <c r="O17992" s="19"/>
    </row>
    <row r="17993" spans="15:15" x14ac:dyDescent="0.25">
      <c r="O17993" s="19"/>
    </row>
    <row r="17994" spans="15:15" x14ac:dyDescent="0.25">
      <c r="O17994" s="19"/>
    </row>
    <row r="17995" spans="15:15" x14ac:dyDescent="0.25">
      <c r="O17995" s="19"/>
    </row>
    <row r="17996" spans="15:15" x14ac:dyDescent="0.25">
      <c r="O17996" s="19"/>
    </row>
    <row r="17997" spans="15:15" x14ac:dyDescent="0.25">
      <c r="O17997" s="19"/>
    </row>
    <row r="17998" spans="15:15" x14ac:dyDescent="0.25">
      <c r="O17998" s="19"/>
    </row>
    <row r="17999" spans="15:15" x14ac:dyDescent="0.25">
      <c r="O17999" s="19"/>
    </row>
    <row r="18000" spans="15:15" x14ac:dyDescent="0.25">
      <c r="O18000" s="19"/>
    </row>
    <row r="18001" spans="15:15" x14ac:dyDescent="0.25">
      <c r="O18001" s="19"/>
    </row>
    <row r="18002" spans="15:15" x14ac:dyDescent="0.25">
      <c r="O18002" s="19"/>
    </row>
    <row r="18003" spans="15:15" x14ac:dyDescent="0.25">
      <c r="O18003" s="19"/>
    </row>
    <row r="18004" spans="15:15" x14ac:dyDescent="0.25">
      <c r="O18004" s="19"/>
    </row>
    <row r="18005" spans="15:15" x14ac:dyDescent="0.25">
      <c r="O18005" s="19"/>
    </row>
    <row r="18006" spans="15:15" x14ac:dyDescent="0.25">
      <c r="O18006" s="19"/>
    </row>
    <row r="18007" spans="15:15" x14ac:dyDescent="0.25">
      <c r="O18007" s="19"/>
    </row>
    <row r="18008" spans="15:15" x14ac:dyDescent="0.25">
      <c r="O18008" s="19"/>
    </row>
    <row r="18009" spans="15:15" x14ac:dyDescent="0.25">
      <c r="O18009" s="19"/>
    </row>
    <row r="18010" spans="15:15" x14ac:dyDescent="0.25">
      <c r="O18010" s="19"/>
    </row>
    <row r="18011" spans="15:15" x14ac:dyDescent="0.25">
      <c r="O18011" s="19"/>
    </row>
    <row r="18012" spans="15:15" x14ac:dyDescent="0.25">
      <c r="O18012" s="19"/>
    </row>
    <row r="18013" spans="15:15" x14ac:dyDescent="0.25">
      <c r="O18013" s="19"/>
    </row>
    <row r="18014" spans="15:15" x14ac:dyDescent="0.25">
      <c r="O18014" s="19"/>
    </row>
    <row r="18015" spans="15:15" x14ac:dyDescent="0.25">
      <c r="O18015" s="19"/>
    </row>
    <row r="18016" spans="15:15" x14ac:dyDescent="0.25">
      <c r="O18016" s="19"/>
    </row>
    <row r="18017" spans="15:15" x14ac:dyDescent="0.25">
      <c r="O18017" s="19"/>
    </row>
    <row r="18018" spans="15:15" x14ac:dyDescent="0.25">
      <c r="O18018" s="19"/>
    </row>
    <row r="18019" spans="15:15" x14ac:dyDescent="0.25">
      <c r="O18019" s="19"/>
    </row>
    <row r="18020" spans="15:15" x14ac:dyDescent="0.25">
      <c r="O18020" s="19"/>
    </row>
    <row r="18021" spans="15:15" x14ac:dyDescent="0.25">
      <c r="O18021" s="19"/>
    </row>
    <row r="18022" spans="15:15" x14ac:dyDescent="0.25">
      <c r="O18022" s="19"/>
    </row>
    <row r="18023" spans="15:15" x14ac:dyDescent="0.25">
      <c r="O18023" s="19"/>
    </row>
    <row r="18024" spans="15:15" x14ac:dyDescent="0.25">
      <c r="O18024" s="19"/>
    </row>
    <row r="18025" spans="15:15" x14ac:dyDescent="0.25">
      <c r="O18025" s="19"/>
    </row>
    <row r="18026" spans="15:15" x14ac:dyDescent="0.25">
      <c r="O18026" s="19"/>
    </row>
    <row r="18027" spans="15:15" x14ac:dyDescent="0.25">
      <c r="O18027" s="19"/>
    </row>
    <row r="18028" spans="15:15" x14ac:dyDescent="0.25">
      <c r="O18028" s="19"/>
    </row>
    <row r="18029" spans="15:15" x14ac:dyDescent="0.25">
      <c r="O18029" s="19"/>
    </row>
    <row r="18030" spans="15:15" x14ac:dyDescent="0.25">
      <c r="O18030" s="19"/>
    </row>
    <row r="18031" spans="15:15" x14ac:dyDescent="0.25">
      <c r="O18031" s="19"/>
    </row>
    <row r="18032" spans="15:15" x14ac:dyDescent="0.25">
      <c r="O18032" s="19"/>
    </row>
    <row r="18033" spans="15:15" x14ac:dyDescent="0.25">
      <c r="O18033" s="19"/>
    </row>
    <row r="18034" spans="15:15" x14ac:dyDescent="0.25">
      <c r="O18034" s="19"/>
    </row>
    <row r="18035" spans="15:15" x14ac:dyDescent="0.25">
      <c r="O18035" s="19"/>
    </row>
    <row r="18036" spans="15:15" x14ac:dyDescent="0.25">
      <c r="O18036" s="19"/>
    </row>
    <row r="18037" spans="15:15" x14ac:dyDescent="0.25">
      <c r="O18037" s="19"/>
    </row>
    <row r="18038" spans="15:15" x14ac:dyDescent="0.25">
      <c r="O18038" s="19"/>
    </row>
    <row r="18039" spans="15:15" x14ac:dyDescent="0.25">
      <c r="O18039" s="19"/>
    </row>
    <row r="18040" spans="15:15" x14ac:dyDescent="0.25">
      <c r="O18040" s="19"/>
    </row>
    <row r="18041" spans="15:15" x14ac:dyDescent="0.25">
      <c r="O18041" s="19"/>
    </row>
    <row r="18042" spans="15:15" x14ac:dyDescent="0.25">
      <c r="O18042" s="19"/>
    </row>
    <row r="18043" spans="15:15" x14ac:dyDescent="0.25">
      <c r="O18043" s="19"/>
    </row>
    <row r="18044" spans="15:15" x14ac:dyDescent="0.25">
      <c r="O18044" s="19"/>
    </row>
    <row r="18045" spans="15:15" x14ac:dyDescent="0.25">
      <c r="O18045" s="19"/>
    </row>
    <row r="18046" spans="15:15" x14ac:dyDescent="0.25">
      <c r="O18046" s="19"/>
    </row>
    <row r="18047" spans="15:15" x14ac:dyDescent="0.25">
      <c r="O18047" s="19"/>
    </row>
    <row r="18048" spans="15:15" x14ac:dyDescent="0.25">
      <c r="O18048" s="19"/>
    </row>
    <row r="18049" spans="15:15" x14ac:dyDescent="0.25">
      <c r="O18049" s="19"/>
    </row>
    <row r="18050" spans="15:15" x14ac:dyDescent="0.25">
      <c r="O18050" s="19"/>
    </row>
    <row r="18051" spans="15:15" x14ac:dyDescent="0.25">
      <c r="O18051" s="19"/>
    </row>
    <row r="18052" spans="15:15" x14ac:dyDescent="0.25">
      <c r="O18052" s="19"/>
    </row>
    <row r="18053" spans="15:15" x14ac:dyDescent="0.25">
      <c r="O18053" s="19"/>
    </row>
    <row r="18054" spans="15:15" x14ac:dyDescent="0.25">
      <c r="O18054" s="19"/>
    </row>
    <row r="18055" spans="15:15" x14ac:dyDescent="0.25">
      <c r="O18055" s="19"/>
    </row>
    <row r="18056" spans="15:15" x14ac:dyDescent="0.25">
      <c r="O18056" s="19"/>
    </row>
    <row r="18057" spans="15:15" x14ac:dyDescent="0.25">
      <c r="O18057" s="19"/>
    </row>
    <row r="18058" spans="15:15" x14ac:dyDescent="0.25">
      <c r="O18058" s="19"/>
    </row>
    <row r="18059" spans="15:15" x14ac:dyDescent="0.25">
      <c r="O18059" s="19"/>
    </row>
    <row r="18060" spans="15:15" x14ac:dyDescent="0.25">
      <c r="O18060" s="19"/>
    </row>
    <row r="18061" spans="15:15" x14ac:dyDescent="0.25">
      <c r="O18061" s="19"/>
    </row>
    <row r="18062" spans="15:15" x14ac:dyDescent="0.25">
      <c r="O18062" s="19"/>
    </row>
    <row r="18063" spans="15:15" x14ac:dyDescent="0.25">
      <c r="O18063" s="19"/>
    </row>
    <row r="18064" spans="15:15" x14ac:dyDescent="0.25">
      <c r="O18064" s="19"/>
    </row>
    <row r="18065" spans="15:15" x14ac:dyDescent="0.25">
      <c r="O18065" s="19"/>
    </row>
    <row r="18066" spans="15:15" x14ac:dyDescent="0.25">
      <c r="O18066" s="19"/>
    </row>
    <row r="18067" spans="15:15" x14ac:dyDescent="0.25">
      <c r="O18067" s="19"/>
    </row>
    <row r="18068" spans="15:15" x14ac:dyDescent="0.25">
      <c r="O18068" s="19"/>
    </row>
    <row r="18069" spans="15:15" x14ac:dyDescent="0.25">
      <c r="O18069" s="19"/>
    </row>
    <row r="18070" spans="15:15" x14ac:dyDescent="0.25">
      <c r="O18070" s="19"/>
    </row>
    <row r="18071" spans="15:15" x14ac:dyDescent="0.25">
      <c r="O18071" s="19"/>
    </row>
    <row r="18072" spans="15:15" x14ac:dyDescent="0.25">
      <c r="O18072" s="19"/>
    </row>
    <row r="18073" spans="15:15" x14ac:dyDescent="0.25">
      <c r="O18073" s="19"/>
    </row>
    <row r="18074" spans="15:15" x14ac:dyDescent="0.25">
      <c r="O18074" s="19"/>
    </row>
    <row r="18075" spans="15:15" x14ac:dyDescent="0.25">
      <c r="O18075" s="19"/>
    </row>
    <row r="18076" spans="15:15" x14ac:dyDescent="0.25">
      <c r="O18076" s="19"/>
    </row>
    <row r="18077" spans="15:15" x14ac:dyDescent="0.25">
      <c r="O18077" s="19"/>
    </row>
    <row r="18078" spans="15:15" x14ac:dyDescent="0.25">
      <c r="O18078" s="19"/>
    </row>
    <row r="18079" spans="15:15" x14ac:dyDescent="0.25">
      <c r="O18079" s="19"/>
    </row>
    <row r="18080" spans="15:15" x14ac:dyDescent="0.25">
      <c r="O18080" s="19"/>
    </row>
    <row r="18081" spans="15:15" x14ac:dyDescent="0.25">
      <c r="O18081" s="19"/>
    </row>
    <row r="18082" spans="15:15" x14ac:dyDescent="0.25">
      <c r="O18082" s="19"/>
    </row>
    <row r="18083" spans="15:15" x14ac:dyDescent="0.25">
      <c r="O18083" s="19"/>
    </row>
    <row r="18084" spans="15:15" x14ac:dyDescent="0.25">
      <c r="O18084" s="19"/>
    </row>
    <row r="18085" spans="15:15" x14ac:dyDescent="0.25">
      <c r="O18085" s="19"/>
    </row>
    <row r="18086" spans="15:15" x14ac:dyDescent="0.25">
      <c r="O18086" s="19"/>
    </row>
    <row r="18087" spans="15:15" x14ac:dyDescent="0.25">
      <c r="O18087" s="19"/>
    </row>
    <row r="18088" spans="15:15" x14ac:dyDescent="0.25">
      <c r="O18088" s="19"/>
    </row>
    <row r="18089" spans="15:15" x14ac:dyDescent="0.25">
      <c r="O18089" s="19"/>
    </row>
    <row r="18090" spans="15:15" x14ac:dyDescent="0.25">
      <c r="O18090" s="19"/>
    </row>
    <row r="18091" spans="15:15" x14ac:dyDescent="0.25">
      <c r="O18091" s="19"/>
    </row>
    <row r="18092" spans="15:15" x14ac:dyDescent="0.25">
      <c r="O18092" s="19"/>
    </row>
    <row r="18093" spans="15:15" x14ac:dyDescent="0.25">
      <c r="O18093" s="19"/>
    </row>
    <row r="18094" spans="15:15" x14ac:dyDescent="0.25">
      <c r="O18094" s="19"/>
    </row>
    <row r="18095" spans="15:15" x14ac:dyDescent="0.25">
      <c r="O18095" s="19"/>
    </row>
    <row r="18096" spans="15:15" x14ac:dyDescent="0.25">
      <c r="O18096" s="19"/>
    </row>
    <row r="18097" spans="15:15" x14ac:dyDescent="0.25">
      <c r="O18097" s="19"/>
    </row>
    <row r="18098" spans="15:15" x14ac:dyDescent="0.25">
      <c r="O18098" s="19"/>
    </row>
    <row r="18099" spans="15:15" x14ac:dyDescent="0.25">
      <c r="O18099" s="19"/>
    </row>
    <row r="18100" spans="15:15" x14ac:dyDescent="0.25">
      <c r="O18100" s="19"/>
    </row>
    <row r="18101" spans="15:15" x14ac:dyDescent="0.25">
      <c r="O18101" s="19"/>
    </row>
    <row r="18102" spans="15:15" x14ac:dyDescent="0.25">
      <c r="O18102" s="19"/>
    </row>
    <row r="18103" spans="15:15" x14ac:dyDescent="0.25">
      <c r="O18103" s="19"/>
    </row>
    <row r="18104" spans="15:15" x14ac:dyDescent="0.25">
      <c r="O18104" s="19"/>
    </row>
    <row r="18105" spans="15:15" x14ac:dyDescent="0.25">
      <c r="O18105" s="19"/>
    </row>
    <row r="18106" spans="15:15" x14ac:dyDescent="0.25">
      <c r="O18106" s="19"/>
    </row>
    <row r="18107" spans="15:15" x14ac:dyDescent="0.25">
      <c r="O18107" s="19"/>
    </row>
    <row r="18108" spans="15:15" x14ac:dyDescent="0.25">
      <c r="O18108" s="19"/>
    </row>
    <row r="18109" spans="15:15" x14ac:dyDescent="0.25">
      <c r="O18109" s="19"/>
    </row>
    <row r="18110" spans="15:15" x14ac:dyDescent="0.25">
      <c r="O18110" s="19"/>
    </row>
    <row r="18111" spans="15:15" x14ac:dyDescent="0.25">
      <c r="O18111" s="19"/>
    </row>
    <row r="18112" spans="15:15" x14ac:dyDescent="0.25">
      <c r="O18112" s="19"/>
    </row>
    <row r="18113" spans="15:15" x14ac:dyDescent="0.25">
      <c r="O18113" s="19"/>
    </row>
    <row r="18114" spans="15:15" x14ac:dyDescent="0.25">
      <c r="O18114" s="19"/>
    </row>
    <row r="18115" spans="15:15" x14ac:dyDescent="0.25">
      <c r="O18115" s="19"/>
    </row>
    <row r="18116" spans="15:15" x14ac:dyDescent="0.25">
      <c r="O18116" s="19"/>
    </row>
    <row r="18117" spans="15:15" x14ac:dyDescent="0.25">
      <c r="O18117" s="19"/>
    </row>
    <row r="18118" spans="15:15" x14ac:dyDescent="0.25">
      <c r="O18118" s="19"/>
    </row>
    <row r="18119" spans="15:15" x14ac:dyDescent="0.25">
      <c r="O18119" s="19"/>
    </row>
    <row r="18120" spans="15:15" x14ac:dyDescent="0.25">
      <c r="O18120" s="19"/>
    </row>
    <row r="18121" spans="15:15" x14ac:dyDescent="0.25">
      <c r="O18121" s="19"/>
    </row>
    <row r="18122" spans="15:15" x14ac:dyDescent="0.25">
      <c r="O18122" s="19"/>
    </row>
    <row r="18123" spans="15:15" x14ac:dyDescent="0.25">
      <c r="O18123" s="19"/>
    </row>
    <row r="18124" spans="15:15" x14ac:dyDescent="0.25">
      <c r="O18124" s="19"/>
    </row>
    <row r="18125" spans="15:15" x14ac:dyDescent="0.25">
      <c r="O18125" s="19"/>
    </row>
    <row r="18126" spans="15:15" x14ac:dyDescent="0.25">
      <c r="O18126" s="19"/>
    </row>
    <row r="18127" spans="15:15" x14ac:dyDescent="0.25">
      <c r="O18127" s="19"/>
    </row>
    <row r="18128" spans="15:15" x14ac:dyDescent="0.25">
      <c r="O18128" s="19"/>
    </row>
    <row r="18129" spans="15:15" x14ac:dyDescent="0.25">
      <c r="O18129" s="19"/>
    </row>
    <row r="18130" spans="15:15" x14ac:dyDescent="0.25">
      <c r="O18130" s="19"/>
    </row>
    <row r="18131" spans="15:15" x14ac:dyDescent="0.25">
      <c r="O18131" s="19"/>
    </row>
    <row r="18132" spans="15:15" x14ac:dyDescent="0.25">
      <c r="O18132" s="19"/>
    </row>
    <row r="18133" spans="15:15" x14ac:dyDescent="0.25">
      <c r="O18133" s="19"/>
    </row>
    <row r="18134" spans="15:15" x14ac:dyDescent="0.25">
      <c r="O18134" s="19"/>
    </row>
    <row r="18135" spans="15:15" x14ac:dyDescent="0.25">
      <c r="O18135" s="19"/>
    </row>
    <row r="18136" spans="15:15" x14ac:dyDescent="0.25">
      <c r="O18136" s="19"/>
    </row>
    <row r="18137" spans="15:15" x14ac:dyDescent="0.25">
      <c r="O18137" s="19"/>
    </row>
    <row r="18138" spans="15:15" x14ac:dyDescent="0.25">
      <c r="O18138" s="19"/>
    </row>
    <row r="18139" spans="15:15" x14ac:dyDescent="0.25">
      <c r="O18139" s="19"/>
    </row>
    <row r="18140" spans="15:15" x14ac:dyDescent="0.25">
      <c r="O18140" s="19"/>
    </row>
    <row r="18141" spans="15:15" x14ac:dyDescent="0.25">
      <c r="O18141" s="19"/>
    </row>
    <row r="18142" spans="15:15" x14ac:dyDescent="0.25">
      <c r="O18142" s="19"/>
    </row>
    <row r="18143" spans="15:15" x14ac:dyDescent="0.25">
      <c r="O18143" s="19"/>
    </row>
    <row r="18144" spans="15:15" x14ac:dyDescent="0.25">
      <c r="O18144" s="19"/>
    </row>
    <row r="18145" spans="15:15" x14ac:dyDescent="0.25">
      <c r="O18145" s="19"/>
    </row>
    <row r="18146" spans="15:15" x14ac:dyDescent="0.25">
      <c r="O18146" s="19"/>
    </row>
    <row r="18147" spans="15:15" x14ac:dyDescent="0.25">
      <c r="O18147" s="19"/>
    </row>
    <row r="18148" spans="15:15" x14ac:dyDescent="0.25">
      <c r="O18148" s="19"/>
    </row>
    <row r="18149" spans="15:15" x14ac:dyDescent="0.25">
      <c r="O18149" s="19"/>
    </row>
    <row r="18150" spans="15:15" x14ac:dyDescent="0.25">
      <c r="O18150" s="19"/>
    </row>
    <row r="18151" spans="15:15" x14ac:dyDescent="0.25">
      <c r="O18151" s="19"/>
    </row>
    <row r="18152" spans="15:15" x14ac:dyDescent="0.25">
      <c r="O18152" s="19"/>
    </row>
    <row r="18153" spans="15:15" x14ac:dyDescent="0.25">
      <c r="O18153" s="19"/>
    </row>
    <row r="18154" spans="15:15" x14ac:dyDescent="0.25">
      <c r="O18154" s="19"/>
    </row>
    <row r="18155" spans="15:15" x14ac:dyDescent="0.25">
      <c r="O18155" s="19"/>
    </row>
    <row r="18156" spans="15:15" x14ac:dyDescent="0.25">
      <c r="O18156" s="19"/>
    </row>
    <row r="18157" spans="15:15" x14ac:dyDescent="0.25">
      <c r="O18157" s="19"/>
    </row>
    <row r="18158" spans="15:15" x14ac:dyDescent="0.25">
      <c r="O18158" s="19"/>
    </row>
    <row r="18159" spans="15:15" x14ac:dyDescent="0.25">
      <c r="O18159" s="19"/>
    </row>
    <row r="18160" spans="15:15" x14ac:dyDescent="0.25">
      <c r="O18160" s="19"/>
    </row>
    <row r="18161" spans="15:15" x14ac:dyDescent="0.25">
      <c r="O18161" s="19"/>
    </row>
    <row r="18162" spans="15:15" x14ac:dyDescent="0.25">
      <c r="O18162" s="19"/>
    </row>
    <row r="18163" spans="15:15" x14ac:dyDescent="0.25">
      <c r="O18163" s="19"/>
    </row>
    <row r="18164" spans="15:15" x14ac:dyDescent="0.25">
      <c r="O18164" s="19"/>
    </row>
    <row r="18165" spans="15:15" x14ac:dyDescent="0.25">
      <c r="O18165" s="19"/>
    </row>
    <row r="18166" spans="15:15" x14ac:dyDescent="0.25">
      <c r="O18166" s="19"/>
    </row>
    <row r="18167" spans="15:15" x14ac:dyDescent="0.25">
      <c r="O18167" s="19"/>
    </row>
    <row r="18168" spans="15:15" x14ac:dyDescent="0.25">
      <c r="O18168" s="19"/>
    </row>
    <row r="18169" spans="15:15" x14ac:dyDescent="0.25">
      <c r="O18169" s="19"/>
    </row>
    <row r="18170" spans="15:15" x14ac:dyDescent="0.25">
      <c r="O18170" s="19"/>
    </row>
    <row r="18171" spans="15:15" x14ac:dyDescent="0.25">
      <c r="O18171" s="19"/>
    </row>
    <row r="18172" spans="15:15" x14ac:dyDescent="0.25">
      <c r="O18172" s="19"/>
    </row>
    <row r="18173" spans="15:15" x14ac:dyDescent="0.25">
      <c r="O18173" s="19"/>
    </row>
    <row r="18174" spans="15:15" x14ac:dyDescent="0.25">
      <c r="O18174" s="19"/>
    </row>
    <row r="18175" spans="15:15" x14ac:dyDescent="0.25">
      <c r="O18175" s="19"/>
    </row>
    <row r="18176" spans="15:15" x14ac:dyDescent="0.25">
      <c r="O18176" s="19"/>
    </row>
    <row r="18177" spans="15:15" x14ac:dyDescent="0.25">
      <c r="O18177" s="19"/>
    </row>
    <row r="18178" spans="15:15" x14ac:dyDescent="0.25">
      <c r="O18178" s="19"/>
    </row>
    <row r="18179" spans="15:15" x14ac:dyDescent="0.25">
      <c r="O18179" s="19"/>
    </row>
    <row r="18180" spans="15:15" x14ac:dyDescent="0.25">
      <c r="O18180" s="19"/>
    </row>
    <row r="18181" spans="15:15" x14ac:dyDescent="0.25">
      <c r="O18181" s="19"/>
    </row>
    <row r="18182" spans="15:15" x14ac:dyDescent="0.25">
      <c r="O18182" s="19"/>
    </row>
    <row r="18183" spans="15:15" x14ac:dyDescent="0.25">
      <c r="O18183" s="19"/>
    </row>
    <row r="18184" spans="15:15" x14ac:dyDescent="0.25">
      <c r="O18184" s="19"/>
    </row>
    <row r="18185" spans="15:15" x14ac:dyDescent="0.25">
      <c r="O18185" s="19"/>
    </row>
    <row r="18186" spans="15:15" x14ac:dyDescent="0.25">
      <c r="O18186" s="19"/>
    </row>
    <row r="18187" spans="15:15" x14ac:dyDescent="0.25">
      <c r="O18187" s="19"/>
    </row>
    <row r="18188" spans="15:15" x14ac:dyDescent="0.25">
      <c r="O18188" s="19"/>
    </row>
    <row r="18189" spans="15:15" x14ac:dyDescent="0.25">
      <c r="O18189" s="19"/>
    </row>
    <row r="18190" spans="15:15" x14ac:dyDescent="0.25">
      <c r="O18190" s="19"/>
    </row>
    <row r="18191" spans="15:15" x14ac:dyDescent="0.25">
      <c r="O18191" s="19"/>
    </row>
    <row r="18192" spans="15:15" x14ac:dyDescent="0.25">
      <c r="O18192" s="19"/>
    </row>
    <row r="18193" spans="15:15" x14ac:dyDescent="0.25">
      <c r="O18193" s="19"/>
    </row>
    <row r="18194" spans="15:15" x14ac:dyDescent="0.25">
      <c r="O18194" s="19"/>
    </row>
    <row r="18195" spans="15:15" x14ac:dyDescent="0.25">
      <c r="O18195" s="19"/>
    </row>
    <row r="18196" spans="15:15" x14ac:dyDescent="0.25">
      <c r="O18196" s="19"/>
    </row>
    <row r="18197" spans="15:15" x14ac:dyDescent="0.25">
      <c r="O18197" s="19"/>
    </row>
    <row r="18198" spans="15:15" x14ac:dyDescent="0.25">
      <c r="O18198" s="19"/>
    </row>
    <row r="18199" spans="15:15" x14ac:dyDescent="0.25">
      <c r="O18199" s="19"/>
    </row>
    <row r="18200" spans="15:15" x14ac:dyDescent="0.25">
      <c r="O18200" s="19"/>
    </row>
    <row r="18201" spans="15:15" x14ac:dyDescent="0.25">
      <c r="O18201" s="19"/>
    </row>
    <row r="18202" spans="15:15" x14ac:dyDescent="0.25">
      <c r="O18202" s="19"/>
    </row>
    <row r="18203" spans="15:15" x14ac:dyDescent="0.25">
      <c r="O18203" s="19"/>
    </row>
    <row r="18204" spans="15:15" x14ac:dyDescent="0.25">
      <c r="O18204" s="19"/>
    </row>
    <row r="18205" spans="15:15" x14ac:dyDescent="0.25">
      <c r="O18205" s="19"/>
    </row>
    <row r="18206" spans="15:15" x14ac:dyDescent="0.25">
      <c r="O18206" s="19"/>
    </row>
    <row r="18207" spans="15:15" x14ac:dyDescent="0.25">
      <c r="O18207" s="19"/>
    </row>
    <row r="18208" spans="15:15" x14ac:dyDescent="0.25">
      <c r="O18208" s="19"/>
    </row>
    <row r="18209" spans="15:15" x14ac:dyDescent="0.25">
      <c r="O18209" s="19"/>
    </row>
    <row r="18210" spans="15:15" x14ac:dyDescent="0.25">
      <c r="O18210" s="19"/>
    </row>
    <row r="18211" spans="15:15" x14ac:dyDescent="0.25">
      <c r="O18211" s="19"/>
    </row>
    <row r="18212" spans="15:15" x14ac:dyDescent="0.25">
      <c r="O18212" s="19"/>
    </row>
    <row r="18213" spans="15:15" x14ac:dyDescent="0.25">
      <c r="O18213" s="19"/>
    </row>
    <row r="18214" spans="15:15" x14ac:dyDescent="0.25">
      <c r="O18214" s="19"/>
    </row>
    <row r="18215" spans="15:15" x14ac:dyDescent="0.25">
      <c r="O18215" s="19"/>
    </row>
    <row r="18216" spans="15:15" x14ac:dyDescent="0.25">
      <c r="O18216" s="19"/>
    </row>
    <row r="18217" spans="15:15" x14ac:dyDescent="0.25">
      <c r="O18217" s="19"/>
    </row>
    <row r="18218" spans="15:15" x14ac:dyDescent="0.25">
      <c r="O18218" s="19"/>
    </row>
    <row r="18219" spans="15:15" x14ac:dyDescent="0.25">
      <c r="O18219" s="19"/>
    </row>
    <row r="18220" spans="15:15" x14ac:dyDescent="0.25">
      <c r="O18220" s="19"/>
    </row>
    <row r="18221" spans="15:15" x14ac:dyDescent="0.25">
      <c r="O18221" s="19"/>
    </row>
    <row r="18222" spans="15:15" x14ac:dyDescent="0.25">
      <c r="O18222" s="19"/>
    </row>
    <row r="18223" spans="15:15" x14ac:dyDescent="0.25">
      <c r="O18223" s="19"/>
    </row>
    <row r="18224" spans="15:15" x14ac:dyDescent="0.25">
      <c r="O18224" s="19"/>
    </row>
    <row r="18225" spans="15:15" x14ac:dyDescent="0.25">
      <c r="O18225" s="19"/>
    </row>
    <row r="18226" spans="15:15" x14ac:dyDescent="0.25">
      <c r="O18226" s="19"/>
    </row>
    <row r="18227" spans="15:15" x14ac:dyDescent="0.25">
      <c r="O18227" s="19"/>
    </row>
    <row r="18228" spans="15:15" x14ac:dyDescent="0.25">
      <c r="O18228" s="19"/>
    </row>
    <row r="18229" spans="15:15" x14ac:dyDescent="0.25">
      <c r="O18229" s="19"/>
    </row>
    <row r="18230" spans="15:15" x14ac:dyDescent="0.25">
      <c r="O18230" s="19"/>
    </row>
    <row r="18231" spans="15:15" x14ac:dyDescent="0.25">
      <c r="O18231" s="19"/>
    </row>
    <row r="18232" spans="15:15" x14ac:dyDescent="0.25">
      <c r="O18232" s="19"/>
    </row>
    <row r="18233" spans="15:15" x14ac:dyDescent="0.25">
      <c r="O18233" s="19"/>
    </row>
    <row r="18234" spans="15:15" x14ac:dyDescent="0.25">
      <c r="O18234" s="19"/>
    </row>
    <row r="18235" spans="15:15" x14ac:dyDescent="0.25">
      <c r="O18235" s="19"/>
    </row>
    <row r="18236" spans="15:15" x14ac:dyDescent="0.25">
      <c r="O18236" s="19"/>
    </row>
    <row r="18237" spans="15:15" x14ac:dyDescent="0.25">
      <c r="O18237" s="19"/>
    </row>
    <row r="18238" spans="15:15" x14ac:dyDescent="0.25">
      <c r="O18238" s="19"/>
    </row>
    <row r="18239" spans="15:15" x14ac:dyDescent="0.25">
      <c r="O18239" s="19"/>
    </row>
    <row r="18240" spans="15:15" x14ac:dyDescent="0.25">
      <c r="O18240" s="19"/>
    </row>
    <row r="18241" spans="15:15" x14ac:dyDescent="0.25">
      <c r="O18241" s="19"/>
    </row>
    <row r="18242" spans="15:15" x14ac:dyDescent="0.25">
      <c r="O18242" s="19"/>
    </row>
    <row r="18243" spans="15:15" x14ac:dyDescent="0.25">
      <c r="O18243" s="19"/>
    </row>
    <row r="18244" spans="15:15" x14ac:dyDescent="0.25">
      <c r="O18244" s="19"/>
    </row>
    <row r="18245" spans="15:15" x14ac:dyDescent="0.25">
      <c r="O18245" s="19"/>
    </row>
    <row r="18246" spans="15:15" x14ac:dyDescent="0.25">
      <c r="O18246" s="19"/>
    </row>
    <row r="18247" spans="15:15" x14ac:dyDescent="0.25">
      <c r="O18247" s="19"/>
    </row>
    <row r="18248" spans="15:15" x14ac:dyDescent="0.25">
      <c r="O18248" s="19"/>
    </row>
    <row r="18249" spans="15:15" x14ac:dyDescent="0.25">
      <c r="O18249" s="19"/>
    </row>
    <row r="18250" spans="15:15" x14ac:dyDescent="0.25">
      <c r="O18250" s="19"/>
    </row>
    <row r="18251" spans="15:15" x14ac:dyDescent="0.25">
      <c r="O18251" s="19"/>
    </row>
    <row r="18252" spans="15:15" x14ac:dyDescent="0.25">
      <c r="O18252" s="19"/>
    </row>
    <row r="18253" spans="15:15" x14ac:dyDescent="0.25">
      <c r="O18253" s="19"/>
    </row>
    <row r="18254" spans="15:15" x14ac:dyDescent="0.25">
      <c r="O18254" s="19"/>
    </row>
    <row r="18255" spans="15:15" x14ac:dyDescent="0.25">
      <c r="O18255" s="19"/>
    </row>
    <row r="18256" spans="15:15" x14ac:dyDescent="0.25">
      <c r="O18256" s="19"/>
    </row>
    <row r="18257" spans="15:15" x14ac:dyDescent="0.25">
      <c r="O18257" s="19"/>
    </row>
    <row r="18258" spans="15:15" x14ac:dyDescent="0.25">
      <c r="O18258" s="19"/>
    </row>
    <row r="18259" spans="15:15" x14ac:dyDescent="0.25">
      <c r="O18259" s="19"/>
    </row>
    <row r="18260" spans="15:15" x14ac:dyDescent="0.25">
      <c r="O18260" s="19"/>
    </row>
    <row r="18261" spans="15:15" x14ac:dyDescent="0.25">
      <c r="O18261" s="19"/>
    </row>
    <row r="18262" spans="15:15" x14ac:dyDescent="0.25">
      <c r="O18262" s="19"/>
    </row>
    <row r="18263" spans="15:15" x14ac:dyDescent="0.25">
      <c r="O18263" s="19"/>
    </row>
    <row r="18264" spans="15:15" x14ac:dyDescent="0.25">
      <c r="O18264" s="19"/>
    </row>
    <row r="18265" spans="15:15" x14ac:dyDescent="0.25">
      <c r="O18265" s="19"/>
    </row>
    <row r="18266" spans="15:15" x14ac:dyDescent="0.25">
      <c r="O18266" s="19"/>
    </row>
    <row r="18267" spans="15:15" x14ac:dyDescent="0.25">
      <c r="O18267" s="19"/>
    </row>
    <row r="18268" spans="15:15" x14ac:dyDescent="0.25">
      <c r="O18268" s="19"/>
    </row>
    <row r="18269" spans="15:15" x14ac:dyDescent="0.25">
      <c r="O18269" s="19"/>
    </row>
    <row r="18270" spans="15:15" x14ac:dyDescent="0.25">
      <c r="O18270" s="19"/>
    </row>
    <row r="18271" spans="15:15" x14ac:dyDescent="0.25">
      <c r="O18271" s="19"/>
    </row>
    <row r="18272" spans="15:15" x14ac:dyDescent="0.25">
      <c r="O18272" s="19"/>
    </row>
    <row r="18273" spans="15:15" x14ac:dyDescent="0.25">
      <c r="O18273" s="19"/>
    </row>
    <row r="18274" spans="15:15" x14ac:dyDescent="0.25">
      <c r="O18274" s="19"/>
    </row>
    <row r="18275" spans="15:15" x14ac:dyDescent="0.25">
      <c r="O18275" s="19"/>
    </row>
    <row r="18276" spans="15:15" x14ac:dyDescent="0.25">
      <c r="O18276" s="19"/>
    </row>
    <row r="18277" spans="15:15" x14ac:dyDescent="0.25">
      <c r="O18277" s="19"/>
    </row>
    <row r="18278" spans="15:15" x14ac:dyDescent="0.25">
      <c r="O18278" s="19"/>
    </row>
    <row r="18279" spans="15:15" x14ac:dyDescent="0.25">
      <c r="O18279" s="19"/>
    </row>
    <row r="18280" spans="15:15" x14ac:dyDescent="0.25">
      <c r="O18280" s="19"/>
    </row>
    <row r="18281" spans="15:15" x14ac:dyDescent="0.25">
      <c r="O18281" s="19"/>
    </row>
    <row r="18282" spans="15:15" x14ac:dyDescent="0.25">
      <c r="O18282" s="19"/>
    </row>
    <row r="18283" spans="15:15" x14ac:dyDescent="0.25">
      <c r="O18283" s="19"/>
    </row>
    <row r="18284" spans="15:15" x14ac:dyDescent="0.25">
      <c r="O18284" s="19"/>
    </row>
    <row r="18285" spans="15:15" x14ac:dyDescent="0.25">
      <c r="O18285" s="19"/>
    </row>
    <row r="18286" spans="15:15" x14ac:dyDescent="0.25">
      <c r="O18286" s="19"/>
    </row>
    <row r="18287" spans="15:15" x14ac:dyDescent="0.25">
      <c r="O18287" s="19"/>
    </row>
    <row r="18288" spans="15:15" x14ac:dyDescent="0.25">
      <c r="O18288" s="19"/>
    </row>
    <row r="18289" spans="15:15" x14ac:dyDescent="0.25">
      <c r="O18289" s="19"/>
    </row>
    <row r="18290" spans="15:15" x14ac:dyDescent="0.25">
      <c r="O18290" s="19"/>
    </row>
    <row r="18291" spans="15:15" x14ac:dyDescent="0.25">
      <c r="O18291" s="19"/>
    </row>
    <row r="18292" spans="15:15" x14ac:dyDescent="0.25">
      <c r="O18292" s="19"/>
    </row>
    <row r="18293" spans="15:15" x14ac:dyDescent="0.25">
      <c r="O18293" s="19"/>
    </row>
    <row r="18294" spans="15:15" x14ac:dyDescent="0.25">
      <c r="O18294" s="19"/>
    </row>
    <row r="18295" spans="15:15" x14ac:dyDescent="0.25">
      <c r="O18295" s="19"/>
    </row>
    <row r="18296" spans="15:15" x14ac:dyDescent="0.25">
      <c r="O18296" s="19"/>
    </row>
    <row r="18297" spans="15:15" x14ac:dyDescent="0.25">
      <c r="O18297" s="19"/>
    </row>
    <row r="18298" spans="15:15" x14ac:dyDescent="0.25">
      <c r="O18298" s="19"/>
    </row>
    <row r="18299" spans="15:15" x14ac:dyDescent="0.25">
      <c r="O18299" s="19"/>
    </row>
    <row r="18300" spans="15:15" x14ac:dyDescent="0.25">
      <c r="O18300" s="19"/>
    </row>
    <row r="18301" spans="15:15" x14ac:dyDescent="0.25">
      <c r="O18301" s="19"/>
    </row>
    <row r="18302" spans="15:15" x14ac:dyDescent="0.25">
      <c r="O18302" s="19"/>
    </row>
    <row r="18303" spans="15:15" x14ac:dyDescent="0.25">
      <c r="O18303" s="19"/>
    </row>
    <row r="18304" spans="15:15" x14ac:dyDescent="0.25">
      <c r="O18304" s="19"/>
    </row>
    <row r="18305" spans="15:15" x14ac:dyDescent="0.25">
      <c r="O18305" s="19"/>
    </row>
    <row r="18306" spans="15:15" x14ac:dyDescent="0.25">
      <c r="O18306" s="19"/>
    </row>
    <row r="18307" spans="15:15" x14ac:dyDescent="0.25">
      <c r="O18307" s="19"/>
    </row>
    <row r="18308" spans="15:15" x14ac:dyDescent="0.25">
      <c r="O18308" s="19"/>
    </row>
    <row r="18309" spans="15:15" x14ac:dyDescent="0.25">
      <c r="O18309" s="19"/>
    </row>
    <row r="18310" spans="15:15" x14ac:dyDescent="0.25">
      <c r="O18310" s="19"/>
    </row>
    <row r="18311" spans="15:15" x14ac:dyDescent="0.25">
      <c r="O18311" s="19"/>
    </row>
    <row r="18312" spans="15:15" x14ac:dyDescent="0.25">
      <c r="O18312" s="19"/>
    </row>
    <row r="18313" spans="15:15" x14ac:dyDescent="0.25">
      <c r="O18313" s="19"/>
    </row>
    <row r="18314" spans="15:15" x14ac:dyDescent="0.25">
      <c r="O18314" s="19"/>
    </row>
    <row r="18315" spans="15:15" x14ac:dyDescent="0.25">
      <c r="O18315" s="19"/>
    </row>
    <row r="18316" spans="15:15" x14ac:dyDescent="0.25">
      <c r="O18316" s="19"/>
    </row>
    <row r="18317" spans="15:15" x14ac:dyDescent="0.25">
      <c r="O18317" s="19"/>
    </row>
    <row r="18318" spans="15:15" x14ac:dyDescent="0.25">
      <c r="O18318" s="19"/>
    </row>
    <row r="18319" spans="15:15" x14ac:dyDescent="0.25">
      <c r="O18319" s="19"/>
    </row>
    <row r="18320" spans="15:15" x14ac:dyDescent="0.25">
      <c r="O18320" s="19"/>
    </row>
    <row r="18321" spans="15:15" x14ac:dyDescent="0.25">
      <c r="O18321" s="19"/>
    </row>
    <row r="18322" spans="15:15" x14ac:dyDescent="0.25">
      <c r="O18322" s="19"/>
    </row>
    <row r="18323" spans="15:15" x14ac:dyDescent="0.25">
      <c r="O18323" s="19"/>
    </row>
    <row r="18324" spans="15:15" x14ac:dyDescent="0.25">
      <c r="O18324" s="19"/>
    </row>
    <row r="18325" spans="15:15" x14ac:dyDescent="0.25">
      <c r="O18325" s="19"/>
    </row>
    <row r="18326" spans="15:15" x14ac:dyDescent="0.25">
      <c r="O18326" s="19"/>
    </row>
    <row r="18327" spans="15:15" x14ac:dyDescent="0.25">
      <c r="O18327" s="19"/>
    </row>
    <row r="18328" spans="15:15" x14ac:dyDescent="0.25">
      <c r="O18328" s="19"/>
    </row>
    <row r="18329" spans="15:15" x14ac:dyDescent="0.25">
      <c r="O18329" s="19"/>
    </row>
    <row r="18330" spans="15:15" x14ac:dyDescent="0.25">
      <c r="O18330" s="19"/>
    </row>
    <row r="18331" spans="15:15" x14ac:dyDescent="0.25">
      <c r="O18331" s="19"/>
    </row>
    <row r="18332" spans="15:15" x14ac:dyDescent="0.25">
      <c r="O18332" s="19"/>
    </row>
    <row r="18333" spans="15:15" x14ac:dyDescent="0.25">
      <c r="O18333" s="19"/>
    </row>
    <row r="18334" spans="15:15" x14ac:dyDescent="0.25">
      <c r="O18334" s="19"/>
    </row>
    <row r="18335" spans="15:15" x14ac:dyDescent="0.25">
      <c r="O18335" s="19"/>
    </row>
    <row r="18336" spans="15:15" x14ac:dyDescent="0.25">
      <c r="O18336" s="19"/>
    </row>
    <row r="18337" spans="15:15" x14ac:dyDescent="0.25">
      <c r="O18337" s="19"/>
    </row>
    <row r="18338" spans="15:15" x14ac:dyDescent="0.25">
      <c r="O18338" s="19"/>
    </row>
    <row r="18339" spans="15:15" x14ac:dyDescent="0.25">
      <c r="O18339" s="19"/>
    </row>
    <row r="18340" spans="15:15" x14ac:dyDescent="0.25">
      <c r="O18340" s="19"/>
    </row>
    <row r="18341" spans="15:15" x14ac:dyDescent="0.25">
      <c r="O18341" s="19"/>
    </row>
    <row r="18342" spans="15:15" x14ac:dyDescent="0.25">
      <c r="O18342" s="19"/>
    </row>
    <row r="18343" spans="15:15" x14ac:dyDescent="0.25">
      <c r="O18343" s="19"/>
    </row>
    <row r="18344" spans="15:15" x14ac:dyDescent="0.25">
      <c r="O18344" s="19"/>
    </row>
    <row r="18345" spans="15:15" x14ac:dyDescent="0.25">
      <c r="O18345" s="19"/>
    </row>
    <row r="18346" spans="15:15" x14ac:dyDescent="0.25">
      <c r="O18346" s="19"/>
    </row>
    <row r="18347" spans="15:15" x14ac:dyDescent="0.25">
      <c r="O18347" s="19"/>
    </row>
    <row r="18348" spans="15:15" x14ac:dyDescent="0.25">
      <c r="O18348" s="19"/>
    </row>
    <row r="18349" spans="15:15" x14ac:dyDescent="0.25">
      <c r="O18349" s="19"/>
    </row>
    <row r="18350" spans="15:15" x14ac:dyDescent="0.25">
      <c r="O18350" s="19"/>
    </row>
    <row r="18351" spans="15:15" x14ac:dyDescent="0.25">
      <c r="O18351" s="19"/>
    </row>
    <row r="18352" spans="15:15" x14ac:dyDescent="0.25">
      <c r="O18352" s="19"/>
    </row>
    <row r="18353" spans="15:15" x14ac:dyDescent="0.25">
      <c r="O18353" s="19"/>
    </row>
    <row r="18354" spans="15:15" x14ac:dyDescent="0.25">
      <c r="O18354" s="19"/>
    </row>
    <row r="18355" spans="15:15" x14ac:dyDescent="0.25">
      <c r="O18355" s="19"/>
    </row>
    <row r="18356" spans="15:15" x14ac:dyDescent="0.25">
      <c r="O18356" s="19"/>
    </row>
    <row r="18357" spans="15:15" x14ac:dyDescent="0.25">
      <c r="O18357" s="19"/>
    </row>
    <row r="18358" spans="15:15" x14ac:dyDescent="0.25">
      <c r="O18358" s="19"/>
    </row>
    <row r="18359" spans="15:15" x14ac:dyDescent="0.25">
      <c r="O18359" s="19"/>
    </row>
    <row r="18360" spans="15:15" x14ac:dyDescent="0.25">
      <c r="O18360" s="19"/>
    </row>
    <row r="18361" spans="15:15" x14ac:dyDescent="0.25">
      <c r="O18361" s="19"/>
    </row>
    <row r="18362" spans="15:15" x14ac:dyDescent="0.25">
      <c r="O18362" s="19"/>
    </row>
    <row r="18363" spans="15:15" x14ac:dyDescent="0.25">
      <c r="O18363" s="19"/>
    </row>
    <row r="18364" spans="15:15" x14ac:dyDescent="0.25">
      <c r="O18364" s="19"/>
    </row>
    <row r="18365" spans="15:15" x14ac:dyDescent="0.25">
      <c r="O18365" s="19"/>
    </row>
    <row r="18366" spans="15:15" x14ac:dyDescent="0.25">
      <c r="O18366" s="19"/>
    </row>
    <row r="18367" spans="15:15" x14ac:dyDescent="0.25">
      <c r="O18367" s="19"/>
    </row>
    <row r="18368" spans="15:15" x14ac:dyDescent="0.25">
      <c r="O18368" s="19"/>
    </row>
    <row r="18369" spans="15:15" x14ac:dyDescent="0.25">
      <c r="O18369" s="19"/>
    </row>
    <row r="18370" spans="15:15" x14ac:dyDescent="0.25">
      <c r="O18370" s="19"/>
    </row>
    <row r="18371" spans="15:15" x14ac:dyDescent="0.25">
      <c r="O18371" s="19"/>
    </row>
    <row r="18372" spans="15:15" x14ac:dyDescent="0.25">
      <c r="O18372" s="19"/>
    </row>
    <row r="18373" spans="15:15" x14ac:dyDescent="0.25">
      <c r="O18373" s="19"/>
    </row>
    <row r="18374" spans="15:15" x14ac:dyDescent="0.25">
      <c r="O18374" s="19"/>
    </row>
    <row r="18375" spans="15:15" x14ac:dyDescent="0.25">
      <c r="O18375" s="19"/>
    </row>
    <row r="18376" spans="15:15" x14ac:dyDescent="0.25">
      <c r="O18376" s="19"/>
    </row>
    <row r="18377" spans="15:15" x14ac:dyDescent="0.25">
      <c r="O18377" s="19"/>
    </row>
    <row r="18378" spans="15:15" x14ac:dyDescent="0.25">
      <c r="O18378" s="19"/>
    </row>
    <row r="18379" spans="15:15" x14ac:dyDescent="0.25">
      <c r="O18379" s="19"/>
    </row>
    <row r="18380" spans="15:15" x14ac:dyDescent="0.25">
      <c r="O18380" s="19"/>
    </row>
    <row r="18381" spans="15:15" x14ac:dyDescent="0.25">
      <c r="O18381" s="19"/>
    </row>
    <row r="18382" spans="15:15" x14ac:dyDescent="0.25">
      <c r="O18382" s="19"/>
    </row>
    <row r="18383" spans="15:15" x14ac:dyDescent="0.25">
      <c r="O18383" s="19"/>
    </row>
    <row r="18384" spans="15:15" x14ac:dyDescent="0.25">
      <c r="O18384" s="19"/>
    </row>
    <row r="18385" spans="15:15" x14ac:dyDescent="0.25">
      <c r="O18385" s="19"/>
    </row>
    <row r="18386" spans="15:15" x14ac:dyDescent="0.25">
      <c r="O18386" s="19"/>
    </row>
    <row r="18387" spans="15:15" x14ac:dyDescent="0.25">
      <c r="O18387" s="19"/>
    </row>
    <row r="18388" spans="15:15" x14ac:dyDescent="0.25">
      <c r="O18388" s="19"/>
    </row>
    <row r="18389" spans="15:15" x14ac:dyDescent="0.25">
      <c r="O18389" s="19"/>
    </row>
    <row r="18390" spans="15:15" x14ac:dyDescent="0.25">
      <c r="O18390" s="19"/>
    </row>
    <row r="18391" spans="15:15" x14ac:dyDescent="0.25">
      <c r="O18391" s="19"/>
    </row>
    <row r="18392" spans="15:15" x14ac:dyDescent="0.25">
      <c r="O18392" s="19"/>
    </row>
    <row r="18393" spans="15:15" x14ac:dyDescent="0.25">
      <c r="O18393" s="19"/>
    </row>
    <row r="18394" spans="15:15" x14ac:dyDescent="0.25">
      <c r="O18394" s="19"/>
    </row>
    <row r="18395" spans="15:15" x14ac:dyDescent="0.25">
      <c r="O18395" s="19"/>
    </row>
    <row r="18396" spans="15:15" x14ac:dyDescent="0.25">
      <c r="O18396" s="19"/>
    </row>
    <row r="18397" spans="15:15" x14ac:dyDescent="0.25">
      <c r="O18397" s="19"/>
    </row>
    <row r="18398" spans="15:15" x14ac:dyDescent="0.25">
      <c r="O18398" s="19"/>
    </row>
    <row r="18399" spans="15:15" x14ac:dyDescent="0.25">
      <c r="O18399" s="19"/>
    </row>
    <row r="18400" spans="15:15" x14ac:dyDescent="0.25">
      <c r="O18400" s="19"/>
    </row>
    <row r="18401" spans="15:15" x14ac:dyDescent="0.25">
      <c r="O18401" s="19"/>
    </row>
    <row r="18402" spans="15:15" x14ac:dyDescent="0.25">
      <c r="O18402" s="19"/>
    </row>
    <row r="18403" spans="15:15" x14ac:dyDescent="0.25">
      <c r="O18403" s="19"/>
    </row>
    <row r="18404" spans="15:15" x14ac:dyDescent="0.25">
      <c r="O18404" s="19"/>
    </row>
    <row r="18405" spans="15:15" x14ac:dyDescent="0.25">
      <c r="O18405" s="19"/>
    </row>
    <row r="18406" spans="15:15" x14ac:dyDescent="0.25">
      <c r="O18406" s="19"/>
    </row>
    <row r="18407" spans="15:15" x14ac:dyDescent="0.25">
      <c r="O18407" s="19"/>
    </row>
    <row r="18408" spans="15:15" x14ac:dyDescent="0.25">
      <c r="O18408" s="19"/>
    </row>
    <row r="18409" spans="15:15" x14ac:dyDescent="0.25">
      <c r="O18409" s="19"/>
    </row>
    <row r="18410" spans="15:15" x14ac:dyDescent="0.25">
      <c r="O18410" s="19"/>
    </row>
    <row r="18411" spans="15:15" x14ac:dyDescent="0.25">
      <c r="O18411" s="19"/>
    </row>
    <row r="18412" spans="15:15" x14ac:dyDescent="0.25">
      <c r="O18412" s="19"/>
    </row>
    <row r="18413" spans="15:15" x14ac:dyDescent="0.25">
      <c r="O18413" s="19"/>
    </row>
    <row r="18414" spans="15:15" x14ac:dyDescent="0.25">
      <c r="O18414" s="19"/>
    </row>
    <row r="18415" spans="15:15" x14ac:dyDescent="0.25">
      <c r="O18415" s="19"/>
    </row>
    <row r="18416" spans="15:15" x14ac:dyDescent="0.25">
      <c r="O18416" s="19"/>
    </row>
    <row r="18417" spans="15:15" x14ac:dyDescent="0.25">
      <c r="O18417" s="19"/>
    </row>
    <row r="18418" spans="15:15" x14ac:dyDescent="0.25">
      <c r="O18418" s="19"/>
    </row>
    <row r="18419" spans="15:15" x14ac:dyDescent="0.25">
      <c r="O18419" s="19"/>
    </row>
    <row r="18420" spans="15:15" x14ac:dyDescent="0.25">
      <c r="O18420" s="19"/>
    </row>
    <row r="18421" spans="15:15" x14ac:dyDescent="0.25">
      <c r="O18421" s="19"/>
    </row>
    <row r="18422" spans="15:15" x14ac:dyDescent="0.25">
      <c r="O18422" s="19"/>
    </row>
    <row r="18423" spans="15:15" x14ac:dyDescent="0.25">
      <c r="O18423" s="19"/>
    </row>
    <row r="18424" spans="15:15" x14ac:dyDescent="0.25">
      <c r="O18424" s="19"/>
    </row>
    <row r="18425" spans="15:15" x14ac:dyDescent="0.25">
      <c r="O18425" s="19"/>
    </row>
    <row r="18426" spans="15:15" x14ac:dyDescent="0.25">
      <c r="O18426" s="19"/>
    </row>
    <row r="18427" spans="15:15" x14ac:dyDescent="0.25">
      <c r="O18427" s="19"/>
    </row>
    <row r="18428" spans="15:15" x14ac:dyDescent="0.25">
      <c r="O18428" s="19"/>
    </row>
    <row r="18429" spans="15:15" x14ac:dyDescent="0.25">
      <c r="O18429" s="19"/>
    </row>
    <row r="18430" spans="15:15" x14ac:dyDescent="0.25">
      <c r="O18430" s="19"/>
    </row>
    <row r="18431" spans="15:15" x14ac:dyDescent="0.25">
      <c r="O18431" s="19"/>
    </row>
    <row r="18432" spans="15:15" x14ac:dyDescent="0.25">
      <c r="O18432" s="19"/>
    </row>
    <row r="18433" spans="15:15" x14ac:dyDescent="0.25">
      <c r="O18433" s="19"/>
    </row>
    <row r="18434" spans="15:15" x14ac:dyDescent="0.25">
      <c r="O18434" s="19"/>
    </row>
    <row r="18435" spans="15:15" x14ac:dyDescent="0.25">
      <c r="O18435" s="19"/>
    </row>
    <row r="18436" spans="15:15" x14ac:dyDescent="0.25">
      <c r="O18436" s="19"/>
    </row>
    <row r="18437" spans="15:15" x14ac:dyDescent="0.25">
      <c r="O18437" s="19"/>
    </row>
    <row r="18438" spans="15:15" x14ac:dyDescent="0.25">
      <c r="O18438" s="19"/>
    </row>
    <row r="18439" spans="15:15" x14ac:dyDescent="0.25">
      <c r="O18439" s="19"/>
    </row>
    <row r="18440" spans="15:15" x14ac:dyDescent="0.25">
      <c r="O18440" s="19"/>
    </row>
    <row r="18441" spans="15:15" x14ac:dyDescent="0.25">
      <c r="O18441" s="19"/>
    </row>
    <row r="18442" spans="15:15" x14ac:dyDescent="0.25">
      <c r="O18442" s="19"/>
    </row>
    <row r="18443" spans="15:15" x14ac:dyDescent="0.25">
      <c r="O18443" s="19"/>
    </row>
    <row r="18444" spans="15:15" x14ac:dyDescent="0.25">
      <c r="O18444" s="19"/>
    </row>
    <row r="18445" spans="15:15" x14ac:dyDescent="0.25">
      <c r="O18445" s="19"/>
    </row>
    <row r="18446" spans="15:15" x14ac:dyDescent="0.25">
      <c r="O18446" s="19"/>
    </row>
    <row r="18447" spans="15:15" x14ac:dyDescent="0.25">
      <c r="O18447" s="19"/>
    </row>
    <row r="18448" spans="15:15" x14ac:dyDescent="0.25">
      <c r="O18448" s="19"/>
    </row>
    <row r="18449" spans="15:15" x14ac:dyDescent="0.25">
      <c r="O18449" s="19"/>
    </row>
    <row r="18450" spans="15:15" x14ac:dyDescent="0.25">
      <c r="O18450" s="19"/>
    </row>
    <row r="18451" spans="15:15" x14ac:dyDescent="0.25">
      <c r="O18451" s="19"/>
    </row>
    <row r="18452" spans="15:15" x14ac:dyDescent="0.25">
      <c r="O18452" s="19"/>
    </row>
    <row r="18453" spans="15:15" x14ac:dyDescent="0.25">
      <c r="O18453" s="19"/>
    </row>
    <row r="18454" spans="15:15" x14ac:dyDescent="0.25">
      <c r="O18454" s="19"/>
    </row>
    <row r="18455" spans="15:15" x14ac:dyDescent="0.25">
      <c r="O18455" s="19"/>
    </row>
    <row r="18456" spans="15:15" x14ac:dyDescent="0.25">
      <c r="O18456" s="19"/>
    </row>
    <row r="18457" spans="15:15" x14ac:dyDescent="0.25">
      <c r="O18457" s="19"/>
    </row>
    <row r="18458" spans="15:15" x14ac:dyDescent="0.25">
      <c r="O18458" s="19"/>
    </row>
    <row r="18459" spans="15:15" x14ac:dyDescent="0.25">
      <c r="O18459" s="19"/>
    </row>
    <row r="18460" spans="15:15" x14ac:dyDescent="0.25">
      <c r="O18460" s="19"/>
    </row>
    <row r="18461" spans="15:15" x14ac:dyDescent="0.25">
      <c r="O18461" s="19"/>
    </row>
    <row r="18462" spans="15:15" x14ac:dyDescent="0.25">
      <c r="O18462" s="19"/>
    </row>
    <row r="18463" spans="15:15" x14ac:dyDescent="0.25">
      <c r="O18463" s="19"/>
    </row>
    <row r="18464" spans="15:15" x14ac:dyDescent="0.25">
      <c r="O18464" s="19"/>
    </row>
    <row r="18465" spans="15:15" x14ac:dyDescent="0.25">
      <c r="O18465" s="19"/>
    </row>
    <row r="18466" spans="15:15" x14ac:dyDescent="0.25">
      <c r="O18466" s="19"/>
    </row>
    <row r="18467" spans="15:15" x14ac:dyDescent="0.25">
      <c r="O18467" s="19"/>
    </row>
    <row r="18468" spans="15:15" x14ac:dyDescent="0.25">
      <c r="O18468" s="19"/>
    </row>
    <row r="18469" spans="15:15" x14ac:dyDescent="0.25">
      <c r="O18469" s="19"/>
    </row>
    <row r="18470" spans="15:15" x14ac:dyDescent="0.25">
      <c r="O18470" s="19"/>
    </row>
    <row r="18471" spans="15:15" x14ac:dyDescent="0.25">
      <c r="O18471" s="19"/>
    </row>
    <row r="18472" spans="15:15" x14ac:dyDescent="0.25">
      <c r="O18472" s="19"/>
    </row>
    <row r="18473" spans="15:15" x14ac:dyDescent="0.25">
      <c r="O18473" s="19"/>
    </row>
    <row r="18474" spans="15:15" x14ac:dyDescent="0.25">
      <c r="O18474" s="19"/>
    </row>
    <row r="18475" spans="15:15" x14ac:dyDescent="0.25">
      <c r="O18475" s="19"/>
    </row>
    <row r="18476" spans="15:15" x14ac:dyDescent="0.25">
      <c r="O18476" s="19"/>
    </row>
    <row r="18477" spans="15:15" x14ac:dyDescent="0.25">
      <c r="O18477" s="19"/>
    </row>
    <row r="18478" spans="15:15" x14ac:dyDescent="0.25">
      <c r="O18478" s="19"/>
    </row>
    <row r="18479" spans="15:15" x14ac:dyDescent="0.25">
      <c r="O18479" s="19"/>
    </row>
    <row r="18480" spans="15:15" x14ac:dyDescent="0.25">
      <c r="O18480" s="19"/>
    </row>
    <row r="18481" spans="15:15" x14ac:dyDescent="0.25">
      <c r="O18481" s="19"/>
    </row>
    <row r="18482" spans="15:15" x14ac:dyDescent="0.25">
      <c r="O18482" s="19"/>
    </row>
    <row r="18483" spans="15:15" x14ac:dyDescent="0.25">
      <c r="O18483" s="19"/>
    </row>
    <row r="18484" spans="15:15" x14ac:dyDescent="0.25">
      <c r="O18484" s="19"/>
    </row>
    <row r="18485" spans="15:15" x14ac:dyDescent="0.25">
      <c r="O18485" s="19"/>
    </row>
    <row r="18486" spans="15:15" x14ac:dyDescent="0.25">
      <c r="O18486" s="19"/>
    </row>
    <row r="18487" spans="15:15" x14ac:dyDescent="0.25">
      <c r="O18487" s="19"/>
    </row>
    <row r="18488" spans="15:15" x14ac:dyDescent="0.25">
      <c r="O18488" s="19"/>
    </row>
    <row r="18489" spans="15:15" x14ac:dyDescent="0.25">
      <c r="O18489" s="19"/>
    </row>
    <row r="18490" spans="15:15" x14ac:dyDescent="0.25">
      <c r="O18490" s="19"/>
    </row>
    <row r="18491" spans="15:15" x14ac:dyDescent="0.25">
      <c r="O18491" s="19"/>
    </row>
    <row r="18492" spans="15:15" x14ac:dyDescent="0.25">
      <c r="O18492" s="19"/>
    </row>
    <row r="18493" spans="15:15" x14ac:dyDescent="0.25">
      <c r="O18493" s="19"/>
    </row>
    <row r="18494" spans="15:15" x14ac:dyDescent="0.25">
      <c r="O18494" s="19"/>
    </row>
    <row r="18495" spans="15:15" x14ac:dyDescent="0.25">
      <c r="O18495" s="19"/>
    </row>
    <row r="18496" spans="15:15" x14ac:dyDescent="0.25">
      <c r="O18496" s="19"/>
    </row>
    <row r="18497" spans="15:15" x14ac:dyDescent="0.25">
      <c r="O18497" s="19"/>
    </row>
    <row r="18498" spans="15:15" x14ac:dyDescent="0.25">
      <c r="O18498" s="19"/>
    </row>
    <row r="18499" spans="15:15" x14ac:dyDescent="0.25">
      <c r="O18499" s="19"/>
    </row>
    <row r="18500" spans="15:15" x14ac:dyDescent="0.25">
      <c r="O18500" s="19"/>
    </row>
    <row r="18501" spans="15:15" x14ac:dyDescent="0.25">
      <c r="O18501" s="19"/>
    </row>
    <row r="18502" spans="15:15" x14ac:dyDescent="0.25">
      <c r="O18502" s="19"/>
    </row>
    <row r="18503" spans="15:15" x14ac:dyDescent="0.25">
      <c r="O18503" s="19"/>
    </row>
    <row r="18504" spans="15:15" x14ac:dyDescent="0.25">
      <c r="O18504" s="19"/>
    </row>
    <row r="18505" spans="15:15" x14ac:dyDescent="0.25">
      <c r="O18505" s="19"/>
    </row>
    <row r="18506" spans="15:15" x14ac:dyDescent="0.25">
      <c r="O18506" s="19"/>
    </row>
    <row r="18507" spans="15:15" x14ac:dyDescent="0.25">
      <c r="O18507" s="19"/>
    </row>
    <row r="18508" spans="15:15" x14ac:dyDescent="0.25">
      <c r="O18508" s="19"/>
    </row>
    <row r="18509" spans="15:15" x14ac:dyDescent="0.25">
      <c r="O18509" s="19"/>
    </row>
    <row r="18510" spans="15:15" x14ac:dyDescent="0.25">
      <c r="O18510" s="19"/>
    </row>
    <row r="18511" spans="15:15" x14ac:dyDescent="0.25">
      <c r="O18511" s="19"/>
    </row>
    <row r="18512" spans="15:15" x14ac:dyDescent="0.25">
      <c r="O18512" s="19"/>
    </row>
    <row r="18513" spans="15:15" x14ac:dyDescent="0.25">
      <c r="O18513" s="19"/>
    </row>
    <row r="18514" spans="15:15" x14ac:dyDescent="0.25">
      <c r="O18514" s="19"/>
    </row>
    <row r="18515" spans="15:15" x14ac:dyDescent="0.25">
      <c r="O18515" s="19"/>
    </row>
    <row r="18516" spans="15:15" x14ac:dyDescent="0.25">
      <c r="O18516" s="19"/>
    </row>
    <row r="18517" spans="15:15" x14ac:dyDescent="0.25">
      <c r="O18517" s="19"/>
    </row>
    <row r="18518" spans="15:15" x14ac:dyDescent="0.25">
      <c r="O18518" s="19"/>
    </row>
    <row r="18519" spans="15:15" x14ac:dyDescent="0.25">
      <c r="O18519" s="19"/>
    </row>
    <row r="18520" spans="15:15" x14ac:dyDescent="0.25">
      <c r="O18520" s="19"/>
    </row>
    <row r="18521" spans="15:15" x14ac:dyDescent="0.25">
      <c r="O18521" s="19"/>
    </row>
    <row r="18522" spans="15:15" x14ac:dyDescent="0.25">
      <c r="O18522" s="19"/>
    </row>
    <row r="18523" spans="15:15" x14ac:dyDescent="0.25">
      <c r="O18523" s="19"/>
    </row>
    <row r="18524" spans="15:15" x14ac:dyDescent="0.25">
      <c r="O18524" s="19"/>
    </row>
    <row r="18525" spans="15:15" x14ac:dyDescent="0.25">
      <c r="O18525" s="19"/>
    </row>
    <row r="18526" spans="15:15" x14ac:dyDescent="0.25">
      <c r="O18526" s="19"/>
    </row>
    <row r="18527" spans="15:15" x14ac:dyDescent="0.25">
      <c r="O18527" s="19"/>
    </row>
    <row r="18528" spans="15:15" x14ac:dyDescent="0.25">
      <c r="O18528" s="19"/>
    </row>
    <row r="18529" spans="15:15" x14ac:dyDescent="0.25">
      <c r="O18529" s="19"/>
    </row>
    <row r="18530" spans="15:15" x14ac:dyDescent="0.25">
      <c r="O18530" s="19"/>
    </row>
    <row r="18531" spans="15:15" x14ac:dyDescent="0.25">
      <c r="O18531" s="19"/>
    </row>
    <row r="18532" spans="15:15" x14ac:dyDescent="0.25">
      <c r="O18532" s="19"/>
    </row>
    <row r="18533" spans="15:15" x14ac:dyDescent="0.25">
      <c r="O18533" s="19"/>
    </row>
    <row r="18534" spans="15:15" x14ac:dyDescent="0.25">
      <c r="O18534" s="19"/>
    </row>
    <row r="18535" spans="15:15" x14ac:dyDescent="0.25">
      <c r="O18535" s="19"/>
    </row>
    <row r="18536" spans="15:15" x14ac:dyDescent="0.25">
      <c r="O18536" s="19"/>
    </row>
    <row r="18537" spans="15:15" x14ac:dyDescent="0.25">
      <c r="O18537" s="19"/>
    </row>
    <row r="18538" spans="15:15" x14ac:dyDescent="0.25">
      <c r="O18538" s="19"/>
    </row>
    <row r="18539" spans="15:15" x14ac:dyDescent="0.25">
      <c r="O18539" s="19"/>
    </row>
    <row r="18540" spans="15:15" x14ac:dyDescent="0.25">
      <c r="O18540" s="19"/>
    </row>
    <row r="18541" spans="15:15" x14ac:dyDescent="0.25">
      <c r="O18541" s="19"/>
    </row>
    <row r="18542" spans="15:15" x14ac:dyDescent="0.25">
      <c r="O18542" s="19"/>
    </row>
    <row r="18543" spans="15:15" x14ac:dyDescent="0.25">
      <c r="O18543" s="19"/>
    </row>
    <row r="18544" spans="15:15" x14ac:dyDescent="0.25">
      <c r="O18544" s="19"/>
    </row>
    <row r="18545" spans="15:15" x14ac:dyDescent="0.25">
      <c r="O18545" s="19"/>
    </row>
    <row r="18546" spans="15:15" x14ac:dyDescent="0.25">
      <c r="O18546" s="19"/>
    </row>
    <row r="18547" spans="15:15" x14ac:dyDescent="0.25">
      <c r="O18547" s="19"/>
    </row>
    <row r="18548" spans="15:15" x14ac:dyDescent="0.25">
      <c r="O18548" s="19"/>
    </row>
    <row r="18549" spans="15:15" x14ac:dyDescent="0.25">
      <c r="O18549" s="19"/>
    </row>
    <row r="18550" spans="15:15" x14ac:dyDescent="0.25">
      <c r="O18550" s="19"/>
    </row>
    <row r="18551" spans="15:15" x14ac:dyDescent="0.25">
      <c r="O18551" s="19"/>
    </row>
    <row r="18552" spans="15:15" x14ac:dyDescent="0.25">
      <c r="O18552" s="19"/>
    </row>
    <row r="18553" spans="15:15" x14ac:dyDescent="0.25">
      <c r="O18553" s="19"/>
    </row>
    <row r="18554" spans="15:15" x14ac:dyDescent="0.25">
      <c r="O18554" s="19"/>
    </row>
    <row r="18555" spans="15:15" x14ac:dyDescent="0.25">
      <c r="O18555" s="19"/>
    </row>
    <row r="18556" spans="15:15" x14ac:dyDescent="0.25">
      <c r="O18556" s="19"/>
    </row>
    <row r="18557" spans="15:15" x14ac:dyDescent="0.25">
      <c r="O18557" s="19"/>
    </row>
    <row r="18558" spans="15:15" x14ac:dyDescent="0.25">
      <c r="O18558" s="19"/>
    </row>
    <row r="18559" spans="15:15" x14ac:dyDescent="0.25">
      <c r="O18559" s="19"/>
    </row>
    <row r="18560" spans="15:15" x14ac:dyDescent="0.25">
      <c r="O18560" s="19"/>
    </row>
    <row r="18561" spans="15:15" x14ac:dyDescent="0.25">
      <c r="O18561" s="19"/>
    </row>
    <row r="18562" spans="15:15" x14ac:dyDescent="0.25">
      <c r="O18562" s="19"/>
    </row>
    <row r="18563" spans="15:15" x14ac:dyDescent="0.25">
      <c r="O18563" s="19"/>
    </row>
    <row r="18564" spans="15:15" x14ac:dyDescent="0.25">
      <c r="O18564" s="19"/>
    </row>
    <row r="18565" spans="15:15" x14ac:dyDescent="0.25">
      <c r="O18565" s="19"/>
    </row>
    <row r="18566" spans="15:15" x14ac:dyDescent="0.25">
      <c r="O18566" s="19"/>
    </row>
    <row r="18567" spans="15:15" x14ac:dyDescent="0.25">
      <c r="O18567" s="19"/>
    </row>
    <row r="18568" spans="15:15" x14ac:dyDescent="0.25">
      <c r="O18568" s="19"/>
    </row>
    <row r="18569" spans="15:15" x14ac:dyDescent="0.25">
      <c r="O18569" s="19"/>
    </row>
    <row r="18570" spans="15:15" x14ac:dyDescent="0.25">
      <c r="O18570" s="19"/>
    </row>
    <row r="18571" spans="15:15" x14ac:dyDescent="0.25">
      <c r="O18571" s="19"/>
    </row>
    <row r="18572" spans="15:15" x14ac:dyDescent="0.25">
      <c r="O18572" s="19"/>
    </row>
    <row r="18573" spans="15:15" x14ac:dyDescent="0.25">
      <c r="O18573" s="19"/>
    </row>
    <row r="18574" spans="15:15" x14ac:dyDescent="0.25">
      <c r="O18574" s="19"/>
    </row>
    <row r="18575" spans="15:15" x14ac:dyDescent="0.25">
      <c r="O18575" s="19"/>
    </row>
    <row r="18576" spans="15:15" x14ac:dyDescent="0.25">
      <c r="O18576" s="19"/>
    </row>
    <row r="18577" spans="15:15" x14ac:dyDescent="0.25">
      <c r="O18577" s="19"/>
    </row>
    <row r="18578" spans="15:15" x14ac:dyDescent="0.25">
      <c r="O18578" s="19"/>
    </row>
    <row r="18579" spans="15:15" x14ac:dyDescent="0.25">
      <c r="O18579" s="19"/>
    </row>
    <row r="18580" spans="15:15" x14ac:dyDescent="0.25">
      <c r="O18580" s="19"/>
    </row>
    <row r="18581" spans="15:15" x14ac:dyDescent="0.25">
      <c r="O18581" s="19"/>
    </row>
    <row r="18582" spans="15:15" x14ac:dyDescent="0.25">
      <c r="O18582" s="19"/>
    </row>
    <row r="18583" spans="15:15" x14ac:dyDescent="0.25">
      <c r="O18583" s="19"/>
    </row>
    <row r="18584" spans="15:15" x14ac:dyDescent="0.25">
      <c r="O18584" s="19"/>
    </row>
    <row r="18585" spans="15:15" x14ac:dyDescent="0.25">
      <c r="O18585" s="19"/>
    </row>
    <row r="18586" spans="15:15" x14ac:dyDescent="0.25">
      <c r="O18586" s="19"/>
    </row>
    <row r="18587" spans="15:15" x14ac:dyDescent="0.25">
      <c r="O18587" s="19"/>
    </row>
    <row r="18588" spans="15:15" x14ac:dyDescent="0.25">
      <c r="O18588" s="19"/>
    </row>
    <row r="18589" spans="15:15" x14ac:dyDescent="0.25">
      <c r="O18589" s="19"/>
    </row>
    <row r="18590" spans="15:15" x14ac:dyDescent="0.25">
      <c r="O18590" s="19"/>
    </row>
    <row r="18591" spans="15:15" x14ac:dyDescent="0.25">
      <c r="O18591" s="19"/>
    </row>
    <row r="18592" spans="15:15" x14ac:dyDescent="0.25">
      <c r="O18592" s="19"/>
    </row>
    <row r="18593" spans="15:15" x14ac:dyDescent="0.25">
      <c r="O18593" s="19"/>
    </row>
    <row r="18594" spans="15:15" x14ac:dyDescent="0.25">
      <c r="O18594" s="19"/>
    </row>
    <row r="18595" spans="15:15" x14ac:dyDescent="0.25">
      <c r="O18595" s="19"/>
    </row>
    <row r="18596" spans="15:15" x14ac:dyDescent="0.25">
      <c r="O18596" s="19"/>
    </row>
    <row r="18597" spans="15:15" x14ac:dyDescent="0.25">
      <c r="O18597" s="19"/>
    </row>
    <row r="18598" spans="15:15" x14ac:dyDescent="0.25">
      <c r="O18598" s="19"/>
    </row>
    <row r="18599" spans="15:15" x14ac:dyDescent="0.25">
      <c r="O18599" s="19"/>
    </row>
    <row r="18600" spans="15:15" x14ac:dyDescent="0.25">
      <c r="O18600" s="19"/>
    </row>
    <row r="18601" spans="15:15" x14ac:dyDescent="0.25">
      <c r="O18601" s="19"/>
    </row>
    <row r="18602" spans="15:15" x14ac:dyDescent="0.25">
      <c r="O18602" s="19"/>
    </row>
    <row r="18603" spans="15:15" x14ac:dyDescent="0.25">
      <c r="O18603" s="19"/>
    </row>
    <row r="18604" spans="15:15" x14ac:dyDescent="0.25">
      <c r="O18604" s="19"/>
    </row>
    <row r="18605" spans="15:15" x14ac:dyDescent="0.25">
      <c r="O18605" s="19"/>
    </row>
    <row r="18606" spans="15:15" x14ac:dyDescent="0.25">
      <c r="O18606" s="19"/>
    </row>
    <row r="18607" spans="15:15" x14ac:dyDescent="0.25">
      <c r="O18607" s="19"/>
    </row>
    <row r="18608" spans="15:15" x14ac:dyDescent="0.25">
      <c r="O18608" s="19"/>
    </row>
    <row r="18609" spans="15:15" x14ac:dyDescent="0.25">
      <c r="O18609" s="19"/>
    </row>
    <row r="18610" spans="15:15" x14ac:dyDescent="0.25">
      <c r="O18610" s="19"/>
    </row>
    <row r="18611" spans="15:15" x14ac:dyDescent="0.25">
      <c r="O18611" s="19"/>
    </row>
    <row r="18612" spans="15:15" x14ac:dyDescent="0.25">
      <c r="O18612" s="19"/>
    </row>
    <row r="18613" spans="15:15" x14ac:dyDescent="0.25">
      <c r="O18613" s="19"/>
    </row>
    <row r="18614" spans="15:15" x14ac:dyDescent="0.25">
      <c r="O18614" s="19"/>
    </row>
    <row r="18615" spans="15:15" x14ac:dyDescent="0.25">
      <c r="O18615" s="19"/>
    </row>
    <row r="18616" spans="15:15" x14ac:dyDescent="0.25">
      <c r="O18616" s="19"/>
    </row>
    <row r="18617" spans="15:15" x14ac:dyDescent="0.25">
      <c r="O18617" s="19"/>
    </row>
    <row r="18618" spans="15:15" x14ac:dyDescent="0.25">
      <c r="O18618" s="19"/>
    </row>
    <row r="18619" spans="15:15" x14ac:dyDescent="0.25">
      <c r="O18619" s="19"/>
    </row>
    <row r="18620" spans="15:15" x14ac:dyDescent="0.25">
      <c r="O18620" s="19"/>
    </row>
    <row r="18621" spans="15:15" x14ac:dyDescent="0.25">
      <c r="O18621" s="19"/>
    </row>
    <row r="18622" spans="15:15" x14ac:dyDescent="0.25">
      <c r="O18622" s="19"/>
    </row>
    <row r="18623" spans="15:15" x14ac:dyDescent="0.25">
      <c r="O18623" s="19"/>
    </row>
    <row r="18624" spans="15:15" x14ac:dyDescent="0.25">
      <c r="O18624" s="19"/>
    </row>
    <row r="18625" spans="15:15" x14ac:dyDescent="0.25">
      <c r="O18625" s="19"/>
    </row>
    <row r="18626" spans="15:15" x14ac:dyDescent="0.25">
      <c r="O18626" s="19"/>
    </row>
    <row r="18627" spans="15:15" x14ac:dyDescent="0.25">
      <c r="O18627" s="19"/>
    </row>
    <row r="18628" spans="15:15" x14ac:dyDescent="0.25">
      <c r="O18628" s="19"/>
    </row>
    <row r="18629" spans="15:15" x14ac:dyDescent="0.25">
      <c r="O18629" s="19"/>
    </row>
    <row r="18630" spans="15:15" x14ac:dyDescent="0.25">
      <c r="O18630" s="19"/>
    </row>
    <row r="18631" spans="15:15" x14ac:dyDescent="0.25">
      <c r="O18631" s="19"/>
    </row>
    <row r="18632" spans="15:15" x14ac:dyDescent="0.25">
      <c r="O18632" s="19"/>
    </row>
    <row r="18633" spans="15:15" x14ac:dyDescent="0.25">
      <c r="O18633" s="19"/>
    </row>
    <row r="18634" spans="15:15" x14ac:dyDescent="0.25">
      <c r="O18634" s="19"/>
    </row>
    <row r="18635" spans="15:15" x14ac:dyDescent="0.25">
      <c r="O18635" s="19"/>
    </row>
    <row r="18636" spans="15:15" x14ac:dyDescent="0.25">
      <c r="O18636" s="19"/>
    </row>
    <row r="18637" spans="15:15" x14ac:dyDescent="0.25">
      <c r="O18637" s="19"/>
    </row>
    <row r="18638" spans="15:15" x14ac:dyDescent="0.25">
      <c r="O18638" s="19"/>
    </row>
    <row r="18639" spans="15:15" x14ac:dyDescent="0.25">
      <c r="O18639" s="19"/>
    </row>
    <row r="18640" spans="15:15" x14ac:dyDescent="0.25">
      <c r="O18640" s="19"/>
    </row>
    <row r="18641" spans="15:15" x14ac:dyDescent="0.25">
      <c r="O18641" s="19"/>
    </row>
    <row r="18642" spans="15:15" x14ac:dyDescent="0.25">
      <c r="O18642" s="19"/>
    </row>
    <row r="18643" spans="15:15" x14ac:dyDescent="0.25">
      <c r="O18643" s="19"/>
    </row>
    <row r="18644" spans="15:15" x14ac:dyDescent="0.25">
      <c r="O18644" s="19"/>
    </row>
    <row r="18645" spans="15:15" x14ac:dyDescent="0.25">
      <c r="O18645" s="19"/>
    </row>
    <row r="18646" spans="15:15" x14ac:dyDescent="0.25">
      <c r="O18646" s="19"/>
    </row>
    <row r="18647" spans="15:15" x14ac:dyDescent="0.25">
      <c r="O18647" s="19"/>
    </row>
    <row r="18648" spans="15:15" x14ac:dyDescent="0.25">
      <c r="O18648" s="19"/>
    </row>
    <row r="18649" spans="15:15" x14ac:dyDescent="0.25">
      <c r="O18649" s="19"/>
    </row>
    <row r="18650" spans="15:15" x14ac:dyDescent="0.25">
      <c r="O18650" s="19"/>
    </row>
    <row r="18651" spans="15:15" x14ac:dyDescent="0.25">
      <c r="O18651" s="19"/>
    </row>
    <row r="18652" spans="15:15" x14ac:dyDescent="0.25">
      <c r="O18652" s="19"/>
    </row>
    <row r="18653" spans="15:15" x14ac:dyDescent="0.25">
      <c r="O18653" s="19"/>
    </row>
    <row r="18654" spans="15:15" x14ac:dyDescent="0.25">
      <c r="O18654" s="19"/>
    </row>
    <row r="18655" spans="15:15" x14ac:dyDescent="0.25">
      <c r="O18655" s="19"/>
    </row>
    <row r="18656" spans="15:15" x14ac:dyDescent="0.25">
      <c r="O18656" s="19"/>
    </row>
    <row r="18657" spans="15:15" x14ac:dyDescent="0.25">
      <c r="O18657" s="19"/>
    </row>
    <row r="18658" spans="15:15" x14ac:dyDescent="0.25">
      <c r="O18658" s="19"/>
    </row>
    <row r="18659" spans="15:15" x14ac:dyDescent="0.25">
      <c r="O18659" s="19"/>
    </row>
    <row r="18660" spans="15:15" x14ac:dyDescent="0.25">
      <c r="O18660" s="19"/>
    </row>
    <row r="18661" spans="15:15" x14ac:dyDescent="0.25">
      <c r="O18661" s="19"/>
    </row>
    <row r="18662" spans="15:15" x14ac:dyDescent="0.25">
      <c r="O18662" s="19"/>
    </row>
    <row r="18663" spans="15:15" x14ac:dyDescent="0.25">
      <c r="O18663" s="19"/>
    </row>
    <row r="18664" spans="15:15" x14ac:dyDescent="0.25">
      <c r="O18664" s="19"/>
    </row>
    <row r="18665" spans="15:15" x14ac:dyDescent="0.25">
      <c r="O18665" s="19"/>
    </row>
    <row r="18666" spans="15:15" x14ac:dyDescent="0.25">
      <c r="O18666" s="19"/>
    </row>
    <row r="18667" spans="15:15" x14ac:dyDescent="0.25">
      <c r="O18667" s="19"/>
    </row>
    <row r="18668" spans="15:15" x14ac:dyDescent="0.25">
      <c r="O18668" s="19"/>
    </row>
    <row r="18669" spans="15:15" x14ac:dyDescent="0.25">
      <c r="O18669" s="19"/>
    </row>
    <row r="18670" spans="15:15" x14ac:dyDescent="0.25">
      <c r="O18670" s="19"/>
    </row>
    <row r="18671" spans="15:15" x14ac:dyDescent="0.25">
      <c r="O18671" s="19"/>
    </row>
    <row r="18672" spans="15:15" x14ac:dyDescent="0.25">
      <c r="O18672" s="19"/>
    </row>
    <row r="18673" spans="15:15" x14ac:dyDescent="0.25">
      <c r="O18673" s="19"/>
    </row>
    <row r="18674" spans="15:15" x14ac:dyDescent="0.25">
      <c r="O18674" s="19"/>
    </row>
    <row r="18675" spans="15:15" x14ac:dyDescent="0.25">
      <c r="O18675" s="19"/>
    </row>
    <row r="18676" spans="15:15" x14ac:dyDescent="0.25">
      <c r="O18676" s="19"/>
    </row>
    <row r="18677" spans="15:15" x14ac:dyDescent="0.25">
      <c r="O18677" s="19"/>
    </row>
    <row r="18678" spans="15:15" x14ac:dyDescent="0.25">
      <c r="O18678" s="19"/>
    </row>
    <row r="18679" spans="15:15" x14ac:dyDescent="0.25">
      <c r="O18679" s="19"/>
    </row>
    <row r="18680" spans="15:15" x14ac:dyDescent="0.25">
      <c r="O18680" s="19"/>
    </row>
    <row r="18681" spans="15:15" x14ac:dyDescent="0.25">
      <c r="O18681" s="19"/>
    </row>
    <row r="18682" spans="15:15" x14ac:dyDescent="0.25">
      <c r="O18682" s="19"/>
    </row>
    <row r="18683" spans="15:15" x14ac:dyDescent="0.25">
      <c r="O18683" s="19"/>
    </row>
    <row r="18684" spans="15:15" x14ac:dyDescent="0.25">
      <c r="O18684" s="19"/>
    </row>
    <row r="18685" spans="15:15" x14ac:dyDescent="0.25">
      <c r="O18685" s="19"/>
    </row>
    <row r="18686" spans="15:15" x14ac:dyDescent="0.25">
      <c r="O18686" s="19"/>
    </row>
    <row r="18687" spans="15:15" x14ac:dyDescent="0.25">
      <c r="O18687" s="19"/>
    </row>
    <row r="18688" spans="15:15" x14ac:dyDescent="0.25">
      <c r="O18688" s="19"/>
    </row>
    <row r="18689" spans="15:15" x14ac:dyDescent="0.25">
      <c r="O18689" s="19"/>
    </row>
    <row r="18690" spans="15:15" x14ac:dyDescent="0.25">
      <c r="O18690" s="19"/>
    </row>
    <row r="18691" spans="15:15" x14ac:dyDescent="0.25">
      <c r="O18691" s="19"/>
    </row>
    <row r="18692" spans="15:15" x14ac:dyDescent="0.25">
      <c r="O18692" s="19"/>
    </row>
    <row r="18693" spans="15:15" x14ac:dyDescent="0.25">
      <c r="O18693" s="19"/>
    </row>
    <row r="18694" spans="15:15" x14ac:dyDescent="0.25">
      <c r="O18694" s="19"/>
    </row>
    <row r="18695" spans="15:15" x14ac:dyDescent="0.25">
      <c r="O18695" s="19"/>
    </row>
    <row r="18696" spans="15:15" x14ac:dyDescent="0.25">
      <c r="O18696" s="19"/>
    </row>
    <row r="18697" spans="15:15" x14ac:dyDescent="0.25">
      <c r="O18697" s="19"/>
    </row>
    <row r="18698" spans="15:15" x14ac:dyDescent="0.25">
      <c r="O18698" s="19"/>
    </row>
    <row r="18699" spans="15:15" x14ac:dyDescent="0.25">
      <c r="O18699" s="19"/>
    </row>
    <row r="18700" spans="15:15" x14ac:dyDescent="0.25">
      <c r="O18700" s="19"/>
    </row>
    <row r="18701" spans="15:15" x14ac:dyDescent="0.25">
      <c r="O18701" s="19"/>
    </row>
    <row r="18702" spans="15:15" x14ac:dyDescent="0.25">
      <c r="O18702" s="19"/>
    </row>
    <row r="18703" spans="15:15" x14ac:dyDescent="0.25">
      <c r="O18703" s="19"/>
    </row>
    <row r="18704" spans="15:15" x14ac:dyDescent="0.25">
      <c r="O18704" s="19"/>
    </row>
    <row r="18705" spans="15:15" x14ac:dyDescent="0.25">
      <c r="O18705" s="19"/>
    </row>
    <row r="18706" spans="15:15" x14ac:dyDescent="0.25">
      <c r="O18706" s="19"/>
    </row>
    <row r="18707" spans="15:15" x14ac:dyDescent="0.25">
      <c r="O18707" s="19"/>
    </row>
    <row r="18708" spans="15:15" x14ac:dyDescent="0.25">
      <c r="O18708" s="19"/>
    </row>
    <row r="18709" spans="15:15" x14ac:dyDescent="0.25">
      <c r="O18709" s="19"/>
    </row>
    <row r="18710" spans="15:15" x14ac:dyDescent="0.25">
      <c r="O18710" s="19"/>
    </row>
    <row r="18711" spans="15:15" x14ac:dyDescent="0.25">
      <c r="O18711" s="19"/>
    </row>
    <row r="18712" spans="15:15" x14ac:dyDescent="0.25">
      <c r="O18712" s="19"/>
    </row>
    <row r="18713" spans="15:15" x14ac:dyDescent="0.25">
      <c r="O18713" s="19"/>
    </row>
    <row r="18714" spans="15:15" x14ac:dyDescent="0.25">
      <c r="O18714" s="19"/>
    </row>
    <row r="18715" spans="15:15" x14ac:dyDescent="0.25">
      <c r="O18715" s="19"/>
    </row>
    <row r="18716" spans="15:15" x14ac:dyDescent="0.25">
      <c r="O18716" s="19"/>
    </row>
    <row r="18717" spans="15:15" x14ac:dyDescent="0.25">
      <c r="O18717" s="19"/>
    </row>
    <row r="18718" spans="15:15" x14ac:dyDescent="0.25">
      <c r="O18718" s="19"/>
    </row>
    <row r="18719" spans="15:15" x14ac:dyDescent="0.25">
      <c r="O18719" s="19"/>
    </row>
    <row r="18720" spans="15:15" x14ac:dyDescent="0.25">
      <c r="O18720" s="19"/>
    </row>
    <row r="18721" spans="15:15" x14ac:dyDescent="0.25">
      <c r="O18721" s="19"/>
    </row>
    <row r="18722" spans="15:15" x14ac:dyDescent="0.25">
      <c r="O18722" s="19"/>
    </row>
    <row r="18723" spans="15:15" x14ac:dyDescent="0.25">
      <c r="O18723" s="19"/>
    </row>
    <row r="18724" spans="15:15" x14ac:dyDescent="0.25">
      <c r="O18724" s="19"/>
    </row>
    <row r="18725" spans="15:15" x14ac:dyDescent="0.25">
      <c r="O18725" s="19"/>
    </row>
    <row r="18726" spans="15:15" x14ac:dyDescent="0.25">
      <c r="O18726" s="19"/>
    </row>
    <row r="18727" spans="15:15" x14ac:dyDescent="0.25">
      <c r="O18727" s="19"/>
    </row>
    <row r="18728" spans="15:15" x14ac:dyDescent="0.25">
      <c r="O18728" s="19"/>
    </row>
    <row r="18729" spans="15:15" x14ac:dyDescent="0.25">
      <c r="O18729" s="19"/>
    </row>
    <row r="18730" spans="15:15" x14ac:dyDescent="0.25">
      <c r="O18730" s="19"/>
    </row>
    <row r="18731" spans="15:15" x14ac:dyDescent="0.25">
      <c r="O18731" s="19"/>
    </row>
    <row r="18732" spans="15:15" x14ac:dyDescent="0.25">
      <c r="O18732" s="19"/>
    </row>
    <row r="18733" spans="15:15" x14ac:dyDescent="0.25">
      <c r="O18733" s="19"/>
    </row>
    <row r="18734" spans="15:15" x14ac:dyDescent="0.25">
      <c r="O18734" s="19"/>
    </row>
    <row r="18735" spans="15:15" x14ac:dyDescent="0.25">
      <c r="O18735" s="19"/>
    </row>
    <row r="18736" spans="15:15" x14ac:dyDescent="0.25">
      <c r="O18736" s="19"/>
    </row>
    <row r="18737" spans="15:15" x14ac:dyDescent="0.25">
      <c r="O18737" s="19"/>
    </row>
    <row r="18738" spans="15:15" x14ac:dyDescent="0.25">
      <c r="O18738" s="19"/>
    </row>
    <row r="18739" spans="15:15" x14ac:dyDescent="0.25">
      <c r="O18739" s="19"/>
    </row>
    <row r="18740" spans="15:15" x14ac:dyDescent="0.25">
      <c r="O18740" s="19"/>
    </row>
    <row r="18741" spans="15:15" x14ac:dyDescent="0.25">
      <c r="O18741" s="19"/>
    </row>
    <row r="18742" spans="15:15" x14ac:dyDescent="0.25">
      <c r="O18742" s="19"/>
    </row>
    <row r="18743" spans="15:15" x14ac:dyDescent="0.25">
      <c r="O18743" s="19"/>
    </row>
    <row r="18744" spans="15:15" x14ac:dyDescent="0.25">
      <c r="O18744" s="19"/>
    </row>
    <row r="18745" spans="15:15" x14ac:dyDescent="0.25">
      <c r="O18745" s="19"/>
    </row>
    <row r="18746" spans="15:15" x14ac:dyDescent="0.25">
      <c r="O18746" s="19"/>
    </row>
    <row r="18747" spans="15:15" x14ac:dyDescent="0.25">
      <c r="O18747" s="19"/>
    </row>
    <row r="18748" spans="15:15" x14ac:dyDescent="0.25">
      <c r="O18748" s="19"/>
    </row>
    <row r="18749" spans="15:15" x14ac:dyDescent="0.25">
      <c r="O18749" s="19"/>
    </row>
    <row r="18750" spans="15:15" x14ac:dyDescent="0.25">
      <c r="O18750" s="19"/>
    </row>
    <row r="18751" spans="15:15" x14ac:dyDescent="0.25">
      <c r="O18751" s="19"/>
    </row>
    <row r="18752" spans="15:15" x14ac:dyDescent="0.25">
      <c r="O18752" s="19"/>
    </row>
    <row r="18753" spans="15:15" x14ac:dyDescent="0.25">
      <c r="O18753" s="19"/>
    </row>
    <row r="18754" spans="15:15" x14ac:dyDescent="0.25">
      <c r="O18754" s="19"/>
    </row>
    <row r="18755" spans="15:15" x14ac:dyDescent="0.25">
      <c r="O18755" s="19"/>
    </row>
    <row r="18756" spans="15:15" x14ac:dyDescent="0.25">
      <c r="O18756" s="19"/>
    </row>
    <row r="18757" spans="15:15" x14ac:dyDescent="0.25">
      <c r="O18757" s="19"/>
    </row>
    <row r="18758" spans="15:15" x14ac:dyDescent="0.25">
      <c r="O18758" s="19"/>
    </row>
    <row r="18759" spans="15:15" x14ac:dyDescent="0.25">
      <c r="O18759" s="19"/>
    </row>
    <row r="18760" spans="15:15" x14ac:dyDescent="0.25">
      <c r="O18760" s="19"/>
    </row>
    <row r="18761" spans="15:15" x14ac:dyDescent="0.25">
      <c r="O18761" s="19"/>
    </row>
    <row r="18762" spans="15:15" x14ac:dyDescent="0.25">
      <c r="O18762" s="19"/>
    </row>
    <row r="18763" spans="15:15" x14ac:dyDescent="0.25">
      <c r="O18763" s="19"/>
    </row>
    <row r="18764" spans="15:15" x14ac:dyDescent="0.25">
      <c r="O18764" s="19"/>
    </row>
    <row r="18765" spans="15:15" x14ac:dyDescent="0.25">
      <c r="O18765" s="19"/>
    </row>
    <row r="18766" spans="15:15" x14ac:dyDescent="0.25">
      <c r="O18766" s="19"/>
    </row>
    <row r="18767" spans="15:15" x14ac:dyDescent="0.25">
      <c r="O18767" s="19"/>
    </row>
    <row r="18768" spans="15:15" x14ac:dyDescent="0.25">
      <c r="O18768" s="19"/>
    </row>
    <row r="18769" spans="15:15" x14ac:dyDescent="0.25">
      <c r="O18769" s="19"/>
    </row>
    <row r="18770" spans="15:15" x14ac:dyDescent="0.25">
      <c r="O18770" s="19"/>
    </row>
    <row r="18771" spans="15:15" x14ac:dyDescent="0.25">
      <c r="O18771" s="19"/>
    </row>
    <row r="18772" spans="15:15" x14ac:dyDescent="0.25">
      <c r="O18772" s="19"/>
    </row>
    <row r="18773" spans="15:15" x14ac:dyDescent="0.25">
      <c r="O18773" s="19"/>
    </row>
    <row r="18774" spans="15:15" x14ac:dyDescent="0.25">
      <c r="O18774" s="19"/>
    </row>
    <row r="18775" spans="15:15" x14ac:dyDescent="0.25">
      <c r="O18775" s="19"/>
    </row>
    <row r="18776" spans="15:15" x14ac:dyDescent="0.25">
      <c r="O18776" s="19"/>
    </row>
    <row r="18777" spans="15:15" x14ac:dyDescent="0.25">
      <c r="O18777" s="19"/>
    </row>
    <row r="18778" spans="15:15" x14ac:dyDescent="0.25">
      <c r="O18778" s="19"/>
    </row>
    <row r="18779" spans="15:15" x14ac:dyDescent="0.25">
      <c r="O18779" s="19"/>
    </row>
    <row r="18780" spans="15:15" x14ac:dyDescent="0.25">
      <c r="O18780" s="19"/>
    </row>
    <row r="18781" spans="15:15" x14ac:dyDescent="0.25">
      <c r="O18781" s="19"/>
    </row>
    <row r="18782" spans="15:15" x14ac:dyDescent="0.25">
      <c r="O18782" s="19"/>
    </row>
    <row r="18783" spans="15:15" x14ac:dyDescent="0.25">
      <c r="O18783" s="19"/>
    </row>
    <row r="18784" spans="15:15" x14ac:dyDescent="0.25">
      <c r="O18784" s="19"/>
    </row>
    <row r="18785" spans="15:15" x14ac:dyDescent="0.25">
      <c r="O18785" s="19"/>
    </row>
    <row r="18786" spans="15:15" x14ac:dyDescent="0.25">
      <c r="O18786" s="19"/>
    </row>
    <row r="18787" spans="15:15" x14ac:dyDescent="0.25">
      <c r="O18787" s="19"/>
    </row>
    <row r="18788" spans="15:15" x14ac:dyDescent="0.25">
      <c r="O18788" s="19"/>
    </row>
    <row r="18789" spans="15:15" x14ac:dyDescent="0.25">
      <c r="O18789" s="19"/>
    </row>
    <row r="18790" spans="15:15" x14ac:dyDescent="0.25">
      <c r="O18790" s="19"/>
    </row>
    <row r="18791" spans="15:15" x14ac:dyDescent="0.25">
      <c r="O18791" s="19"/>
    </row>
    <row r="18792" spans="15:15" x14ac:dyDescent="0.25">
      <c r="O18792" s="19"/>
    </row>
    <row r="18793" spans="15:15" x14ac:dyDescent="0.25">
      <c r="O18793" s="19"/>
    </row>
    <row r="18794" spans="15:15" x14ac:dyDescent="0.25">
      <c r="O18794" s="19"/>
    </row>
    <row r="18795" spans="15:15" x14ac:dyDescent="0.25">
      <c r="O18795" s="19"/>
    </row>
    <row r="18796" spans="15:15" x14ac:dyDescent="0.25">
      <c r="O18796" s="19"/>
    </row>
    <row r="18797" spans="15:15" x14ac:dyDescent="0.25">
      <c r="O18797" s="19"/>
    </row>
    <row r="18798" spans="15:15" x14ac:dyDescent="0.25">
      <c r="O18798" s="19"/>
    </row>
    <row r="18799" spans="15:15" x14ac:dyDescent="0.25">
      <c r="O18799" s="19"/>
    </row>
    <row r="18800" spans="15:15" x14ac:dyDescent="0.25">
      <c r="O18800" s="19"/>
    </row>
    <row r="18801" spans="15:15" x14ac:dyDescent="0.25">
      <c r="O18801" s="19"/>
    </row>
    <row r="18802" spans="15:15" x14ac:dyDescent="0.25">
      <c r="O18802" s="19"/>
    </row>
    <row r="18803" spans="15:15" x14ac:dyDescent="0.25">
      <c r="O18803" s="19"/>
    </row>
    <row r="18804" spans="15:15" x14ac:dyDescent="0.25">
      <c r="O18804" s="19"/>
    </row>
    <row r="18805" spans="15:15" x14ac:dyDescent="0.25">
      <c r="O18805" s="19"/>
    </row>
    <row r="18806" spans="15:15" x14ac:dyDescent="0.25">
      <c r="O18806" s="19"/>
    </row>
    <row r="18807" spans="15:15" x14ac:dyDescent="0.25">
      <c r="O18807" s="19"/>
    </row>
    <row r="18808" spans="15:15" x14ac:dyDescent="0.25">
      <c r="O18808" s="19"/>
    </row>
    <row r="18809" spans="15:15" x14ac:dyDescent="0.25">
      <c r="O18809" s="19"/>
    </row>
    <row r="18810" spans="15:15" x14ac:dyDescent="0.25">
      <c r="O18810" s="19"/>
    </row>
    <row r="18811" spans="15:15" x14ac:dyDescent="0.25">
      <c r="O18811" s="19"/>
    </row>
    <row r="18812" spans="15:15" x14ac:dyDescent="0.25">
      <c r="O18812" s="19"/>
    </row>
    <row r="18813" spans="15:15" x14ac:dyDescent="0.25">
      <c r="O18813" s="19"/>
    </row>
    <row r="18814" spans="15:15" x14ac:dyDescent="0.25">
      <c r="O18814" s="19"/>
    </row>
    <row r="18815" spans="15:15" x14ac:dyDescent="0.25">
      <c r="O18815" s="19"/>
    </row>
    <row r="18816" spans="15:15" x14ac:dyDescent="0.25">
      <c r="O18816" s="19"/>
    </row>
    <row r="18817" spans="15:15" x14ac:dyDescent="0.25">
      <c r="O18817" s="19"/>
    </row>
    <row r="18818" spans="15:15" x14ac:dyDescent="0.25">
      <c r="O18818" s="19"/>
    </row>
    <row r="18819" spans="15:15" x14ac:dyDescent="0.25">
      <c r="O18819" s="19"/>
    </row>
    <row r="18820" spans="15:15" x14ac:dyDescent="0.25">
      <c r="O18820" s="19"/>
    </row>
    <row r="18821" spans="15:15" x14ac:dyDescent="0.25">
      <c r="O18821" s="19"/>
    </row>
    <row r="18822" spans="15:15" x14ac:dyDescent="0.25">
      <c r="O18822" s="19"/>
    </row>
    <row r="18823" spans="15:15" x14ac:dyDescent="0.25">
      <c r="O18823" s="19"/>
    </row>
    <row r="18824" spans="15:15" x14ac:dyDescent="0.25">
      <c r="O18824" s="19"/>
    </row>
    <row r="18825" spans="15:15" x14ac:dyDescent="0.25">
      <c r="O18825" s="19"/>
    </row>
    <row r="18826" spans="15:15" x14ac:dyDescent="0.25">
      <c r="O18826" s="19"/>
    </row>
    <row r="18827" spans="15:15" x14ac:dyDescent="0.25">
      <c r="O18827" s="19"/>
    </row>
    <row r="18828" spans="15:15" x14ac:dyDescent="0.25">
      <c r="O18828" s="19"/>
    </row>
    <row r="18829" spans="15:15" x14ac:dyDescent="0.25">
      <c r="O18829" s="19"/>
    </row>
    <row r="18830" spans="15:15" x14ac:dyDescent="0.25">
      <c r="O18830" s="19"/>
    </row>
    <row r="18831" spans="15:15" x14ac:dyDescent="0.25">
      <c r="O18831" s="19"/>
    </row>
    <row r="18832" spans="15:15" x14ac:dyDescent="0.25">
      <c r="O18832" s="19"/>
    </row>
    <row r="18833" spans="15:15" x14ac:dyDescent="0.25">
      <c r="O18833" s="19"/>
    </row>
    <row r="18834" spans="15:15" x14ac:dyDescent="0.25">
      <c r="O18834" s="19"/>
    </row>
    <row r="18835" spans="15:15" x14ac:dyDescent="0.25">
      <c r="O18835" s="19"/>
    </row>
    <row r="18836" spans="15:15" x14ac:dyDescent="0.25">
      <c r="O18836" s="19"/>
    </row>
    <row r="18837" spans="15:15" x14ac:dyDescent="0.25">
      <c r="O18837" s="19"/>
    </row>
    <row r="18838" spans="15:15" x14ac:dyDescent="0.25">
      <c r="O18838" s="19"/>
    </row>
    <row r="18839" spans="15:15" x14ac:dyDescent="0.25">
      <c r="O18839" s="19"/>
    </row>
    <row r="18840" spans="15:15" x14ac:dyDescent="0.25">
      <c r="O18840" s="19"/>
    </row>
    <row r="18841" spans="15:15" x14ac:dyDescent="0.25">
      <c r="O18841" s="19"/>
    </row>
    <row r="18842" spans="15:15" x14ac:dyDescent="0.25">
      <c r="O18842" s="19"/>
    </row>
    <row r="18843" spans="15:15" x14ac:dyDescent="0.25">
      <c r="O18843" s="19"/>
    </row>
    <row r="18844" spans="15:15" x14ac:dyDescent="0.25">
      <c r="O18844" s="19"/>
    </row>
    <row r="18845" spans="15:15" x14ac:dyDescent="0.25">
      <c r="O18845" s="19"/>
    </row>
    <row r="18846" spans="15:15" x14ac:dyDescent="0.25">
      <c r="O18846" s="19"/>
    </row>
    <row r="18847" spans="15:15" x14ac:dyDescent="0.25">
      <c r="O18847" s="19"/>
    </row>
    <row r="18848" spans="15:15" x14ac:dyDescent="0.25">
      <c r="O18848" s="19"/>
    </row>
    <row r="18849" spans="15:15" x14ac:dyDescent="0.25">
      <c r="O18849" s="19"/>
    </row>
    <row r="18850" spans="15:15" x14ac:dyDescent="0.25">
      <c r="O18850" s="19"/>
    </row>
    <row r="18851" spans="15:15" x14ac:dyDescent="0.25">
      <c r="O18851" s="19"/>
    </row>
    <row r="18852" spans="15:15" x14ac:dyDescent="0.25">
      <c r="O18852" s="19"/>
    </row>
    <row r="18853" spans="15:15" x14ac:dyDescent="0.25">
      <c r="O18853" s="19"/>
    </row>
    <row r="18854" spans="15:15" x14ac:dyDescent="0.25">
      <c r="O18854" s="19"/>
    </row>
    <row r="18855" spans="15:15" x14ac:dyDescent="0.25">
      <c r="O18855" s="19"/>
    </row>
    <row r="18856" spans="15:15" x14ac:dyDescent="0.25">
      <c r="O18856" s="19"/>
    </row>
    <row r="18857" spans="15:15" x14ac:dyDescent="0.25">
      <c r="O18857" s="19"/>
    </row>
    <row r="18858" spans="15:15" x14ac:dyDescent="0.25">
      <c r="O18858" s="19"/>
    </row>
    <row r="18859" spans="15:15" x14ac:dyDescent="0.25">
      <c r="O18859" s="19"/>
    </row>
    <row r="18860" spans="15:15" x14ac:dyDescent="0.25">
      <c r="O18860" s="19"/>
    </row>
    <row r="18861" spans="15:15" x14ac:dyDescent="0.25">
      <c r="O18861" s="19"/>
    </row>
    <row r="18862" spans="15:15" x14ac:dyDescent="0.25">
      <c r="O18862" s="19"/>
    </row>
    <row r="18863" spans="15:15" x14ac:dyDescent="0.25">
      <c r="O18863" s="19"/>
    </row>
    <row r="18864" spans="15:15" x14ac:dyDescent="0.25">
      <c r="O18864" s="19"/>
    </row>
    <row r="18865" spans="15:15" x14ac:dyDescent="0.25">
      <c r="O18865" s="19"/>
    </row>
    <row r="18866" spans="15:15" x14ac:dyDescent="0.25">
      <c r="O18866" s="19"/>
    </row>
    <row r="18867" spans="15:15" x14ac:dyDescent="0.25">
      <c r="O18867" s="19"/>
    </row>
    <row r="18868" spans="15:15" x14ac:dyDescent="0.25">
      <c r="O18868" s="19"/>
    </row>
    <row r="18869" spans="15:15" x14ac:dyDescent="0.25">
      <c r="O18869" s="19"/>
    </row>
    <row r="18870" spans="15:15" x14ac:dyDescent="0.25">
      <c r="O18870" s="19"/>
    </row>
    <row r="18871" spans="15:15" x14ac:dyDescent="0.25">
      <c r="O18871" s="19"/>
    </row>
    <row r="18872" spans="15:15" x14ac:dyDescent="0.25">
      <c r="O18872" s="19"/>
    </row>
    <row r="18873" spans="15:15" x14ac:dyDescent="0.25">
      <c r="O18873" s="19"/>
    </row>
    <row r="18874" spans="15:15" x14ac:dyDescent="0.25">
      <c r="O18874" s="19"/>
    </row>
    <row r="18875" spans="15:15" x14ac:dyDescent="0.25">
      <c r="O18875" s="19"/>
    </row>
    <row r="18876" spans="15:15" x14ac:dyDescent="0.25">
      <c r="O18876" s="19"/>
    </row>
    <row r="18877" spans="15:15" x14ac:dyDescent="0.25">
      <c r="O18877" s="19"/>
    </row>
    <row r="18878" spans="15:15" x14ac:dyDescent="0.25">
      <c r="O18878" s="19"/>
    </row>
    <row r="18879" spans="15:15" x14ac:dyDescent="0.25">
      <c r="O18879" s="19"/>
    </row>
    <row r="18880" spans="15:15" x14ac:dyDescent="0.25">
      <c r="O18880" s="19"/>
    </row>
    <row r="18881" spans="15:15" x14ac:dyDescent="0.25">
      <c r="O18881" s="19"/>
    </row>
    <row r="18882" spans="15:15" x14ac:dyDescent="0.25">
      <c r="O18882" s="19"/>
    </row>
    <row r="18883" spans="15:15" x14ac:dyDescent="0.25">
      <c r="O18883" s="19"/>
    </row>
    <row r="18884" spans="15:15" x14ac:dyDescent="0.25">
      <c r="O18884" s="19"/>
    </row>
    <row r="18885" spans="15:15" x14ac:dyDescent="0.25">
      <c r="O18885" s="19"/>
    </row>
    <row r="18886" spans="15:15" x14ac:dyDescent="0.25">
      <c r="O18886" s="19"/>
    </row>
    <row r="18887" spans="15:15" x14ac:dyDescent="0.25">
      <c r="O18887" s="19"/>
    </row>
    <row r="18888" spans="15:15" x14ac:dyDescent="0.25">
      <c r="O18888" s="19"/>
    </row>
    <row r="18889" spans="15:15" x14ac:dyDescent="0.25">
      <c r="O18889" s="19"/>
    </row>
    <row r="18890" spans="15:15" x14ac:dyDescent="0.25">
      <c r="O18890" s="19"/>
    </row>
    <row r="18891" spans="15:15" x14ac:dyDescent="0.25">
      <c r="O18891" s="19"/>
    </row>
    <row r="18892" spans="15:15" x14ac:dyDescent="0.25">
      <c r="O18892" s="19"/>
    </row>
    <row r="18893" spans="15:15" x14ac:dyDescent="0.25">
      <c r="O18893" s="19"/>
    </row>
    <row r="18894" spans="15:15" x14ac:dyDescent="0.25">
      <c r="O18894" s="19"/>
    </row>
    <row r="18895" spans="15:15" x14ac:dyDescent="0.25">
      <c r="O18895" s="19"/>
    </row>
    <row r="18896" spans="15:15" x14ac:dyDescent="0.25">
      <c r="O18896" s="19"/>
    </row>
    <row r="18897" spans="15:15" x14ac:dyDescent="0.25">
      <c r="O18897" s="19"/>
    </row>
    <row r="18898" spans="15:15" x14ac:dyDescent="0.25">
      <c r="O18898" s="19"/>
    </row>
    <row r="18899" spans="15:15" x14ac:dyDescent="0.25">
      <c r="O18899" s="19"/>
    </row>
    <row r="18900" spans="15:15" x14ac:dyDescent="0.25">
      <c r="O18900" s="19"/>
    </row>
    <row r="18901" spans="15:15" x14ac:dyDescent="0.25">
      <c r="O18901" s="19"/>
    </row>
    <row r="18902" spans="15:15" x14ac:dyDescent="0.25">
      <c r="O18902" s="19"/>
    </row>
    <row r="18903" spans="15:15" x14ac:dyDescent="0.25">
      <c r="O18903" s="19"/>
    </row>
    <row r="18904" spans="15:15" x14ac:dyDescent="0.25">
      <c r="O18904" s="19"/>
    </row>
    <row r="18905" spans="15:15" x14ac:dyDescent="0.25">
      <c r="O18905" s="19"/>
    </row>
    <row r="18906" spans="15:15" x14ac:dyDescent="0.25">
      <c r="O18906" s="19"/>
    </row>
    <row r="18907" spans="15:15" x14ac:dyDescent="0.25">
      <c r="O18907" s="19"/>
    </row>
    <row r="18908" spans="15:15" x14ac:dyDescent="0.25">
      <c r="O18908" s="19"/>
    </row>
    <row r="18909" spans="15:15" x14ac:dyDescent="0.25">
      <c r="O18909" s="19"/>
    </row>
    <row r="18910" spans="15:15" x14ac:dyDescent="0.25">
      <c r="O18910" s="19"/>
    </row>
    <row r="18911" spans="15:15" x14ac:dyDescent="0.25">
      <c r="O18911" s="19"/>
    </row>
    <row r="18912" spans="15:15" x14ac:dyDescent="0.25">
      <c r="O18912" s="19"/>
    </row>
    <row r="18913" spans="15:15" x14ac:dyDescent="0.25">
      <c r="O18913" s="19"/>
    </row>
    <row r="18914" spans="15:15" x14ac:dyDescent="0.25">
      <c r="O18914" s="19"/>
    </row>
    <row r="18915" spans="15:15" x14ac:dyDescent="0.25">
      <c r="O18915" s="19"/>
    </row>
    <row r="18916" spans="15:15" x14ac:dyDescent="0.25">
      <c r="O18916" s="19"/>
    </row>
    <row r="18917" spans="15:15" x14ac:dyDescent="0.25">
      <c r="O18917" s="19"/>
    </row>
    <row r="18918" spans="15:15" x14ac:dyDescent="0.25">
      <c r="O18918" s="19"/>
    </row>
    <row r="18919" spans="15:15" x14ac:dyDescent="0.25">
      <c r="O18919" s="19"/>
    </row>
    <row r="18920" spans="15:15" x14ac:dyDescent="0.25">
      <c r="O18920" s="19"/>
    </row>
    <row r="18921" spans="15:15" x14ac:dyDescent="0.25">
      <c r="O18921" s="19"/>
    </row>
    <row r="18922" spans="15:15" x14ac:dyDescent="0.25">
      <c r="O18922" s="19"/>
    </row>
    <row r="18923" spans="15:15" x14ac:dyDescent="0.25">
      <c r="O18923" s="19"/>
    </row>
    <row r="18924" spans="15:15" x14ac:dyDescent="0.25">
      <c r="O18924" s="19"/>
    </row>
    <row r="18925" spans="15:15" x14ac:dyDescent="0.25">
      <c r="O18925" s="19"/>
    </row>
    <row r="18926" spans="15:15" x14ac:dyDescent="0.25">
      <c r="O18926" s="19"/>
    </row>
    <row r="18927" spans="15:15" x14ac:dyDescent="0.25">
      <c r="O18927" s="19"/>
    </row>
    <row r="18928" spans="15:15" x14ac:dyDescent="0.25">
      <c r="O18928" s="19"/>
    </row>
    <row r="18929" spans="15:15" x14ac:dyDescent="0.25">
      <c r="O18929" s="19"/>
    </row>
    <row r="18930" spans="15:15" x14ac:dyDescent="0.25">
      <c r="O18930" s="19"/>
    </row>
    <row r="18931" spans="15:15" x14ac:dyDescent="0.25">
      <c r="O18931" s="19"/>
    </row>
    <row r="18932" spans="15:15" x14ac:dyDescent="0.25">
      <c r="O18932" s="19"/>
    </row>
    <row r="18933" spans="15:15" x14ac:dyDescent="0.25">
      <c r="O18933" s="19"/>
    </row>
    <row r="18934" spans="15:15" x14ac:dyDescent="0.25">
      <c r="O18934" s="19"/>
    </row>
    <row r="18935" spans="15:15" x14ac:dyDescent="0.25">
      <c r="O18935" s="19"/>
    </row>
    <row r="18936" spans="15:15" x14ac:dyDescent="0.25">
      <c r="O18936" s="19"/>
    </row>
    <row r="18937" spans="15:15" x14ac:dyDescent="0.25">
      <c r="O18937" s="19"/>
    </row>
    <row r="18938" spans="15:15" x14ac:dyDescent="0.25">
      <c r="O18938" s="19"/>
    </row>
    <row r="18939" spans="15:15" x14ac:dyDescent="0.25">
      <c r="O18939" s="19"/>
    </row>
    <row r="18940" spans="15:15" x14ac:dyDescent="0.25">
      <c r="O18940" s="19"/>
    </row>
    <row r="18941" spans="15:15" x14ac:dyDescent="0.25">
      <c r="O18941" s="19"/>
    </row>
    <row r="18942" spans="15:15" x14ac:dyDescent="0.25">
      <c r="O18942" s="19"/>
    </row>
    <row r="18943" spans="15:15" x14ac:dyDescent="0.25">
      <c r="O18943" s="19"/>
    </row>
    <row r="18944" spans="15:15" x14ac:dyDescent="0.25">
      <c r="O18944" s="19"/>
    </row>
    <row r="18945" spans="15:15" x14ac:dyDescent="0.25">
      <c r="O18945" s="19"/>
    </row>
    <row r="18946" spans="15:15" x14ac:dyDescent="0.25">
      <c r="O18946" s="19"/>
    </row>
    <row r="18947" spans="15:15" x14ac:dyDescent="0.25">
      <c r="O18947" s="19"/>
    </row>
    <row r="18948" spans="15:15" x14ac:dyDescent="0.25">
      <c r="O18948" s="19"/>
    </row>
    <row r="18949" spans="15:15" x14ac:dyDescent="0.25">
      <c r="O18949" s="19"/>
    </row>
    <row r="18950" spans="15:15" x14ac:dyDescent="0.25">
      <c r="O18950" s="19"/>
    </row>
    <row r="18951" spans="15:15" x14ac:dyDescent="0.25">
      <c r="O18951" s="19"/>
    </row>
    <row r="18952" spans="15:15" x14ac:dyDescent="0.25">
      <c r="O18952" s="19"/>
    </row>
    <row r="18953" spans="15:15" x14ac:dyDescent="0.25">
      <c r="O18953" s="19"/>
    </row>
    <row r="18954" spans="15:15" x14ac:dyDescent="0.25">
      <c r="O18954" s="19"/>
    </row>
    <row r="18955" spans="15:15" x14ac:dyDescent="0.25">
      <c r="O18955" s="19"/>
    </row>
    <row r="18956" spans="15:15" x14ac:dyDescent="0.25">
      <c r="O18956" s="19"/>
    </row>
    <row r="18957" spans="15:15" x14ac:dyDescent="0.25">
      <c r="O18957" s="19"/>
    </row>
    <row r="18958" spans="15:15" x14ac:dyDescent="0.25">
      <c r="O18958" s="19"/>
    </row>
    <row r="18959" spans="15:15" x14ac:dyDescent="0.25">
      <c r="O18959" s="19"/>
    </row>
    <row r="18960" spans="15:15" x14ac:dyDescent="0.25">
      <c r="O18960" s="19"/>
    </row>
    <row r="18961" spans="15:15" x14ac:dyDescent="0.25">
      <c r="O18961" s="19"/>
    </row>
    <row r="18962" spans="15:15" x14ac:dyDescent="0.25">
      <c r="O18962" s="19"/>
    </row>
    <row r="18963" spans="15:15" x14ac:dyDescent="0.25">
      <c r="O18963" s="19"/>
    </row>
    <row r="18964" spans="15:15" x14ac:dyDescent="0.25">
      <c r="O18964" s="19"/>
    </row>
    <row r="18965" spans="15:15" x14ac:dyDescent="0.25">
      <c r="O18965" s="19"/>
    </row>
    <row r="18966" spans="15:15" x14ac:dyDescent="0.25">
      <c r="O18966" s="19"/>
    </row>
    <row r="18967" spans="15:15" x14ac:dyDescent="0.25">
      <c r="O18967" s="19"/>
    </row>
    <row r="18968" spans="15:15" x14ac:dyDescent="0.25">
      <c r="O18968" s="19"/>
    </row>
    <row r="18969" spans="15:15" x14ac:dyDescent="0.25">
      <c r="O18969" s="19"/>
    </row>
    <row r="18970" spans="15:15" x14ac:dyDescent="0.25">
      <c r="O18970" s="19"/>
    </row>
    <row r="18971" spans="15:15" x14ac:dyDescent="0.25">
      <c r="O18971" s="19"/>
    </row>
    <row r="18972" spans="15:15" x14ac:dyDescent="0.25">
      <c r="O18972" s="19"/>
    </row>
    <row r="18973" spans="15:15" x14ac:dyDescent="0.25">
      <c r="O18973" s="19"/>
    </row>
    <row r="18974" spans="15:15" x14ac:dyDescent="0.25">
      <c r="O18974" s="19"/>
    </row>
    <row r="18975" spans="15:15" x14ac:dyDescent="0.25">
      <c r="O18975" s="19"/>
    </row>
    <row r="18976" spans="15:15" x14ac:dyDescent="0.25">
      <c r="O18976" s="19"/>
    </row>
    <row r="18977" spans="15:15" x14ac:dyDescent="0.25">
      <c r="O18977" s="19"/>
    </row>
    <row r="18978" spans="15:15" x14ac:dyDescent="0.25">
      <c r="O18978" s="19"/>
    </row>
    <row r="18979" spans="15:15" x14ac:dyDescent="0.25">
      <c r="O18979" s="19"/>
    </row>
    <row r="18980" spans="15:15" x14ac:dyDescent="0.25">
      <c r="O18980" s="19"/>
    </row>
    <row r="18981" spans="15:15" x14ac:dyDescent="0.25">
      <c r="O18981" s="19"/>
    </row>
    <row r="18982" spans="15:15" x14ac:dyDescent="0.25">
      <c r="O18982" s="19"/>
    </row>
    <row r="18983" spans="15:15" x14ac:dyDescent="0.25">
      <c r="O18983" s="19"/>
    </row>
    <row r="18984" spans="15:15" x14ac:dyDescent="0.25">
      <c r="O18984" s="19"/>
    </row>
    <row r="18985" spans="15:15" x14ac:dyDescent="0.25">
      <c r="O18985" s="19"/>
    </row>
    <row r="18986" spans="15:15" x14ac:dyDescent="0.25">
      <c r="O18986" s="19"/>
    </row>
    <row r="18987" spans="15:15" x14ac:dyDescent="0.25">
      <c r="O18987" s="19"/>
    </row>
    <row r="18988" spans="15:15" x14ac:dyDescent="0.25">
      <c r="O18988" s="19"/>
    </row>
    <row r="18989" spans="15:15" x14ac:dyDescent="0.25">
      <c r="O18989" s="19"/>
    </row>
    <row r="18990" spans="15:15" x14ac:dyDescent="0.25">
      <c r="O18990" s="19"/>
    </row>
    <row r="18991" spans="15:15" x14ac:dyDescent="0.25">
      <c r="O18991" s="19"/>
    </row>
    <row r="18992" spans="15:15" x14ac:dyDescent="0.25">
      <c r="O18992" s="19"/>
    </row>
    <row r="18993" spans="15:15" x14ac:dyDescent="0.25">
      <c r="O18993" s="19"/>
    </row>
    <row r="18994" spans="15:15" x14ac:dyDescent="0.25">
      <c r="O18994" s="19"/>
    </row>
    <row r="18995" spans="15:15" x14ac:dyDescent="0.25">
      <c r="O18995" s="19"/>
    </row>
    <row r="18996" spans="15:15" x14ac:dyDescent="0.25">
      <c r="O18996" s="19"/>
    </row>
    <row r="18997" spans="15:15" x14ac:dyDescent="0.25">
      <c r="O18997" s="19"/>
    </row>
    <row r="18998" spans="15:15" x14ac:dyDescent="0.25">
      <c r="O18998" s="19"/>
    </row>
    <row r="18999" spans="15:15" x14ac:dyDescent="0.25">
      <c r="O18999" s="19"/>
    </row>
    <row r="19000" spans="15:15" x14ac:dyDescent="0.25">
      <c r="O19000" s="19"/>
    </row>
    <row r="19001" spans="15:15" x14ac:dyDescent="0.25">
      <c r="O19001" s="19"/>
    </row>
    <row r="19002" spans="15:15" x14ac:dyDescent="0.25">
      <c r="O19002" s="19"/>
    </row>
    <row r="19003" spans="15:15" x14ac:dyDescent="0.25">
      <c r="O19003" s="19"/>
    </row>
    <row r="19004" spans="15:15" x14ac:dyDescent="0.25">
      <c r="O19004" s="19"/>
    </row>
    <row r="19005" spans="15:15" x14ac:dyDescent="0.25">
      <c r="O19005" s="19"/>
    </row>
    <row r="19006" spans="15:15" x14ac:dyDescent="0.25">
      <c r="O19006" s="19"/>
    </row>
    <row r="19007" spans="15:15" x14ac:dyDescent="0.25">
      <c r="O19007" s="19"/>
    </row>
    <row r="19008" spans="15:15" x14ac:dyDescent="0.25">
      <c r="O19008" s="19"/>
    </row>
    <row r="19009" spans="15:15" x14ac:dyDescent="0.25">
      <c r="O19009" s="19"/>
    </row>
    <row r="19010" spans="15:15" x14ac:dyDescent="0.25">
      <c r="O19010" s="19"/>
    </row>
    <row r="19011" spans="15:15" x14ac:dyDescent="0.25">
      <c r="O19011" s="19"/>
    </row>
    <row r="19012" spans="15:15" x14ac:dyDescent="0.25">
      <c r="O19012" s="19"/>
    </row>
    <row r="19013" spans="15:15" x14ac:dyDescent="0.25">
      <c r="O19013" s="19"/>
    </row>
    <row r="19014" spans="15:15" x14ac:dyDescent="0.25">
      <c r="O19014" s="19"/>
    </row>
    <row r="19015" spans="15:15" x14ac:dyDescent="0.25">
      <c r="O19015" s="19"/>
    </row>
    <row r="19016" spans="15:15" x14ac:dyDescent="0.25">
      <c r="O19016" s="19"/>
    </row>
    <row r="19017" spans="15:15" x14ac:dyDescent="0.25">
      <c r="O19017" s="19"/>
    </row>
    <row r="19018" spans="15:15" x14ac:dyDescent="0.25">
      <c r="O19018" s="19"/>
    </row>
    <row r="19019" spans="15:15" x14ac:dyDescent="0.25">
      <c r="O19019" s="19"/>
    </row>
    <row r="19020" spans="15:15" x14ac:dyDescent="0.25">
      <c r="O19020" s="19"/>
    </row>
    <row r="19021" spans="15:15" x14ac:dyDescent="0.25">
      <c r="O19021" s="19"/>
    </row>
    <row r="19022" spans="15:15" x14ac:dyDescent="0.25">
      <c r="O19022" s="19"/>
    </row>
    <row r="19023" spans="15:15" x14ac:dyDescent="0.25">
      <c r="O19023" s="19"/>
    </row>
    <row r="19024" spans="15:15" x14ac:dyDescent="0.25">
      <c r="O19024" s="19"/>
    </row>
    <row r="19025" spans="15:15" x14ac:dyDescent="0.25">
      <c r="O19025" s="19"/>
    </row>
    <row r="19026" spans="15:15" x14ac:dyDescent="0.25">
      <c r="O19026" s="19"/>
    </row>
    <row r="19027" spans="15:15" x14ac:dyDescent="0.25">
      <c r="O19027" s="19"/>
    </row>
    <row r="19028" spans="15:15" x14ac:dyDescent="0.25">
      <c r="O19028" s="19"/>
    </row>
    <row r="19029" spans="15:15" x14ac:dyDescent="0.25">
      <c r="O19029" s="19"/>
    </row>
    <row r="19030" spans="15:15" x14ac:dyDescent="0.25">
      <c r="O19030" s="19"/>
    </row>
    <row r="19031" spans="15:15" x14ac:dyDescent="0.25">
      <c r="O19031" s="19"/>
    </row>
    <row r="19032" spans="15:15" x14ac:dyDescent="0.25">
      <c r="O19032" s="19"/>
    </row>
    <row r="19033" spans="15:15" x14ac:dyDescent="0.25">
      <c r="O19033" s="19"/>
    </row>
    <row r="19034" spans="15:15" x14ac:dyDescent="0.25">
      <c r="O19034" s="19"/>
    </row>
    <row r="19035" spans="15:15" x14ac:dyDescent="0.25">
      <c r="O19035" s="19"/>
    </row>
    <row r="19036" spans="15:15" x14ac:dyDescent="0.25">
      <c r="O19036" s="19"/>
    </row>
    <row r="19037" spans="15:15" x14ac:dyDescent="0.25">
      <c r="O19037" s="19"/>
    </row>
    <row r="19038" spans="15:15" x14ac:dyDescent="0.25">
      <c r="O19038" s="19"/>
    </row>
    <row r="19039" spans="15:15" x14ac:dyDescent="0.25">
      <c r="O19039" s="19"/>
    </row>
    <row r="19040" spans="15:15" x14ac:dyDescent="0.25">
      <c r="O19040" s="19"/>
    </row>
    <row r="19041" spans="15:15" x14ac:dyDescent="0.25">
      <c r="O19041" s="19"/>
    </row>
    <row r="19042" spans="15:15" x14ac:dyDescent="0.25">
      <c r="O19042" s="19"/>
    </row>
    <row r="19043" spans="15:15" x14ac:dyDescent="0.25">
      <c r="O19043" s="19"/>
    </row>
    <row r="19044" spans="15:15" x14ac:dyDescent="0.25">
      <c r="O19044" s="19"/>
    </row>
    <row r="19045" spans="15:15" x14ac:dyDescent="0.25">
      <c r="O19045" s="19"/>
    </row>
    <row r="19046" spans="15:15" x14ac:dyDescent="0.25">
      <c r="O19046" s="19"/>
    </row>
    <row r="19047" spans="15:15" x14ac:dyDescent="0.25">
      <c r="O19047" s="19"/>
    </row>
    <row r="19048" spans="15:15" x14ac:dyDescent="0.25">
      <c r="O19048" s="19"/>
    </row>
    <row r="19049" spans="15:15" x14ac:dyDescent="0.25">
      <c r="O19049" s="19"/>
    </row>
    <row r="19050" spans="15:15" x14ac:dyDescent="0.25">
      <c r="O19050" s="19"/>
    </row>
    <row r="19051" spans="15:15" x14ac:dyDescent="0.25">
      <c r="O19051" s="19"/>
    </row>
    <row r="19052" spans="15:15" x14ac:dyDescent="0.25">
      <c r="O19052" s="19"/>
    </row>
    <row r="19053" spans="15:15" x14ac:dyDescent="0.25">
      <c r="O19053" s="19"/>
    </row>
    <row r="19054" spans="15:15" x14ac:dyDescent="0.25">
      <c r="O19054" s="19"/>
    </row>
    <row r="19055" spans="15:15" x14ac:dyDescent="0.25">
      <c r="O19055" s="19"/>
    </row>
    <row r="19056" spans="15:15" x14ac:dyDescent="0.25">
      <c r="O19056" s="19"/>
    </row>
    <row r="19057" spans="15:15" x14ac:dyDescent="0.25">
      <c r="O19057" s="19"/>
    </row>
    <row r="19058" spans="15:15" x14ac:dyDescent="0.25">
      <c r="O19058" s="19"/>
    </row>
    <row r="19059" spans="15:15" x14ac:dyDescent="0.25">
      <c r="O19059" s="19"/>
    </row>
    <row r="19060" spans="15:15" x14ac:dyDescent="0.25">
      <c r="O19060" s="19"/>
    </row>
    <row r="19061" spans="15:15" x14ac:dyDescent="0.25">
      <c r="O19061" s="19"/>
    </row>
    <row r="19062" spans="15:15" x14ac:dyDescent="0.25">
      <c r="O19062" s="19"/>
    </row>
    <row r="19063" spans="15:15" x14ac:dyDescent="0.25">
      <c r="O19063" s="19"/>
    </row>
    <row r="19064" spans="15:15" x14ac:dyDescent="0.25">
      <c r="O19064" s="19"/>
    </row>
    <row r="19065" spans="15:15" x14ac:dyDescent="0.25">
      <c r="O19065" s="19"/>
    </row>
    <row r="19066" spans="15:15" x14ac:dyDescent="0.25">
      <c r="O19066" s="19"/>
    </row>
    <row r="19067" spans="15:15" x14ac:dyDescent="0.25">
      <c r="O19067" s="19"/>
    </row>
    <row r="19068" spans="15:15" x14ac:dyDescent="0.25">
      <c r="O19068" s="19"/>
    </row>
    <row r="19069" spans="15:15" x14ac:dyDescent="0.25">
      <c r="O19069" s="19"/>
    </row>
    <row r="19070" spans="15:15" x14ac:dyDescent="0.25">
      <c r="O19070" s="19"/>
    </row>
    <row r="19071" spans="15:15" x14ac:dyDescent="0.25">
      <c r="O19071" s="19"/>
    </row>
    <row r="19072" spans="15:15" x14ac:dyDescent="0.25">
      <c r="O19072" s="19"/>
    </row>
    <row r="19073" spans="15:15" x14ac:dyDescent="0.25">
      <c r="O19073" s="19"/>
    </row>
    <row r="19074" spans="15:15" x14ac:dyDescent="0.25">
      <c r="O19074" s="19"/>
    </row>
    <row r="19075" spans="15:15" x14ac:dyDescent="0.25">
      <c r="O19075" s="19"/>
    </row>
    <row r="19076" spans="15:15" x14ac:dyDescent="0.25">
      <c r="O19076" s="19"/>
    </row>
    <row r="19077" spans="15:15" x14ac:dyDescent="0.25">
      <c r="O19077" s="19"/>
    </row>
    <row r="19078" spans="15:15" x14ac:dyDescent="0.25">
      <c r="O19078" s="19"/>
    </row>
    <row r="19079" spans="15:15" x14ac:dyDescent="0.25">
      <c r="O19079" s="19"/>
    </row>
    <row r="19080" spans="15:15" x14ac:dyDescent="0.25">
      <c r="O19080" s="19"/>
    </row>
    <row r="19081" spans="15:15" x14ac:dyDescent="0.25">
      <c r="O19081" s="19"/>
    </row>
    <row r="19082" spans="15:15" x14ac:dyDescent="0.25">
      <c r="O19082" s="19"/>
    </row>
    <row r="19083" spans="15:15" x14ac:dyDescent="0.25">
      <c r="O19083" s="19"/>
    </row>
    <row r="19084" spans="15:15" x14ac:dyDescent="0.25">
      <c r="O19084" s="19"/>
    </row>
    <row r="19085" spans="15:15" x14ac:dyDescent="0.25">
      <c r="O19085" s="19"/>
    </row>
    <row r="19086" spans="15:15" x14ac:dyDescent="0.25">
      <c r="O19086" s="19"/>
    </row>
    <row r="19087" spans="15:15" x14ac:dyDescent="0.25">
      <c r="O19087" s="19"/>
    </row>
    <row r="19088" spans="15:15" x14ac:dyDescent="0.25">
      <c r="O19088" s="19"/>
    </row>
    <row r="19089" spans="15:15" x14ac:dyDescent="0.25">
      <c r="O19089" s="19"/>
    </row>
    <row r="19090" spans="15:15" x14ac:dyDescent="0.25">
      <c r="O19090" s="19"/>
    </row>
    <row r="19091" spans="15:15" x14ac:dyDescent="0.25">
      <c r="O19091" s="19"/>
    </row>
    <row r="19092" spans="15:15" x14ac:dyDescent="0.25">
      <c r="O19092" s="19"/>
    </row>
    <row r="19093" spans="15:15" x14ac:dyDescent="0.25">
      <c r="O19093" s="19"/>
    </row>
    <row r="19094" spans="15:15" x14ac:dyDescent="0.25">
      <c r="O19094" s="19"/>
    </row>
    <row r="19095" spans="15:15" x14ac:dyDescent="0.25">
      <c r="O19095" s="19"/>
    </row>
    <row r="19096" spans="15:15" x14ac:dyDescent="0.25">
      <c r="O19096" s="19"/>
    </row>
    <row r="19097" spans="15:15" x14ac:dyDescent="0.25">
      <c r="O19097" s="19"/>
    </row>
    <row r="19098" spans="15:15" x14ac:dyDescent="0.25">
      <c r="O19098" s="19"/>
    </row>
    <row r="19099" spans="15:15" x14ac:dyDescent="0.25">
      <c r="O19099" s="19"/>
    </row>
    <row r="19100" spans="15:15" x14ac:dyDescent="0.25">
      <c r="O19100" s="19"/>
    </row>
    <row r="19101" spans="15:15" x14ac:dyDescent="0.25">
      <c r="O19101" s="19"/>
    </row>
    <row r="19102" spans="15:15" x14ac:dyDescent="0.25">
      <c r="O19102" s="19"/>
    </row>
    <row r="19103" spans="15:15" x14ac:dyDescent="0.25">
      <c r="O19103" s="19"/>
    </row>
    <row r="19104" spans="15:15" x14ac:dyDescent="0.25">
      <c r="O19104" s="19"/>
    </row>
    <row r="19105" spans="15:15" x14ac:dyDescent="0.25">
      <c r="O19105" s="19"/>
    </row>
    <row r="19106" spans="15:15" x14ac:dyDescent="0.25">
      <c r="O19106" s="19"/>
    </row>
    <row r="19107" spans="15:15" x14ac:dyDescent="0.25">
      <c r="O19107" s="19"/>
    </row>
    <row r="19108" spans="15:15" x14ac:dyDescent="0.25">
      <c r="O19108" s="19"/>
    </row>
    <row r="19109" spans="15:15" x14ac:dyDescent="0.25">
      <c r="O19109" s="19"/>
    </row>
    <row r="19110" spans="15:15" x14ac:dyDescent="0.25">
      <c r="O19110" s="19"/>
    </row>
    <row r="19111" spans="15:15" x14ac:dyDescent="0.25">
      <c r="O19111" s="19"/>
    </row>
    <row r="19112" spans="15:15" x14ac:dyDescent="0.25">
      <c r="O19112" s="19"/>
    </row>
    <row r="19113" spans="15:15" x14ac:dyDescent="0.25">
      <c r="O19113" s="19"/>
    </row>
    <row r="19114" spans="15:15" x14ac:dyDescent="0.25">
      <c r="O19114" s="19"/>
    </row>
    <row r="19115" spans="15:15" x14ac:dyDescent="0.25">
      <c r="O19115" s="19"/>
    </row>
    <row r="19116" spans="15:15" x14ac:dyDescent="0.25">
      <c r="O19116" s="19"/>
    </row>
    <row r="19117" spans="15:15" x14ac:dyDescent="0.25">
      <c r="O19117" s="19"/>
    </row>
    <row r="19118" spans="15:15" x14ac:dyDescent="0.25">
      <c r="O19118" s="19"/>
    </row>
    <row r="19119" spans="15:15" x14ac:dyDescent="0.25">
      <c r="O19119" s="19"/>
    </row>
    <row r="19120" spans="15:15" x14ac:dyDescent="0.25">
      <c r="O19120" s="19"/>
    </row>
    <row r="19121" spans="15:15" x14ac:dyDescent="0.25">
      <c r="O19121" s="19"/>
    </row>
    <row r="19122" spans="15:15" x14ac:dyDescent="0.25">
      <c r="O19122" s="19"/>
    </row>
    <row r="19123" spans="15:15" x14ac:dyDescent="0.25">
      <c r="O19123" s="19"/>
    </row>
    <row r="19124" spans="15:15" x14ac:dyDescent="0.25">
      <c r="O19124" s="19"/>
    </row>
    <row r="19125" spans="15:15" x14ac:dyDescent="0.25">
      <c r="O19125" s="19"/>
    </row>
    <row r="19126" spans="15:15" x14ac:dyDescent="0.25">
      <c r="O19126" s="19"/>
    </row>
    <row r="19127" spans="15:15" x14ac:dyDescent="0.25">
      <c r="O19127" s="19"/>
    </row>
    <row r="19128" spans="15:15" x14ac:dyDescent="0.25">
      <c r="O19128" s="19"/>
    </row>
    <row r="19129" spans="15:15" x14ac:dyDescent="0.25">
      <c r="O19129" s="19"/>
    </row>
    <row r="19130" spans="15:15" x14ac:dyDescent="0.25">
      <c r="O19130" s="19"/>
    </row>
    <row r="19131" spans="15:15" x14ac:dyDescent="0.25">
      <c r="O19131" s="19"/>
    </row>
    <row r="19132" spans="15:15" x14ac:dyDescent="0.25">
      <c r="O19132" s="19"/>
    </row>
    <row r="19133" spans="15:15" x14ac:dyDescent="0.25">
      <c r="O19133" s="19"/>
    </row>
    <row r="19134" spans="15:15" x14ac:dyDescent="0.25">
      <c r="O19134" s="19"/>
    </row>
    <row r="19135" spans="15:15" x14ac:dyDescent="0.25">
      <c r="O19135" s="19"/>
    </row>
    <row r="19136" spans="15:15" x14ac:dyDescent="0.25">
      <c r="O19136" s="19"/>
    </row>
    <row r="19137" spans="15:15" x14ac:dyDescent="0.25">
      <c r="O19137" s="19"/>
    </row>
    <row r="19138" spans="15:15" x14ac:dyDescent="0.25">
      <c r="O19138" s="19"/>
    </row>
    <row r="19139" spans="15:15" x14ac:dyDescent="0.25">
      <c r="O19139" s="19"/>
    </row>
    <row r="19140" spans="15:15" x14ac:dyDescent="0.25">
      <c r="O19140" s="19"/>
    </row>
    <row r="19141" spans="15:15" x14ac:dyDescent="0.25">
      <c r="O19141" s="19"/>
    </row>
    <row r="19142" spans="15:15" x14ac:dyDescent="0.25">
      <c r="O19142" s="19"/>
    </row>
    <row r="19143" spans="15:15" x14ac:dyDescent="0.25">
      <c r="O19143" s="19"/>
    </row>
    <row r="19144" spans="15:15" x14ac:dyDescent="0.25">
      <c r="O19144" s="19"/>
    </row>
    <row r="19145" spans="15:15" x14ac:dyDescent="0.25">
      <c r="O19145" s="19"/>
    </row>
    <row r="19146" spans="15:15" x14ac:dyDescent="0.25">
      <c r="O19146" s="19"/>
    </row>
    <row r="19147" spans="15:15" x14ac:dyDescent="0.25">
      <c r="O19147" s="19"/>
    </row>
    <row r="19148" spans="15:15" x14ac:dyDescent="0.25">
      <c r="O19148" s="19"/>
    </row>
    <row r="19149" spans="15:15" x14ac:dyDescent="0.25">
      <c r="O19149" s="19"/>
    </row>
    <row r="19150" spans="15:15" x14ac:dyDescent="0.25">
      <c r="O19150" s="19"/>
    </row>
    <row r="19151" spans="15:15" x14ac:dyDescent="0.25">
      <c r="O19151" s="19"/>
    </row>
    <row r="19152" spans="15:15" x14ac:dyDescent="0.25">
      <c r="O19152" s="19"/>
    </row>
    <row r="19153" spans="15:15" x14ac:dyDescent="0.25">
      <c r="O19153" s="19"/>
    </row>
    <row r="19154" spans="15:15" x14ac:dyDescent="0.25">
      <c r="O19154" s="19"/>
    </row>
    <row r="19155" spans="15:15" x14ac:dyDescent="0.25">
      <c r="O19155" s="19"/>
    </row>
    <row r="19156" spans="15:15" x14ac:dyDescent="0.25">
      <c r="O19156" s="19"/>
    </row>
    <row r="19157" spans="15:15" x14ac:dyDescent="0.25">
      <c r="O19157" s="19"/>
    </row>
    <row r="19158" spans="15:15" x14ac:dyDescent="0.25">
      <c r="O19158" s="19"/>
    </row>
    <row r="19159" spans="15:15" x14ac:dyDescent="0.25">
      <c r="O19159" s="19"/>
    </row>
    <row r="19160" spans="15:15" x14ac:dyDescent="0.25">
      <c r="O19160" s="19"/>
    </row>
    <row r="19161" spans="15:15" x14ac:dyDescent="0.25">
      <c r="O19161" s="19"/>
    </row>
    <row r="19162" spans="15:15" x14ac:dyDescent="0.25">
      <c r="O19162" s="19"/>
    </row>
    <row r="19163" spans="15:15" x14ac:dyDescent="0.25">
      <c r="O19163" s="19"/>
    </row>
    <row r="19164" spans="15:15" x14ac:dyDescent="0.25">
      <c r="O19164" s="19"/>
    </row>
    <row r="19165" spans="15:15" x14ac:dyDescent="0.25">
      <c r="O19165" s="19"/>
    </row>
    <row r="19166" spans="15:15" x14ac:dyDescent="0.25">
      <c r="O19166" s="19"/>
    </row>
    <row r="19167" spans="15:15" x14ac:dyDescent="0.25">
      <c r="O19167" s="19"/>
    </row>
    <row r="19168" spans="15:15" x14ac:dyDescent="0.25">
      <c r="O19168" s="19"/>
    </row>
    <row r="19169" spans="15:15" x14ac:dyDescent="0.25">
      <c r="O19169" s="19"/>
    </row>
    <row r="19170" spans="15:15" x14ac:dyDescent="0.25">
      <c r="O19170" s="19"/>
    </row>
    <row r="19171" spans="15:15" x14ac:dyDescent="0.25">
      <c r="O19171" s="19"/>
    </row>
    <row r="19172" spans="15:15" x14ac:dyDescent="0.25">
      <c r="O19172" s="19"/>
    </row>
    <row r="19173" spans="15:15" x14ac:dyDescent="0.25">
      <c r="O19173" s="19"/>
    </row>
    <row r="19174" spans="15:15" x14ac:dyDescent="0.25">
      <c r="O19174" s="19"/>
    </row>
    <row r="19175" spans="15:15" x14ac:dyDescent="0.25">
      <c r="O19175" s="19"/>
    </row>
    <row r="19176" spans="15:15" x14ac:dyDescent="0.25">
      <c r="O19176" s="19"/>
    </row>
    <row r="19177" spans="15:15" x14ac:dyDescent="0.25">
      <c r="O19177" s="19"/>
    </row>
    <row r="19178" spans="15:15" x14ac:dyDescent="0.25">
      <c r="O19178" s="19"/>
    </row>
    <row r="19179" spans="15:15" x14ac:dyDescent="0.25">
      <c r="O19179" s="19"/>
    </row>
    <row r="19180" spans="15:15" x14ac:dyDescent="0.25">
      <c r="O19180" s="19"/>
    </row>
    <row r="19181" spans="15:15" x14ac:dyDescent="0.25">
      <c r="O19181" s="19"/>
    </row>
    <row r="19182" spans="15:15" x14ac:dyDescent="0.25">
      <c r="O19182" s="19"/>
    </row>
    <row r="19183" spans="15:15" x14ac:dyDescent="0.25">
      <c r="O19183" s="19"/>
    </row>
    <row r="19184" spans="15:15" x14ac:dyDescent="0.25">
      <c r="O19184" s="19"/>
    </row>
    <row r="19185" spans="15:15" x14ac:dyDescent="0.25">
      <c r="O19185" s="19"/>
    </row>
    <row r="19186" spans="15:15" x14ac:dyDescent="0.25">
      <c r="O19186" s="19"/>
    </row>
    <row r="19187" spans="15:15" x14ac:dyDescent="0.25">
      <c r="O19187" s="19"/>
    </row>
    <row r="19188" spans="15:15" x14ac:dyDescent="0.25">
      <c r="O19188" s="19"/>
    </row>
    <row r="19189" spans="15:15" x14ac:dyDescent="0.25">
      <c r="O19189" s="19"/>
    </row>
    <row r="19190" spans="15:15" x14ac:dyDescent="0.25">
      <c r="O19190" s="19"/>
    </row>
    <row r="19191" spans="15:15" x14ac:dyDescent="0.25">
      <c r="O19191" s="19"/>
    </row>
    <row r="19192" spans="15:15" x14ac:dyDescent="0.25">
      <c r="O19192" s="19"/>
    </row>
    <row r="19193" spans="15:15" x14ac:dyDescent="0.25">
      <c r="O19193" s="19"/>
    </row>
    <row r="19194" spans="15:15" x14ac:dyDescent="0.25">
      <c r="O19194" s="19"/>
    </row>
    <row r="19195" spans="15:15" x14ac:dyDescent="0.25">
      <c r="O19195" s="19"/>
    </row>
    <row r="19196" spans="15:15" x14ac:dyDescent="0.25">
      <c r="O19196" s="19"/>
    </row>
    <row r="19197" spans="15:15" x14ac:dyDescent="0.25">
      <c r="O19197" s="19"/>
    </row>
    <row r="19198" spans="15:15" x14ac:dyDescent="0.25">
      <c r="O19198" s="19"/>
    </row>
    <row r="19199" spans="15:15" x14ac:dyDescent="0.25">
      <c r="O19199" s="19"/>
    </row>
    <row r="19200" spans="15:15" x14ac:dyDescent="0.25">
      <c r="O19200" s="19"/>
    </row>
    <row r="19201" spans="15:15" x14ac:dyDescent="0.25">
      <c r="O19201" s="19"/>
    </row>
    <row r="19202" spans="15:15" x14ac:dyDescent="0.25">
      <c r="O19202" s="19"/>
    </row>
    <row r="19203" spans="15:15" x14ac:dyDescent="0.25">
      <c r="O19203" s="19"/>
    </row>
    <row r="19204" spans="15:15" x14ac:dyDescent="0.25">
      <c r="O19204" s="19"/>
    </row>
    <row r="19205" spans="15:15" x14ac:dyDescent="0.25">
      <c r="O19205" s="19"/>
    </row>
    <row r="19206" spans="15:15" x14ac:dyDescent="0.25">
      <c r="O19206" s="19"/>
    </row>
    <row r="19207" spans="15:15" x14ac:dyDescent="0.25">
      <c r="O19207" s="19"/>
    </row>
    <row r="19208" spans="15:15" x14ac:dyDescent="0.25">
      <c r="O19208" s="19"/>
    </row>
    <row r="19209" spans="15:15" x14ac:dyDescent="0.25">
      <c r="O19209" s="19"/>
    </row>
    <row r="19210" spans="15:15" x14ac:dyDescent="0.25">
      <c r="O19210" s="19"/>
    </row>
    <row r="19211" spans="15:15" x14ac:dyDescent="0.25">
      <c r="O19211" s="19"/>
    </row>
    <row r="19212" spans="15:15" x14ac:dyDescent="0.25">
      <c r="O19212" s="19"/>
    </row>
    <row r="19213" spans="15:15" x14ac:dyDescent="0.25">
      <c r="O19213" s="19"/>
    </row>
    <row r="19214" spans="15:15" x14ac:dyDescent="0.25">
      <c r="O19214" s="19"/>
    </row>
    <row r="19215" spans="15:15" x14ac:dyDescent="0.25">
      <c r="O19215" s="19"/>
    </row>
    <row r="19216" spans="15:15" x14ac:dyDescent="0.25">
      <c r="O19216" s="19"/>
    </row>
    <row r="19217" spans="15:15" x14ac:dyDescent="0.25">
      <c r="O19217" s="19"/>
    </row>
    <row r="19218" spans="15:15" x14ac:dyDescent="0.25">
      <c r="O19218" s="19"/>
    </row>
    <row r="19219" spans="15:15" x14ac:dyDescent="0.25">
      <c r="O19219" s="19"/>
    </row>
    <row r="19220" spans="15:15" x14ac:dyDescent="0.25">
      <c r="O19220" s="19"/>
    </row>
    <row r="19221" spans="15:15" x14ac:dyDescent="0.25">
      <c r="O19221" s="19"/>
    </row>
    <row r="19222" spans="15:15" x14ac:dyDescent="0.25">
      <c r="O19222" s="19"/>
    </row>
    <row r="19223" spans="15:15" x14ac:dyDescent="0.25">
      <c r="O19223" s="19"/>
    </row>
    <row r="19224" spans="15:15" x14ac:dyDescent="0.25">
      <c r="O19224" s="19"/>
    </row>
    <row r="19225" spans="15:15" x14ac:dyDescent="0.25">
      <c r="O19225" s="19"/>
    </row>
    <row r="19226" spans="15:15" x14ac:dyDescent="0.25">
      <c r="O19226" s="19"/>
    </row>
    <row r="19227" spans="15:15" x14ac:dyDescent="0.25">
      <c r="O19227" s="19"/>
    </row>
    <row r="19228" spans="15:15" x14ac:dyDescent="0.25">
      <c r="O19228" s="19"/>
    </row>
    <row r="19229" spans="15:15" x14ac:dyDescent="0.25">
      <c r="O19229" s="19"/>
    </row>
    <row r="19230" spans="15:15" x14ac:dyDescent="0.25">
      <c r="O19230" s="19"/>
    </row>
    <row r="19231" spans="15:15" x14ac:dyDescent="0.25">
      <c r="O19231" s="19"/>
    </row>
    <row r="19232" spans="15:15" x14ac:dyDescent="0.25">
      <c r="O19232" s="19"/>
    </row>
    <row r="19233" spans="15:15" x14ac:dyDescent="0.25">
      <c r="O19233" s="19"/>
    </row>
    <row r="19234" spans="15:15" x14ac:dyDescent="0.25">
      <c r="O19234" s="19"/>
    </row>
    <row r="19235" spans="15:15" x14ac:dyDescent="0.25">
      <c r="O19235" s="19"/>
    </row>
    <row r="19236" spans="15:15" x14ac:dyDescent="0.25">
      <c r="O19236" s="19"/>
    </row>
    <row r="19237" spans="15:15" x14ac:dyDescent="0.25">
      <c r="O19237" s="19"/>
    </row>
    <row r="19238" spans="15:15" x14ac:dyDescent="0.25">
      <c r="O19238" s="19"/>
    </row>
    <row r="19239" spans="15:15" x14ac:dyDescent="0.25">
      <c r="O19239" s="19"/>
    </row>
    <row r="19240" spans="15:15" x14ac:dyDescent="0.25">
      <c r="O19240" s="19"/>
    </row>
    <row r="19241" spans="15:15" x14ac:dyDescent="0.25">
      <c r="O19241" s="19"/>
    </row>
    <row r="19242" spans="15:15" x14ac:dyDescent="0.25">
      <c r="O19242" s="19"/>
    </row>
    <row r="19243" spans="15:15" x14ac:dyDescent="0.25">
      <c r="O19243" s="19"/>
    </row>
    <row r="19244" spans="15:15" x14ac:dyDescent="0.25">
      <c r="O19244" s="19"/>
    </row>
    <row r="19245" spans="15:15" x14ac:dyDescent="0.25">
      <c r="O19245" s="19"/>
    </row>
    <row r="19246" spans="15:15" x14ac:dyDescent="0.25">
      <c r="O19246" s="19"/>
    </row>
    <row r="19247" spans="15:15" x14ac:dyDescent="0.25">
      <c r="O19247" s="19"/>
    </row>
    <row r="19248" spans="15:15" x14ac:dyDescent="0.25">
      <c r="O19248" s="19"/>
    </row>
    <row r="19249" spans="15:15" x14ac:dyDescent="0.25">
      <c r="O19249" s="19"/>
    </row>
    <row r="19250" spans="15:15" x14ac:dyDescent="0.25">
      <c r="O19250" s="19"/>
    </row>
    <row r="19251" spans="15:15" x14ac:dyDescent="0.25">
      <c r="O19251" s="19"/>
    </row>
    <row r="19252" spans="15:15" x14ac:dyDescent="0.25">
      <c r="O19252" s="19"/>
    </row>
    <row r="19253" spans="15:15" x14ac:dyDescent="0.25">
      <c r="O19253" s="19"/>
    </row>
    <row r="19254" spans="15:15" x14ac:dyDescent="0.25">
      <c r="O19254" s="19"/>
    </row>
    <row r="19255" spans="15:15" x14ac:dyDescent="0.25">
      <c r="O19255" s="19"/>
    </row>
    <row r="19256" spans="15:15" x14ac:dyDescent="0.25">
      <c r="O19256" s="19"/>
    </row>
    <row r="19257" spans="15:15" x14ac:dyDescent="0.25">
      <c r="O19257" s="19"/>
    </row>
    <row r="19258" spans="15:15" x14ac:dyDescent="0.25">
      <c r="O19258" s="19"/>
    </row>
    <row r="19259" spans="15:15" x14ac:dyDescent="0.25">
      <c r="O19259" s="19"/>
    </row>
    <row r="19260" spans="15:15" x14ac:dyDescent="0.25">
      <c r="O19260" s="19"/>
    </row>
    <row r="19261" spans="15:15" x14ac:dyDescent="0.25">
      <c r="O19261" s="19"/>
    </row>
    <row r="19262" spans="15:15" x14ac:dyDescent="0.25">
      <c r="O19262" s="19"/>
    </row>
    <row r="19263" spans="15:15" x14ac:dyDescent="0.25">
      <c r="O19263" s="19"/>
    </row>
    <row r="19264" spans="15:15" x14ac:dyDescent="0.25">
      <c r="O19264" s="19"/>
    </row>
    <row r="19265" spans="15:15" x14ac:dyDescent="0.25">
      <c r="O19265" s="19"/>
    </row>
    <row r="19266" spans="15:15" x14ac:dyDescent="0.25">
      <c r="O19266" s="19"/>
    </row>
    <row r="19267" spans="15:15" x14ac:dyDescent="0.25">
      <c r="O19267" s="19"/>
    </row>
    <row r="19268" spans="15:15" x14ac:dyDescent="0.25">
      <c r="O19268" s="19"/>
    </row>
    <row r="19269" spans="15:15" x14ac:dyDescent="0.25">
      <c r="O19269" s="19"/>
    </row>
    <row r="19270" spans="15:15" x14ac:dyDescent="0.25">
      <c r="O19270" s="19"/>
    </row>
    <row r="19271" spans="15:15" x14ac:dyDescent="0.25">
      <c r="O19271" s="19"/>
    </row>
    <row r="19272" spans="15:15" x14ac:dyDescent="0.25">
      <c r="O19272" s="19"/>
    </row>
    <row r="19273" spans="15:15" x14ac:dyDescent="0.25">
      <c r="O19273" s="19"/>
    </row>
    <row r="19274" spans="15:15" x14ac:dyDescent="0.25">
      <c r="O19274" s="19"/>
    </row>
    <row r="19275" spans="15:15" x14ac:dyDescent="0.25">
      <c r="O19275" s="19"/>
    </row>
    <row r="19276" spans="15:15" x14ac:dyDescent="0.25">
      <c r="O19276" s="19"/>
    </row>
    <row r="19277" spans="15:15" x14ac:dyDescent="0.25">
      <c r="O19277" s="19"/>
    </row>
    <row r="19278" spans="15:15" x14ac:dyDescent="0.25">
      <c r="O19278" s="19"/>
    </row>
    <row r="19279" spans="15:15" x14ac:dyDescent="0.25">
      <c r="O19279" s="19"/>
    </row>
    <row r="19280" spans="15:15" x14ac:dyDescent="0.25">
      <c r="O19280" s="19"/>
    </row>
    <row r="19281" spans="15:15" x14ac:dyDescent="0.25">
      <c r="O19281" s="19"/>
    </row>
    <row r="19282" spans="15:15" x14ac:dyDescent="0.25">
      <c r="O19282" s="19"/>
    </row>
    <row r="19283" spans="15:15" x14ac:dyDescent="0.25">
      <c r="O19283" s="19"/>
    </row>
    <row r="19284" spans="15:15" x14ac:dyDescent="0.25">
      <c r="O19284" s="19"/>
    </row>
    <row r="19285" spans="15:15" x14ac:dyDescent="0.25">
      <c r="O19285" s="19"/>
    </row>
    <row r="19286" spans="15:15" x14ac:dyDescent="0.25">
      <c r="O19286" s="19"/>
    </row>
    <row r="19287" spans="15:15" x14ac:dyDescent="0.25">
      <c r="O19287" s="19"/>
    </row>
    <row r="19288" spans="15:15" x14ac:dyDescent="0.25">
      <c r="O19288" s="19"/>
    </row>
    <row r="19289" spans="15:15" x14ac:dyDescent="0.25">
      <c r="O19289" s="19"/>
    </row>
    <row r="19290" spans="15:15" x14ac:dyDescent="0.25">
      <c r="O19290" s="19"/>
    </row>
    <row r="19291" spans="15:15" x14ac:dyDescent="0.25">
      <c r="O19291" s="19"/>
    </row>
    <row r="19292" spans="15:15" x14ac:dyDescent="0.25">
      <c r="O19292" s="19"/>
    </row>
    <row r="19293" spans="15:15" x14ac:dyDescent="0.25">
      <c r="O19293" s="19"/>
    </row>
    <row r="19294" spans="15:15" x14ac:dyDescent="0.25">
      <c r="O19294" s="19"/>
    </row>
    <row r="19295" spans="15:15" x14ac:dyDescent="0.25">
      <c r="O19295" s="19"/>
    </row>
    <row r="19296" spans="15:15" x14ac:dyDescent="0.25">
      <c r="O19296" s="19"/>
    </row>
    <row r="19297" spans="15:15" x14ac:dyDescent="0.25">
      <c r="O19297" s="19"/>
    </row>
    <row r="19298" spans="15:15" x14ac:dyDescent="0.25">
      <c r="O19298" s="19"/>
    </row>
    <row r="19299" spans="15:15" x14ac:dyDescent="0.25">
      <c r="O19299" s="19"/>
    </row>
    <row r="19300" spans="15:15" x14ac:dyDescent="0.25">
      <c r="O19300" s="19"/>
    </row>
    <row r="19301" spans="15:15" x14ac:dyDescent="0.25">
      <c r="O19301" s="19"/>
    </row>
    <row r="19302" spans="15:15" x14ac:dyDescent="0.25">
      <c r="O19302" s="19"/>
    </row>
    <row r="19303" spans="15:15" x14ac:dyDescent="0.25">
      <c r="O19303" s="19"/>
    </row>
    <row r="19304" spans="15:15" x14ac:dyDescent="0.25">
      <c r="O19304" s="19"/>
    </row>
    <row r="19305" spans="15:15" x14ac:dyDescent="0.25">
      <c r="O19305" s="19"/>
    </row>
    <row r="19306" spans="15:15" x14ac:dyDescent="0.25">
      <c r="O19306" s="19"/>
    </row>
    <row r="19307" spans="15:15" x14ac:dyDescent="0.25">
      <c r="O19307" s="19"/>
    </row>
    <row r="19308" spans="15:15" x14ac:dyDescent="0.25">
      <c r="O19308" s="19"/>
    </row>
    <row r="19309" spans="15:15" x14ac:dyDescent="0.25">
      <c r="O19309" s="19"/>
    </row>
    <row r="19310" spans="15:15" x14ac:dyDescent="0.25">
      <c r="O19310" s="19"/>
    </row>
    <row r="19311" spans="15:15" x14ac:dyDescent="0.25">
      <c r="O19311" s="19"/>
    </row>
    <row r="19312" spans="15:15" x14ac:dyDescent="0.25">
      <c r="O19312" s="19"/>
    </row>
    <row r="19313" spans="15:15" x14ac:dyDescent="0.25">
      <c r="O19313" s="19"/>
    </row>
    <row r="19314" spans="15:15" x14ac:dyDescent="0.25">
      <c r="O19314" s="19"/>
    </row>
    <row r="19315" spans="15:15" x14ac:dyDescent="0.25">
      <c r="O19315" s="19"/>
    </row>
    <row r="19316" spans="15:15" x14ac:dyDescent="0.25">
      <c r="O19316" s="19"/>
    </row>
    <row r="19317" spans="15:15" x14ac:dyDescent="0.25">
      <c r="O19317" s="19"/>
    </row>
    <row r="19318" spans="15:15" x14ac:dyDescent="0.25">
      <c r="O19318" s="19"/>
    </row>
    <row r="19319" spans="15:15" x14ac:dyDescent="0.25">
      <c r="O19319" s="19"/>
    </row>
    <row r="19320" spans="15:15" x14ac:dyDescent="0.25">
      <c r="O19320" s="19"/>
    </row>
    <row r="19321" spans="15:15" x14ac:dyDescent="0.25">
      <c r="O19321" s="19"/>
    </row>
    <row r="19322" spans="15:15" x14ac:dyDescent="0.25">
      <c r="O19322" s="19"/>
    </row>
    <row r="19323" spans="15:15" x14ac:dyDescent="0.25">
      <c r="O19323" s="19"/>
    </row>
    <row r="19324" spans="15:15" x14ac:dyDescent="0.25">
      <c r="O19324" s="19"/>
    </row>
    <row r="19325" spans="15:15" x14ac:dyDescent="0.25">
      <c r="O19325" s="19"/>
    </row>
    <row r="19326" spans="15:15" x14ac:dyDescent="0.25">
      <c r="O19326" s="19"/>
    </row>
    <row r="19327" spans="15:15" x14ac:dyDescent="0.25">
      <c r="O19327" s="19"/>
    </row>
    <row r="19328" spans="15:15" x14ac:dyDescent="0.25">
      <c r="O19328" s="19"/>
    </row>
    <row r="19329" spans="15:15" x14ac:dyDescent="0.25">
      <c r="O19329" s="19"/>
    </row>
    <row r="19330" spans="15:15" x14ac:dyDescent="0.25">
      <c r="O19330" s="19"/>
    </row>
    <row r="19331" spans="15:15" x14ac:dyDescent="0.25">
      <c r="O19331" s="19"/>
    </row>
    <row r="19332" spans="15:15" x14ac:dyDescent="0.25">
      <c r="O19332" s="19"/>
    </row>
    <row r="19333" spans="15:15" x14ac:dyDescent="0.25">
      <c r="O19333" s="19"/>
    </row>
    <row r="19334" spans="15:15" x14ac:dyDescent="0.25">
      <c r="O19334" s="19"/>
    </row>
    <row r="19335" spans="15:15" x14ac:dyDescent="0.25">
      <c r="O19335" s="19"/>
    </row>
    <row r="19336" spans="15:15" x14ac:dyDescent="0.25">
      <c r="O19336" s="19"/>
    </row>
    <row r="19337" spans="15:15" x14ac:dyDescent="0.25">
      <c r="O19337" s="19"/>
    </row>
    <row r="19338" spans="15:15" x14ac:dyDescent="0.25">
      <c r="O19338" s="19"/>
    </row>
    <row r="19339" spans="15:15" x14ac:dyDescent="0.25">
      <c r="O19339" s="19"/>
    </row>
    <row r="19340" spans="15:15" x14ac:dyDescent="0.25">
      <c r="O19340" s="19"/>
    </row>
    <row r="19341" spans="15:15" x14ac:dyDescent="0.25">
      <c r="O19341" s="19"/>
    </row>
    <row r="19342" spans="15:15" x14ac:dyDescent="0.25">
      <c r="O19342" s="19"/>
    </row>
    <row r="19343" spans="15:15" x14ac:dyDescent="0.25">
      <c r="O19343" s="19"/>
    </row>
    <row r="19344" spans="15:15" x14ac:dyDescent="0.25">
      <c r="O19344" s="19"/>
    </row>
    <row r="19345" spans="15:15" x14ac:dyDescent="0.25">
      <c r="O19345" s="19"/>
    </row>
    <row r="19346" spans="15:15" x14ac:dyDescent="0.25">
      <c r="O19346" s="19"/>
    </row>
    <row r="19347" spans="15:15" x14ac:dyDescent="0.25">
      <c r="O19347" s="19"/>
    </row>
    <row r="19348" spans="15:15" x14ac:dyDescent="0.25">
      <c r="O19348" s="19"/>
    </row>
    <row r="19349" spans="15:15" x14ac:dyDescent="0.25">
      <c r="O19349" s="19"/>
    </row>
    <row r="19350" spans="15:15" x14ac:dyDescent="0.25">
      <c r="O19350" s="19"/>
    </row>
    <row r="19351" spans="15:15" x14ac:dyDescent="0.25">
      <c r="O19351" s="19"/>
    </row>
    <row r="19352" spans="15:15" x14ac:dyDescent="0.25">
      <c r="O19352" s="19"/>
    </row>
    <row r="19353" spans="15:15" x14ac:dyDescent="0.25">
      <c r="O19353" s="19"/>
    </row>
    <row r="19354" spans="15:15" x14ac:dyDescent="0.25">
      <c r="O19354" s="19"/>
    </row>
    <row r="19355" spans="15:15" x14ac:dyDescent="0.25">
      <c r="O19355" s="19"/>
    </row>
    <row r="19356" spans="15:15" x14ac:dyDescent="0.25">
      <c r="O19356" s="19"/>
    </row>
    <row r="19357" spans="15:15" x14ac:dyDescent="0.25">
      <c r="O19357" s="19"/>
    </row>
    <row r="19358" spans="15:15" x14ac:dyDescent="0.25">
      <c r="O19358" s="19"/>
    </row>
    <row r="19359" spans="15:15" x14ac:dyDescent="0.25">
      <c r="O19359" s="19"/>
    </row>
    <row r="19360" spans="15:15" x14ac:dyDescent="0.25">
      <c r="O19360" s="19"/>
    </row>
    <row r="19361" spans="15:15" x14ac:dyDescent="0.25">
      <c r="O19361" s="19"/>
    </row>
    <row r="19362" spans="15:15" x14ac:dyDescent="0.25">
      <c r="O19362" s="19"/>
    </row>
    <row r="19363" spans="15:15" x14ac:dyDescent="0.25">
      <c r="O19363" s="19"/>
    </row>
    <row r="19364" spans="15:15" x14ac:dyDescent="0.25">
      <c r="O19364" s="19"/>
    </row>
    <row r="19365" spans="15:15" x14ac:dyDescent="0.25">
      <c r="O19365" s="19"/>
    </row>
    <row r="19366" spans="15:15" x14ac:dyDescent="0.25">
      <c r="O19366" s="19"/>
    </row>
    <row r="19367" spans="15:15" x14ac:dyDescent="0.25">
      <c r="O19367" s="19"/>
    </row>
    <row r="19368" spans="15:15" x14ac:dyDescent="0.25">
      <c r="O19368" s="19"/>
    </row>
    <row r="19369" spans="15:15" x14ac:dyDescent="0.25">
      <c r="O19369" s="19"/>
    </row>
    <row r="19370" spans="15:15" x14ac:dyDescent="0.25">
      <c r="O19370" s="19"/>
    </row>
    <row r="19371" spans="15:15" x14ac:dyDescent="0.25">
      <c r="O19371" s="19"/>
    </row>
    <row r="19372" spans="15:15" x14ac:dyDescent="0.25">
      <c r="O19372" s="19"/>
    </row>
    <row r="19373" spans="15:15" x14ac:dyDescent="0.25">
      <c r="O19373" s="19"/>
    </row>
    <row r="19374" spans="15:15" x14ac:dyDescent="0.25">
      <c r="O19374" s="19"/>
    </row>
    <row r="19375" spans="15:15" x14ac:dyDescent="0.25">
      <c r="O19375" s="19"/>
    </row>
    <row r="19376" spans="15:15" x14ac:dyDescent="0.25">
      <c r="O19376" s="19"/>
    </row>
    <row r="19377" spans="15:15" x14ac:dyDescent="0.25">
      <c r="O19377" s="19"/>
    </row>
    <row r="19378" spans="15:15" x14ac:dyDescent="0.25">
      <c r="O19378" s="19"/>
    </row>
    <row r="19379" spans="15:15" x14ac:dyDescent="0.25">
      <c r="O19379" s="19"/>
    </row>
    <row r="19380" spans="15:15" x14ac:dyDescent="0.25">
      <c r="O19380" s="19"/>
    </row>
    <row r="19381" spans="15:15" x14ac:dyDescent="0.25">
      <c r="O19381" s="19"/>
    </row>
    <row r="19382" spans="15:15" x14ac:dyDescent="0.25">
      <c r="O19382" s="19"/>
    </row>
    <row r="19383" spans="15:15" x14ac:dyDescent="0.25">
      <c r="O19383" s="19"/>
    </row>
    <row r="19384" spans="15:15" x14ac:dyDescent="0.25">
      <c r="O19384" s="19"/>
    </row>
    <row r="19385" spans="15:15" x14ac:dyDescent="0.25">
      <c r="O19385" s="19"/>
    </row>
    <row r="19386" spans="15:15" x14ac:dyDescent="0.25">
      <c r="O19386" s="19"/>
    </row>
    <row r="19387" spans="15:15" x14ac:dyDescent="0.25">
      <c r="O19387" s="19"/>
    </row>
    <row r="19388" spans="15:15" x14ac:dyDescent="0.25">
      <c r="O19388" s="19"/>
    </row>
    <row r="19389" spans="15:15" x14ac:dyDescent="0.25">
      <c r="O19389" s="19"/>
    </row>
    <row r="19390" spans="15:15" x14ac:dyDescent="0.25">
      <c r="O19390" s="19"/>
    </row>
    <row r="19391" spans="15:15" x14ac:dyDescent="0.25">
      <c r="O19391" s="19"/>
    </row>
    <row r="19392" spans="15:15" x14ac:dyDescent="0.25">
      <c r="O19392" s="19"/>
    </row>
    <row r="19393" spans="15:15" x14ac:dyDescent="0.25">
      <c r="O19393" s="19"/>
    </row>
    <row r="19394" spans="15:15" x14ac:dyDescent="0.25">
      <c r="O19394" s="19"/>
    </row>
    <row r="19395" spans="15:15" x14ac:dyDescent="0.25">
      <c r="O19395" s="19"/>
    </row>
    <row r="19396" spans="15:15" x14ac:dyDescent="0.25">
      <c r="O19396" s="19"/>
    </row>
    <row r="19397" spans="15:15" x14ac:dyDescent="0.25">
      <c r="O19397" s="19"/>
    </row>
    <row r="19398" spans="15:15" x14ac:dyDescent="0.25">
      <c r="O19398" s="19"/>
    </row>
    <row r="19399" spans="15:15" x14ac:dyDescent="0.25">
      <c r="O19399" s="19"/>
    </row>
    <row r="19400" spans="15:15" x14ac:dyDescent="0.25">
      <c r="O19400" s="19"/>
    </row>
    <row r="19401" spans="15:15" x14ac:dyDescent="0.25">
      <c r="O19401" s="19"/>
    </row>
    <row r="19402" spans="15:15" x14ac:dyDescent="0.25">
      <c r="O19402" s="19"/>
    </row>
    <row r="19403" spans="15:15" x14ac:dyDescent="0.25">
      <c r="O19403" s="19"/>
    </row>
    <row r="19404" spans="15:15" x14ac:dyDescent="0.25">
      <c r="O19404" s="19"/>
    </row>
    <row r="19405" spans="15:15" x14ac:dyDescent="0.25">
      <c r="O19405" s="19"/>
    </row>
    <row r="19406" spans="15:15" x14ac:dyDescent="0.25">
      <c r="O19406" s="19"/>
    </row>
    <row r="19407" spans="15:15" x14ac:dyDescent="0.25">
      <c r="O19407" s="19"/>
    </row>
    <row r="19408" spans="15:15" x14ac:dyDescent="0.25">
      <c r="O19408" s="19"/>
    </row>
    <row r="19409" spans="15:15" x14ac:dyDescent="0.25">
      <c r="O19409" s="19"/>
    </row>
    <row r="19410" spans="15:15" x14ac:dyDescent="0.25">
      <c r="O19410" s="19"/>
    </row>
    <row r="19411" spans="15:15" x14ac:dyDescent="0.25">
      <c r="O19411" s="19"/>
    </row>
    <row r="19412" spans="15:15" x14ac:dyDescent="0.25">
      <c r="O19412" s="19"/>
    </row>
    <row r="19413" spans="15:15" x14ac:dyDescent="0.25">
      <c r="O19413" s="19"/>
    </row>
    <row r="19414" spans="15:15" x14ac:dyDescent="0.25">
      <c r="O19414" s="19"/>
    </row>
    <row r="19415" spans="15:15" x14ac:dyDescent="0.25">
      <c r="O19415" s="19"/>
    </row>
    <row r="19416" spans="15:15" x14ac:dyDescent="0.25">
      <c r="O19416" s="19"/>
    </row>
    <row r="19417" spans="15:15" x14ac:dyDescent="0.25">
      <c r="O19417" s="19"/>
    </row>
    <row r="19418" spans="15:15" x14ac:dyDescent="0.25">
      <c r="O19418" s="19"/>
    </row>
    <row r="19419" spans="15:15" x14ac:dyDescent="0.25">
      <c r="O19419" s="19"/>
    </row>
    <row r="19420" spans="15:15" x14ac:dyDescent="0.25">
      <c r="O19420" s="19"/>
    </row>
    <row r="19421" spans="15:15" x14ac:dyDescent="0.25">
      <c r="O19421" s="19"/>
    </row>
    <row r="19422" spans="15:15" x14ac:dyDescent="0.25">
      <c r="O19422" s="19"/>
    </row>
    <row r="19423" spans="15:15" x14ac:dyDescent="0.25">
      <c r="O19423" s="19"/>
    </row>
    <row r="19424" spans="15:15" x14ac:dyDescent="0.25">
      <c r="O19424" s="19"/>
    </row>
    <row r="19425" spans="15:15" x14ac:dyDescent="0.25">
      <c r="O19425" s="19"/>
    </row>
    <row r="19426" spans="15:15" x14ac:dyDescent="0.25">
      <c r="O19426" s="19"/>
    </row>
    <row r="19427" spans="15:15" x14ac:dyDescent="0.25">
      <c r="O19427" s="19"/>
    </row>
    <row r="19428" spans="15:15" x14ac:dyDescent="0.25">
      <c r="O19428" s="19"/>
    </row>
    <row r="19429" spans="15:15" x14ac:dyDescent="0.25">
      <c r="O19429" s="19"/>
    </row>
    <row r="19430" spans="15:15" x14ac:dyDescent="0.25">
      <c r="O19430" s="19"/>
    </row>
    <row r="19431" spans="15:15" x14ac:dyDescent="0.25">
      <c r="O19431" s="19"/>
    </row>
    <row r="19432" spans="15:15" x14ac:dyDescent="0.25">
      <c r="O19432" s="19"/>
    </row>
    <row r="19433" spans="15:15" x14ac:dyDescent="0.25">
      <c r="O19433" s="19"/>
    </row>
    <row r="19434" spans="15:15" x14ac:dyDescent="0.25">
      <c r="O19434" s="19"/>
    </row>
    <row r="19435" spans="15:15" x14ac:dyDescent="0.25">
      <c r="O19435" s="19"/>
    </row>
    <row r="19436" spans="15:15" x14ac:dyDescent="0.25">
      <c r="O19436" s="19"/>
    </row>
    <row r="19437" spans="15:15" x14ac:dyDescent="0.25">
      <c r="O19437" s="19"/>
    </row>
    <row r="19438" spans="15:15" x14ac:dyDescent="0.25">
      <c r="O19438" s="19"/>
    </row>
    <row r="19439" spans="15:15" x14ac:dyDescent="0.25">
      <c r="O19439" s="19"/>
    </row>
    <row r="19440" spans="15:15" x14ac:dyDescent="0.25">
      <c r="O19440" s="19"/>
    </row>
    <row r="19441" spans="15:15" x14ac:dyDescent="0.25">
      <c r="O19441" s="19"/>
    </row>
    <row r="19442" spans="15:15" x14ac:dyDescent="0.25">
      <c r="O19442" s="19"/>
    </row>
    <row r="19443" spans="15:15" x14ac:dyDescent="0.25">
      <c r="O19443" s="19"/>
    </row>
    <row r="19444" spans="15:15" x14ac:dyDescent="0.25">
      <c r="O19444" s="19"/>
    </row>
    <row r="19445" spans="15:15" x14ac:dyDescent="0.25">
      <c r="O19445" s="19"/>
    </row>
    <row r="19446" spans="15:15" x14ac:dyDescent="0.25">
      <c r="O19446" s="19"/>
    </row>
    <row r="19447" spans="15:15" x14ac:dyDescent="0.25">
      <c r="O19447" s="19"/>
    </row>
    <row r="19448" spans="15:15" x14ac:dyDescent="0.25">
      <c r="O19448" s="19"/>
    </row>
    <row r="19449" spans="15:15" x14ac:dyDescent="0.25">
      <c r="O19449" s="19"/>
    </row>
    <row r="19450" spans="15:15" x14ac:dyDescent="0.25">
      <c r="O19450" s="19"/>
    </row>
    <row r="19451" spans="15:15" x14ac:dyDescent="0.25">
      <c r="O19451" s="19"/>
    </row>
    <row r="19452" spans="15:15" x14ac:dyDescent="0.25">
      <c r="O19452" s="19"/>
    </row>
    <row r="19453" spans="15:15" x14ac:dyDescent="0.25">
      <c r="O19453" s="19"/>
    </row>
    <row r="19454" spans="15:15" x14ac:dyDescent="0.25">
      <c r="O19454" s="19"/>
    </row>
    <row r="19455" spans="15:15" x14ac:dyDescent="0.25">
      <c r="O19455" s="19"/>
    </row>
    <row r="19456" spans="15:15" x14ac:dyDescent="0.25">
      <c r="O19456" s="19"/>
    </row>
    <row r="19457" spans="15:15" x14ac:dyDescent="0.25">
      <c r="O19457" s="19"/>
    </row>
    <row r="19458" spans="15:15" x14ac:dyDescent="0.25">
      <c r="O19458" s="19"/>
    </row>
    <row r="19459" spans="15:15" x14ac:dyDescent="0.25">
      <c r="O19459" s="19"/>
    </row>
    <row r="19460" spans="15:15" x14ac:dyDescent="0.25">
      <c r="O19460" s="19"/>
    </row>
    <row r="19461" spans="15:15" x14ac:dyDescent="0.25">
      <c r="O19461" s="19"/>
    </row>
    <row r="19462" spans="15:15" x14ac:dyDescent="0.25">
      <c r="O19462" s="19"/>
    </row>
    <row r="19463" spans="15:15" x14ac:dyDescent="0.25">
      <c r="O19463" s="19"/>
    </row>
    <row r="19464" spans="15:15" x14ac:dyDescent="0.25">
      <c r="O19464" s="19"/>
    </row>
    <row r="19465" spans="15:15" x14ac:dyDescent="0.25">
      <c r="O19465" s="19"/>
    </row>
    <row r="19466" spans="15:15" x14ac:dyDescent="0.25">
      <c r="O19466" s="19"/>
    </row>
    <row r="19467" spans="15:15" x14ac:dyDescent="0.25">
      <c r="O19467" s="19"/>
    </row>
    <row r="19468" spans="15:15" x14ac:dyDescent="0.25">
      <c r="O19468" s="19"/>
    </row>
    <row r="19469" spans="15:15" x14ac:dyDescent="0.25">
      <c r="O19469" s="19"/>
    </row>
    <row r="19470" spans="15:15" x14ac:dyDescent="0.25">
      <c r="O19470" s="19"/>
    </row>
    <row r="19471" spans="15:15" x14ac:dyDescent="0.25">
      <c r="O19471" s="19"/>
    </row>
    <row r="19472" spans="15:15" x14ac:dyDescent="0.25">
      <c r="O19472" s="19"/>
    </row>
    <row r="19473" spans="15:15" x14ac:dyDescent="0.25">
      <c r="O19473" s="19"/>
    </row>
    <row r="19474" spans="15:15" x14ac:dyDescent="0.25">
      <c r="O19474" s="19"/>
    </row>
    <row r="19475" spans="15:15" x14ac:dyDescent="0.25">
      <c r="O19475" s="19"/>
    </row>
    <row r="19476" spans="15:15" x14ac:dyDescent="0.25">
      <c r="O19476" s="19"/>
    </row>
    <row r="19477" spans="15:15" x14ac:dyDescent="0.25">
      <c r="O19477" s="19"/>
    </row>
    <row r="19478" spans="15:15" x14ac:dyDescent="0.25">
      <c r="O19478" s="19"/>
    </row>
    <row r="19479" spans="15:15" x14ac:dyDescent="0.25">
      <c r="O19479" s="19"/>
    </row>
    <row r="19480" spans="15:15" x14ac:dyDescent="0.25">
      <c r="O19480" s="19"/>
    </row>
    <row r="19481" spans="15:15" x14ac:dyDescent="0.25">
      <c r="O19481" s="19"/>
    </row>
    <row r="19482" spans="15:15" x14ac:dyDescent="0.25">
      <c r="O19482" s="19"/>
    </row>
    <row r="19483" spans="15:15" x14ac:dyDescent="0.25">
      <c r="O19483" s="19"/>
    </row>
    <row r="19484" spans="15:15" x14ac:dyDescent="0.25">
      <c r="O19484" s="19"/>
    </row>
    <row r="19485" spans="15:15" x14ac:dyDescent="0.25">
      <c r="O19485" s="19"/>
    </row>
    <row r="19486" spans="15:15" x14ac:dyDescent="0.25">
      <c r="O19486" s="19"/>
    </row>
    <row r="19487" spans="15:15" x14ac:dyDescent="0.25">
      <c r="O19487" s="19"/>
    </row>
    <row r="19488" spans="15:15" x14ac:dyDescent="0.25">
      <c r="O19488" s="19"/>
    </row>
    <row r="19489" spans="15:15" x14ac:dyDescent="0.25">
      <c r="O19489" s="19"/>
    </row>
    <row r="19490" spans="15:15" x14ac:dyDescent="0.25">
      <c r="O19490" s="19"/>
    </row>
    <row r="19491" spans="15:15" x14ac:dyDescent="0.25">
      <c r="O19491" s="19"/>
    </row>
    <row r="19492" spans="15:15" x14ac:dyDescent="0.25">
      <c r="O19492" s="19"/>
    </row>
    <row r="19493" spans="15:15" x14ac:dyDescent="0.25">
      <c r="O19493" s="19"/>
    </row>
    <row r="19494" spans="15:15" x14ac:dyDescent="0.25">
      <c r="O19494" s="19"/>
    </row>
    <row r="19495" spans="15:15" x14ac:dyDescent="0.25">
      <c r="O19495" s="19"/>
    </row>
    <row r="19496" spans="15:15" x14ac:dyDescent="0.25">
      <c r="O19496" s="19"/>
    </row>
    <row r="19497" spans="15:15" x14ac:dyDescent="0.25">
      <c r="O19497" s="19"/>
    </row>
    <row r="19498" spans="15:15" x14ac:dyDescent="0.25">
      <c r="O19498" s="19"/>
    </row>
    <row r="19499" spans="15:15" x14ac:dyDescent="0.25">
      <c r="O19499" s="19"/>
    </row>
    <row r="19500" spans="15:15" x14ac:dyDescent="0.25">
      <c r="O19500" s="19"/>
    </row>
    <row r="19501" spans="15:15" x14ac:dyDescent="0.25">
      <c r="O19501" s="19"/>
    </row>
    <row r="19502" spans="15:15" x14ac:dyDescent="0.25">
      <c r="O19502" s="19"/>
    </row>
    <row r="19503" spans="15:15" x14ac:dyDescent="0.25">
      <c r="O19503" s="19"/>
    </row>
    <row r="19504" spans="15:15" x14ac:dyDescent="0.25">
      <c r="O19504" s="19"/>
    </row>
    <row r="19505" spans="15:15" x14ac:dyDescent="0.25">
      <c r="O19505" s="19"/>
    </row>
    <row r="19506" spans="15:15" x14ac:dyDescent="0.25">
      <c r="O19506" s="19"/>
    </row>
    <row r="19507" spans="15:15" x14ac:dyDescent="0.25">
      <c r="O19507" s="19"/>
    </row>
    <row r="19508" spans="15:15" x14ac:dyDescent="0.25">
      <c r="O19508" s="19"/>
    </row>
    <row r="19509" spans="15:15" x14ac:dyDescent="0.25">
      <c r="O19509" s="19"/>
    </row>
    <row r="19510" spans="15:15" x14ac:dyDescent="0.25">
      <c r="O19510" s="19"/>
    </row>
    <row r="19511" spans="15:15" x14ac:dyDescent="0.25">
      <c r="O19511" s="19"/>
    </row>
    <row r="19512" spans="15:15" x14ac:dyDescent="0.25">
      <c r="O19512" s="19"/>
    </row>
    <row r="19513" spans="15:15" x14ac:dyDescent="0.25">
      <c r="O19513" s="19"/>
    </row>
    <row r="19514" spans="15:15" x14ac:dyDescent="0.25">
      <c r="O19514" s="19"/>
    </row>
    <row r="19515" spans="15:15" x14ac:dyDescent="0.25">
      <c r="O19515" s="19"/>
    </row>
    <row r="19516" spans="15:15" x14ac:dyDescent="0.25">
      <c r="O19516" s="19"/>
    </row>
    <row r="19517" spans="15:15" x14ac:dyDescent="0.25">
      <c r="O19517" s="19"/>
    </row>
    <row r="19518" spans="15:15" x14ac:dyDescent="0.25">
      <c r="O19518" s="19"/>
    </row>
    <row r="19519" spans="15:15" x14ac:dyDescent="0.25">
      <c r="O19519" s="19"/>
    </row>
    <row r="19520" spans="15:15" x14ac:dyDescent="0.25">
      <c r="O19520" s="19"/>
    </row>
    <row r="19521" spans="15:15" x14ac:dyDescent="0.25">
      <c r="O19521" s="19"/>
    </row>
    <row r="19522" spans="15:15" x14ac:dyDescent="0.25">
      <c r="O19522" s="19"/>
    </row>
    <row r="19523" spans="15:15" x14ac:dyDescent="0.25">
      <c r="O19523" s="19"/>
    </row>
    <row r="19524" spans="15:15" x14ac:dyDescent="0.25">
      <c r="O19524" s="19"/>
    </row>
    <row r="19525" spans="15:15" x14ac:dyDescent="0.25">
      <c r="O19525" s="19"/>
    </row>
    <row r="19526" spans="15:15" x14ac:dyDescent="0.25">
      <c r="O19526" s="19"/>
    </row>
    <row r="19527" spans="15:15" x14ac:dyDescent="0.25">
      <c r="O19527" s="19"/>
    </row>
    <row r="19528" spans="15:15" x14ac:dyDescent="0.25">
      <c r="O19528" s="19"/>
    </row>
    <row r="19529" spans="15:15" x14ac:dyDescent="0.25">
      <c r="O19529" s="19"/>
    </row>
    <row r="19530" spans="15:15" x14ac:dyDescent="0.25">
      <c r="O19530" s="19"/>
    </row>
    <row r="19531" spans="15:15" x14ac:dyDescent="0.25">
      <c r="O19531" s="19"/>
    </row>
    <row r="19532" spans="15:15" x14ac:dyDescent="0.25">
      <c r="O19532" s="19"/>
    </row>
    <row r="19533" spans="15:15" x14ac:dyDescent="0.25">
      <c r="O19533" s="19"/>
    </row>
    <row r="19534" spans="15:15" x14ac:dyDescent="0.25">
      <c r="O19534" s="19"/>
    </row>
    <row r="19535" spans="15:15" x14ac:dyDescent="0.25">
      <c r="O19535" s="19"/>
    </row>
    <row r="19536" spans="15:15" x14ac:dyDescent="0.25">
      <c r="O19536" s="19"/>
    </row>
    <row r="19537" spans="15:15" x14ac:dyDescent="0.25">
      <c r="O19537" s="19"/>
    </row>
    <row r="19538" spans="15:15" x14ac:dyDescent="0.25">
      <c r="O19538" s="19"/>
    </row>
    <row r="19539" spans="15:15" x14ac:dyDescent="0.25">
      <c r="O19539" s="19"/>
    </row>
    <row r="19540" spans="15:15" x14ac:dyDescent="0.25">
      <c r="O19540" s="19"/>
    </row>
    <row r="19541" spans="15:15" x14ac:dyDescent="0.25">
      <c r="O19541" s="19"/>
    </row>
    <row r="19542" spans="15:15" x14ac:dyDescent="0.25">
      <c r="O19542" s="19"/>
    </row>
    <row r="19543" spans="15:15" x14ac:dyDescent="0.25">
      <c r="O19543" s="19"/>
    </row>
    <row r="19544" spans="15:15" x14ac:dyDescent="0.25">
      <c r="O19544" s="19"/>
    </row>
    <row r="19545" spans="15:15" x14ac:dyDescent="0.25">
      <c r="O19545" s="19"/>
    </row>
    <row r="19546" spans="15:15" x14ac:dyDescent="0.25">
      <c r="O19546" s="19"/>
    </row>
    <row r="19547" spans="15:15" x14ac:dyDescent="0.25">
      <c r="O19547" s="19"/>
    </row>
    <row r="19548" spans="15:15" x14ac:dyDescent="0.25">
      <c r="O19548" s="19"/>
    </row>
    <row r="19549" spans="15:15" x14ac:dyDescent="0.25">
      <c r="O19549" s="19"/>
    </row>
    <row r="19550" spans="15:15" x14ac:dyDescent="0.25">
      <c r="O19550" s="19"/>
    </row>
    <row r="19551" spans="15:15" x14ac:dyDescent="0.25">
      <c r="O19551" s="19"/>
    </row>
    <row r="19552" spans="15:15" x14ac:dyDescent="0.25">
      <c r="O19552" s="19"/>
    </row>
    <row r="19553" spans="15:15" x14ac:dyDescent="0.25">
      <c r="O19553" s="19"/>
    </row>
    <row r="19554" spans="15:15" x14ac:dyDescent="0.25">
      <c r="O19554" s="19"/>
    </row>
    <row r="19555" spans="15:15" x14ac:dyDescent="0.25">
      <c r="O19555" s="19"/>
    </row>
    <row r="19556" spans="15:15" x14ac:dyDescent="0.25">
      <c r="O19556" s="19"/>
    </row>
    <row r="19557" spans="15:15" x14ac:dyDescent="0.25">
      <c r="O19557" s="19"/>
    </row>
    <row r="19558" spans="15:15" x14ac:dyDescent="0.25">
      <c r="O19558" s="19"/>
    </row>
    <row r="19559" spans="15:15" x14ac:dyDescent="0.25">
      <c r="O19559" s="19"/>
    </row>
    <row r="19560" spans="15:15" x14ac:dyDescent="0.25">
      <c r="O19560" s="19"/>
    </row>
    <row r="19561" spans="15:15" x14ac:dyDescent="0.25">
      <c r="O19561" s="19"/>
    </row>
    <row r="19562" spans="15:15" x14ac:dyDescent="0.25">
      <c r="O19562" s="19"/>
    </row>
    <row r="19563" spans="15:15" x14ac:dyDescent="0.25">
      <c r="O19563" s="19"/>
    </row>
    <row r="19564" spans="15:15" x14ac:dyDescent="0.25">
      <c r="O19564" s="19"/>
    </row>
    <row r="19565" spans="15:15" x14ac:dyDescent="0.25">
      <c r="O19565" s="19"/>
    </row>
    <row r="19566" spans="15:15" x14ac:dyDescent="0.25">
      <c r="O19566" s="19"/>
    </row>
    <row r="19567" spans="15:15" x14ac:dyDescent="0.25">
      <c r="O19567" s="19"/>
    </row>
    <row r="19568" spans="15:15" x14ac:dyDescent="0.25">
      <c r="O19568" s="19"/>
    </row>
    <row r="19569" spans="15:15" x14ac:dyDescent="0.25">
      <c r="O19569" s="19"/>
    </row>
    <row r="19570" spans="15:15" x14ac:dyDescent="0.25">
      <c r="O19570" s="19"/>
    </row>
    <row r="19571" spans="15:15" x14ac:dyDescent="0.25">
      <c r="O19571" s="19"/>
    </row>
    <row r="19572" spans="15:15" x14ac:dyDescent="0.25">
      <c r="O19572" s="19"/>
    </row>
    <row r="19573" spans="15:15" x14ac:dyDescent="0.25">
      <c r="O19573" s="19"/>
    </row>
    <row r="19574" spans="15:15" x14ac:dyDescent="0.25">
      <c r="O19574" s="19"/>
    </row>
    <row r="19575" spans="15:15" x14ac:dyDescent="0.25">
      <c r="O19575" s="19"/>
    </row>
    <row r="19576" spans="15:15" x14ac:dyDescent="0.25">
      <c r="O19576" s="19"/>
    </row>
    <row r="19577" spans="15:15" x14ac:dyDescent="0.25">
      <c r="O19577" s="19"/>
    </row>
    <row r="19578" spans="15:15" x14ac:dyDescent="0.25">
      <c r="O19578" s="19"/>
    </row>
    <row r="19579" spans="15:15" x14ac:dyDescent="0.25">
      <c r="O19579" s="19"/>
    </row>
    <row r="19580" spans="15:15" x14ac:dyDescent="0.25">
      <c r="O19580" s="19"/>
    </row>
    <row r="19581" spans="15:15" x14ac:dyDescent="0.25">
      <c r="O19581" s="19"/>
    </row>
    <row r="19582" spans="15:15" x14ac:dyDescent="0.25">
      <c r="O19582" s="19"/>
    </row>
    <row r="19583" spans="15:15" x14ac:dyDescent="0.25">
      <c r="O19583" s="19"/>
    </row>
    <row r="19584" spans="15:15" x14ac:dyDescent="0.25">
      <c r="O19584" s="19"/>
    </row>
    <row r="19585" spans="15:15" x14ac:dyDescent="0.25">
      <c r="O19585" s="19"/>
    </row>
    <row r="19586" spans="15:15" x14ac:dyDescent="0.25">
      <c r="O19586" s="19"/>
    </row>
    <row r="19587" spans="15:15" x14ac:dyDescent="0.25">
      <c r="O19587" s="19"/>
    </row>
    <row r="19588" spans="15:15" x14ac:dyDescent="0.25">
      <c r="O19588" s="19"/>
    </row>
    <row r="19589" spans="15:15" x14ac:dyDescent="0.25">
      <c r="O19589" s="19"/>
    </row>
    <row r="19590" spans="15:15" x14ac:dyDescent="0.25">
      <c r="O19590" s="19"/>
    </row>
    <row r="19591" spans="15:15" x14ac:dyDescent="0.25">
      <c r="O19591" s="19"/>
    </row>
    <row r="19592" spans="15:15" x14ac:dyDescent="0.25">
      <c r="O19592" s="19"/>
    </row>
    <row r="19593" spans="15:15" x14ac:dyDescent="0.25">
      <c r="O19593" s="19"/>
    </row>
    <row r="19594" spans="15:15" x14ac:dyDescent="0.25">
      <c r="O19594" s="19"/>
    </row>
    <row r="19595" spans="15:15" x14ac:dyDescent="0.25">
      <c r="O19595" s="19"/>
    </row>
    <row r="19596" spans="15:15" x14ac:dyDescent="0.25">
      <c r="O19596" s="19"/>
    </row>
    <row r="19597" spans="15:15" x14ac:dyDescent="0.25">
      <c r="O19597" s="19"/>
    </row>
    <row r="19598" spans="15:15" x14ac:dyDescent="0.25">
      <c r="O19598" s="19"/>
    </row>
    <row r="19599" spans="15:15" x14ac:dyDescent="0.25">
      <c r="O19599" s="19"/>
    </row>
    <row r="19600" spans="15:15" x14ac:dyDescent="0.25">
      <c r="O19600" s="19"/>
    </row>
    <row r="19601" spans="15:15" x14ac:dyDescent="0.25">
      <c r="O19601" s="19"/>
    </row>
    <row r="19602" spans="15:15" x14ac:dyDescent="0.25">
      <c r="O19602" s="19"/>
    </row>
    <row r="19603" spans="15:15" x14ac:dyDescent="0.25">
      <c r="O19603" s="19"/>
    </row>
    <row r="19604" spans="15:15" x14ac:dyDescent="0.25">
      <c r="O19604" s="19"/>
    </row>
    <row r="19605" spans="15:15" x14ac:dyDescent="0.25">
      <c r="O19605" s="19"/>
    </row>
    <row r="19606" spans="15:15" x14ac:dyDescent="0.25">
      <c r="O19606" s="19"/>
    </row>
    <row r="19607" spans="15:15" x14ac:dyDescent="0.25">
      <c r="O19607" s="19"/>
    </row>
    <row r="19608" spans="15:15" x14ac:dyDescent="0.25">
      <c r="O19608" s="19"/>
    </row>
    <row r="19609" spans="15:15" x14ac:dyDescent="0.25">
      <c r="O19609" s="19"/>
    </row>
    <row r="19610" spans="15:15" x14ac:dyDescent="0.25">
      <c r="O19610" s="19"/>
    </row>
    <row r="19611" spans="15:15" x14ac:dyDescent="0.25">
      <c r="O19611" s="19"/>
    </row>
    <row r="19612" spans="15:15" x14ac:dyDescent="0.25">
      <c r="O19612" s="19"/>
    </row>
    <row r="19613" spans="15:15" x14ac:dyDescent="0.25">
      <c r="O19613" s="19"/>
    </row>
    <row r="19614" spans="15:15" x14ac:dyDescent="0.25">
      <c r="O19614" s="19"/>
    </row>
    <row r="19615" spans="15:15" x14ac:dyDescent="0.25">
      <c r="O19615" s="19"/>
    </row>
    <row r="19616" spans="15:15" x14ac:dyDescent="0.25">
      <c r="O19616" s="19"/>
    </row>
    <row r="19617" spans="15:15" x14ac:dyDescent="0.25">
      <c r="O19617" s="19"/>
    </row>
    <row r="19618" spans="15:15" x14ac:dyDescent="0.25">
      <c r="O19618" s="19"/>
    </row>
    <row r="19619" spans="15:15" x14ac:dyDescent="0.25">
      <c r="O19619" s="19"/>
    </row>
    <row r="19620" spans="15:15" x14ac:dyDescent="0.25">
      <c r="O19620" s="19"/>
    </row>
    <row r="19621" spans="15:15" x14ac:dyDescent="0.25">
      <c r="O19621" s="19"/>
    </row>
    <row r="19622" spans="15:15" x14ac:dyDescent="0.25">
      <c r="O19622" s="19"/>
    </row>
    <row r="19623" spans="15:15" x14ac:dyDescent="0.25">
      <c r="O19623" s="19"/>
    </row>
    <row r="19624" spans="15:15" x14ac:dyDescent="0.25">
      <c r="O19624" s="19"/>
    </row>
    <row r="19625" spans="15:15" x14ac:dyDescent="0.25">
      <c r="O19625" s="19"/>
    </row>
    <row r="19626" spans="15:15" x14ac:dyDescent="0.25">
      <c r="O19626" s="19"/>
    </row>
    <row r="19627" spans="15:15" x14ac:dyDescent="0.25">
      <c r="O19627" s="19"/>
    </row>
    <row r="19628" spans="15:15" x14ac:dyDescent="0.25">
      <c r="O19628" s="19"/>
    </row>
    <row r="19629" spans="15:15" x14ac:dyDescent="0.25">
      <c r="O19629" s="19"/>
    </row>
    <row r="19630" spans="15:15" x14ac:dyDescent="0.25">
      <c r="O19630" s="19"/>
    </row>
    <row r="19631" spans="15:15" x14ac:dyDescent="0.25">
      <c r="O19631" s="19"/>
    </row>
    <row r="19632" spans="15:15" x14ac:dyDescent="0.25">
      <c r="O19632" s="19"/>
    </row>
    <row r="19633" spans="15:15" x14ac:dyDescent="0.25">
      <c r="O19633" s="19"/>
    </row>
    <row r="19634" spans="15:15" x14ac:dyDescent="0.25">
      <c r="O19634" s="19"/>
    </row>
    <row r="19635" spans="15:15" x14ac:dyDescent="0.25">
      <c r="O19635" s="19"/>
    </row>
    <row r="19636" spans="15:15" x14ac:dyDescent="0.25">
      <c r="O19636" s="19"/>
    </row>
    <row r="19637" spans="15:15" x14ac:dyDescent="0.25">
      <c r="O19637" s="19"/>
    </row>
    <row r="19638" spans="15:15" x14ac:dyDescent="0.25">
      <c r="O19638" s="19"/>
    </row>
    <row r="19639" spans="15:15" x14ac:dyDescent="0.25">
      <c r="O19639" s="19"/>
    </row>
    <row r="19640" spans="15:15" x14ac:dyDescent="0.25">
      <c r="O19640" s="19"/>
    </row>
    <row r="19641" spans="15:15" x14ac:dyDescent="0.25">
      <c r="O19641" s="19"/>
    </row>
    <row r="19642" spans="15:15" x14ac:dyDescent="0.25">
      <c r="O19642" s="19"/>
    </row>
    <row r="19643" spans="15:15" x14ac:dyDescent="0.25">
      <c r="O19643" s="19"/>
    </row>
    <row r="19644" spans="15:15" x14ac:dyDescent="0.25">
      <c r="O19644" s="19"/>
    </row>
    <row r="19645" spans="15:15" x14ac:dyDescent="0.25">
      <c r="O19645" s="19"/>
    </row>
    <row r="19646" spans="15:15" x14ac:dyDescent="0.25">
      <c r="O19646" s="19"/>
    </row>
    <row r="19647" spans="15:15" x14ac:dyDescent="0.25">
      <c r="O19647" s="19"/>
    </row>
    <row r="19648" spans="15:15" x14ac:dyDescent="0.25">
      <c r="O19648" s="19"/>
    </row>
    <row r="19649" spans="15:15" x14ac:dyDescent="0.25">
      <c r="O19649" s="19"/>
    </row>
    <row r="19650" spans="15:15" x14ac:dyDescent="0.25">
      <c r="O19650" s="19"/>
    </row>
    <row r="19651" spans="15:15" x14ac:dyDescent="0.25">
      <c r="O19651" s="19"/>
    </row>
    <row r="19652" spans="15:15" x14ac:dyDescent="0.25">
      <c r="O19652" s="19"/>
    </row>
    <row r="19653" spans="15:15" x14ac:dyDescent="0.25">
      <c r="O19653" s="19"/>
    </row>
    <row r="19654" spans="15:15" x14ac:dyDescent="0.25">
      <c r="O19654" s="19"/>
    </row>
    <row r="19655" spans="15:15" x14ac:dyDescent="0.25">
      <c r="O19655" s="19"/>
    </row>
    <row r="19656" spans="15:15" x14ac:dyDescent="0.25">
      <c r="O19656" s="19"/>
    </row>
    <row r="19657" spans="15:15" x14ac:dyDescent="0.25">
      <c r="O19657" s="19"/>
    </row>
    <row r="19658" spans="15:15" x14ac:dyDescent="0.25">
      <c r="O19658" s="19"/>
    </row>
    <row r="19659" spans="15:15" x14ac:dyDescent="0.25">
      <c r="O19659" s="19"/>
    </row>
    <row r="19660" spans="15:15" x14ac:dyDescent="0.25">
      <c r="O19660" s="19"/>
    </row>
    <row r="19661" spans="15:15" x14ac:dyDescent="0.25">
      <c r="O19661" s="19"/>
    </row>
    <row r="19662" spans="15:15" x14ac:dyDescent="0.25">
      <c r="O19662" s="19"/>
    </row>
    <row r="19663" spans="15:15" x14ac:dyDescent="0.25">
      <c r="O19663" s="19"/>
    </row>
    <row r="19664" spans="15:15" x14ac:dyDescent="0.25">
      <c r="O19664" s="19"/>
    </row>
    <row r="19665" spans="15:15" x14ac:dyDescent="0.25">
      <c r="O19665" s="19"/>
    </row>
    <row r="19666" spans="15:15" x14ac:dyDescent="0.25">
      <c r="O19666" s="19"/>
    </row>
    <row r="19667" spans="15:15" x14ac:dyDescent="0.25">
      <c r="O19667" s="19"/>
    </row>
    <row r="19668" spans="15:15" x14ac:dyDescent="0.25">
      <c r="O19668" s="19"/>
    </row>
    <row r="19669" spans="15:15" x14ac:dyDescent="0.25">
      <c r="O19669" s="19"/>
    </row>
    <row r="19670" spans="15:15" x14ac:dyDescent="0.25">
      <c r="O19670" s="19"/>
    </row>
    <row r="19671" spans="15:15" x14ac:dyDescent="0.25">
      <c r="O19671" s="19"/>
    </row>
    <row r="19672" spans="15:15" x14ac:dyDescent="0.25">
      <c r="O19672" s="19"/>
    </row>
    <row r="19673" spans="15:15" x14ac:dyDescent="0.25">
      <c r="O19673" s="19"/>
    </row>
    <row r="19674" spans="15:15" x14ac:dyDescent="0.25">
      <c r="O19674" s="19"/>
    </row>
    <row r="19675" spans="15:15" x14ac:dyDescent="0.25">
      <c r="O19675" s="19"/>
    </row>
    <row r="19676" spans="15:15" x14ac:dyDescent="0.25">
      <c r="O19676" s="19"/>
    </row>
    <row r="19677" spans="15:15" x14ac:dyDescent="0.25">
      <c r="O19677" s="19"/>
    </row>
    <row r="19678" spans="15:15" x14ac:dyDescent="0.25">
      <c r="O19678" s="19"/>
    </row>
    <row r="19679" spans="15:15" x14ac:dyDescent="0.25">
      <c r="O19679" s="19"/>
    </row>
    <row r="19680" spans="15:15" x14ac:dyDescent="0.25">
      <c r="O19680" s="19"/>
    </row>
    <row r="19681" spans="15:15" x14ac:dyDescent="0.25">
      <c r="O19681" s="19"/>
    </row>
    <row r="19682" spans="15:15" x14ac:dyDescent="0.25">
      <c r="O19682" s="19"/>
    </row>
    <row r="19683" spans="15:15" x14ac:dyDescent="0.25">
      <c r="O19683" s="19"/>
    </row>
    <row r="19684" spans="15:15" x14ac:dyDescent="0.25">
      <c r="O19684" s="19"/>
    </row>
    <row r="19685" spans="15:15" x14ac:dyDescent="0.25">
      <c r="O19685" s="19"/>
    </row>
    <row r="19686" spans="15:15" x14ac:dyDescent="0.25">
      <c r="O19686" s="19"/>
    </row>
    <row r="19687" spans="15:15" x14ac:dyDescent="0.25">
      <c r="O19687" s="19"/>
    </row>
    <row r="19688" spans="15:15" x14ac:dyDescent="0.25">
      <c r="O19688" s="19"/>
    </row>
    <row r="19689" spans="15:15" x14ac:dyDescent="0.25">
      <c r="O19689" s="19"/>
    </row>
    <row r="19690" spans="15:15" x14ac:dyDescent="0.25">
      <c r="O19690" s="19"/>
    </row>
    <row r="19691" spans="15:15" x14ac:dyDescent="0.25">
      <c r="O19691" s="19"/>
    </row>
    <row r="19692" spans="15:15" x14ac:dyDescent="0.25">
      <c r="O19692" s="19"/>
    </row>
    <row r="19693" spans="15:15" x14ac:dyDescent="0.25">
      <c r="O19693" s="19"/>
    </row>
    <row r="19694" spans="15:15" x14ac:dyDescent="0.25">
      <c r="O19694" s="19"/>
    </row>
    <row r="19695" spans="15:15" x14ac:dyDescent="0.25">
      <c r="O19695" s="19"/>
    </row>
    <row r="19696" spans="15:15" x14ac:dyDescent="0.25">
      <c r="O19696" s="19"/>
    </row>
    <row r="19697" spans="15:15" x14ac:dyDescent="0.25">
      <c r="O19697" s="19"/>
    </row>
    <row r="19698" spans="15:15" x14ac:dyDescent="0.25">
      <c r="O19698" s="19"/>
    </row>
    <row r="19699" spans="15:15" x14ac:dyDescent="0.25">
      <c r="O19699" s="19"/>
    </row>
    <row r="19700" spans="15:15" x14ac:dyDescent="0.25">
      <c r="O19700" s="19"/>
    </row>
    <row r="19701" spans="15:15" x14ac:dyDescent="0.25">
      <c r="O19701" s="19"/>
    </row>
    <row r="19702" spans="15:15" x14ac:dyDescent="0.25">
      <c r="O19702" s="19"/>
    </row>
    <row r="19703" spans="15:15" x14ac:dyDescent="0.25">
      <c r="O19703" s="19"/>
    </row>
    <row r="19704" spans="15:15" x14ac:dyDescent="0.25">
      <c r="O19704" s="19"/>
    </row>
    <row r="19705" spans="15:15" x14ac:dyDescent="0.25">
      <c r="O19705" s="19"/>
    </row>
    <row r="19706" spans="15:15" x14ac:dyDescent="0.25">
      <c r="O19706" s="19"/>
    </row>
    <row r="19707" spans="15:15" x14ac:dyDescent="0.25">
      <c r="O19707" s="19"/>
    </row>
    <row r="19708" spans="15:15" x14ac:dyDescent="0.25">
      <c r="O19708" s="19"/>
    </row>
    <row r="19709" spans="15:15" x14ac:dyDescent="0.25">
      <c r="O19709" s="19"/>
    </row>
    <row r="19710" spans="15:15" x14ac:dyDescent="0.25">
      <c r="O19710" s="19"/>
    </row>
    <row r="19711" spans="15:15" x14ac:dyDescent="0.25">
      <c r="O19711" s="19"/>
    </row>
    <row r="19712" spans="15:15" x14ac:dyDescent="0.25">
      <c r="O19712" s="19"/>
    </row>
    <row r="19713" spans="15:15" x14ac:dyDescent="0.25">
      <c r="O19713" s="19"/>
    </row>
    <row r="19714" spans="15:15" x14ac:dyDescent="0.25">
      <c r="O19714" s="19"/>
    </row>
    <row r="19715" spans="15:15" x14ac:dyDescent="0.25">
      <c r="O19715" s="19"/>
    </row>
    <row r="19716" spans="15:15" x14ac:dyDescent="0.25">
      <c r="O19716" s="19"/>
    </row>
    <row r="19717" spans="15:15" x14ac:dyDescent="0.25">
      <c r="O19717" s="19"/>
    </row>
    <row r="19718" spans="15:15" x14ac:dyDescent="0.25">
      <c r="O19718" s="19"/>
    </row>
    <row r="19719" spans="15:15" x14ac:dyDescent="0.25">
      <c r="O19719" s="19"/>
    </row>
    <row r="19720" spans="15:15" x14ac:dyDescent="0.25">
      <c r="O19720" s="19"/>
    </row>
    <row r="19721" spans="15:15" x14ac:dyDescent="0.25">
      <c r="O19721" s="19"/>
    </row>
    <row r="19722" spans="15:15" x14ac:dyDescent="0.25">
      <c r="O19722" s="19"/>
    </row>
    <row r="19723" spans="15:15" x14ac:dyDescent="0.25">
      <c r="O19723" s="19"/>
    </row>
    <row r="19724" spans="15:15" x14ac:dyDescent="0.25">
      <c r="O19724" s="19"/>
    </row>
    <row r="19725" spans="15:15" x14ac:dyDescent="0.25">
      <c r="O19725" s="19"/>
    </row>
    <row r="19726" spans="15:15" x14ac:dyDescent="0.25">
      <c r="O19726" s="19"/>
    </row>
    <row r="19727" spans="15:15" x14ac:dyDescent="0.25">
      <c r="O19727" s="19"/>
    </row>
    <row r="19728" spans="15:15" x14ac:dyDescent="0.25">
      <c r="O19728" s="19"/>
    </row>
    <row r="19729" spans="15:15" x14ac:dyDescent="0.25">
      <c r="O19729" s="19"/>
    </row>
    <row r="19730" spans="15:15" x14ac:dyDescent="0.25">
      <c r="O19730" s="19"/>
    </row>
    <row r="19731" spans="15:15" x14ac:dyDescent="0.25">
      <c r="O19731" s="19"/>
    </row>
    <row r="19732" spans="15:15" x14ac:dyDescent="0.25">
      <c r="O19732" s="19"/>
    </row>
    <row r="19733" spans="15:15" x14ac:dyDescent="0.25">
      <c r="O19733" s="19"/>
    </row>
    <row r="19734" spans="15:15" x14ac:dyDescent="0.25">
      <c r="O19734" s="19"/>
    </row>
    <row r="19735" spans="15:15" x14ac:dyDescent="0.25">
      <c r="O19735" s="19"/>
    </row>
    <row r="19736" spans="15:15" x14ac:dyDescent="0.25">
      <c r="O19736" s="19"/>
    </row>
    <row r="19737" spans="15:15" x14ac:dyDescent="0.25">
      <c r="O19737" s="19"/>
    </row>
    <row r="19738" spans="15:15" x14ac:dyDescent="0.25">
      <c r="O19738" s="19"/>
    </row>
    <row r="19739" spans="15:15" x14ac:dyDescent="0.25">
      <c r="O19739" s="19"/>
    </row>
    <row r="19740" spans="15:15" x14ac:dyDescent="0.25">
      <c r="O19740" s="19"/>
    </row>
    <row r="19741" spans="15:15" x14ac:dyDescent="0.25">
      <c r="O19741" s="19"/>
    </row>
    <row r="19742" spans="15:15" x14ac:dyDescent="0.25">
      <c r="O19742" s="19"/>
    </row>
    <row r="19743" spans="15:15" x14ac:dyDescent="0.25">
      <c r="O19743" s="19"/>
    </row>
    <row r="19744" spans="15:15" x14ac:dyDescent="0.25">
      <c r="O19744" s="19"/>
    </row>
    <row r="19745" spans="15:15" x14ac:dyDescent="0.25">
      <c r="O19745" s="19"/>
    </row>
    <row r="19746" spans="15:15" x14ac:dyDescent="0.25">
      <c r="O19746" s="19"/>
    </row>
    <row r="19747" spans="15:15" x14ac:dyDescent="0.25">
      <c r="O19747" s="19"/>
    </row>
    <row r="19748" spans="15:15" x14ac:dyDescent="0.25">
      <c r="O19748" s="19"/>
    </row>
    <row r="19749" spans="15:15" x14ac:dyDescent="0.25">
      <c r="O19749" s="19"/>
    </row>
    <row r="19750" spans="15:15" x14ac:dyDescent="0.25">
      <c r="O19750" s="19"/>
    </row>
    <row r="19751" spans="15:15" x14ac:dyDescent="0.25">
      <c r="O19751" s="19"/>
    </row>
    <row r="19752" spans="15:15" x14ac:dyDescent="0.25">
      <c r="O19752" s="19"/>
    </row>
    <row r="19753" spans="15:15" x14ac:dyDescent="0.25">
      <c r="O19753" s="19"/>
    </row>
    <row r="19754" spans="15:15" x14ac:dyDescent="0.25">
      <c r="O19754" s="19"/>
    </row>
    <row r="19755" spans="15:15" x14ac:dyDescent="0.25">
      <c r="O19755" s="19"/>
    </row>
    <row r="19756" spans="15:15" x14ac:dyDescent="0.25">
      <c r="O19756" s="19"/>
    </row>
    <row r="19757" spans="15:15" x14ac:dyDescent="0.25">
      <c r="O19757" s="19"/>
    </row>
    <row r="19758" spans="15:15" x14ac:dyDescent="0.25">
      <c r="O19758" s="19"/>
    </row>
    <row r="19759" spans="15:15" x14ac:dyDescent="0.25">
      <c r="O19759" s="19"/>
    </row>
    <row r="19760" spans="15:15" x14ac:dyDescent="0.25">
      <c r="O19760" s="19"/>
    </row>
    <row r="19761" spans="15:15" x14ac:dyDescent="0.25">
      <c r="O19761" s="19"/>
    </row>
    <row r="19762" spans="15:15" x14ac:dyDescent="0.25">
      <c r="O19762" s="19"/>
    </row>
    <row r="19763" spans="15:15" x14ac:dyDescent="0.25">
      <c r="O19763" s="19"/>
    </row>
    <row r="19764" spans="15:15" x14ac:dyDescent="0.25">
      <c r="O19764" s="19"/>
    </row>
    <row r="19765" spans="15:15" x14ac:dyDescent="0.25">
      <c r="O19765" s="19"/>
    </row>
    <row r="19766" spans="15:15" x14ac:dyDescent="0.25">
      <c r="O19766" s="19"/>
    </row>
    <row r="19767" spans="15:15" x14ac:dyDescent="0.25">
      <c r="O19767" s="19"/>
    </row>
    <row r="19768" spans="15:15" x14ac:dyDescent="0.25">
      <c r="O19768" s="19"/>
    </row>
    <row r="19769" spans="15:15" x14ac:dyDescent="0.25">
      <c r="O19769" s="19"/>
    </row>
    <row r="19770" spans="15:15" x14ac:dyDescent="0.25">
      <c r="O19770" s="19"/>
    </row>
    <row r="19771" spans="15:15" x14ac:dyDescent="0.25">
      <c r="O19771" s="19"/>
    </row>
    <row r="19772" spans="15:15" x14ac:dyDescent="0.25">
      <c r="O19772" s="19"/>
    </row>
    <row r="19773" spans="15:15" x14ac:dyDescent="0.25">
      <c r="O19773" s="19"/>
    </row>
    <row r="19774" spans="15:15" x14ac:dyDescent="0.25">
      <c r="O19774" s="19"/>
    </row>
    <row r="19775" spans="15:15" x14ac:dyDescent="0.25">
      <c r="O19775" s="19"/>
    </row>
    <row r="19776" spans="15:15" x14ac:dyDescent="0.25">
      <c r="O19776" s="19"/>
    </row>
    <row r="19777" spans="15:15" x14ac:dyDescent="0.25">
      <c r="O19777" s="19"/>
    </row>
    <row r="19778" spans="15:15" x14ac:dyDescent="0.25">
      <c r="O19778" s="19"/>
    </row>
    <row r="19779" spans="15:15" x14ac:dyDescent="0.25">
      <c r="O19779" s="19"/>
    </row>
    <row r="19780" spans="15:15" x14ac:dyDescent="0.25">
      <c r="O19780" s="19"/>
    </row>
    <row r="19781" spans="15:15" x14ac:dyDescent="0.25">
      <c r="O19781" s="19"/>
    </row>
    <row r="19782" spans="15:15" x14ac:dyDescent="0.25">
      <c r="O19782" s="19"/>
    </row>
    <row r="19783" spans="15:15" x14ac:dyDescent="0.25">
      <c r="O19783" s="19"/>
    </row>
    <row r="19784" spans="15:15" x14ac:dyDescent="0.25">
      <c r="O19784" s="19"/>
    </row>
    <row r="19785" spans="15:15" x14ac:dyDescent="0.25">
      <c r="O19785" s="19"/>
    </row>
    <row r="19786" spans="15:15" x14ac:dyDescent="0.25">
      <c r="O19786" s="19"/>
    </row>
    <row r="19787" spans="15:15" x14ac:dyDescent="0.25">
      <c r="O19787" s="19"/>
    </row>
    <row r="19788" spans="15:15" x14ac:dyDescent="0.25">
      <c r="O19788" s="19"/>
    </row>
    <row r="19789" spans="15:15" x14ac:dyDescent="0.25">
      <c r="O19789" s="19"/>
    </row>
    <row r="19790" spans="15:15" x14ac:dyDescent="0.25">
      <c r="O19790" s="19"/>
    </row>
    <row r="19791" spans="15:15" x14ac:dyDescent="0.25">
      <c r="O19791" s="19"/>
    </row>
    <row r="19792" spans="15:15" x14ac:dyDescent="0.25">
      <c r="O19792" s="19"/>
    </row>
    <row r="19793" spans="15:15" x14ac:dyDescent="0.25">
      <c r="O19793" s="19"/>
    </row>
    <row r="19794" spans="15:15" x14ac:dyDescent="0.25">
      <c r="O19794" s="19"/>
    </row>
    <row r="19795" spans="15:15" x14ac:dyDescent="0.25">
      <c r="O19795" s="19"/>
    </row>
    <row r="19796" spans="15:15" x14ac:dyDescent="0.25">
      <c r="O19796" s="19"/>
    </row>
    <row r="19797" spans="15:15" x14ac:dyDescent="0.25">
      <c r="O19797" s="19"/>
    </row>
    <row r="19798" spans="15:15" x14ac:dyDescent="0.25">
      <c r="O19798" s="19"/>
    </row>
    <row r="19799" spans="15:15" x14ac:dyDescent="0.25">
      <c r="O19799" s="19"/>
    </row>
    <row r="19800" spans="15:15" x14ac:dyDescent="0.25">
      <c r="O19800" s="19"/>
    </row>
    <row r="19801" spans="15:15" x14ac:dyDescent="0.25">
      <c r="O19801" s="19"/>
    </row>
    <row r="19802" spans="15:15" x14ac:dyDescent="0.25">
      <c r="O19802" s="19"/>
    </row>
    <row r="19803" spans="15:15" x14ac:dyDescent="0.25">
      <c r="O19803" s="19"/>
    </row>
    <row r="19804" spans="15:15" x14ac:dyDescent="0.25">
      <c r="O19804" s="19"/>
    </row>
    <row r="19805" spans="15:15" x14ac:dyDescent="0.25">
      <c r="O19805" s="19"/>
    </row>
    <row r="19806" spans="15:15" x14ac:dyDescent="0.25">
      <c r="O19806" s="19"/>
    </row>
    <row r="19807" spans="15:15" x14ac:dyDescent="0.25">
      <c r="O19807" s="19"/>
    </row>
    <row r="19808" spans="15:15" x14ac:dyDescent="0.25">
      <c r="O19808" s="19"/>
    </row>
    <row r="19809" spans="15:15" x14ac:dyDescent="0.25">
      <c r="O19809" s="19"/>
    </row>
    <row r="19810" spans="15:15" x14ac:dyDescent="0.25">
      <c r="O19810" s="19"/>
    </row>
    <row r="19811" spans="15:15" x14ac:dyDescent="0.25">
      <c r="O19811" s="19"/>
    </row>
    <row r="19812" spans="15:15" x14ac:dyDescent="0.25">
      <c r="O19812" s="19"/>
    </row>
    <row r="19813" spans="15:15" x14ac:dyDescent="0.25">
      <c r="O19813" s="19"/>
    </row>
    <row r="19814" spans="15:15" x14ac:dyDescent="0.25">
      <c r="O19814" s="19"/>
    </row>
    <row r="19815" spans="15:15" x14ac:dyDescent="0.25">
      <c r="O19815" s="19"/>
    </row>
    <row r="19816" spans="15:15" x14ac:dyDescent="0.25">
      <c r="O19816" s="19"/>
    </row>
    <row r="19817" spans="15:15" x14ac:dyDescent="0.25">
      <c r="O19817" s="19"/>
    </row>
    <row r="19818" spans="15:15" x14ac:dyDescent="0.25">
      <c r="O19818" s="19"/>
    </row>
    <row r="19819" spans="15:15" x14ac:dyDescent="0.25">
      <c r="O19819" s="19"/>
    </row>
    <row r="19820" spans="15:15" x14ac:dyDescent="0.25">
      <c r="O19820" s="19"/>
    </row>
    <row r="19821" spans="15:15" x14ac:dyDescent="0.25">
      <c r="O19821" s="19"/>
    </row>
    <row r="19822" spans="15:15" x14ac:dyDescent="0.25">
      <c r="O19822" s="19"/>
    </row>
    <row r="19823" spans="15:15" x14ac:dyDescent="0.25">
      <c r="O19823" s="19"/>
    </row>
    <row r="19824" spans="15:15" x14ac:dyDescent="0.25">
      <c r="O19824" s="19"/>
    </row>
    <row r="19825" spans="15:15" x14ac:dyDescent="0.25">
      <c r="O19825" s="19"/>
    </row>
    <row r="19826" spans="15:15" x14ac:dyDescent="0.25">
      <c r="O19826" s="19"/>
    </row>
    <row r="19827" spans="15:15" x14ac:dyDescent="0.25">
      <c r="O19827" s="19"/>
    </row>
    <row r="19828" spans="15:15" x14ac:dyDescent="0.25">
      <c r="O19828" s="19"/>
    </row>
    <row r="19829" spans="15:15" x14ac:dyDescent="0.25">
      <c r="O19829" s="19"/>
    </row>
    <row r="19830" spans="15:15" x14ac:dyDescent="0.25">
      <c r="O19830" s="19"/>
    </row>
    <row r="19831" spans="15:15" x14ac:dyDescent="0.25">
      <c r="O19831" s="19"/>
    </row>
    <row r="19832" spans="15:15" x14ac:dyDescent="0.25">
      <c r="O19832" s="19"/>
    </row>
    <row r="19833" spans="15:15" x14ac:dyDescent="0.25">
      <c r="O19833" s="19"/>
    </row>
    <row r="19834" spans="15:15" x14ac:dyDescent="0.25">
      <c r="O19834" s="19"/>
    </row>
    <row r="19835" spans="15:15" x14ac:dyDescent="0.25">
      <c r="O19835" s="19"/>
    </row>
    <row r="19836" spans="15:15" x14ac:dyDescent="0.25">
      <c r="O19836" s="19"/>
    </row>
    <row r="19837" spans="15:15" x14ac:dyDescent="0.25">
      <c r="O19837" s="19"/>
    </row>
    <row r="19838" spans="15:15" x14ac:dyDescent="0.25">
      <c r="O19838" s="19"/>
    </row>
    <row r="19839" spans="15:15" x14ac:dyDescent="0.25">
      <c r="O19839" s="19"/>
    </row>
    <row r="19840" spans="15:15" x14ac:dyDescent="0.25">
      <c r="O19840" s="19"/>
    </row>
    <row r="19841" spans="15:15" x14ac:dyDescent="0.25">
      <c r="O19841" s="19"/>
    </row>
    <row r="19842" spans="15:15" x14ac:dyDescent="0.25">
      <c r="O19842" s="19"/>
    </row>
    <row r="19843" spans="15:15" x14ac:dyDescent="0.25">
      <c r="O19843" s="19"/>
    </row>
    <row r="19844" spans="15:15" x14ac:dyDescent="0.25">
      <c r="O19844" s="19"/>
    </row>
    <row r="19845" spans="15:15" x14ac:dyDescent="0.25">
      <c r="O19845" s="19"/>
    </row>
    <row r="19846" spans="15:15" x14ac:dyDescent="0.25">
      <c r="O19846" s="19"/>
    </row>
    <row r="19847" spans="15:15" x14ac:dyDescent="0.25">
      <c r="O19847" s="19"/>
    </row>
    <row r="19848" spans="15:15" x14ac:dyDescent="0.25">
      <c r="O19848" s="19"/>
    </row>
    <row r="19849" spans="15:15" x14ac:dyDescent="0.25">
      <c r="O19849" s="19"/>
    </row>
    <row r="19850" spans="15:15" x14ac:dyDescent="0.25">
      <c r="O19850" s="19"/>
    </row>
    <row r="19851" spans="15:15" x14ac:dyDescent="0.25">
      <c r="O19851" s="19"/>
    </row>
    <row r="19852" spans="15:15" x14ac:dyDescent="0.25">
      <c r="O19852" s="19"/>
    </row>
    <row r="19853" spans="15:15" x14ac:dyDescent="0.25">
      <c r="O19853" s="19"/>
    </row>
    <row r="19854" spans="15:15" x14ac:dyDescent="0.25">
      <c r="O19854" s="19"/>
    </row>
    <row r="19855" spans="15:15" x14ac:dyDescent="0.25">
      <c r="O19855" s="19"/>
    </row>
    <row r="19856" spans="15:15" x14ac:dyDescent="0.25">
      <c r="O19856" s="19"/>
    </row>
    <row r="19857" spans="15:15" x14ac:dyDescent="0.25">
      <c r="O19857" s="19"/>
    </row>
    <row r="19858" spans="15:15" x14ac:dyDescent="0.25">
      <c r="O19858" s="19"/>
    </row>
    <row r="19859" spans="15:15" x14ac:dyDescent="0.25">
      <c r="O19859" s="19"/>
    </row>
    <row r="19860" spans="15:15" x14ac:dyDescent="0.25">
      <c r="O19860" s="19"/>
    </row>
    <row r="19861" spans="15:15" x14ac:dyDescent="0.25">
      <c r="O19861" s="19"/>
    </row>
    <row r="19862" spans="15:15" x14ac:dyDescent="0.25">
      <c r="O19862" s="19"/>
    </row>
    <row r="19863" spans="15:15" x14ac:dyDescent="0.25">
      <c r="O19863" s="19"/>
    </row>
    <row r="19864" spans="15:15" x14ac:dyDescent="0.25">
      <c r="O19864" s="19"/>
    </row>
    <row r="19865" spans="15:15" x14ac:dyDescent="0.25">
      <c r="O19865" s="19"/>
    </row>
    <row r="19866" spans="15:15" x14ac:dyDescent="0.25">
      <c r="O19866" s="19"/>
    </row>
    <row r="19867" spans="15:15" x14ac:dyDescent="0.25">
      <c r="O19867" s="19"/>
    </row>
    <row r="19868" spans="15:15" x14ac:dyDescent="0.25">
      <c r="O19868" s="19"/>
    </row>
    <row r="19869" spans="15:15" x14ac:dyDescent="0.25">
      <c r="O19869" s="19"/>
    </row>
    <row r="19870" spans="15:15" x14ac:dyDescent="0.25">
      <c r="O19870" s="19"/>
    </row>
    <row r="19871" spans="15:15" x14ac:dyDescent="0.25">
      <c r="O19871" s="19"/>
    </row>
    <row r="19872" spans="15:15" x14ac:dyDescent="0.25">
      <c r="O19872" s="19"/>
    </row>
    <row r="19873" spans="15:15" x14ac:dyDescent="0.25">
      <c r="O19873" s="19"/>
    </row>
    <row r="19874" spans="15:15" x14ac:dyDescent="0.25">
      <c r="O19874" s="19"/>
    </row>
    <row r="19875" spans="15:15" x14ac:dyDescent="0.25">
      <c r="O19875" s="19"/>
    </row>
    <row r="19876" spans="15:15" x14ac:dyDescent="0.25">
      <c r="O19876" s="19"/>
    </row>
    <row r="19877" spans="15:15" x14ac:dyDescent="0.25">
      <c r="O19877" s="19"/>
    </row>
    <row r="19878" spans="15:15" x14ac:dyDescent="0.25">
      <c r="O19878" s="19"/>
    </row>
    <row r="19879" spans="15:15" x14ac:dyDescent="0.25">
      <c r="O19879" s="19"/>
    </row>
    <row r="19880" spans="15:15" x14ac:dyDescent="0.25">
      <c r="O19880" s="19"/>
    </row>
    <row r="19881" spans="15:15" x14ac:dyDescent="0.25">
      <c r="O19881" s="19"/>
    </row>
    <row r="19882" spans="15:15" x14ac:dyDescent="0.25">
      <c r="O19882" s="19"/>
    </row>
    <row r="19883" spans="15:15" x14ac:dyDescent="0.25">
      <c r="O19883" s="19"/>
    </row>
    <row r="19884" spans="15:15" x14ac:dyDescent="0.25">
      <c r="O19884" s="19"/>
    </row>
    <row r="19885" spans="15:15" x14ac:dyDescent="0.25">
      <c r="O19885" s="19"/>
    </row>
    <row r="19886" spans="15:15" x14ac:dyDescent="0.25">
      <c r="O19886" s="19"/>
    </row>
    <row r="19887" spans="15:15" x14ac:dyDescent="0.25">
      <c r="O19887" s="19"/>
    </row>
    <row r="19888" spans="15:15" x14ac:dyDescent="0.25">
      <c r="O19888" s="19"/>
    </row>
    <row r="19889" spans="15:15" x14ac:dyDescent="0.25">
      <c r="O19889" s="19"/>
    </row>
    <row r="19890" spans="15:15" x14ac:dyDescent="0.25">
      <c r="O19890" s="19"/>
    </row>
    <row r="19891" spans="15:15" x14ac:dyDescent="0.25">
      <c r="O19891" s="19"/>
    </row>
    <row r="19892" spans="15:15" x14ac:dyDescent="0.25">
      <c r="O19892" s="19"/>
    </row>
    <row r="19893" spans="15:15" x14ac:dyDescent="0.25">
      <c r="O19893" s="19"/>
    </row>
    <row r="19894" spans="15:15" x14ac:dyDescent="0.25">
      <c r="O19894" s="19"/>
    </row>
    <row r="19895" spans="15:15" x14ac:dyDescent="0.25">
      <c r="O19895" s="19"/>
    </row>
    <row r="19896" spans="15:15" x14ac:dyDescent="0.25">
      <c r="O19896" s="19"/>
    </row>
    <row r="19897" spans="15:15" x14ac:dyDescent="0.25">
      <c r="O19897" s="19"/>
    </row>
    <row r="19898" spans="15:15" x14ac:dyDescent="0.25">
      <c r="O19898" s="19"/>
    </row>
    <row r="19899" spans="15:15" x14ac:dyDescent="0.25">
      <c r="O19899" s="19"/>
    </row>
    <row r="19900" spans="15:15" x14ac:dyDescent="0.25">
      <c r="O19900" s="19"/>
    </row>
    <row r="19901" spans="15:15" x14ac:dyDescent="0.25">
      <c r="O19901" s="19"/>
    </row>
    <row r="19902" spans="15:15" x14ac:dyDescent="0.25">
      <c r="O19902" s="19"/>
    </row>
    <row r="19903" spans="15:15" x14ac:dyDescent="0.25">
      <c r="O19903" s="19"/>
    </row>
    <row r="19904" spans="15:15" x14ac:dyDescent="0.25">
      <c r="O19904" s="19"/>
    </row>
    <row r="19905" spans="15:15" x14ac:dyDescent="0.25">
      <c r="O19905" s="19"/>
    </row>
    <row r="19906" spans="15:15" x14ac:dyDescent="0.25">
      <c r="O19906" s="19"/>
    </row>
    <row r="19907" spans="15:15" x14ac:dyDescent="0.25">
      <c r="O19907" s="19"/>
    </row>
    <row r="19908" spans="15:15" x14ac:dyDescent="0.25">
      <c r="O19908" s="19"/>
    </row>
    <row r="19909" spans="15:15" x14ac:dyDescent="0.25">
      <c r="O19909" s="19"/>
    </row>
    <row r="19910" spans="15:15" x14ac:dyDescent="0.25">
      <c r="O19910" s="19"/>
    </row>
    <row r="19911" spans="15:15" x14ac:dyDescent="0.25">
      <c r="O19911" s="19"/>
    </row>
    <row r="19912" spans="15:15" x14ac:dyDescent="0.25">
      <c r="O19912" s="19"/>
    </row>
    <row r="19913" spans="15:15" x14ac:dyDescent="0.25">
      <c r="O19913" s="19"/>
    </row>
    <row r="19914" spans="15:15" x14ac:dyDescent="0.25">
      <c r="O19914" s="19"/>
    </row>
    <row r="19915" spans="15:15" x14ac:dyDescent="0.25">
      <c r="O19915" s="19"/>
    </row>
    <row r="19916" spans="15:15" x14ac:dyDescent="0.25">
      <c r="O19916" s="19"/>
    </row>
    <row r="19917" spans="15:15" x14ac:dyDescent="0.25">
      <c r="O19917" s="19"/>
    </row>
    <row r="19918" spans="15:15" x14ac:dyDescent="0.25">
      <c r="O19918" s="19"/>
    </row>
    <row r="19919" spans="15:15" x14ac:dyDescent="0.25">
      <c r="O19919" s="19"/>
    </row>
    <row r="19920" spans="15:15" x14ac:dyDescent="0.25">
      <c r="O19920" s="19"/>
    </row>
    <row r="19921" spans="15:15" x14ac:dyDescent="0.25">
      <c r="O19921" s="19"/>
    </row>
    <row r="19922" spans="15:15" x14ac:dyDescent="0.25">
      <c r="O19922" s="19"/>
    </row>
    <row r="19923" spans="15:15" x14ac:dyDescent="0.25">
      <c r="O19923" s="19"/>
    </row>
    <row r="19924" spans="15:15" x14ac:dyDescent="0.25">
      <c r="O19924" s="19"/>
    </row>
    <row r="19925" spans="15:15" x14ac:dyDescent="0.25">
      <c r="O19925" s="19"/>
    </row>
    <row r="19926" spans="15:15" x14ac:dyDescent="0.25">
      <c r="O19926" s="19"/>
    </row>
    <row r="19927" spans="15:15" x14ac:dyDescent="0.25">
      <c r="O19927" s="19"/>
    </row>
    <row r="19928" spans="15:15" x14ac:dyDescent="0.25">
      <c r="O19928" s="19"/>
    </row>
    <row r="19929" spans="15:15" x14ac:dyDescent="0.25">
      <c r="O19929" s="19"/>
    </row>
    <row r="19930" spans="15:15" x14ac:dyDescent="0.25">
      <c r="O19930" s="19"/>
    </row>
    <row r="19931" spans="15:15" x14ac:dyDescent="0.25">
      <c r="O19931" s="19"/>
    </row>
    <row r="19932" spans="15:15" x14ac:dyDescent="0.25">
      <c r="O19932" s="19"/>
    </row>
    <row r="19933" spans="15:15" x14ac:dyDescent="0.25">
      <c r="O19933" s="19"/>
    </row>
    <row r="19934" spans="15:15" x14ac:dyDescent="0.25">
      <c r="O19934" s="19"/>
    </row>
    <row r="19935" spans="15:15" x14ac:dyDescent="0.25">
      <c r="O19935" s="19"/>
    </row>
    <row r="19936" spans="15:15" x14ac:dyDescent="0.25">
      <c r="O19936" s="19"/>
    </row>
    <row r="19937" spans="15:15" x14ac:dyDescent="0.25">
      <c r="O19937" s="19"/>
    </row>
    <row r="19938" spans="15:15" x14ac:dyDescent="0.25">
      <c r="O19938" s="19"/>
    </row>
    <row r="19939" spans="15:15" x14ac:dyDescent="0.25">
      <c r="O19939" s="19"/>
    </row>
    <row r="19940" spans="15:15" x14ac:dyDescent="0.25">
      <c r="O19940" s="19"/>
    </row>
    <row r="19941" spans="15:15" x14ac:dyDescent="0.25">
      <c r="O19941" s="19"/>
    </row>
    <row r="19942" spans="15:15" x14ac:dyDescent="0.25">
      <c r="O19942" s="19"/>
    </row>
    <row r="19943" spans="15:15" x14ac:dyDescent="0.25">
      <c r="O19943" s="19"/>
    </row>
    <row r="19944" spans="15:15" x14ac:dyDescent="0.25">
      <c r="O19944" s="19"/>
    </row>
    <row r="19945" spans="15:15" x14ac:dyDescent="0.25">
      <c r="O19945" s="19"/>
    </row>
    <row r="19946" spans="15:15" x14ac:dyDescent="0.25">
      <c r="O19946" s="19"/>
    </row>
    <row r="19947" spans="15:15" x14ac:dyDescent="0.25">
      <c r="O19947" s="19"/>
    </row>
    <row r="19948" spans="15:15" x14ac:dyDescent="0.25">
      <c r="O19948" s="19"/>
    </row>
    <row r="19949" spans="15:15" x14ac:dyDescent="0.25">
      <c r="O19949" s="19"/>
    </row>
    <row r="19950" spans="15:15" x14ac:dyDescent="0.25">
      <c r="O19950" s="19"/>
    </row>
    <row r="19951" spans="15:15" x14ac:dyDescent="0.25">
      <c r="O19951" s="19"/>
    </row>
    <row r="19952" spans="15:15" x14ac:dyDescent="0.25">
      <c r="O19952" s="19"/>
    </row>
    <row r="19953" spans="15:15" x14ac:dyDescent="0.25">
      <c r="O19953" s="19"/>
    </row>
    <row r="19954" spans="15:15" x14ac:dyDescent="0.25">
      <c r="O19954" s="19"/>
    </row>
    <row r="19955" spans="15:15" x14ac:dyDescent="0.25">
      <c r="O19955" s="19"/>
    </row>
    <row r="19956" spans="15:15" x14ac:dyDescent="0.25">
      <c r="O19956" s="19"/>
    </row>
    <row r="19957" spans="15:15" x14ac:dyDescent="0.25">
      <c r="O19957" s="19"/>
    </row>
    <row r="19958" spans="15:15" x14ac:dyDescent="0.25">
      <c r="O19958" s="19"/>
    </row>
    <row r="19959" spans="15:15" x14ac:dyDescent="0.25">
      <c r="O19959" s="19"/>
    </row>
    <row r="19960" spans="15:15" x14ac:dyDescent="0.25">
      <c r="O19960" s="19"/>
    </row>
    <row r="19961" spans="15:15" x14ac:dyDescent="0.25">
      <c r="O19961" s="19"/>
    </row>
    <row r="19962" spans="15:15" x14ac:dyDescent="0.25">
      <c r="O19962" s="19"/>
    </row>
    <row r="19963" spans="15:15" x14ac:dyDescent="0.25">
      <c r="O19963" s="19"/>
    </row>
    <row r="19964" spans="15:15" x14ac:dyDescent="0.25">
      <c r="O19964" s="19"/>
    </row>
    <row r="19965" spans="15:15" x14ac:dyDescent="0.25">
      <c r="O19965" s="19"/>
    </row>
    <row r="19966" spans="15:15" x14ac:dyDescent="0.25">
      <c r="O19966" s="19"/>
    </row>
    <row r="19967" spans="15:15" x14ac:dyDescent="0.25">
      <c r="O19967" s="19"/>
    </row>
    <row r="19968" spans="15:15" x14ac:dyDescent="0.25">
      <c r="O19968" s="19"/>
    </row>
    <row r="19969" spans="15:15" x14ac:dyDescent="0.25">
      <c r="O19969" s="19"/>
    </row>
    <row r="19970" spans="15:15" x14ac:dyDescent="0.25">
      <c r="O19970" s="19"/>
    </row>
    <row r="19971" spans="15:15" x14ac:dyDescent="0.25">
      <c r="O19971" s="19"/>
    </row>
    <row r="19972" spans="15:15" x14ac:dyDescent="0.25">
      <c r="O19972" s="19"/>
    </row>
    <row r="19973" spans="15:15" x14ac:dyDescent="0.25">
      <c r="O19973" s="19"/>
    </row>
    <row r="19974" spans="15:15" x14ac:dyDescent="0.25">
      <c r="O19974" s="19"/>
    </row>
    <row r="19975" spans="15:15" x14ac:dyDescent="0.25">
      <c r="O19975" s="19"/>
    </row>
    <row r="19976" spans="15:15" x14ac:dyDescent="0.25">
      <c r="O19976" s="19"/>
    </row>
    <row r="19977" spans="15:15" x14ac:dyDescent="0.25">
      <c r="O19977" s="19"/>
    </row>
    <row r="19978" spans="15:15" x14ac:dyDescent="0.25">
      <c r="O19978" s="19"/>
    </row>
    <row r="19979" spans="15:15" x14ac:dyDescent="0.25">
      <c r="O19979" s="19"/>
    </row>
    <row r="19980" spans="15:15" x14ac:dyDescent="0.25">
      <c r="O19980" s="19"/>
    </row>
    <row r="19981" spans="15:15" x14ac:dyDescent="0.25">
      <c r="O19981" s="19"/>
    </row>
    <row r="19982" spans="15:15" x14ac:dyDescent="0.25">
      <c r="O19982" s="19"/>
    </row>
    <row r="19983" spans="15:15" x14ac:dyDescent="0.25">
      <c r="O19983" s="19"/>
    </row>
    <row r="19984" spans="15:15" x14ac:dyDescent="0.25">
      <c r="O19984" s="19"/>
    </row>
    <row r="19985" spans="15:15" x14ac:dyDescent="0.25">
      <c r="O19985" s="19"/>
    </row>
    <row r="19986" spans="15:15" x14ac:dyDescent="0.25">
      <c r="O19986" s="19"/>
    </row>
    <row r="19987" spans="15:15" x14ac:dyDescent="0.25">
      <c r="O19987" s="19"/>
    </row>
    <row r="19988" spans="15:15" x14ac:dyDescent="0.25">
      <c r="O19988" s="19"/>
    </row>
    <row r="19989" spans="15:15" x14ac:dyDescent="0.25">
      <c r="O19989" s="19"/>
    </row>
    <row r="19990" spans="15:15" x14ac:dyDescent="0.25">
      <c r="O19990" s="19"/>
    </row>
    <row r="19991" spans="15:15" x14ac:dyDescent="0.25">
      <c r="O19991" s="19"/>
    </row>
    <row r="19992" spans="15:15" x14ac:dyDescent="0.25">
      <c r="O19992" s="19"/>
    </row>
    <row r="19993" spans="15:15" x14ac:dyDescent="0.25">
      <c r="O19993" s="19"/>
    </row>
    <row r="19994" spans="15:15" x14ac:dyDescent="0.25">
      <c r="O19994" s="19"/>
    </row>
    <row r="19995" spans="15:15" x14ac:dyDescent="0.25">
      <c r="O19995" s="19"/>
    </row>
    <row r="19996" spans="15:15" x14ac:dyDescent="0.25">
      <c r="O19996" s="19"/>
    </row>
    <row r="19997" spans="15:15" x14ac:dyDescent="0.25">
      <c r="O19997" s="19"/>
    </row>
    <row r="19998" spans="15:15" x14ac:dyDescent="0.25">
      <c r="O19998" s="19"/>
    </row>
    <row r="19999" spans="15:15" x14ac:dyDescent="0.25">
      <c r="O19999" s="19"/>
    </row>
    <row r="20000" spans="15:15" x14ac:dyDescent="0.25">
      <c r="O20000" s="19"/>
    </row>
    <row r="20001" spans="15:15" x14ac:dyDescent="0.25">
      <c r="O20001" s="19"/>
    </row>
    <row r="20002" spans="15:15" x14ac:dyDescent="0.25">
      <c r="O20002" s="19"/>
    </row>
    <row r="20003" spans="15:15" x14ac:dyDescent="0.25">
      <c r="O20003" s="19"/>
    </row>
    <row r="20004" spans="15:15" x14ac:dyDescent="0.25">
      <c r="O20004" s="19"/>
    </row>
    <row r="20005" spans="15:15" x14ac:dyDescent="0.25">
      <c r="O20005" s="19"/>
    </row>
    <row r="20006" spans="15:15" x14ac:dyDescent="0.25">
      <c r="O20006" s="19"/>
    </row>
    <row r="20007" spans="15:15" x14ac:dyDescent="0.25">
      <c r="O20007" s="19"/>
    </row>
    <row r="20008" spans="15:15" x14ac:dyDescent="0.25">
      <c r="O20008" s="19"/>
    </row>
    <row r="20009" spans="15:15" x14ac:dyDescent="0.25">
      <c r="O20009" s="19"/>
    </row>
    <row r="20010" spans="15:15" x14ac:dyDescent="0.25">
      <c r="O20010" s="19"/>
    </row>
    <row r="20011" spans="15:15" x14ac:dyDescent="0.25">
      <c r="O20011" s="19"/>
    </row>
    <row r="20012" spans="15:15" x14ac:dyDescent="0.25">
      <c r="O20012" s="19"/>
    </row>
    <row r="20013" spans="15:15" x14ac:dyDescent="0.25">
      <c r="O20013" s="19"/>
    </row>
    <row r="20014" spans="15:15" x14ac:dyDescent="0.25">
      <c r="O20014" s="19"/>
    </row>
    <row r="20015" spans="15:15" x14ac:dyDescent="0.25">
      <c r="O20015" s="19"/>
    </row>
    <row r="20016" spans="15:15" x14ac:dyDescent="0.25">
      <c r="O20016" s="19"/>
    </row>
    <row r="20017" spans="15:15" x14ac:dyDescent="0.25">
      <c r="O20017" s="19"/>
    </row>
    <row r="20018" spans="15:15" x14ac:dyDescent="0.25">
      <c r="O20018" s="19"/>
    </row>
    <row r="20019" spans="15:15" x14ac:dyDescent="0.25">
      <c r="O20019" s="19"/>
    </row>
    <row r="20020" spans="15:15" x14ac:dyDescent="0.25">
      <c r="O20020" s="19"/>
    </row>
    <row r="20021" spans="15:15" x14ac:dyDescent="0.25">
      <c r="O20021" s="19"/>
    </row>
    <row r="20022" spans="15:15" x14ac:dyDescent="0.25">
      <c r="O20022" s="19"/>
    </row>
    <row r="20023" spans="15:15" x14ac:dyDescent="0.25">
      <c r="O20023" s="19"/>
    </row>
    <row r="20024" spans="15:15" x14ac:dyDescent="0.25">
      <c r="O20024" s="19"/>
    </row>
    <row r="20025" spans="15:15" x14ac:dyDescent="0.25">
      <c r="O20025" s="19"/>
    </row>
    <row r="20026" spans="15:15" x14ac:dyDescent="0.25">
      <c r="O20026" s="19"/>
    </row>
    <row r="20027" spans="15:15" x14ac:dyDescent="0.25">
      <c r="O20027" s="19"/>
    </row>
    <row r="20028" spans="15:15" x14ac:dyDescent="0.25">
      <c r="O20028" s="19"/>
    </row>
    <row r="20029" spans="15:15" x14ac:dyDescent="0.25">
      <c r="O20029" s="19"/>
    </row>
    <row r="20030" spans="15:15" x14ac:dyDescent="0.25">
      <c r="O20030" s="19"/>
    </row>
    <row r="20031" spans="15:15" x14ac:dyDescent="0.25">
      <c r="O20031" s="19"/>
    </row>
    <row r="20032" spans="15:15" x14ac:dyDescent="0.25">
      <c r="O20032" s="19"/>
    </row>
    <row r="20033" spans="15:15" x14ac:dyDescent="0.25">
      <c r="O20033" s="19"/>
    </row>
    <row r="20034" spans="15:15" x14ac:dyDescent="0.25">
      <c r="O20034" s="19"/>
    </row>
    <row r="20035" spans="15:15" x14ac:dyDescent="0.25">
      <c r="O20035" s="19"/>
    </row>
    <row r="20036" spans="15:15" x14ac:dyDescent="0.25">
      <c r="O20036" s="19"/>
    </row>
    <row r="20037" spans="15:15" x14ac:dyDescent="0.25">
      <c r="O20037" s="19"/>
    </row>
    <row r="20038" spans="15:15" x14ac:dyDescent="0.25">
      <c r="O20038" s="19"/>
    </row>
    <row r="20039" spans="15:15" x14ac:dyDescent="0.25">
      <c r="O20039" s="19"/>
    </row>
    <row r="20040" spans="15:15" x14ac:dyDescent="0.25">
      <c r="O20040" s="19"/>
    </row>
    <row r="20041" spans="15:15" x14ac:dyDescent="0.25">
      <c r="O20041" s="19"/>
    </row>
    <row r="20042" spans="15:15" x14ac:dyDescent="0.25">
      <c r="O20042" s="19"/>
    </row>
    <row r="20043" spans="15:15" x14ac:dyDescent="0.25">
      <c r="O20043" s="19"/>
    </row>
    <row r="20044" spans="15:15" x14ac:dyDescent="0.25">
      <c r="O20044" s="19"/>
    </row>
    <row r="20045" spans="15:15" x14ac:dyDescent="0.25">
      <c r="O20045" s="19"/>
    </row>
    <row r="20046" spans="15:15" x14ac:dyDescent="0.25">
      <c r="O20046" s="19"/>
    </row>
    <row r="20047" spans="15:15" x14ac:dyDescent="0.25">
      <c r="O20047" s="19"/>
    </row>
    <row r="20048" spans="15:15" x14ac:dyDescent="0.25">
      <c r="O20048" s="19"/>
    </row>
    <row r="20049" spans="15:15" x14ac:dyDescent="0.25">
      <c r="O20049" s="19"/>
    </row>
    <row r="20050" spans="15:15" x14ac:dyDescent="0.25">
      <c r="O20050" s="19"/>
    </row>
    <row r="20051" spans="15:15" x14ac:dyDescent="0.25">
      <c r="O20051" s="19"/>
    </row>
    <row r="20052" spans="15:15" x14ac:dyDescent="0.25">
      <c r="O20052" s="19"/>
    </row>
    <row r="20053" spans="15:15" x14ac:dyDescent="0.25">
      <c r="O20053" s="19"/>
    </row>
    <row r="20054" spans="15:15" x14ac:dyDescent="0.25">
      <c r="O20054" s="19"/>
    </row>
    <row r="20055" spans="15:15" x14ac:dyDescent="0.25">
      <c r="O20055" s="19"/>
    </row>
    <row r="20056" spans="15:15" x14ac:dyDescent="0.25">
      <c r="O20056" s="19"/>
    </row>
    <row r="20057" spans="15:15" x14ac:dyDescent="0.25">
      <c r="O20057" s="19"/>
    </row>
    <row r="20058" spans="15:15" x14ac:dyDescent="0.25">
      <c r="O20058" s="19"/>
    </row>
    <row r="20059" spans="15:15" x14ac:dyDescent="0.25">
      <c r="O20059" s="19"/>
    </row>
    <row r="20060" spans="15:15" x14ac:dyDescent="0.25">
      <c r="O20060" s="19"/>
    </row>
    <row r="20061" spans="15:15" x14ac:dyDescent="0.25">
      <c r="O20061" s="19"/>
    </row>
    <row r="20062" spans="15:15" x14ac:dyDescent="0.25">
      <c r="O20062" s="19"/>
    </row>
    <row r="20063" spans="15:15" x14ac:dyDescent="0.25">
      <c r="O20063" s="19"/>
    </row>
    <row r="20064" spans="15:15" x14ac:dyDescent="0.25">
      <c r="O20064" s="19"/>
    </row>
    <row r="20065" spans="15:15" x14ac:dyDescent="0.25">
      <c r="O20065" s="19"/>
    </row>
    <row r="20066" spans="15:15" x14ac:dyDescent="0.25">
      <c r="O20066" s="19"/>
    </row>
    <row r="20067" spans="15:15" x14ac:dyDescent="0.25">
      <c r="O20067" s="19"/>
    </row>
    <row r="20068" spans="15:15" x14ac:dyDescent="0.25">
      <c r="O20068" s="19"/>
    </row>
    <row r="20069" spans="15:15" x14ac:dyDescent="0.25">
      <c r="O20069" s="19"/>
    </row>
    <row r="20070" spans="15:15" x14ac:dyDescent="0.25">
      <c r="O20070" s="19"/>
    </row>
    <row r="20071" spans="15:15" x14ac:dyDescent="0.25">
      <c r="O20071" s="19"/>
    </row>
    <row r="20072" spans="15:15" x14ac:dyDescent="0.25">
      <c r="O20072" s="19"/>
    </row>
    <row r="20073" spans="15:15" x14ac:dyDescent="0.25">
      <c r="O20073" s="19"/>
    </row>
    <row r="20074" spans="15:15" x14ac:dyDescent="0.25">
      <c r="O20074" s="19"/>
    </row>
    <row r="20075" spans="15:15" x14ac:dyDescent="0.25">
      <c r="O20075" s="19"/>
    </row>
    <row r="20076" spans="15:15" x14ac:dyDescent="0.25">
      <c r="O20076" s="19"/>
    </row>
    <row r="20077" spans="15:15" x14ac:dyDescent="0.25">
      <c r="O20077" s="19"/>
    </row>
    <row r="20078" spans="15:15" x14ac:dyDescent="0.25">
      <c r="O20078" s="19"/>
    </row>
    <row r="20079" spans="15:15" x14ac:dyDescent="0.25">
      <c r="O20079" s="19"/>
    </row>
    <row r="20080" spans="15:15" x14ac:dyDescent="0.25">
      <c r="O20080" s="19"/>
    </row>
    <row r="20081" spans="15:15" x14ac:dyDescent="0.25">
      <c r="O20081" s="19"/>
    </row>
    <row r="20082" spans="15:15" x14ac:dyDescent="0.25">
      <c r="O20082" s="19"/>
    </row>
    <row r="20083" spans="15:15" x14ac:dyDescent="0.25">
      <c r="O20083" s="19"/>
    </row>
    <row r="20084" spans="15:15" x14ac:dyDescent="0.25">
      <c r="O20084" s="19"/>
    </row>
    <row r="20085" spans="15:15" x14ac:dyDescent="0.25">
      <c r="O20085" s="19"/>
    </row>
    <row r="20086" spans="15:15" x14ac:dyDescent="0.25">
      <c r="O20086" s="19"/>
    </row>
    <row r="20087" spans="15:15" x14ac:dyDescent="0.25">
      <c r="O20087" s="19"/>
    </row>
    <row r="20088" spans="15:15" x14ac:dyDescent="0.25">
      <c r="O20088" s="19"/>
    </row>
    <row r="20089" spans="15:15" x14ac:dyDescent="0.25">
      <c r="O20089" s="19"/>
    </row>
    <row r="20090" spans="15:15" x14ac:dyDescent="0.25">
      <c r="O20090" s="19"/>
    </row>
    <row r="20091" spans="15:15" x14ac:dyDescent="0.25">
      <c r="O20091" s="19"/>
    </row>
    <row r="20092" spans="15:15" x14ac:dyDescent="0.25">
      <c r="O20092" s="19"/>
    </row>
    <row r="20093" spans="15:15" x14ac:dyDescent="0.25">
      <c r="O20093" s="19"/>
    </row>
    <row r="20094" spans="15:15" x14ac:dyDescent="0.25">
      <c r="O20094" s="19"/>
    </row>
    <row r="20095" spans="15:15" x14ac:dyDescent="0.25">
      <c r="O20095" s="19"/>
    </row>
    <row r="20096" spans="15:15" x14ac:dyDescent="0.25">
      <c r="O20096" s="19"/>
    </row>
    <row r="20097" spans="15:15" x14ac:dyDescent="0.25">
      <c r="O20097" s="19"/>
    </row>
    <row r="20098" spans="15:15" x14ac:dyDescent="0.25">
      <c r="O20098" s="19"/>
    </row>
    <row r="20099" spans="15:15" x14ac:dyDescent="0.25">
      <c r="O20099" s="19"/>
    </row>
    <row r="20100" spans="15:15" x14ac:dyDescent="0.25">
      <c r="O20100" s="19"/>
    </row>
    <row r="20101" spans="15:15" x14ac:dyDescent="0.25">
      <c r="O20101" s="19"/>
    </row>
    <row r="20102" spans="15:15" x14ac:dyDescent="0.25">
      <c r="O20102" s="19"/>
    </row>
    <row r="20103" spans="15:15" x14ac:dyDescent="0.25">
      <c r="O20103" s="19"/>
    </row>
    <row r="20104" spans="15:15" x14ac:dyDescent="0.25">
      <c r="O20104" s="19"/>
    </row>
    <row r="20105" spans="15:15" x14ac:dyDescent="0.25">
      <c r="O20105" s="19"/>
    </row>
    <row r="20106" spans="15:15" x14ac:dyDescent="0.25">
      <c r="O20106" s="19"/>
    </row>
    <row r="20107" spans="15:15" x14ac:dyDescent="0.25">
      <c r="O20107" s="19"/>
    </row>
    <row r="20108" spans="15:15" x14ac:dyDescent="0.25">
      <c r="O20108" s="19"/>
    </row>
    <row r="20109" spans="15:15" x14ac:dyDescent="0.25">
      <c r="O20109" s="19"/>
    </row>
    <row r="20110" spans="15:15" x14ac:dyDescent="0.25">
      <c r="O20110" s="19"/>
    </row>
    <row r="20111" spans="15:15" x14ac:dyDescent="0.25">
      <c r="O20111" s="19"/>
    </row>
    <row r="20112" spans="15:15" x14ac:dyDescent="0.25">
      <c r="O20112" s="19"/>
    </row>
    <row r="20113" spans="15:15" x14ac:dyDescent="0.25">
      <c r="O20113" s="19"/>
    </row>
    <row r="20114" spans="15:15" x14ac:dyDescent="0.25">
      <c r="O20114" s="19"/>
    </row>
    <row r="20115" spans="15:15" x14ac:dyDescent="0.25">
      <c r="O20115" s="19"/>
    </row>
    <row r="20116" spans="15:15" x14ac:dyDescent="0.25">
      <c r="O20116" s="19"/>
    </row>
    <row r="20117" spans="15:15" x14ac:dyDescent="0.25">
      <c r="O20117" s="19"/>
    </row>
    <row r="20118" spans="15:15" x14ac:dyDescent="0.25">
      <c r="O20118" s="19"/>
    </row>
    <row r="20119" spans="15:15" x14ac:dyDescent="0.25">
      <c r="O20119" s="19"/>
    </row>
    <row r="20120" spans="15:15" x14ac:dyDescent="0.25">
      <c r="O20120" s="19"/>
    </row>
    <row r="20121" spans="15:15" x14ac:dyDescent="0.25">
      <c r="O20121" s="19"/>
    </row>
    <row r="20122" spans="15:15" x14ac:dyDescent="0.25">
      <c r="O20122" s="19"/>
    </row>
    <row r="20123" spans="15:15" x14ac:dyDescent="0.25">
      <c r="O20123" s="19"/>
    </row>
    <row r="20124" spans="15:15" x14ac:dyDescent="0.25">
      <c r="O20124" s="19"/>
    </row>
    <row r="20125" spans="15:15" x14ac:dyDescent="0.25">
      <c r="O20125" s="19"/>
    </row>
    <row r="20126" spans="15:15" x14ac:dyDescent="0.25">
      <c r="O20126" s="19"/>
    </row>
    <row r="20127" spans="15:15" x14ac:dyDescent="0.25">
      <c r="O20127" s="19"/>
    </row>
    <row r="20128" spans="15:15" x14ac:dyDescent="0.25">
      <c r="O20128" s="19"/>
    </row>
    <row r="20129" spans="15:15" x14ac:dyDescent="0.25">
      <c r="O20129" s="19"/>
    </row>
    <row r="20130" spans="15:15" x14ac:dyDescent="0.25">
      <c r="O20130" s="19"/>
    </row>
    <row r="20131" spans="15:15" x14ac:dyDescent="0.25">
      <c r="O20131" s="19"/>
    </row>
    <row r="20132" spans="15:15" x14ac:dyDescent="0.25">
      <c r="O20132" s="19"/>
    </row>
    <row r="20133" spans="15:15" x14ac:dyDescent="0.25">
      <c r="O20133" s="19"/>
    </row>
    <row r="20134" spans="15:15" x14ac:dyDescent="0.25">
      <c r="O20134" s="19"/>
    </row>
    <row r="20135" spans="15:15" x14ac:dyDescent="0.25">
      <c r="O20135" s="19"/>
    </row>
    <row r="20136" spans="15:15" x14ac:dyDescent="0.25">
      <c r="O20136" s="19"/>
    </row>
    <row r="20137" spans="15:15" x14ac:dyDescent="0.25">
      <c r="O20137" s="19"/>
    </row>
    <row r="20138" spans="15:15" x14ac:dyDescent="0.25">
      <c r="O20138" s="19"/>
    </row>
    <row r="20139" spans="15:15" x14ac:dyDescent="0.25">
      <c r="O20139" s="19"/>
    </row>
    <row r="20140" spans="15:15" x14ac:dyDescent="0.25">
      <c r="O20140" s="19"/>
    </row>
    <row r="20141" spans="15:15" x14ac:dyDescent="0.25">
      <c r="O20141" s="19"/>
    </row>
    <row r="20142" spans="15:15" x14ac:dyDescent="0.25">
      <c r="O20142" s="19"/>
    </row>
    <row r="20143" spans="15:15" x14ac:dyDescent="0.25">
      <c r="O20143" s="19"/>
    </row>
    <row r="20144" spans="15:15" x14ac:dyDescent="0.25">
      <c r="O20144" s="19"/>
    </row>
    <row r="20145" spans="15:15" x14ac:dyDescent="0.25">
      <c r="O20145" s="19"/>
    </row>
    <row r="20146" spans="15:15" x14ac:dyDescent="0.25">
      <c r="O20146" s="19"/>
    </row>
    <row r="20147" spans="15:15" x14ac:dyDescent="0.25">
      <c r="O20147" s="19"/>
    </row>
    <row r="20148" spans="15:15" x14ac:dyDescent="0.25">
      <c r="O20148" s="19"/>
    </row>
    <row r="20149" spans="15:15" x14ac:dyDescent="0.25">
      <c r="O20149" s="19"/>
    </row>
    <row r="20150" spans="15:15" x14ac:dyDescent="0.25">
      <c r="O20150" s="19"/>
    </row>
    <row r="20151" spans="15:15" x14ac:dyDescent="0.25">
      <c r="O20151" s="19"/>
    </row>
    <row r="20152" spans="15:15" x14ac:dyDescent="0.25">
      <c r="O20152" s="19"/>
    </row>
    <row r="20153" spans="15:15" x14ac:dyDescent="0.25">
      <c r="O20153" s="19"/>
    </row>
    <row r="20154" spans="15:15" x14ac:dyDescent="0.25">
      <c r="O20154" s="19"/>
    </row>
    <row r="20155" spans="15:15" x14ac:dyDescent="0.25">
      <c r="O20155" s="19"/>
    </row>
    <row r="20156" spans="15:15" x14ac:dyDescent="0.25">
      <c r="O20156" s="19"/>
    </row>
    <row r="20157" spans="15:15" x14ac:dyDescent="0.25">
      <c r="O20157" s="19"/>
    </row>
    <row r="20158" spans="15:15" x14ac:dyDescent="0.25">
      <c r="O20158" s="19"/>
    </row>
    <row r="20159" spans="15:15" x14ac:dyDescent="0.25">
      <c r="O20159" s="19"/>
    </row>
    <row r="20160" spans="15:15" x14ac:dyDescent="0.25">
      <c r="O20160" s="19"/>
    </row>
    <row r="20161" spans="15:15" x14ac:dyDescent="0.25">
      <c r="O20161" s="19"/>
    </row>
    <row r="20162" spans="15:15" x14ac:dyDescent="0.25">
      <c r="O20162" s="19"/>
    </row>
    <row r="20163" spans="15:15" x14ac:dyDescent="0.25">
      <c r="O20163" s="19"/>
    </row>
    <row r="20164" spans="15:15" x14ac:dyDescent="0.25">
      <c r="O20164" s="19"/>
    </row>
    <row r="20165" spans="15:15" x14ac:dyDescent="0.25">
      <c r="O20165" s="19"/>
    </row>
    <row r="20166" spans="15:15" x14ac:dyDescent="0.25">
      <c r="O20166" s="19"/>
    </row>
    <row r="20167" spans="15:15" x14ac:dyDescent="0.25">
      <c r="O20167" s="19"/>
    </row>
    <row r="20168" spans="15:15" x14ac:dyDescent="0.25">
      <c r="O20168" s="19"/>
    </row>
    <row r="20169" spans="15:15" x14ac:dyDescent="0.25">
      <c r="O20169" s="19"/>
    </row>
    <row r="20170" spans="15:15" x14ac:dyDescent="0.25">
      <c r="O20170" s="19"/>
    </row>
    <row r="20171" spans="15:15" x14ac:dyDescent="0.25">
      <c r="O20171" s="19"/>
    </row>
    <row r="20172" spans="15:15" x14ac:dyDescent="0.25">
      <c r="O20172" s="19"/>
    </row>
    <row r="20173" spans="15:15" x14ac:dyDescent="0.25">
      <c r="O20173" s="19"/>
    </row>
    <row r="20174" spans="15:15" x14ac:dyDescent="0.25">
      <c r="O20174" s="19"/>
    </row>
    <row r="20175" spans="15:15" x14ac:dyDescent="0.25">
      <c r="O20175" s="19"/>
    </row>
    <row r="20176" spans="15:15" x14ac:dyDescent="0.25">
      <c r="O20176" s="19"/>
    </row>
    <row r="20177" spans="15:15" x14ac:dyDescent="0.25">
      <c r="O20177" s="19"/>
    </row>
    <row r="20178" spans="15:15" x14ac:dyDescent="0.25">
      <c r="O20178" s="19"/>
    </row>
    <row r="20179" spans="15:15" x14ac:dyDescent="0.25">
      <c r="O20179" s="19"/>
    </row>
    <row r="20180" spans="15:15" x14ac:dyDescent="0.25">
      <c r="O20180" s="19"/>
    </row>
    <row r="20181" spans="15:15" x14ac:dyDescent="0.25">
      <c r="O20181" s="19"/>
    </row>
    <row r="20182" spans="15:15" x14ac:dyDescent="0.25">
      <c r="O20182" s="19"/>
    </row>
    <row r="20183" spans="15:15" x14ac:dyDescent="0.25">
      <c r="O20183" s="19"/>
    </row>
    <row r="20184" spans="15:15" x14ac:dyDescent="0.25">
      <c r="O20184" s="19"/>
    </row>
    <row r="20185" spans="15:15" x14ac:dyDescent="0.25">
      <c r="O20185" s="19"/>
    </row>
    <row r="20186" spans="15:15" x14ac:dyDescent="0.25">
      <c r="O20186" s="19"/>
    </row>
    <row r="20187" spans="15:15" x14ac:dyDescent="0.25">
      <c r="O20187" s="19"/>
    </row>
    <row r="20188" spans="15:15" x14ac:dyDescent="0.25">
      <c r="O20188" s="19"/>
    </row>
    <row r="20189" spans="15:15" x14ac:dyDescent="0.25">
      <c r="O20189" s="19"/>
    </row>
    <row r="20190" spans="15:15" x14ac:dyDescent="0.25">
      <c r="O20190" s="19"/>
    </row>
    <row r="20191" spans="15:15" x14ac:dyDescent="0.25">
      <c r="O20191" s="19"/>
    </row>
    <row r="20192" spans="15:15" x14ac:dyDescent="0.25">
      <c r="O20192" s="19"/>
    </row>
    <row r="20193" spans="15:15" x14ac:dyDescent="0.25">
      <c r="O20193" s="19"/>
    </row>
    <row r="20194" spans="15:15" x14ac:dyDescent="0.25">
      <c r="O20194" s="19"/>
    </row>
    <row r="20195" spans="15:15" x14ac:dyDescent="0.25">
      <c r="O20195" s="19"/>
    </row>
    <row r="20196" spans="15:15" x14ac:dyDescent="0.25">
      <c r="O20196" s="19"/>
    </row>
    <row r="20197" spans="15:15" x14ac:dyDescent="0.25">
      <c r="O20197" s="19"/>
    </row>
    <row r="20198" spans="15:15" x14ac:dyDescent="0.25">
      <c r="O20198" s="19"/>
    </row>
    <row r="20199" spans="15:15" x14ac:dyDescent="0.25">
      <c r="O20199" s="19"/>
    </row>
    <row r="20200" spans="15:15" x14ac:dyDescent="0.25">
      <c r="O20200" s="19"/>
    </row>
    <row r="20201" spans="15:15" x14ac:dyDescent="0.25">
      <c r="O20201" s="19"/>
    </row>
    <row r="20202" spans="15:15" x14ac:dyDescent="0.25">
      <c r="O20202" s="19"/>
    </row>
    <row r="20203" spans="15:15" x14ac:dyDescent="0.25">
      <c r="O20203" s="19"/>
    </row>
    <row r="20204" spans="15:15" x14ac:dyDescent="0.25">
      <c r="O20204" s="19"/>
    </row>
    <row r="20205" spans="15:15" x14ac:dyDescent="0.25">
      <c r="O20205" s="19"/>
    </row>
    <row r="20206" spans="15:15" x14ac:dyDescent="0.25">
      <c r="O20206" s="19"/>
    </row>
    <row r="20207" spans="15:15" x14ac:dyDescent="0.25">
      <c r="O20207" s="19"/>
    </row>
    <row r="20208" spans="15:15" x14ac:dyDescent="0.25">
      <c r="O20208" s="19"/>
    </row>
    <row r="20209" spans="15:15" x14ac:dyDescent="0.25">
      <c r="O20209" s="19"/>
    </row>
    <row r="20210" spans="15:15" x14ac:dyDescent="0.25">
      <c r="O20210" s="19"/>
    </row>
    <row r="20211" spans="15:15" x14ac:dyDescent="0.25">
      <c r="O20211" s="19"/>
    </row>
    <row r="20212" spans="15:15" x14ac:dyDescent="0.25">
      <c r="O20212" s="19"/>
    </row>
    <row r="20213" spans="15:15" x14ac:dyDescent="0.25">
      <c r="O20213" s="19"/>
    </row>
    <row r="20214" spans="15:15" x14ac:dyDescent="0.25">
      <c r="O20214" s="19"/>
    </row>
    <row r="20215" spans="15:15" x14ac:dyDescent="0.25">
      <c r="O20215" s="19"/>
    </row>
    <row r="20216" spans="15:15" x14ac:dyDescent="0.25">
      <c r="O20216" s="19"/>
    </row>
    <row r="20217" spans="15:15" x14ac:dyDescent="0.25">
      <c r="O20217" s="19"/>
    </row>
    <row r="20218" spans="15:15" x14ac:dyDescent="0.25">
      <c r="O20218" s="19"/>
    </row>
    <row r="20219" spans="15:15" x14ac:dyDescent="0.25">
      <c r="O20219" s="19"/>
    </row>
    <row r="20220" spans="15:15" x14ac:dyDescent="0.25">
      <c r="O20220" s="19"/>
    </row>
    <row r="20221" spans="15:15" x14ac:dyDescent="0.25">
      <c r="O20221" s="19"/>
    </row>
    <row r="20222" spans="15:15" x14ac:dyDescent="0.25">
      <c r="O20222" s="19"/>
    </row>
    <row r="20223" spans="15:15" x14ac:dyDescent="0.25">
      <c r="O20223" s="19"/>
    </row>
    <row r="20224" spans="15:15" x14ac:dyDescent="0.25">
      <c r="O20224" s="19"/>
    </row>
    <row r="20225" spans="15:15" x14ac:dyDescent="0.25">
      <c r="O20225" s="19"/>
    </row>
    <row r="20226" spans="15:15" x14ac:dyDescent="0.25">
      <c r="O20226" s="19"/>
    </row>
    <row r="20227" spans="15:15" x14ac:dyDescent="0.25">
      <c r="O20227" s="19"/>
    </row>
    <row r="20228" spans="15:15" x14ac:dyDescent="0.25">
      <c r="O20228" s="19"/>
    </row>
    <row r="20229" spans="15:15" x14ac:dyDescent="0.25">
      <c r="O20229" s="19"/>
    </row>
    <row r="20230" spans="15:15" x14ac:dyDescent="0.25">
      <c r="O20230" s="19"/>
    </row>
    <row r="20231" spans="15:15" x14ac:dyDescent="0.25">
      <c r="O20231" s="19"/>
    </row>
    <row r="20232" spans="15:15" x14ac:dyDescent="0.25">
      <c r="O20232" s="19"/>
    </row>
    <row r="20233" spans="15:15" x14ac:dyDescent="0.25">
      <c r="O20233" s="19"/>
    </row>
    <row r="20234" spans="15:15" x14ac:dyDescent="0.25">
      <c r="O20234" s="19"/>
    </row>
    <row r="20235" spans="15:15" x14ac:dyDescent="0.25">
      <c r="O20235" s="19"/>
    </row>
    <row r="20236" spans="15:15" x14ac:dyDescent="0.25">
      <c r="O20236" s="19"/>
    </row>
    <row r="20237" spans="15:15" x14ac:dyDescent="0.25">
      <c r="O20237" s="19"/>
    </row>
    <row r="20238" spans="15:15" x14ac:dyDescent="0.25">
      <c r="O20238" s="19"/>
    </row>
    <row r="20239" spans="15:15" x14ac:dyDescent="0.25">
      <c r="O20239" s="19"/>
    </row>
    <row r="20240" spans="15:15" x14ac:dyDescent="0.25">
      <c r="O20240" s="19"/>
    </row>
    <row r="20241" spans="15:15" x14ac:dyDescent="0.25">
      <c r="O20241" s="19"/>
    </row>
    <row r="20242" spans="15:15" x14ac:dyDescent="0.25">
      <c r="O20242" s="19"/>
    </row>
    <row r="20243" spans="15:15" x14ac:dyDescent="0.25">
      <c r="O20243" s="19"/>
    </row>
    <row r="20244" spans="15:15" x14ac:dyDescent="0.25">
      <c r="O20244" s="19"/>
    </row>
    <row r="20245" spans="15:15" x14ac:dyDescent="0.25">
      <c r="O20245" s="19"/>
    </row>
    <row r="20246" spans="15:15" x14ac:dyDescent="0.25">
      <c r="O20246" s="19"/>
    </row>
    <row r="20247" spans="15:15" x14ac:dyDescent="0.25">
      <c r="O20247" s="19"/>
    </row>
    <row r="20248" spans="15:15" x14ac:dyDescent="0.25">
      <c r="O20248" s="19"/>
    </row>
    <row r="20249" spans="15:15" x14ac:dyDescent="0.25">
      <c r="O20249" s="19"/>
    </row>
    <row r="20250" spans="15:15" x14ac:dyDescent="0.25">
      <c r="O20250" s="19"/>
    </row>
    <row r="20251" spans="15:15" x14ac:dyDescent="0.25">
      <c r="O20251" s="19"/>
    </row>
    <row r="20252" spans="15:15" x14ac:dyDescent="0.25">
      <c r="O20252" s="19"/>
    </row>
    <row r="20253" spans="15:15" x14ac:dyDescent="0.25">
      <c r="O20253" s="19"/>
    </row>
    <row r="20254" spans="15:15" x14ac:dyDescent="0.25">
      <c r="O20254" s="19"/>
    </row>
    <row r="20255" spans="15:15" x14ac:dyDescent="0.25">
      <c r="O20255" s="19"/>
    </row>
    <row r="20256" spans="15:15" x14ac:dyDescent="0.25">
      <c r="O20256" s="19"/>
    </row>
    <row r="20257" spans="15:15" x14ac:dyDescent="0.25">
      <c r="O20257" s="19"/>
    </row>
    <row r="20258" spans="15:15" x14ac:dyDescent="0.25">
      <c r="O20258" s="19"/>
    </row>
    <row r="20259" spans="15:15" x14ac:dyDescent="0.25">
      <c r="O20259" s="19"/>
    </row>
    <row r="20260" spans="15:15" x14ac:dyDescent="0.25">
      <c r="O20260" s="19"/>
    </row>
    <row r="20261" spans="15:15" x14ac:dyDescent="0.25">
      <c r="O20261" s="19"/>
    </row>
    <row r="20262" spans="15:15" x14ac:dyDescent="0.25">
      <c r="O20262" s="19"/>
    </row>
    <row r="20263" spans="15:15" x14ac:dyDescent="0.25">
      <c r="O20263" s="19"/>
    </row>
    <row r="20264" spans="15:15" x14ac:dyDescent="0.25">
      <c r="O20264" s="19"/>
    </row>
    <row r="20265" spans="15:15" x14ac:dyDescent="0.25">
      <c r="O20265" s="19"/>
    </row>
    <row r="20266" spans="15:15" x14ac:dyDescent="0.25">
      <c r="O20266" s="19"/>
    </row>
    <row r="20267" spans="15:15" x14ac:dyDescent="0.25">
      <c r="O20267" s="19"/>
    </row>
    <row r="20268" spans="15:15" x14ac:dyDescent="0.25">
      <c r="O20268" s="19"/>
    </row>
    <row r="20269" spans="15:15" x14ac:dyDescent="0.25">
      <c r="O20269" s="19"/>
    </row>
    <row r="20270" spans="15:15" x14ac:dyDescent="0.25">
      <c r="O20270" s="19"/>
    </row>
    <row r="20271" spans="15:15" x14ac:dyDescent="0.25">
      <c r="O20271" s="19"/>
    </row>
    <row r="20272" spans="15:15" x14ac:dyDescent="0.25">
      <c r="O20272" s="19"/>
    </row>
    <row r="20273" spans="15:15" x14ac:dyDescent="0.25">
      <c r="O20273" s="19"/>
    </row>
    <row r="20274" spans="15:15" x14ac:dyDescent="0.25">
      <c r="O20274" s="19"/>
    </row>
    <row r="20275" spans="15:15" x14ac:dyDescent="0.25">
      <c r="O20275" s="19"/>
    </row>
    <row r="20276" spans="15:15" x14ac:dyDescent="0.25">
      <c r="O20276" s="19"/>
    </row>
    <row r="20277" spans="15:15" x14ac:dyDescent="0.25">
      <c r="O20277" s="19"/>
    </row>
    <row r="20278" spans="15:15" x14ac:dyDescent="0.25">
      <c r="O20278" s="19"/>
    </row>
    <row r="20279" spans="15:15" x14ac:dyDescent="0.25">
      <c r="O20279" s="19"/>
    </row>
    <row r="20280" spans="15:15" x14ac:dyDescent="0.25">
      <c r="O20280" s="19"/>
    </row>
    <row r="20281" spans="15:15" x14ac:dyDescent="0.25">
      <c r="O20281" s="19"/>
    </row>
    <row r="20282" spans="15:15" x14ac:dyDescent="0.25">
      <c r="O20282" s="19"/>
    </row>
    <row r="20283" spans="15:15" x14ac:dyDescent="0.25">
      <c r="O20283" s="19"/>
    </row>
    <row r="20284" spans="15:15" x14ac:dyDescent="0.25">
      <c r="O20284" s="19"/>
    </row>
    <row r="20285" spans="15:15" x14ac:dyDescent="0.25">
      <c r="O20285" s="19"/>
    </row>
    <row r="20286" spans="15:15" x14ac:dyDescent="0.25">
      <c r="O20286" s="19"/>
    </row>
    <row r="20287" spans="15:15" x14ac:dyDescent="0.25">
      <c r="O20287" s="19"/>
    </row>
    <row r="20288" spans="15:15" x14ac:dyDescent="0.25">
      <c r="O20288" s="19"/>
    </row>
    <row r="20289" spans="15:15" x14ac:dyDescent="0.25">
      <c r="O20289" s="19"/>
    </row>
    <row r="20290" spans="15:15" x14ac:dyDescent="0.25">
      <c r="O20290" s="19"/>
    </row>
    <row r="20291" spans="15:15" x14ac:dyDescent="0.25">
      <c r="O20291" s="19"/>
    </row>
    <row r="20292" spans="15:15" x14ac:dyDescent="0.25">
      <c r="O20292" s="19"/>
    </row>
    <row r="20293" spans="15:15" x14ac:dyDescent="0.25">
      <c r="O20293" s="19"/>
    </row>
    <row r="20294" spans="15:15" x14ac:dyDescent="0.25">
      <c r="O20294" s="19"/>
    </row>
    <row r="20295" spans="15:15" x14ac:dyDescent="0.25">
      <c r="O20295" s="19"/>
    </row>
    <row r="20296" spans="15:15" x14ac:dyDescent="0.25">
      <c r="O20296" s="19"/>
    </row>
    <row r="20297" spans="15:15" x14ac:dyDescent="0.25">
      <c r="O20297" s="19"/>
    </row>
    <row r="20298" spans="15:15" x14ac:dyDescent="0.25">
      <c r="O20298" s="19"/>
    </row>
    <row r="20299" spans="15:15" x14ac:dyDescent="0.25">
      <c r="O20299" s="19"/>
    </row>
    <row r="20300" spans="15:15" x14ac:dyDescent="0.25">
      <c r="O20300" s="19"/>
    </row>
    <row r="20301" spans="15:15" x14ac:dyDescent="0.25">
      <c r="O20301" s="19"/>
    </row>
    <row r="20302" spans="15:15" x14ac:dyDescent="0.25">
      <c r="O20302" s="19"/>
    </row>
    <row r="20303" spans="15:15" x14ac:dyDescent="0.25">
      <c r="O20303" s="19"/>
    </row>
    <row r="20304" spans="15:15" x14ac:dyDescent="0.25">
      <c r="O20304" s="19"/>
    </row>
    <row r="20305" spans="15:15" x14ac:dyDescent="0.25">
      <c r="O20305" s="19"/>
    </row>
    <row r="20306" spans="15:15" x14ac:dyDescent="0.25">
      <c r="O20306" s="19"/>
    </row>
    <row r="20307" spans="15:15" x14ac:dyDescent="0.25">
      <c r="O20307" s="19"/>
    </row>
    <row r="20308" spans="15:15" x14ac:dyDescent="0.25">
      <c r="O20308" s="19"/>
    </row>
    <row r="20309" spans="15:15" x14ac:dyDescent="0.25">
      <c r="O20309" s="19"/>
    </row>
    <row r="20310" spans="15:15" x14ac:dyDescent="0.25">
      <c r="O20310" s="19"/>
    </row>
    <row r="20311" spans="15:15" x14ac:dyDescent="0.25">
      <c r="O20311" s="19"/>
    </row>
    <row r="20312" spans="15:15" x14ac:dyDescent="0.25">
      <c r="O20312" s="19"/>
    </row>
    <row r="20313" spans="15:15" x14ac:dyDescent="0.25">
      <c r="O20313" s="19"/>
    </row>
    <row r="20314" spans="15:15" x14ac:dyDescent="0.25">
      <c r="O20314" s="19"/>
    </row>
    <row r="20315" spans="15:15" x14ac:dyDescent="0.25">
      <c r="O20315" s="19"/>
    </row>
    <row r="20316" spans="15:15" x14ac:dyDescent="0.25">
      <c r="O20316" s="19"/>
    </row>
    <row r="20317" spans="15:15" x14ac:dyDescent="0.25">
      <c r="O20317" s="19"/>
    </row>
    <row r="20318" spans="15:15" x14ac:dyDescent="0.25">
      <c r="O20318" s="19"/>
    </row>
    <row r="20319" spans="15:15" x14ac:dyDescent="0.25">
      <c r="O20319" s="19"/>
    </row>
    <row r="20320" spans="15:15" x14ac:dyDescent="0.25">
      <c r="O20320" s="19"/>
    </row>
    <row r="20321" spans="15:15" x14ac:dyDescent="0.25">
      <c r="O20321" s="19"/>
    </row>
    <row r="20322" spans="15:15" x14ac:dyDescent="0.25">
      <c r="O20322" s="19"/>
    </row>
    <row r="20323" spans="15:15" x14ac:dyDescent="0.25">
      <c r="O20323" s="19"/>
    </row>
    <row r="20324" spans="15:15" x14ac:dyDescent="0.25">
      <c r="O20324" s="19"/>
    </row>
    <row r="20325" spans="15:15" x14ac:dyDescent="0.25">
      <c r="O20325" s="19"/>
    </row>
    <row r="20326" spans="15:15" x14ac:dyDescent="0.25">
      <c r="O20326" s="19"/>
    </row>
    <row r="20327" spans="15:15" x14ac:dyDescent="0.25">
      <c r="O20327" s="19"/>
    </row>
    <row r="20328" spans="15:15" x14ac:dyDescent="0.25">
      <c r="O20328" s="19"/>
    </row>
    <row r="20329" spans="15:15" x14ac:dyDescent="0.25">
      <c r="O20329" s="19"/>
    </row>
    <row r="20330" spans="15:15" x14ac:dyDescent="0.25">
      <c r="O20330" s="19"/>
    </row>
    <row r="20331" spans="15:15" x14ac:dyDescent="0.25">
      <c r="O20331" s="19"/>
    </row>
    <row r="20332" spans="15:15" x14ac:dyDescent="0.25">
      <c r="O20332" s="19"/>
    </row>
    <row r="20333" spans="15:15" x14ac:dyDescent="0.25">
      <c r="O20333" s="19"/>
    </row>
    <row r="20334" spans="15:15" x14ac:dyDescent="0.25">
      <c r="O20334" s="19"/>
    </row>
    <row r="20335" spans="15:15" x14ac:dyDescent="0.25">
      <c r="O20335" s="19"/>
    </row>
    <row r="20336" spans="15:15" x14ac:dyDescent="0.25">
      <c r="O20336" s="19"/>
    </row>
    <row r="20337" spans="15:15" x14ac:dyDescent="0.25">
      <c r="O20337" s="19"/>
    </row>
    <row r="20338" spans="15:15" x14ac:dyDescent="0.25">
      <c r="O20338" s="19"/>
    </row>
    <row r="20339" spans="15:15" x14ac:dyDescent="0.25">
      <c r="O20339" s="19"/>
    </row>
    <row r="20340" spans="15:15" x14ac:dyDescent="0.25">
      <c r="O20340" s="19"/>
    </row>
    <row r="20341" spans="15:15" x14ac:dyDescent="0.25">
      <c r="O20341" s="19"/>
    </row>
    <row r="20342" spans="15:15" x14ac:dyDescent="0.25">
      <c r="O20342" s="19"/>
    </row>
    <row r="20343" spans="15:15" x14ac:dyDescent="0.25">
      <c r="O20343" s="19"/>
    </row>
    <row r="20344" spans="15:15" x14ac:dyDescent="0.25">
      <c r="O20344" s="19"/>
    </row>
    <row r="20345" spans="15:15" x14ac:dyDescent="0.25">
      <c r="O20345" s="19"/>
    </row>
    <row r="20346" spans="15:15" x14ac:dyDescent="0.25">
      <c r="O20346" s="19"/>
    </row>
    <row r="20347" spans="15:15" x14ac:dyDescent="0.25">
      <c r="O20347" s="19"/>
    </row>
    <row r="20348" spans="15:15" x14ac:dyDescent="0.25">
      <c r="O20348" s="19"/>
    </row>
    <row r="20349" spans="15:15" x14ac:dyDescent="0.25">
      <c r="O20349" s="19"/>
    </row>
    <row r="20350" spans="15:15" x14ac:dyDescent="0.25">
      <c r="O20350" s="19"/>
    </row>
    <row r="20351" spans="15:15" x14ac:dyDescent="0.25">
      <c r="O20351" s="19"/>
    </row>
    <row r="20352" spans="15:15" x14ac:dyDescent="0.25">
      <c r="O20352" s="19"/>
    </row>
    <row r="20353" spans="15:15" x14ac:dyDescent="0.25">
      <c r="O20353" s="19"/>
    </row>
    <row r="20354" spans="15:15" x14ac:dyDescent="0.25">
      <c r="O20354" s="19"/>
    </row>
    <row r="20355" spans="15:15" x14ac:dyDescent="0.25">
      <c r="O20355" s="19"/>
    </row>
    <row r="20356" spans="15:15" x14ac:dyDescent="0.25">
      <c r="O20356" s="19"/>
    </row>
    <row r="20357" spans="15:15" x14ac:dyDescent="0.25">
      <c r="O20357" s="19"/>
    </row>
    <row r="20358" spans="15:15" x14ac:dyDescent="0.25">
      <c r="O20358" s="19"/>
    </row>
    <row r="20359" spans="15:15" x14ac:dyDescent="0.25">
      <c r="O20359" s="19"/>
    </row>
    <row r="20360" spans="15:15" x14ac:dyDescent="0.25">
      <c r="O20360" s="19"/>
    </row>
    <row r="20361" spans="15:15" x14ac:dyDescent="0.25">
      <c r="O20361" s="19"/>
    </row>
    <row r="20362" spans="15:15" x14ac:dyDescent="0.25">
      <c r="O20362" s="19"/>
    </row>
    <row r="20363" spans="15:15" x14ac:dyDescent="0.25">
      <c r="O20363" s="19"/>
    </row>
    <row r="20364" spans="15:15" x14ac:dyDescent="0.25">
      <c r="O20364" s="19"/>
    </row>
    <row r="20365" spans="15:15" x14ac:dyDescent="0.25">
      <c r="O20365" s="19"/>
    </row>
    <row r="20366" spans="15:15" x14ac:dyDescent="0.25">
      <c r="O20366" s="19"/>
    </row>
    <row r="20367" spans="15:15" x14ac:dyDescent="0.25">
      <c r="O20367" s="19"/>
    </row>
    <row r="20368" spans="15:15" x14ac:dyDescent="0.25">
      <c r="O20368" s="19"/>
    </row>
    <row r="20369" spans="15:15" x14ac:dyDescent="0.25">
      <c r="O20369" s="19"/>
    </row>
    <row r="20370" spans="15:15" x14ac:dyDescent="0.25">
      <c r="O20370" s="19"/>
    </row>
    <row r="20371" spans="15:15" x14ac:dyDescent="0.25">
      <c r="O20371" s="19"/>
    </row>
    <row r="20372" spans="15:15" x14ac:dyDescent="0.25">
      <c r="O20372" s="19"/>
    </row>
    <row r="20373" spans="15:15" x14ac:dyDescent="0.25">
      <c r="O20373" s="19"/>
    </row>
    <row r="20374" spans="15:15" x14ac:dyDescent="0.25">
      <c r="O20374" s="19"/>
    </row>
    <row r="20375" spans="15:15" x14ac:dyDescent="0.25">
      <c r="O20375" s="19"/>
    </row>
    <row r="20376" spans="15:15" x14ac:dyDescent="0.25">
      <c r="O20376" s="19"/>
    </row>
    <row r="20377" spans="15:15" x14ac:dyDescent="0.25">
      <c r="O20377" s="19"/>
    </row>
    <row r="20378" spans="15:15" x14ac:dyDescent="0.25">
      <c r="O20378" s="19"/>
    </row>
    <row r="20379" spans="15:15" x14ac:dyDescent="0.25">
      <c r="O20379" s="19"/>
    </row>
    <row r="20380" spans="15:15" x14ac:dyDescent="0.25">
      <c r="O20380" s="19"/>
    </row>
    <row r="20381" spans="15:15" x14ac:dyDescent="0.25">
      <c r="O20381" s="19"/>
    </row>
    <row r="20382" spans="15:15" x14ac:dyDescent="0.25">
      <c r="O20382" s="19"/>
    </row>
    <row r="20383" spans="15:15" x14ac:dyDescent="0.25">
      <c r="O20383" s="19"/>
    </row>
    <row r="20384" spans="15:15" x14ac:dyDescent="0.25">
      <c r="O20384" s="19"/>
    </row>
    <row r="20385" spans="15:15" x14ac:dyDescent="0.25">
      <c r="O20385" s="19"/>
    </row>
    <row r="20386" spans="15:15" x14ac:dyDescent="0.25">
      <c r="O20386" s="19"/>
    </row>
    <row r="20387" spans="15:15" x14ac:dyDescent="0.25">
      <c r="O20387" s="19"/>
    </row>
    <row r="20388" spans="15:15" x14ac:dyDescent="0.25">
      <c r="O20388" s="19"/>
    </row>
    <row r="20389" spans="15:15" x14ac:dyDescent="0.25">
      <c r="O20389" s="19"/>
    </row>
    <row r="20390" spans="15:15" x14ac:dyDescent="0.25">
      <c r="O20390" s="19"/>
    </row>
    <row r="20391" spans="15:15" x14ac:dyDescent="0.25">
      <c r="O20391" s="19"/>
    </row>
    <row r="20392" spans="15:15" x14ac:dyDescent="0.25">
      <c r="O20392" s="19"/>
    </row>
    <row r="20393" spans="15:15" x14ac:dyDescent="0.25">
      <c r="O20393" s="19"/>
    </row>
    <row r="20394" spans="15:15" x14ac:dyDescent="0.25">
      <c r="O20394" s="19"/>
    </row>
    <row r="20395" spans="15:15" x14ac:dyDescent="0.25">
      <c r="O20395" s="19"/>
    </row>
    <row r="20396" spans="15:15" x14ac:dyDescent="0.25">
      <c r="O20396" s="19"/>
    </row>
    <row r="20397" spans="15:15" x14ac:dyDescent="0.25">
      <c r="O20397" s="19"/>
    </row>
    <row r="20398" spans="15:15" x14ac:dyDescent="0.25">
      <c r="O20398" s="19"/>
    </row>
    <row r="20399" spans="15:15" x14ac:dyDescent="0.25">
      <c r="O20399" s="19"/>
    </row>
    <row r="20400" spans="15:15" x14ac:dyDescent="0.25">
      <c r="O20400" s="19"/>
    </row>
    <row r="20401" spans="15:15" x14ac:dyDescent="0.25">
      <c r="O20401" s="19"/>
    </row>
    <row r="20402" spans="15:15" x14ac:dyDescent="0.25">
      <c r="O20402" s="19"/>
    </row>
    <row r="20403" spans="15:15" x14ac:dyDescent="0.25">
      <c r="O20403" s="19"/>
    </row>
    <row r="20404" spans="15:15" x14ac:dyDescent="0.25">
      <c r="O20404" s="19"/>
    </row>
    <row r="20405" spans="15:15" x14ac:dyDescent="0.25">
      <c r="O20405" s="19"/>
    </row>
    <row r="20406" spans="15:15" x14ac:dyDescent="0.25">
      <c r="O20406" s="19"/>
    </row>
    <row r="20407" spans="15:15" x14ac:dyDescent="0.25">
      <c r="O20407" s="19"/>
    </row>
    <row r="20408" spans="15:15" x14ac:dyDescent="0.25">
      <c r="O20408" s="19"/>
    </row>
    <row r="20409" spans="15:15" x14ac:dyDescent="0.25">
      <c r="O20409" s="19"/>
    </row>
    <row r="20410" spans="15:15" x14ac:dyDescent="0.25">
      <c r="O20410" s="19"/>
    </row>
    <row r="20411" spans="15:15" x14ac:dyDescent="0.25">
      <c r="O20411" s="19"/>
    </row>
    <row r="20412" spans="15:15" x14ac:dyDescent="0.25">
      <c r="O20412" s="19"/>
    </row>
    <row r="20413" spans="15:15" x14ac:dyDescent="0.25">
      <c r="O20413" s="19"/>
    </row>
    <row r="20414" spans="15:15" x14ac:dyDescent="0.25">
      <c r="O20414" s="19"/>
    </row>
    <row r="20415" spans="15:15" x14ac:dyDescent="0.25">
      <c r="O20415" s="19"/>
    </row>
    <row r="20416" spans="15:15" x14ac:dyDescent="0.25">
      <c r="O20416" s="19"/>
    </row>
    <row r="20417" spans="15:15" x14ac:dyDescent="0.25">
      <c r="O20417" s="19"/>
    </row>
    <row r="20418" spans="15:15" x14ac:dyDescent="0.25">
      <c r="O20418" s="19"/>
    </row>
    <row r="20419" spans="15:15" x14ac:dyDescent="0.25">
      <c r="O20419" s="19"/>
    </row>
    <row r="20420" spans="15:15" x14ac:dyDescent="0.25">
      <c r="O20420" s="19"/>
    </row>
    <row r="20421" spans="15:15" x14ac:dyDescent="0.25">
      <c r="O20421" s="19"/>
    </row>
    <row r="20422" spans="15:15" x14ac:dyDescent="0.25">
      <c r="O20422" s="19"/>
    </row>
    <row r="20423" spans="15:15" x14ac:dyDescent="0.25">
      <c r="O20423" s="19"/>
    </row>
    <row r="20424" spans="15:15" x14ac:dyDescent="0.25">
      <c r="O20424" s="19"/>
    </row>
    <row r="20425" spans="15:15" x14ac:dyDescent="0.25">
      <c r="O20425" s="19"/>
    </row>
    <row r="20426" spans="15:15" x14ac:dyDescent="0.25">
      <c r="O20426" s="19"/>
    </row>
    <row r="20427" spans="15:15" x14ac:dyDescent="0.25">
      <c r="O20427" s="19"/>
    </row>
    <row r="20428" spans="15:15" x14ac:dyDescent="0.25">
      <c r="O20428" s="19"/>
    </row>
    <row r="20429" spans="15:15" x14ac:dyDescent="0.25">
      <c r="O20429" s="19"/>
    </row>
    <row r="20430" spans="15:15" x14ac:dyDescent="0.25">
      <c r="O20430" s="19"/>
    </row>
    <row r="20431" spans="15:15" x14ac:dyDescent="0.25">
      <c r="O20431" s="19"/>
    </row>
    <row r="20432" spans="15:15" x14ac:dyDescent="0.25">
      <c r="O20432" s="19"/>
    </row>
    <row r="20433" spans="15:15" x14ac:dyDescent="0.25">
      <c r="O20433" s="19"/>
    </row>
    <row r="20434" spans="15:15" x14ac:dyDescent="0.25">
      <c r="O20434" s="19"/>
    </row>
    <row r="20435" spans="15:15" x14ac:dyDescent="0.25">
      <c r="O20435" s="19"/>
    </row>
    <row r="20436" spans="15:15" x14ac:dyDescent="0.25">
      <c r="O20436" s="19"/>
    </row>
    <row r="20437" spans="15:15" x14ac:dyDescent="0.25">
      <c r="O20437" s="19"/>
    </row>
    <row r="20438" spans="15:15" x14ac:dyDescent="0.25">
      <c r="O20438" s="19"/>
    </row>
    <row r="20439" spans="15:15" x14ac:dyDescent="0.25">
      <c r="O20439" s="19"/>
    </row>
    <row r="20440" spans="15:15" x14ac:dyDescent="0.25">
      <c r="O20440" s="19"/>
    </row>
    <row r="20441" spans="15:15" x14ac:dyDescent="0.25">
      <c r="O20441" s="19"/>
    </row>
    <row r="20442" spans="15:15" x14ac:dyDescent="0.25">
      <c r="O20442" s="19"/>
    </row>
    <row r="20443" spans="15:15" x14ac:dyDescent="0.25">
      <c r="O20443" s="19"/>
    </row>
    <row r="20444" spans="15:15" x14ac:dyDescent="0.25">
      <c r="O20444" s="19"/>
    </row>
    <row r="20445" spans="15:15" x14ac:dyDescent="0.25">
      <c r="O20445" s="19"/>
    </row>
    <row r="20446" spans="15:15" x14ac:dyDescent="0.25">
      <c r="O20446" s="19"/>
    </row>
    <row r="20447" spans="15:15" x14ac:dyDescent="0.25">
      <c r="O20447" s="19"/>
    </row>
    <row r="20448" spans="15:15" x14ac:dyDescent="0.25">
      <c r="O20448" s="19"/>
    </row>
    <row r="20449" spans="15:15" x14ac:dyDescent="0.25">
      <c r="O20449" s="19"/>
    </row>
    <row r="20450" spans="15:15" x14ac:dyDescent="0.25">
      <c r="O20450" s="19"/>
    </row>
    <row r="20451" spans="15:15" x14ac:dyDescent="0.25">
      <c r="O20451" s="19"/>
    </row>
    <row r="20452" spans="15:15" x14ac:dyDescent="0.25">
      <c r="O20452" s="19"/>
    </row>
    <row r="20453" spans="15:15" x14ac:dyDescent="0.25">
      <c r="O20453" s="19"/>
    </row>
    <row r="20454" spans="15:15" x14ac:dyDescent="0.25">
      <c r="O20454" s="19"/>
    </row>
    <row r="20455" spans="15:15" x14ac:dyDescent="0.25">
      <c r="O20455" s="19"/>
    </row>
    <row r="20456" spans="15:15" x14ac:dyDescent="0.25">
      <c r="O20456" s="19"/>
    </row>
    <row r="20457" spans="15:15" x14ac:dyDescent="0.25">
      <c r="O20457" s="19"/>
    </row>
    <row r="20458" spans="15:15" x14ac:dyDescent="0.25">
      <c r="O20458" s="19"/>
    </row>
    <row r="20459" spans="15:15" x14ac:dyDescent="0.25">
      <c r="O20459" s="19"/>
    </row>
    <row r="20460" spans="15:15" x14ac:dyDescent="0.25">
      <c r="O20460" s="19"/>
    </row>
    <row r="20461" spans="15:15" x14ac:dyDescent="0.25">
      <c r="O20461" s="19"/>
    </row>
    <row r="20462" spans="15:15" x14ac:dyDescent="0.25">
      <c r="O20462" s="19"/>
    </row>
    <row r="20463" spans="15:15" x14ac:dyDescent="0.25">
      <c r="O20463" s="19"/>
    </row>
    <row r="20464" spans="15:15" x14ac:dyDescent="0.25">
      <c r="O20464" s="19"/>
    </row>
    <row r="20465" spans="15:15" x14ac:dyDescent="0.25">
      <c r="O20465" s="19"/>
    </row>
    <row r="20466" spans="15:15" x14ac:dyDescent="0.25">
      <c r="O20466" s="19"/>
    </row>
    <row r="20467" spans="15:15" x14ac:dyDescent="0.25">
      <c r="O20467" s="19"/>
    </row>
    <row r="20468" spans="15:15" x14ac:dyDescent="0.25">
      <c r="O20468" s="19"/>
    </row>
    <row r="20469" spans="15:15" x14ac:dyDescent="0.25">
      <c r="O20469" s="19"/>
    </row>
    <row r="20470" spans="15:15" x14ac:dyDescent="0.25">
      <c r="O20470" s="19"/>
    </row>
    <row r="20471" spans="15:15" x14ac:dyDescent="0.25">
      <c r="O20471" s="19"/>
    </row>
    <row r="20472" spans="15:15" x14ac:dyDescent="0.25">
      <c r="O20472" s="19"/>
    </row>
    <row r="20473" spans="15:15" x14ac:dyDescent="0.25">
      <c r="O20473" s="19"/>
    </row>
    <row r="20474" spans="15:15" x14ac:dyDescent="0.25">
      <c r="O20474" s="19"/>
    </row>
    <row r="20475" spans="15:15" x14ac:dyDescent="0.25">
      <c r="O20475" s="19"/>
    </row>
    <row r="20476" spans="15:15" x14ac:dyDescent="0.25">
      <c r="O20476" s="19"/>
    </row>
    <row r="20477" spans="15:15" x14ac:dyDescent="0.25">
      <c r="O20477" s="19"/>
    </row>
    <row r="20478" spans="15:15" x14ac:dyDescent="0.25">
      <c r="O20478" s="19"/>
    </row>
    <row r="20479" spans="15:15" x14ac:dyDescent="0.25">
      <c r="O20479" s="19"/>
    </row>
    <row r="20480" spans="15:15" x14ac:dyDescent="0.25">
      <c r="O20480" s="19"/>
    </row>
    <row r="20481" spans="15:15" x14ac:dyDescent="0.25">
      <c r="O20481" s="19"/>
    </row>
    <row r="20482" spans="15:15" x14ac:dyDescent="0.25">
      <c r="O20482" s="19"/>
    </row>
    <row r="20483" spans="15:15" x14ac:dyDescent="0.25">
      <c r="O20483" s="19"/>
    </row>
    <row r="20484" spans="15:15" x14ac:dyDescent="0.25">
      <c r="O20484" s="19"/>
    </row>
    <row r="20485" spans="15:15" x14ac:dyDescent="0.25">
      <c r="O20485" s="19"/>
    </row>
    <row r="20486" spans="15:15" x14ac:dyDescent="0.25">
      <c r="O20486" s="19"/>
    </row>
    <row r="20487" spans="15:15" x14ac:dyDescent="0.25">
      <c r="O20487" s="19"/>
    </row>
    <row r="20488" spans="15:15" x14ac:dyDescent="0.25">
      <c r="O20488" s="19"/>
    </row>
    <row r="20489" spans="15:15" x14ac:dyDescent="0.25">
      <c r="O20489" s="19"/>
    </row>
    <row r="20490" spans="15:15" x14ac:dyDescent="0.25">
      <c r="O20490" s="19"/>
    </row>
    <row r="20491" spans="15:15" x14ac:dyDescent="0.25">
      <c r="O20491" s="19"/>
    </row>
    <row r="20492" spans="15:15" x14ac:dyDescent="0.25">
      <c r="O20492" s="19"/>
    </row>
    <row r="20493" spans="15:15" x14ac:dyDescent="0.25">
      <c r="O20493" s="19"/>
    </row>
    <row r="20494" spans="15:15" x14ac:dyDescent="0.25">
      <c r="O20494" s="19"/>
    </row>
    <row r="20495" spans="15:15" x14ac:dyDescent="0.25">
      <c r="O20495" s="19"/>
    </row>
    <row r="20496" spans="15:15" x14ac:dyDescent="0.25">
      <c r="O20496" s="19"/>
    </row>
    <row r="20497" spans="15:15" x14ac:dyDescent="0.25">
      <c r="O20497" s="19"/>
    </row>
    <row r="20498" spans="15:15" x14ac:dyDescent="0.25">
      <c r="O20498" s="19"/>
    </row>
    <row r="20499" spans="15:15" x14ac:dyDescent="0.25">
      <c r="O20499" s="19"/>
    </row>
    <row r="20500" spans="15:15" x14ac:dyDescent="0.25">
      <c r="O20500" s="19"/>
    </row>
    <row r="20501" spans="15:15" x14ac:dyDescent="0.25">
      <c r="O20501" s="19"/>
    </row>
    <row r="20502" spans="15:15" x14ac:dyDescent="0.25">
      <c r="O20502" s="19"/>
    </row>
    <row r="20503" spans="15:15" x14ac:dyDescent="0.25">
      <c r="O20503" s="19"/>
    </row>
    <row r="20504" spans="15:15" x14ac:dyDescent="0.25">
      <c r="O20504" s="19"/>
    </row>
    <row r="20505" spans="15:15" x14ac:dyDescent="0.25">
      <c r="O20505" s="19"/>
    </row>
    <row r="20506" spans="15:15" x14ac:dyDescent="0.25">
      <c r="O20506" s="19"/>
    </row>
    <row r="20507" spans="15:15" x14ac:dyDescent="0.25">
      <c r="O20507" s="19"/>
    </row>
    <row r="20508" spans="15:15" x14ac:dyDescent="0.25">
      <c r="O20508" s="19"/>
    </row>
    <row r="20509" spans="15:15" x14ac:dyDescent="0.25">
      <c r="O20509" s="19"/>
    </row>
    <row r="20510" spans="15:15" x14ac:dyDescent="0.25">
      <c r="O20510" s="19"/>
    </row>
    <row r="20511" spans="15:15" x14ac:dyDescent="0.25">
      <c r="O20511" s="19"/>
    </row>
    <row r="20512" spans="15:15" x14ac:dyDescent="0.25">
      <c r="O20512" s="19"/>
    </row>
    <row r="20513" spans="15:15" x14ac:dyDescent="0.25">
      <c r="O20513" s="19"/>
    </row>
    <row r="20514" spans="15:15" x14ac:dyDescent="0.25">
      <c r="O20514" s="19"/>
    </row>
    <row r="20515" spans="15:15" x14ac:dyDescent="0.25">
      <c r="O20515" s="19"/>
    </row>
    <row r="20516" spans="15:15" x14ac:dyDescent="0.25">
      <c r="O20516" s="19"/>
    </row>
    <row r="20517" spans="15:15" x14ac:dyDescent="0.25">
      <c r="O20517" s="19"/>
    </row>
    <row r="20518" spans="15:15" x14ac:dyDescent="0.25">
      <c r="O20518" s="19"/>
    </row>
    <row r="20519" spans="15:15" x14ac:dyDescent="0.25">
      <c r="O20519" s="19"/>
    </row>
    <row r="20520" spans="15:15" x14ac:dyDescent="0.25">
      <c r="O20520" s="19"/>
    </row>
    <row r="20521" spans="15:15" x14ac:dyDescent="0.25">
      <c r="O20521" s="19"/>
    </row>
    <row r="20522" spans="15:15" x14ac:dyDescent="0.25">
      <c r="O20522" s="19"/>
    </row>
    <row r="20523" spans="15:15" x14ac:dyDescent="0.25">
      <c r="O20523" s="19"/>
    </row>
    <row r="20524" spans="15:15" x14ac:dyDescent="0.25">
      <c r="O20524" s="19"/>
    </row>
    <row r="20525" spans="15:15" x14ac:dyDescent="0.25">
      <c r="O20525" s="19"/>
    </row>
    <row r="20526" spans="15:15" x14ac:dyDescent="0.25">
      <c r="O20526" s="19"/>
    </row>
    <row r="20527" spans="15:15" x14ac:dyDescent="0.25">
      <c r="O20527" s="19"/>
    </row>
    <row r="20528" spans="15:15" x14ac:dyDescent="0.25">
      <c r="O20528" s="19"/>
    </row>
    <row r="20529" spans="15:15" x14ac:dyDescent="0.25">
      <c r="O20529" s="19"/>
    </row>
    <row r="20530" spans="15:15" x14ac:dyDescent="0.25">
      <c r="O20530" s="19"/>
    </row>
    <row r="20531" spans="15:15" x14ac:dyDescent="0.25">
      <c r="O20531" s="19"/>
    </row>
    <row r="20532" spans="15:15" x14ac:dyDescent="0.25">
      <c r="O20532" s="19"/>
    </row>
    <row r="20533" spans="15:15" x14ac:dyDescent="0.25">
      <c r="O20533" s="19"/>
    </row>
    <row r="20534" spans="15:15" x14ac:dyDescent="0.25">
      <c r="O20534" s="19"/>
    </row>
    <row r="20535" spans="15:15" x14ac:dyDescent="0.25">
      <c r="O20535" s="19"/>
    </row>
    <row r="20536" spans="15:15" x14ac:dyDescent="0.25">
      <c r="O20536" s="19"/>
    </row>
    <row r="20537" spans="15:15" x14ac:dyDescent="0.25">
      <c r="O20537" s="19"/>
    </row>
    <row r="20538" spans="15:15" x14ac:dyDescent="0.25">
      <c r="O20538" s="19"/>
    </row>
    <row r="20539" spans="15:15" x14ac:dyDescent="0.25">
      <c r="O20539" s="19"/>
    </row>
    <row r="20540" spans="15:15" x14ac:dyDescent="0.25">
      <c r="O20540" s="19"/>
    </row>
    <row r="20541" spans="15:15" x14ac:dyDescent="0.25">
      <c r="O20541" s="19"/>
    </row>
    <row r="20542" spans="15:15" x14ac:dyDescent="0.25">
      <c r="O20542" s="19"/>
    </row>
    <row r="20543" spans="15:15" x14ac:dyDescent="0.25">
      <c r="O20543" s="19"/>
    </row>
    <row r="20544" spans="15:15" x14ac:dyDescent="0.25">
      <c r="O20544" s="19"/>
    </row>
    <row r="20545" spans="15:15" x14ac:dyDescent="0.25">
      <c r="O20545" s="19"/>
    </row>
    <row r="20546" spans="15:15" x14ac:dyDescent="0.25">
      <c r="O20546" s="19"/>
    </row>
    <row r="20547" spans="15:15" x14ac:dyDescent="0.25">
      <c r="O20547" s="19"/>
    </row>
    <row r="20548" spans="15:15" x14ac:dyDescent="0.25">
      <c r="O20548" s="19"/>
    </row>
    <row r="20549" spans="15:15" x14ac:dyDescent="0.25">
      <c r="O20549" s="19"/>
    </row>
    <row r="20550" spans="15:15" x14ac:dyDescent="0.25">
      <c r="O20550" s="19"/>
    </row>
    <row r="20551" spans="15:15" x14ac:dyDescent="0.25">
      <c r="O20551" s="19"/>
    </row>
    <row r="20552" spans="15:15" x14ac:dyDescent="0.25">
      <c r="O20552" s="19"/>
    </row>
    <row r="20553" spans="15:15" x14ac:dyDescent="0.25">
      <c r="O20553" s="19"/>
    </row>
    <row r="20554" spans="15:15" x14ac:dyDescent="0.25">
      <c r="O20554" s="19"/>
    </row>
    <row r="20555" spans="15:15" x14ac:dyDescent="0.25">
      <c r="O20555" s="19"/>
    </row>
    <row r="20556" spans="15:15" x14ac:dyDescent="0.25">
      <c r="O20556" s="19"/>
    </row>
    <row r="20557" spans="15:15" x14ac:dyDescent="0.25">
      <c r="O20557" s="19"/>
    </row>
    <row r="20558" spans="15:15" x14ac:dyDescent="0.25">
      <c r="O20558" s="19"/>
    </row>
    <row r="20559" spans="15:15" x14ac:dyDescent="0.25">
      <c r="O20559" s="19"/>
    </row>
    <row r="20560" spans="15:15" x14ac:dyDescent="0.25">
      <c r="O20560" s="19"/>
    </row>
    <row r="20561" spans="15:15" x14ac:dyDescent="0.25">
      <c r="O20561" s="19"/>
    </row>
    <row r="20562" spans="15:15" x14ac:dyDescent="0.25">
      <c r="O20562" s="19"/>
    </row>
    <row r="20563" spans="15:15" x14ac:dyDescent="0.25">
      <c r="O20563" s="19"/>
    </row>
    <row r="20564" spans="15:15" x14ac:dyDescent="0.25">
      <c r="O20564" s="19"/>
    </row>
    <row r="20565" spans="15:15" x14ac:dyDescent="0.25">
      <c r="O20565" s="19"/>
    </row>
    <row r="20566" spans="15:15" x14ac:dyDescent="0.25">
      <c r="O20566" s="19"/>
    </row>
    <row r="20567" spans="15:15" x14ac:dyDescent="0.25">
      <c r="O20567" s="19"/>
    </row>
    <row r="20568" spans="15:15" x14ac:dyDescent="0.25">
      <c r="O20568" s="19"/>
    </row>
    <row r="20569" spans="15:15" x14ac:dyDescent="0.25">
      <c r="O20569" s="19"/>
    </row>
    <row r="20570" spans="15:15" x14ac:dyDescent="0.25">
      <c r="O20570" s="19"/>
    </row>
    <row r="20571" spans="15:15" x14ac:dyDescent="0.25">
      <c r="O20571" s="19"/>
    </row>
    <row r="20572" spans="15:15" x14ac:dyDescent="0.25">
      <c r="O20572" s="19"/>
    </row>
    <row r="20573" spans="15:15" x14ac:dyDescent="0.25">
      <c r="O20573" s="19"/>
    </row>
    <row r="20574" spans="15:15" x14ac:dyDescent="0.25">
      <c r="O20574" s="19"/>
    </row>
    <row r="20575" spans="15:15" x14ac:dyDescent="0.25">
      <c r="O20575" s="19"/>
    </row>
    <row r="20576" spans="15:15" x14ac:dyDescent="0.25">
      <c r="O20576" s="19"/>
    </row>
    <row r="20577" spans="15:15" x14ac:dyDescent="0.25">
      <c r="O20577" s="19"/>
    </row>
    <row r="20578" spans="15:15" x14ac:dyDescent="0.25">
      <c r="O20578" s="19"/>
    </row>
    <row r="20579" spans="15:15" x14ac:dyDescent="0.25">
      <c r="O20579" s="19"/>
    </row>
    <row r="20580" spans="15:15" x14ac:dyDescent="0.25">
      <c r="O20580" s="19"/>
    </row>
    <row r="20581" spans="15:15" x14ac:dyDescent="0.25">
      <c r="O20581" s="19"/>
    </row>
    <row r="20582" spans="15:15" x14ac:dyDescent="0.25">
      <c r="O20582" s="19"/>
    </row>
    <row r="20583" spans="15:15" x14ac:dyDescent="0.25">
      <c r="O20583" s="19"/>
    </row>
    <row r="20584" spans="15:15" x14ac:dyDescent="0.25">
      <c r="O20584" s="19"/>
    </row>
    <row r="20585" spans="15:15" x14ac:dyDescent="0.25">
      <c r="O20585" s="19"/>
    </row>
    <row r="20586" spans="15:15" x14ac:dyDescent="0.25">
      <c r="O20586" s="19"/>
    </row>
    <row r="20587" spans="15:15" x14ac:dyDescent="0.25">
      <c r="O20587" s="19"/>
    </row>
    <row r="20588" spans="15:15" x14ac:dyDescent="0.25">
      <c r="O20588" s="19"/>
    </row>
    <row r="20589" spans="15:15" x14ac:dyDescent="0.25">
      <c r="O20589" s="19"/>
    </row>
    <row r="20590" spans="15:15" x14ac:dyDescent="0.25">
      <c r="O20590" s="19"/>
    </row>
    <row r="20591" spans="15:15" x14ac:dyDescent="0.25">
      <c r="O20591" s="19"/>
    </row>
    <row r="20592" spans="15:15" x14ac:dyDescent="0.25">
      <c r="O20592" s="19"/>
    </row>
    <row r="20593" spans="15:15" x14ac:dyDescent="0.25">
      <c r="O20593" s="19"/>
    </row>
    <row r="20594" spans="15:15" x14ac:dyDescent="0.25">
      <c r="O20594" s="19"/>
    </row>
    <row r="20595" spans="15:15" x14ac:dyDescent="0.25">
      <c r="O20595" s="19"/>
    </row>
    <row r="20596" spans="15:15" x14ac:dyDescent="0.25">
      <c r="O20596" s="19"/>
    </row>
    <row r="20597" spans="15:15" x14ac:dyDescent="0.25">
      <c r="O20597" s="19"/>
    </row>
    <row r="20598" spans="15:15" x14ac:dyDescent="0.25">
      <c r="O20598" s="19"/>
    </row>
    <row r="20599" spans="15:15" x14ac:dyDescent="0.25">
      <c r="O20599" s="19"/>
    </row>
    <row r="20600" spans="15:15" x14ac:dyDescent="0.25">
      <c r="O20600" s="19"/>
    </row>
    <row r="20601" spans="15:15" x14ac:dyDescent="0.25">
      <c r="O20601" s="19"/>
    </row>
    <row r="20602" spans="15:15" x14ac:dyDescent="0.25">
      <c r="O20602" s="19"/>
    </row>
    <row r="20603" spans="15:15" x14ac:dyDescent="0.25">
      <c r="O20603" s="19"/>
    </row>
    <row r="20604" spans="15:15" x14ac:dyDescent="0.25">
      <c r="O20604" s="19"/>
    </row>
    <row r="20605" spans="15:15" x14ac:dyDescent="0.25">
      <c r="O20605" s="19"/>
    </row>
    <row r="20606" spans="15:15" x14ac:dyDescent="0.25">
      <c r="O20606" s="19"/>
    </row>
    <row r="20607" spans="15:15" x14ac:dyDescent="0.25">
      <c r="O20607" s="19"/>
    </row>
    <row r="20608" spans="15:15" x14ac:dyDescent="0.25">
      <c r="O20608" s="19"/>
    </row>
    <row r="20609" spans="15:15" x14ac:dyDescent="0.25">
      <c r="O20609" s="19"/>
    </row>
    <row r="20610" spans="15:15" x14ac:dyDescent="0.25">
      <c r="O20610" s="19"/>
    </row>
    <row r="20611" spans="15:15" x14ac:dyDescent="0.25">
      <c r="O20611" s="19"/>
    </row>
    <row r="20612" spans="15:15" x14ac:dyDescent="0.25">
      <c r="O20612" s="19"/>
    </row>
    <row r="20613" spans="15:15" x14ac:dyDescent="0.25">
      <c r="O20613" s="19"/>
    </row>
    <row r="20614" spans="15:15" x14ac:dyDescent="0.25">
      <c r="O20614" s="19"/>
    </row>
    <row r="20615" spans="15:15" x14ac:dyDescent="0.25">
      <c r="O20615" s="19"/>
    </row>
    <row r="20616" spans="15:15" x14ac:dyDescent="0.25">
      <c r="O20616" s="19"/>
    </row>
    <row r="20617" spans="15:15" x14ac:dyDescent="0.25">
      <c r="O20617" s="19"/>
    </row>
    <row r="20618" spans="15:15" x14ac:dyDescent="0.25">
      <c r="O20618" s="19"/>
    </row>
    <row r="20619" spans="15:15" x14ac:dyDescent="0.25">
      <c r="O20619" s="19"/>
    </row>
    <row r="20620" spans="15:15" x14ac:dyDescent="0.25">
      <c r="O20620" s="19"/>
    </row>
    <row r="20621" spans="15:15" x14ac:dyDescent="0.25">
      <c r="O20621" s="19"/>
    </row>
    <row r="20622" spans="15:15" x14ac:dyDescent="0.25">
      <c r="O20622" s="19"/>
    </row>
    <row r="20623" spans="15:15" x14ac:dyDescent="0.25">
      <c r="O20623" s="19"/>
    </row>
    <row r="20624" spans="15:15" x14ac:dyDescent="0.25">
      <c r="O20624" s="19"/>
    </row>
    <row r="20625" spans="15:15" x14ac:dyDescent="0.25">
      <c r="O20625" s="19"/>
    </row>
    <row r="20626" spans="15:15" x14ac:dyDescent="0.25">
      <c r="O20626" s="19"/>
    </row>
    <row r="20627" spans="15:15" x14ac:dyDescent="0.25">
      <c r="O20627" s="19"/>
    </row>
    <row r="20628" spans="15:15" x14ac:dyDescent="0.25">
      <c r="O20628" s="19"/>
    </row>
    <row r="20629" spans="15:15" x14ac:dyDescent="0.25">
      <c r="O20629" s="19"/>
    </row>
    <row r="20630" spans="15:15" x14ac:dyDescent="0.25">
      <c r="O20630" s="19"/>
    </row>
    <row r="20631" spans="15:15" x14ac:dyDescent="0.25">
      <c r="O20631" s="19"/>
    </row>
    <row r="20632" spans="15:15" x14ac:dyDescent="0.25">
      <c r="O20632" s="19"/>
    </row>
    <row r="20633" spans="15:15" x14ac:dyDescent="0.25">
      <c r="O20633" s="19"/>
    </row>
    <row r="20634" spans="15:15" x14ac:dyDescent="0.25">
      <c r="O20634" s="19"/>
    </row>
    <row r="20635" spans="15:15" x14ac:dyDescent="0.25">
      <c r="O20635" s="19"/>
    </row>
    <row r="20636" spans="15:15" x14ac:dyDescent="0.25">
      <c r="O20636" s="19"/>
    </row>
    <row r="20637" spans="15:15" x14ac:dyDescent="0.25">
      <c r="O20637" s="19"/>
    </row>
    <row r="20638" spans="15:15" x14ac:dyDescent="0.25">
      <c r="O20638" s="19"/>
    </row>
    <row r="20639" spans="15:15" x14ac:dyDescent="0.25">
      <c r="O20639" s="19"/>
    </row>
    <row r="20640" spans="15:15" x14ac:dyDescent="0.25">
      <c r="O20640" s="19"/>
    </row>
    <row r="20641" spans="15:15" x14ac:dyDescent="0.25">
      <c r="O20641" s="19"/>
    </row>
    <row r="20642" spans="15:15" x14ac:dyDescent="0.25">
      <c r="O20642" s="19"/>
    </row>
    <row r="20643" spans="15:15" x14ac:dyDescent="0.25">
      <c r="O20643" s="19"/>
    </row>
    <row r="20644" spans="15:15" x14ac:dyDescent="0.25">
      <c r="O20644" s="19"/>
    </row>
    <row r="20645" spans="15:15" x14ac:dyDescent="0.25">
      <c r="O20645" s="19"/>
    </row>
    <row r="20646" spans="15:15" x14ac:dyDescent="0.25">
      <c r="O20646" s="19"/>
    </row>
    <row r="20647" spans="15:15" x14ac:dyDescent="0.25">
      <c r="O20647" s="19"/>
    </row>
    <row r="20648" spans="15:15" x14ac:dyDescent="0.25">
      <c r="O20648" s="19"/>
    </row>
    <row r="20649" spans="15:15" x14ac:dyDescent="0.25">
      <c r="O20649" s="19"/>
    </row>
    <row r="20650" spans="15:15" x14ac:dyDescent="0.25">
      <c r="O20650" s="19"/>
    </row>
    <row r="20651" spans="15:15" x14ac:dyDescent="0.25">
      <c r="O20651" s="19"/>
    </row>
    <row r="20652" spans="15:15" x14ac:dyDescent="0.25">
      <c r="O20652" s="19"/>
    </row>
    <row r="20653" spans="15:15" x14ac:dyDescent="0.25">
      <c r="O20653" s="19"/>
    </row>
    <row r="20654" spans="15:15" x14ac:dyDescent="0.25">
      <c r="O20654" s="19"/>
    </row>
    <row r="20655" spans="15:15" x14ac:dyDescent="0.25">
      <c r="O20655" s="19"/>
    </row>
    <row r="20656" spans="15:15" x14ac:dyDescent="0.25">
      <c r="O20656" s="19"/>
    </row>
    <row r="20657" spans="15:15" x14ac:dyDescent="0.25">
      <c r="O20657" s="19"/>
    </row>
    <row r="20658" spans="15:15" x14ac:dyDescent="0.25">
      <c r="O20658" s="19"/>
    </row>
    <row r="20659" spans="15:15" x14ac:dyDescent="0.25">
      <c r="O20659" s="19"/>
    </row>
    <row r="20660" spans="15:15" x14ac:dyDescent="0.25">
      <c r="O20660" s="19"/>
    </row>
    <row r="20661" spans="15:15" x14ac:dyDescent="0.25">
      <c r="O20661" s="19"/>
    </row>
    <row r="20662" spans="15:15" x14ac:dyDescent="0.25">
      <c r="O20662" s="19"/>
    </row>
    <row r="20663" spans="15:15" x14ac:dyDescent="0.25">
      <c r="O20663" s="19"/>
    </row>
    <row r="20664" spans="15:15" x14ac:dyDescent="0.25">
      <c r="O20664" s="19"/>
    </row>
    <row r="20665" spans="15:15" x14ac:dyDescent="0.25">
      <c r="O20665" s="19"/>
    </row>
    <row r="20666" spans="15:15" x14ac:dyDescent="0.25">
      <c r="O20666" s="19"/>
    </row>
    <row r="20667" spans="15:15" x14ac:dyDescent="0.25">
      <c r="O20667" s="19"/>
    </row>
    <row r="20668" spans="15:15" x14ac:dyDescent="0.25">
      <c r="O20668" s="19"/>
    </row>
    <row r="20669" spans="15:15" x14ac:dyDescent="0.25">
      <c r="O20669" s="19"/>
    </row>
    <row r="20670" spans="15:15" x14ac:dyDescent="0.25">
      <c r="O20670" s="19"/>
    </row>
    <row r="20671" spans="15:15" x14ac:dyDescent="0.25">
      <c r="O20671" s="19"/>
    </row>
    <row r="20672" spans="15:15" x14ac:dyDescent="0.25">
      <c r="O20672" s="19"/>
    </row>
    <row r="20673" spans="15:15" x14ac:dyDescent="0.25">
      <c r="O20673" s="19"/>
    </row>
    <row r="20674" spans="15:15" x14ac:dyDescent="0.25">
      <c r="O20674" s="19"/>
    </row>
    <row r="20675" spans="15:15" x14ac:dyDescent="0.25">
      <c r="O20675" s="19"/>
    </row>
    <row r="20676" spans="15:15" x14ac:dyDescent="0.25">
      <c r="O20676" s="19"/>
    </row>
    <row r="20677" spans="15:15" x14ac:dyDescent="0.25">
      <c r="O20677" s="19"/>
    </row>
    <row r="20678" spans="15:15" x14ac:dyDescent="0.25">
      <c r="O20678" s="19"/>
    </row>
    <row r="20679" spans="15:15" x14ac:dyDescent="0.25">
      <c r="O20679" s="19"/>
    </row>
    <row r="20680" spans="15:15" x14ac:dyDescent="0.25">
      <c r="O20680" s="19"/>
    </row>
    <row r="20681" spans="15:15" x14ac:dyDescent="0.25">
      <c r="O20681" s="19"/>
    </row>
    <row r="20682" spans="15:15" x14ac:dyDescent="0.25">
      <c r="O20682" s="19"/>
    </row>
    <row r="20683" spans="15:15" x14ac:dyDescent="0.25">
      <c r="O20683" s="19"/>
    </row>
    <row r="20684" spans="15:15" x14ac:dyDescent="0.25">
      <c r="O20684" s="19"/>
    </row>
    <row r="20685" spans="15:15" x14ac:dyDescent="0.25">
      <c r="O20685" s="19"/>
    </row>
    <row r="20686" spans="15:15" x14ac:dyDescent="0.25">
      <c r="O20686" s="19"/>
    </row>
    <row r="20687" spans="15:15" x14ac:dyDescent="0.25">
      <c r="O20687" s="19"/>
    </row>
    <row r="20688" spans="15:15" x14ac:dyDescent="0.25">
      <c r="O20688" s="19"/>
    </row>
    <row r="20689" spans="15:15" x14ac:dyDescent="0.25">
      <c r="O20689" s="19"/>
    </row>
    <row r="20690" spans="15:15" x14ac:dyDescent="0.25">
      <c r="O20690" s="19"/>
    </row>
    <row r="20691" spans="15:15" x14ac:dyDescent="0.25">
      <c r="O20691" s="19"/>
    </row>
    <row r="20692" spans="15:15" x14ac:dyDescent="0.25">
      <c r="O20692" s="19"/>
    </row>
    <row r="20693" spans="15:15" x14ac:dyDescent="0.25">
      <c r="O20693" s="19"/>
    </row>
    <row r="20694" spans="15:15" x14ac:dyDescent="0.25">
      <c r="O20694" s="19"/>
    </row>
    <row r="20695" spans="15:15" x14ac:dyDescent="0.25">
      <c r="O20695" s="19"/>
    </row>
    <row r="20696" spans="15:15" x14ac:dyDescent="0.25">
      <c r="O20696" s="19"/>
    </row>
    <row r="20697" spans="15:15" x14ac:dyDescent="0.25">
      <c r="O20697" s="19"/>
    </row>
    <row r="20698" spans="15:15" x14ac:dyDescent="0.25">
      <c r="O20698" s="19"/>
    </row>
    <row r="20699" spans="15:15" x14ac:dyDescent="0.25">
      <c r="O20699" s="19"/>
    </row>
    <row r="20700" spans="15:15" x14ac:dyDescent="0.25">
      <c r="O20700" s="19"/>
    </row>
    <row r="20701" spans="15:15" x14ac:dyDescent="0.25">
      <c r="O20701" s="19"/>
    </row>
    <row r="20702" spans="15:15" x14ac:dyDescent="0.25">
      <c r="O20702" s="19"/>
    </row>
    <row r="20703" spans="15:15" x14ac:dyDescent="0.25">
      <c r="O20703" s="19"/>
    </row>
    <row r="20704" spans="15:15" x14ac:dyDescent="0.25">
      <c r="O20704" s="19"/>
    </row>
    <row r="20705" spans="15:15" x14ac:dyDescent="0.25">
      <c r="O20705" s="19"/>
    </row>
    <row r="20706" spans="15:15" x14ac:dyDescent="0.25">
      <c r="O20706" s="19"/>
    </row>
    <row r="20707" spans="15:15" x14ac:dyDescent="0.25">
      <c r="O20707" s="19"/>
    </row>
    <row r="20708" spans="15:15" x14ac:dyDescent="0.25">
      <c r="O20708" s="19"/>
    </row>
    <row r="20709" spans="15:15" x14ac:dyDescent="0.25">
      <c r="O20709" s="19"/>
    </row>
    <row r="20710" spans="15:15" x14ac:dyDescent="0.25">
      <c r="O20710" s="19"/>
    </row>
    <row r="20711" spans="15:15" x14ac:dyDescent="0.25">
      <c r="O20711" s="19"/>
    </row>
    <row r="20712" spans="15:15" x14ac:dyDescent="0.25">
      <c r="O20712" s="19"/>
    </row>
    <row r="20713" spans="15:15" x14ac:dyDescent="0.25">
      <c r="O20713" s="19"/>
    </row>
    <row r="20714" spans="15:15" x14ac:dyDescent="0.25">
      <c r="O20714" s="19"/>
    </row>
    <row r="20715" spans="15:15" x14ac:dyDescent="0.25">
      <c r="O20715" s="19"/>
    </row>
    <row r="20716" spans="15:15" x14ac:dyDescent="0.25">
      <c r="O20716" s="19"/>
    </row>
    <row r="20717" spans="15:15" x14ac:dyDescent="0.25">
      <c r="O20717" s="19"/>
    </row>
    <row r="20718" spans="15:15" x14ac:dyDescent="0.25">
      <c r="O20718" s="19"/>
    </row>
    <row r="20719" spans="15:15" x14ac:dyDescent="0.25">
      <c r="O20719" s="19"/>
    </row>
    <row r="20720" spans="15:15" x14ac:dyDescent="0.25">
      <c r="O20720" s="19"/>
    </row>
    <row r="20721" spans="15:15" x14ac:dyDescent="0.25">
      <c r="O20721" s="19"/>
    </row>
    <row r="20722" spans="15:15" x14ac:dyDescent="0.25">
      <c r="O20722" s="19"/>
    </row>
    <row r="20723" spans="15:15" x14ac:dyDescent="0.25">
      <c r="O20723" s="19"/>
    </row>
    <row r="20724" spans="15:15" x14ac:dyDescent="0.25">
      <c r="O20724" s="19"/>
    </row>
    <row r="20725" spans="15:15" x14ac:dyDescent="0.25">
      <c r="O20725" s="19"/>
    </row>
    <row r="20726" spans="15:15" x14ac:dyDescent="0.25">
      <c r="O20726" s="19"/>
    </row>
    <row r="20727" spans="15:15" x14ac:dyDescent="0.25">
      <c r="O20727" s="19"/>
    </row>
    <row r="20728" spans="15:15" x14ac:dyDescent="0.25">
      <c r="O20728" s="19"/>
    </row>
    <row r="20729" spans="15:15" x14ac:dyDescent="0.25">
      <c r="O20729" s="19"/>
    </row>
    <row r="20730" spans="15:15" x14ac:dyDescent="0.25">
      <c r="O20730" s="19"/>
    </row>
    <row r="20731" spans="15:15" x14ac:dyDescent="0.25">
      <c r="O20731" s="19"/>
    </row>
    <row r="20732" spans="15:15" x14ac:dyDescent="0.25">
      <c r="O20732" s="19"/>
    </row>
    <row r="20733" spans="15:15" x14ac:dyDescent="0.25">
      <c r="O20733" s="19"/>
    </row>
    <row r="20734" spans="15:15" x14ac:dyDescent="0.25">
      <c r="O20734" s="19"/>
    </row>
    <row r="20735" spans="15:15" x14ac:dyDescent="0.25">
      <c r="O20735" s="19"/>
    </row>
    <row r="20736" spans="15:15" x14ac:dyDescent="0.25">
      <c r="O20736" s="19"/>
    </row>
    <row r="20737" spans="15:15" x14ac:dyDescent="0.25">
      <c r="O20737" s="19"/>
    </row>
    <row r="20738" spans="15:15" x14ac:dyDescent="0.25">
      <c r="O20738" s="19"/>
    </row>
    <row r="20739" spans="15:15" x14ac:dyDescent="0.25">
      <c r="O20739" s="19"/>
    </row>
    <row r="20740" spans="15:15" x14ac:dyDescent="0.25">
      <c r="O20740" s="19"/>
    </row>
    <row r="20741" spans="15:15" x14ac:dyDescent="0.25">
      <c r="O20741" s="19"/>
    </row>
    <row r="20742" spans="15:15" x14ac:dyDescent="0.25">
      <c r="O20742" s="19"/>
    </row>
    <row r="20743" spans="15:15" x14ac:dyDescent="0.25">
      <c r="O20743" s="19"/>
    </row>
    <row r="20744" spans="15:15" x14ac:dyDescent="0.25">
      <c r="O20744" s="19"/>
    </row>
    <row r="20745" spans="15:15" x14ac:dyDescent="0.25">
      <c r="O20745" s="19"/>
    </row>
    <row r="20746" spans="15:15" x14ac:dyDescent="0.25">
      <c r="O20746" s="19"/>
    </row>
    <row r="20747" spans="15:15" x14ac:dyDescent="0.25">
      <c r="O20747" s="19"/>
    </row>
    <row r="20748" spans="15:15" x14ac:dyDescent="0.25">
      <c r="O20748" s="19"/>
    </row>
    <row r="20749" spans="15:15" x14ac:dyDescent="0.25">
      <c r="O20749" s="19"/>
    </row>
    <row r="20750" spans="15:15" x14ac:dyDescent="0.25">
      <c r="O20750" s="19"/>
    </row>
    <row r="20751" spans="15:15" x14ac:dyDescent="0.25">
      <c r="O20751" s="19"/>
    </row>
    <row r="20752" spans="15:15" x14ac:dyDescent="0.25">
      <c r="O20752" s="19"/>
    </row>
    <row r="20753" spans="15:15" x14ac:dyDescent="0.25">
      <c r="O20753" s="19"/>
    </row>
    <row r="20754" spans="15:15" x14ac:dyDescent="0.25">
      <c r="O20754" s="19"/>
    </row>
    <row r="20755" spans="15:15" x14ac:dyDescent="0.25">
      <c r="O20755" s="19"/>
    </row>
    <row r="20756" spans="15:15" x14ac:dyDescent="0.25">
      <c r="O20756" s="19"/>
    </row>
    <row r="20757" spans="15:15" x14ac:dyDescent="0.25">
      <c r="O20757" s="19"/>
    </row>
    <row r="20758" spans="15:15" x14ac:dyDescent="0.25">
      <c r="O20758" s="19"/>
    </row>
    <row r="20759" spans="15:15" x14ac:dyDescent="0.25">
      <c r="O20759" s="19"/>
    </row>
    <row r="20760" spans="15:15" x14ac:dyDescent="0.25">
      <c r="O20760" s="19"/>
    </row>
    <row r="20761" spans="15:15" x14ac:dyDescent="0.25">
      <c r="O20761" s="19"/>
    </row>
    <row r="20762" spans="15:15" x14ac:dyDescent="0.25">
      <c r="O20762" s="19"/>
    </row>
    <row r="20763" spans="15:15" x14ac:dyDescent="0.25">
      <c r="O20763" s="19"/>
    </row>
    <row r="20764" spans="15:15" x14ac:dyDescent="0.25">
      <c r="O20764" s="19"/>
    </row>
    <row r="20765" spans="15:15" x14ac:dyDescent="0.25">
      <c r="O20765" s="19"/>
    </row>
    <row r="20766" spans="15:15" x14ac:dyDescent="0.25">
      <c r="O20766" s="19"/>
    </row>
    <row r="20767" spans="15:15" x14ac:dyDescent="0.25">
      <c r="O20767" s="19"/>
    </row>
    <row r="20768" spans="15:15" x14ac:dyDescent="0.25">
      <c r="O20768" s="19"/>
    </row>
    <row r="20769" spans="15:15" x14ac:dyDescent="0.25">
      <c r="O20769" s="19"/>
    </row>
    <row r="20770" spans="15:15" x14ac:dyDescent="0.25">
      <c r="O20770" s="19"/>
    </row>
    <row r="20771" spans="15:15" x14ac:dyDescent="0.25">
      <c r="O20771" s="19"/>
    </row>
    <row r="20772" spans="15:15" x14ac:dyDescent="0.25">
      <c r="O20772" s="19"/>
    </row>
    <row r="20773" spans="15:15" x14ac:dyDescent="0.25">
      <c r="O20773" s="19"/>
    </row>
    <row r="20774" spans="15:15" x14ac:dyDescent="0.25">
      <c r="O20774" s="19"/>
    </row>
    <row r="20775" spans="15:15" x14ac:dyDescent="0.25">
      <c r="O20775" s="19"/>
    </row>
    <row r="20776" spans="15:15" x14ac:dyDescent="0.25">
      <c r="O20776" s="19"/>
    </row>
    <row r="20777" spans="15:15" x14ac:dyDescent="0.25">
      <c r="O20777" s="19"/>
    </row>
    <row r="20778" spans="15:15" x14ac:dyDescent="0.25">
      <c r="O20778" s="19"/>
    </row>
    <row r="20779" spans="15:15" x14ac:dyDescent="0.25">
      <c r="O20779" s="19"/>
    </row>
    <row r="20780" spans="15:15" x14ac:dyDescent="0.25">
      <c r="O20780" s="19"/>
    </row>
    <row r="20781" spans="15:15" x14ac:dyDescent="0.25">
      <c r="O20781" s="19"/>
    </row>
    <row r="20782" spans="15:15" x14ac:dyDescent="0.25">
      <c r="O20782" s="19"/>
    </row>
    <row r="20783" spans="15:15" x14ac:dyDescent="0.25">
      <c r="O20783" s="19"/>
    </row>
    <row r="20784" spans="15:15" x14ac:dyDescent="0.25">
      <c r="O20784" s="19"/>
    </row>
    <row r="20785" spans="15:15" x14ac:dyDescent="0.25">
      <c r="O20785" s="19"/>
    </row>
    <row r="20786" spans="15:15" x14ac:dyDescent="0.25">
      <c r="O20786" s="19"/>
    </row>
    <row r="20787" spans="15:15" x14ac:dyDescent="0.25">
      <c r="O20787" s="19"/>
    </row>
    <row r="20788" spans="15:15" x14ac:dyDescent="0.25">
      <c r="O20788" s="19"/>
    </row>
    <row r="20789" spans="15:15" x14ac:dyDescent="0.25">
      <c r="O20789" s="19"/>
    </row>
    <row r="20790" spans="15:15" x14ac:dyDescent="0.25">
      <c r="O20790" s="19"/>
    </row>
    <row r="20791" spans="15:15" x14ac:dyDescent="0.25">
      <c r="O20791" s="19"/>
    </row>
    <row r="20792" spans="15:15" x14ac:dyDescent="0.25">
      <c r="O20792" s="19"/>
    </row>
    <row r="20793" spans="15:15" x14ac:dyDescent="0.25">
      <c r="O20793" s="19"/>
    </row>
    <row r="20794" spans="15:15" x14ac:dyDescent="0.25">
      <c r="O20794" s="19"/>
    </row>
    <row r="20795" spans="15:15" x14ac:dyDescent="0.25">
      <c r="O20795" s="19"/>
    </row>
    <row r="20796" spans="15:15" x14ac:dyDescent="0.25">
      <c r="O20796" s="19"/>
    </row>
    <row r="20797" spans="15:15" x14ac:dyDescent="0.25">
      <c r="O20797" s="19"/>
    </row>
    <row r="20798" spans="15:15" x14ac:dyDescent="0.25">
      <c r="O20798" s="19"/>
    </row>
    <row r="20799" spans="15:15" x14ac:dyDescent="0.25">
      <c r="O20799" s="19"/>
    </row>
    <row r="20800" spans="15:15" x14ac:dyDescent="0.25">
      <c r="O20800" s="19"/>
    </row>
    <row r="20801" spans="15:15" x14ac:dyDescent="0.25">
      <c r="O20801" s="19"/>
    </row>
    <row r="20802" spans="15:15" x14ac:dyDescent="0.25">
      <c r="O20802" s="19"/>
    </row>
    <row r="20803" spans="15:15" x14ac:dyDescent="0.25">
      <c r="O20803" s="19"/>
    </row>
    <row r="20804" spans="15:15" x14ac:dyDescent="0.25">
      <c r="O20804" s="19"/>
    </row>
    <row r="20805" spans="15:15" x14ac:dyDescent="0.25">
      <c r="O20805" s="19"/>
    </row>
    <row r="20806" spans="15:15" x14ac:dyDescent="0.25">
      <c r="O20806" s="19"/>
    </row>
    <row r="20807" spans="15:15" x14ac:dyDescent="0.25">
      <c r="O20807" s="19"/>
    </row>
    <row r="20808" spans="15:15" x14ac:dyDescent="0.25">
      <c r="O20808" s="19"/>
    </row>
    <row r="20809" spans="15:15" x14ac:dyDescent="0.25">
      <c r="O20809" s="19"/>
    </row>
    <row r="20810" spans="15:15" x14ac:dyDescent="0.25">
      <c r="O20810" s="19"/>
    </row>
    <row r="20811" spans="15:15" x14ac:dyDescent="0.25">
      <c r="O20811" s="19"/>
    </row>
    <row r="20812" spans="15:15" x14ac:dyDescent="0.25">
      <c r="O20812" s="19"/>
    </row>
    <row r="20813" spans="15:15" x14ac:dyDescent="0.25">
      <c r="O20813" s="19"/>
    </row>
    <row r="20814" spans="15:15" x14ac:dyDescent="0.25">
      <c r="O20814" s="19"/>
    </row>
    <row r="20815" spans="15:15" x14ac:dyDescent="0.25">
      <c r="O20815" s="19"/>
    </row>
    <row r="20816" spans="15:15" x14ac:dyDescent="0.25">
      <c r="O20816" s="19"/>
    </row>
    <row r="20817" spans="15:15" x14ac:dyDescent="0.25">
      <c r="O20817" s="19"/>
    </row>
    <row r="20818" spans="15:15" x14ac:dyDescent="0.25">
      <c r="O20818" s="19"/>
    </row>
    <row r="20819" spans="15:15" x14ac:dyDescent="0.25">
      <c r="O20819" s="19"/>
    </row>
    <row r="20820" spans="15:15" x14ac:dyDescent="0.25">
      <c r="O20820" s="19"/>
    </row>
    <row r="20821" spans="15:15" x14ac:dyDescent="0.25">
      <c r="O20821" s="19"/>
    </row>
    <row r="20822" spans="15:15" x14ac:dyDescent="0.25">
      <c r="O20822" s="19"/>
    </row>
    <row r="20823" spans="15:15" x14ac:dyDescent="0.25">
      <c r="O20823" s="19"/>
    </row>
    <row r="20824" spans="15:15" x14ac:dyDescent="0.25">
      <c r="O20824" s="19"/>
    </row>
    <row r="20825" spans="15:15" x14ac:dyDescent="0.25">
      <c r="O20825" s="19"/>
    </row>
    <row r="20826" spans="15:15" x14ac:dyDescent="0.25">
      <c r="O20826" s="19"/>
    </row>
    <row r="20827" spans="15:15" x14ac:dyDescent="0.25">
      <c r="O20827" s="19"/>
    </row>
    <row r="20828" spans="15:15" x14ac:dyDescent="0.25">
      <c r="O20828" s="19"/>
    </row>
    <row r="20829" spans="15:15" x14ac:dyDescent="0.25">
      <c r="O20829" s="19"/>
    </row>
    <row r="20830" spans="15:15" x14ac:dyDescent="0.25">
      <c r="O20830" s="19"/>
    </row>
    <row r="20831" spans="15:15" x14ac:dyDescent="0.25">
      <c r="O20831" s="19"/>
    </row>
    <row r="20832" spans="15:15" x14ac:dyDescent="0.25">
      <c r="O20832" s="19"/>
    </row>
    <row r="20833" spans="15:15" x14ac:dyDescent="0.25">
      <c r="O20833" s="19"/>
    </row>
    <row r="20834" spans="15:15" x14ac:dyDescent="0.25">
      <c r="O20834" s="19"/>
    </row>
    <row r="20835" spans="15:15" x14ac:dyDescent="0.25">
      <c r="O20835" s="19"/>
    </row>
    <row r="20836" spans="15:15" x14ac:dyDescent="0.25">
      <c r="O20836" s="19"/>
    </row>
    <row r="20837" spans="15:15" x14ac:dyDescent="0.25">
      <c r="O20837" s="19"/>
    </row>
    <row r="20838" spans="15:15" x14ac:dyDescent="0.25">
      <c r="O20838" s="19"/>
    </row>
    <row r="20839" spans="15:15" x14ac:dyDescent="0.25">
      <c r="O20839" s="19"/>
    </row>
    <row r="20840" spans="15:15" x14ac:dyDescent="0.25">
      <c r="O20840" s="19"/>
    </row>
    <row r="20841" spans="15:15" x14ac:dyDescent="0.25">
      <c r="O20841" s="19"/>
    </row>
    <row r="20842" spans="15:15" x14ac:dyDescent="0.25">
      <c r="O20842" s="19"/>
    </row>
    <row r="20843" spans="15:15" x14ac:dyDescent="0.25">
      <c r="O20843" s="19"/>
    </row>
    <row r="20844" spans="15:15" x14ac:dyDescent="0.25">
      <c r="O20844" s="19"/>
    </row>
    <row r="20845" spans="15:15" x14ac:dyDescent="0.25">
      <c r="O20845" s="19"/>
    </row>
    <row r="20846" spans="15:15" x14ac:dyDescent="0.25">
      <c r="O20846" s="19"/>
    </row>
    <row r="20847" spans="15:15" x14ac:dyDescent="0.25">
      <c r="O20847" s="19"/>
    </row>
    <row r="20848" spans="15:15" x14ac:dyDescent="0.25">
      <c r="O20848" s="19"/>
    </row>
    <row r="20849" spans="15:15" x14ac:dyDescent="0.25">
      <c r="O20849" s="19"/>
    </row>
    <row r="20850" spans="15:15" x14ac:dyDescent="0.25">
      <c r="O20850" s="19"/>
    </row>
    <row r="20851" spans="15:15" x14ac:dyDescent="0.25">
      <c r="O20851" s="19"/>
    </row>
    <row r="20852" spans="15:15" x14ac:dyDescent="0.25">
      <c r="O20852" s="19"/>
    </row>
    <row r="20853" spans="15:15" x14ac:dyDescent="0.25">
      <c r="O20853" s="19"/>
    </row>
    <row r="20854" spans="15:15" x14ac:dyDescent="0.25">
      <c r="O20854" s="19"/>
    </row>
    <row r="20855" spans="15:15" x14ac:dyDescent="0.25">
      <c r="O20855" s="19"/>
    </row>
    <row r="20856" spans="15:15" x14ac:dyDescent="0.25">
      <c r="O20856" s="19"/>
    </row>
    <row r="20857" spans="15:15" x14ac:dyDescent="0.25">
      <c r="O20857" s="19"/>
    </row>
    <row r="20858" spans="15:15" x14ac:dyDescent="0.25">
      <c r="O20858" s="19"/>
    </row>
    <row r="20859" spans="15:15" x14ac:dyDescent="0.25">
      <c r="O20859" s="19"/>
    </row>
    <row r="20860" spans="15:15" x14ac:dyDescent="0.25">
      <c r="O20860" s="19"/>
    </row>
    <row r="20861" spans="15:15" x14ac:dyDescent="0.25">
      <c r="O20861" s="19"/>
    </row>
    <row r="20862" spans="15:15" x14ac:dyDescent="0.25">
      <c r="O20862" s="19"/>
    </row>
    <row r="20863" spans="15:15" x14ac:dyDescent="0.25">
      <c r="O20863" s="19"/>
    </row>
    <row r="20864" spans="15:15" x14ac:dyDescent="0.25">
      <c r="O20864" s="19"/>
    </row>
    <row r="20865" spans="15:15" x14ac:dyDescent="0.25">
      <c r="O20865" s="19"/>
    </row>
    <row r="20866" spans="15:15" x14ac:dyDescent="0.25">
      <c r="O20866" s="19"/>
    </row>
    <row r="20867" spans="15:15" x14ac:dyDescent="0.25">
      <c r="O20867" s="19"/>
    </row>
    <row r="20868" spans="15:15" x14ac:dyDescent="0.25">
      <c r="O20868" s="19"/>
    </row>
    <row r="20869" spans="15:15" x14ac:dyDescent="0.25">
      <c r="O20869" s="19"/>
    </row>
    <row r="20870" spans="15:15" x14ac:dyDescent="0.25">
      <c r="O20870" s="19"/>
    </row>
    <row r="20871" spans="15:15" x14ac:dyDescent="0.25">
      <c r="O20871" s="19"/>
    </row>
    <row r="20872" spans="15:15" x14ac:dyDescent="0.25">
      <c r="O20872" s="19"/>
    </row>
    <row r="20873" spans="15:15" x14ac:dyDescent="0.25">
      <c r="O20873" s="19"/>
    </row>
    <row r="20874" spans="15:15" x14ac:dyDescent="0.25">
      <c r="O20874" s="19"/>
    </row>
    <row r="20875" spans="15:15" x14ac:dyDescent="0.25">
      <c r="O20875" s="19"/>
    </row>
    <row r="20876" spans="15:15" x14ac:dyDescent="0.25">
      <c r="O20876" s="19"/>
    </row>
    <row r="20877" spans="15:15" x14ac:dyDescent="0.25">
      <c r="O20877" s="19"/>
    </row>
    <row r="20878" spans="15:15" x14ac:dyDescent="0.25">
      <c r="O20878" s="19"/>
    </row>
    <row r="20879" spans="15:15" x14ac:dyDescent="0.25">
      <c r="O20879" s="19"/>
    </row>
    <row r="20880" spans="15:15" x14ac:dyDescent="0.25">
      <c r="O20880" s="19"/>
    </row>
    <row r="20881" spans="15:15" x14ac:dyDescent="0.25">
      <c r="O20881" s="19"/>
    </row>
    <row r="20882" spans="15:15" x14ac:dyDescent="0.25">
      <c r="O20882" s="19"/>
    </row>
    <row r="20883" spans="15:15" x14ac:dyDescent="0.25">
      <c r="O20883" s="19"/>
    </row>
    <row r="20884" spans="15:15" x14ac:dyDescent="0.25">
      <c r="O20884" s="19"/>
    </row>
    <row r="20885" spans="15:15" x14ac:dyDescent="0.25">
      <c r="O20885" s="19"/>
    </row>
    <row r="20886" spans="15:15" x14ac:dyDescent="0.25">
      <c r="O20886" s="19"/>
    </row>
    <row r="20887" spans="15:15" x14ac:dyDescent="0.25">
      <c r="O20887" s="19"/>
    </row>
    <row r="20888" spans="15:15" x14ac:dyDescent="0.25">
      <c r="O20888" s="19"/>
    </row>
    <row r="20889" spans="15:15" x14ac:dyDescent="0.25">
      <c r="O20889" s="19"/>
    </row>
    <row r="20890" spans="15:15" x14ac:dyDescent="0.25">
      <c r="O20890" s="19"/>
    </row>
    <row r="20891" spans="15:15" x14ac:dyDescent="0.25">
      <c r="O20891" s="19"/>
    </row>
    <row r="20892" spans="15:15" x14ac:dyDescent="0.25">
      <c r="O20892" s="19"/>
    </row>
    <row r="20893" spans="15:15" x14ac:dyDescent="0.25">
      <c r="O20893" s="19"/>
    </row>
    <row r="20894" spans="15:15" x14ac:dyDescent="0.25">
      <c r="O20894" s="19"/>
    </row>
    <row r="20895" spans="15:15" x14ac:dyDescent="0.25">
      <c r="O20895" s="19"/>
    </row>
    <row r="20896" spans="15:15" x14ac:dyDescent="0.25">
      <c r="O20896" s="19"/>
    </row>
    <row r="20897" spans="15:15" x14ac:dyDescent="0.25">
      <c r="O20897" s="19"/>
    </row>
    <row r="20898" spans="15:15" x14ac:dyDescent="0.25">
      <c r="O20898" s="19"/>
    </row>
    <row r="20899" spans="15:15" x14ac:dyDescent="0.25">
      <c r="O20899" s="19"/>
    </row>
    <row r="20900" spans="15:15" x14ac:dyDescent="0.25">
      <c r="O20900" s="19"/>
    </row>
    <row r="20901" spans="15:15" x14ac:dyDescent="0.25">
      <c r="O20901" s="19"/>
    </row>
    <row r="20902" spans="15:15" x14ac:dyDescent="0.25">
      <c r="O20902" s="19"/>
    </row>
    <row r="20903" spans="15:15" x14ac:dyDescent="0.25">
      <c r="O20903" s="19"/>
    </row>
    <row r="20904" spans="15:15" x14ac:dyDescent="0.25">
      <c r="O20904" s="19"/>
    </row>
    <row r="20905" spans="15:15" x14ac:dyDescent="0.25">
      <c r="O20905" s="19"/>
    </row>
    <row r="20906" spans="15:15" x14ac:dyDescent="0.25">
      <c r="O20906" s="19"/>
    </row>
    <row r="20907" spans="15:15" x14ac:dyDescent="0.25">
      <c r="O20907" s="19"/>
    </row>
    <row r="20908" spans="15:15" x14ac:dyDescent="0.25">
      <c r="O20908" s="19"/>
    </row>
    <row r="20909" spans="15:15" x14ac:dyDescent="0.25">
      <c r="O20909" s="19"/>
    </row>
    <row r="20910" spans="15:15" x14ac:dyDescent="0.25">
      <c r="O20910" s="19"/>
    </row>
    <row r="20911" spans="15:15" x14ac:dyDescent="0.25">
      <c r="O20911" s="19"/>
    </row>
    <row r="20912" spans="15:15" x14ac:dyDescent="0.25">
      <c r="O20912" s="19"/>
    </row>
    <row r="20913" spans="15:15" x14ac:dyDescent="0.25">
      <c r="O20913" s="19"/>
    </row>
    <row r="20914" spans="15:15" x14ac:dyDescent="0.25">
      <c r="O20914" s="19"/>
    </row>
    <row r="20915" spans="15:15" x14ac:dyDescent="0.25">
      <c r="O20915" s="19"/>
    </row>
    <row r="20916" spans="15:15" x14ac:dyDescent="0.25">
      <c r="O20916" s="19"/>
    </row>
    <row r="20917" spans="15:15" x14ac:dyDescent="0.25">
      <c r="O20917" s="19"/>
    </row>
    <row r="20918" spans="15:15" x14ac:dyDescent="0.25">
      <c r="O20918" s="19"/>
    </row>
    <row r="20919" spans="15:15" x14ac:dyDescent="0.25">
      <c r="O20919" s="19"/>
    </row>
    <row r="20920" spans="15:15" x14ac:dyDescent="0.25">
      <c r="O20920" s="19"/>
    </row>
    <row r="20921" spans="15:15" x14ac:dyDescent="0.25">
      <c r="O20921" s="19"/>
    </row>
    <row r="20922" spans="15:15" x14ac:dyDescent="0.25">
      <c r="O20922" s="19"/>
    </row>
    <row r="20923" spans="15:15" x14ac:dyDescent="0.25">
      <c r="O20923" s="19"/>
    </row>
    <row r="20924" spans="15:15" x14ac:dyDescent="0.25">
      <c r="O20924" s="19"/>
    </row>
    <row r="20925" spans="15:15" x14ac:dyDescent="0.25">
      <c r="O20925" s="19"/>
    </row>
    <row r="20926" spans="15:15" x14ac:dyDescent="0.25">
      <c r="O20926" s="19"/>
    </row>
    <row r="20927" spans="15:15" x14ac:dyDescent="0.25">
      <c r="O20927" s="19"/>
    </row>
    <row r="20928" spans="15:15" x14ac:dyDescent="0.25">
      <c r="O20928" s="19"/>
    </row>
    <row r="20929" spans="15:15" x14ac:dyDescent="0.25">
      <c r="O20929" s="19"/>
    </row>
    <row r="20930" spans="15:15" x14ac:dyDescent="0.25">
      <c r="O20930" s="19"/>
    </row>
    <row r="20931" spans="15:15" x14ac:dyDescent="0.25">
      <c r="O20931" s="19"/>
    </row>
    <row r="20932" spans="15:15" x14ac:dyDescent="0.25">
      <c r="O20932" s="19"/>
    </row>
    <row r="20933" spans="15:15" x14ac:dyDescent="0.25">
      <c r="O20933" s="19"/>
    </row>
    <row r="20934" spans="15:15" x14ac:dyDescent="0.25">
      <c r="O20934" s="19"/>
    </row>
    <row r="20935" spans="15:15" x14ac:dyDescent="0.25">
      <c r="O20935" s="19"/>
    </row>
    <row r="20936" spans="15:15" x14ac:dyDescent="0.25">
      <c r="O20936" s="19"/>
    </row>
    <row r="20937" spans="15:15" x14ac:dyDescent="0.25">
      <c r="O20937" s="19"/>
    </row>
    <row r="20938" spans="15:15" x14ac:dyDescent="0.25">
      <c r="O20938" s="19"/>
    </row>
    <row r="20939" spans="15:15" x14ac:dyDescent="0.25">
      <c r="O20939" s="19"/>
    </row>
    <row r="20940" spans="15:15" x14ac:dyDescent="0.25">
      <c r="O20940" s="19"/>
    </row>
    <row r="20941" spans="15:15" x14ac:dyDescent="0.25">
      <c r="O20941" s="19"/>
    </row>
    <row r="20942" spans="15:15" x14ac:dyDescent="0.25">
      <c r="O20942" s="19"/>
    </row>
    <row r="20943" spans="15:15" x14ac:dyDescent="0.25">
      <c r="O20943" s="19"/>
    </row>
    <row r="20944" spans="15:15" x14ac:dyDescent="0.25">
      <c r="O20944" s="19"/>
    </row>
    <row r="20945" spans="15:15" x14ac:dyDescent="0.25">
      <c r="O20945" s="19"/>
    </row>
    <row r="20946" spans="15:15" x14ac:dyDescent="0.25">
      <c r="O20946" s="19"/>
    </row>
    <row r="20947" spans="15:15" x14ac:dyDescent="0.25">
      <c r="O20947" s="19"/>
    </row>
    <row r="20948" spans="15:15" x14ac:dyDescent="0.25">
      <c r="O20948" s="19"/>
    </row>
    <row r="20949" spans="15:15" x14ac:dyDescent="0.25">
      <c r="O20949" s="19"/>
    </row>
    <row r="20950" spans="15:15" x14ac:dyDescent="0.25">
      <c r="O20950" s="19"/>
    </row>
    <row r="20951" spans="15:15" x14ac:dyDescent="0.25">
      <c r="O20951" s="19"/>
    </row>
    <row r="20952" spans="15:15" x14ac:dyDescent="0.25">
      <c r="O20952" s="19"/>
    </row>
    <row r="20953" spans="15:15" x14ac:dyDescent="0.25">
      <c r="O20953" s="19"/>
    </row>
    <row r="20954" spans="15:15" x14ac:dyDescent="0.25">
      <c r="O20954" s="19"/>
    </row>
    <row r="20955" spans="15:15" x14ac:dyDescent="0.25">
      <c r="O20955" s="19"/>
    </row>
    <row r="20956" spans="15:15" x14ac:dyDescent="0.25">
      <c r="O20956" s="19"/>
    </row>
    <row r="20957" spans="15:15" x14ac:dyDescent="0.25">
      <c r="O20957" s="19"/>
    </row>
    <row r="20958" spans="15:15" x14ac:dyDescent="0.25">
      <c r="O20958" s="19"/>
    </row>
    <row r="20959" spans="15:15" x14ac:dyDescent="0.25">
      <c r="O20959" s="19"/>
    </row>
    <row r="20960" spans="15:15" x14ac:dyDescent="0.25">
      <c r="O20960" s="19"/>
    </row>
    <row r="20961" spans="15:15" x14ac:dyDescent="0.25">
      <c r="O20961" s="19"/>
    </row>
    <row r="20962" spans="15:15" x14ac:dyDescent="0.25">
      <c r="O20962" s="19"/>
    </row>
    <row r="20963" spans="15:15" x14ac:dyDescent="0.25">
      <c r="O20963" s="19"/>
    </row>
    <row r="20964" spans="15:15" x14ac:dyDescent="0.25">
      <c r="O20964" s="19"/>
    </row>
    <row r="20965" spans="15:15" x14ac:dyDescent="0.25">
      <c r="O20965" s="19"/>
    </row>
    <row r="20966" spans="15:15" x14ac:dyDescent="0.25">
      <c r="O20966" s="19"/>
    </row>
    <row r="20967" spans="15:15" x14ac:dyDescent="0.25">
      <c r="O20967" s="19"/>
    </row>
    <row r="20968" spans="15:15" x14ac:dyDescent="0.25">
      <c r="O20968" s="19"/>
    </row>
    <row r="20969" spans="15:15" x14ac:dyDescent="0.25">
      <c r="O20969" s="19"/>
    </row>
    <row r="20970" spans="15:15" x14ac:dyDescent="0.25">
      <c r="O20970" s="19"/>
    </row>
    <row r="20971" spans="15:15" x14ac:dyDescent="0.25">
      <c r="O20971" s="19"/>
    </row>
    <row r="20972" spans="15:15" x14ac:dyDescent="0.25">
      <c r="O20972" s="19"/>
    </row>
    <row r="20973" spans="15:15" x14ac:dyDescent="0.25">
      <c r="O20973" s="19"/>
    </row>
    <row r="20974" spans="15:15" x14ac:dyDescent="0.25">
      <c r="O20974" s="19"/>
    </row>
    <row r="20975" spans="15:15" x14ac:dyDescent="0.25">
      <c r="O20975" s="19"/>
    </row>
    <row r="20976" spans="15:15" x14ac:dyDescent="0.25">
      <c r="O20976" s="19"/>
    </row>
    <row r="20977" spans="15:15" x14ac:dyDescent="0.25">
      <c r="O20977" s="19"/>
    </row>
    <row r="20978" spans="15:15" x14ac:dyDescent="0.25">
      <c r="O20978" s="19"/>
    </row>
    <row r="20979" spans="15:15" x14ac:dyDescent="0.25">
      <c r="O20979" s="19"/>
    </row>
    <row r="20980" spans="15:15" x14ac:dyDescent="0.25">
      <c r="O20980" s="19"/>
    </row>
    <row r="20981" spans="15:15" x14ac:dyDescent="0.25">
      <c r="O20981" s="19"/>
    </row>
    <row r="20982" spans="15:15" x14ac:dyDescent="0.25">
      <c r="O20982" s="19"/>
    </row>
    <row r="20983" spans="15:15" x14ac:dyDescent="0.25">
      <c r="O20983" s="19"/>
    </row>
    <row r="20984" spans="15:15" x14ac:dyDescent="0.25">
      <c r="O20984" s="19"/>
    </row>
    <row r="20985" spans="15:15" x14ac:dyDescent="0.25">
      <c r="O20985" s="19"/>
    </row>
    <row r="20986" spans="15:15" x14ac:dyDescent="0.25">
      <c r="O20986" s="19"/>
    </row>
    <row r="20987" spans="15:15" x14ac:dyDescent="0.25">
      <c r="O20987" s="19"/>
    </row>
    <row r="20988" spans="15:15" x14ac:dyDescent="0.25">
      <c r="O20988" s="19"/>
    </row>
    <row r="20989" spans="15:15" x14ac:dyDescent="0.25">
      <c r="O20989" s="19"/>
    </row>
    <row r="20990" spans="15:15" x14ac:dyDescent="0.25">
      <c r="O20990" s="19"/>
    </row>
    <row r="20991" spans="15:15" x14ac:dyDescent="0.25">
      <c r="O20991" s="19"/>
    </row>
    <row r="20992" spans="15:15" x14ac:dyDescent="0.25">
      <c r="O20992" s="19"/>
    </row>
    <row r="20993" spans="15:15" x14ac:dyDescent="0.25">
      <c r="O20993" s="19"/>
    </row>
    <row r="20994" spans="15:15" x14ac:dyDescent="0.25">
      <c r="O20994" s="19"/>
    </row>
    <row r="20995" spans="15:15" x14ac:dyDescent="0.25">
      <c r="O20995" s="19"/>
    </row>
    <row r="20996" spans="15:15" x14ac:dyDescent="0.25">
      <c r="O20996" s="19"/>
    </row>
    <row r="20997" spans="15:15" x14ac:dyDescent="0.25">
      <c r="O20997" s="19"/>
    </row>
    <row r="20998" spans="15:15" x14ac:dyDescent="0.25">
      <c r="O20998" s="19"/>
    </row>
    <row r="20999" spans="15:15" x14ac:dyDescent="0.25">
      <c r="O20999" s="19"/>
    </row>
    <row r="21000" spans="15:15" x14ac:dyDescent="0.25">
      <c r="O21000" s="19"/>
    </row>
    <row r="21001" spans="15:15" x14ac:dyDescent="0.25">
      <c r="O21001" s="19"/>
    </row>
    <row r="21002" spans="15:15" x14ac:dyDescent="0.25">
      <c r="O21002" s="19"/>
    </row>
    <row r="21003" spans="15:15" x14ac:dyDescent="0.25">
      <c r="O21003" s="19"/>
    </row>
    <row r="21004" spans="15:15" x14ac:dyDescent="0.25">
      <c r="O21004" s="19"/>
    </row>
    <row r="21005" spans="15:15" x14ac:dyDescent="0.25">
      <c r="O21005" s="19"/>
    </row>
    <row r="21006" spans="15:15" x14ac:dyDescent="0.25">
      <c r="O21006" s="19"/>
    </row>
    <row r="21007" spans="15:15" x14ac:dyDescent="0.25">
      <c r="O21007" s="19"/>
    </row>
    <row r="21008" spans="15:15" x14ac:dyDescent="0.25">
      <c r="O21008" s="19"/>
    </row>
    <row r="21009" spans="15:15" x14ac:dyDescent="0.25">
      <c r="O21009" s="19"/>
    </row>
    <row r="21010" spans="15:15" x14ac:dyDescent="0.25">
      <c r="O21010" s="19"/>
    </row>
    <row r="21011" spans="15:15" x14ac:dyDescent="0.25">
      <c r="O21011" s="19"/>
    </row>
    <row r="21012" spans="15:15" x14ac:dyDescent="0.25">
      <c r="O21012" s="19"/>
    </row>
    <row r="21013" spans="15:15" x14ac:dyDescent="0.25">
      <c r="O21013" s="19"/>
    </row>
    <row r="21014" spans="15:15" x14ac:dyDescent="0.25">
      <c r="O21014" s="19"/>
    </row>
    <row r="21015" spans="15:15" x14ac:dyDescent="0.25">
      <c r="O21015" s="19"/>
    </row>
    <row r="21016" spans="15:15" x14ac:dyDescent="0.25">
      <c r="O21016" s="19"/>
    </row>
    <row r="21017" spans="15:15" x14ac:dyDescent="0.25">
      <c r="O21017" s="19"/>
    </row>
    <row r="21018" spans="15:15" x14ac:dyDescent="0.25">
      <c r="O21018" s="19"/>
    </row>
    <row r="21019" spans="15:15" x14ac:dyDescent="0.25">
      <c r="O21019" s="19"/>
    </row>
    <row r="21020" spans="15:15" x14ac:dyDescent="0.25">
      <c r="O21020" s="19"/>
    </row>
    <row r="21021" spans="15:15" x14ac:dyDescent="0.25">
      <c r="O21021" s="19"/>
    </row>
    <row r="21022" spans="15:15" x14ac:dyDescent="0.25">
      <c r="O21022" s="19"/>
    </row>
    <row r="21023" spans="15:15" x14ac:dyDescent="0.25">
      <c r="O21023" s="19"/>
    </row>
    <row r="21024" spans="15:15" x14ac:dyDescent="0.25">
      <c r="O21024" s="19"/>
    </row>
    <row r="21025" spans="15:15" x14ac:dyDescent="0.25">
      <c r="O21025" s="19"/>
    </row>
    <row r="21026" spans="15:15" x14ac:dyDescent="0.25">
      <c r="O21026" s="19"/>
    </row>
    <row r="21027" spans="15:15" x14ac:dyDescent="0.25">
      <c r="O21027" s="19"/>
    </row>
    <row r="21028" spans="15:15" x14ac:dyDescent="0.25">
      <c r="O21028" s="19"/>
    </row>
    <row r="21029" spans="15:15" x14ac:dyDescent="0.25">
      <c r="O21029" s="19"/>
    </row>
    <row r="21030" spans="15:15" x14ac:dyDescent="0.25">
      <c r="O21030" s="19"/>
    </row>
    <row r="21031" spans="15:15" x14ac:dyDescent="0.25">
      <c r="O21031" s="19"/>
    </row>
    <row r="21032" spans="15:15" x14ac:dyDescent="0.25">
      <c r="O21032" s="19"/>
    </row>
    <row r="21033" spans="15:15" x14ac:dyDescent="0.25">
      <c r="O21033" s="19"/>
    </row>
    <row r="21034" spans="15:15" x14ac:dyDescent="0.25">
      <c r="O21034" s="19"/>
    </row>
    <row r="21035" spans="15:15" x14ac:dyDescent="0.25">
      <c r="O21035" s="19"/>
    </row>
    <row r="21036" spans="15:15" x14ac:dyDescent="0.25">
      <c r="O21036" s="19"/>
    </row>
    <row r="21037" spans="15:15" x14ac:dyDescent="0.25">
      <c r="O21037" s="19"/>
    </row>
    <row r="21038" spans="15:15" x14ac:dyDescent="0.25">
      <c r="O21038" s="19"/>
    </row>
    <row r="21039" spans="15:15" x14ac:dyDescent="0.25">
      <c r="O21039" s="19"/>
    </row>
    <row r="21040" spans="15:15" x14ac:dyDescent="0.25">
      <c r="O21040" s="19"/>
    </row>
    <row r="21041" spans="15:15" x14ac:dyDescent="0.25">
      <c r="O21041" s="19"/>
    </row>
    <row r="21042" spans="15:15" x14ac:dyDescent="0.25">
      <c r="O21042" s="19"/>
    </row>
    <row r="21043" spans="15:15" x14ac:dyDescent="0.25">
      <c r="O21043" s="19"/>
    </row>
    <row r="21044" spans="15:15" x14ac:dyDescent="0.25">
      <c r="O21044" s="19"/>
    </row>
    <row r="21045" spans="15:15" x14ac:dyDescent="0.25">
      <c r="O21045" s="19"/>
    </row>
    <row r="21046" spans="15:15" x14ac:dyDescent="0.25">
      <c r="O21046" s="19"/>
    </row>
    <row r="21047" spans="15:15" x14ac:dyDescent="0.25">
      <c r="O21047" s="19"/>
    </row>
    <row r="21048" spans="15:15" x14ac:dyDescent="0.25">
      <c r="O21048" s="19"/>
    </row>
    <row r="21049" spans="15:15" x14ac:dyDescent="0.25">
      <c r="O21049" s="19"/>
    </row>
    <row r="21050" spans="15:15" x14ac:dyDescent="0.25">
      <c r="O21050" s="19"/>
    </row>
    <row r="21051" spans="15:15" x14ac:dyDescent="0.25">
      <c r="O21051" s="19"/>
    </row>
    <row r="21052" spans="15:15" x14ac:dyDescent="0.25">
      <c r="O21052" s="19"/>
    </row>
    <row r="21053" spans="15:15" x14ac:dyDescent="0.25">
      <c r="O21053" s="19"/>
    </row>
    <row r="21054" spans="15:15" x14ac:dyDescent="0.25">
      <c r="O21054" s="19"/>
    </row>
    <row r="21055" spans="15:15" x14ac:dyDescent="0.25">
      <c r="O21055" s="19"/>
    </row>
    <row r="21056" spans="15:15" x14ac:dyDescent="0.25">
      <c r="O21056" s="19"/>
    </row>
    <row r="21057" spans="15:15" x14ac:dyDescent="0.25">
      <c r="O21057" s="19"/>
    </row>
    <row r="21058" spans="15:15" x14ac:dyDescent="0.25">
      <c r="O21058" s="19"/>
    </row>
    <row r="21059" spans="15:15" x14ac:dyDescent="0.25">
      <c r="O21059" s="19"/>
    </row>
    <row r="21060" spans="15:15" x14ac:dyDescent="0.25">
      <c r="O21060" s="19"/>
    </row>
    <row r="21061" spans="15:15" x14ac:dyDescent="0.25">
      <c r="O21061" s="19"/>
    </row>
    <row r="21062" spans="15:15" x14ac:dyDescent="0.25">
      <c r="O21062" s="19"/>
    </row>
    <row r="21063" spans="15:15" x14ac:dyDescent="0.25">
      <c r="O21063" s="19"/>
    </row>
    <row r="21064" spans="15:15" x14ac:dyDescent="0.25">
      <c r="O21064" s="19"/>
    </row>
    <row r="21065" spans="15:15" x14ac:dyDescent="0.25">
      <c r="O21065" s="19"/>
    </row>
    <row r="21066" spans="15:15" x14ac:dyDescent="0.25">
      <c r="O21066" s="19"/>
    </row>
    <row r="21067" spans="15:15" x14ac:dyDescent="0.25">
      <c r="O21067" s="19"/>
    </row>
    <row r="21068" spans="15:15" x14ac:dyDescent="0.25">
      <c r="O21068" s="19"/>
    </row>
    <row r="21069" spans="15:15" x14ac:dyDescent="0.25">
      <c r="O21069" s="19"/>
    </row>
    <row r="21070" spans="15:15" x14ac:dyDescent="0.25">
      <c r="O21070" s="19"/>
    </row>
    <row r="21071" spans="15:15" x14ac:dyDescent="0.25">
      <c r="O21071" s="19"/>
    </row>
    <row r="21072" spans="15:15" x14ac:dyDescent="0.25">
      <c r="O21072" s="19"/>
    </row>
    <row r="21073" spans="15:15" x14ac:dyDescent="0.25">
      <c r="O21073" s="19"/>
    </row>
    <row r="21074" spans="15:15" x14ac:dyDescent="0.25">
      <c r="O21074" s="19"/>
    </row>
    <row r="21075" spans="15:15" x14ac:dyDescent="0.25">
      <c r="O21075" s="19"/>
    </row>
    <row r="21076" spans="15:15" x14ac:dyDescent="0.25">
      <c r="O21076" s="19"/>
    </row>
    <row r="21077" spans="15:15" x14ac:dyDescent="0.25">
      <c r="O21077" s="19"/>
    </row>
    <row r="21078" spans="15:15" x14ac:dyDescent="0.25">
      <c r="O21078" s="19"/>
    </row>
    <row r="21079" spans="15:15" x14ac:dyDescent="0.25">
      <c r="O21079" s="19"/>
    </row>
    <row r="21080" spans="15:15" x14ac:dyDescent="0.25">
      <c r="O21080" s="19"/>
    </row>
    <row r="21081" spans="15:15" x14ac:dyDescent="0.25">
      <c r="O21081" s="19"/>
    </row>
    <row r="21082" spans="15:15" x14ac:dyDescent="0.25">
      <c r="O21082" s="19"/>
    </row>
    <row r="21083" spans="15:15" x14ac:dyDescent="0.25">
      <c r="O21083" s="19"/>
    </row>
    <row r="21084" spans="15:15" x14ac:dyDescent="0.25">
      <c r="O21084" s="19"/>
    </row>
    <row r="21085" spans="15:15" x14ac:dyDescent="0.25">
      <c r="O21085" s="19"/>
    </row>
    <row r="21086" spans="15:15" x14ac:dyDescent="0.25">
      <c r="O21086" s="19"/>
    </row>
    <row r="21087" spans="15:15" x14ac:dyDescent="0.25">
      <c r="O21087" s="19"/>
    </row>
    <row r="21088" spans="15:15" x14ac:dyDescent="0.25">
      <c r="O21088" s="19"/>
    </row>
    <row r="21089" spans="15:15" x14ac:dyDescent="0.25">
      <c r="O21089" s="19"/>
    </row>
    <row r="21090" spans="15:15" x14ac:dyDescent="0.25">
      <c r="O21090" s="19"/>
    </row>
    <row r="21091" spans="15:15" x14ac:dyDescent="0.25">
      <c r="O21091" s="19"/>
    </row>
    <row r="21092" spans="15:15" x14ac:dyDescent="0.25">
      <c r="O21092" s="19"/>
    </row>
    <row r="21093" spans="15:15" x14ac:dyDescent="0.25">
      <c r="O21093" s="19"/>
    </row>
    <row r="21094" spans="15:15" x14ac:dyDescent="0.25">
      <c r="O21094" s="19"/>
    </row>
    <row r="21095" spans="15:15" x14ac:dyDescent="0.25">
      <c r="O21095" s="19"/>
    </row>
    <row r="21096" spans="15:15" x14ac:dyDescent="0.25">
      <c r="O21096" s="19"/>
    </row>
    <row r="21097" spans="15:15" x14ac:dyDescent="0.25">
      <c r="O21097" s="19"/>
    </row>
    <row r="21098" spans="15:15" x14ac:dyDescent="0.25">
      <c r="O21098" s="19"/>
    </row>
    <row r="21099" spans="15:15" x14ac:dyDescent="0.25">
      <c r="O21099" s="19"/>
    </row>
    <row r="21100" spans="15:15" x14ac:dyDescent="0.25">
      <c r="O21100" s="19"/>
    </row>
    <row r="21101" spans="15:15" x14ac:dyDescent="0.25">
      <c r="O21101" s="19"/>
    </row>
    <row r="21102" spans="15:15" x14ac:dyDescent="0.25">
      <c r="O21102" s="19"/>
    </row>
    <row r="21103" spans="15:15" x14ac:dyDescent="0.25">
      <c r="O21103" s="19"/>
    </row>
    <row r="21104" spans="15:15" x14ac:dyDescent="0.25">
      <c r="O21104" s="19"/>
    </row>
    <row r="21105" spans="15:15" x14ac:dyDescent="0.25">
      <c r="O21105" s="19"/>
    </row>
    <row r="21106" spans="15:15" x14ac:dyDescent="0.25">
      <c r="O21106" s="19"/>
    </row>
    <row r="21107" spans="15:15" x14ac:dyDescent="0.25">
      <c r="O21107" s="19"/>
    </row>
    <row r="21108" spans="15:15" x14ac:dyDescent="0.25">
      <c r="O21108" s="19"/>
    </row>
    <row r="21109" spans="15:15" x14ac:dyDescent="0.25">
      <c r="O21109" s="19"/>
    </row>
    <row r="21110" spans="15:15" x14ac:dyDescent="0.25">
      <c r="O21110" s="19"/>
    </row>
    <row r="21111" spans="15:15" x14ac:dyDescent="0.25">
      <c r="O21111" s="19"/>
    </row>
    <row r="21112" spans="15:15" x14ac:dyDescent="0.25">
      <c r="O21112" s="19"/>
    </row>
    <row r="21113" spans="15:15" x14ac:dyDescent="0.25">
      <c r="O21113" s="19"/>
    </row>
    <row r="21114" spans="15:15" x14ac:dyDescent="0.25">
      <c r="O21114" s="19"/>
    </row>
    <row r="21115" spans="15:15" x14ac:dyDescent="0.25">
      <c r="O21115" s="19"/>
    </row>
    <row r="21116" spans="15:15" x14ac:dyDescent="0.25">
      <c r="O21116" s="19"/>
    </row>
    <row r="21117" spans="15:15" x14ac:dyDescent="0.25">
      <c r="O21117" s="19"/>
    </row>
    <row r="21118" spans="15:15" x14ac:dyDescent="0.25">
      <c r="O21118" s="19"/>
    </row>
    <row r="21119" spans="15:15" x14ac:dyDescent="0.25">
      <c r="O21119" s="19"/>
    </row>
    <row r="21120" spans="15:15" x14ac:dyDescent="0.25">
      <c r="O21120" s="19"/>
    </row>
    <row r="21121" spans="15:15" x14ac:dyDescent="0.25">
      <c r="O21121" s="19"/>
    </row>
    <row r="21122" spans="15:15" x14ac:dyDescent="0.25">
      <c r="O21122" s="19"/>
    </row>
    <row r="21123" spans="15:15" x14ac:dyDescent="0.25">
      <c r="O21123" s="19"/>
    </row>
    <row r="21124" spans="15:15" x14ac:dyDescent="0.25">
      <c r="O21124" s="19"/>
    </row>
    <row r="21125" spans="15:15" x14ac:dyDescent="0.25">
      <c r="O21125" s="19"/>
    </row>
    <row r="21126" spans="15:15" x14ac:dyDescent="0.25">
      <c r="O21126" s="19"/>
    </row>
    <row r="21127" spans="15:15" x14ac:dyDescent="0.25">
      <c r="O21127" s="19"/>
    </row>
    <row r="21128" spans="15:15" x14ac:dyDescent="0.25">
      <c r="O21128" s="19"/>
    </row>
    <row r="21129" spans="15:15" x14ac:dyDescent="0.25">
      <c r="O21129" s="19"/>
    </row>
    <row r="21130" spans="15:15" x14ac:dyDescent="0.25">
      <c r="O21130" s="19"/>
    </row>
    <row r="21131" spans="15:15" x14ac:dyDescent="0.25">
      <c r="O21131" s="19"/>
    </row>
    <row r="21132" spans="15:15" x14ac:dyDescent="0.25">
      <c r="O21132" s="19"/>
    </row>
    <row r="21133" spans="15:15" x14ac:dyDescent="0.25">
      <c r="O21133" s="19"/>
    </row>
    <row r="21134" spans="15:15" x14ac:dyDescent="0.25">
      <c r="O21134" s="19"/>
    </row>
    <row r="21135" spans="15:15" x14ac:dyDescent="0.25">
      <c r="O21135" s="19"/>
    </row>
    <row r="21136" spans="15:15" x14ac:dyDescent="0.25">
      <c r="O21136" s="19"/>
    </row>
    <row r="21137" spans="15:15" x14ac:dyDescent="0.25">
      <c r="O21137" s="19"/>
    </row>
    <row r="21138" spans="15:15" x14ac:dyDescent="0.25">
      <c r="O21138" s="19"/>
    </row>
    <row r="21139" spans="15:15" x14ac:dyDescent="0.25">
      <c r="O21139" s="19"/>
    </row>
    <row r="21140" spans="15:15" x14ac:dyDescent="0.25">
      <c r="O21140" s="19"/>
    </row>
    <row r="21141" spans="15:15" x14ac:dyDescent="0.25">
      <c r="O21141" s="19"/>
    </row>
    <row r="21142" spans="15:15" x14ac:dyDescent="0.25">
      <c r="O21142" s="19"/>
    </row>
    <row r="21143" spans="15:15" x14ac:dyDescent="0.25">
      <c r="O21143" s="19"/>
    </row>
    <row r="21144" spans="15:15" x14ac:dyDescent="0.25">
      <c r="O21144" s="19"/>
    </row>
    <row r="21145" spans="15:15" x14ac:dyDescent="0.25">
      <c r="O21145" s="19"/>
    </row>
    <row r="21146" spans="15:15" x14ac:dyDescent="0.25">
      <c r="O21146" s="19"/>
    </row>
    <row r="21147" spans="15:15" x14ac:dyDescent="0.25">
      <c r="O21147" s="19"/>
    </row>
    <row r="21148" spans="15:15" x14ac:dyDescent="0.25">
      <c r="O21148" s="19"/>
    </row>
    <row r="21149" spans="15:15" x14ac:dyDescent="0.25">
      <c r="O21149" s="19"/>
    </row>
    <row r="21150" spans="15:15" x14ac:dyDescent="0.25">
      <c r="O21150" s="19"/>
    </row>
    <row r="21151" spans="15:15" x14ac:dyDescent="0.25">
      <c r="O21151" s="19"/>
    </row>
    <row r="21152" spans="15:15" x14ac:dyDescent="0.25">
      <c r="O21152" s="19"/>
    </row>
    <row r="21153" spans="15:15" x14ac:dyDescent="0.25">
      <c r="O21153" s="19"/>
    </row>
    <row r="21154" spans="15:15" x14ac:dyDescent="0.25">
      <c r="O21154" s="19"/>
    </row>
    <row r="21155" spans="15:15" x14ac:dyDescent="0.25">
      <c r="O21155" s="19"/>
    </row>
    <row r="21156" spans="15:15" x14ac:dyDescent="0.25">
      <c r="O21156" s="19"/>
    </row>
    <row r="21157" spans="15:15" x14ac:dyDescent="0.25">
      <c r="O21157" s="19"/>
    </row>
    <row r="21158" spans="15:15" x14ac:dyDescent="0.25">
      <c r="O21158" s="19"/>
    </row>
    <row r="21159" spans="15:15" x14ac:dyDescent="0.25">
      <c r="O21159" s="19"/>
    </row>
    <row r="21160" spans="15:15" x14ac:dyDescent="0.25">
      <c r="O21160" s="19"/>
    </row>
    <row r="21161" spans="15:15" x14ac:dyDescent="0.25">
      <c r="O21161" s="19"/>
    </row>
    <row r="21162" spans="15:15" x14ac:dyDescent="0.25">
      <c r="O21162" s="19"/>
    </row>
    <row r="21163" spans="15:15" x14ac:dyDescent="0.25">
      <c r="O21163" s="19"/>
    </row>
    <row r="21164" spans="15:15" x14ac:dyDescent="0.25">
      <c r="O21164" s="19"/>
    </row>
    <row r="21165" spans="15:15" x14ac:dyDescent="0.25">
      <c r="O21165" s="19"/>
    </row>
    <row r="21166" spans="15:15" x14ac:dyDescent="0.25">
      <c r="O21166" s="19"/>
    </row>
    <row r="21167" spans="15:15" x14ac:dyDescent="0.25">
      <c r="O21167" s="19"/>
    </row>
    <row r="21168" spans="15:15" x14ac:dyDescent="0.25">
      <c r="O21168" s="19"/>
    </row>
    <row r="21169" spans="15:15" x14ac:dyDescent="0.25">
      <c r="O21169" s="19"/>
    </row>
    <row r="21170" spans="15:15" x14ac:dyDescent="0.25">
      <c r="O21170" s="19"/>
    </row>
    <row r="21171" spans="15:15" x14ac:dyDescent="0.25">
      <c r="O21171" s="19"/>
    </row>
    <row r="21172" spans="15:15" x14ac:dyDescent="0.25">
      <c r="O21172" s="19"/>
    </row>
    <row r="21173" spans="15:15" x14ac:dyDescent="0.25">
      <c r="O21173" s="19"/>
    </row>
    <row r="21174" spans="15:15" x14ac:dyDescent="0.25">
      <c r="O21174" s="19"/>
    </row>
    <row r="21175" spans="15:15" x14ac:dyDescent="0.25">
      <c r="O21175" s="19"/>
    </row>
    <row r="21176" spans="15:15" x14ac:dyDescent="0.25">
      <c r="O21176" s="19"/>
    </row>
    <row r="21177" spans="15:15" x14ac:dyDescent="0.25">
      <c r="O21177" s="19"/>
    </row>
    <row r="21178" spans="15:15" x14ac:dyDescent="0.25">
      <c r="O21178" s="19"/>
    </row>
    <row r="21179" spans="15:15" x14ac:dyDescent="0.25">
      <c r="O21179" s="19"/>
    </row>
    <row r="21180" spans="15:15" x14ac:dyDescent="0.25">
      <c r="O21180" s="19"/>
    </row>
    <row r="21181" spans="15:15" x14ac:dyDescent="0.25">
      <c r="O21181" s="19"/>
    </row>
    <row r="21182" spans="15:15" x14ac:dyDescent="0.25">
      <c r="O21182" s="19"/>
    </row>
    <row r="21183" spans="15:15" x14ac:dyDescent="0.25">
      <c r="O21183" s="19"/>
    </row>
    <row r="21184" spans="15:15" x14ac:dyDescent="0.25">
      <c r="O21184" s="19"/>
    </row>
    <row r="21185" spans="15:15" x14ac:dyDescent="0.25">
      <c r="O21185" s="19"/>
    </row>
    <row r="21186" spans="15:15" x14ac:dyDescent="0.25">
      <c r="O21186" s="19"/>
    </row>
    <row r="21187" spans="15:15" x14ac:dyDescent="0.25">
      <c r="O21187" s="19"/>
    </row>
    <row r="21188" spans="15:15" x14ac:dyDescent="0.25">
      <c r="O21188" s="19"/>
    </row>
    <row r="21189" spans="15:15" x14ac:dyDescent="0.25">
      <c r="O21189" s="19"/>
    </row>
    <row r="21190" spans="15:15" x14ac:dyDescent="0.25">
      <c r="O21190" s="19"/>
    </row>
    <row r="21191" spans="15:15" x14ac:dyDescent="0.25">
      <c r="O21191" s="19"/>
    </row>
    <row r="21192" spans="15:15" x14ac:dyDescent="0.25">
      <c r="O21192" s="19"/>
    </row>
    <row r="21193" spans="15:15" x14ac:dyDescent="0.25">
      <c r="O21193" s="19"/>
    </row>
    <row r="21194" spans="15:15" x14ac:dyDescent="0.25">
      <c r="O21194" s="19"/>
    </row>
    <row r="21195" spans="15:15" x14ac:dyDescent="0.25">
      <c r="O21195" s="19"/>
    </row>
    <row r="21196" spans="15:15" x14ac:dyDescent="0.25">
      <c r="O21196" s="19"/>
    </row>
    <row r="21197" spans="15:15" x14ac:dyDescent="0.25">
      <c r="O21197" s="19"/>
    </row>
    <row r="21198" spans="15:15" x14ac:dyDescent="0.25">
      <c r="O21198" s="19"/>
    </row>
    <row r="21199" spans="15:15" x14ac:dyDescent="0.25">
      <c r="O21199" s="19"/>
    </row>
    <row r="21200" spans="15:15" x14ac:dyDescent="0.25">
      <c r="O21200" s="19"/>
    </row>
    <row r="21201" spans="15:15" x14ac:dyDescent="0.25">
      <c r="O21201" s="19"/>
    </row>
    <row r="21202" spans="15:15" x14ac:dyDescent="0.25">
      <c r="O21202" s="19"/>
    </row>
    <row r="21203" spans="15:15" x14ac:dyDescent="0.25">
      <c r="O21203" s="19"/>
    </row>
    <row r="21204" spans="15:15" x14ac:dyDescent="0.25">
      <c r="O21204" s="19"/>
    </row>
    <row r="21205" spans="15:15" x14ac:dyDescent="0.25">
      <c r="O21205" s="19"/>
    </row>
    <row r="21206" spans="15:15" x14ac:dyDescent="0.25">
      <c r="O21206" s="19"/>
    </row>
    <row r="21207" spans="15:15" x14ac:dyDescent="0.25">
      <c r="O21207" s="19"/>
    </row>
    <row r="21208" spans="15:15" x14ac:dyDescent="0.25">
      <c r="O21208" s="19"/>
    </row>
    <row r="21209" spans="15:15" x14ac:dyDescent="0.25">
      <c r="O21209" s="19"/>
    </row>
    <row r="21210" spans="15:15" x14ac:dyDescent="0.25">
      <c r="O21210" s="19"/>
    </row>
    <row r="21211" spans="15:15" x14ac:dyDescent="0.25">
      <c r="O21211" s="19"/>
    </row>
    <row r="21212" spans="15:15" x14ac:dyDescent="0.25">
      <c r="O21212" s="19"/>
    </row>
    <row r="21213" spans="15:15" x14ac:dyDescent="0.25">
      <c r="O21213" s="19"/>
    </row>
    <row r="21214" spans="15:15" x14ac:dyDescent="0.25">
      <c r="O21214" s="19"/>
    </row>
    <row r="21215" spans="15:15" x14ac:dyDescent="0.25">
      <c r="O21215" s="19"/>
    </row>
    <row r="21216" spans="15:15" x14ac:dyDescent="0.25">
      <c r="O21216" s="19"/>
    </row>
    <row r="21217" spans="15:15" x14ac:dyDescent="0.25">
      <c r="O21217" s="19"/>
    </row>
    <row r="21218" spans="15:15" x14ac:dyDescent="0.25">
      <c r="O21218" s="19"/>
    </row>
    <row r="21219" spans="15:15" x14ac:dyDescent="0.25">
      <c r="O21219" s="19"/>
    </row>
    <row r="21220" spans="15:15" x14ac:dyDescent="0.25">
      <c r="O21220" s="19"/>
    </row>
    <row r="21221" spans="15:15" x14ac:dyDescent="0.25">
      <c r="O21221" s="19"/>
    </row>
    <row r="21222" spans="15:15" x14ac:dyDescent="0.25">
      <c r="O21222" s="19"/>
    </row>
    <row r="21223" spans="15:15" x14ac:dyDescent="0.25">
      <c r="O21223" s="19"/>
    </row>
    <row r="21224" spans="15:15" x14ac:dyDescent="0.25">
      <c r="O21224" s="19"/>
    </row>
    <row r="21225" spans="15:15" x14ac:dyDescent="0.25">
      <c r="O21225" s="19"/>
    </row>
    <row r="21226" spans="15:15" x14ac:dyDescent="0.25">
      <c r="O21226" s="19"/>
    </row>
    <row r="21227" spans="15:15" x14ac:dyDescent="0.25">
      <c r="O21227" s="19"/>
    </row>
    <row r="21228" spans="15:15" x14ac:dyDescent="0.25">
      <c r="O21228" s="19"/>
    </row>
    <row r="21229" spans="15:15" x14ac:dyDescent="0.25">
      <c r="O21229" s="19"/>
    </row>
    <row r="21230" spans="15:15" x14ac:dyDescent="0.25">
      <c r="O21230" s="19"/>
    </row>
    <row r="21231" spans="15:15" x14ac:dyDescent="0.25">
      <c r="O21231" s="19"/>
    </row>
    <row r="21232" spans="15:15" x14ac:dyDescent="0.25">
      <c r="O21232" s="19"/>
    </row>
    <row r="21233" spans="15:15" x14ac:dyDescent="0.25">
      <c r="O21233" s="19"/>
    </row>
    <row r="21234" spans="15:15" x14ac:dyDescent="0.25">
      <c r="O21234" s="19"/>
    </row>
    <row r="21235" spans="15:15" x14ac:dyDescent="0.25">
      <c r="O21235" s="19"/>
    </row>
    <row r="21236" spans="15:15" x14ac:dyDescent="0.25">
      <c r="O21236" s="19"/>
    </row>
    <row r="21237" spans="15:15" x14ac:dyDescent="0.25">
      <c r="O21237" s="19"/>
    </row>
    <row r="21238" spans="15:15" x14ac:dyDescent="0.25">
      <c r="O21238" s="19"/>
    </row>
    <row r="21239" spans="15:15" x14ac:dyDescent="0.25">
      <c r="O21239" s="19"/>
    </row>
    <row r="21240" spans="15:15" x14ac:dyDescent="0.25">
      <c r="O21240" s="19"/>
    </row>
    <row r="21241" spans="15:15" x14ac:dyDescent="0.25">
      <c r="O21241" s="19"/>
    </row>
    <row r="21242" spans="15:15" x14ac:dyDescent="0.25">
      <c r="O21242" s="19"/>
    </row>
    <row r="21243" spans="15:15" x14ac:dyDescent="0.25">
      <c r="O21243" s="19"/>
    </row>
    <row r="21244" spans="15:15" x14ac:dyDescent="0.25">
      <c r="O21244" s="19"/>
    </row>
    <row r="21245" spans="15:15" x14ac:dyDescent="0.25">
      <c r="O21245" s="19"/>
    </row>
    <row r="21246" spans="15:15" x14ac:dyDescent="0.25">
      <c r="O21246" s="19"/>
    </row>
    <row r="21247" spans="15:15" x14ac:dyDescent="0.25">
      <c r="O21247" s="19"/>
    </row>
    <row r="21248" spans="15:15" x14ac:dyDescent="0.25">
      <c r="O21248" s="19"/>
    </row>
    <row r="21249" spans="15:15" x14ac:dyDescent="0.25">
      <c r="O21249" s="19"/>
    </row>
    <row r="21250" spans="15:15" x14ac:dyDescent="0.25">
      <c r="O21250" s="19"/>
    </row>
    <row r="21251" spans="15:15" x14ac:dyDescent="0.25">
      <c r="O21251" s="19"/>
    </row>
    <row r="21252" spans="15:15" x14ac:dyDescent="0.25">
      <c r="O21252" s="19"/>
    </row>
    <row r="21253" spans="15:15" x14ac:dyDescent="0.25">
      <c r="O21253" s="19"/>
    </row>
    <row r="21254" spans="15:15" x14ac:dyDescent="0.25">
      <c r="O21254" s="19"/>
    </row>
    <row r="21255" spans="15:15" x14ac:dyDescent="0.25">
      <c r="O21255" s="19"/>
    </row>
    <row r="21256" spans="15:15" x14ac:dyDescent="0.25">
      <c r="O21256" s="19"/>
    </row>
    <row r="21257" spans="15:15" x14ac:dyDescent="0.25">
      <c r="O21257" s="19"/>
    </row>
    <row r="21258" spans="15:15" x14ac:dyDescent="0.25">
      <c r="O21258" s="19"/>
    </row>
    <row r="21259" spans="15:15" x14ac:dyDescent="0.25">
      <c r="O21259" s="19"/>
    </row>
    <row r="21260" spans="15:15" x14ac:dyDescent="0.25">
      <c r="O21260" s="19"/>
    </row>
    <row r="21261" spans="15:15" x14ac:dyDescent="0.25">
      <c r="O21261" s="19"/>
    </row>
    <row r="21262" spans="15:15" x14ac:dyDescent="0.25">
      <c r="O21262" s="19"/>
    </row>
    <row r="21263" spans="15:15" x14ac:dyDescent="0.25">
      <c r="O21263" s="19"/>
    </row>
    <row r="21264" spans="15:15" x14ac:dyDescent="0.25">
      <c r="O21264" s="19"/>
    </row>
    <row r="21265" spans="15:15" x14ac:dyDescent="0.25">
      <c r="O21265" s="19"/>
    </row>
    <row r="21266" spans="15:15" x14ac:dyDescent="0.25">
      <c r="O21266" s="19"/>
    </row>
    <row r="21267" spans="15:15" x14ac:dyDescent="0.25">
      <c r="O21267" s="19"/>
    </row>
    <row r="21268" spans="15:15" x14ac:dyDescent="0.25">
      <c r="O21268" s="19"/>
    </row>
    <row r="21269" spans="15:15" x14ac:dyDescent="0.25">
      <c r="O21269" s="19"/>
    </row>
    <row r="21270" spans="15:15" x14ac:dyDescent="0.25">
      <c r="O21270" s="19"/>
    </row>
    <row r="21271" spans="15:15" x14ac:dyDescent="0.25">
      <c r="O21271" s="19"/>
    </row>
    <row r="21272" spans="15:15" x14ac:dyDescent="0.25">
      <c r="O21272" s="19"/>
    </row>
    <row r="21273" spans="15:15" x14ac:dyDescent="0.25">
      <c r="O21273" s="19"/>
    </row>
    <row r="21274" spans="15:15" x14ac:dyDescent="0.25">
      <c r="O21274" s="19"/>
    </row>
    <row r="21275" spans="15:15" x14ac:dyDescent="0.25">
      <c r="O21275" s="19"/>
    </row>
    <row r="21276" spans="15:15" x14ac:dyDescent="0.25">
      <c r="O21276" s="19"/>
    </row>
    <row r="21277" spans="15:15" x14ac:dyDescent="0.25">
      <c r="O21277" s="19"/>
    </row>
    <row r="21278" spans="15:15" x14ac:dyDescent="0.25">
      <c r="O21278" s="19"/>
    </row>
    <row r="21279" spans="15:15" x14ac:dyDescent="0.25">
      <c r="O21279" s="19"/>
    </row>
    <row r="21280" spans="15:15" x14ac:dyDescent="0.25">
      <c r="O21280" s="19"/>
    </row>
    <row r="21281" spans="15:15" x14ac:dyDescent="0.25">
      <c r="O21281" s="19"/>
    </row>
    <row r="21282" spans="15:15" x14ac:dyDescent="0.25">
      <c r="O21282" s="19"/>
    </row>
    <row r="21283" spans="15:15" x14ac:dyDescent="0.25">
      <c r="O21283" s="19"/>
    </row>
    <row r="21284" spans="15:15" x14ac:dyDescent="0.25">
      <c r="O21284" s="19"/>
    </row>
    <row r="21285" spans="15:15" x14ac:dyDescent="0.25">
      <c r="O21285" s="19"/>
    </row>
    <row r="21286" spans="15:15" x14ac:dyDescent="0.25">
      <c r="O21286" s="19"/>
    </row>
    <row r="21287" spans="15:15" x14ac:dyDescent="0.25">
      <c r="O21287" s="19"/>
    </row>
    <row r="21288" spans="15:15" x14ac:dyDescent="0.25">
      <c r="O21288" s="19"/>
    </row>
    <row r="21289" spans="15:15" x14ac:dyDescent="0.25">
      <c r="O21289" s="19"/>
    </row>
    <row r="21290" spans="15:15" x14ac:dyDescent="0.25">
      <c r="O21290" s="19"/>
    </row>
    <row r="21291" spans="15:15" x14ac:dyDescent="0.25">
      <c r="O21291" s="19"/>
    </row>
    <row r="21292" spans="15:15" x14ac:dyDescent="0.25">
      <c r="O21292" s="19"/>
    </row>
    <row r="21293" spans="15:15" x14ac:dyDescent="0.25">
      <c r="O21293" s="19"/>
    </row>
    <row r="21294" spans="15:15" x14ac:dyDescent="0.25">
      <c r="O21294" s="19"/>
    </row>
    <row r="21295" spans="15:15" x14ac:dyDescent="0.25">
      <c r="O21295" s="19"/>
    </row>
    <row r="21296" spans="15:15" x14ac:dyDescent="0.25">
      <c r="O21296" s="19"/>
    </row>
    <row r="21297" spans="15:15" x14ac:dyDescent="0.25">
      <c r="O21297" s="19"/>
    </row>
    <row r="21298" spans="15:15" x14ac:dyDescent="0.25">
      <c r="O21298" s="19"/>
    </row>
    <row r="21299" spans="15:15" x14ac:dyDescent="0.25">
      <c r="O21299" s="19"/>
    </row>
    <row r="21300" spans="15:15" x14ac:dyDescent="0.25">
      <c r="O21300" s="19"/>
    </row>
    <row r="21301" spans="15:15" x14ac:dyDescent="0.25">
      <c r="O21301" s="19"/>
    </row>
    <row r="21302" spans="15:15" x14ac:dyDescent="0.25">
      <c r="O21302" s="19"/>
    </row>
    <row r="21303" spans="15:15" x14ac:dyDescent="0.25">
      <c r="O21303" s="19"/>
    </row>
    <row r="21304" spans="15:15" x14ac:dyDescent="0.25">
      <c r="O21304" s="19"/>
    </row>
    <row r="21305" spans="15:15" x14ac:dyDescent="0.25">
      <c r="O21305" s="19"/>
    </row>
    <row r="21306" spans="15:15" x14ac:dyDescent="0.25">
      <c r="O21306" s="19"/>
    </row>
    <row r="21307" spans="15:15" x14ac:dyDescent="0.25">
      <c r="O21307" s="19"/>
    </row>
    <row r="21308" spans="15:15" x14ac:dyDescent="0.25">
      <c r="O21308" s="19"/>
    </row>
    <row r="21309" spans="15:15" x14ac:dyDescent="0.25">
      <c r="O21309" s="19"/>
    </row>
    <row r="21310" spans="15:15" x14ac:dyDescent="0.25">
      <c r="O21310" s="19"/>
    </row>
    <row r="21311" spans="15:15" x14ac:dyDescent="0.25">
      <c r="O21311" s="19"/>
    </row>
    <row r="21312" spans="15:15" x14ac:dyDescent="0.25">
      <c r="O21312" s="19"/>
    </row>
    <row r="21313" spans="15:15" x14ac:dyDescent="0.25">
      <c r="O21313" s="19"/>
    </row>
    <row r="21314" spans="15:15" x14ac:dyDescent="0.25">
      <c r="O21314" s="19"/>
    </row>
    <row r="21315" spans="15:15" x14ac:dyDescent="0.25">
      <c r="O21315" s="19"/>
    </row>
    <row r="21316" spans="15:15" x14ac:dyDescent="0.25">
      <c r="O21316" s="19"/>
    </row>
    <row r="21317" spans="15:15" x14ac:dyDescent="0.25">
      <c r="O21317" s="19"/>
    </row>
    <row r="21318" spans="15:15" x14ac:dyDescent="0.25">
      <c r="O21318" s="19"/>
    </row>
    <row r="21319" spans="15:15" x14ac:dyDescent="0.25">
      <c r="O21319" s="19"/>
    </row>
    <row r="21320" spans="15:15" x14ac:dyDescent="0.25">
      <c r="O21320" s="19"/>
    </row>
    <row r="21321" spans="15:15" x14ac:dyDescent="0.25">
      <c r="O21321" s="19"/>
    </row>
    <row r="21322" spans="15:15" x14ac:dyDescent="0.25">
      <c r="O21322" s="19"/>
    </row>
    <row r="21323" spans="15:15" x14ac:dyDescent="0.25">
      <c r="O21323" s="19"/>
    </row>
    <row r="21324" spans="15:15" x14ac:dyDescent="0.25">
      <c r="O21324" s="19"/>
    </row>
    <row r="21325" spans="15:15" x14ac:dyDescent="0.25">
      <c r="O21325" s="19"/>
    </row>
    <row r="21326" spans="15:15" x14ac:dyDescent="0.25">
      <c r="O21326" s="19"/>
    </row>
    <row r="21327" spans="15:15" x14ac:dyDescent="0.25">
      <c r="O21327" s="19"/>
    </row>
    <row r="21328" spans="15:15" x14ac:dyDescent="0.25">
      <c r="O21328" s="19"/>
    </row>
    <row r="21329" spans="15:15" x14ac:dyDescent="0.25">
      <c r="O21329" s="19"/>
    </row>
    <row r="21330" spans="15:15" x14ac:dyDescent="0.25">
      <c r="O21330" s="19"/>
    </row>
    <row r="21331" spans="15:15" x14ac:dyDescent="0.25">
      <c r="O21331" s="19"/>
    </row>
    <row r="21332" spans="15:15" x14ac:dyDescent="0.25">
      <c r="O21332" s="19"/>
    </row>
    <row r="21333" spans="15:15" x14ac:dyDescent="0.25">
      <c r="O21333" s="19"/>
    </row>
    <row r="21334" spans="15:15" x14ac:dyDescent="0.25">
      <c r="O21334" s="19"/>
    </row>
    <row r="21335" spans="15:15" x14ac:dyDescent="0.25">
      <c r="O21335" s="19"/>
    </row>
    <row r="21336" spans="15:15" x14ac:dyDescent="0.25">
      <c r="O21336" s="19"/>
    </row>
    <row r="21337" spans="15:15" x14ac:dyDescent="0.25">
      <c r="O21337" s="19"/>
    </row>
    <row r="21338" spans="15:15" x14ac:dyDescent="0.25">
      <c r="O21338" s="19"/>
    </row>
    <row r="21339" spans="15:15" x14ac:dyDescent="0.25">
      <c r="O21339" s="19"/>
    </row>
    <row r="21340" spans="15:15" x14ac:dyDescent="0.25">
      <c r="O21340" s="19"/>
    </row>
    <row r="21341" spans="15:15" x14ac:dyDescent="0.25">
      <c r="O21341" s="19"/>
    </row>
    <row r="21342" spans="15:15" x14ac:dyDescent="0.25">
      <c r="O21342" s="19"/>
    </row>
    <row r="21343" spans="15:15" x14ac:dyDescent="0.25">
      <c r="O21343" s="19"/>
    </row>
    <row r="21344" spans="15:15" x14ac:dyDescent="0.25">
      <c r="O21344" s="19"/>
    </row>
    <row r="21345" spans="15:15" x14ac:dyDescent="0.25">
      <c r="O21345" s="19"/>
    </row>
    <row r="21346" spans="15:15" x14ac:dyDescent="0.25">
      <c r="O21346" s="19"/>
    </row>
    <row r="21347" spans="15:15" x14ac:dyDescent="0.25">
      <c r="O21347" s="19"/>
    </row>
    <row r="21348" spans="15:15" x14ac:dyDescent="0.25">
      <c r="O21348" s="19"/>
    </row>
    <row r="21349" spans="15:15" x14ac:dyDescent="0.25">
      <c r="O21349" s="19"/>
    </row>
    <row r="21350" spans="15:15" x14ac:dyDescent="0.25">
      <c r="O21350" s="19"/>
    </row>
    <row r="21351" spans="15:15" x14ac:dyDescent="0.25">
      <c r="O21351" s="19"/>
    </row>
    <row r="21352" spans="15:15" x14ac:dyDescent="0.25">
      <c r="O21352" s="19"/>
    </row>
    <row r="21353" spans="15:15" x14ac:dyDescent="0.25">
      <c r="O21353" s="19"/>
    </row>
    <row r="21354" spans="15:15" x14ac:dyDescent="0.25">
      <c r="O21354" s="19"/>
    </row>
    <row r="21355" spans="15:15" x14ac:dyDescent="0.25">
      <c r="O21355" s="19"/>
    </row>
    <row r="21356" spans="15:15" x14ac:dyDescent="0.25">
      <c r="O21356" s="19"/>
    </row>
    <row r="21357" spans="15:15" x14ac:dyDescent="0.25">
      <c r="O21357" s="19"/>
    </row>
    <row r="21358" spans="15:15" x14ac:dyDescent="0.25">
      <c r="O21358" s="19"/>
    </row>
    <row r="21359" spans="15:15" x14ac:dyDescent="0.25">
      <c r="O21359" s="19"/>
    </row>
    <row r="21360" spans="15:15" x14ac:dyDescent="0.25">
      <c r="O21360" s="19"/>
    </row>
    <row r="21361" spans="15:15" x14ac:dyDescent="0.25">
      <c r="O21361" s="19"/>
    </row>
    <row r="21362" spans="15:15" x14ac:dyDescent="0.25">
      <c r="O21362" s="19"/>
    </row>
    <row r="21363" spans="15:15" x14ac:dyDescent="0.25">
      <c r="O21363" s="19"/>
    </row>
    <row r="21364" spans="15:15" x14ac:dyDescent="0.25">
      <c r="O21364" s="19"/>
    </row>
    <row r="21365" spans="15:15" x14ac:dyDescent="0.25">
      <c r="O21365" s="19"/>
    </row>
    <row r="21366" spans="15:15" x14ac:dyDescent="0.25">
      <c r="O21366" s="19"/>
    </row>
    <row r="21367" spans="15:15" x14ac:dyDescent="0.25">
      <c r="O21367" s="19"/>
    </row>
    <row r="21368" spans="15:15" x14ac:dyDescent="0.25">
      <c r="O21368" s="19"/>
    </row>
    <row r="21369" spans="15:15" x14ac:dyDescent="0.25">
      <c r="O21369" s="19"/>
    </row>
    <row r="21370" spans="15:15" x14ac:dyDescent="0.25">
      <c r="O21370" s="19"/>
    </row>
    <row r="21371" spans="15:15" x14ac:dyDescent="0.25">
      <c r="O21371" s="19"/>
    </row>
    <row r="21372" spans="15:15" x14ac:dyDescent="0.25">
      <c r="O21372" s="19"/>
    </row>
    <row r="21373" spans="15:15" x14ac:dyDescent="0.25">
      <c r="O21373" s="19"/>
    </row>
    <row r="21374" spans="15:15" x14ac:dyDescent="0.25">
      <c r="O21374" s="19"/>
    </row>
    <row r="21375" spans="15:15" x14ac:dyDescent="0.25">
      <c r="O21375" s="19"/>
    </row>
    <row r="21376" spans="15:15" x14ac:dyDescent="0.25">
      <c r="O21376" s="19"/>
    </row>
    <row r="21377" spans="15:15" x14ac:dyDescent="0.25">
      <c r="O21377" s="19"/>
    </row>
    <row r="21378" spans="15:15" x14ac:dyDescent="0.25">
      <c r="O21378" s="19"/>
    </row>
    <row r="21379" spans="15:15" x14ac:dyDescent="0.25">
      <c r="O21379" s="19"/>
    </row>
    <row r="21380" spans="15:15" x14ac:dyDescent="0.25">
      <c r="O21380" s="19"/>
    </row>
    <row r="21381" spans="15:15" x14ac:dyDescent="0.25">
      <c r="O21381" s="19"/>
    </row>
    <row r="21382" spans="15:15" x14ac:dyDescent="0.25">
      <c r="O21382" s="19"/>
    </row>
    <row r="21383" spans="15:15" x14ac:dyDescent="0.25">
      <c r="O21383" s="19"/>
    </row>
    <row r="21384" spans="15:15" x14ac:dyDescent="0.25">
      <c r="O21384" s="19"/>
    </row>
    <row r="21385" spans="15:15" x14ac:dyDescent="0.25">
      <c r="O21385" s="19"/>
    </row>
    <row r="21386" spans="15:15" x14ac:dyDescent="0.25">
      <c r="O21386" s="19"/>
    </row>
    <row r="21387" spans="15:15" x14ac:dyDescent="0.25">
      <c r="O21387" s="19"/>
    </row>
    <row r="21388" spans="15:15" x14ac:dyDescent="0.25">
      <c r="O21388" s="19"/>
    </row>
    <row r="21389" spans="15:15" x14ac:dyDescent="0.25">
      <c r="O21389" s="19"/>
    </row>
    <row r="21390" spans="15:15" x14ac:dyDescent="0.25">
      <c r="O21390" s="19"/>
    </row>
    <row r="21391" spans="15:15" x14ac:dyDescent="0.25">
      <c r="O21391" s="19"/>
    </row>
    <row r="21392" spans="15:15" x14ac:dyDescent="0.25">
      <c r="O21392" s="19"/>
    </row>
    <row r="21393" spans="15:15" x14ac:dyDescent="0.25">
      <c r="O21393" s="19"/>
    </row>
    <row r="21394" spans="15:15" x14ac:dyDescent="0.25">
      <c r="O21394" s="19"/>
    </row>
    <row r="21395" spans="15:15" x14ac:dyDescent="0.25">
      <c r="O21395" s="19"/>
    </row>
    <row r="21396" spans="15:15" x14ac:dyDescent="0.25">
      <c r="O21396" s="19"/>
    </row>
    <row r="21397" spans="15:15" x14ac:dyDescent="0.25">
      <c r="O21397" s="19"/>
    </row>
    <row r="21398" spans="15:15" x14ac:dyDescent="0.25">
      <c r="O21398" s="19"/>
    </row>
    <row r="21399" spans="15:15" x14ac:dyDescent="0.25">
      <c r="O21399" s="19"/>
    </row>
    <row r="21400" spans="15:15" x14ac:dyDescent="0.25">
      <c r="O21400" s="19"/>
    </row>
    <row r="21401" spans="15:15" x14ac:dyDescent="0.25">
      <c r="O21401" s="19"/>
    </row>
    <row r="21402" spans="15:15" x14ac:dyDescent="0.25">
      <c r="O21402" s="19"/>
    </row>
    <row r="21403" spans="15:15" x14ac:dyDescent="0.25">
      <c r="O21403" s="19"/>
    </row>
    <row r="21404" spans="15:15" x14ac:dyDescent="0.25">
      <c r="O21404" s="19"/>
    </row>
    <row r="21405" spans="15:15" x14ac:dyDescent="0.25">
      <c r="O21405" s="19"/>
    </row>
    <row r="21406" spans="15:15" x14ac:dyDescent="0.25">
      <c r="O21406" s="19"/>
    </row>
    <row r="21407" spans="15:15" x14ac:dyDescent="0.25">
      <c r="O21407" s="19"/>
    </row>
    <row r="21408" spans="15:15" x14ac:dyDescent="0.25">
      <c r="O21408" s="19"/>
    </row>
    <row r="21409" spans="15:15" x14ac:dyDescent="0.25">
      <c r="O21409" s="19"/>
    </row>
    <row r="21410" spans="15:15" x14ac:dyDescent="0.25">
      <c r="O21410" s="19"/>
    </row>
    <row r="21411" spans="15:15" x14ac:dyDescent="0.25">
      <c r="O21411" s="19"/>
    </row>
    <row r="21412" spans="15:15" x14ac:dyDescent="0.25">
      <c r="O21412" s="19"/>
    </row>
    <row r="21413" spans="15:15" x14ac:dyDescent="0.25">
      <c r="O21413" s="19"/>
    </row>
    <row r="21414" spans="15:15" x14ac:dyDescent="0.25">
      <c r="O21414" s="19"/>
    </row>
    <row r="21415" spans="15:15" x14ac:dyDescent="0.25">
      <c r="O21415" s="19"/>
    </row>
    <row r="21416" spans="15:15" x14ac:dyDescent="0.25">
      <c r="O21416" s="19"/>
    </row>
    <row r="21417" spans="15:15" x14ac:dyDescent="0.25">
      <c r="O21417" s="19"/>
    </row>
    <row r="21418" spans="15:15" x14ac:dyDescent="0.25">
      <c r="O21418" s="19"/>
    </row>
    <row r="21419" spans="15:15" x14ac:dyDescent="0.25">
      <c r="O21419" s="19"/>
    </row>
    <row r="21420" spans="15:15" x14ac:dyDescent="0.25">
      <c r="O21420" s="19"/>
    </row>
    <row r="21421" spans="15:15" x14ac:dyDescent="0.25">
      <c r="O21421" s="19"/>
    </row>
    <row r="21422" spans="15:15" x14ac:dyDescent="0.25">
      <c r="O21422" s="19"/>
    </row>
    <row r="21423" spans="15:15" x14ac:dyDescent="0.25">
      <c r="O21423" s="19"/>
    </row>
    <row r="21424" spans="15:15" x14ac:dyDescent="0.25">
      <c r="O21424" s="19"/>
    </row>
    <row r="21425" spans="15:15" x14ac:dyDescent="0.25">
      <c r="O21425" s="19"/>
    </row>
    <row r="21426" spans="15:15" x14ac:dyDescent="0.25">
      <c r="O21426" s="19"/>
    </row>
    <row r="21427" spans="15:15" x14ac:dyDescent="0.25">
      <c r="O21427" s="19"/>
    </row>
    <row r="21428" spans="15:15" x14ac:dyDescent="0.25">
      <c r="O21428" s="19"/>
    </row>
    <row r="21429" spans="15:15" x14ac:dyDescent="0.25">
      <c r="O21429" s="19"/>
    </row>
    <row r="21430" spans="15:15" x14ac:dyDescent="0.25">
      <c r="O21430" s="19"/>
    </row>
    <row r="21431" spans="15:15" x14ac:dyDescent="0.25">
      <c r="O21431" s="19"/>
    </row>
    <row r="21432" spans="15:15" x14ac:dyDescent="0.25">
      <c r="O21432" s="19"/>
    </row>
    <row r="21433" spans="15:15" x14ac:dyDescent="0.25">
      <c r="O21433" s="19"/>
    </row>
    <row r="21434" spans="15:15" x14ac:dyDescent="0.25">
      <c r="O21434" s="19"/>
    </row>
    <row r="21435" spans="15:15" x14ac:dyDescent="0.25">
      <c r="O21435" s="19"/>
    </row>
    <row r="21436" spans="15:15" x14ac:dyDescent="0.25">
      <c r="O21436" s="19"/>
    </row>
    <row r="21437" spans="15:15" x14ac:dyDescent="0.25">
      <c r="O21437" s="19"/>
    </row>
    <row r="21438" spans="15:15" x14ac:dyDescent="0.25">
      <c r="O21438" s="19"/>
    </row>
    <row r="21439" spans="15:15" x14ac:dyDescent="0.25">
      <c r="O21439" s="19"/>
    </row>
    <row r="21440" spans="15:15" x14ac:dyDescent="0.25">
      <c r="O21440" s="19"/>
    </row>
    <row r="21441" spans="15:15" x14ac:dyDescent="0.25">
      <c r="O21441" s="19"/>
    </row>
    <row r="21442" spans="15:15" x14ac:dyDescent="0.25">
      <c r="O21442" s="19"/>
    </row>
    <row r="21443" spans="15:15" x14ac:dyDescent="0.25">
      <c r="O21443" s="19"/>
    </row>
    <row r="21444" spans="15:15" x14ac:dyDescent="0.25">
      <c r="O21444" s="19"/>
    </row>
    <row r="21445" spans="15:15" x14ac:dyDescent="0.25">
      <c r="O21445" s="19"/>
    </row>
    <row r="21446" spans="15:15" x14ac:dyDescent="0.25">
      <c r="O21446" s="19"/>
    </row>
    <row r="21447" spans="15:15" x14ac:dyDescent="0.25">
      <c r="O21447" s="19"/>
    </row>
    <row r="21448" spans="15:15" x14ac:dyDescent="0.25">
      <c r="O21448" s="19"/>
    </row>
    <row r="21449" spans="15:15" x14ac:dyDescent="0.25">
      <c r="O21449" s="19"/>
    </row>
    <row r="21450" spans="15:15" x14ac:dyDescent="0.25">
      <c r="O21450" s="19"/>
    </row>
    <row r="21451" spans="15:15" x14ac:dyDescent="0.25">
      <c r="O21451" s="19"/>
    </row>
    <row r="21452" spans="15:15" x14ac:dyDescent="0.25">
      <c r="O21452" s="19"/>
    </row>
    <row r="21453" spans="15:15" x14ac:dyDescent="0.25">
      <c r="O21453" s="19"/>
    </row>
    <row r="21454" spans="15:15" x14ac:dyDescent="0.25">
      <c r="O21454" s="19"/>
    </row>
    <row r="21455" spans="15:15" x14ac:dyDescent="0.25">
      <c r="O21455" s="19"/>
    </row>
    <row r="21456" spans="15:15" x14ac:dyDescent="0.25">
      <c r="O21456" s="19"/>
    </row>
    <row r="21457" spans="15:15" x14ac:dyDescent="0.25">
      <c r="O21457" s="19"/>
    </row>
    <row r="21458" spans="15:15" x14ac:dyDescent="0.25">
      <c r="O21458" s="19"/>
    </row>
    <row r="21459" spans="15:15" x14ac:dyDescent="0.25">
      <c r="O21459" s="19"/>
    </row>
    <row r="21460" spans="15:15" x14ac:dyDescent="0.25">
      <c r="O21460" s="19"/>
    </row>
    <row r="21461" spans="15:15" x14ac:dyDescent="0.25">
      <c r="O21461" s="19"/>
    </row>
    <row r="21462" spans="15:15" x14ac:dyDescent="0.25">
      <c r="O21462" s="19"/>
    </row>
    <row r="21463" spans="15:15" x14ac:dyDescent="0.25">
      <c r="O21463" s="19"/>
    </row>
    <row r="21464" spans="15:15" x14ac:dyDescent="0.25">
      <c r="O21464" s="19"/>
    </row>
    <row r="21465" spans="15:15" x14ac:dyDescent="0.25">
      <c r="O21465" s="19"/>
    </row>
    <row r="21466" spans="15:15" x14ac:dyDescent="0.25">
      <c r="O21466" s="19"/>
    </row>
    <row r="21467" spans="15:15" x14ac:dyDescent="0.25">
      <c r="O21467" s="19"/>
    </row>
    <row r="21468" spans="15:15" x14ac:dyDescent="0.25">
      <c r="O21468" s="19"/>
    </row>
    <row r="21469" spans="15:15" x14ac:dyDescent="0.25">
      <c r="O21469" s="19"/>
    </row>
    <row r="21470" spans="15:15" x14ac:dyDescent="0.25">
      <c r="O21470" s="19"/>
    </row>
    <row r="21471" spans="15:15" x14ac:dyDescent="0.25">
      <c r="O21471" s="19"/>
    </row>
    <row r="21472" spans="15:15" x14ac:dyDescent="0.25">
      <c r="O21472" s="19"/>
    </row>
    <row r="21473" spans="15:15" x14ac:dyDescent="0.25">
      <c r="O21473" s="19"/>
    </row>
    <row r="21474" spans="15:15" x14ac:dyDescent="0.25">
      <c r="O21474" s="19"/>
    </row>
    <row r="21475" spans="15:15" x14ac:dyDescent="0.25">
      <c r="O21475" s="19"/>
    </row>
    <row r="21476" spans="15:15" x14ac:dyDescent="0.25">
      <c r="O21476" s="19"/>
    </row>
    <row r="21477" spans="15:15" x14ac:dyDescent="0.25">
      <c r="O21477" s="19"/>
    </row>
    <row r="21478" spans="15:15" x14ac:dyDescent="0.25">
      <c r="O21478" s="19"/>
    </row>
    <row r="21479" spans="15:15" x14ac:dyDescent="0.25">
      <c r="O21479" s="19"/>
    </row>
    <row r="21480" spans="15:15" x14ac:dyDescent="0.25">
      <c r="O21480" s="19"/>
    </row>
    <row r="21481" spans="15:15" x14ac:dyDescent="0.25">
      <c r="O21481" s="19"/>
    </row>
    <row r="21482" spans="15:15" x14ac:dyDescent="0.25">
      <c r="O21482" s="19"/>
    </row>
    <row r="21483" spans="15:15" x14ac:dyDescent="0.25">
      <c r="O21483" s="19"/>
    </row>
    <row r="21484" spans="15:15" x14ac:dyDescent="0.25">
      <c r="O21484" s="19"/>
    </row>
    <row r="21485" spans="15:15" x14ac:dyDescent="0.25">
      <c r="O21485" s="19"/>
    </row>
    <row r="21486" spans="15:15" x14ac:dyDescent="0.25">
      <c r="O21486" s="19"/>
    </row>
    <row r="21487" spans="15:15" x14ac:dyDescent="0.25">
      <c r="O21487" s="19"/>
    </row>
    <row r="21488" spans="15:15" x14ac:dyDescent="0.25">
      <c r="O21488" s="19"/>
    </row>
    <row r="21489" spans="15:15" x14ac:dyDescent="0.25">
      <c r="O21489" s="19"/>
    </row>
    <row r="21490" spans="15:15" x14ac:dyDescent="0.25">
      <c r="O21490" s="19"/>
    </row>
    <row r="21491" spans="15:15" x14ac:dyDescent="0.25">
      <c r="O21491" s="19"/>
    </row>
    <row r="21492" spans="15:15" x14ac:dyDescent="0.25">
      <c r="O21492" s="19"/>
    </row>
    <row r="21493" spans="15:15" x14ac:dyDescent="0.25">
      <c r="O21493" s="19"/>
    </row>
    <row r="21494" spans="15:15" x14ac:dyDescent="0.25">
      <c r="O21494" s="19"/>
    </row>
    <row r="21495" spans="15:15" x14ac:dyDescent="0.25">
      <c r="O21495" s="19"/>
    </row>
    <row r="21496" spans="15:15" x14ac:dyDescent="0.25">
      <c r="O21496" s="19"/>
    </row>
    <row r="21497" spans="15:15" x14ac:dyDescent="0.25">
      <c r="O21497" s="19"/>
    </row>
    <row r="21498" spans="15:15" x14ac:dyDescent="0.25">
      <c r="O21498" s="19"/>
    </row>
    <row r="21499" spans="15:15" x14ac:dyDescent="0.25">
      <c r="O21499" s="19"/>
    </row>
    <row r="21500" spans="15:15" x14ac:dyDescent="0.25">
      <c r="O21500" s="19"/>
    </row>
    <row r="21501" spans="15:15" x14ac:dyDescent="0.25">
      <c r="O21501" s="19"/>
    </row>
    <row r="21502" spans="15:15" x14ac:dyDescent="0.25">
      <c r="O21502" s="19"/>
    </row>
    <row r="21503" spans="15:15" x14ac:dyDescent="0.25">
      <c r="O21503" s="19"/>
    </row>
    <row r="21504" spans="15:15" x14ac:dyDescent="0.25">
      <c r="O21504" s="19"/>
    </row>
    <row r="21505" spans="15:15" x14ac:dyDescent="0.25">
      <c r="O21505" s="19"/>
    </row>
    <row r="21506" spans="15:15" x14ac:dyDescent="0.25">
      <c r="O21506" s="19"/>
    </row>
    <row r="21507" spans="15:15" x14ac:dyDescent="0.25">
      <c r="O21507" s="19"/>
    </row>
    <row r="21508" spans="15:15" x14ac:dyDescent="0.25">
      <c r="O21508" s="19"/>
    </row>
    <row r="21509" spans="15:15" x14ac:dyDescent="0.25">
      <c r="O21509" s="19"/>
    </row>
    <row r="21510" spans="15:15" x14ac:dyDescent="0.25">
      <c r="O21510" s="19"/>
    </row>
    <row r="21511" spans="15:15" x14ac:dyDescent="0.25">
      <c r="O21511" s="19"/>
    </row>
    <row r="21512" spans="15:15" x14ac:dyDescent="0.25">
      <c r="O21512" s="19"/>
    </row>
    <row r="21513" spans="15:15" x14ac:dyDescent="0.25">
      <c r="O21513" s="19"/>
    </row>
    <row r="21514" spans="15:15" x14ac:dyDescent="0.25">
      <c r="O21514" s="19"/>
    </row>
    <row r="21515" spans="15:15" x14ac:dyDescent="0.25">
      <c r="O21515" s="19"/>
    </row>
    <row r="21516" spans="15:15" x14ac:dyDescent="0.25">
      <c r="O21516" s="19"/>
    </row>
    <row r="21517" spans="15:15" x14ac:dyDescent="0.25">
      <c r="O21517" s="19"/>
    </row>
    <row r="21518" spans="15:15" x14ac:dyDescent="0.25">
      <c r="O21518" s="19"/>
    </row>
    <row r="21519" spans="15:15" x14ac:dyDescent="0.25">
      <c r="O21519" s="19"/>
    </row>
    <row r="21520" spans="15:15" x14ac:dyDescent="0.25">
      <c r="O21520" s="19"/>
    </row>
    <row r="21521" spans="15:15" x14ac:dyDescent="0.25">
      <c r="O21521" s="19"/>
    </row>
    <row r="21522" spans="15:15" x14ac:dyDescent="0.25">
      <c r="O21522" s="19"/>
    </row>
    <row r="21523" spans="15:15" x14ac:dyDescent="0.25">
      <c r="O21523" s="19"/>
    </row>
    <row r="21524" spans="15:15" x14ac:dyDescent="0.25">
      <c r="O21524" s="19"/>
    </row>
    <row r="21525" spans="15:15" x14ac:dyDescent="0.25">
      <c r="O21525" s="19"/>
    </row>
    <row r="21526" spans="15:15" x14ac:dyDescent="0.25">
      <c r="O21526" s="19"/>
    </row>
    <row r="21527" spans="15:15" x14ac:dyDescent="0.25">
      <c r="O21527" s="19"/>
    </row>
    <row r="21528" spans="15:15" x14ac:dyDescent="0.25">
      <c r="O21528" s="19"/>
    </row>
    <row r="21529" spans="15:15" x14ac:dyDescent="0.25">
      <c r="O21529" s="19"/>
    </row>
    <row r="21530" spans="15:15" x14ac:dyDescent="0.25">
      <c r="O21530" s="19"/>
    </row>
    <row r="21531" spans="15:15" x14ac:dyDescent="0.25">
      <c r="O21531" s="19"/>
    </row>
    <row r="21532" spans="15:15" x14ac:dyDescent="0.25">
      <c r="O21532" s="19"/>
    </row>
    <row r="21533" spans="15:15" x14ac:dyDescent="0.25">
      <c r="O21533" s="19"/>
    </row>
    <row r="21534" spans="15:15" x14ac:dyDescent="0.25">
      <c r="O21534" s="19"/>
    </row>
    <row r="21535" spans="15:15" x14ac:dyDescent="0.25">
      <c r="O21535" s="19"/>
    </row>
    <row r="21536" spans="15:15" x14ac:dyDescent="0.25">
      <c r="O21536" s="19"/>
    </row>
    <row r="21537" spans="15:15" x14ac:dyDescent="0.25">
      <c r="O21537" s="19"/>
    </row>
    <row r="21538" spans="15:15" x14ac:dyDescent="0.25">
      <c r="O21538" s="19"/>
    </row>
    <row r="21539" spans="15:15" x14ac:dyDescent="0.25">
      <c r="O21539" s="19"/>
    </row>
    <row r="21540" spans="15:15" x14ac:dyDescent="0.25">
      <c r="O21540" s="19"/>
    </row>
    <row r="21541" spans="15:15" x14ac:dyDescent="0.25">
      <c r="O21541" s="19"/>
    </row>
    <row r="21542" spans="15:15" x14ac:dyDescent="0.25">
      <c r="O21542" s="19"/>
    </row>
    <row r="21543" spans="15:15" x14ac:dyDescent="0.25">
      <c r="O21543" s="19"/>
    </row>
    <row r="21544" spans="15:15" x14ac:dyDescent="0.25">
      <c r="O21544" s="19"/>
    </row>
    <row r="21545" spans="15:15" x14ac:dyDescent="0.25">
      <c r="O21545" s="19"/>
    </row>
    <row r="21546" spans="15:15" x14ac:dyDescent="0.25">
      <c r="O21546" s="19"/>
    </row>
    <row r="21547" spans="15:15" x14ac:dyDescent="0.25">
      <c r="O21547" s="19"/>
    </row>
    <row r="21548" spans="15:15" x14ac:dyDescent="0.25">
      <c r="O21548" s="19"/>
    </row>
    <row r="21549" spans="15:15" x14ac:dyDescent="0.25">
      <c r="O21549" s="19"/>
    </row>
    <row r="21550" spans="15:15" x14ac:dyDescent="0.25">
      <c r="O21550" s="19"/>
    </row>
    <row r="21551" spans="15:15" x14ac:dyDescent="0.25">
      <c r="O21551" s="19"/>
    </row>
    <row r="21552" spans="15:15" x14ac:dyDescent="0.25">
      <c r="O21552" s="19"/>
    </row>
    <row r="21553" spans="15:15" x14ac:dyDescent="0.25">
      <c r="O21553" s="19"/>
    </row>
    <row r="21554" spans="15:15" x14ac:dyDescent="0.25">
      <c r="O21554" s="19"/>
    </row>
    <row r="21555" spans="15:15" x14ac:dyDescent="0.25">
      <c r="O21555" s="19"/>
    </row>
    <row r="21556" spans="15:15" x14ac:dyDescent="0.25">
      <c r="O21556" s="19"/>
    </row>
    <row r="21557" spans="15:15" x14ac:dyDescent="0.25">
      <c r="O21557" s="19"/>
    </row>
    <row r="21558" spans="15:15" x14ac:dyDescent="0.25">
      <c r="O21558" s="19"/>
    </row>
    <row r="21559" spans="15:15" x14ac:dyDescent="0.25">
      <c r="O21559" s="19"/>
    </row>
    <row r="21560" spans="15:15" x14ac:dyDescent="0.25">
      <c r="O21560" s="19"/>
    </row>
    <row r="21561" spans="15:15" x14ac:dyDescent="0.25">
      <c r="O21561" s="19"/>
    </row>
    <row r="21562" spans="15:15" x14ac:dyDescent="0.25">
      <c r="O21562" s="19"/>
    </row>
    <row r="21563" spans="15:15" x14ac:dyDescent="0.25">
      <c r="O21563" s="19"/>
    </row>
    <row r="21564" spans="15:15" x14ac:dyDescent="0.25">
      <c r="O21564" s="19"/>
    </row>
    <row r="21565" spans="15:15" x14ac:dyDescent="0.25">
      <c r="O21565" s="19"/>
    </row>
    <row r="21566" spans="15:15" x14ac:dyDescent="0.25">
      <c r="O21566" s="19"/>
    </row>
    <row r="21567" spans="15:15" x14ac:dyDescent="0.25">
      <c r="O21567" s="19"/>
    </row>
    <row r="21568" spans="15:15" x14ac:dyDescent="0.25">
      <c r="O21568" s="19"/>
    </row>
    <row r="21569" spans="15:15" x14ac:dyDescent="0.25">
      <c r="O21569" s="19"/>
    </row>
    <row r="21570" spans="15:15" x14ac:dyDescent="0.25">
      <c r="O21570" s="19"/>
    </row>
    <row r="21571" spans="15:15" x14ac:dyDescent="0.25">
      <c r="O21571" s="19"/>
    </row>
    <row r="21572" spans="15:15" x14ac:dyDescent="0.25">
      <c r="O21572" s="19"/>
    </row>
    <row r="21573" spans="15:15" x14ac:dyDescent="0.25">
      <c r="O21573" s="19"/>
    </row>
    <row r="21574" spans="15:15" x14ac:dyDescent="0.25">
      <c r="O21574" s="19"/>
    </row>
    <row r="21575" spans="15:15" x14ac:dyDescent="0.25">
      <c r="O21575" s="19"/>
    </row>
    <row r="21576" spans="15:15" x14ac:dyDescent="0.25">
      <c r="O21576" s="19"/>
    </row>
    <row r="21577" spans="15:15" x14ac:dyDescent="0.25">
      <c r="O21577" s="19"/>
    </row>
    <row r="21578" spans="15:15" x14ac:dyDescent="0.25">
      <c r="O21578" s="19"/>
    </row>
    <row r="21579" spans="15:15" x14ac:dyDescent="0.25">
      <c r="O21579" s="19"/>
    </row>
    <row r="21580" spans="15:15" x14ac:dyDescent="0.25">
      <c r="O21580" s="19"/>
    </row>
    <row r="21581" spans="15:15" x14ac:dyDescent="0.25">
      <c r="O21581" s="19"/>
    </row>
    <row r="21582" spans="15:15" x14ac:dyDescent="0.25">
      <c r="O21582" s="19"/>
    </row>
    <row r="21583" spans="15:15" x14ac:dyDescent="0.25">
      <c r="O21583" s="19"/>
    </row>
    <row r="21584" spans="15:15" x14ac:dyDescent="0.25">
      <c r="O21584" s="19"/>
    </row>
    <row r="21585" spans="15:15" x14ac:dyDescent="0.25">
      <c r="O21585" s="19"/>
    </row>
    <row r="21586" spans="15:15" x14ac:dyDescent="0.25">
      <c r="O21586" s="19"/>
    </row>
    <row r="21587" spans="15:15" x14ac:dyDescent="0.25">
      <c r="O21587" s="19"/>
    </row>
    <row r="21588" spans="15:15" x14ac:dyDescent="0.25">
      <c r="O21588" s="19"/>
    </row>
    <row r="21589" spans="15:15" x14ac:dyDescent="0.25">
      <c r="O21589" s="19"/>
    </row>
    <row r="21590" spans="15:15" x14ac:dyDescent="0.25">
      <c r="O21590" s="19"/>
    </row>
    <row r="21591" spans="15:15" x14ac:dyDescent="0.25">
      <c r="O21591" s="19"/>
    </row>
    <row r="21592" spans="15:15" x14ac:dyDescent="0.25">
      <c r="O21592" s="19"/>
    </row>
    <row r="21593" spans="15:15" x14ac:dyDescent="0.25">
      <c r="O21593" s="19"/>
    </row>
    <row r="21594" spans="15:15" x14ac:dyDescent="0.25">
      <c r="O21594" s="19"/>
    </row>
    <row r="21595" spans="15:15" x14ac:dyDescent="0.25">
      <c r="O21595" s="19"/>
    </row>
    <row r="21596" spans="15:15" x14ac:dyDescent="0.25">
      <c r="O21596" s="19"/>
    </row>
    <row r="21597" spans="15:15" x14ac:dyDescent="0.25">
      <c r="O21597" s="19"/>
    </row>
    <row r="21598" spans="15:15" x14ac:dyDescent="0.25">
      <c r="O21598" s="19"/>
    </row>
    <row r="21599" spans="15:15" x14ac:dyDescent="0.25">
      <c r="O21599" s="19"/>
    </row>
    <row r="21600" spans="15:15" x14ac:dyDescent="0.25">
      <c r="O21600" s="19"/>
    </row>
    <row r="21601" spans="15:15" x14ac:dyDescent="0.25">
      <c r="O21601" s="19"/>
    </row>
    <row r="21602" spans="15:15" x14ac:dyDescent="0.25">
      <c r="O21602" s="19"/>
    </row>
    <row r="21603" spans="15:15" x14ac:dyDescent="0.25">
      <c r="O21603" s="19"/>
    </row>
    <row r="21604" spans="15:15" x14ac:dyDescent="0.25">
      <c r="O21604" s="19"/>
    </row>
    <row r="21605" spans="15:15" x14ac:dyDescent="0.25">
      <c r="O21605" s="19"/>
    </row>
    <row r="21606" spans="15:15" x14ac:dyDescent="0.25">
      <c r="O21606" s="19"/>
    </row>
    <row r="21607" spans="15:15" x14ac:dyDescent="0.25">
      <c r="O21607" s="19"/>
    </row>
    <row r="21608" spans="15:15" x14ac:dyDescent="0.25">
      <c r="O21608" s="19"/>
    </row>
    <row r="21609" spans="15:15" x14ac:dyDescent="0.25">
      <c r="O21609" s="19"/>
    </row>
    <row r="21610" spans="15:15" x14ac:dyDescent="0.25">
      <c r="O21610" s="19"/>
    </row>
    <row r="21611" spans="15:15" x14ac:dyDescent="0.25">
      <c r="O21611" s="19"/>
    </row>
    <row r="21612" spans="15:15" x14ac:dyDescent="0.25">
      <c r="O21612" s="19"/>
    </row>
    <row r="21613" spans="15:15" x14ac:dyDescent="0.25">
      <c r="O21613" s="19"/>
    </row>
    <row r="21614" spans="15:15" x14ac:dyDescent="0.25">
      <c r="O21614" s="19"/>
    </row>
    <row r="21615" spans="15:15" x14ac:dyDescent="0.25">
      <c r="O21615" s="19"/>
    </row>
    <row r="21616" spans="15:15" x14ac:dyDescent="0.25">
      <c r="O21616" s="19"/>
    </row>
    <row r="21617" spans="15:15" x14ac:dyDescent="0.25">
      <c r="O21617" s="19"/>
    </row>
    <row r="21618" spans="15:15" x14ac:dyDescent="0.25">
      <c r="O21618" s="19"/>
    </row>
    <row r="21619" spans="15:15" x14ac:dyDescent="0.25">
      <c r="O21619" s="19"/>
    </row>
    <row r="21620" spans="15:15" x14ac:dyDescent="0.25">
      <c r="O21620" s="19"/>
    </row>
    <row r="21621" spans="15:15" x14ac:dyDescent="0.25">
      <c r="O21621" s="19"/>
    </row>
    <row r="21622" spans="15:15" x14ac:dyDescent="0.25">
      <c r="O21622" s="19"/>
    </row>
    <row r="21623" spans="15:15" x14ac:dyDescent="0.25">
      <c r="O21623" s="19"/>
    </row>
    <row r="21624" spans="15:15" x14ac:dyDescent="0.25">
      <c r="O21624" s="19"/>
    </row>
    <row r="21625" spans="15:15" x14ac:dyDescent="0.25">
      <c r="O21625" s="19"/>
    </row>
    <row r="21626" spans="15:15" x14ac:dyDescent="0.25">
      <c r="O21626" s="19"/>
    </row>
    <row r="21627" spans="15:15" x14ac:dyDescent="0.25">
      <c r="O21627" s="19"/>
    </row>
    <row r="21628" spans="15:15" x14ac:dyDescent="0.25">
      <c r="O21628" s="19"/>
    </row>
    <row r="21629" spans="15:15" x14ac:dyDescent="0.25">
      <c r="O21629" s="19"/>
    </row>
    <row r="21630" spans="15:15" x14ac:dyDescent="0.25">
      <c r="O21630" s="19"/>
    </row>
    <row r="21631" spans="15:15" x14ac:dyDescent="0.25">
      <c r="O21631" s="19"/>
    </row>
    <row r="21632" spans="15:15" x14ac:dyDescent="0.25">
      <c r="O21632" s="19"/>
    </row>
    <row r="21633" spans="15:15" x14ac:dyDescent="0.25">
      <c r="O21633" s="19"/>
    </row>
    <row r="21634" spans="15:15" x14ac:dyDescent="0.25">
      <c r="O21634" s="19"/>
    </row>
    <row r="21635" spans="15:15" x14ac:dyDescent="0.25">
      <c r="O21635" s="19"/>
    </row>
    <row r="21636" spans="15:15" x14ac:dyDescent="0.25">
      <c r="O21636" s="19"/>
    </row>
    <row r="21637" spans="15:15" x14ac:dyDescent="0.25">
      <c r="O21637" s="19"/>
    </row>
    <row r="21638" spans="15:15" x14ac:dyDescent="0.25">
      <c r="O21638" s="19"/>
    </row>
    <row r="21639" spans="15:15" x14ac:dyDescent="0.25">
      <c r="O21639" s="19"/>
    </row>
    <row r="21640" spans="15:15" x14ac:dyDescent="0.25">
      <c r="O21640" s="19"/>
    </row>
    <row r="21641" spans="15:15" x14ac:dyDescent="0.25">
      <c r="O21641" s="19"/>
    </row>
    <row r="21642" spans="15:15" x14ac:dyDescent="0.25">
      <c r="O21642" s="19"/>
    </row>
    <row r="21643" spans="15:15" x14ac:dyDescent="0.25">
      <c r="O21643" s="19"/>
    </row>
    <row r="21644" spans="15:15" x14ac:dyDescent="0.25">
      <c r="O21644" s="19"/>
    </row>
    <row r="21645" spans="15:15" x14ac:dyDescent="0.25">
      <c r="O21645" s="19"/>
    </row>
    <row r="21646" spans="15:15" x14ac:dyDescent="0.25">
      <c r="O21646" s="19"/>
    </row>
    <row r="21647" spans="15:15" x14ac:dyDescent="0.25">
      <c r="O21647" s="19"/>
    </row>
    <row r="21648" spans="15:15" x14ac:dyDescent="0.25">
      <c r="O21648" s="19"/>
    </row>
    <row r="21649" spans="15:15" x14ac:dyDescent="0.25">
      <c r="O21649" s="19"/>
    </row>
    <row r="21650" spans="15:15" x14ac:dyDescent="0.25">
      <c r="O21650" s="19"/>
    </row>
    <row r="21651" spans="15:15" x14ac:dyDescent="0.25">
      <c r="O21651" s="19"/>
    </row>
    <row r="21652" spans="15:15" x14ac:dyDescent="0.25">
      <c r="O21652" s="19"/>
    </row>
    <row r="21653" spans="15:15" x14ac:dyDescent="0.25">
      <c r="O21653" s="19"/>
    </row>
    <row r="21654" spans="15:15" x14ac:dyDescent="0.25">
      <c r="O21654" s="19"/>
    </row>
    <row r="21655" spans="15:15" x14ac:dyDescent="0.25">
      <c r="O21655" s="19"/>
    </row>
    <row r="21656" spans="15:15" x14ac:dyDescent="0.25">
      <c r="O21656" s="19"/>
    </row>
    <row r="21657" spans="15:15" x14ac:dyDescent="0.25">
      <c r="O21657" s="19"/>
    </row>
    <row r="21658" spans="15:15" x14ac:dyDescent="0.25">
      <c r="O21658" s="19"/>
    </row>
    <row r="21659" spans="15:15" x14ac:dyDescent="0.25">
      <c r="O21659" s="19"/>
    </row>
    <row r="21660" spans="15:15" x14ac:dyDescent="0.25">
      <c r="O21660" s="19"/>
    </row>
    <row r="21661" spans="15:15" x14ac:dyDescent="0.25">
      <c r="O21661" s="19"/>
    </row>
    <row r="21662" spans="15:15" x14ac:dyDescent="0.25">
      <c r="O21662" s="19"/>
    </row>
    <row r="21663" spans="15:15" x14ac:dyDescent="0.25">
      <c r="O21663" s="19"/>
    </row>
    <row r="21664" spans="15:15" x14ac:dyDescent="0.25">
      <c r="O21664" s="19"/>
    </row>
    <row r="21665" spans="15:15" x14ac:dyDescent="0.25">
      <c r="O21665" s="19"/>
    </row>
    <row r="21666" spans="15:15" x14ac:dyDescent="0.25">
      <c r="O21666" s="19"/>
    </row>
    <row r="21667" spans="15:15" x14ac:dyDescent="0.25">
      <c r="O21667" s="19"/>
    </row>
    <row r="21668" spans="15:15" x14ac:dyDescent="0.25">
      <c r="O21668" s="19"/>
    </row>
    <row r="21669" spans="15:15" x14ac:dyDescent="0.25">
      <c r="O21669" s="19"/>
    </row>
    <row r="21670" spans="15:15" x14ac:dyDescent="0.25">
      <c r="O21670" s="19"/>
    </row>
    <row r="21671" spans="15:15" x14ac:dyDescent="0.25">
      <c r="O21671" s="19"/>
    </row>
    <row r="21672" spans="15:15" x14ac:dyDescent="0.25">
      <c r="O21672" s="19"/>
    </row>
    <row r="21673" spans="15:15" x14ac:dyDescent="0.25">
      <c r="O21673" s="19"/>
    </row>
    <row r="21674" spans="15:15" x14ac:dyDescent="0.25">
      <c r="O21674" s="19"/>
    </row>
    <row r="21675" spans="15:15" x14ac:dyDescent="0.25">
      <c r="O21675" s="19"/>
    </row>
    <row r="21676" spans="15:15" x14ac:dyDescent="0.25">
      <c r="O21676" s="19"/>
    </row>
    <row r="21677" spans="15:15" x14ac:dyDescent="0.25">
      <c r="O21677" s="19"/>
    </row>
    <row r="21678" spans="15:15" x14ac:dyDescent="0.25">
      <c r="O21678" s="19"/>
    </row>
    <row r="21679" spans="15:15" x14ac:dyDescent="0.25">
      <c r="O21679" s="19"/>
    </row>
    <row r="21680" spans="15:15" x14ac:dyDescent="0.25">
      <c r="O21680" s="19"/>
    </row>
    <row r="21681" spans="15:15" x14ac:dyDescent="0.25">
      <c r="O21681" s="19"/>
    </row>
    <row r="21682" spans="15:15" x14ac:dyDescent="0.25">
      <c r="O21682" s="19"/>
    </row>
    <row r="21683" spans="15:15" x14ac:dyDescent="0.25">
      <c r="O21683" s="19"/>
    </row>
    <row r="21684" spans="15:15" x14ac:dyDescent="0.25">
      <c r="O21684" s="19"/>
    </row>
    <row r="21685" spans="15:15" x14ac:dyDescent="0.25">
      <c r="O21685" s="19"/>
    </row>
    <row r="21686" spans="15:15" x14ac:dyDescent="0.25">
      <c r="O21686" s="19"/>
    </row>
    <row r="21687" spans="15:15" x14ac:dyDescent="0.25">
      <c r="O21687" s="19"/>
    </row>
    <row r="21688" spans="15:15" x14ac:dyDescent="0.25">
      <c r="O21688" s="19"/>
    </row>
    <row r="21689" spans="15:15" x14ac:dyDescent="0.25">
      <c r="O21689" s="19"/>
    </row>
    <row r="21690" spans="15:15" x14ac:dyDescent="0.25">
      <c r="O21690" s="19"/>
    </row>
    <row r="21691" spans="15:15" x14ac:dyDescent="0.25">
      <c r="O21691" s="19"/>
    </row>
    <row r="21692" spans="15:15" x14ac:dyDescent="0.25">
      <c r="O21692" s="19"/>
    </row>
    <row r="21693" spans="15:15" x14ac:dyDescent="0.25">
      <c r="O21693" s="19"/>
    </row>
    <row r="21694" spans="15:15" x14ac:dyDescent="0.25">
      <c r="O21694" s="19"/>
    </row>
    <row r="21695" spans="15:15" x14ac:dyDescent="0.25">
      <c r="O21695" s="19"/>
    </row>
    <row r="21696" spans="15:15" x14ac:dyDescent="0.25">
      <c r="O21696" s="19"/>
    </row>
    <row r="21697" spans="15:15" x14ac:dyDescent="0.25">
      <c r="O21697" s="19"/>
    </row>
    <row r="21698" spans="15:15" x14ac:dyDescent="0.25">
      <c r="O21698" s="19"/>
    </row>
    <row r="21699" spans="15:15" x14ac:dyDescent="0.25">
      <c r="O21699" s="19"/>
    </row>
    <row r="21700" spans="15:15" x14ac:dyDescent="0.25">
      <c r="O21700" s="19"/>
    </row>
    <row r="21701" spans="15:15" x14ac:dyDescent="0.25">
      <c r="O21701" s="19"/>
    </row>
    <row r="21702" spans="15:15" x14ac:dyDescent="0.25">
      <c r="O21702" s="19"/>
    </row>
    <row r="21703" spans="15:15" x14ac:dyDescent="0.25">
      <c r="O21703" s="19"/>
    </row>
    <row r="21704" spans="15:15" x14ac:dyDescent="0.25">
      <c r="O21704" s="19"/>
    </row>
    <row r="21705" spans="15:15" x14ac:dyDescent="0.25">
      <c r="O21705" s="19"/>
    </row>
    <row r="21706" spans="15:15" x14ac:dyDescent="0.25">
      <c r="O21706" s="19"/>
    </row>
    <row r="21707" spans="15:15" x14ac:dyDescent="0.25">
      <c r="O21707" s="19"/>
    </row>
    <row r="21708" spans="15:15" x14ac:dyDescent="0.25">
      <c r="O21708" s="19"/>
    </row>
    <row r="21709" spans="15:15" x14ac:dyDescent="0.25">
      <c r="O21709" s="19"/>
    </row>
    <row r="21710" spans="15:15" x14ac:dyDescent="0.25">
      <c r="O21710" s="19"/>
    </row>
    <row r="21711" spans="15:15" x14ac:dyDescent="0.25">
      <c r="O21711" s="19"/>
    </row>
    <row r="21712" spans="15:15" x14ac:dyDescent="0.25">
      <c r="O21712" s="19"/>
    </row>
    <row r="21713" spans="15:15" x14ac:dyDescent="0.25">
      <c r="O21713" s="19"/>
    </row>
    <row r="21714" spans="15:15" x14ac:dyDescent="0.25">
      <c r="O21714" s="19"/>
    </row>
    <row r="21715" spans="15:15" x14ac:dyDescent="0.25">
      <c r="O21715" s="19"/>
    </row>
    <row r="21716" spans="15:15" x14ac:dyDescent="0.25">
      <c r="O21716" s="19"/>
    </row>
    <row r="21717" spans="15:15" x14ac:dyDescent="0.25">
      <c r="O21717" s="19"/>
    </row>
    <row r="21718" spans="15:15" x14ac:dyDescent="0.25">
      <c r="O21718" s="19"/>
    </row>
    <row r="21719" spans="15:15" x14ac:dyDescent="0.25">
      <c r="O21719" s="19"/>
    </row>
    <row r="21720" spans="15:15" x14ac:dyDescent="0.25">
      <c r="O21720" s="19"/>
    </row>
    <row r="21721" spans="15:15" x14ac:dyDescent="0.25">
      <c r="O21721" s="19"/>
    </row>
    <row r="21722" spans="15:15" x14ac:dyDescent="0.25">
      <c r="O21722" s="19"/>
    </row>
    <row r="21723" spans="15:15" x14ac:dyDescent="0.25">
      <c r="O21723" s="19"/>
    </row>
    <row r="21724" spans="15:15" x14ac:dyDescent="0.25">
      <c r="O21724" s="19"/>
    </row>
    <row r="21725" spans="15:15" x14ac:dyDescent="0.25">
      <c r="O21725" s="19"/>
    </row>
    <row r="21726" spans="15:15" x14ac:dyDescent="0.25">
      <c r="O21726" s="19"/>
    </row>
    <row r="21727" spans="15:15" x14ac:dyDescent="0.25">
      <c r="O21727" s="19"/>
    </row>
    <row r="21728" spans="15:15" x14ac:dyDescent="0.25">
      <c r="O21728" s="19"/>
    </row>
    <row r="21729" spans="15:15" x14ac:dyDescent="0.25">
      <c r="O21729" s="19"/>
    </row>
    <row r="21730" spans="15:15" x14ac:dyDescent="0.25">
      <c r="O21730" s="19"/>
    </row>
    <row r="21731" spans="15:15" x14ac:dyDescent="0.25">
      <c r="O21731" s="19"/>
    </row>
    <row r="21732" spans="15:15" x14ac:dyDescent="0.25">
      <c r="O21732" s="19"/>
    </row>
    <row r="21733" spans="15:15" x14ac:dyDescent="0.25">
      <c r="O21733" s="19"/>
    </row>
    <row r="21734" spans="15:15" x14ac:dyDescent="0.25">
      <c r="O21734" s="19"/>
    </row>
    <row r="21735" spans="15:15" x14ac:dyDescent="0.25">
      <c r="O21735" s="19"/>
    </row>
    <row r="21736" spans="15:15" x14ac:dyDescent="0.25">
      <c r="O21736" s="19"/>
    </row>
    <row r="21737" spans="15:15" x14ac:dyDescent="0.25">
      <c r="O21737" s="19"/>
    </row>
    <row r="21738" spans="15:15" x14ac:dyDescent="0.25">
      <c r="O21738" s="19"/>
    </row>
    <row r="21739" spans="15:15" x14ac:dyDescent="0.25">
      <c r="O21739" s="19"/>
    </row>
    <row r="21740" spans="15:15" x14ac:dyDescent="0.25">
      <c r="O21740" s="19"/>
    </row>
    <row r="21741" spans="15:15" x14ac:dyDescent="0.25">
      <c r="O21741" s="19"/>
    </row>
    <row r="21742" spans="15:15" x14ac:dyDescent="0.25">
      <c r="O21742" s="19"/>
    </row>
    <row r="21743" spans="15:15" x14ac:dyDescent="0.25">
      <c r="O21743" s="19"/>
    </row>
    <row r="21744" spans="15:15" x14ac:dyDescent="0.25">
      <c r="O21744" s="19"/>
    </row>
    <row r="21745" spans="15:15" x14ac:dyDescent="0.25">
      <c r="O21745" s="19"/>
    </row>
    <row r="21746" spans="15:15" x14ac:dyDescent="0.25">
      <c r="O21746" s="19"/>
    </row>
    <row r="21747" spans="15:15" x14ac:dyDescent="0.25">
      <c r="O21747" s="19"/>
    </row>
    <row r="21748" spans="15:15" x14ac:dyDescent="0.25">
      <c r="O21748" s="19"/>
    </row>
    <row r="21749" spans="15:15" x14ac:dyDescent="0.25">
      <c r="O21749" s="19"/>
    </row>
    <row r="21750" spans="15:15" x14ac:dyDescent="0.25">
      <c r="O21750" s="19"/>
    </row>
    <row r="21751" spans="15:15" x14ac:dyDescent="0.25">
      <c r="O21751" s="19"/>
    </row>
    <row r="21752" spans="15:15" x14ac:dyDescent="0.25">
      <c r="O21752" s="19"/>
    </row>
    <row r="21753" spans="15:15" x14ac:dyDescent="0.25">
      <c r="O21753" s="19"/>
    </row>
    <row r="21754" spans="15:15" x14ac:dyDescent="0.25">
      <c r="O21754" s="19"/>
    </row>
    <row r="21755" spans="15:15" x14ac:dyDescent="0.25">
      <c r="O21755" s="19"/>
    </row>
    <row r="21756" spans="15:15" x14ac:dyDescent="0.25">
      <c r="O21756" s="19"/>
    </row>
    <row r="21757" spans="15:15" x14ac:dyDescent="0.25">
      <c r="O21757" s="19"/>
    </row>
    <row r="21758" spans="15:15" x14ac:dyDescent="0.25">
      <c r="O21758" s="19"/>
    </row>
    <row r="21759" spans="15:15" x14ac:dyDescent="0.25">
      <c r="O21759" s="19"/>
    </row>
    <row r="21760" spans="15:15" x14ac:dyDescent="0.25">
      <c r="O21760" s="19"/>
    </row>
    <row r="21761" spans="15:15" x14ac:dyDescent="0.25">
      <c r="O21761" s="19"/>
    </row>
    <row r="21762" spans="15:15" x14ac:dyDescent="0.25">
      <c r="O21762" s="19"/>
    </row>
    <row r="21763" spans="15:15" x14ac:dyDescent="0.25">
      <c r="O21763" s="19"/>
    </row>
    <row r="21764" spans="15:15" x14ac:dyDescent="0.25">
      <c r="O21764" s="19"/>
    </row>
    <row r="21765" spans="15:15" x14ac:dyDescent="0.25">
      <c r="O21765" s="19"/>
    </row>
    <row r="21766" spans="15:15" x14ac:dyDescent="0.25">
      <c r="O21766" s="19"/>
    </row>
    <row r="21767" spans="15:15" x14ac:dyDescent="0.25">
      <c r="O21767" s="19"/>
    </row>
    <row r="21768" spans="15:15" x14ac:dyDescent="0.25">
      <c r="O21768" s="19"/>
    </row>
    <row r="21769" spans="15:15" x14ac:dyDescent="0.25">
      <c r="O21769" s="19"/>
    </row>
    <row r="21770" spans="15:15" x14ac:dyDescent="0.25">
      <c r="O21770" s="19"/>
    </row>
    <row r="21771" spans="15:15" x14ac:dyDescent="0.25">
      <c r="O21771" s="19"/>
    </row>
    <row r="21772" spans="15:15" x14ac:dyDescent="0.25">
      <c r="O21772" s="19"/>
    </row>
    <row r="21773" spans="15:15" x14ac:dyDescent="0.25">
      <c r="O21773" s="19"/>
    </row>
    <row r="21774" spans="15:15" x14ac:dyDescent="0.25">
      <c r="O21774" s="19"/>
    </row>
    <row r="21775" spans="15:15" x14ac:dyDescent="0.25">
      <c r="O21775" s="19"/>
    </row>
    <row r="21776" spans="15:15" x14ac:dyDescent="0.25">
      <c r="O21776" s="19"/>
    </row>
    <row r="21777" spans="15:15" x14ac:dyDescent="0.25">
      <c r="O21777" s="19"/>
    </row>
    <row r="21778" spans="15:15" x14ac:dyDescent="0.25">
      <c r="O21778" s="19"/>
    </row>
    <row r="21779" spans="15:15" x14ac:dyDescent="0.25">
      <c r="O21779" s="19"/>
    </row>
    <row r="21780" spans="15:15" x14ac:dyDescent="0.25">
      <c r="O21780" s="19"/>
    </row>
    <row r="21781" spans="15:15" x14ac:dyDescent="0.25">
      <c r="O21781" s="19"/>
    </row>
    <row r="21782" spans="15:15" x14ac:dyDescent="0.25">
      <c r="O21782" s="19"/>
    </row>
    <row r="21783" spans="15:15" x14ac:dyDescent="0.25">
      <c r="O21783" s="19"/>
    </row>
    <row r="21784" spans="15:15" x14ac:dyDescent="0.25">
      <c r="O21784" s="19"/>
    </row>
    <row r="21785" spans="15:15" x14ac:dyDescent="0.25">
      <c r="O21785" s="19"/>
    </row>
    <row r="21786" spans="15:15" x14ac:dyDescent="0.25">
      <c r="O21786" s="19"/>
    </row>
    <row r="21787" spans="15:15" x14ac:dyDescent="0.25">
      <c r="O21787" s="19"/>
    </row>
    <row r="21788" spans="15:15" x14ac:dyDescent="0.25">
      <c r="O21788" s="19"/>
    </row>
    <row r="21789" spans="15:15" x14ac:dyDescent="0.25">
      <c r="O21789" s="19"/>
    </row>
    <row r="21790" spans="15:15" x14ac:dyDescent="0.25">
      <c r="O21790" s="19"/>
    </row>
    <row r="21791" spans="15:15" x14ac:dyDescent="0.25">
      <c r="O21791" s="19"/>
    </row>
    <row r="21792" spans="15:15" x14ac:dyDescent="0.25">
      <c r="O21792" s="19"/>
    </row>
    <row r="21793" spans="15:15" x14ac:dyDescent="0.25">
      <c r="O21793" s="19"/>
    </row>
    <row r="21794" spans="15:15" x14ac:dyDescent="0.25">
      <c r="O21794" s="19"/>
    </row>
    <row r="21795" spans="15:15" x14ac:dyDescent="0.25">
      <c r="O21795" s="19"/>
    </row>
    <row r="21796" spans="15:15" x14ac:dyDescent="0.25">
      <c r="O21796" s="19"/>
    </row>
    <row r="21797" spans="15:15" x14ac:dyDescent="0.25">
      <c r="O21797" s="19"/>
    </row>
    <row r="21798" spans="15:15" x14ac:dyDescent="0.25">
      <c r="O21798" s="19"/>
    </row>
    <row r="21799" spans="15:15" x14ac:dyDescent="0.25">
      <c r="O21799" s="19"/>
    </row>
    <row r="21800" spans="15:15" x14ac:dyDescent="0.25">
      <c r="O21800" s="19"/>
    </row>
    <row r="21801" spans="15:15" x14ac:dyDescent="0.25">
      <c r="O21801" s="19"/>
    </row>
    <row r="21802" spans="15:15" x14ac:dyDescent="0.25">
      <c r="O21802" s="19"/>
    </row>
    <row r="21803" spans="15:15" x14ac:dyDescent="0.25">
      <c r="O21803" s="19"/>
    </row>
    <row r="21804" spans="15:15" x14ac:dyDescent="0.25">
      <c r="O21804" s="19"/>
    </row>
    <row r="21805" spans="15:15" x14ac:dyDescent="0.25">
      <c r="O21805" s="19"/>
    </row>
    <row r="21806" spans="15:15" x14ac:dyDescent="0.25">
      <c r="O21806" s="19"/>
    </row>
    <row r="21807" spans="15:15" x14ac:dyDescent="0.25">
      <c r="O21807" s="19"/>
    </row>
    <row r="21808" spans="15:15" x14ac:dyDescent="0.25">
      <c r="O21808" s="19"/>
    </row>
    <row r="21809" spans="15:15" x14ac:dyDescent="0.25">
      <c r="O21809" s="19"/>
    </row>
    <row r="21810" spans="15:15" x14ac:dyDescent="0.25">
      <c r="O21810" s="19"/>
    </row>
    <row r="21811" spans="15:15" x14ac:dyDescent="0.25">
      <c r="O21811" s="19"/>
    </row>
    <row r="21812" spans="15:15" x14ac:dyDescent="0.25">
      <c r="O21812" s="19"/>
    </row>
    <row r="21813" spans="15:15" x14ac:dyDescent="0.25">
      <c r="O21813" s="19"/>
    </row>
    <row r="21814" spans="15:15" x14ac:dyDescent="0.25">
      <c r="O21814" s="19"/>
    </row>
    <row r="21815" spans="15:15" x14ac:dyDescent="0.25">
      <c r="O21815" s="19"/>
    </row>
    <row r="21816" spans="15:15" x14ac:dyDescent="0.25">
      <c r="O21816" s="19"/>
    </row>
    <row r="21817" spans="15:15" x14ac:dyDescent="0.25">
      <c r="O21817" s="19"/>
    </row>
    <row r="21818" spans="15:15" x14ac:dyDescent="0.25">
      <c r="O21818" s="19"/>
    </row>
    <row r="21819" spans="15:15" x14ac:dyDescent="0.25">
      <c r="O21819" s="19"/>
    </row>
    <row r="21820" spans="15:15" x14ac:dyDescent="0.25">
      <c r="O21820" s="19"/>
    </row>
    <row r="21821" spans="15:15" x14ac:dyDescent="0.25">
      <c r="O21821" s="19"/>
    </row>
    <row r="21822" spans="15:15" x14ac:dyDescent="0.25">
      <c r="O21822" s="19"/>
    </row>
    <row r="21823" spans="15:15" x14ac:dyDescent="0.25">
      <c r="O21823" s="19"/>
    </row>
    <row r="21824" spans="15:15" x14ac:dyDescent="0.25">
      <c r="O21824" s="19"/>
    </row>
    <row r="21825" spans="15:15" x14ac:dyDescent="0.25">
      <c r="O21825" s="19"/>
    </row>
    <row r="21826" spans="15:15" x14ac:dyDescent="0.25">
      <c r="O21826" s="19"/>
    </row>
    <row r="21827" spans="15:15" x14ac:dyDescent="0.25">
      <c r="O21827" s="19"/>
    </row>
    <row r="21828" spans="15:15" x14ac:dyDescent="0.25">
      <c r="O21828" s="19"/>
    </row>
    <row r="21829" spans="15:15" x14ac:dyDescent="0.25">
      <c r="O21829" s="19"/>
    </row>
    <row r="21830" spans="15:15" x14ac:dyDescent="0.25">
      <c r="O21830" s="19"/>
    </row>
    <row r="21831" spans="15:15" x14ac:dyDescent="0.25">
      <c r="O21831" s="19"/>
    </row>
    <row r="21832" spans="15:15" x14ac:dyDescent="0.25">
      <c r="O21832" s="19"/>
    </row>
    <row r="21833" spans="15:15" x14ac:dyDescent="0.25">
      <c r="O21833" s="19"/>
    </row>
    <row r="21834" spans="15:15" x14ac:dyDescent="0.25">
      <c r="O21834" s="19"/>
    </row>
    <row r="21835" spans="15:15" x14ac:dyDescent="0.25">
      <c r="O21835" s="19"/>
    </row>
    <row r="21836" spans="15:15" x14ac:dyDescent="0.25">
      <c r="O21836" s="19"/>
    </row>
    <row r="21837" spans="15:15" x14ac:dyDescent="0.25">
      <c r="O21837" s="19"/>
    </row>
    <row r="21838" spans="15:15" x14ac:dyDescent="0.25">
      <c r="O21838" s="19"/>
    </row>
    <row r="21839" spans="15:15" x14ac:dyDescent="0.25">
      <c r="O21839" s="19"/>
    </row>
    <row r="21840" spans="15:15" x14ac:dyDescent="0.25">
      <c r="O21840" s="19"/>
    </row>
    <row r="21841" spans="15:15" x14ac:dyDescent="0.25">
      <c r="O21841" s="19"/>
    </row>
    <row r="21842" spans="15:15" x14ac:dyDescent="0.25">
      <c r="O21842" s="19"/>
    </row>
    <row r="21843" spans="15:15" x14ac:dyDescent="0.25">
      <c r="O21843" s="19"/>
    </row>
    <row r="21844" spans="15:15" x14ac:dyDescent="0.25">
      <c r="O21844" s="19"/>
    </row>
    <row r="21845" spans="15:15" x14ac:dyDescent="0.25">
      <c r="O21845" s="19"/>
    </row>
    <row r="21846" spans="15:15" x14ac:dyDescent="0.25">
      <c r="O21846" s="19"/>
    </row>
    <row r="21847" spans="15:15" x14ac:dyDescent="0.25">
      <c r="O21847" s="19"/>
    </row>
    <row r="21848" spans="15:15" x14ac:dyDescent="0.25">
      <c r="O21848" s="19"/>
    </row>
    <row r="21849" spans="15:15" x14ac:dyDescent="0.25">
      <c r="O21849" s="19"/>
    </row>
    <row r="21850" spans="15:15" x14ac:dyDescent="0.25">
      <c r="O21850" s="19"/>
    </row>
    <row r="21851" spans="15:15" x14ac:dyDescent="0.25">
      <c r="O21851" s="19"/>
    </row>
    <row r="21852" spans="15:15" x14ac:dyDescent="0.25">
      <c r="O21852" s="19"/>
    </row>
    <row r="21853" spans="15:15" x14ac:dyDescent="0.25">
      <c r="O21853" s="19"/>
    </row>
    <row r="21854" spans="15:15" x14ac:dyDescent="0.25">
      <c r="O21854" s="19"/>
    </row>
    <row r="21855" spans="15:15" x14ac:dyDescent="0.25">
      <c r="O21855" s="19"/>
    </row>
    <row r="21856" spans="15:15" x14ac:dyDescent="0.25">
      <c r="O21856" s="19"/>
    </row>
    <row r="21857" spans="15:15" x14ac:dyDescent="0.25">
      <c r="O21857" s="19"/>
    </row>
    <row r="21858" spans="15:15" x14ac:dyDescent="0.25">
      <c r="O21858" s="19"/>
    </row>
    <row r="21859" spans="15:15" x14ac:dyDescent="0.25">
      <c r="O21859" s="19"/>
    </row>
    <row r="21860" spans="15:15" x14ac:dyDescent="0.25">
      <c r="O21860" s="19"/>
    </row>
    <row r="21861" spans="15:15" x14ac:dyDescent="0.25">
      <c r="O21861" s="19"/>
    </row>
    <row r="21862" spans="15:15" x14ac:dyDescent="0.25">
      <c r="O21862" s="19"/>
    </row>
    <row r="21863" spans="15:15" x14ac:dyDescent="0.25">
      <c r="O21863" s="19"/>
    </row>
    <row r="21864" spans="15:15" x14ac:dyDescent="0.25">
      <c r="O21864" s="19"/>
    </row>
    <row r="21865" spans="15:15" x14ac:dyDescent="0.25">
      <c r="O21865" s="19"/>
    </row>
    <row r="21866" spans="15:15" x14ac:dyDescent="0.25">
      <c r="O21866" s="19"/>
    </row>
    <row r="21867" spans="15:15" x14ac:dyDescent="0.25">
      <c r="O21867" s="19"/>
    </row>
    <row r="21868" spans="15:15" x14ac:dyDescent="0.25">
      <c r="O21868" s="19"/>
    </row>
    <row r="21869" spans="15:15" x14ac:dyDescent="0.25">
      <c r="O21869" s="19"/>
    </row>
    <row r="21870" spans="15:15" x14ac:dyDescent="0.25">
      <c r="O21870" s="19"/>
    </row>
    <row r="21871" spans="15:15" x14ac:dyDescent="0.25">
      <c r="O21871" s="19"/>
    </row>
    <row r="21872" spans="15:15" x14ac:dyDescent="0.25">
      <c r="O21872" s="19"/>
    </row>
    <row r="21873" spans="15:15" x14ac:dyDescent="0.25">
      <c r="O21873" s="19"/>
    </row>
    <row r="21874" spans="15:15" x14ac:dyDescent="0.25">
      <c r="O21874" s="19"/>
    </row>
    <row r="21875" spans="15:15" x14ac:dyDescent="0.25">
      <c r="O21875" s="19"/>
    </row>
    <row r="21876" spans="15:15" x14ac:dyDescent="0.25">
      <c r="O21876" s="19"/>
    </row>
    <row r="21877" spans="15:15" x14ac:dyDescent="0.25">
      <c r="O21877" s="19"/>
    </row>
    <row r="21878" spans="15:15" x14ac:dyDescent="0.25">
      <c r="O21878" s="19"/>
    </row>
    <row r="21879" spans="15:15" x14ac:dyDescent="0.25">
      <c r="O21879" s="19"/>
    </row>
    <row r="21880" spans="15:15" x14ac:dyDescent="0.25">
      <c r="O21880" s="19"/>
    </row>
    <row r="21881" spans="15:15" x14ac:dyDescent="0.25">
      <c r="O21881" s="19"/>
    </row>
    <row r="21882" spans="15:15" x14ac:dyDescent="0.25">
      <c r="O21882" s="19"/>
    </row>
    <row r="21883" spans="15:15" x14ac:dyDescent="0.25">
      <c r="O21883" s="19"/>
    </row>
    <row r="21884" spans="15:15" x14ac:dyDescent="0.25">
      <c r="O21884" s="19"/>
    </row>
    <row r="21885" spans="15:15" x14ac:dyDescent="0.25">
      <c r="O21885" s="19"/>
    </row>
    <row r="21886" spans="15:15" x14ac:dyDescent="0.25">
      <c r="O21886" s="19"/>
    </row>
    <row r="21887" spans="15:15" x14ac:dyDescent="0.25">
      <c r="O21887" s="19"/>
    </row>
    <row r="21888" spans="15:15" x14ac:dyDescent="0.25">
      <c r="O21888" s="19"/>
    </row>
    <row r="21889" spans="15:15" x14ac:dyDescent="0.25">
      <c r="O21889" s="19"/>
    </row>
    <row r="21890" spans="15:15" x14ac:dyDescent="0.25">
      <c r="O21890" s="19"/>
    </row>
    <row r="21891" spans="15:15" x14ac:dyDescent="0.25">
      <c r="O21891" s="19"/>
    </row>
    <row r="21892" spans="15:15" x14ac:dyDescent="0.25">
      <c r="O21892" s="19"/>
    </row>
    <row r="21893" spans="15:15" x14ac:dyDescent="0.25">
      <c r="O21893" s="19"/>
    </row>
    <row r="21894" spans="15:15" x14ac:dyDescent="0.25">
      <c r="O21894" s="19"/>
    </row>
    <row r="21895" spans="15:15" x14ac:dyDescent="0.25">
      <c r="O21895" s="19"/>
    </row>
    <row r="21896" spans="15:15" x14ac:dyDescent="0.25">
      <c r="O21896" s="19"/>
    </row>
    <row r="21897" spans="15:15" x14ac:dyDescent="0.25">
      <c r="O21897" s="19"/>
    </row>
    <row r="21898" spans="15:15" x14ac:dyDescent="0.25">
      <c r="O21898" s="19"/>
    </row>
    <row r="21899" spans="15:15" x14ac:dyDescent="0.25">
      <c r="O21899" s="19"/>
    </row>
    <row r="21900" spans="15:15" x14ac:dyDescent="0.25">
      <c r="O21900" s="19"/>
    </row>
    <row r="21901" spans="15:15" x14ac:dyDescent="0.25">
      <c r="O21901" s="19"/>
    </row>
    <row r="21902" spans="15:15" x14ac:dyDescent="0.25">
      <c r="O21902" s="19"/>
    </row>
    <row r="21903" spans="15:15" x14ac:dyDescent="0.25">
      <c r="O21903" s="19"/>
    </row>
    <row r="21904" spans="15:15" x14ac:dyDescent="0.25">
      <c r="O21904" s="19"/>
    </row>
    <row r="21905" spans="15:15" x14ac:dyDescent="0.25">
      <c r="O21905" s="19"/>
    </row>
    <row r="21906" spans="15:15" x14ac:dyDescent="0.25">
      <c r="O21906" s="19"/>
    </row>
    <row r="21907" spans="15:15" x14ac:dyDescent="0.25">
      <c r="O21907" s="19"/>
    </row>
    <row r="21908" spans="15:15" x14ac:dyDescent="0.25">
      <c r="O21908" s="19"/>
    </row>
    <row r="21909" spans="15:15" x14ac:dyDescent="0.25">
      <c r="O21909" s="19"/>
    </row>
    <row r="21910" spans="15:15" x14ac:dyDescent="0.25">
      <c r="O21910" s="19"/>
    </row>
    <row r="21911" spans="15:15" x14ac:dyDescent="0.25">
      <c r="O21911" s="19"/>
    </row>
    <row r="21912" spans="15:15" x14ac:dyDescent="0.25">
      <c r="O21912" s="19"/>
    </row>
    <row r="21913" spans="15:15" x14ac:dyDescent="0.25">
      <c r="O21913" s="19"/>
    </row>
    <row r="21914" spans="15:15" x14ac:dyDescent="0.25">
      <c r="O21914" s="19"/>
    </row>
    <row r="21915" spans="15:15" x14ac:dyDescent="0.25">
      <c r="O21915" s="19"/>
    </row>
    <row r="21916" spans="15:15" x14ac:dyDescent="0.25">
      <c r="O21916" s="19"/>
    </row>
    <row r="21917" spans="15:15" x14ac:dyDescent="0.25">
      <c r="O21917" s="19"/>
    </row>
    <row r="21918" spans="15:15" x14ac:dyDescent="0.25">
      <c r="O21918" s="19"/>
    </row>
    <row r="21919" spans="15:15" x14ac:dyDescent="0.25">
      <c r="O21919" s="19"/>
    </row>
    <row r="21920" spans="15:15" x14ac:dyDescent="0.25">
      <c r="O21920" s="19"/>
    </row>
    <row r="21921" spans="15:15" x14ac:dyDescent="0.25">
      <c r="O21921" s="19"/>
    </row>
    <row r="21922" spans="15:15" x14ac:dyDescent="0.25">
      <c r="O21922" s="19"/>
    </row>
    <row r="21923" spans="15:15" x14ac:dyDescent="0.25">
      <c r="O21923" s="19"/>
    </row>
    <row r="21924" spans="15:15" x14ac:dyDescent="0.25">
      <c r="O21924" s="19"/>
    </row>
    <row r="21925" spans="15:15" x14ac:dyDescent="0.25">
      <c r="O21925" s="19"/>
    </row>
    <row r="21926" spans="15:15" x14ac:dyDescent="0.25">
      <c r="O21926" s="19"/>
    </row>
    <row r="21927" spans="15:15" x14ac:dyDescent="0.25">
      <c r="O21927" s="19"/>
    </row>
    <row r="21928" spans="15:15" x14ac:dyDescent="0.25">
      <c r="O21928" s="19"/>
    </row>
    <row r="21929" spans="15:15" x14ac:dyDescent="0.25">
      <c r="O21929" s="19"/>
    </row>
    <row r="21930" spans="15:15" x14ac:dyDescent="0.25">
      <c r="O21930" s="19"/>
    </row>
    <row r="21931" spans="15:15" x14ac:dyDescent="0.25">
      <c r="O21931" s="19"/>
    </row>
    <row r="21932" spans="15:15" x14ac:dyDescent="0.25">
      <c r="O21932" s="19"/>
    </row>
    <row r="21933" spans="15:15" x14ac:dyDescent="0.25">
      <c r="O21933" s="19"/>
    </row>
    <row r="21934" spans="15:15" x14ac:dyDescent="0.25">
      <c r="O21934" s="19"/>
    </row>
    <row r="21935" spans="15:15" x14ac:dyDescent="0.25">
      <c r="O21935" s="19"/>
    </row>
    <row r="21936" spans="15:15" x14ac:dyDescent="0.25">
      <c r="O21936" s="19"/>
    </row>
    <row r="21937" spans="15:15" x14ac:dyDescent="0.25">
      <c r="O21937" s="19"/>
    </row>
    <row r="21938" spans="15:15" x14ac:dyDescent="0.25">
      <c r="O21938" s="19"/>
    </row>
    <row r="21939" spans="15:15" x14ac:dyDescent="0.25">
      <c r="O21939" s="19"/>
    </row>
    <row r="21940" spans="15:15" x14ac:dyDescent="0.25">
      <c r="O21940" s="19"/>
    </row>
    <row r="21941" spans="15:15" x14ac:dyDescent="0.25">
      <c r="O21941" s="19"/>
    </row>
    <row r="21942" spans="15:15" x14ac:dyDescent="0.25">
      <c r="O21942" s="19"/>
    </row>
    <row r="21943" spans="15:15" x14ac:dyDescent="0.25">
      <c r="O21943" s="19"/>
    </row>
    <row r="21944" spans="15:15" x14ac:dyDescent="0.25">
      <c r="O21944" s="19"/>
    </row>
    <row r="21945" spans="15:15" x14ac:dyDescent="0.25">
      <c r="O21945" s="19"/>
    </row>
    <row r="21946" spans="15:15" x14ac:dyDescent="0.25">
      <c r="O21946" s="19"/>
    </row>
    <row r="21947" spans="15:15" x14ac:dyDescent="0.25">
      <c r="O21947" s="19"/>
    </row>
    <row r="21948" spans="15:15" x14ac:dyDescent="0.25">
      <c r="O21948" s="19"/>
    </row>
    <row r="21949" spans="15:15" x14ac:dyDescent="0.25">
      <c r="O21949" s="19"/>
    </row>
    <row r="21950" spans="15:15" x14ac:dyDescent="0.25">
      <c r="O21950" s="19"/>
    </row>
    <row r="21951" spans="15:15" x14ac:dyDescent="0.25">
      <c r="O21951" s="19"/>
    </row>
    <row r="21952" spans="15:15" x14ac:dyDescent="0.25">
      <c r="O21952" s="19"/>
    </row>
    <row r="21953" spans="15:15" x14ac:dyDescent="0.25">
      <c r="O21953" s="19"/>
    </row>
    <row r="21954" spans="15:15" x14ac:dyDescent="0.25">
      <c r="O21954" s="19"/>
    </row>
    <row r="21955" spans="15:15" x14ac:dyDescent="0.25">
      <c r="O21955" s="19"/>
    </row>
    <row r="21956" spans="15:15" x14ac:dyDescent="0.25">
      <c r="O21956" s="19"/>
    </row>
    <row r="21957" spans="15:15" x14ac:dyDescent="0.25">
      <c r="O21957" s="19"/>
    </row>
    <row r="21958" spans="15:15" x14ac:dyDescent="0.25">
      <c r="O21958" s="19"/>
    </row>
    <row r="21959" spans="15:15" x14ac:dyDescent="0.25">
      <c r="O21959" s="19"/>
    </row>
    <row r="21960" spans="15:15" x14ac:dyDescent="0.25">
      <c r="O21960" s="19"/>
    </row>
    <row r="21961" spans="15:15" x14ac:dyDescent="0.25">
      <c r="O21961" s="19"/>
    </row>
    <row r="21962" spans="15:15" x14ac:dyDescent="0.25">
      <c r="O21962" s="19"/>
    </row>
    <row r="21963" spans="15:15" x14ac:dyDescent="0.25">
      <c r="O21963" s="19"/>
    </row>
    <row r="21964" spans="15:15" x14ac:dyDescent="0.25">
      <c r="O21964" s="19"/>
    </row>
    <row r="21965" spans="15:15" x14ac:dyDescent="0.25">
      <c r="O21965" s="19"/>
    </row>
    <row r="21966" spans="15:15" x14ac:dyDescent="0.25">
      <c r="O21966" s="19"/>
    </row>
    <row r="21967" spans="15:15" x14ac:dyDescent="0.25">
      <c r="O21967" s="19"/>
    </row>
    <row r="21968" spans="15:15" x14ac:dyDescent="0.25">
      <c r="O21968" s="19"/>
    </row>
    <row r="21969" spans="15:15" x14ac:dyDescent="0.25">
      <c r="O21969" s="19"/>
    </row>
    <row r="21970" spans="15:15" x14ac:dyDescent="0.25">
      <c r="O21970" s="19"/>
    </row>
    <row r="21971" spans="15:15" x14ac:dyDescent="0.25">
      <c r="O21971" s="19"/>
    </row>
    <row r="21972" spans="15:15" x14ac:dyDescent="0.25">
      <c r="O21972" s="19"/>
    </row>
    <row r="21973" spans="15:15" x14ac:dyDescent="0.25">
      <c r="O21973" s="19"/>
    </row>
    <row r="21974" spans="15:15" x14ac:dyDescent="0.25">
      <c r="O21974" s="19"/>
    </row>
    <row r="21975" spans="15:15" x14ac:dyDescent="0.25">
      <c r="O21975" s="19"/>
    </row>
    <row r="21976" spans="15:15" x14ac:dyDescent="0.25">
      <c r="O21976" s="19"/>
    </row>
    <row r="21977" spans="15:15" x14ac:dyDescent="0.25">
      <c r="O21977" s="19"/>
    </row>
    <row r="21978" spans="15:15" x14ac:dyDescent="0.25">
      <c r="O21978" s="19"/>
    </row>
    <row r="21979" spans="15:15" x14ac:dyDescent="0.25">
      <c r="O21979" s="19"/>
    </row>
    <row r="21980" spans="15:15" x14ac:dyDescent="0.25">
      <c r="O21980" s="19"/>
    </row>
    <row r="21981" spans="15:15" x14ac:dyDescent="0.25">
      <c r="O21981" s="19"/>
    </row>
    <row r="21982" spans="15:15" x14ac:dyDescent="0.25">
      <c r="O21982" s="19"/>
    </row>
    <row r="21983" spans="15:15" x14ac:dyDescent="0.25">
      <c r="O21983" s="19"/>
    </row>
    <row r="21984" spans="15:15" x14ac:dyDescent="0.25">
      <c r="O21984" s="19"/>
    </row>
    <row r="21985" spans="15:15" x14ac:dyDescent="0.25">
      <c r="O21985" s="19"/>
    </row>
    <row r="21986" spans="15:15" x14ac:dyDescent="0.25">
      <c r="O21986" s="19"/>
    </row>
    <row r="21987" spans="15:15" x14ac:dyDescent="0.25">
      <c r="O21987" s="19"/>
    </row>
    <row r="21988" spans="15:15" x14ac:dyDescent="0.25">
      <c r="O21988" s="19"/>
    </row>
    <row r="21989" spans="15:15" x14ac:dyDescent="0.25">
      <c r="O21989" s="19"/>
    </row>
    <row r="21990" spans="15:15" x14ac:dyDescent="0.25">
      <c r="O21990" s="19"/>
    </row>
    <row r="21991" spans="15:15" x14ac:dyDescent="0.25">
      <c r="O21991" s="19"/>
    </row>
    <row r="21992" spans="15:15" x14ac:dyDescent="0.25">
      <c r="O21992" s="19"/>
    </row>
    <row r="21993" spans="15:15" x14ac:dyDescent="0.25">
      <c r="O21993" s="19"/>
    </row>
    <row r="21994" spans="15:15" x14ac:dyDescent="0.25">
      <c r="O21994" s="19"/>
    </row>
    <row r="21995" spans="15:15" x14ac:dyDescent="0.25">
      <c r="O21995" s="19"/>
    </row>
    <row r="21996" spans="15:15" x14ac:dyDescent="0.25">
      <c r="O21996" s="19"/>
    </row>
    <row r="21997" spans="15:15" x14ac:dyDescent="0.25">
      <c r="O21997" s="19"/>
    </row>
    <row r="21998" spans="15:15" x14ac:dyDescent="0.25">
      <c r="O21998" s="19"/>
    </row>
    <row r="21999" spans="15:15" x14ac:dyDescent="0.25">
      <c r="O21999" s="19"/>
    </row>
    <row r="22000" spans="15:15" x14ac:dyDescent="0.25">
      <c r="O22000" s="19"/>
    </row>
    <row r="22001" spans="15:15" x14ac:dyDescent="0.25">
      <c r="O22001" s="19"/>
    </row>
    <row r="22002" spans="15:15" x14ac:dyDescent="0.25">
      <c r="O22002" s="19"/>
    </row>
    <row r="22003" spans="15:15" x14ac:dyDescent="0.25">
      <c r="O22003" s="19"/>
    </row>
    <row r="22004" spans="15:15" x14ac:dyDescent="0.25">
      <c r="O22004" s="19"/>
    </row>
    <row r="22005" spans="15:15" x14ac:dyDescent="0.25">
      <c r="O22005" s="19"/>
    </row>
    <row r="22006" spans="15:15" x14ac:dyDescent="0.25">
      <c r="O22006" s="19"/>
    </row>
    <row r="22007" spans="15:15" x14ac:dyDescent="0.25">
      <c r="O22007" s="19"/>
    </row>
    <row r="22008" spans="15:15" x14ac:dyDescent="0.25">
      <c r="O22008" s="19"/>
    </row>
    <row r="22009" spans="15:15" x14ac:dyDescent="0.25">
      <c r="O22009" s="19"/>
    </row>
    <row r="22010" spans="15:15" x14ac:dyDescent="0.25">
      <c r="O22010" s="19"/>
    </row>
    <row r="22011" spans="15:15" x14ac:dyDescent="0.25">
      <c r="O22011" s="19"/>
    </row>
    <row r="22012" spans="15:15" x14ac:dyDescent="0.25">
      <c r="O22012" s="19"/>
    </row>
    <row r="22013" spans="15:15" x14ac:dyDescent="0.25">
      <c r="O22013" s="19"/>
    </row>
    <row r="22014" spans="15:15" x14ac:dyDescent="0.25">
      <c r="O22014" s="19"/>
    </row>
    <row r="22015" spans="15:15" x14ac:dyDescent="0.25">
      <c r="O22015" s="19"/>
    </row>
    <row r="22016" spans="15:15" x14ac:dyDescent="0.25">
      <c r="O22016" s="19"/>
    </row>
    <row r="22017" spans="15:15" x14ac:dyDescent="0.25">
      <c r="O22017" s="19"/>
    </row>
    <row r="22018" spans="15:15" x14ac:dyDescent="0.25">
      <c r="O22018" s="19"/>
    </row>
    <row r="22019" spans="15:15" x14ac:dyDescent="0.25">
      <c r="O22019" s="19"/>
    </row>
    <row r="22020" spans="15:15" x14ac:dyDescent="0.25">
      <c r="O22020" s="19"/>
    </row>
    <row r="22021" spans="15:15" x14ac:dyDescent="0.25">
      <c r="O22021" s="19"/>
    </row>
    <row r="22022" spans="15:15" x14ac:dyDescent="0.25">
      <c r="O22022" s="19"/>
    </row>
    <row r="22023" spans="15:15" x14ac:dyDescent="0.25">
      <c r="O22023" s="19"/>
    </row>
    <row r="22024" spans="15:15" x14ac:dyDescent="0.25">
      <c r="O22024" s="19"/>
    </row>
    <row r="22025" spans="15:15" x14ac:dyDescent="0.25">
      <c r="O22025" s="19"/>
    </row>
    <row r="22026" spans="15:15" x14ac:dyDescent="0.25">
      <c r="O22026" s="19"/>
    </row>
    <row r="22027" spans="15:15" x14ac:dyDescent="0.25">
      <c r="O22027" s="19"/>
    </row>
    <row r="22028" spans="15:15" x14ac:dyDescent="0.25">
      <c r="O22028" s="19"/>
    </row>
    <row r="22029" spans="15:15" x14ac:dyDescent="0.25">
      <c r="O22029" s="19"/>
    </row>
    <row r="22030" spans="15:15" x14ac:dyDescent="0.25">
      <c r="O22030" s="19"/>
    </row>
    <row r="22031" spans="15:15" x14ac:dyDescent="0.25">
      <c r="O22031" s="19"/>
    </row>
    <row r="22032" spans="15:15" x14ac:dyDescent="0.25">
      <c r="O22032" s="19"/>
    </row>
    <row r="22033" spans="15:15" x14ac:dyDescent="0.25">
      <c r="O22033" s="19"/>
    </row>
    <row r="22034" spans="15:15" x14ac:dyDescent="0.25">
      <c r="O22034" s="19"/>
    </row>
    <row r="22035" spans="15:15" x14ac:dyDescent="0.25">
      <c r="O22035" s="19"/>
    </row>
    <row r="22036" spans="15:15" x14ac:dyDescent="0.25">
      <c r="O22036" s="19"/>
    </row>
    <row r="22037" spans="15:15" x14ac:dyDescent="0.25">
      <c r="O22037" s="19"/>
    </row>
    <row r="22038" spans="15:15" x14ac:dyDescent="0.25">
      <c r="O22038" s="19"/>
    </row>
    <row r="22039" spans="15:15" x14ac:dyDescent="0.25">
      <c r="O22039" s="19"/>
    </row>
    <row r="22040" spans="15:15" x14ac:dyDescent="0.25">
      <c r="O22040" s="19"/>
    </row>
    <row r="22041" spans="15:15" x14ac:dyDescent="0.25">
      <c r="O22041" s="19"/>
    </row>
    <row r="22042" spans="15:15" x14ac:dyDescent="0.25">
      <c r="O22042" s="19"/>
    </row>
    <row r="22043" spans="15:15" x14ac:dyDescent="0.25">
      <c r="O22043" s="19"/>
    </row>
    <row r="22044" spans="15:15" x14ac:dyDescent="0.25">
      <c r="O22044" s="19"/>
    </row>
    <row r="22045" spans="15:15" x14ac:dyDescent="0.25">
      <c r="O22045" s="19"/>
    </row>
    <row r="22046" spans="15:15" x14ac:dyDescent="0.25">
      <c r="O22046" s="19"/>
    </row>
    <row r="22047" spans="15:15" x14ac:dyDescent="0.25">
      <c r="O22047" s="19"/>
    </row>
    <row r="22048" spans="15:15" x14ac:dyDescent="0.25">
      <c r="O22048" s="19"/>
    </row>
    <row r="22049" spans="15:15" x14ac:dyDescent="0.25">
      <c r="O22049" s="19"/>
    </row>
    <row r="22050" spans="15:15" x14ac:dyDescent="0.25">
      <c r="O22050" s="19"/>
    </row>
    <row r="22051" spans="15:15" x14ac:dyDescent="0.25">
      <c r="O22051" s="19"/>
    </row>
    <row r="22052" spans="15:15" x14ac:dyDescent="0.25">
      <c r="O22052" s="19"/>
    </row>
    <row r="22053" spans="15:15" x14ac:dyDescent="0.25">
      <c r="O22053" s="19"/>
    </row>
    <row r="22054" spans="15:15" x14ac:dyDescent="0.25">
      <c r="O22054" s="19"/>
    </row>
    <row r="22055" spans="15:15" x14ac:dyDescent="0.25">
      <c r="O22055" s="19"/>
    </row>
    <row r="22056" spans="15:15" x14ac:dyDescent="0.25">
      <c r="O22056" s="19"/>
    </row>
    <row r="22057" spans="15:15" x14ac:dyDescent="0.25">
      <c r="O22057" s="19"/>
    </row>
    <row r="22058" spans="15:15" x14ac:dyDescent="0.25">
      <c r="O22058" s="19"/>
    </row>
    <row r="22059" spans="15:15" x14ac:dyDescent="0.25">
      <c r="O22059" s="19"/>
    </row>
    <row r="22060" spans="15:15" x14ac:dyDescent="0.25">
      <c r="O22060" s="19"/>
    </row>
    <row r="22061" spans="15:15" x14ac:dyDescent="0.25">
      <c r="O22061" s="19"/>
    </row>
    <row r="22062" spans="15:15" x14ac:dyDescent="0.25">
      <c r="O22062" s="19"/>
    </row>
    <row r="22063" spans="15:15" x14ac:dyDescent="0.25">
      <c r="O22063" s="19"/>
    </row>
    <row r="22064" spans="15:15" x14ac:dyDescent="0.25">
      <c r="O22064" s="19"/>
    </row>
    <row r="22065" spans="15:15" x14ac:dyDescent="0.25">
      <c r="O22065" s="19"/>
    </row>
    <row r="22066" spans="15:15" x14ac:dyDescent="0.25">
      <c r="O22066" s="19"/>
    </row>
    <row r="22067" spans="15:15" x14ac:dyDescent="0.25">
      <c r="O22067" s="19"/>
    </row>
    <row r="22068" spans="15:15" x14ac:dyDescent="0.25">
      <c r="O22068" s="19"/>
    </row>
    <row r="22069" spans="15:15" x14ac:dyDescent="0.25">
      <c r="O22069" s="19"/>
    </row>
    <row r="22070" spans="15:15" x14ac:dyDescent="0.25">
      <c r="O22070" s="19"/>
    </row>
    <row r="22071" spans="15:15" x14ac:dyDescent="0.25">
      <c r="O22071" s="19"/>
    </row>
    <row r="22072" spans="15:15" x14ac:dyDescent="0.25">
      <c r="O22072" s="19"/>
    </row>
    <row r="22073" spans="15:15" x14ac:dyDescent="0.25">
      <c r="O22073" s="19"/>
    </row>
    <row r="22074" spans="15:15" x14ac:dyDescent="0.25">
      <c r="O22074" s="19"/>
    </row>
    <row r="22075" spans="15:15" x14ac:dyDescent="0.25">
      <c r="O22075" s="19"/>
    </row>
    <row r="22076" spans="15:15" x14ac:dyDescent="0.25">
      <c r="O22076" s="19"/>
    </row>
    <row r="22077" spans="15:15" x14ac:dyDescent="0.25">
      <c r="O22077" s="19"/>
    </row>
    <row r="22078" spans="15:15" x14ac:dyDescent="0.25">
      <c r="O22078" s="19"/>
    </row>
    <row r="22079" spans="15:15" x14ac:dyDescent="0.25">
      <c r="O22079" s="19"/>
    </row>
    <row r="22080" spans="15:15" x14ac:dyDescent="0.25">
      <c r="O22080" s="19"/>
    </row>
    <row r="22081" spans="15:15" x14ac:dyDescent="0.25">
      <c r="O22081" s="19"/>
    </row>
    <row r="22082" spans="15:15" x14ac:dyDescent="0.25">
      <c r="O22082" s="19"/>
    </row>
    <row r="22083" spans="15:15" x14ac:dyDescent="0.25">
      <c r="O22083" s="19"/>
    </row>
    <row r="22084" spans="15:15" x14ac:dyDescent="0.25">
      <c r="O22084" s="19"/>
    </row>
    <row r="22085" spans="15:15" x14ac:dyDescent="0.25">
      <c r="O22085" s="19"/>
    </row>
    <row r="22086" spans="15:15" x14ac:dyDescent="0.25">
      <c r="O22086" s="19"/>
    </row>
    <row r="22087" spans="15:15" x14ac:dyDescent="0.25">
      <c r="O22087" s="19"/>
    </row>
    <row r="22088" spans="15:15" x14ac:dyDescent="0.25">
      <c r="O22088" s="19"/>
    </row>
    <row r="22089" spans="15:15" x14ac:dyDescent="0.25">
      <c r="O22089" s="19"/>
    </row>
    <row r="22090" spans="15:15" x14ac:dyDescent="0.25">
      <c r="O22090" s="19"/>
    </row>
    <row r="22091" spans="15:15" x14ac:dyDescent="0.25">
      <c r="O22091" s="19"/>
    </row>
    <row r="22092" spans="15:15" x14ac:dyDescent="0.25">
      <c r="O22092" s="19"/>
    </row>
    <row r="22093" spans="15:15" x14ac:dyDescent="0.25">
      <c r="O22093" s="19"/>
    </row>
    <row r="22094" spans="15:15" x14ac:dyDescent="0.25">
      <c r="O22094" s="19"/>
    </row>
    <row r="22095" spans="15:15" x14ac:dyDescent="0.25">
      <c r="O22095" s="19"/>
    </row>
    <row r="22096" spans="15:15" x14ac:dyDescent="0.25">
      <c r="O22096" s="19"/>
    </row>
    <row r="22097" spans="15:15" x14ac:dyDescent="0.25">
      <c r="O22097" s="19"/>
    </row>
    <row r="22098" spans="15:15" x14ac:dyDescent="0.25">
      <c r="O22098" s="19"/>
    </row>
    <row r="22099" spans="15:15" x14ac:dyDescent="0.25">
      <c r="O22099" s="19"/>
    </row>
    <row r="22100" spans="15:15" x14ac:dyDescent="0.25">
      <c r="O22100" s="19"/>
    </row>
    <row r="22101" spans="15:15" x14ac:dyDescent="0.25">
      <c r="O22101" s="19"/>
    </row>
    <row r="22102" spans="15:15" x14ac:dyDescent="0.25">
      <c r="O22102" s="19"/>
    </row>
    <row r="22103" spans="15:15" x14ac:dyDescent="0.25">
      <c r="O22103" s="19"/>
    </row>
    <row r="22104" spans="15:15" x14ac:dyDescent="0.25">
      <c r="O22104" s="19"/>
    </row>
    <row r="22105" spans="15:15" x14ac:dyDescent="0.25">
      <c r="O22105" s="19"/>
    </row>
    <row r="22106" spans="15:15" x14ac:dyDescent="0.25">
      <c r="O22106" s="19"/>
    </row>
    <row r="22107" spans="15:15" x14ac:dyDescent="0.25">
      <c r="O22107" s="19"/>
    </row>
    <row r="22108" spans="15:15" x14ac:dyDescent="0.25">
      <c r="O22108" s="19"/>
    </row>
    <row r="22109" spans="15:15" x14ac:dyDescent="0.25">
      <c r="O22109" s="19"/>
    </row>
    <row r="22110" spans="15:15" x14ac:dyDescent="0.25">
      <c r="O22110" s="19"/>
    </row>
    <row r="22111" spans="15:15" x14ac:dyDescent="0.25">
      <c r="O22111" s="19"/>
    </row>
    <row r="22112" spans="15:15" x14ac:dyDescent="0.25">
      <c r="O22112" s="19"/>
    </row>
    <row r="22113" spans="15:15" x14ac:dyDescent="0.25">
      <c r="O22113" s="19"/>
    </row>
    <row r="22114" spans="15:15" x14ac:dyDescent="0.25">
      <c r="O22114" s="19"/>
    </row>
    <row r="22115" spans="15:15" x14ac:dyDescent="0.25">
      <c r="O22115" s="19"/>
    </row>
    <row r="22116" spans="15:15" x14ac:dyDescent="0.25">
      <c r="O22116" s="19"/>
    </row>
    <row r="22117" spans="15:15" x14ac:dyDescent="0.25">
      <c r="O22117" s="19"/>
    </row>
    <row r="22118" spans="15:15" x14ac:dyDescent="0.25">
      <c r="O22118" s="19"/>
    </row>
    <row r="22119" spans="15:15" x14ac:dyDescent="0.25">
      <c r="O22119" s="19"/>
    </row>
    <row r="22120" spans="15:15" x14ac:dyDescent="0.25">
      <c r="O22120" s="19"/>
    </row>
    <row r="22121" spans="15:15" x14ac:dyDescent="0.25">
      <c r="O22121" s="19"/>
    </row>
    <row r="22122" spans="15:15" x14ac:dyDescent="0.25">
      <c r="O22122" s="19"/>
    </row>
    <row r="22123" spans="15:15" x14ac:dyDescent="0.25">
      <c r="O22123" s="19"/>
    </row>
    <row r="22124" spans="15:15" x14ac:dyDescent="0.25">
      <c r="O22124" s="19"/>
    </row>
    <row r="22125" spans="15:15" x14ac:dyDescent="0.25">
      <c r="O22125" s="19"/>
    </row>
    <row r="22126" spans="15:15" x14ac:dyDescent="0.25">
      <c r="O22126" s="19"/>
    </row>
    <row r="22127" spans="15:15" x14ac:dyDescent="0.25">
      <c r="O22127" s="19"/>
    </row>
    <row r="22128" spans="15:15" x14ac:dyDescent="0.25">
      <c r="O22128" s="19"/>
    </row>
    <row r="22129" spans="15:15" x14ac:dyDescent="0.25">
      <c r="O22129" s="19"/>
    </row>
    <row r="22130" spans="15:15" x14ac:dyDescent="0.25">
      <c r="O22130" s="19"/>
    </row>
    <row r="22131" spans="15:15" x14ac:dyDescent="0.25">
      <c r="O22131" s="19"/>
    </row>
    <row r="22132" spans="15:15" x14ac:dyDescent="0.25">
      <c r="O22132" s="19"/>
    </row>
    <row r="22133" spans="15:15" x14ac:dyDescent="0.25">
      <c r="O22133" s="19"/>
    </row>
    <row r="22134" spans="15:15" x14ac:dyDescent="0.25">
      <c r="O22134" s="19"/>
    </row>
    <row r="22135" spans="15:15" x14ac:dyDescent="0.25">
      <c r="O22135" s="19"/>
    </row>
    <row r="22136" spans="15:15" x14ac:dyDescent="0.25">
      <c r="O22136" s="19"/>
    </row>
    <row r="22137" spans="15:15" x14ac:dyDescent="0.25">
      <c r="O22137" s="19"/>
    </row>
    <row r="22138" spans="15:15" x14ac:dyDescent="0.25">
      <c r="O22138" s="19"/>
    </row>
    <row r="22139" spans="15:15" x14ac:dyDescent="0.25">
      <c r="O22139" s="19"/>
    </row>
    <row r="22140" spans="15:15" x14ac:dyDescent="0.25">
      <c r="O22140" s="19"/>
    </row>
    <row r="22141" spans="15:15" x14ac:dyDescent="0.25">
      <c r="O22141" s="19"/>
    </row>
    <row r="22142" spans="15:15" x14ac:dyDescent="0.25">
      <c r="O22142" s="19"/>
    </row>
    <row r="22143" spans="15:15" x14ac:dyDescent="0.25">
      <c r="O22143" s="19"/>
    </row>
    <row r="22144" spans="15:15" x14ac:dyDescent="0.25">
      <c r="O22144" s="19"/>
    </row>
    <row r="22145" spans="15:15" x14ac:dyDescent="0.25">
      <c r="O22145" s="19"/>
    </row>
    <row r="22146" spans="15:15" x14ac:dyDescent="0.25">
      <c r="O22146" s="19"/>
    </row>
    <row r="22147" spans="15:15" x14ac:dyDescent="0.25">
      <c r="O22147" s="19"/>
    </row>
    <row r="22148" spans="15:15" x14ac:dyDescent="0.25">
      <c r="O22148" s="19"/>
    </row>
    <row r="22149" spans="15:15" x14ac:dyDescent="0.25">
      <c r="O22149" s="19"/>
    </row>
    <row r="22150" spans="15:15" x14ac:dyDescent="0.25">
      <c r="O22150" s="19"/>
    </row>
    <row r="22151" spans="15:15" x14ac:dyDescent="0.25">
      <c r="O22151" s="19"/>
    </row>
    <row r="22152" spans="15:15" x14ac:dyDescent="0.25">
      <c r="O22152" s="19"/>
    </row>
    <row r="22153" spans="15:15" x14ac:dyDescent="0.25">
      <c r="O22153" s="19"/>
    </row>
    <row r="22154" spans="15:15" x14ac:dyDescent="0.25">
      <c r="O22154" s="19"/>
    </row>
    <row r="22155" spans="15:15" x14ac:dyDescent="0.25">
      <c r="O22155" s="19"/>
    </row>
    <row r="22156" spans="15:15" x14ac:dyDescent="0.25">
      <c r="O22156" s="19"/>
    </row>
    <row r="22157" spans="15:15" x14ac:dyDescent="0.25">
      <c r="O22157" s="19"/>
    </row>
    <row r="22158" spans="15:15" x14ac:dyDescent="0.25">
      <c r="O22158" s="19"/>
    </row>
    <row r="22159" spans="15:15" x14ac:dyDescent="0.25">
      <c r="O22159" s="19"/>
    </row>
    <row r="22160" spans="15:15" x14ac:dyDescent="0.25">
      <c r="O22160" s="19"/>
    </row>
    <row r="22161" spans="15:15" x14ac:dyDescent="0.25">
      <c r="O22161" s="19"/>
    </row>
    <row r="22162" spans="15:15" x14ac:dyDescent="0.25">
      <c r="O22162" s="19"/>
    </row>
    <row r="22163" spans="15:15" x14ac:dyDescent="0.25">
      <c r="O22163" s="19"/>
    </row>
    <row r="22164" spans="15:15" x14ac:dyDescent="0.25">
      <c r="O22164" s="19"/>
    </row>
    <row r="22165" spans="15:15" x14ac:dyDescent="0.25">
      <c r="O22165" s="19"/>
    </row>
    <row r="22166" spans="15:15" x14ac:dyDescent="0.25">
      <c r="O22166" s="19"/>
    </row>
    <row r="22167" spans="15:15" x14ac:dyDescent="0.25">
      <c r="O22167" s="19"/>
    </row>
    <row r="22168" spans="15:15" x14ac:dyDescent="0.25">
      <c r="O22168" s="19"/>
    </row>
    <row r="22169" spans="15:15" x14ac:dyDescent="0.25">
      <c r="O22169" s="19"/>
    </row>
    <row r="22170" spans="15:15" x14ac:dyDescent="0.25">
      <c r="O22170" s="19"/>
    </row>
    <row r="22171" spans="15:15" x14ac:dyDescent="0.25">
      <c r="O22171" s="19"/>
    </row>
    <row r="22172" spans="15:15" x14ac:dyDescent="0.25">
      <c r="O22172" s="19"/>
    </row>
    <row r="22173" spans="15:15" x14ac:dyDescent="0.25">
      <c r="O22173" s="19"/>
    </row>
    <row r="22174" spans="15:15" x14ac:dyDescent="0.25">
      <c r="O22174" s="19"/>
    </row>
    <row r="22175" spans="15:15" x14ac:dyDescent="0.25">
      <c r="O22175" s="19"/>
    </row>
    <row r="22176" spans="15:15" x14ac:dyDescent="0.25">
      <c r="O22176" s="19"/>
    </row>
    <row r="22177" spans="15:15" x14ac:dyDescent="0.25">
      <c r="O22177" s="19"/>
    </row>
    <row r="22178" spans="15:15" x14ac:dyDescent="0.25">
      <c r="O22178" s="19"/>
    </row>
    <row r="22179" spans="15:15" x14ac:dyDescent="0.25">
      <c r="O22179" s="19"/>
    </row>
    <row r="22180" spans="15:15" x14ac:dyDescent="0.25">
      <c r="O22180" s="19"/>
    </row>
    <row r="22181" spans="15:15" x14ac:dyDescent="0.25">
      <c r="O22181" s="19"/>
    </row>
    <row r="22182" spans="15:15" x14ac:dyDescent="0.25">
      <c r="O22182" s="19"/>
    </row>
    <row r="22183" spans="15:15" x14ac:dyDescent="0.25">
      <c r="O22183" s="19"/>
    </row>
    <row r="22184" spans="15:15" x14ac:dyDescent="0.25">
      <c r="O22184" s="19"/>
    </row>
    <row r="22185" spans="15:15" x14ac:dyDescent="0.25">
      <c r="O22185" s="19"/>
    </row>
    <row r="22186" spans="15:15" x14ac:dyDescent="0.25">
      <c r="O22186" s="19"/>
    </row>
    <row r="22187" spans="15:15" x14ac:dyDescent="0.25">
      <c r="O22187" s="19"/>
    </row>
    <row r="22188" spans="15:15" x14ac:dyDescent="0.25">
      <c r="O22188" s="19"/>
    </row>
    <row r="22189" spans="15:15" x14ac:dyDescent="0.25">
      <c r="O22189" s="19"/>
    </row>
    <row r="22190" spans="15:15" x14ac:dyDescent="0.25">
      <c r="O22190" s="19"/>
    </row>
    <row r="22191" spans="15:15" x14ac:dyDescent="0.25">
      <c r="O22191" s="19"/>
    </row>
    <row r="22192" spans="15:15" x14ac:dyDescent="0.25">
      <c r="O22192" s="19"/>
    </row>
    <row r="22193" spans="15:15" x14ac:dyDescent="0.25">
      <c r="O22193" s="19"/>
    </row>
    <row r="22194" spans="15:15" x14ac:dyDescent="0.25">
      <c r="O22194" s="19"/>
    </row>
    <row r="22195" spans="15:15" x14ac:dyDescent="0.25">
      <c r="O22195" s="19"/>
    </row>
    <row r="22196" spans="15:15" x14ac:dyDescent="0.25">
      <c r="O22196" s="19"/>
    </row>
    <row r="22197" spans="15:15" x14ac:dyDescent="0.25">
      <c r="O22197" s="19"/>
    </row>
    <row r="22198" spans="15:15" x14ac:dyDescent="0.25">
      <c r="O22198" s="19"/>
    </row>
    <row r="22199" spans="15:15" x14ac:dyDescent="0.25">
      <c r="O22199" s="19"/>
    </row>
    <row r="22200" spans="15:15" x14ac:dyDescent="0.25">
      <c r="O22200" s="19"/>
    </row>
    <row r="22201" spans="15:15" x14ac:dyDescent="0.25">
      <c r="O22201" s="19"/>
    </row>
    <row r="22202" spans="15:15" x14ac:dyDescent="0.25">
      <c r="O22202" s="19"/>
    </row>
    <row r="22203" spans="15:15" x14ac:dyDescent="0.25">
      <c r="O22203" s="19"/>
    </row>
    <row r="22204" spans="15:15" x14ac:dyDescent="0.25">
      <c r="O22204" s="19"/>
    </row>
    <row r="22205" spans="15:15" x14ac:dyDescent="0.25">
      <c r="O22205" s="19"/>
    </row>
    <row r="22206" spans="15:15" x14ac:dyDescent="0.25">
      <c r="O22206" s="19"/>
    </row>
    <row r="22207" spans="15:15" x14ac:dyDescent="0.25">
      <c r="O22207" s="19"/>
    </row>
    <row r="22208" spans="15:15" x14ac:dyDescent="0.25">
      <c r="O22208" s="19"/>
    </row>
    <row r="22209" spans="15:15" x14ac:dyDescent="0.25">
      <c r="O22209" s="19"/>
    </row>
    <row r="22210" spans="15:15" x14ac:dyDescent="0.25">
      <c r="O22210" s="19"/>
    </row>
    <row r="22211" spans="15:15" x14ac:dyDescent="0.25">
      <c r="O22211" s="19"/>
    </row>
    <row r="22212" spans="15:15" x14ac:dyDescent="0.25">
      <c r="O22212" s="19"/>
    </row>
    <row r="22213" spans="15:15" x14ac:dyDescent="0.25">
      <c r="O22213" s="19"/>
    </row>
    <row r="22214" spans="15:15" x14ac:dyDescent="0.25">
      <c r="O22214" s="19"/>
    </row>
    <row r="22215" spans="15:15" x14ac:dyDescent="0.25">
      <c r="O22215" s="19"/>
    </row>
    <row r="22216" spans="15:15" x14ac:dyDescent="0.25">
      <c r="O22216" s="19"/>
    </row>
    <row r="22217" spans="15:15" x14ac:dyDescent="0.25">
      <c r="O22217" s="19"/>
    </row>
    <row r="22218" spans="15:15" x14ac:dyDescent="0.25">
      <c r="O22218" s="19"/>
    </row>
    <row r="22219" spans="15:15" x14ac:dyDescent="0.25">
      <c r="O22219" s="19"/>
    </row>
    <row r="22220" spans="15:15" x14ac:dyDescent="0.25">
      <c r="O22220" s="19"/>
    </row>
    <row r="22221" spans="15:15" x14ac:dyDescent="0.25">
      <c r="O22221" s="19"/>
    </row>
    <row r="22222" spans="15:15" x14ac:dyDescent="0.25">
      <c r="O22222" s="19"/>
    </row>
    <row r="22223" spans="15:15" x14ac:dyDescent="0.25">
      <c r="O22223" s="19"/>
    </row>
    <row r="22224" spans="15:15" x14ac:dyDescent="0.25">
      <c r="O22224" s="19"/>
    </row>
    <row r="22225" spans="15:15" x14ac:dyDescent="0.25">
      <c r="O22225" s="19"/>
    </row>
    <row r="22226" spans="15:15" x14ac:dyDescent="0.25">
      <c r="O22226" s="19"/>
    </row>
    <row r="22227" spans="15:15" x14ac:dyDescent="0.25">
      <c r="O22227" s="19"/>
    </row>
    <row r="22228" spans="15:15" x14ac:dyDescent="0.25">
      <c r="O22228" s="19"/>
    </row>
    <row r="22229" spans="15:15" x14ac:dyDescent="0.25">
      <c r="O22229" s="19"/>
    </row>
    <row r="22230" spans="15:15" x14ac:dyDescent="0.25">
      <c r="O22230" s="19"/>
    </row>
    <row r="22231" spans="15:15" x14ac:dyDescent="0.25">
      <c r="O22231" s="19"/>
    </row>
    <row r="22232" spans="15:15" x14ac:dyDescent="0.25">
      <c r="O22232" s="19"/>
    </row>
    <row r="22233" spans="15:15" x14ac:dyDescent="0.25">
      <c r="O22233" s="19"/>
    </row>
    <row r="22234" spans="15:15" x14ac:dyDescent="0.25">
      <c r="O22234" s="19"/>
    </row>
    <row r="22235" spans="15:15" x14ac:dyDescent="0.25">
      <c r="O22235" s="19"/>
    </row>
    <row r="22236" spans="15:15" x14ac:dyDescent="0.25">
      <c r="O22236" s="19"/>
    </row>
    <row r="22237" spans="15:15" x14ac:dyDescent="0.25">
      <c r="O22237" s="19"/>
    </row>
    <row r="22238" spans="15:15" x14ac:dyDescent="0.25">
      <c r="O22238" s="19"/>
    </row>
    <row r="22239" spans="15:15" x14ac:dyDescent="0.25">
      <c r="O22239" s="19"/>
    </row>
    <row r="22240" spans="15:15" x14ac:dyDescent="0.25">
      <c r="O22240" s="19"/>
    </row>
    <row r="22241" spans="15:15" x14ac:dyDescent="0.25">
      <c r="O22241" s="19"/>
    </row>
    <row r="22242" spans="15:15" x14ac:dyDescent="0.25">
      <c r="O22242" s="19"/>
    </row>
    <row r="22243" spans="15:15" x14ac:dyDescent="0.25">
      <c r="O22243" s="19"/>
    </row>
    <row r="22244" spans="15:15" x14ac:dyDescent="0.25">
      <c r="O22244" s="19"/>
    </row>
    <row r="22245" spans="15:15" x14ac:dyDescent="0.25">
      <c r="O22245" s="19"/>
    </row>
    <row r="22246" spans="15:15" x14ac:dyDescent="0.25">
      <c r="O22246" s="19"/>
    </row>
    <row r="22247" spans="15:15" x14ac:dyDescent="0.25">
      <c r="O22247" s="19"/>
    </row>
    <row r="22248" spans="15:15" x14ac:dyDescent="0.25">
      <c r="O22248" s="19"/>
    </row>
    <row r="22249" spans="15:15" x14ac:dyDescent="0.25">
      <c r="O22249" s="19"/>
    </row>
    <row r="22250" spans="15:15" x14ac:dyDescent="0.25">
      <c r="O22250" s="19"/>
    </row>
    <row r="22251" spans="15:15" x14ac:dyDescent="0.25">
      <c r="O22251" s="19"/>
    </row>
    <row r="22252" spans="15:15" x14ac:dyDescent="0.25">
      <c r="O22252" s="19"/>
    </row>
    <row r="22253" spans="15:15" x14ac:dyDescent="0.25">
      <c r="O22253" s="19"/>
    </row>
    <row r="22254" spans="15:15" x14ac:dyDescent="0.25">
      <c r="O22254" s="19"/>
    </row>
    <row r="22255" spans="15:15" x14ac:dyDescent="0.25">
      <c r="O22255" s="19"/>
    </row>
    <row r="22256" spans="15:15" x14ac:dyDescent="0.25">
      <c r="O22256" s="19"/>
    </row>
    <row r="22257" spans="15:15" x14ac:dyDescent="0.25">
      <c r="O22257" s="19"/>
    </row>
    <row r="22258" spans="15:15" x14ac:dyDescent="0.25">
      <c r="O22258" s="19"/>
    </row>
    <row r="22259" spans="15:15" x14ac:dyDescent="0.25">
      <c r="O22259" s="19"/>
    </row>
    <row r="22260" spans="15:15" x14ac:dyDescent="0.25">
      <c r="O22260" s="19"/>
    </row>
    <row r="22261" spans="15:15" x14ac:dyDescent="0.25">
      <c r="O22261" s="19"/>
    </row>
    <row r="22262" spans="15:15" x14ac:dyDescent="0.25">
      <c r="O22262" s="19"/>
    </row>
    <row r="22263" spans="15:15" x14ac:dyDescent="0.25">
      <c r="O22263" s="19"/>
    </row>
    <row r="22264" spans="15:15" x14ac:dyDescent="0.25">
      <c r="O22264" s="19"/>
    </row>
    <row r="22265" spans="15:15" x14ac:dyDescent="0.25">
      <c r="O22265" s="19"/>
    </row>
    <row r="22266" spans="15:15" x14ac:dyDescent="0.25">
      <c r="O22266" s="19"/>
    </row>
    <row r="22267" spans="15:15" x14ac:dyDescent="0.25">
      <c r="O22267" s="19"/>
    </row>
    <row r="22268" spans="15:15" x14ac:dyDescent="0.25">
      <c r="O22268" s="19"/>
    </row>
    <row r="22269" spans="15:15" x14ac:dyDescent="0.25">
      <c r="O22269" s="19"/>
    </row>
    <row r="22270" spans="15:15" x14ac:dyDescent="0.25">
      <c r="O22270" s="19"/>
    </row>
    <row r="22271" spans="15:15" x14ac:dyDescent="0.25">
      <c r="O22271" s="19"/>
    </row>
    <row r="22272" spans="15:15" x14ac:dyDescent="0.25">
      <c r="O22272" s="19"/>
    </row>
    <row r="22273" spans="15:15" x14ac:dyDescent="0.25">
      <c r="O22273" s="19"/>
    </row>
    <row r="22274" spans="15:15" x14ac:dyDescent="0.25">
      <c r="O22274" s="19"/>
    </row>
    <row r="22275" spans="15:15" x14ac:dyDescent="0.25">
      <c r="O22275" s="19"/>
    </row>
    <row r="22276" spans="15:15" x14ac:dyDescent="0.25">
      <c r="O22276" s="19"/>
    </row>
    <row r="22277" spans="15:15" x14ac:dyDescent="0.25">
      <c r="O22277" s="19"/>
    </row>
    <row r="22278" spans="15:15" x14ac:dyDescent="0.25">
      <c r="O22278" s="19"/>
    </row>
    <row r="22279" spans="15:15" x14ac:dyDescent="0.25">
      <c r="O22279" s="19"/>
    </row>
    <row r="22280" spans="15:15" x14ac:dyDescent="0.25">
      <c r="O22280" s="19"/>
    </row>
    <row r="22281" spans="15:15" x14ac:dyDescent="0.25">
      <c r="O22281" s="19"/>
    </row>
    <row r="22282" spans="15:15" x14ac:dyDescent="0.25">
      <c r="O22282" s="19"/>
    </row>
    <row r="22283" spans="15:15" x14ac:dyDescent="0.25">
      <c r="O22283" s="19"/>
    </row>
    <row r="22284" spans="15:15" x14ac:dyDescent="0.25">
      <c r="O22284" s="19"/>
    </row>
    <row r="22285" spans="15:15" x14ac:dyDescent="0.25">
      <c r="O22285" s="19"/>
    </row>
    <row r="22286" spans="15:15" x14ac:dyDescent="0.25">
      <c r="O22286" s="19"/>
    </row>
    <row r="22287" spans="15:15" x14ac:dyDescent="0.25">
      <c r="O22287" s="19"/>
    </row>
    <row r="22288" spans="15:15" x14ac:dyDescent="0.25">
      <c r="O22288" s="19"/>
    </row>
    <row r="22289" spans="15:15" x14ac:dyDescent="0.25">
      <c r="O22289" s="19"/>
    </row>
    <row r="22290" spans="15:15" x14ac:dyDescent="0.25">
      <c r="O22290" s="19"/>
    </row>
    <row r="22291" spans="15:15" x14ac:dyDescent="0.25">
      <c r="O22291" s="19"/>
    </row>
    <row r="22292" spans="15:15" x14ac:dyDescent="0.25">
      <c r="O22292" s="19"/>
    </row>
    <row r="22293" spans="15:15" x14ac:dyDescent="0.25">
      <c r="O22293" s="19"/>
    </row>
    <row r="22294" spans="15:15" x14ac:dyDescent="0.25">
      <c r="O22294" s="19"/>
    </row>
    <row r="22295" spans="15:15" x14ac:dyDescent="0.25">
      <c r="O22295" s="19"/>
    </row>
    <row r="22296" spans="15:15" x14ac:dyDescent="0.25">
      <c r="O22296" s="19"/>
    </row>
    <row r="22297" spans="15:15" x14ac:dyDescent="0.25">
      <c r="O22297" s="19"/>
    </row>
    <row r="22298" spans="15:15" x14ac:dyDescent="0.25">
      <c r="O22298" s="19"/>
    </row>
    <row r="22299" spans="15:15" x14ac:dyDescent="0.25">
      <c r="O22299" s="19"/>
    </row>
    <row r="22300" spans="15:15" x14ac:dyDescent="0.25">
      <c r="O22300" s="19"/>
    </row>
    <row r="22301" spans="15:15" x14ac:dyDescent="0.25">
      <c r="O22301" s="19"/>
    </row>
    <row r="22302" spans="15:15" x14ac:dyDescent="0.25">
      <c r="O22302" s="19"/>
    </row>
    <row r="22303" spans="15:15" x14ac:dyDescent="0.25">
      <c r="O22303" s="19"/>
    </row>
    <row r="22304" spans="15:15" x14ac:dyDescent="0.25">
      <c r="O22304" s="19"/>
    </row>
    <row r="22305" spans="15:15" x14ac:dyDescent="0.25">
      <c r="O22305" s="19"/>
    </row>
    <row r="22306" spans="15:15" x14ac:dyDescent="0.25">
      <c r="O22306" s="19"/>
    </row>
    <row r="22307" spans="15:15" x14ac:dyDescent="0.25">
      <c r="O22307" s="19"/>
    </row>
    <row r="22308" spans="15:15" x14ac:dyDescent="0.25">
      <c r="O22308" s="19"/>
    </row>
    <row r="22309" spans="15:15" x14ac:dyDescent="0.25">
      <c r="O22309" s="19"/>
    </row>
    <row r="22310" spans="15:15" x14ac:dyDescent="0.25">
      <c r="O22310" s="19"/>
    </row>
    <row r="22311" spans="15:15" x14ac:dyDescent="0.25">
      <c r="O22311" s="19"/>
    </row>
    <row r="22312" spans="15:15" x14ac:dyDescent="0.25">
      <c r="O22312" s="19"/>
    </row>
    <row r="22313" spans="15:15" x14ac:dyDescent="0.25">
      <c r="O22313" s="19"/>
    </row>
    <row r="22314" spans="15:15" x14ac:dyDescent="0.25">
      <c r="O22314" s="19"/>
    </row>
    <row r="22315" spans="15:15" x14ac:dyDescent="0.25">
      <c r="O22315" s="19"/>
    </row>
    <row r="22316" spans="15:15" x14ac:dyDescent="0.25">
      <c r="O22316" s="19"/>
    </row>
    <row r="22317" spans="15:15" x14ac:dyDescent="0.25">
      <c r="O22317" s="19"/>
    </row>
    <row r="22318" spans="15:15" x14ac:dyDescent="0.25">
      <c r="O22318" s="19"/>
    </row>
    <row r="22319" spans="15:15" x14ac:dyDescent="0.25">
      <c r="O22319" s="19"/>
    </row>
    <row r="22320" spans="15:15" x14ac:dyDescent="0.25">
      <c r="O22320" s="19"/>
    </row>
    <row r="22321" spans="15:15" x14ac:dyDescent="0.25">
      <c r="O22321" s="19"/>
    </row>
    <row r="22322" spans="15:15" x14ac:dyDescent="0.25">
      <c r="O22322" s="19"/>
    </row>
    <row r="22323" spans="15:15" x14ac:dyDescent="0.25">
      <c r="O22323" s="19"/>
    </row>
    <row r="22324" spans="15:15" x14ac:dyDescent="0.25">
      <c r="O22324" s="19"/>
    </row>
    <row r="22325" spans="15:15" x14ac:dyDescent="0.25">
      <c r="O22325" s="19"/>
    </row>
    <row r="22326" spans="15:15" x14ac:dyDescent="0.25">
      <c r="O22326" s="19"/>
    </row>
    <row r="22327" spans="15:15" x14ac:dyDescent="0.25">
      <c r="O22327" s="19"/>
    </row>
    <row r="22328" spans="15:15" x14ac:dyDescent="0.25">
      <c r="O22328" s="19"/>
    </row>
    <row r="22329" spans="15:15" x14ac:dyDescent="0.25">
      <c r="O22329" s="19"/>
    </row>
    <row r="22330" spans="15:15" x14ac:dyDescent="0.25">
      <c r="O22330" s="19"/>
    </row>
    <row r="22331" spans="15:15" x14ac:dyDescent="0.25">
      <c r="O22331" s="19"/>
    </row>
    <row r="22332" spans="15:15" x14ac:dyDescent="0.25">
      <c r="O22332" s="19"/>
    </row>
    <row r="22333" spans="15:15" x14ac:dyDescent="0.25">
      <c r="O22333" s="19"/>
    </row>
    <row r="22334" spans="15:15" x14ac:dyDescent="0.25">
      <c r="O22334" s="19"/>
    </row>
    <row r="22335" spans="15:15" x14ac:dyDescent="0.25">
      <c r="O22335" s="19"/>
    </row>
    <row r="22336" spans="15:15" x14ac:dyDescent="0.25">
      <c r="O22336" s="19"/>
    </row>
    <row r="22337" spans="15:15" x14ac:dyDescent="0.25">
      <c r="O22337" s="19"/>
    </row>
    <row r="22338" spans="15:15" x14ac:dyDescent="0.25">
      <c r="O22338" s="19"/>
    </row>
    <row r="22339" spans="15:15" x14ac:dyDescent="0.25">
      <c r="O22339" s="19"/>
    </row>
    <row r="22340" spans="15:15" x14ac:dyDescent="0.25">
      <c r="O22340" s="19"/>
    </row>
    <row r="22341" spans="15:15" x14ac:dyDescent="0.25">
      <c r="O22341" s="19"/>
    </row>
    <row r="22342" spans="15:15" x14ac:dyDescent="0.25">
      <c r="O22342" s="19"/>
    </row>
    <row r="22343" spans="15:15" x14ac:dyDescent="0.25">
      <c r="O22343" s="19"/>
    </row>
    <row r="22344" spans="15:15" x14ac:dyDescent="0.25">
      <c r="O22344" s="19"/>
    </row>
    <row r="22345" spans="15:15" x14ac:dyDescent="0.25">
      <c r="O22345" s="19"/>
    </row>
    <row r="22346" spans="15:15" x14ac:dyDescent="0.25">
      <c r="O22346" s="19"/>
    </row>
    <row r="22347" spans="15:15" x14ac:dyDescent="0.25">
      <c r="O22347" s="19"/>
    </row>
    <row r="22348" spans="15:15" x14ac:dyDescent="0.25">
      <c r="O22348" s="19"/>
    </row>
    <row r="22349" spans="15:15" x14ac:dyDescent="0.25">
      <c r="O22349" s="19"/>
    </row>
    <row r="22350" spans="15:15" x14ac:dyDescent="0.25">
      <c r="O22350" s="19"/>
    </row>
    <row r="22351" spans="15:15" x14ac:dyDescent="0.25">
      <c r="O22351" s="19"/>
    </row>
    <row r="22352" spans="15:15" x14ac:dyDescent="0.25">
      <c r="O22352" s="19"/>
    </row>
    <row r="22353" spans="15:15" x14ac:dyDescent="0.25">
      <c r="O22353" s="19"/>
    </row>
    <row r="22354" spans="15:15" x14ac:dyDescent="0.25">
      <c r="O22354" s="19"/>
    </row>
    <row r="22355" spans="15:15" x14ac:dyDescent="0.25">
      <c r="O22355" s="19"/>
    </row>
    <row r="22356" spans="15:15" x14ac:dyDescent="0.25">
      <c r="O22356" s="19"/>
    </row>
    <row r="22357" spans="15:15" x14ac:dyDescent="0.25">
      <c r="O22357" s="19"/>
    </row>
    <row r="22358" spans="15:15" x14ac:dyDescent="0.25">
      <c r="O22358" s="19"/>
    </row>
    <row r="22359" spans="15:15" x14ac:dyDescent="0.25">
      <c r="O22359" s="19"/>
    </row>
    <row r="22360" spans="15:15" x14ac:dyDescent="0.25">
      <c r="O22360" s="19"/>
    </row>
    <row r="22361" spans="15:15" x14ac:dyDescent="0.25">
      <c r="O22361" s="19"/>
    </row>
    <row r="22362" spans="15:15" x14ac:dyDescent="0.25">
      <c r="O22362" s="19"/>
    </row>
    <row r="22363" spans="15:15" x14ac:dyDescent="0.25">
      <c r="O22363" s="19"/>
    </row>
    <row r="22364" spans="15:15" x14ac:dyDescent="0.25">
      <c r="O22364" s="19"/>
    </row>
    <row r="22365" spans="15:15" x14ac:dyDescent="0.25">
      <c r="O22365" s="19"/>
    </row>
    <row r="22366" spans="15:15" x14ac:dyDescent="0.25">
      <c r="O22366" s="19"/>
    </row>
    <row r="22367" spans="15:15" x14ac:dyDescent="0.25">
      <c r="O22367" s="19"/>
    </row>
    <row r="22368" spans="15:15" x14ac:dyDescent="0.25">
      <c r="O22368" s="19"/>
    </row>
    <row r="22369" spans="15:15" x14ac:dyDescent="0.25">
      <c r="O22369" s="19"/>
    </row>
    <row r="22370" spans="15:15" x14ac:dyDescent="0.25">
      <c r="O22370" s="19"/>
    </row>
    <row r="22371" spans="15:15" x14ac:dyDescent="0.25">
      <c r="O22371" s="19"/>
    </row>
    <row r="22372" spans="15:15" x14ac:dyDescent="0.25">
      <c r="O22372" s="19"/>
    </row>
    <row r="22373" spans="15:15" x14ac:dyDescent="0.25">
      <c r="O22373" s="19"/>
    </row>
    <row r="22374" spans="15:15" x14ac:dyDescent="0.25">
      <c r="O22374" s="19"/>
    </row>
    <row r="22375" spans="15:15" x14ac:dyDescent="0.25">
      <c r="O22375" s="19"/>
    </row>
    <row r="22376" spans="15:15" x14ac:dyDescent="0.25">
      <c r="O22376" s="19"/>
    </row>
    <row r="22377" spans="15:15" x14ac:dyDescent="0.25">
      <c r="O22377" s="19"/>
    </row>
    <row r="22378" spans="15:15" x14ac:dyDescent="0.25">
      <c r="O22378" s="19"/>
    </row>
    <row r="22379" spans="15:15" x14ac:dyDescent="0.25">
      <c r="O22379" s="19"/>
    </row>
    <row r="22380" spans="15:15" x14ac:dyDescent="0.25">
      <c r="O22380" s="19"/>
    </row>
    <row r="22381" spans="15:15" x14ac:dyDescent="0.25">
      <c r="O22381" s="19"/>
    </row>
    <row r="22382" spans="15:15" x14ac:dyDescent="0.25">
      <c r="O22382" s="19"/>
    </row>
    <row r="22383" spans="15:15" x14ac:dyDescent="0.25">
      <c r="O22383" s="19"/>
    </row>
    <row r="22384" spans="15:15" x14ac:dyDescent="0.25">
      <c r="O22384" s="19"/>
    </row>
    <row r="22385" spans="15:15" x14ac:dyDescent="0.25">
      <c r="O22385" s="19"/>
    </row>
    <row r="22386" spans="15:15" x14ac:dyDescent="0.25">
      <c r="O22386" s="19"/>
    </row>
    <row r="22387" spans="15:15" x14ac:dyDescent="0.25">
      <c r="O22387" s="19"/>
    </row>
    <row r="22388" spans="15:15" x14ac:dyDescent="0.25">
      <c r="O22388" s="19"/>
    </row>
    <row r="22389" spans="15:15" x14ac:dyDescent="0.25">
      <c r="O22389" s="19"/>
    </row>
    <row r="22390" spans="15:15" x14ac:dyDescent="0.25">
      <c r="O22390" s="19"/>
    </row>
    <row r="22391" spans="15:15" x14ac:dyDescent="0.25">
      <c r="O22391" s="19"/>
    </row>
    <row r="22392" spans="15:15" x14ac:dyDescent="0.25">
      <c r="O22392" s="19"/>
    </row>
    <row r="22393" spans="15:15" x14ac:dyDescent="0.25">
      <c r="O22393" s="19"/>
    </row>
    <row r="22394" spans="15:15" x14ac:dyDescent="0.25">
      <c r="O22394" s="19"/>
    </row>
    <row r="22395" spans="15:15" x14ac:dyDescent="0.25">
      <c r="O22395" s="19"/>
    </row>
    <row r="22396" spans="15:15" x14ac:dyDescent="0.25">
      <c r="O22396" s="19"/>
    </row>
    <row r="22397" spans="15:15" x14ac:dyDescent="0.25">
      <c r="O22397" s="19"/>
    </row>
    <row r="22398" spans="15:15" x14ac:dyDescent="0.25">
      <c r="O22398" s="19"/>
    </row>
    <row r="22399" spans="15:15" x14ac:dyDescent="0.25">
      <c r="O22399" s="19"/>
    </row>
    <row r="22400" spans="15:15" x14ac:dyDescent="0.25">
      <c r="O22400" s="19"/>
    </row>
    <row r="22401" spans="15:15" x14ac:dyDescent="0.25">
      <c r="O22401" s="19"/>
    </row>
    <row r="22402" spans="15:15" x14ac:dyDescent="0.25">
      <c r="O22402" s="19"/>
    </row>
    <row r="22403" spans="15:15" x14ac:dyDescent="0.25">
      <c r="O22403" s="19"/>
    </row>
    <row r="22404" spans="15:15" x14ac:dyDescent="0.25">
      <c r="O22404" s="19"/>
    </row>
    <row r="22405" spans="15:15" x14ac:dyDescent="0.25">
      <c r="O22405" s="19"/>
    </row>
    <row r="22406" spans="15:15" x14ac:dyDescent="0.25">
      <c r="O22406" s="19"/>
    </row>
    <row r="22407" spans="15:15" x14ac:dyDescent="0.25">
      <c r="O22407" s="19"/>
    </row>
    <row r="22408" spans="15:15" x14ac:dyDescent="0.25">
      <c r="O22408" s="19"/>
    </row>
    <row r="22409" spans="15:15" x14ac:dyDescent="0.25">
      <c r="O22409" s="19"/>
    </row>
    <row r="22410" spans="15:15" x14ac:dyDescent="0.25">
      <c r="O22410" s="19"/>
    </row>
    <row r="22411" spans="15:15" x14ac:dyDescent="0.25">
      <c r="O22411" s="19"/>
    </row>
    <row r="22412" spans="15:15" x14ac:dyDescent="0.25">
      <c r="O22412" s="19"/>
    </row>
    <row r="22413" spans="15:15" x14ac:dyDescent="0.25">
      <c r="O22413" s="19"/>
    </row>
    <row r="22414" spans="15:15" x14ac:dyDescent="0.25">
      <c r="O22414" s="19"/>
    </row>
    <row r="22415" spans="15:15" x14ac:dyDescent="0.25">
      <c r="O22415" s="19"/>
    </row>
    <row r="22416" spans="15:15" x14ac:dyDescent="0.25">
      <c r="O22416" s="19"/>
    </row>
    <row r="22417" spans="15:15" x14ac:dyDescent="0.25">
      <c r="O22417" s="19"/>
    </row>
    <row r="22418" spans="15:15" x14ac:dyDescent="0.25">
      <c r="O22418" s="19"/>
    </row>
    <row r="22419" spans="15:15" x14ac:dyDescent="0.25">
      <c r="O22419" s="19"/>
    </row>
    <row r="22420" spans="15:15" x14ac:dyDescent="0.25">
      <c r="O22420" s="19"/>
    </row>
    <row r="22421" spans="15:15" x14ac:dyDescent="0.25">
      <c r="O22421" s="19"/>
    </row>
    <row r="22422" spans="15:15" x14ac:dyDescent="0.25">
      <c r="O22422" s="19"/>
    </row>
    <row r="22423" spans="15:15" x14ac:dyDescent="0.25">
      <c r="O22423" s="19"/>
    </row>
    <row r="22424" spans="15:15" x14ac:dyDescent="0.25">
      <c r="O22424" s="19"/>
    </row>
    <row r="22425" spans="15:15" x14ac:dyDescent="0.25">
      <c r="O22425" s="19"/>
    </row>
    <row r="22426" spans="15:15" x14ac:dyDescent="0.25">
      <c r="O22426" s="19"/>
    </row>
    <row r="22427" spans="15:15" x14ac:dyDescent="0.25">
      <c r="O22427" s="19"/>
    </row>
    <row r="22428" spans="15:15" x14ac:dyDescent="0.25">
      <c r="O22428" s="19"/>
    </row>
    <row r="22429" spans="15:15" x14ac:dyDescent="0.25">
      <c r="O22429" s="19"/>
    </row>
    <row r="22430" spans="15:15" x14ac:dyDescent="0.25">
      <c r="O22430" s="19"/>
    </row>
    <row r="22431" spans="15:15" x14ac:dyDescent="0.25">
      <c r="O22431" s="19"/>
    </row>
    <row r="22432" spans="15:15" x14ac:dyDescent="0.25">
      <c r="O22432" s="19"/>
    </row>
    <row r="22433" spans="15:15" x14ac:dyDescent="0.25">
      <c r="O22433" s="19"/>
    </row>
    <row r="22434" spans="15:15" x14ac:dyDescent="0.25">
      <c r="O22434" s="19"/>
    </row>
    <row r="22435" spans="15:15" x14ac:dyDescent="0.25">
      <c r="O22435" s="19"/>
    </row>
    <row r="22436" spans="15:15" x14ac:dyDescent="0.25">
      <c r="O22436" s="19"/>
    </row>
    <row r="22437" spans="15:15" x14ac:dyDescent="0.25">
      <c r="O22437" s="19"/>
    </row>
    <row r="22438" spans="15:15" x14ac:dyDescent="0.25">
      <c r="O22438" s="19"/>
    </row>
    <row r="22439" spans="15:15" x14ac:dyDescent="0.25">
      <c r="O22439" s="19"/>
    </row>
    <row r="22440" spans="15:15" x14ac:dyDescent="0.25">
      <c r="O22440" s="19"/>
    </row>
    <row r="22441" spans="15:15" x14ac:dyDescent="0.25">
      <c r="O22441" s="19"/>
    </row>
    <row r="22442" spans="15:15" x14ac:dyDescent="0.25">
      <c r="O22442" s="19"/>
    </row>
    <row r="22443" spans="15:15" x14ac:dyDescent="0.25">
      <c r="O22443" s="19"/>
    </row>
    <row r="22444" spans="15:15" x14ac:dyDescent="0.25">
      <c r="O22444" s="19"/>
    </row>
    <row r="22445" spans="15:15" x14ac:dyDescent="0.25">
      <c r="O22445" s="19"/>
    </row>
    <row r="22446" spans="15:15" x14ac:dyDescent="0.25">
      <c r="O22446" s="19"/>
    </row>
    <row r="22447" spans="15:15" x14ac:dyDescent="0.25">
      <c r="O22447" s="19"/>
    </row>
    <row r="22448" spans="15:15" x14ac:dyDescent="0.25">
      <c r="O22448" s="19"/>
    </row>
    <row r="22449" spans="15:15" x14ac:dyDescent="0.25">
      <c r="O22449" s="19"/>
    </row>
    <row r="22450" spans="15:15" x14ac:dyDescent="0.25">
      <c r="O22450" s="19"/>
    </row>
    <row r="22451" spans="15:15" x14ac:dyDescent="0.25">
      <c r="O22451" s="19"/>
    </row>
    <row r="22452" spans="15:15" x14ac:dyDescent="0.25">
      <c r="O22452" s="19"/>
    </row>
    <row r="22453" spans="15:15" x14ac:dyDescent="0.25">
      <c r="O22453" s="19"/>
    </row>
    <row r="22454" spans="15:15" x14ac:dyDescent="0.25">
      <c r="O22454" s="19"/>
    </row>
    <row r="22455" spans="15:15" x14ac:dyDescent="0.25">
      <c r="O22455" s="19"/>
    </row>
    <row r="22456" spans="15:15" x14ac:dyDescent="0.25">
      <c r="O22456" s="19"/>
    </row>
    <row r="22457" spans="15:15" x14ac:dyDescent="0.25">
      <c r="O22457" s="19"/>
    </row>
    <row r="22458" spans="15:15" x14ac:dyDescent="0.25">
      <c r="O22458" s="19"/>
    </row>
    <row r="22459" spans="15:15" x14ac:dyDescent="0.25">
      <c r="O22459" s="19"/>
    </row>
    <row r="22460" spans="15:15" x14ac:dyDescent="0.25">
      <c r="O22460" s="19"/>
    </row>
    <row r="22461" spans="15:15" x14ac:dyDescent="0.25">
      <c r="O22461" s="19"/>
    </row>
    <row r="22462" spans="15:15" x14ac:dyDescent="0.25">
      <c r="O22462" s="19"/>
    </row>
    <row r="22463" spans="15:15" x14ac:dyDescent="0.25">
      <c r="O22463" s="19"/>
    </row>
    <row r="22464" spans="15:15" x14ac:dyDescent="0.25">
      <c r="O22464" s="19"/>
    </row>
    <row r="22465" spans="15:15" x14ac:dyDescent="0.25">
      <c r="O22465" s="19"/>
    </row>
    <row r="22466" spans="15:15" x14ac:dyDescent="0.25">
      <c r="O22466" s="19"/>
    </row>
    <row r="22467" spans="15:15" x14ac:dyDescent="0.25">
      <c r="O22467" s="19"/>
    </row>
    <row r="22468" spans="15:15" x14ac:dyDescent="0.25">
      <c r="O22468" s="19"/>
    </row>
    <row r="22469" spans="15:15" x14ac:dyDescent="0.25">
      <c r="O22469" s="19"/>
    </row>
    <row r="22470" spans="15:15" x14ac:dyDescent="0.25">
      <c r="O22470" s="19"/>
    </row>
    <row r="22471" spans="15:15" x14ac:dyDescent="0.25">
      <c r="O22471" s="19"/>
    </row>
    <row r="22472" spans="15:15" x14ac:dyDescent="0.25">
      <c r="O22472" s="19"/>
    </row>
    <row r="22473" spans="15:15" x14ac:dyDescent="0.25">
      <c r="O22473" s="19"/>
    </row>
    <row r="22474" spans="15:15" x14ac:dyDescent="0.25">
      <c r="O22474" s="19"/>
    </row>
    <row r="22475" spans="15:15" x14ac:dyDescent="0.25">
      <c r="O22475" s="19"/>
    </row>
    <row r="22476" spans="15:15" x14ac:dyDescent="0.25">
      <c r="O22476" s="19"/>
    </row>
    <row r="22477" spans="15:15" x14ac:dyDescent="0.25">
      <c r="O22477" s="19"/>
    </row>
    <row r="22478" spans="15:15" x14ac:dyDescent="0.25">
      <c r="O22478" s="19"/>
    </row>
    <row r="22479" spans="15:15" x14ac:dyDescent="0.25">
      <c r="O22479" s="19"/>
    </row>
    <row r="22480" spans="15:15" x14ac:dyDescent="0.25">
      <c r="O22480" s="19"/>
    </row>
    <row r="22481" spans="15:15" x14ac:dyDescent="0.25">
      <c r="O22481" s="19"/>
    </row>
    <row r="22482" spans="15:15" x14ac:dyDescent="0.25">
      <c r="O22482" s="19"/>
    </row>
    <row r="22483" spans="15:15" x14ac:dyDescent="0.25">
      <c r="O22483" s="19"/>
    </row>
    <row r="22484" spans="15:15" x14ac:dyDescent="0.25">
      <c r="O22484" s="19"/>
    </row>
    <row r="22485" spans="15:15" x14ac:dyDescent="0.25">
      <c r="O22485" s="19"/>
    </row>
    <row r="22486" spans="15:15" x14ac:dyDescent="0.25">
      <c r="O22486" s="19"/>
    </row>
    <row r="22487" spans="15:15" x14ac:dyDescent="0.25">
      <c r="O22487" s="19"/>
    </row>
    <row r="22488" spans="15:15" x14ac:dyDescent="0.25">
      <c r="O22488" s="19"/>
    </row>
    <row r="22489" spans="15:15" x14ac:dyDescent="0.25">
      <c r="O22489" s="19"/>
    </row>
    <row r="22490" spans="15:15" x14ac:dyDescent="0.25">
      <c r="O22490" s="19"/>
    </row>
    <row r="22491" spans="15:15" x14ac:dyDescent="0.25">
      <c r="O22491" s="19"/>
    </row>
    <row r="22492" spans="15:15" x14ac:dyDescent="0.25">
      <c r="O22492" s="19"/>
    </row>
    <row r="22493" spans="15:15" x14ac:dyDescent="0.25">
      <c r="O22493" s="19"/>
    </row>
    <row r="22494" spans="15:15" x14ac:dyDescent="0.25">
      <c r="O22494" s="19"/>
    </row>
    <row r="22495" spans="15:15" x14ac:dyDescent="0.25">
      <c r="O22495" s="19"/>
    </row>
    <row r="22496" spans="15:15" x14ac:dyDescent="0.25">
      <c r="O22496" s="19"/>
    </row>
    <row r="22497" spans="15:15" x14ac:dyDescent="0.25">
      <c r="O22497" s="19"/>
    </row>
    <row r="22498" spans="15:15" x14ac:dyDescent="0.25">
      <c r="O22498" s="19"/>
    </row>
    <row r="22499" spans="15:15" x14ac:dyDescent="0.25">
      <c r="O22499" s="19"/>
    </row>
    <row r="22500" spans="15:15" x14ac:dyDescent="0.25">
      <c r="O22500" s="19"/>
    </row>
    <row r="22501" spans="15:15" x14ac:dyDescent="0.25">
      <c r="O22501" s="19"/>
    </row>
    <row r="22502" spans="15:15" x14ac:dyDescent="0.25">
      <c r="O22502" s="19"/>
    </row>
    <row r="22503" spans="15:15" x14ac:dyDescent="0.25">
      <c r="O22503" s="19"/>
    </row>
    <row r="22504" spans="15:15" x14ac:dyDescent="0.25">
      <c r="O22504" s="19"/>
    </row>
    <row r="22505" spans="15:15" x14ac:dyDescent="0.25">
      <c r="O22505" s="19"/>
    </row>
    <row r="22506" spans="15:15" x14ac:dyDescent="0.25">
      <c r="O22506" s="19"/>
    </row>
    <row r="22507" spans="15:15" x14ac:dyDescent="0.25">
      <c r="O22507" s="19"/>
    </row>
    <row r="22508" spans="15:15" x14ac:dyDescent="0.25">
      <c r="O22508" s="19"/>
    </row>
    <row r="22509" spans="15:15" x14ac:dyDescent="0.25">
      <c r="O22509" s="19"/>
    </row>
    <row r="22510" spans="15:15" x14ac:dyDescent="0.25">
      <c r="O22510" s="19"/>
    </row>
    <row r="22511" spans="15:15" x14ac:dyDescent="0.25">
      <c r="O22511" s="19"/>
    </row>
    <row r="22512" spans="15:15" x14ac:dyDescent="0.25">
      <c r="O22512" s="19"/>
    </row>
    <row r="22513" spans="15:15" x14ac:dyDescent="0.25">
      <c r="O22513" s="19"/>
    </row>
    <row r="22514" spans="15:15" x14ac:dyDescent="0.25">
      <c r="O22514" s="19"/>
    </row>
    <row r="22515" spans="15:15" x14ac:dyDescent="0.25">
      <c r="O22515" s="19"/>
    </row>
    <row r="22516" spans="15:15" x14ac:dyDescent="0.25">
      <c r="O22516" s="19"/>
    </row>
    <row r="22517" spans="15:15" x14ac:dyDescent="0.25">
      <c r="O22517" s="19"/>
    </row>
    <row r="22518" spans="15:15" x14ac:dyDescent="0.25">
      <c r="O22518" s="19"/>
    </row>
    <row r="22519" spans="15:15" x14ac:dyDescent="0.25">
      <c r="O22519" s="19"/>
    </row>
    <row r="22520" spans="15:15" x14ac:dyDescent="0.25">
      <c r="O22520" s="19"/>
    </row>
    <row r="22521" spans="15:15" x14ac:dyDescent="0.25">
      <c r="O22521" s="19"/>
    </row>
    <row r="22522" spans="15:15" x14ac:dyDescent="0.25">
      <c r="O22522" s="19"/>
    </row>
    <row r="22523" spans="15:15" x14ac:dyDescent="0.25">
      <c r="O22523" s="19"/>
    </row>
    <row r="22524" spans="15:15" x14ac:dyDescent="0.25">
      <c r="O22524" s="19"/>
    </row>
    <row r="22525" spans="15:15" x14ac:dyDescent="0.25">
      <c r="O22525" s="19"/>
    </row>
    <row r="22526" spans="15:15" x14ac:dyDescent="0.25">
      <c r="O22526" s="19"/>
    </row>
    <row r="22527" spans="15:15" x14ac:dyDescent="0.25">
      <c r="O22527" s="19"/>
    </row>
    <row r="22528" spans="15:15" x14ac:dyDescent="0.25">
      <c r="O22528" s="19"/>
    </row>
    <row r="22529" spans="15:15" x14ac:dyDescent="0.25">
      <c r="O22529" s="19"/>
    </row>
    <row r="22530" spans="15:15" x14ac:dyDescent="0.25">
      <c r="O22530" s="19"/>
    </row>
    <row r="22531" spans="15:15" x14ac:dyDescent="0.25">
      <c r="O22531" s="19"/>
    </row>
    <row r="22532" spans="15:15" x14ac:dyDescent="0.25">
      <c r="O22532" s="19"/>
    </row>
    <row r="22533" spans="15:15" x14ac:dyDescent="0.25">
      <c r="O22533" s="19"/>
    </row>
    <row r="22534" spans="15:15" x14ac:dyDescent="0.25">
      <c r="O22534" s="19"/>
    </row>
    <row r="22535" spans="15:15" x14ac:dyDescent="0.25">
      <c r="O22535" s="19"/>
    </row>
    <row r="22536" spans="15:15" x14ac:dyDescent="0.25">
      <c r="O22536" s="19"/>
    </row>
    <row r="22537" spans="15:15" x14ac:dyDescent="0.25">
      <c r="O22537" s="19"/>
    </row>
    <row r="22538" spans="15:15" x14ac:dyDescent="0.25">
      <c r="O22538" s="19"/>
    </row>
    <row r="22539" spans="15:15" x14ac:dyDescent="0.25">
      <c r="O22539" s="19"/>
    </row>
    <row r="22540" spans="15:15" x14ac:dyDescent="0.25">
      <c r="O22540" s="19"/>
    </row>
    <row r="22541" spans="15:15" x14ac:dyDescent="0.25">
      <c r="O22541" s="19"/>
    </row>
    <row r="22542" spans="15:15" x14ac:dyDescent="0.25">
      <c r="O22542" s="19"/>
    </row>
    <row r="22543" spans="15:15" x14ac:dyDescent="0.25">
      <c r="O22543" s="19"/>
    </row>
    <row r="22544" spans="15:15" x14ac:dyDescent="0.25">
      <c r="O22544" s="19"/>
    </row>
    <row r="22545" spans="15:15" x14ac:dyDescent="0.25">
      <c r="O22545" s="19"/>
    </row>
    <row r="22546" spans="15:15" x14ac:dyDescent="0.25">
      <c r="O22546" s="19"/>
    </row>
    <row r="22547" spans="15:15" x14ac:dyDescent="0.25">
      <c r="O22547" s="19"/>
    </row>
    <row r="22548" spans="15:15" x14ac:dyDescent="0.25">
      <c r="O22548" s="19"/>
    </row>
    <row r="22549" spans="15:15" x14ac:dyDescent="0.25">
      <c r="O22549" s="19"/>
    </row>
    <row r="22550" spans="15:15" x14ac:dyDescent="0.25">
      <c r="O22550" s="19"/>
    </row>
    <row r="22551" spans="15:15" x14ac:dyDescent="0.25">
      <c r="O22551" s="19"/>
    </row>
    <row r="22552" spans="15:15" x14ac:dyDescent="0.25">
      <c r="O22552" s="19"/>
    </row>
    <row r="22553" spans="15:15" x14ac:dyDescent="0.25">
      <c r="O22553" s="19"/>
    </row>
    <row r="22554" spans="15:15" x14ac:dyDescent="0.25">
      <c r="O22554" s="19"/>
    </row>
    <row r="22555" spans="15:15" x14ac:dyDescent="0.25">
      <c r="O22555" s="19"/>
    </row>
    <row r="22556" spans="15:15" x14ac:dyDescent="0.25">
      <c r="O22556" s="19"/>
    </row>
    <row r="22557" spans="15:15" x14ac:dyDescent="0.25">
      <c r="O22557" s="19"/>
    </row>
    <row r="22558" spans="15:15" x14ac:dyDescent="0.25">
      <c r="O22558" s="19"/>
    </row>
    <row r="22559" spans="15:15" x14ac:dyDescent="0.25">
      <c r="O22559" s="19"/>
    </row>
    <row r="22560" spans="15:15" x14ac:dyDescent="0.25">
      <c r="O22560" s="19"/>
    </row>
    <row r="22561" spans="15:15" x14ac:dyDescent="0.25">
      <c r="O22561" s="19"/>
    </row>
    <row r="22562" spans="15:15" x14ac:dyDescent="0.25">
      <c r="O22562" s="19"/>
    </row>
    <row r="22563" spans="15:15" x14ac:dyDescent="0.25">
      <c r="O22563" s="19"/>
    </row>
    <row r="22564" spans="15:15" x14ac:dyDescent="0.25">
      <c r="O22564" s="19"/>
    </row>
    <row r="22565" spans="15:15" x14ac:dyDescent="0.25">
      <c r="O22565" s="19"/>
    </row>
    <row r="22566" spans="15:15" x14ac:dyDescent="0.25">
      <c r="O22566" s="19"/>
    </row>
    <row r="22567" spans="15:15" x14ac:dyDescent="0.25">
      <c r="O22567" s="19"/>
    </row>
    <row r="22568" spans="15:15" x14ac:dyDescent="0.25">
      <c r="O22568" s="19"/>
    </row>
    <row r="22569" spans="15:15" x14ac:dyDescent="0.25">
      <c r="O22569" s="19"/>
    </row>
    <row r="22570" spans="15:15" x14ac:dyDescent="0.25">
      <c r="O22570" s="19"/>
    </row>
    <row r="22571" spans="15:15" x14ac:dyDescent="0.25">
      <c r="O22571" s="19"/>
    </row>
    <row r="22572" spans="15:15" x14ac:dyDescent="0.25">
      <c r="O22572" s="19"/>
    </row>
    <row r="22573" spans="15:15" x14ac:dyDescent="0.25">
      <c r="O22573" s="19"/>
    </row>
    <row r="22574" spans="15:15" x14ac:dyDescent="0.25">
      <c r="O22574" s="19"/>
    </row>
    <row r="22575" spans="15:15" x14ac:dyDescent="0.25">
      <c r="O22575" s="19"/>
    </row>
    <row r="22576" spans="15:15" x14ac:dyDescent="0.25">
      <c r="O22576" s="19"/>
    </row>
    <row r="22577" spans="15:15" x14ac:dyDescent="0.25">
      <c r="O22577" s="19"/>
    </row>
    <row r="22578" spans="15:15" x14ac:dyDescent="0.25">
      <c r="O22578" s="19"/>
    </row>
    <row r="22579" spans="15:15" x14ac:dyDescent="0.25">
      <c r="O22579" s="19"/>
    </row>
    <row r="22580" spans="15:15" x14ac:dyDescent="0.25">
      <c r="O22580" s="19"/>
    </row>
    <row r="22581" spans="15:15" x14ac:dyDescent="0.25">
      <c r="O22581" s="19"/>
    </row>
    <row r="22582" spans="15:15" x14ac:dyDescent="0.25">
      <c r="O22582" s="19"/>
    </row>
    <row r="22583" spans="15:15" x14ac:dyDescent="0.25">
      <c r="O22583" s="19"/>
    </row>
    <row r="22584" spans="15:15" x14ac:dyDescent="0.25">
      <c r="O22584" s="19"/>
    </row>
    <row r="22585" spans="15:15" x14ac:dyDescent="0.25">
      <c r="O22585" s="19"/>
    </row>
    <row r="22586" spans="15:15" x14ac:dyDescent="0.25">
      <c r="O22586" s="19"/>
    </row>
    <row r="22587" spans="15:15" x14ac:dyDescent="0.25">
      <c r="O22587" s="19"/>
    </row>
    <row r="22588" spans="15:15" x14ac:dyDescent="0.25">
      <c r="O22588" s="19"/>
    </row>
    <row r="22589" spans="15:15" x14ac:dyDescent="0.25">
      <c r="O22589" s="19"/>
    </row>
    <row r="22590" spans="15:15" x14ac:dyDescent="0.25">
      <c r="O22590" s="19"/>
    </row>
    <row r="22591" spans="15:15" x14ac:dyDescent="0.25">
      <c r="O22591" s="19"/>
    </row>
    <row r="22592" spans="15:15" x14ac:dyDescent="0.25">
      <c r="O22592" s="19"/>
    </row>
    <row r="22593" spans="15:15" x14ac:dyDescent="0.25">
      <c r="O22593" s="19"/>
    </row>
    <row r="22594" spans="15:15" x14ac:dyDescent="0.25">
      <c r="O22594" s="19"/>
    </row>
    <row r="22595" spans="15:15" x14ac:dyDescent="0.25">
      <c r="O22595" s="19"/>
    </row>
    <row r="22596" spans="15:15" x14ac:dyDescent="0.25">
      <c r="O22596" s="19"/>
    </row>
    <row r="22597" spans="15:15" x14ac:dyDescent="0.25">
      <c r="O22597" s="19"/>
    </row>
    <row r="22598" spans="15:15" x14ac:dyDescent="0.25">
      <c r="O22598" s="19"/>
    </row>
    <row r="22599" spans="15:15" x14ac:dyDescent="0.25">
      <c r="O22599" s="19"/>
    </row>
    <row r="22600" spans="15:15" x14ac:dyDescent="0.25">
      <c r="O22600" s="19"/>
    </row>
    <row r="22601" spans="15:15" x14ac:dyDescent="0.25">
      <c r="O22601" s="19"/>
    </row>
    <row r="22602" spans="15:15" x14ac:dyDescent="0.25">
      <c r="O22602" s="19"/>
    </row>
    <row r="22603" spans="15:15" x14ac:dyDescent="0.25">
      <c r="O22603" s="19"/>
    </row>
    <row r="22604" spans="15:15" x14ac:dyDescent="0.25">
      <c r="O22604" s="19"/>
    </row>
    <row r="22605" spans="15:15" x14ac:dyDescent="0.25">
      <c r="O22605" s="19"/>
    </row>
    <row r="22606" spans="15:15" x14ac:dyDescent="0.25">
      <c r="O22606" s="19"/>
    </row>
    <row r="22607" spans="15:15" x14ac:dyDescent="0.25">
      <c r="O22607" s="19"/>
    </row>
    <row r="22608" spans="15:15" x14ac:dyDescent="0.25">
      <c r="O22608" s="19"/>
    </row>
    <row r="22609" spans="15:15" x14ac:dyDescent="0.25">
      <c r="O22609" s="19"/>
    </row>
    <row r="22610" spans="15:15" x14ac:dyDescent="0.25">
      <c r="O22610" s="19"/>
    </row>
    <row r="22611" spans="15:15" x14ac:dyDescent="0.25">
      <c r="O22611" s="19"/>
    </row>
    <row r="22612" spans="15:15" x14ac:dyDescent="0.25">
      <c r="O22612" s="19"/>
    </row>
    <row r="22613" spans="15:15" x14ac:dyDescent="0.25">
      <c r="O22613" s="19"/>
    </row>
    <row r="22614" spans="15:15" x14ac:dyDescent="0.25">
      <c r="O22614" s="19"/>
    </row>
    <row r="22615" spans="15:15" x14ac:dyDescent="0.25">
      <c r="O22615" s="19"/>
    </row>
    <row r="22616" spans="15:15" x14ac:dyDescent="0.25">
      <c r="O22616" s="19"/>
    </row>
    <row r="22617" spans="15:15" x14ac:dyDescent="0.25">
      <c r="O22617" s="19"/>
    </row>
    <row r="22618" spans="15:15" x14ac:dyDescent="0.25">
      <c r="O22618" s="19"/>
    </row>
    <row r="22619" spans="15:15" x14ac:dyDescent="0.25">
      <c r="O22619" s="19"/>
    </row>
    <row r="22620" spans="15:15" x14ac:dyDescent="0.25">
      <c r="O22620" s="19"/>
    </row>
    <row r="22621" spans="15:15" x14ac:dyDescent="0.25">
      <c r="O22621" s="19"/>
    </row>
    <row r="22622" spans="15:15" x14ac:dyDescent="0.25">
      <c r="O22622" s="19"/>
    </row>
    <row r="22623" spans="15:15" x14ac:dyDescent="0.25">
      <c r="O22623" s="19"/>
    </row>
    <row r="22624" spans="15:15" x14ac:dyDescent="0.25">
      <c r="O22624" s="19"/>
    </row>
    <row r="22625" spans="15:15" x14ac:dyDescent="0.25">
      <c r="O22625" s="19"/>
    </row>
    <row r="22626" spans="15:15" x14ac:dyDescent="0.25">
      <c r="O22626" s="19"/>
    </row>
    <row r="22627" spans="15:15" x14ac:dyDescent="0.25">
      <c r="O22627" s="19"/>
    </row>
    <row r="22628" spans="15:15" x14ac:dyDescent="0.25">
      <c r="O22628" s="19"/>
    </row>
    <row r="22629" spans="15:15" x14ac:dyDescent="0.25">
      <c r="O22629" s="19"/>
    </row>
    <row r="22630" spans="15:15" x14ac:dyDescent="0.25">
      <c r="O22630" s="19"/>
    </row>
    <row r="22631" spans="15:15" x14ac:dyDescent="0.25">
      <c r="O22631" s="19"/>
    </row>
    <row r="22632" spans="15:15" x14ac:dyDescent="0.25">
      <c r="O22632" s="19"/>
    </row>
    <row r="22633" spans="15:15" x14ac:dyDescent="0.25">
      <c r="O22633" s="19"/>
    </row>
    <row r="22634" spans="15:15" x14ac:dyDescent="0.25">
      <c r="O22634" s="19"/>
    </row>
    <row r="22635" spans="15:15" x14ac:dyDescent="0.25">
      <c r="O22635" s="19"/>
    </row>
    <row r="22636" spans="15:15" x14ac:dyDescent="0.25">
      <c r="O22636" s="19"/>
    </row>
    <row r="22637" spans="15:15" x14ac:dyDescent="0.25">
      <c r="O22637" s="19"/>
    </row>
    <row r="22638" spans="15:15" x14ac:dyDescent="0.25">
      <c r="O22638" s="19"/>
    </row>
    <row r="22639" spans="15:15" x14ac:dyDescent="0.25">
      <c r="O22639" s="19"/>
    </row>
    <row r="22640" spans="15:15" x14ac:dyDescent="0.25">
      <c r="O22640" s="19"/>
    </row>
    <row r="22641" spans="15:15" x14ac:dyDescent="0.25">
      <c r="O22641" s="19"/>
    </row>
    <row r="22642" spans="15:15" x14ac:dyDescent="0.25">
      <c r="O22642" s="19"/>
    </row>
    <row r="22643" spans="15:15" x14ac:dyDescent="0.25">
      <c r="O22643" s="19"/>
    </row>
    <row r="22644" spans="15:15" x14ac:dyDescent="0.25">
      <c r="O22644" s="19"/>
    </row>
    <row r="22645" spans="15:15" x14ac:dyDescent="0.25">
      <c r="O22645" s="19"/>
    </row>
    <row r="22646" spans="15:15" x14ac:dyDescent="0.25">
      <c r="O22646" s="19"/>
    </row>
    <row r="22647" spans="15:15" x14ac:dyDescent="0.25">
      <c r="O22647" s="19"/>
    </row>
    <row r="22648" spans="15:15" x14ac:dyDescent="0.25">
      <c r="O22648" s="19"/>
    </row>
    <row r="22649" spans="15:15" x14ac:dyDescent="0.25">
      <c r="O22649" s="19"/>
    </row>
    <row r="22650" spans="15:15" x14ac:dyDescent="0.25">
      <c r="O22650" s="19"/>
    </row>
    <row r="22651" spans="15:15" x14ac:dyDescent="0.25">
      <c r="O22651" s="19"/>
    </row>
    <row r="22652" spans="15:15" x14ac:dyDescent="0.25">
      <c r="O22652" s="19"/>
    </row>
    <row r="22653" spans="15:15" x14ac:dyDescent="0.25">
      <c r="O22653" s="19"/>
    </row>
    <row r="22654" spans="15:15" x14ac:dyDescent="0.25">
      <c r="O22654" s="19"/>
    </row>
    <row r="22655" spans="15:15" x14ac:dyDescent="0.25">
      <c r="O22655" s="19"/>
    </row>
    <row r="22656" spans="15:15" x14ac:dyDescent="0.25">
      <c r="O22656" s="19"/>
    </row>
    <row r="22657" spans="15:15" x14ac:dyDescent="0.25">
      <c r="O22657" s="19"/>
    </row>
    <row r="22658" spans="15:15" x14ac:dyDescent="0.25">
      <c r="O22658" s="19"/>
    </row>
    <row r="22659" spans="15:15" x14ac:dyDescent="0.25">
      <c r="O22659" s="19"/>
    </row>
    <row r="22660" spans="15:15" x14ac:dyDescent="0.25">
      <c r="O22660" s="19"/>
    </row>
    <row r="22661" spans="15:15" x14ac:dyDescent="0.25">
      <c r="O22661" s="19"/>
    </row>
    <row r="22662" spans="15:15" x14ac:dyDescent="0.25">
      <c r="O22662" s="19"/>
    </row>
    <row r="22663" spans="15:15" x14ac:dyDescent="0.25">
      <c r="O22663" s="19"/>
    </row>
    <row r="22664" spans="15:15" x14ac:dyDescent="0.25">
      <c r="O22664" s="19"/>
    </row>
    <row r="22665" spans="15:15" x14ac:dyDescent="0.25">
      <c r="O22665" s="19"/>
    </row>
    <row r="22666" spans="15:15" x14ac:dyDescent="0.25">
      <c r="O22666" s="19"/>
    </row>
    <row r="22667" spans="15:15" x14ac:dyDescent="0.25">
      <c r="O22667" s="19"/>
    </row>
    <row r="22668" spans="15:15" x14ac:dyDescent="0.25">
      <c r="O22668" s="19"/>
    </row>
    <row r="22669" spans="15:15" x14ac:dyDescent="0.25">
      <c r="O22669" s="19"/>
    </row>
    <row r="22670" spans="15:15" x14ac:dyDescent="0.25">
      <c r="O22670" s="19"/>
    </row>
    <row r="22671" spans="15:15" x14ac:dyDescent="0.25">
      <c r="O22671" s="19"/>
    </row>
    <row r="22672" spans="15:15" x14ac:dyDescent="0.25">
      <c r="O22672" s="19"/>
    </row>
    <row r="22673" spans="15:15" x14ac:dyDescent="0.25">
      <c r="O22673" s="19"/>
    </row>
    <row r="22674" spans="15:15" x14ac:dyDescent="0.25">
      <c r="O22674" s="19"/>
    </row>
    <row r="22675" spans="15:15" x14ac:dyDescent="0.25">
      <c r="O22675" s="19"/>
    </row>
    <row r="22676" spans="15:15" x14ac:dyDescent="0.25">
      <c r="O22676" s="19"/>
    </row>
    <row r="22677" spans="15:15" x14ac:dyDescent="0.25">
      <c r="O22677" s="19"/>
    </row>
    <row r="22678" spans="15:15" x14ac:dyDescent="0.25">
      <c r="O22678" s="19"/>
    </row>
    <row r="22679" spans="15:15" x14ac:dyDescent="0.25">
      <c r="O22679" s="19"/>
    </row>
    <row r="22680" spans="15:15" x14ac:dyDescent="0.25">
      <c r="O22680" s="19"/>
    </row>
    <row r="22681" spans="15:15" x14ac:dyDescent="0.25">
      <c r="O22681" s="19"/>
    </row>
    <row r="22682" spans="15:15" x14ac:dyDescent="0.25">
      <c r="O22682" s="19"/>
    </row>
    <row r="22683" spans="15:15" x14ac:dyDescent="0.25">
      <c r="O22683" s="19"/>
    </row>
    <row r="22684" spans="15:15" x14ac:dyDescent="0.25">
      <c r="O22684" s="19"/>
    </row>
    <row r="22685" spans="15:15" x14ac:dyDescent="0.25">
      <c r="O22685" s="19"/>
    </row>
    <row r="22686" spans="15:15" x14ac:dyDescent="0.25">
      <c r="O22686" s="19"/>
    </row>
    <row r="22687" spans="15:15" x14ac:dyDescent="0.25">
      <c r="O22687" s="19"/>
    </row>
    <row r="22688" spans="15:15" x14ac:dyDescent="0.25">
      <c r="O22688" s="19"/>
    </row>
    <row r="22689" spans="15:15" x14ac:dyDescent="0.25">
      <c r="O22689" s="19"/>
    </row>
    <row r="22690" spans="15:15" x14ac:dyDescent="0.25">
      <c r="O22690" s="19"/>
    </row>
    <row r="22691" spans="15:15" x14ac:dyDescent="0.25">
      <c r="O22691" s="19"/>
    </row>
    <row r="22692" spans="15:15" x14ac:dyDescent="0.25">
      <c r="O22692" s="19"/>
    </row>
    <row r="22693" spans="15:15" x14ac:dyDescent="0.25">
      <c r="O22693" s="19"/>
    </row>
    <row r="22694" spans="15:15" x14ac:dyDescent="0.25">
      <c r="O22694" s="19"/>
    </row>
    <row r="22695" spans="15:15" x14ac:dyDescent="0.25">
      <c r="O22695" s="19"/>
    </row>
    <row r="22696" spans="15:15" x14ac:dyDescent="0.25">
      <c r="O22696" s="19"/>
    </row>
    <row r="22697" spans="15:15" x14ac:dyDescent="0.25">
      <c r="O22697" s="19"/>
    </row>
    <row r="22698" spans="15:15" x14ac:dyDescent="0.25">
      <c r="O22698" s="19"/>
    </row>
    <row r="22699" spans="15:15" x14ac:dyDescent="0.25">
      <c r="O22699" s="19"/>
    </row>
    <row r="22700" spans="15:15" x14ac:dyDescent="0.25">
      <c r="O22700" s="19"/>
    </row>
    <row r="22701" spans="15:15" x14ac:dyDescent="0.25">
      <c r="O22701" s="19"/>
    </row>
    <row r="22702" spans="15:15" x14ac:dyDescent="0.25">
      <c r="O22702" s="19"/>
    </row>
    <row r="22703" spans="15:15" x14ac:dyDescent="0.25">
      <c r="O22703" s="19"/>
    </row>
    <row r="22704" spans="15:15" x14ac:dyDescent="0.25">
      <c r="O22704" s="19"/>
    </row>
    <row r="22705" spans="15:15" x14ac:dyDescent="0.25">
      <c r="O22705" s="19"/>
    </row>
    <row r="22706" spans="15:15" x14ac:dyDescent="0.25">
      <c r="O22706" s="19"/>
    </row>
    <row r="22707" spans="15:15" x14ac:dyDescent="0.25">
      <c r="O22707" s="19"/>
    </row>
    <row r="22708" spans="15:15" x14ac:dyDescent="0.25">
      <c r="O22708" s="19"/>
    </row>
    <row r="22709" spans="15:15" x14ac:dyDescent="0.25">
      <c r="O22709" s="19"/>
    </row>
    <row r="22710" spans="15:15" x14ac:dyDescent="0.25">
      <c r="O22710" s="19"/>
    </row>
    <row r="22711" spans="15:15" x14ac:dyDescent="0.25">
      <c r="O22711" s="19"/>
    </row>
    <row r="22712" spans="15:15" x14ac:dyDescent="0.25">
      <c r="O22712" s="19"/>
    </row>
    <row r="22713" spans="15:15" x14ac:dyDescent="0.25">
      <c r="O22713" s="19"/>
    </row>
    <row r="22714" spans="15:15" x14ac:dyDescent="0.25">
      <c r="O22714" s="19"/>
    </row>
    <row r="22715" spans="15:15" x14ac:dyDescent="0.25">
      <c r="O22715" s="19"/>
    </row>
    <row r="22716" spans="15:15" x14ac:dyDescent="0.25">
      <c r="O22716" s="19"/>
    </row>
    <row r="22717" spans="15:15" x14ac:dyDescent="0.25">
      <c r="O22717" s="19"/>
    </row>
    <row r="22718" spans="15:15" x14ac:dyDescent="0.25">
      <c r="O22718" s="19"/>
    </row>
    <row r="22719" spans="15:15" x14ac:dyDescent="0.25">
      <c r="O22719" s="19"/>
    </row>
    <row r="22720" spans="15:15" x14ac:dyDescent="0.25">
      <c r="O22720" s="19"/>
    </row>
    <row r="22721" spans="15:15" x14ac:dyDescent="0.25">
      <c r="O22721" s="19"/>
    </row>
    <row r="22722" spans="15:15" x14ac:dyDescent="0.25">
      <c r="O22722" s="19"/>
    </row>
    <row r="22723" spans="15:15" x14ac:dyDescent="0.25">
      <c r="O22723" s="19"/>
    </row>
    <row r="22724" spans="15:15" x14ac:dyDescent="0.25">
      <c r="O22724" s="19"/>
    </row>
    <row r="22725" spans="15:15" x14ac:dyDescent="0.25">
      <c r="O22725" s="19"/>
    </row>
    <row r="22726" spans="15:15" x14ac:dyDescent="0.25">
      <c r="O22726" s="19"/>
    </row>
    <row r="22727" spans="15:15" x14ac:dyDescent="0.25">
      <c r="O22727" s="19"/>
    </row>
    <row r="22728" spans="15:15" x14ac:dyDescent="0.25">
      <c r="O22728" s="19"/>
    </row>
    <row r="22729" spans="15:15" x14ac:dyDescent="0.25">
      <c r="O22729" s="19"/>
    </row>
    <row r="22730" spans="15:15" x14ac:dyDescent="0.25">
      <c r="O22730" s="19"/>
    </row>
    <row r="22731" spans="15:15" x14ac:dyDescent="0.25">
      <c r="O22731" s="19"/>
    </row>
    <row r="22732" spans="15:15" x14ac:dyDescent="0.25">
      <c r="O22732" s="19"/>
    </row>
    <row r="22733" spans="15:15" x14ac:dyDescent="0.25">
      <c r="O22733" s="19"/>
    </row>
    <row r="22734" spans="15:15" x14ac:dyDescent="0.25">
      <c r="O22734" s="19"/>
    </row>
    <row r="22735" spans="15:15" x14ac:dyDescent="0.25">
      <c r="O22735" s="19"/>
    </row>
    <row r="22736" spans="15:15" x14ac:dyDescent="0.25">
      <c r="O22736" s="19"/>
    </row>
    <row r="22737" spans="15:15" x14ac:dyDescent="0.25">
      <c r="O22737" s="19"/>
    </row>
    <row r="22738" spans="15:15" x14ac:dyDescent="0.25">
      <c r="O22738" s="19"/>
    </row>
    <row r="22739" spans="15:15" x14ac:dyDescent="0.25">
      <c r="O22739" s="19"/>
    </row>
    <row r="22740" spans="15:15" x14ac:dyDescent="0.25">
      <c r="O22740" s="19"/>
    </row>
    <row r="22741" spans="15:15" x14ac:dyDescent="0.25">
      <c r="O22741" s="19"/>
    </row>
    <row r="22742" spans="15:15" x14ac:dyDescent="0.25">
      <c r="O22742" s="19"/>
    </row>
    <row r="22743" spans="15:15" x14ac:dyDescent="0.25">
      <c r="O22743" s="19"/>
    </row>
    <row r="22744" spans="15:15" x14ac:dyDescent="0.25">
      <c r="O22744" s="19"/>
    </row>
    <row r="22745" spans="15:15" x14ac:dyDescent="0.25">
      <c r="O22745" s="19"/>
    </row>
    <row r="22746" spans="15:15" x14ac:dyDescent="0.25">
      <c r="O22746" s="19"/>
    </row>
    <row r="22747" spans="15:15" x14ac:dyDescent="0.25">
      <c r="O22747" s="19"/>
    </row>
    <row r="22748" spans="15:15" x14ac:dyDescent="0.25">
      <c r="O22748" s="19"/>
    </row>
    <row r="22749" spans="15:15" x14ac:dyDescent="0.25">
      <c r="O22749" s="19"/>
    </row>
    <row r="22750" spans="15:15" x14ac:dyDescent="0.25">
      <c r="O22750" s="19"/>
    </row>
    <row r="22751" spans="15:15" x14ac:dyDescent="0.25">
      <c r="O22751" s="19"/>
    </row>
    <row r="22752" spans="15:15" x14ac:dyDescent="0.25">
      <c r="O22752" s="19"/>
    </row>
    <row r="22753" spans="15:15" x14ac:dyDescent="0.25">
      <c r="O22753" s="19"/>
    </row>
    <row r="22754" spans="15:15" x14ac:dyDescent="0.25">
      <c r="O22754" s="19"/>
    </row>
    <row r="22755" spans="15:15" x14ac:dyDescent="0.25">
      <c r="O22755" s="19"/>
    </row>
    <row r="22756" spans="15:15" x14ac:dyDescent="0.25">
      <c r="O22756" s="19"/>
    </row>
    <row r="22757" spans="15:15" x14ac:dyDescent="0.25">
      <c r="O22757" s="19"/>
    </row>
    <row r="22758" spans="15:15" x14ac:dyDescent="0.25">
      <c r="O22758" s="19"/>
    </row>
    <row r="22759" spans="15:15" x14ac:dyDescent="0.25">
      <c r="O22759" s="19"/>
    </row>
    <row r="22760" spans="15:15" x14ac:dyDescent="0.25">
      <c r="O22760" s="19"/>
    </row>
    <row r="22761" spans="15:15" x14ac:dyDescent="0.25">
      <c r="O22761" s="19"/>
    </row>
    <row r="22762" spans="15:15" x14ac:dyDescent="0.25">
      <c r="O22762" s="19"/>
    </row>
    <row r="22763" spans="15:15" x14ac:dyDescent="0.25">
      <c r="O22763" s="19"/>
    </row>
    <row r="22764" spans="15:15" x14ac:dyDescent="0.25">
      <c r="O22764" s="19"/>
    </row>
    <row r="22765" spans="15:15" x14ac:dyDescent="0.25">
      <c r="O22765" s="19"/>
    </row>
    <row r="22766" spans="15:15" x14ac:dyDescent="0.25">
      <c r="O22766" s="19"/>
    </row>
    <row r="22767" spans="15:15" x14ac:dyDescent="0.25">
      <c r="O22767" s="19"/>
    </row>
    <row r="22768" spans="15:15" x14ac:dyDescent="0.25">
      <c r="O22768" s="19"/>
    </row>
    <row r="22769" spans="15:15" x14ac:dyDescent="0.25">
      <c r="O22769" s="19"/>
    </row>
    <row r="22770" spans="15:15" x14ac:dyDescent="0.25">
      <c r="O22770" s="19"/>
    </row>
    <row r="22771" spans="15:15" x14ac:dyDescent="0.25">
      <c r="O22771" s="19"/>
    </row>
    <row r="22772" spans="15:15" x14ac:dyDescent="0.25">
      <c r="O22772" s="19"/>
    </row>
    <row r="22773" spans="15:15" x14ac:dyDescent="0.25">
      <c r="O22773" s="19"/>
    </row>
    <row r="22774" spans="15:15" x14ac:dyDescent="0.25">
      <c r="O22774" s="19"/>
    </row>
    <row r="22775" spans="15:15" x14ac:dyDescent="0.25">
      <c r="O22775" s="19"/>
    </row>
    <row r="22776" spans="15:15" x14ac:dyDescent="0.25">
      <c r="O22776" s="19"/>
    </row>
    <row r="22777" spans="15:15" x14ac:dyDescent="0.25">
      <c r="O22777" s="19"/>
    </row>
    <row r="22778" spans="15:15" x14ac:dyDescent="0.25">
      <c r="O22778" s="19"/>
    </row>
    <row r="22779" spans="15:15" x14ac:dyDescent="0.25">
      <c r="O22779" s="19"/>
    </row>
    <row r="22780" spans="15:15" x14ac:dyDescent="0.25">
      <c r="O22780" s="19"/>
    </row>
    <row r="22781" spans="15:15" x14ac:dyDescent="0.25">
      <c r="O22781" s="19"/>
    </row>
    <row r="22782" spans="15:15" x14ac:dyDescent="0.25">
      <c r="O22782" s="19"/>
    </row>
    <row r="22783" spans="15:15" x14ac:dyDescent="0.25">
      <c r="O22783" s="19"/>
    </row>
    <row r="22784" spans="15:15" x14ac:dyDescent="0.25">
      <c r="O22784" s="19"/>
    </row>
    <row r="22785" spans="15:15" x14ac:dyDescent="0.25">
      <c r="O22785" s="19"/>
    </row>
    <row r="22786" spans="15:15" x14ac:dyDescent="0.25">
      <c r="O22786" s="19"/>
    </row>
    <row r="22787" spans="15:15" x14ac:dyDescent="0.25">
      <c r="O22787" s="19"/>
    </row>
    <row r="22788" spans="15:15" x14ac:dyDescent="0.25">
      <c r="O22788" s="19"/>
    </row>
    <row r="22789" spans="15:15" x14ac:dyDescent="0.25">
      <c r="O22789" s="19"/>
    </row>
    <row r="22790" spans="15:15" x14ac:dyDescent="0.25">
      <c r="O22790" s="19"/>
    </row>
    <row r="22791" spans="15:15" x14ac:dyDescent="0.25">
      <c r="O22791" s="19"/>
    </row>
    <row r="22792" spans="15:15" x14ac:dyDescent="0.25">
      <c r="O22792" s="19"/>
    </row>
    <row r="22793" spans="15:15" x14ac:dyDescent="0.25">
      <c r="O22793" s="19"/>
    </row>
    <row r="22794" spans="15:15" x14ac:dyDescent="0.25">
      <c r="O22794" s="19"/>
    </row>
    <row r="22795" spans="15:15" x14ac:dyDescent="0.25">
      <c r="O22795" s="19"/>
    </row>
    <row r="22796" spans="15:15" x14ac:dyDescent="0.25">
      <c r="O22796" s="19"/>
    </row>
    <row r="22797" spans="15:15" x14ac:dyDescent="0.25">
      <c r="O22797" s="19"/>
    </row>
    <row r="22798" spans="15:15" x14ac:dyDescent="0.25">
      <c r="O22798" s="19"/>
    </row>
    <row r="22799" spans="15:15" x14ac:dyDescent="0.25">
      <c r="O22799" s="19"/>
    </row>
    <row r="22800" spans="15:15" x14ac:dyDescent="0.25">
      <c r="O22800" s="19"/>
    </row>
    <row r="22801" spans="15:15" x14ac:dyDescent="0.25">
      <c r="O22801" s="19"/>
    </row>
    <row r="22802" spans="15:15" x14ac:dyDescent="0.25">
      <c r="O22802" s="19"/>
    </row>
    <row r="22803" spans="15:15" x14ac:dyDescent="0.25">
      <c r="O22803" s="19"/>
    </row>
    <row r="22804" spans="15:15" x14ac:dyDescent="0.25">
      <c r="O22804" s="19"/>
    </row>
    <row r="22805" spans="15:15" x14ac:dyDescent="0.25">
      <c r="O22805" s="19"/>
    </row>
    <row r="22806" spans="15:15" x14ac:dyDescent="0.25">
      <c r="O22806" s="19"/>
    </row>
    <row r="22807" spans="15:15" x14ac:dyDescent="0.25">
      <c r="O22807" s="19"/>
    </row>
    <row r="22808" spans="15:15" x14ac:dyDescent="0.25">
      <c r="O22808" s="19"/>
    </row>
    <row r="22809" spans="15:15" x14ac:dyDescent="0.25">
      <c r="O22809" s="19"/>
    </row>
    <row r="22810" spans="15:15" x14ac:dyDescent="0.25">
      <c r="O22810" s="19"/>
    </row>
    <row r="22811" spans="15:15" x14ac:dyDescent="0.25">
      <c r="O22811" s="19"/>
    </row>
    <row r="22812" spans="15:15" x14ac:dyDescent="0.25">
      <c r="O22812" s="19"/>
    </row>
    <row r="22813" spans="15:15" x14ac:dyDescent="0.25">
      <c r="O22813" s="19"/>
    </row>
    <row r="22814" spans="15:15" x14ac:dyDescent="0.25">
      <c r="O22814" s="19"/>
    </row>
    <row r="22815" spans="15:15" x14ac:dyDescent="0.25">
      <c r="O22815" s="19"/>
    </row>
    <row r="22816" spans="15:15" x14ac:dyDescent="0.25">
      <c r="O22816" s="19"/>
    </row>
    <row r="22817" spans="15:15" x14ac:dyDescent="0.25">
      <c r="O22817" s="19"/>
    </row>
    <row r="22818" spans="15:15" x14ac:dyDescent="0.25">
      <c r="O22818" s="19"/>
    </row>
    <row r="22819" spans="15:15" x14ac:dyDescent="0.25">
      <c r="O22819" s="19"/>
    </row>
    <row r="22820" spans="15:15" x14ac:dyDescent="0.25">
      <c r="O22820" s="19"/>
    </row>
    <row r="22821" spans="15:15" x14ac:dyDescent="0.25">
      <c r="O22821" s="19"/>
    </row>
    <row r="22822" spans="15:15" x14ac:dyDescent="0.25">
      <c r="O22822" s="19"/>
    </row>
    <row r="22823" spans="15:15" x14ac:dyDescent="0.25">
      <c r="O22823" s="19"/>
    </row>
    <row r="22824" spans="15:15" x14ac:dyDescent="0.25">
      <c r="O22824" s="19"/>
    </row>
    <row r="22825" spans="15:15" x14ac:dyDescent="0.25">
      <c r="O22825" s="19"/>
    </row>
    <row r="22826" spans="15:15" x14ac:dyDescent="0.25">
      <c r="O22826" s="19"/>
    </row>
    <row r="22827" spans="15:15" x14ac:dyDescent="0.25">
      <c r="O22827" s="19"/>
    </row>
    <row r="22828" spans="15:15" x14ac:dyDescent="0.25">
      <c r="O22828" s="19"/>
    </row>
    <row r="22829" spans="15:15" x14ac:dyDescent="0.25">
      <c r="O22829" s="19"/>
    </row>
    <row r="22830" spans="15:15" x14ac:dyDescent="0.25">
      <c r="O22830" s="19"/>
    </row>
    <row r="22831" spans="15:15" x14ac:dyDescent="0.25">
      <c r="O22831" s="19"/>
    </row>
    <row r="22832" spans="15:15" x14ac:dyDescent="0.25">
      <c r="O22832" s="19"/>
    </row>
    <row r="22833" spans="15:15" x14ac:dyDescent="0.25">
      <c r="O22833" s="19"/>
    </row>
    <row r="22834" spans="15:15" x14ac:dyDescent="0.25">
      <c r="O22834" s="19"/>
    </row>
    <row r="22835" spans="15:15" x14ac:dyDescent="0.25">
      <c r="O22835" s="19"/>
    </row>
    <row r="22836" spans="15:15" x14ac:dyDescent="0.25">
      <c r="O22836" s="19"/>
    </row>
    <row r="22837" spans="15:15" x14ac:dyDescent="0.25">
      <c r="O22837" s="19"/>
    </row>
    <row r="22838" spans="15:15" x14ac:dyDescent="0.25">
      <c r="O22838" s="19"/>
    </row>
    <row r="22839" spans="15:15" x14ac:dyDescent="0.25">
      <c r="O22839" s="19"/>
    </row>
    <row r="22840" spans="15:15" x14ac:dyDescent="0.25">
      <c r="O22840" s="19"/>
    </row>
    <row r="22841" spans="15:15" x14ac:dyDescent="0.25">
      <c r="O22841" s="19"/>
    </row>
    <row r="22842" spans="15:15" x14ac:dyDescent="0.25">
      <c r="O22842" s="19"/>
    </row>
    <row r="22843" spans="15:15" x14ac:dyDescent="0.25">
      <c r="O22843" s="19"/>
    </row>
    <row r="22844" spans="15:15" x14ac:dyDescent="0.25">
      <c r="O22844" s="19"/>
    </row>
    <row r="22845" spans="15:15" x14ac:dyDescent="0.25">
      <c r="O22845" s="19"/>
    </row>
    <row r="22846" spans="15:15" x14ac:dyDescent="0.25">
      <c r="O22846" s="19"/>
    </row>
    <row r="22847" spans="15:15" x14ac:dyDescent="0.25">
      <c r="O22847" s="19"/>
    </row>
    <row r="22848" spans="15:15" x14ac:dyDescent="0.25">
      <c r="O22848" s="19"/>
    </row>
    <row r="22849" spans="15:15" x14ac:dyDescent="0.25">
      <c r="O22849" s="19"/>
    </row>
    <row r="22850" spans="15:15" x14ac:dyDescent="0.25">
      <c r="O22850" s="19"/>
    </row>
    <row r="22851" spans="15:15" x14ac:dyDescent="0.25">
      <c r="O22851" s="19"/>
    </row>
    <row r="22852" spans="15:15" x14ac:dyDescent="0.25">
      <c r="O22852" s="19"/>
    </row>
    <row r="22853" spans="15:15" x14ac:dyDescent="0.25">
      <c r="O22853" s="19"/>
    </row>
    <row r="22854" spans="15:15" x14ac:dyDescent="0.25">
      <c r="O22854" s="19"/>
    </row>
    <row r="22855" spans="15:15" x14ac:dyDescent="0.25">
      <c r="O22855" s="19"/>
    </row>
    <row r="22856" spans="15:15" x14ac:dyDescent="0.25">
      <c r="O22856" s="19"/>
    </row>
    <row r="22857" spans="15:15" x14ac:dyDescent="0.25">
      <c r="O22857" s="19"/>
    </row>
    <row r="22858" spans="15:15" x14ac:dyDescent="0.25">
      <c r="O22858" s="19"/>
    </row>
    <row r="22859" spans="15:15" x14ac:dyDescent="0.25">
      <c r="O22859" s="19"/>
    </row>
    <row r="22860" spans="15:15" x14ac:dyDescent="0.25">
      <c r="O22860" s="19"/>
    </row>
    <row r="22861" spans="15:15" x14ac:dyDescent="0.25">
      <c r="O22861" s="19"/>
    </row>
    <row r="22862" spans="15:15" x14ac:dyDescent="0.25">
      <c r="O22862" s="19"/>
    </row>
    <row r="22863" spans="15:15" x14ac:dyDescent="0.25">
      <c r="O22863" s="19"/>
    </row>
    <row r="22864" spans="15:15" x14ac:dyDescent="0.25">
      <c r="O22864" s="19"/>
    </row>
    <row r="22865" spans="15:15" x14ac:dyDescent="0.25">
      <c r="O22865" s="19"/>
    </row>
    <row r="22866" spans="15:15" x14ac:dyDescent="0.25">
      <c r="O22866" s="19"/>
    </row>
    <row r="22867" spans="15:15" x14ac:dyDescent="0.25">
      <c r="O22867" s="19"/>
    </row>
    <row r="22868" spans="15:15" x14ac:dyDescent="0.25">
      <c r="O22868" s="19"/>
    </row>
    <row r="22869" spans="15:15" x14ac:dyDescent="0.25">
      <c r="O22869" s="19"/>
    </row>
    <row r="22870" spans="15:15" x14ac:dyDescent="0.25">
      <c r="O22870" s="19"/>
    </row>
    <row r="22871" spans="15:15" x14ac:dyDescent="0.25">
      <c r="O22871" s="19"/>
    </row>
    <row r="22872" spans="15:15" x14ac:dyDescent="0.25">
      <c r="O22872" s="19"/>
    </row>
    <row r="22873" spans="15:15" x14ac:dyDescent="0.25">
      <c r="O22873" s="19"/>
    </row>
    <row r="22874" spans="15:15" x14ac:dyDescent="0.25">
      <c r="O22874" s="19"/>
    </row>
    <row r="22875" spans="15:15" x14ac:dyDescent="0.25">
      <c r="O22875" s="19"/>
    </row>
    <row r="22876" spans="15:15" x14ac:dyDescent="0.25">
      <c r="O22876" s="19"/>
    </row>
    <row r="22877" spans="15:15" x14ac:dyDescent="0.25">
      <c r="O22877" s="19"/>
    </row>
    <row r="22878" spans="15:15" x14ac:dyDescent="0.25">
      <c r="O22878" s="19"/>
    </row>
    <row r="22879" spans="15:15" x14ac:dyDescent="0.25">
      <c r="O22879" s="19"/>
    </row>
    <row r="22880" spans="15:15" x14ac:dyDescent="0.25">
      <c r="O22880" s="19"/>
    </row>
    <row r="22881" spans="15:15" x14ac:dyDescent="0.25">
      <c r="O22881" s="19"/>
    </row>
    <row r="22882" spans="15:15" x14ac:dyDescent="0.25">
      <c r="O22882" s="19"/>
    </row>
    <row r="22883" spans="15:15" x14ac:dyDescent="0.25">
      <c r="O22883" s="19"/>
    </row>
    <row r="22884" spans="15:15" x14ac:dyDescent="0.25">
      <c r="O22884" s="19"/>
    </row>
    <row r="22885" spans="15:15" x14ac:dyDescent="0.25">
      <c r="O22885" s="19"/>
    </row>
    <row r="22886" spans="15:15" x14ac:dyDescent="0.25">
      <c r="O22886" s="19"/>
    </row>
    <row r="22887" spans="15:15" x14ac:dyDescent="0.25">
      <c r="O22887" s="19"/>
    </row>
    <row r="22888" spans="15:15" x14ac:dyDescent="0.25">
      <c r="O22888" s="19"/>
    </row>
    <row r="22889" spans="15:15" x14ac:dyDescent="0.25">
      <c r="O22889" s="19"/>
    </row>
    <row r="22890" spans="15:15" x14ac:dyDescent="0.25">
      <c r="O22890" s="19"/>
    </row>
    <row r="22891" spans="15:15" x14ac:dyDescent="0.25">
      <c r="O22891" s="19"/>
    </row>
    <row r="22892" spans="15:15" x14ac:dyDescent="0.25">
      <c r="O22892" s="19"/>
    </row>
    <row r="22893" spans="15:15" x14ac:dyDescent="0.25">
      <c r="O22893" s="19"/>
    </row>
    <row r="22894" spans="15:15" x14ac:dyDescent="0.25">
      <c r="O22894" s="19"/>
    </row>
    <row r="22895" spans="15:15" x14ac:dyDescent="0.25">
      <c r="O22895" s="19"/>
    </row>
    <row r="22896" spans="15:15" x14ac:dyDescent="0.25">
      <c r="O22896" s="19"/>
    </row>
    <row r="22897" spans="15:15" x14ac:dyDescent="0.25">
      <c r="O22897" s="19"/>
    </row>
    <row r="22898" spans="15:15" x14ac:dyDescent="0.25">
      <c r="O22898" s="19"/>
    </row>
    <row r="22899" spans="15:15" x14ac:dyDescent="0.25">
      <c r="O22899" s="19"/>
    </row>
    <row r="22900" spans="15:15" x14ac:dyDescent="0.25">
      <c r="O22900" s="19"/>
    </row>
    <row r="22901" spans="15:15" x14ac:dyDescent="0.25">
      <c r="O22901" s="19"/>
    </row>
    <row r="22902" spans="15:15" x14ac:dyDescent="0.25">
      <c r="O22902" s="19"/>
    </row>
    <row r="22903" spans="15:15" x14ac:dyDescent="0.25">
      <c r="O22903" s="19"/>
    </row>
    <row r="22904" spans="15:15" x14ac:dyDescent="0.25">
      <c r="O22904" s="19"/>
    </row>
    <row r="22905" spans="15:15" x14ac:dyDescent="0.25">
      <c r="O22905" s="19"/>
    </row>
    <row r="22906" spans="15:15" x14ac:dyDescent="0.25">
      <c r="O22906" s="19"/>
    </row>
    <row r="22907" spans="15:15" x14ac:dyDescent="0.25">
      <c r="O22907" s="19"/>
    </row>
    <row r="22908" spans="15:15" x14ac:dyDescent="0.25">
      <c r="O22908" s="19"/>
    </row>
    <row r="22909" spans="15:15" x14ac:dyDescent="0.25">
      <c r="O22909" s="19"/>
    </row>
    <row r="22910" spans="15:15" x14ac:dyDescent="0.25">
      <c r="O22910" s="19"/>
    </row>
    <row r="22911" spans="15:15" x14ac:dyDescent="0.25">
      <c r="O22911" s="19"/>
    </row>
    <row r="22912" spans="15:15" x14ac:dyDescent="0.25">
      <c r="O22912" s="19"/>
    </row>
    <row r="22913" spans="15:15" x14ac:dyDescent="0.25">
      <c r="O22913" s="19"/>
    </row>
    <row r="22914" spans="15:15" x14ac:dyDescent="0.25">
      <c r="O22914" s="19"/>
    </row>
    <row r="22915" spans="15:15" x14ac:dyDescent="0.25">
      <c r="O22915" s="19"/>
    </row>
    <row r="22916" spans="15:15" x14ac:dyDescent="0.25">
      <c r="O22916" s="19"/>
    </row>
    <row r="22917" spans="15:15" x14ac:dyDescent="0.25">
      <c r="O22917" s="19"/>
    </row>
    <row r="22918" spans="15:15" x14ac:dyDescent="0.25">
      <c r="O22918" s="19"/>
    </row>
    <row r="22919" spans="15:15" x14ac:dyDescent="0.25">
      <c r="O22919" s="19"/>
    </row>
    <row r="22920" spans="15:15" x14ac:dyDescent="0.25">
      <c r="O22920" s="19"/>
    </row>
    <row r="22921" spans="15:15" x14ac:dyDescent="0.25">
      <c r="O22921" s="19"/>
    </row>
    <row r="22922" spans="15:15" x14ac:dyDescent="0.25">
      <c r="O22922" s="19"/>
    </row>
    <row r="22923" spans="15:15" x14ac:dyDescent="0.25">
      <c r="O22923" s="19"/>
    </row>
    <row r="22924" spans="15:15" x14ac:dyDescent="0.25">
      <c r="O22924" s="19"/>
    </row>
    <row r="22925" spans="15:15" x14ac:dyDescent="0.25">
      <c r="O22925" s="19"/>
    </row>
    <row r="22926" spans="15:15" x14ac:dyDescent="0.25">
      <c r="O22926" s="19"/>
    </row>
    <row r="22927" spans="15:15" x14ac:dyDescent="0.25">
      <c r="O22927" s="19"/>
    </row>
    <row r="22928" spans="15:15" x14ac:dyDescent="0.25">
      <c r="O22928" s="19"/>
    </row>
    <row r="22929" spans="15:15" x14ac:dyDescent="0.25">
      <c r="O22929" s="19"/>
    </row>
    <row r="22930" spans="15:15" x14ac:dyDescent="0.25">
      <c r="O22930" s="19"/>
    </row>
    <row r="22931" spans="15:15" x14ac:dyDescent="0.25">
      <c r="O22931" s="19"/>
    </row>
    <row r="22932" spans="15:15" x14ac:dyDescent="0.25">
      <c r="O22932" s="19"/>
    </row>
    <row r="22933" spans="15:15" x14ac:dyDescent="0.25">
      <c r="O22933" s="19"/>
    </row>
    <row r="22934" spans="15:15" x14ac:dyDescent="0.25">
      <c r="O22934" s="19"/>
    </row>
    <row r="22935" spans="15:15" x14ac:dyDescent="0.25">
      <c r="O22935" s="19"/>
    </row>
    <row r="22936" spans="15:15" x14ac:dyDescent="0.25">
      <c r="O22936" s="19"/>
    </row>
    <row r="22937" spans="15:15" x14ac:dyDescent="0.25">
      <c r="O22937" s="19"/>
    </row>
    <row r="22938" spans="15:15" x14ac:dyDescent="0.25">
      <c r="O22938" s="19"/>
    </row>
    <row r="22939" spans="15:15" x14ac:dyDescent="0.25">
      <c r="O22939" s="19"/>
    </row>
    <row r="22940" spans="15:15" x14ac:dyDescent="0.25">
      <c r="O22940" s="19"/>
    </row>
    <row r="22941" spans="15:15" x14ac:dyDescent="0.25">
      <c r="O22941" s="19"/>
    </row>
    <row r="22942" spans="15:15" x14ac:dyDescent="0.25">
      <c r="O22942" s="19"/>
    </row>
    <row r="22943" spans="15:15" x14ac:dyDescent="0.25">
      <c r="O22943" s="19"/>
    </row>
    <row r="22944" spans="15:15" x14ac:dyDescent="0.25">
      <c r="O22944" s="19"/>
    </row>
    <row r="22945" spans="15:15" x14ac:dyDescent="0.25">
      <c r="O22945" s="19"/>
    </row>
    <row r="22946" spans="15:15" x14ac:dyDescent="0.25">
      <c r="O22946" s="19"/>
    </row>
    <row r="22947" spans="15:15" x14ac:dyDescent="0.25">
      <c r="O22947" s="19"/>
    </row>
    <row r="22948" spans="15:15" x14ac:dyDescent="0.25">
      <c r="O22948" s="19"/>
    </row>
    <row r="22949" spans="15:15" x14ac:dyDescent="0.25">
      <c r="O22949" s="19"/>
    </row>
    <row r="22950" spans="15:15" x14ac:dyDescent="0.25">
      <c r="O22950" s="19"/>
    </row>
    <row r="22951" spans="15:15" x14ac:dyDescent="0.25">
      <c r="O22951" s="19"/>
    </row>
    <row r="22952" spans="15:15" x14ac:dyDescent="0.25">
      <c r="O22952" s="19"/>
    </row>
    <row r="22953" spans="15:15" x14ac:dyDescent="0.25">
      <c r="O22953" s="19"/>
    </row>
    <row r="22954" spans="15:15" x14ac:dyDescent="0.25">
      <c r="O22954" s="19"/>
    </row>
    <row r="22955" spans="15:15" x14ac:dyDescent="0.25">
      <c r="O22955" s="19"/>
    </row>
    <row r="22956" spans="15:15" x14ac:dyDescent="0.25">
      <c r="O22956" s="19"/>
    </row>
    <row r="22957" spans="15:15" x14ac:dyDescent="0.25">
      <c r="O22957" s="19"/>
    </row>
    <row r="22958" spans="15:15" x14ac:dyDescent="0.25">
      <c r="O22958" s="19"/>
    </row>
    <row r="22959" spans="15:15" x14ac:dyDescent="0.25">
      <c r="O22959" s="19"/>
    </row>
    <row r="22960" spans="15:15" x14ac:dyDescent="0.25">
      <c r="O22960" s="19"/>
    </row>
    <row r="22961" spans="15:15" x14ac:dyDescent="0.25">
      <c r="O22961" s="19"/>
    </row>
    <row r="22962" spans="15:15" x14ac:dyDescent="0.25">
      <c r="O22962" s="19"/>
    </row>
    <row r="22963" spans="15:15" x14ac:dyDescent="0.25">
      <c r="O22963" s="19"/>
    </row>
    <row r="22964" spans="15:15" x14ac:dyDescent="0.25">
      <c r="O22964" s="19"/>
    </row>
    <row r="22965" spans="15:15" x14ac:dyDescent="0.25">
      <c r="O22965" s="19"/>
    </row>
    <row r="22966" spans="15:15" x14ac:dyDescent="0.25">
      <c r="O22966" s="19"/>
    </row>
    <row r="22967" spans="15:15" x14ac:dyDescent="0.25">
      <c r="O22967" s="19"/>
    </row>
    <row r="22968" spans="15:15" x14ac:dyDescent="0.25">
      <c r="O22968" s="19"/>
    </row>
    <row r="22969" spans="15:15" x14ac:dyDescent="0.25">
      <c r="O22969" s="19"/>
    </row>
    <row r="22970" spans="15:15" x14ac:dyDescent="0.25">
      <c r="O22970" s="19"/>
    </row>
    <row r="22971" spans="15:15" x14ac:dyDescent="0.25">
      <c r="O22971" s="19"/>
    </row>
    <row r="22972" spans="15:15" x14ac:dyDescent="0.25">
      <c r="O22972" s="19"/>
    </row>
    <row r="22973" spans="15:15" x14ac:dyDescent="0.25">
      <c r="O22973" s="19"/>
    </row>
    <row r="22974" spans="15:15" x14ac:dyDescent="0.25">
      <c r="O22974" s="19"/>
    </row>
    <row r="22975" spans="15:15" x14ac:dyDescent="0.25">
      <c r="O22975" s="19"/>
    </row>
    <row r="22976" spans="15:15" x14ac:dyDescent="0.25">
      <c r="O22976" s="19"/>
    </row>
    <row r="22977" spans="15:15" x14ac:dyDescent="0.25">
      <c r="O22977" s="19"/>
    </row>
    <row r="22978" spans="15:15" x14ac:dyDescent="0.25">
      <c r="O22978" s="19"/>
    </row>
    <row r="22979" spans="15:15" x14ac:dyDescent="0.25">
      <c r="O22979" s="19"/>
    </row>
    <row r="22980" spans="15:15" x14ac:dyDescent="0.25">
      <c r="O22980" s="19"/>
    </row>
    <row r="22981" spans="15:15" x14ac:dyDescent="0.25">
      <c r="O22981" s="19"/>
    </row>
    <row r="22982" spans="15:15" x14ac:dyDescent="0.25">
      <c r="O22982" s="19"/>
    </row>
    <row r="22983" spans="15:15" x14ac:dyDescent="0.25">
      <c r="O22983" s="19"/>
    </row>
    <row r="22984" spans="15:15" x14ac:dyDescent="0.25">
      <c r="O22984" s="19"/>
    </row>
    <row r="22985" spans="15:15" x14ac:dyDescent="0.25">
      <c r="O22985" s="19"/>
    </row>
    <row r="22986" spans="15:15" x14ac:dyDescent="0.25">
      <c r="O22986" s="19"/>
    </row>
    <row r="22987" spans="15:15" x14ac:dyDescent="0.25">
      <c r="O22987" s="19"/>
    </row>
    <row r="22988" spans="15:15" x14ac:dyDescent="0.25">
      <c r="O22988" s="19"/>
    </row>
    <row r="22989" spans="15:15" x14ac:dyDescent="0.25">
      <c r="O22989" s="19"/>
    </row>
    <row r="22990" spans="15:15" x14ac:dyDescent="0.25">
      <c r="O22990" s="19"/>
    </row>
    <row r="22991" spans="15:15" x14ac:dyDescent="0.25">
      <c r="O22991" s="19"/>
    </row>
    <row r="22992" spans="15:15" x14ac:dyDescent="0.25">
      <c r="O22992" s="19"/>
    </row>
    <row r="22993" spans="15:15" x14ac:dyDescent="0.25">
      <c r="O22993" s="19"/>
    </row>
    <row r="22994" spans="15:15" x14ac:dyDescent="0.25">
      <c r="O22994" s="19"/>
    </row>
    <row r="22995" spans="15:15" x14ac:dyDescent="0.25">
      <c r="O22995" s="19"/>
    </row>
    <row r="22996" spans="15:15" x14ac:dyDescent="0.25">
      <c r="O22996" s="19"/>
    </row>
    <row r="22997" spans="15:15" x14ac:dyDescent="0.25">
      <c r="O22997" s="19"/>
    </row>
    <row r="22998" spans="15:15" x14ac:dyDescent="0.25">
      <c r="O22998" s="19"/>
    </row>
    <row r="22999" spans="15:15" x14ac:dyDescent="0.25">
      <c r="O22999" s="19"/>
    </row>
    <row r="23000" spans="15:15" x14ac:dyDescent="0.25">
      <c r="O23000" s="19"/>
    </row>
    <row r="23001" spans="15:15" x14ac:dyDescent="0.25">
      <c r="O23001" s="19"/>
    </row>
    <row r="23002" spans="15:15" x14ac:dyDescent="0.25">
      <c r="O23002" s="19"/>
    </row>
    <row r="23003" spans="15:15" x14ac:dyDescent="0.25">
      <c r="O23003" s="19"/>
    </row>
    <row r="23004" spans="15:15" x14ac:dyDescent="0.25">
      <c r="O23004" s="19"/>
    </row>
    <row r="23005" spans="15:15" x14ac:dyDescent="0.25">
      <c r="O23005" s="19"/>
    </row>
    <row r="23006" spans="15:15" x14ac:dyDescent="0.25">
      <c r="O23006" s="19"/>
    </row>
    <row r="23007" spans="15:15" x14ac:dyDescent="0.25">
      <c r="O23007" s="19"/>
    </row>
    <row r="23008" spans="15:15" x14ac:dyDescent="0.25">
      <c r="O23008" s="19"/>
    </row>
    <row r="23009" spans="15:15" x14ac:dyDescent="0.25">
      <c r="O23009" s="19"/>
    </row>
    <row r="23010" spans="15:15" x14ac:dyDescent="0.25">
      <c r="O23010" s="19"/>
    </row>
    <row r="23011" spans="15:15" x14ac:dyDescent="0.25">
      <c r="O23011" s="19"/>
    </row>
    <row r="23012" spans="15:15" x14ac:dyDescent="0.25">
      <c r="O23012" s="19"/>
    </row>
    <row r="23013" spans="15:15" x14ac:dyDescent="0.25">
      <c r="O23013" s="19"/>
    </row>
    <row r="23014" spans="15:15" x14ac:dyDescent="0.25">
      <c r="O23014" s="19"/>
    </row>
    <row r="23015" spans="15:15" x14ac:dyDescent="0.25">
      <c r="O23015" s="19"/>
    </row>
    <row r="23016" spans="15:15" x14ac:dyDescent="0.25">
      <c r="O23016" s="19"/>
    </row>
    <row r="23017" spans="15:15" x14ac:dyDescent="0.25">
      <c r="O23017" s="19"/>
    </row>
    <row r="23018" spans="15:15" x14ac:dyDescent="0.25">
      <c r="O23018" s="19"/>
    </row>
    <row r="23019" spans="15:15" x14ac:dyDescent="0.25">
      <c r="O23019" s="19"/>
    </row>
    <row r="23020" spans="15:15" x14ac:dyDescent="0.25">
      <c r="O23020" s="19"/>
    </row>
    <row r="23021" spans="15:15" x14ac:dyDescent="0.25">
      <c r="O23021" s="19"/>
    </row>
    <row r="23022" spans="15:15" x14ac:dyDescent="0.25">
      <c r="O23022" s="19"/>
    </row>
    <row r="23023" spans="15:15" x14ac:dyDescent="0.25">
      <c r="O23023" s="19"/>
    </row>
    <row r="23024" spans="15:15" x14ac:dyDescent="0.25">
      <c r="O23024" s="19"/>
    </row>
    <row r="23025" spans="15:15" x14ac:dyDescent="0.25">
      <c r="O23025" s="19"/>
    </row>
    <row r="23026" spans="15:15" x14ac:dyDescent="0.25">
      <c r="O23026" s="19"/>
    </row>
    <row r="23027" spans="15:15" x14ac:dyDescent="0.25">
      <c r="O23027" s="19"/>
    </row>
    <row r="23028" spans="15:15" x14ac:dyDescent="0.25">
      <c r="O23028" s="19"/>
    </row>
    <row r="23029" spans="15:15" x14ac:dyDescent="0.25">
      <c r="O23029" s="19"/>
    </row>
    <row r="23030" spans="15:15" x14ac:dyDescent="0.25">
      <c r="O23030" s="19"/>
    </row>
    <row r="23031" spans="15:15" x14ac:dyDescent="0.25">
      <c r="O23031" s="19"/>
    </row>
    <row r="23032" spans="15:15" x14ac:dyDescent="0.25">
      <c r="O23032" s="19"/>
    </row>
    <row r="23033" spans="15:15" x14ac:dyDescent="0.25">
      <c r="O23033" s="19"/>
    </row>
    <row r="23034" spans="15:15" x14ac:dyDescent="0.25">
      <c r="O23034" s="19"/>
    </row>
    <row r="23035" spans="15:15" x14ac:dyDescent="0.25">
      <c r="O23035" s="19"/>
    </row>
    <row r="23036" spans="15:15" x14ac:dyDescent="0.25">
      <c r="O23036" s="19"/>
    </row>
    <row r="23037" spans="15:15" x14ac:dyDescent="0.25">
      <c r="O23037" s="19"/>
    </row>
    <row r="23038" spans="15:15" x14ac:dyDescent="0.25">
      <c r="O23038" s="19"/>
    </row>
    <row r="23039" spans="15:15" x14ac:dyDescent="0.25">
      <c r="O23039" s="19"/>
    </row>
    <row r="23040" spans="15:15" x14ac:dyDescent="0.25">
      <c r="O23040" s="19"/>
    </row>
    <row r="23041" spans="15:15" x14ac:dyDescent="0.25">
      <c r="O23041" s="19"/>
    </row>
    <row r="23042" spans="15:15" x14ac:dyDescent="0.25">
      <c r="O23042" s="19"/>
    </row>
    <row r="23043" spans="15:15" x14ac:dyDescent="0.25">
      <c r="O23043" s="19"/>
    </row>
    <row r="23044" spans="15:15" x14ac:dyDescent="0.25">
      <c r="O23044" s="19"/>
    </row>
    <row r="23045" spans="15:15" x14ac:dyDescent="0.25">
      <c r="O23045" s="19"/>
    </row>
    <row r="23046" spans="15:15" x14ac:dyDescent="0.25">
      <c r="O23046" s="19"/>
    </row>
    <row r="23047" spans="15:15" x14ac:dyDescent="0.25">
      <c r="O23047" s="19"/>
    </row>
    <row r="23048" spans="15:15" x14ac:dyDescent="0.25">
      <c r="O23048" s="19"/>
    </row>
    <row r="23049" spans="15:15" x14ac:dyDescent="0.25">
      <c r="O23049" s="19"/>
    </row>
    <row r="23050" spans="15:15" x14ac:dyDescent="0.25">
      <c r="O23050" s="19"/>
    </row>
    <row r="23051" spans="15:15" x14ac:dyDescent="0.25">
      <c r="O23051" s="19"/>
    </row>
    <row r="23052" spans="15:15" x14ac:dyDescent="0.25">
      <c r="O23052" s="19"/>
    </row>
    <row r="23053" spans="15:15" x14ac:dyDescent="0.25">
      <c r="O23053" s="19"/>
    </row>
    <row r="23054" spans="15:15" x14ac:dyDescent="0.25">
      <c r="O23054" s="19"/>
    </row>
    <row r="23055" spans="15:15" x14ac:dyDescent="0.25">
      <c r="O23055" s="19"/>
    </row>
    <row r="23056" spans="15:15" x14ac:dyDescent="0.25">
      <c r="O23056" s="19"/>
    </row>
    <row r="23057" spans="15:15" x14ac:dyDescent="0.25">
      <c r="O23057" s="19"/>
    </row>
    <row r="23058" spans="15:15" x14ac:dyDescent="0.25">
      <c r="O23058" s="19"/>
    </row>
    <row r="23059" spans="15:15" x14ac:dyDescent="0.25">
      <c r="O23059" s="19"/>
    </row>
    <row r="23060" spans="15:15" x14ac:dyDescent="0.25">
      <c r="O23060" s="19"/>
    </row>
    <row r="23061" spans="15:15" x14ac:dyDescent="0.25">
      <c r="O23061" s="19"/>
    </row>
    <row r="23062" spans="15:15" x14ac:dyDescent="0.25">
      <c r="O23062" s="19"/>
    </row>
    <row r="23063" spans="15:15" x14ac:dyDescent="0.25">
      <c r="O23063" s="19"/>
    </row>
    <row r="23064" spans="15:15" x14ac:dyDescent="0.25">
      <c r="O23064" s="19"/>
    </row>
    <row r="23065" spans="15:15" x14ac:dyDescent="0.25">
      <c r="O23065" s="19"/>
    </row>
    <row r="23066" spans="15:15" x14ac:dyDescent="0.25">
      <c r="O23066" s="19"/>
    </row>
    <row r="23067" spans="15:15" x14ac:dyDescent="0.25">
      <c r="O23067" s="19"/>
    </row>
    <row r="23068" spans="15:15" x14ac:dyDescent="0.25">
      <c r="O23068" s="19"/>
    </row>
    <row r="23069" spans="15:15" x14ac:dyDescent="0.25">
      <c r="O23069" s="19"/>
    </row>
    <row r="23070" spans="15:15" x14ac:dyDescent="0.25">
      <c r="O23070" s="19"/>
    </row>
    <row r="23071" spans="15:15" x14ac:dyDescent="0.25">
      <c r="O23071" s="19"/>
    </row>
    <row r="23072" spans="15:15" x14ac:dyDescent="0.25">
      <c r="O23072" s="19"/>
    </row>
    <row r="23073" spans="15:15" x14ac:dyDescent="0.25">
      <c r="O23073" s="19"/>
    </row>
    <row r="23074" spans="15:15" x14ac:dyDescent="0.25">
      <c r="O23074" s="19"/>
    </row>
    <row r="23075" spans="15:15" x14ac:dyDescent="0.25">
      <c r="O23075" s="19"/>
    </row>
    <row r="23076" spans="15:15" x14ac:dyDescent="0.25">
      <c r="O23076" s="19"/>
    </row>
    <row r="23077" spans="15:15" x14ac:dyDescent="0.25">
      <c r="O23077" s="19"/>
    </row>
    <row r="23078" spans="15:15" x14ac:dyDescent="0.25">
      <c r="O23078" s="19"/>
    </row>
    <row r="23079" spans="15:15" x14ac:dyDescent="0.25">
      <c r="O23079" s="19"/>
    </row>
    <row r="23080" spans="15:15" x14ac:dyDescent="0.25">
      <c r="O23080" s="19"/>
    </row>
    <row r="23081" spans="15:15" x14ac:dyDescent="0.25">
      <c r="O23081" s="19"/>
    </row>
    <row r="23082" spans="15:15" x14ac:dyDescent="0.25">
      <c r="O23082" s="19"/>
    </row>
    <row r="23083" spans="15:15" x14ac:dyDescent="0.25">
      <c r="O23083" s="19"/>
    </row>
    <row r="23084" spans="15:15" x14ac:dyDescent="0.25">
      <c r="O23084" s="19"/>
    </row>
    <row r="23085" spans="15:15" x14ac:dyDescent="0.25">
      <c r="O23085" s="19"/>
    </row>
    <row r="23086" spans="15:15" x14ac:dyDescent="0.25">
      <c r="O23086" s="19"/>
    </row>
    <row r="23087" spans="15:15" x14ac:dyDescent="0.25">
      <c r="O23087" s="19"/>
    </row>
    <row r="23088" spans="15:15" x14ac:dyDescent="0.25">
      <c r="O23088" s="19"/>
    </row>
    <row r="23089" spans="15:15" x14ac:dyDescent="0.25">
      <c r="O23089" s="19"/>
    </row>
    <row r="23090" spans="15:15" x14ac:dyDescent="0.25">
      <c r="O23090" s="19"/>
    </row>
    <row r="23091" spans="15:15" x14ac:dyDescent="0.25">
      <c r="O23091" s="19"/>
    </row>
    <row r="23092" spans="15:15" x14ac:dyDescent="0.25">
      <c r="O23092" s="19"/>
    </row>
    <row r="23093" spans="15:15" x14ac:dyDescent="0.25">
      <c r="O23093" s="19"/>
    </row>
    <row r="23094" spans="15:15" x14ac:dyDescent="0.25">
      <c r="O23094" s="19"/>
    </row>
    <row r="23095" spans="15:15" x14ac:dyDescent="0.25">
      <c r="O23095" s="19"/>
    </row>
    <row r="23096" spans="15:15" x14ac:dyDescent="0.25">
      <c r="O23096" s="19"/>
    </row>
    <row r="23097" spans="15:15" x14ac:dyDescent="0.25">
      <c r="O23097" s="19"/>
    </row>
    <row r="23098" spans="15:15" x14ac:dyDescent="0.25">
      <c r="O23098" s="19"/>
    </row>
    <row r="23099" spans="15:15" x14ac:dyDescent="0.25">
      <c r="O23099" s="19"/>
    </row>
    <row r="23100" spans="15:15" x14ac:dyDescent="0.25">
      <c r="O23100" s="19"/>
    </row>
    <row r="23101" spans="15:15" x14ac:dyDescent="0.25">
      <c r="O23101" s="19"/>
    </row>
    <row r="23102" spans="15:15" x14ac:dyDescent="0.25">
      <c r="O23102" s="19"/>
    </row>
    <row r="23103" spans="15:15" x14ac:dyDescent="0.25">
      <c r="O23103" s="19"/>
    </row>
    <row r="23104" spans="15:15" x14ac:dyDescent="0.25">
      <c r="O23104" s="19"/>
    </row>
    <row r="23105" spans="15:15" x14ac:dyDescent="0.25">
      <c r="O23105" s="19"/>
    </row>
    <row r="23106" spans="15:15" x14ac:dyDescent="0.25">
      <c r="O23106" s="19"/>
    </row>
    <row r="23107" spans="15:15" x14ac:dyDescent="0.25">
      <c r="O23107" s="19"/>
    </row>
    <row r="23108" spans="15:15" x14ac:dyDescent="0.25">
      <c r="O23108" s="19"/>
    </row>
    <row r="23109" spans="15:15" x14ac:dyDescent="0.25">
      <c r="O23109" s="19"/>
    </row>
    <row r="23110" spans="15:15" x14ac:dyDescent="0.25">
      <c r="O23110" s="19"/>
    </row>
    <row r="23111" spans="15:15" x14ac:dyDescent="0.25">
      <c r="O23111" s="19"/>
    </row>
    <row r="23112" spans="15:15" x14ac:dyDescent="0.25">
      <c r="O23112" s="19"/>
    </row>
    <row r="23113" spans="15:15" x14ac:dyDescent="0.25">
      <c r="O23113" s="19"/>
    </row>
    <row r="23114" spans="15:15" x14ac:dyDescent="0.25">
      <c r="O23114" s="19"/>
    </row>
    <row r="23115" spans="15:15" x14ac:dyDescent="0.25">
      <c r="O23115" s="19"/>
    </row>
    <row r="23116" spans="15:15" x14ac:dyDescent="0.25">
      <c r="O23116" s="19"/>
    </row>
    <row r="23117" spans="15:15" x14ac:dyDescent="0.25">
      <c r="O23117" s="19"/>
    </row>
    <row r="23118" spans="15:15" x14ac:dyDescent="0.25">
      <c r="O23118" s="19"/>
    </row>
    <row r="23119" spans="15:15" x14ac:dyDescent="0.25">
      <c r="O23119" s="19"/>
    </row>
    <row r="23120" spans="15:15" x14ac:dyDescent="0.25">
      <c r="O23120" s="19"/>
    </row>
    <row r="23121" spans="15:15" x14ac:dyDescent="0.25">
      <c r="O23121" s="19"/>
    </row>
    <row r="23122" spans="15:15" x14ac:dyDescent="0.25">
      <c r="O23122" s="19"/>
    </row>
    <row r="23123" spans="15:15" x14ac:dyDescent="0.25">
      <c r="O23123" s="19"/>
    </row>
    <row r="23124" spans="15:15" x14ac:dyDescent="0.25">
      <c r="O23124" s="19"/>
    </row>
    <row r="23125" spans="15:15" x14ac:dyDescent="0.25">
      <c r="O23125" s="19"/>
    </row>
    <row r="23126" spans="15:15" x14ac:dyDescent="0.25">
      <c r="O23126" s="19"/>
    </row>
    <row r="23127" spans="15:15" x14ac:dyDescent="0.25">
      <c r="O23127" s="19"/>
    </row>
    <row r="23128" spans="15:15" x14ac:dyDescent="0.25">
      <c r="O23128" s="19"/>
    </row>
    <row r="23129" spans="15:15" x14ac:dyDescent="0.25">
      <c r="O23129" s="19"/>
    </row>
    <row r="23130" spans="15:15" x14ac:dyDescent="0.25">
      <c r="O23130" s="19"/>
    </row>
    <row r="23131" spans="15:15" x14ac:dyDescent="0.25">
      <c r="O23131" s="19"/>
    </row>
    <row r="23132" spans="15:15" x14ac:dyDescent="0.25">
      <c r="O23132" s="19"/>
    </row>
    <row r="23133" spans="15:15" x14ac:dyDescent="0.25">
      <c r="O23133" s="19"/>
    </row>
    <row r="23134" spans="15:15" x14ac:dyDescent="0.25">
      <c r="O23134" s="19"/>
    </row>
    <row r="23135" spans="15:15" x14ac:dyDescent="0.25">
      <c r="O23135" s="19"/>
    </row>
    <row r="23136" spans="15:15" x14ac:dyDescent="0.25">
      <c r="O23136" s="19"/>
    </row>
    <row r="23137" spans="15:15" x14ac:dyDescent="0.25">
      <c r="O23137" s="19"/>
    </row>
    <row r="23138" spans="15:15" x14ac:dyDescent="0.25">
      <c r="O23138" s="19"/>
    </row>
    <row r="23139" spans="15:15" x14ac:dyDescent="0.25">
      <c r="O23139" s="19"/>
    </row>
    <row r="23140" spans="15:15" x14ac:dyDescent="0.25">
      <c r="O23140" s="19"/>
    </row>
    <row r="23141" spans="15:15" x14ac:dyDescent="0.25">
      <c r="O23141" s="19"/>
    </row>
    <row r="23142" spans="15:15" x14ac:dyDescent="0.25">
      <c r="O23142" s="19"/>
    </row>
    <row r="23143" spans="15:15" x14ac:dyDescent="0.25">
      <c r="O23143" s="19"/>
    </row>
    <row r="23144" spans="15:15" x14ac:dyDescent="0.25">
      <c r="O23144" s="19"/>
    </row>
    <row r="23145" spans="15:15" x14ac:dyDescent="0.25">
      <c r="O23145" s="19"/>
    </row>
    <row r="23146" spans="15:15" x14ac:dyDescent="0.25">
      <c r="O23146" s="19"/>
    </row>
    <row r="23147" spans="15:15" x14ac:dyDescent="0.25">
      <c r="O23147" s="19"/>
    </row>
    <row r="23148" spans="15:15" x14ac:dyDescent="0.25">
      <c r="O23148" s="19"/>
    </row>
    <row r="23149" spans="15:15" x14ac:dyDescent="0.25">
      <c r="O23149" s="19"/>
    </row>
    <row r="23150" spans="15:15" x14ac:dyDescent="0.25">
      <c r="O23150" s="19"/>
    </row>
    <row r="23151" spans="15:15" x14ac:dyDescent="0.25">
      <c r="O23151" s="19"/>
    </row>
    <row r="23152" spans="15:15" x14ac:dyDescent="0.25">
      <c r="O23152" s="19"/>
    </row>
    <row r="23153" spans="15:15" x14ac:dyDescent="0.25">
      <c r="O23153" s="19"/>
    </row>
    <row r="23154" spans="15:15" x14ac:dyDescent="0.25">
      <c r="O23154" s="19"/>
    </row>
    <row r="23155" spans="15:15" x14ac:dyDescent="0.25">
      <c r="O23155" s="19"/>
    </row>
    <row r="23156" spans="15:15" x14ac:dyDescent="0.25">
      <c r="O23156" s="19"/>
    </row>
    <row r="23157" spans="15:15" x14ac:dyDescent="0.25">
      <c r="O23157" s="19"/>
    </row>
    <row r="23158" spans="15:15" x14ac:dyDescent="0.25">
      <c r="O23158" s="19"/>
    </row>
    <row r="23159" spans="15:15" x14ac:dyDescent="0.25">
      <c r="O23159" s="19"/>
    </row>
    <row r="23160" spans="15:15" x14ac:dyDescent="0.25">
      <c r="O23160" s="19"/>
    </row>
    <row r="23161" spans="15:15" x14ac:dyDescent="0.25">
      <c r="O23161" s="19"/>
    </row>
    <row r="23162" spans="15:15" x14ac:dyDescent="0.25">
      <c r="O23162" s="19"/>
    </row>
    <row r="23163" spans="15:15" x14ac:dyDescent="0.25">
      <c r="O23163" s="19"/>
    </row>
    <row r="23164" spans="15:15" x14ac:dyDescent="0.25">
      <c r="O23164" s="19"/>
    </row>
    <row r="23165" spans="15:15" x14ac:dyDescent="0.25">
      <c r="O23165" s="19"/>
    </row>
    <row r="23166" spans="15:15" x14ac:dyDescent="0.25">
      <c r="O23166" s="19"/>
    </row>
    <row r="23167" spans="15:15" x14ac:dyDescent="0.25">
      <c r="O23167" s="19"/>
    </row>
    <row r="23168" spans="15:15" x14ac:dyDescent="0.25">
      <c r="O23168" s="19"/>
    </row>
    <row r="23169" spans="15:15" x14ac:dyDescent="0.25">
      <c r="O23169" s="19"/>
    </row>
    <row r="23170" spans="15:15" x14ac:dyDescent="0.25">
      <c r="O23170" s="19"/>
    </row>
    <row r="23171" spans="15:15" x14ac:dyDescent="0.25">
      <c r="O23171" s="19"/>
    </row>
    <row r="23172" spans="15:15" x14ac:dyDescent="0.25">
      <c r="O23172" s="19"/>
    </row>
    <row r="23173" spans="15:15" x14ac:dyDescent="0.25">
      <c r="O23173" s="19"/>
    </row>
    <row r="23174" spans="15:15" x14ac:dyDescent="0.25">
      <c r="O23174" s="19"/>
    </row>
    <row r="23175" spans="15:15" x14ac:dyDescent="0.25">
      <c r="O23175" s="19"/>
    </row>
    <row r="23176" spans="15:15" x14ac:dyDescent="0.25">
      <c r="O23176" s="19"/>
    </row>
    <row r="23177" spans="15:15" x14ac:dyDescent="0.25">
      <c r="O23177" s="19"/>
    </row>
    <row r="23178" spans="15:15" x14ac:dyDescent="0.25">
      <c r="O23178" s="19"/>
    </row>
    <row r="23179" spans="15:15" x14ac:dyDescent="0.25">
      <c r="O23179" s="19"/>
    </row>
    <row r="23180" spans="15:15" x14ac:dyDescent="0.25">
      <c r="O23180" s="19"/>
    </row>
    <row r="23181" spans="15:15" x14ac:dyDescent="0.25">
      <c r="O23181" s="19"/>
    </row>
    <row r="23182" spans="15:15" x14ac:dyDescent="0.25">
      <c r="O23182" s="19"/>
    </row>
    <row r="23183" spans="15:15" x14ac:dyDescent="0.25">
      <c r="O23183" s="19"/>
    </row>
    <row r="23184" spans="15:15" x14ac:dyDescent="0.25">
      <c r="O23184" s="19"/>
    </row>
    <row r="23185" spans="15:15" x14ac:dyDescent="0.25">
      <c r="O23185" s="19"/>
    </row>
    <row r="23186" spans="15:15" x14ac:dyDescent="0.25">
      <c r="O23186" s="19"/>
    </row>
    <row r="23187" spans="15:15" x14ac:dyDescent="0.25">
      <c r="O23187" s="19"/>
    </row>
    <row r="23188" spans="15:15" x14ac:dyDescent="0.25">
      <c r="O23188" s="19"/>
    </row>
    <row r="23189" spans="15:15" x14ac:dyDescent="0.25">
      <c r="O23189" s="19"/>
    </row>
    <row r="23190" spans="15:15" x14ac:dyDescent="0.25">
      <c r="O23190" s="19"/>
    </row>
    <row r="23191" spans="15:15" x14ac:dyDescent="0.25">
      <c r="O23191" s="19"/>
    </row>
    <row r="23192" spans="15:15" x14ac:dyDescent="0.25">
      <c r="O23192" s="19"/>
    </row>
    <row r="23193" spans="15:15" x14ac:dyDescent="0.25">
      <c r="O23193" s="19"/>
    </row>
    <row r="23194" spans="15:15" x14ac:dyDescent="0.25">
      <c r="O23194" s="19"/>
    </row>
    <row r="23195" spans="15:15" x14ac:dyDescent="0.25">
      <c r="O23195" s="19"/>
    </row>
    <row r="23196" spans="15:15" x14ac:dyDescent="0.25">
      <c r="O23196" s="19"/>
    </row>
    <row r="23197" spans="15:15" x14ac:dyDescent="0.25">
      <c r="O23197" s="19"/>
    </row>
    <row r="23198" spans="15:15" x14ac:dyDescent="0.25">
      <c r="O23198" s="19"/>
    </row>
    <row r="23199" spans="15:15" x14ac:dyDescent="0.25">
      <c r="O23199" s="19"/>
    </row>
    <row r="23200" spans="15:15" x14ac:dyDescent="0.25">
      <c r="O23200" s="19"/>
    </row>
    <row r="23201" spans="15:15" x14ac:dyDescent="0.25">
      <c r="O23201" s="19"/>
    </row>
    <row r="23202" spans="15:15" x14ac:dyDescent="0.25">
      <c r="O23202" s="19"/>
    </row>
    <row r="23203" spans="15:15" x14ac:dyDescent="0.25">
      <c r="O23203" s="19"/>
    </row>
    <row r="23204" spans="15:15" x14ac:dyDescent="0.25">
      <c r="O23204" s="19"/>
    </row>
    <row r="23205" spans="15:15" x14ac:dyDescent="0.25">
      <c r="O23205" s="19"/>
    </row>
    <row r="23206" spans="15:15" x14ac:dyDescent="0.25">
      <c r="O23206" s="19"/>
    </row>
    <row r="23207" spans="15:15" x14ac:dyDescent="0.25">
      <c r="O23207" s="19"/>
    </row>
    <row r="23208" spans="15:15" x14ac:dyDescent="0.25">
      <c r="O23208" s="19"/>
    </row>
    <row r="23209" spans="15:15" x14ac:dyDescent="0.25">
      <c r="O23209" s="19"/>
    </row>
    <row r="23210" spans="15:15" x14ac:dyDescent="0.25">
      <c r="O23210" s="19"/>
    </row>
    <row r="23211" spans="15:15" x14ac:dyDescent="0.25">
      <c r="O23211" s="19"/>
    </row>
    <row r="23212" spans="15:15" x14ac:dyDescent="0.25">
      <c r="O23212" s="19"/>
    </row>
    <row r="23213" spans="15:15" x14ac:dyDescent="0.25">
      <c r="O23213" s="19"/>
    </row>
    <row r="23214" spans="15:15" x14ac:dyDescent="0.25">
      <c r="O23214" s="19"/>
    </row>
    <row r="23215" spans="15:15" x14ac:dyDescent="0.25">
      <c r="O23215" s="19"/>
    </row>
    <row r="23216" spans="15:15" x14ac:dyDescent="0.25">
      <c r="O23216" s="19"/>
    </row>
    <row r="23217" spans="15:15" x14ac:dyDescent="0.25">
      <c r="O23217" s="19"/>
    </row>
    <row r="23218" spans="15:15" x14ac:dyDescent="0.25">
      <c r="O23218" s="19"/>
    </row>
    <row r="23219" spans="15:15" x14ac:dyDescent="0.25">
      <c r="O23219" s="19"/>
    </row>
    <row r="23220" spans="15:15" x14ac:dyDescent="0.25">
      <c r="O23220" s="19"/>
    </row>
    <row r="23221" spans="15:15" x14ac:dyDescent="0.25">
      <c r="O23221" s="19"/>
    </row>
    <row r="23222" spans="15:15" x14ac:dyDescent="0.25">
      <c r="O23222" s="19"/>
    </row>
    <row r="23223" spans="15:15" x14ac:dyDescent="0.25">
      <c r="O23223" s="19"/>
    </row>
    <row r="23224" spans="15:15" x14ac:dyDescent="0.25">
      <c r="O23224" s="19"/>
    </row>
    <row r="23225" spans="15:15" x14ac:dyDescent="0.25">
      <c r="O23225" s="19"/>
    </row>
    <row r="23226" spans="15:15" x14ac:dyDescent="0.25">
      <c r="O23226" s="19"/>
    </row>
    <row r="23227" spans="15:15" x14ac:dyDescent="0.25">
      <c r="O23227" s="19"/>
    </row>
    <row r="23228" spans="15:15" x14ac:dyDescent="0.25">
      <c r="O23228" s="19"/>
    </row>
    <row r="23229" spans="15:15" x14ac:dyDescent="0.25">
      <c r="O23229" s="19"/>
    </row>
    <row r="23230" spans="15:15" x14ac:dyDescent="0.25">
      <c r="O23230" s="19"/>
    </row>
    <row r="23231" spans="15:15" x14ac:dyDescent="0.25">
      <c r="O23231" s="19"/>
    </row>
    <row r="23232" spans="15:15" x14ac:dyDescent="0.25">
      <c r="O23232" s="19"/>
    </row>
    <row r="23233" spans="15:15" x14ac:dyDescent="0.25">
      <c r="O23233" s="19"/>
    </row>
    <row r="23234" spans="15:15" x14ac:dyDescent="0.25">
      <c r="O23234" s="19"/>
    </row>
    <row r="23235" spans="15:15" x14ac:dyDescent="0.25">
      <c r="O23235" s="19"/>
    </row>
    <row r="23236" spans="15:15" x14ac:dyDescent="0.25">
      <c r="O23236" s="19"/>
    </row>
    <row r="23237" spans="15:15" x14ac:dyDescent="0.25">
      <c r="O23237" s="19"/>
    </row>
    <row r="23238" spans="15:15" x14ac:dyDescent="0.25">
      <c r="O23238" s="19"/>
    </row>
    <row r="23239" spans="15:15" x14ac:dyDescent="0.25">
      <c r="O23239" s="19"/>
    </row>
    <row r="23240" spans="15:15" x14ac:dyDescent="0.25">
      <c r="O23240" s="19"/>
    </row>
    <row r="23241" spans="15:15" x14ac:dyDescent="0.25">
      <c r="O23241" s="19"/>
    </row>
    <row r="23242" spans="15:15" x14ac:dyDescent="0.25">
      <c r="O23242" s="19"/>
    </row>
    <row r="23243" spans="15:15" x14ac:dyDescent="0.25">
      <c r="O23243" s="19"/>
    </row>
    <row r="23244" spans="15:15" x14ac:dyDescent="0.25">
      <c r="O23244" s="19"/>
    </row>
    <row r="23245" spans="15:15" x14ac:dyDescent="0.25">
      <c r="O23245" s="19"/>
    </row>
    <row r="23246" spans="15:15" x14ac:dyDescent="0.25">
      <c r="O23246" s="19"/>
    </row>
    <row r="23247" spans="15:15" x14ac:dyDescent="0.25">
      <c r="O23247" s="19"/>
    </row>
    <row r="23248" spans="15:15" x14ac:dyDescent="0.25">
      <c r="O23248" s="19"/>
    </row>
    <row r="23249" spans="15:15" x14ac:dyDescent="0.25">
      <c r="O23249" s="19"/>
    </row>
    <row r="23250" spans="15:15" x14ac:dyDescent="0.25">
      <c r="O23250" s="19"/>
    </row>
    <row r="23251" spans="15:15" x14ac:dyDescent="0.25">
      <c r="O23251" s="19"/>
    </row>
    <row r="23252" spans="15:15" x14ac:dyDescent="0.25">
      <c r="O23252" s="19"/>
    </row>
    <row r="23253" spans="15:15" x14ac:dyDescent="0.25">
      <c r="O23253" s="19"/>
    </row>
    <row r="23254" spans="15:15" x14ac:dyDescent="0.25">
      <c r="O23254" s="19"/>
    </row>
    <row r="23255" spans="15:15" x14ac:dyDescent="0.25">
      <c r="O23255" s="19"/>
    </row>
    <row r="23256" spans="15:15" x14ac:dyDescent="0.25">
      <c r="O23256" s="19"/>
    </row>
    <row r="23257" spans="15:15" x14ac:dyDescent="0.25">
      <c r="O23257" s="19"/>
    </row>
    <row r="23258" spans="15:15" x14ac:dyDescent="0.25">
      <c r="O23258" s="19"/>
    </row>
    <row r="23259" spans="15:15" x14ac:dyDescent="0.25">
      <c r="O23259" s="19"/>
    </row>
    <row r="23260" spans="15:15" x14ac:dyDescent="0.25">
      <c r="O23260" s="19"/>
    </row>
    <row r="23261" spans="15:15" x14ac:dyDescent="0.25">
      <c r="O23261" s="19"/>
    </row>
    <row r="23262" spans="15:15" x14ac:dyDescent="0.25">
      <c r="O23262" s="19"/>
    </row>
    <row r="23263" spans="15:15" x14ac:dyDescent="0.25">
      <c r="O23263" s="19"/>
    </row>
    <row r="23264" spans="15:15" x14ac:dyDescent="0.25">
      <c r="O23264" s="19"/>
    </row>
    <row r="23265" spans="15:15" x14ac:dyDescent="0.25">
      <c r="O23265" s="19"/>
    </row>
    <row r="23266" spans="15:15" x14ac:dyDescent="0.25">
      <c r="O23266" s="19"/>
    </row>
    <row r="23267" spans="15:15" x14ac:dyDescent="0.25">
      <c r="O23267" s="19"/>
    </row>
    <row r="23268" spans="15:15" x14ac:dyDescent="0.25">
      <c r="O23268" s="19"/>
    </row>
    <row r="23269" spans="15:15" x14ac:dyDescent="0.25">
      <c r="O23269" s="19"/>
    </row>
    <row r="23270" spans="15:15" x14ac:dyDescent="0.25">
      <c r="O23270" s="19"/>
    </row>
    <row r="23271" spans="15:15" x14ac:dyDescent="0.25">
      <c r="O23271" s="19"/>
    </row>
    <row r="23272" spans="15:15" x14ac:dyDescent="0.25">
      <c r="O23272" s="19"/>
    </row>
    <row r="23273" spans="15:15" x14ac:dyDescent="0.25">
      <c r="O23273" s="19"/>
    </row>
    <row r="23274" spans="15:15" x14ac:dyDescent="0.25">
      <c r="O23274" s="19"/>
    </row>
    <row r="23275" spans="15:15" x14ac:dyDescent="0.25">
      <c r="O23275" s="19"/>
    </row>
    <row r="23276" spans="15:15" x14ac:dyDescent="0.25">
      <c r="O23276" s="19"/>
    </row>
    <row r="23277" spans="15:15" x14ac:dyDescent="0.25">
      <c r="O23277" s="19"/>
    </row>
    <row r="23278" spans="15:15" x14ac:dyDescent="0.25">
      <c r="O23278" s="19"/>
    </row>
    <row r="23279" spans="15:15" x14ac:dyDescent="0.25">
      <c r="O23279" s="19"/>
    </row>
    <row r="23280" spans="15:15" x14ac:dyDescent="0.25">
      <c r="O23280" s="19"/>
    </row>
    <row r="23281" spans="15:15" x14ac:dyDescent="0.25">
      <c r="O23281" s="19"/>
    </row>
    <row r="23282" spans="15:15" x14ac:dyDescent="0.25">
      <c r="O23282" s="19"/>
    </row>
    <row r="23283" spans="15:15" x14ac:dyDescent="0.25">
      <c r="O23283" s="19"/>
    </row>
    <row r="23284" spans="15:15" x14ac:dyDescent="0.25">
      <c r="O23284" s="19"/>
    </row>
    <row r="23285" spans="15:15" x14ac:dyDescent="0.25">
      <c r="O23285" s="19"/>
    </row>
    <row r="23286" spans="15:15" x14ac:dyDescent="0.25">
      <c r="O23286" s="19"/>
    </row>
    <row r="23287" spans="15:15" x14ac:dyDescent="0.25">
      <c r="O23287" s="19"/>
    </row>
    <row r="23288" spans="15:15" x14ac:dyDescent="0.25">
      <c r="O23288" s="19"/>
    </row>
    <row r="23289" spans="15:15" x14ac:dyDescent="0.25">
      <c r="O23289" s="19"/>
    </row>
    <row r="23290" spans="15:15" x14ac:dyDescent="0.25">
      <c r="O23290" s="19"/>
    </row>
    <row r="23291" spans="15:15" x14ac:dyDescent="0.25">
      <c r="O23291" s="19"/>
    </row>
    <row r="23292" spans="15:15" x14ac:dyDescent="0.25">
      <c r="O23292" s="19"/>
    </row>
    <row r="23293" spans="15:15" x14ac:dyDescent="0.25">
      <c r="O23293" s="19"/>
    </row>
    <row r="23294" spans="15:15" x14ac:dyDescent="0.25">
      <c r="O23294" s="19"/>
    </row>
    <row r="23295" spans="15:15" x14ac:dyDescent="0.25">
      <c r="O23295" s="19"/>
    </row>
    <row r="23296" spans="15:15" x14ac:dyDescent="0.25">
      <c r="O23296" s="19"/>
    </row>
    <row r="23297" spans="15:15" x14ac:dyDescent="0.25">
      <c r="O23297" s="19"/>
    </row>
    <row r="23298" spans="15:15" x14ac:dyDescent="0.25">
      <c r="O23298" s="19"/>
    </row>
    <row r="23299" spans="15:15" x14ac:dyDescent="0.25">
      <c r="O23299" s="19"/>
    </row>
    <row r="23300" spans="15:15" x14ac:dyDescent="0.25">
      <c r="O23300" s="19"/>
    </row>
    <row r="23301" spans="15:15" x14ac:dyDescent="0.25">
      <c r="O23301" s="19"/>
    </row>
    <row r="23302" spans="15:15" x14ac:dyDescent="0.25">
      <c r="O23302" s="19"/>
    </row>
    <row r="23303" spans="15:15" x14ac:dyDescent="0.25">
      <c r="O23303" s="19"/>
    </row>
    <row r="23304" spans="15:15" x14ac:dyDescent="0.25">
      <c r="O23304" s="19"/>
    </row>
    <row r="23305" spans="15:15" x14ac:dyDescent="0.25">
      <c r="O23305" s="19"/>
    </row>
    <row r="23306" spans="15:15" x14ac:dyDescent="0.25">
      <c r="O23306" s="19"/>
    </row>
    <row r="23307" spans="15:15" x14ac:dyDescent="0.25">
      <c r="O23307" s="19"/>
    </row>
    <row r="23308" spans="15:15" x14ac:dyDescent="0.25">
      <c r="O23308" s="19"/>
    </row>
    <row r="23309" spans="15:15" x14ac:dyDescent="0.25">
      <c r="O23309" s="19"/>
    </row>
    <row r="23310" spans="15:15" x14ac:dyDescent="0.25">
      <c r="O23310" s="19"/>
    </row>
    <row r="23311" spans="15:15" x14ac:dyDescent="0.25">
      <c r="O23311" s="19"/>
    </row>
    <row r="23312" spans="15:15" x14ac:dyDescent="0.25">
      <c r="O23312" s="19"/>
    </row>
    <row r="23313" spans="15:15" x14ac:dyDescent="0.25">
      <c r="O23313" s="19"/>
    </row>
    <row r="23314" spans="15:15" x14ac:dyDescent="0.25">
      <c r="O23314" s="19"/>
    </row>
    <row r="23315" spans="15:15" x14ac:dyDescent="0.25">
      <c r="O23315" s="19"/>
    </row>
    <row r="23316" spans="15:15" x14ac:dyDescent="0.25">
      <c r="O23316" s="19"/>
    </row>
    <row r="23317" spans="15:15" x14ac:dyDescent="0.25">
      <c r="O23317" s="19"/>
    </row>
    <row r="23318" spans="15:15" x14ac:dyDescent="0.25">
      <c r="O23318" s="19"/>
    </row>
    <row r="23319" spans="15:15" x14ac:dyDescent="0.25">
      <c r="O23319" s="19"/>
    </row>
    <row r="23320" spans="15:15" x14ac:dyDescent="0.25">
      <c r="O23320" s="19"/>
    </row>
    <row r="23321" spans="15:15" x14ac:dyDescent="0.25">
      <c r="O23321" s="19"/>
    </row>
    <row r="23322" spans="15:15" x14ac:dyDescent="0.25">
      <c r="O23322" s="19"/>
    </row>
    <row r="23323" spans="15:15" x14ac:dyDescent="0.25">
      <c r="O23323" s="19"/>
    </row>
    <row r="23324" spans="15:15" x14ac:dyDescent="0.25">
      <c r="O23324" s="19"/>
    </row>
    <row r="23325" spans="15:15" x14ac:dyDescent="0.25">
      <c r="O23325" s="19"/>
    </row>
    <row r="23326" spans="15:15" x14ac:dyDescent="0.25">
      <c r="O23326" s="19"/>
    </row>
    <row r="23327" spans="15:15" x14ac:dyDescent="0.25">
      <c r="O23327" s="19"/>
    </row>
    <row r="23328" spans="15:15" x14ac:dyDescent="0.25">
      <c r="O23328" s="19"/>
    </row>
    <row r="23329" spans="15:15" x14ac:dyDescent="0.25">
      <c r="O23329" s="19"/>
    </row>
    <row r="23330" spans="15:15" x14ac:dyDescent="0.25">
      <c r="O23330" s="19"/>
    </row>
    <row r="23331" spans="15:15" x14ac:dyDescent="0.25">
      <c r="O23331" s="19"/>
    </row>
    <row r="23332" spans="15:15" x14ac:dyDescent="0.25">
      <c r="O23332" s="19"/>
    </row>
    <row r="23333" spans="15:15" x14ac:dyDescent="0.25">
      <c r="O23333" s="19"/>
    </row>
    <row r="23334" spans="15:15" x14ac:dyDescent="0.25">
      <c r="O23334" s="19"/>
    </row>
    <row r="23335" spans="15:15" x14ac:dyDescent="0.25">
      <c r="O23335" s="19"/>
    </row>
    <row r="23336" spans="15:15" x14ac:dyDescent="0.25">
      <c r="O23336" s="19"/>
    </row>
    <row r="23337" spans="15:15" x14ac:dyDescent="0.25">
      <c r="O23337" s="19"/>
    </row>
    <row r="23338" spans="15:15" x14ac:dyDescent="0.25">
      <c r="O23338" s="19"/>
    </row>
    <row r="23339" spans="15:15" x14ac:dyDescent="0.25">
      <c r="O23339" s="19"/>
    </row>
    <row r="23340" spans="15:15" x14ac:dyDescent="0.25">
      <c r="O23340" s="19"/>
    </row>
    <row r="23341" spans="15:15" x14ac:dyDescent="0.25">
      <c r="O23341" s="19"/>
    </row>
    <row r="23342" spans="15:15" x14ac:dyDescent="0.25">
      <c r="O23342" s="19"/>
    </row>
    <row r="23343" spans="15:15" x14ac:dyDescent="0.25">
      <c r="O23343" s="19"/>
    </row>
    <row r="23344" spans="15:15" x14ac:dyDescent="0.25">
      <c r="O23344" s="19"/>
    </row>
    <row r="23345" spans="15:15" x14ac:dyDescent="0.25">
      <c r="O23345" s="19"/>
    </row>
    <row r="23346" spans="15:15" x14ac:dyDescent="0.25">
      <c r="O23346" s="19"/>
    </row>
    <row r="23347" spans="15:15" x14ac:dyDescent="0.25">
      <c r="O23347" s="19"/>
    </row>
    <row r="23348" spans="15:15" x14ac:dyDescent="0.25">
      <c r="O23348" s="19"/>
    </row>
    <row r="23349" spans="15:15" x14ac:dyDescent="0.25">
      <c r="O23349" s="19"/>
    </row>
    <row r="23350" spans="15:15" x14ac:dyDescent="0.25">
      <c r="O23350" s="19"/>
    </row>
    <row r="23351" spans="15:15" x14ac:dyDescent="0.25">
      <c r="O23351" s="19"/>
    </row>
    <row r="23352" spans="15:15" x14ac:dyDescent="0.25">
      <c r="O23352" s="19"/>
    </row>
    <row r="23353" spans="15:15" x14ac:dyDescent="0.25">
      <c r="O23353" s="19"/>
    </row>
    <row r="23354" spans="15:15" x14ac:dyDescent="0.25">
      <c r="O23354" s="19"/>
    </row>
    <row r="23355" spans="15:15" x14ac:dyDescent="0.25">
      <c r="O23355" s="19"/>
    </row>
    <row r="23356" spans="15:15" x14ac:dyDescent="0.25">
      <c r="O23356" s="19"/>
    </row>
    <row r="23357" spans="15:15" x14ac:dyDescent="0.25">
      <c r="O23357" s="19"/>
    </row>
    <row r="23358" spans="15:15" x14ac:dyDescent="0.25">
      <c r="O23358" s="19"/>
    </row>
    <row r="23359" spans="15:15" x14ac:dyDescent="0.25">
      <c r="O23359" s="19"/>
    </row>
    <row r="23360" spans="15:15" x14ac:dyDescent="0.25">
      <c r="O23360" s="19"/>
    </row>
    <row r="23361" spans="15:15" x14ac:dyDescent="0.25">
      <c r="O23361" s="19"/>
    </row>
    <row r="23362" spans="15:15" x14ac:dyDescent="0.25">
      <c r="O23362" s="19"/>
    </row>
    <row r="23363" spans="15:15" x14ac:dyDescent="0.25">
      <c r="O23363" s="19"/>
    </row>
    <row r="23364" spans="15:15" x14ac:dyDescent="0.25">
      <c r="O23364" s="19"/>
    </row>
    <row r="23365" spans="15:15" x14ac:dyDescent="0.25">
      <c r="O23365" s="19"/>
    </row>
    <row r="23366" spans="15:15" x14ac:dyDescent="0.25">
      <c r="O23366" s="19"/>
    </row>
    <row r="23367" spans="15:15" x14ac:dyDescent="0.25">
      <c r="O23367" s="19"/>
    </row>
    <row r="23368" spans="15:15" x14ac:dyDescent="0.25">
      <c r="O23368" s="19"/>
    </row>
    <row r="23369" spans="15:15" x14ac:dyDescent="0.25">
      <c r="O23369" s="19"/>
    </row>
    <row r="23370" spans="15:15" x14ac:dyDescent="0.25">
      <c r="O23370" s="19"/>
    </row>
    <row r="23371" spans="15:15" x14ac:dyDescent="0.25">
      <c r="O23371" s="19"/>
    </row>
    <row r="23372" spans="15:15" x14ac:dyDescent="0.25">
      <c r="O23372" s="19"/>
    </row>
    <row r="23373" spans="15:15" x14ac:dyDescent="0.25">
      <c r="O23373" s="19"/>
    </row>
    <row r="23374" spans="15:15" x14ac:dyDescent="0.25">
      <c r="O23374" s="19"/>
    </row>
    <row r="23375" spans="15:15" x14ac:dyDescent="0.25">
      <c r="O23375" s="19"/>
    </row>
    <row r="23376" spans="15:15" x14ac:dyDescent="0.25">
      <c r="O23376" s="19"/>
    </row>
    <row r="23377" spans="15:15" x14ac:dyDescent="0.25">
      <c r="O23377" s="19"/>
    </row>
    <row r="23378" spans="15:15" x14ac:dyDescent="0.25">
      <c r="O23378" s="19"/>
    </row>
    <row r="23379" spans="15:15" x14ac:dyDescent="0.25">
      <c r="O23379" s="19"/>
    </row>
    <row r="23380" spans="15:15" x14ac:dyDescent="0.25">
      <c r="O23380" s="19"/>
    </row>
    <row r="23381" spans="15:15" x14ac:dyDescent="0.25">
      <c r="O23381" s="19"/>
    </row>
    <row r="23382" spans="15:15" x14ac:dyDescent="0.25">
      <c r="O23382" s="19"/>
    </row>
    <row r="23383" spans="15:15" x14ac:dyDescent="0.25">
      <c r="O23383" s="19"/>
    </row>
    <row r="23384" spans="15:15" x14ac:dyDescent="0.25">
      <c r="O23384" s="19"/>
    </row>
    <row r="23385" spans="15:15" x14ac:dyDescent="0.25">
      <c r="O23385" s="19"/>
    </row>
    <row r="23386" spans="15:15" x14ac:dyDescent="0.25">
      <c r="O23386" s="19"/>
    </row>
    <row r="23387" spans="15:15" x14ac:dyDescent="0.25">
      <c r="O23387" s="19"/>
    </row>
    <row r="23388" spans="15:15" x14ac:dyDescent="0.25">
      <c r="O23388" s="19"/>
    </row>
    <row r="23389" spans="15:15" x14ac:dyDescent="0.25">
      <c r="O23389" s="19"/>
    </row>
    <row r="23390" spans="15:15" x14ac:dyDescent="0.25">
      <c r="O23390" s="19"/>
    </row>
    <row r="23391" spans="15:15" x14ac:dyDescent="0.25">
      <c r="O23391" s="19"/>
    </row>
    <row r="23392" spans="15:15" x14ac:dyDescent="0.25">
      <c r="O23392" s="19"/>
    </row>
    <row r="23393" spans="15:15" x14ac:dyDescent="0.25">
      <c r="O23393" s="19"/>
    </row>
    <row r="23394" spans="15:15" x14ac:dyDescent="0.25">
      <c r="O23394" s="19"/>
    </row>
    <row r="23395" spans="15:15" x14ac:dyDescent="0.25">
      <c r="O23395" s="19"/>
    </row>
    <row r="23396" spans="15:15" x14ac:dyDescent="0.25">
      <c r="O23396" s="19"/>
    </row>
    <row r="23397" spans="15:15" x14ac:dyDescent="0.25">
      <c r="O23397" s="19"/>
    </row>
    <row r="23398" spans="15:15" x14ac:dyDescent="0.25">
      <c r="O23398" s="19"/>
    </row>
    <row r="23399" spans="15:15" x14ac:dyDescent="0.25">
      <c r="O23399" s="19"/>
    </row>
    <row r="23400" spans="15:15" x14ac:dyDescent="0.25">
      <c r="O23400" s="19"/>
    </row>
    <row r="23401" spans="15:15" x14ac:dyDescent="0.25">
      <c r="O23401" s="19"/>
    </row>
    <row r="23402" spans="15:15" x14ac:dyDescent="0.25">
      <c r="O23402" s="19"/>
    </row>
    <row r="23403" spans="15:15" x14ac:dyDescent="0.25">
      <c r="O23403" s="19"/>
    </row>
    <row r="23404" spans="15:15" x14ac:dyDescent="0.25">
      <c r="O23404" s="19"/>
    </row>
    <row r="23405" spans="15:15" x14ac:dyDescent="0.25">
      <c r="O23405" s="19"/>
    </row>
    <row r="23406" spans="15:15" x14ac:dyDescent="0.25">
      <c r="O23406" s="19"/>
    </row>
    <row r="23407" spans="15:15" x14ac:dyDescent="0.25">
      <c r="O23407" s="19"/>
    </row>
    <row r="23408" spans="15:15" x14ac:dyDescent="0.25">
      <c r="O23408" s="19"/>
    </row>
    <row r="23409" spans="15:15" x14ac:dyDescent="0.25">
      <c r="O23409" s="19"/>
    </row>
    <row r="23410" spans="15:15" x14ac:dyDescent="0.25">
      <c r="O23410" s="19"/>
    </row>
    <row r="23411" spans="15:15" x14ac:dyDescent="0.25">
      <c r="O23411" s="19"/>
    </row>
    <row r="23412" spans="15:15" x14ac:dyDescent="0.25">
      <c r="O23412" s="19"/>
    </row>
    <row r="23413" spans="15:15" x14ac:dyDescent="0.25">
      <c r="O23413" s="19"/>
    </row>
    <row r="23414" spans="15:15" x14ac:dyDescent="0.25">
      <c r="O23414" s="19"/>
    </row>
    <row r="23415" spans="15:15" x14ac:dyDescent="0.25">
      <c r="O23415" s="19"/>
    </row>
    <row r="23416" spans="15:15" x14ac:dyDescent="0.25">
      <c r="O23416" s="19"/>
    </row>
    <row r="23417" spans="15:15" x14ac:dyDescent="0.25">
      <c r="O23417" s="19"/>
    </row>
    <row r="23418" spans="15:15" x14ac:dyDescent="0.25">
      <c r="O23418" s="19"/>
    </row>
    <row r="23419" spans="15:15" x14ac:dyDescent="0.25">
      <c r="O23419" s="19"/>
    </row>
    <row r="23420" spans="15:15" x14ac:dyDescent="0.25">
      <c r="O23420" s="19"/>
    </row>
    <row r="23421" spans="15:15" x14ac:dyDescent="0.25">
      <c r="O23421" s="19"/>
    </row>
    <row r="23422" spans="15:15" x14ac:dyDescent="0.25">
      <c r="O23422" s="19"/>
    </row>
    <row r="23423" spans="15:15" x14ac:dyDescent="0.25">
      <c r="O23423" s="19"/>
    </row>
    <row r="23424" spans="15:15" x14ac:dyDescent="0.25">
      <c r="O23424" s="19"/>
    </row>
    <row r="23425" spans="15:15" x14ac:dyDescent="0.25">
      <c r="O23425" s="19"/>
    </row>
    <row r="23426" spans="15:15" x14ac:dyDescent="0.25">
      <c r="O23426" s="19"/>
    </row>
    <row r="23427" spans="15:15" x14ac:dyDescent="0.25">
      <c r="O23427" s="19"/>
    </row>
    <row r="23428" spans="15:15" x14ac:dyDescent="0.25">
      <c r="O23428" s="19"/>
    </row>
    <row r="23429" spans="15:15" x14ac:dyDescent="0.25">
      <c r="O23429" s="19"/>
    </row>
    <row r="23430" spans="15:15" x14ac:dyDescent="0.25">
      <c r="O23430" s="19"/>
    </row>
    <row r="23431" spans="15:15" x14ac:dyDescent="0.25">
      <c r="O23431" s="19"/>
    </row>
    <row r="23432" spans="15:15" x14ac:dyDescent="0.25">
      <c r="O23432" s="19"/>
    </row>
    <row r="23433" spans="15:15" x14ac:dyDescent="0.25">
      <c r="O23433" s="19"/>
    </row>
    <row r="23434" spans="15:15" x14ac:dyDescent="0.25">
      <c r="O23434" s="19"/>
    </row>
    <row r="23435" spans="15:15" x14ac:dyDescent="0.25">
      <c r="O23435" s="19"/>
    </row>
    <row r="23436" spans="15:15" x14ac:dyDescent="0.25">
      <c r="O23436" s="19"/>
    </row>
    <row r="23437" spans="15:15" x14ac:dyDescent="0.25">
      <c r="O23437" s="19"/>
    </row>
    <row r="23438" spans="15:15" x14ac:dyDescent="0.25">
      <c r="O23438" s="19"/>
    </row>
    <row r="23439" spans="15:15" x14ac:dyDescent="0.25">
      <c r="O23439" s="19"/>
    </row>
    <row r="23440" spans="15:15" x14ac:dyDescent="0.25">
      <c r="O23440" s="19"/>
    </row>
    <row r="23441" spans="15:15" x14ac:dyDescent="0.25">
      <c r="O23441" s="19"/>
    </row>
    <row r="23442" spans="15:15" x14ac:dyDescent="0.25">
      <c r="O23442" s="19"/>
    </row>
    <row r="23443" spans="15:15" x14ac:dyDescent="0.25">
      <c r="O23443" s="19"/>
    </row>
    <row r="23444" spans="15:15" x14ac:dyDescent="0.25">
      <c r="O23444" s="19"/>
    </row>
    <row r="23445" spans="15:15" x14ac:dyDescent="0.25">
      <c r="O23445" s="19"/>
    </row>
    <row r="23446" spans="15:15" x14ac:dyDescent="0.25">
      <c r="O23446" s="19"/>
    </row>
    <row r="23447" spans="15:15" x14ac:dyDescent="0.25">
      <c r="O23447" s="19"/>
    </row>
    <row r="23448" spans="15:15" x14ac:dyDescent="0.25">
      <c r="O23448" s="19"/>
    </row>
    <row r="23449" spans="15:15" x14ac:dyDescent="0.25">
      <c r="O23449" s="19"/>
    </row>
    <row r="23450" spans="15:15" x14ac:dyDescent="0.25">
      <c r="O23450" s="19"/>
    </row>
    <row r="23451" spans="15:15" x14ac:dyDescent="0.25">
      <c r="O23451" s="19"/>
    </row>
    <row r="23452" spans="15:15" x14ac:dyDescent="0.25">
      <c r="O23452" s="19"/>
    </row>
    <row r="23453" spans="15:15" x14ac:dyDescent="0.25">
      <c r="O23453" s="19"/>
    </row>
    <row r="23454" spans="15:15" x14ac:dyDescent="0.25">
      <c r="O23454" s="19"/>
    </row>
    <row r="23455" spans="15:15" x14ac:dyDescent="0.25">
      <c r="O23455" s="19"/>
    </row>
    <row r="23456" spans="15:15" x14ac:dyDescent="0.25">
      <c r="O23456" s="19"/>
    </row>
    <row r="23457" spans="15:15" x14ac:dyDescent="0.25">
      <c r="O23457" s="19"/>
    </row>
    <row r="23458" spans="15:15" x14ac:dyDescent="0.25">
      <c r="O23458" s="19"/>
    </row>
    <row r="23459" spans="15:15" x14ac:dyDescent="0.25">
      <c r="O23459" s="19"/>
    </row>
    <row r="23460" spans="15:15" x14ac:dyDescent="0.25">
      <c r="O23460" s="19"/>
    </row>
    <row r="23461" spans="15:15" x14ac:dyDescent="0.25">
      <c r="O23461" s="19"/>
    </row>
    <row r="23462" spans="15:15" x14ac:dyDescent="0.25">
      <c r="O23462" s="19"/>
    </row>
    <row r="23463" spans="15:15" x14ac:dyDescent="0.25">
      <c r="O23463" s="19"/>
    </row>
    <row r="23464" spans="15:15" x14ac:dyDescent="0.25">
      <c r="O23464" s="19"/>
    </row>
    <row r="23465" spans="15:15" x14ac:dyDescent="0.25">
      <c r="O23465" s="19"/>
    </row>
    <row r="23466" spans="15:15" x14ac:dyDescent="0.25">
      <c r="O23466" s="19"/>
    </row>
    <row r="23467" spans="15:15" x14ac:dyDescent="0.25">
      <c r="O23467" s="19"/>
    </row>
    <row r="23468" spans="15:15" x14ac:dyDescent="0.25">
      <c r="O23468" s="19"/>
    </row>
    <row r="23469" spans="15:15" x14ac:dyDescent="0.25">
      <c r="O23469" s="19"/>
    </row>
    <row r="23470" spans="15:15" x14ac:dyDescent="0.25">
      <c r="O23470" s="19"/>
    </row>
    <row r="23471" spans="15:15" x14ac:dyDescent="0.25">
      <c r="O23471" s="19"/>
    </row>
    <row r="23472" spans="15:15" x14ac:dyDescent="0.25">
      <c r="O23472" s="19"/>
    </row>
    <row r="23473" spans="15:15" x14ac:dyDescent="0.25">
      <c r="O23473" s="19"/>
    </row>
    <row r="23474" spans="15:15" x14ac:dyDescent="0.25">
      <c r="O23474" s="19"/>
    </row>
    <row r="23475" spans="15:15" x14ac:dyDescent="0.25">
      <c r="O23475" s="19"/>
    </row>
    <row r="23476" spans="15:15" x14ac:dyDescent="0.25">
      <c r="O23476" s="19"/>
    </row>
    <row r="23477" spans="15:15" x14ac:dyDescent="0.25">
      <c r="O23477" s="19"/>
    </row>
    <row r="23478" spans="15:15" x14ac:dyDescent="0.25">
      <c r="O23478" s="19"/>
    </row>
    <row r="23479" spans="15:15" x14ac:dyDescent="0.25">
      <c r="O23479" s="19"/>
    </row>
    <row r="23480" spans="15:15" x14ac:dyDescent="0.25">
      <c r="O23480" s="19"/>
    </row>
    <row r="23481" spans="15:15" x14ac:dyDescent="0.25">
      <c r="O23481" s="19"/>
    </row>
    <row r="23482" spans="15:15" x14ac:dyDescent="0.25">
      <c r="O23482" s="19"/>
    </row>
    <row r="23483" spans="15:15" x14ac:dyDescent="0.25">
      <c r="O23483" s="19"/>
    </row>
    <row r="23484" spans="15:15" x14ac:dyDescent="0.25">
      <c r="O23484" s="19"/>
    </row>
    <row r="23485" spans="15:15" x14ac:dyDescent="0.25">
      <c r="O23485" s="19"/>
    </row>
    <row r="23486" spans="15:15" x14ac:dyDescent="0.25">
      <c r="O23486" s="19"/>
    </row>
    <row r="23487" spans="15:15" x14ac:dyDescent="0.25">
      <c r="O23487" s="19"/>
    </row>
    <row r="23488" spans="15:15" x14ac:dyDescent="0.25">
      <c r="O23488" s="19"/>
    </row>
    <row r="23489" spans="15:15" x14ac:dyDescent="0.25">
      <c r="O23489" s="19"/>
    </row>
    <row r="23490" spans="15:15" x14ac:dyDescent="0.25">
      <c r="O23490" s="19"/>
    </row>
    <row r="23491" spans="15:15" x14ac:dyDescent="0.25">
      <c r="O23491" s="19"/>
    </row>
    <row r="23492" spans="15:15" x14ac:dyDescent="0.25">
      <c r="O23492" s="19"/>
    </row>
    <row r="23493" spans="15:15" x14ac:dyDescent="0.25">
      <c r="O23493" s="19"/>
    </row>
    <row r="23494" spans="15:15" x14ac:dyDescent="0.25">
      <c r="O23494" s="19"/>
    </row>
    <row r="23495" spans="15:15" x14ac:dyDescent="0.25">
      <c r="O23495" s="19"/>
    </row>
    <row r="23496" spans="15:15" x14ac:dyDescent="0.25">
      <c r="O23496" s="19"/>
    </row>
    <row r="23497" spans="15:15" x14ac:dyDescent="0.25">
      <c r="O23497" s="19"/>
    </row>
    <row r="23498" spans="15:15" x14ac:dyDescent="0.25">
      <c r="O23498" s="19"/>
    </row>
    <row r="23499" spans="15:15" x14ac:dyDescent="0.25">
      <c r="O23499" s="19"/>
    </row>
    <row r="23500" spans="15:15" x14ac:dyDescent="0.25">
      <c r="O23500" s="19"/>
    </row>
    <row r="23501" spans="15:15" x14ac:dyDescent="0.25">
      <c r="O23501" s="19"/>
    </row>
    <row r="23502" spans="15:15" x14ac:dyDescent="0.25">
      <c r="O23502" s="19"/>
    </row>
    <row r="23503" spans="15:15" x14ac:dyDescent="0.25">
      <c r="O23503" s="19"/>
    </row>
    <row r="23504" spans="15:15" x14ac:dyDescent="0.25">
      <c r="O23504" s="19"/>
    </row>
    <row r="23505" spans="15:15" x14ac:dyDescent="0.25">
      <c r="O23505" s="19"/>
    </row>
    <row r="23506" spans="15:15" x14ac:dyDescent="0.25">
      <c r="O23506" s="19"/>
    </row>
    <row r="23507" spans="15:15" x14ac:dyDescent="0.25">
      <c r="O23507" s="19"/>
    </row>
    <row r="23508" spans="15:15" x14ac:dyDescent="0.25">
      <c r="O23508" s="19"/>
    </row>
    <row r="23509" spans="15:15" x14ac:dyDescent="0.25">
      <c r="O23509" s="19"/>
    </row>
    <row r="23510" spans="15:15" x14ac:dyDescent="0.25">
      <c r="O23510" s="19"/>
    </row>
    <row r="23511" spans="15:15" x14ac:dyDescent="0.25">
      <c r="O23511" s="19"/>
    </row>
    <row r="23512" spans="15:15" x14ac:dyDescent="0.25">
      <c r="O23512" s="19"/>
    </row>
    <row r="23513" spans="15:15" x14ac:dyDescent="0.25">
      <c r="O23513" s="19"/>
    </row>
    <row r="23514" spans="15:15" x14ac:dyDescent="0.25">
      <c r="O23514" s="19"/>
    </row>
    <row r="23515" spans="15:15" x14ac:dyDescent="0.25">
      <c r="O23515" s="19"/>
    </row>
    <row r="23516" spans="15:15" x14ac:dyDescent="0.25">
      <c r="O23516" s="19"/>
    </row>
    <row r="23517" spans="15:15" x14ac:dyDescent="0.25">
      <c r="O23517" s="19"/>
    </row>
    <row r="23518" spans="15:15" x14ac:dyDescent="0.25">
      <c r="O23518" s="19"/>
    </row>
    <row r="23519" spans="15:15" x14ac:dyDescent="0.25">
      <c r="O23519" s="19"/>
    </row>
    <row r="23520" spans="15:15" x14ac:dyDescent="0.25">
      <c r="O23520" s="19"/>
    </row>
    <row r="23521" spans="15:15" x14ac:dyDescent="0.25">
      <c r="O23521" s="19"/>
    </row>
    <row r="23522" spans="15:15" x14ac:dyDescent="0.25">
      <c r="O23522" s="19"/>
    </row>
    <row r="23523" spans="15:15" x14ac:dyDescent="0.25">
      <c r="O23523" s="19"/>
    </row>
    <row r="23524" spans="15:15" x14ac:dyDescent="0.25">
      <c r="O23524" s="19"/>
    </row>
    <row r="23525" spans="15:15" x14ac:dyDescent="0.25">
      <c r="O23525" s="19"/>
    </row>
    <row r="23526" spans="15:15" x14ac:dyDescent="0.25">
      <c r="O23526" s="19"/>
    </row>
    <row r="23527" spans="15:15" x14ac:dyDescent="0.25">
      <c r="O23527" s="19"/>
    </row>
    <row r="23528" spans="15:15" x14ac:dyDescent="0.25">
      <c r="O23528" s="19"/>
    </row>
    <row r="23529" spans="15:15" x14ac:dyDescent="0.25">
      <c r="O23529" s="19"/>
    </row>
    <row r="23530" spans="15:15" x14ac:dyDescent="0.25">
      <c r="O23530" s="19"/>
    </row>
    <row r="23531" spans="15:15" x14ac:dyDescent="0.25">
      <c r="O23531" s="19"/>
    </row>
    <row r="23532" spans="15:15" x14ac:dyDescent="0.25">
      <c r="O23532" s="19"/>
    </row>
    <row r="23533" spans="15:15" x14ac:dyDescent="0.25">
      <c r="O23533" s="19"/>
    </row>
    <row r="23534" spans="15:15" x14ac:dyDescent="0.25">
      <c r="O23534" s="19"/>
    </row>
    <row r="23535" spans="15:15" x14ac:dyDescent="0.25">
      <c r="O23535" s="19"/>
    </row>
    <row r="23536" spans="15:15" x14ac:dyDescent="0.25">
      <c r="O23536" s="19"/>
    </row>
    <row r="23537" spans="15:15" x14ac:dyDescent="0.25">
      <c r="O23537" s="19"/>
    </row>
    <row r="23538" spans="15:15" x14ac:dyDescent="0.25">
      <c r="O23538" s="19"/>
    </row>
    <row r="23539" spans="15:15" x14ac:dyDescent="0.25">
      <c r="O23539" s="19"/>
    </row>
    <row r="23540" spans="15:15" x14ac:dyDescent="0.25">
      <c r="O23540" s="19"/>
    </row>
    <row r="23541" spans="15:15" x14ac:dyDescent="0.25">
      <c r="O23541" s="19"/>
    </row>
    <row r="23542" spans="15:15" x14ac:dyDescent="0.25">
      <c r="O23542" s="19"/>
    </row>
    <row r="23543" spans="15:15" x14ac:dyDescent="0.25">
      <c r="O23543" s="19"/>
    </row>
    <row r="23544" spans="15:15" x14ac:dyDescent="0.25">
      <c r="O23544" s="19"/>
    </row>
    <row r="23545" spans="15:15" x14ac:dyDescent="0.25">
      <c r="O23545" s="19"/>
    </row>
    <row r="23546" spans="15:15" x14ac:dyDescent="0.25">
      <c r="O23546" s="19"/>
    </row>
    <row r="23547" spans="15:15" x14ac:dyDescent="0.25">
      <c r="O23547" s="19"/>
    </row>
    <row r="23548" spans="15:15" x14ac:dyDescent="0.25">
      <c r="O23548" s="19"/>
    </row>
    <row r="23549" spans="15:15" x14ac:dyDescent="0.25">
      <c r="O23549" s="19"/>
    </row>
    <row r="23550" spans="15:15" x14ac:dyDescent="0.25">
      <c r="O23550" s="19"/>
    </row>
    <row r="23551" spans="15:15" x14ac:dyDescent="0.25">
      <c r="O23551" s="19"/>
    </row>
    <row r="23552" spans="15:15" x14ac:dyDescent="0.25">
      <c r="O23552" s="19"/>
    </row>
    <row r="23553" spans="15:15" x14ac:dyDescent="0.25">
      <c r="O23553" s="19"/>
    </row>
    <row r="23554" spans="15:15" x14ac:dyDescent="0.25">
      <c r="O23554" s="19"/>
    </row>
    <row r="23555" spans="15:15" x14ac:dyDescent="0.25">
      <c r="O23555" s="19"/>
    </row>
    <row r="23556" spans="15:15" x14ac:dyDescent="0.25">
      <c r="O23556" s="19"/>
    </row>
    <row r="23557" spans="15:15" x14ac:dyDescent="0.25">
      <c r="O23557" s="19"/>
    </row>
    <row r="23558" spans="15:15" x14ac:dyDescent="0.25">
      <c r="O23558" s="19"/>
    </row>
    <row r="23559" spans="15:15" x14ac:dyDescent="0.25">
      <c r="O23559" s="19"/>
    </row>
    <row r="23560" spans="15:15" x14ac:dyDescent="0.25">
      <c r="O23560" s="19"/>
    </row>
    <row r="23561" spans="15:15" x14ac:dyDescent="0.25">
      <c r="O23561" s="19"/>
    </row>
    <row r="23562" spans="15:15" x14ac:dyDescent="0.25">
      <c r="O23562" s="19"/>
    </row>
    <row r="23563" spans="15:15" x14ac:dyDescent="0.25">
      <c r="O23563" s="19"/>
    </row>
    <row r="23564" spans="15:15" x14ac:dyDescent="0.25">
      <c r="O23564" s="19"/>
    </row>
    <row r="23565" spans="15:15" x14ac:dyDescent="0.25">
      <c r="O23565" s="19"/>
    </row>
    <row r="23566" spans="15:15" x14ac:dyDescent="0.25">
      <c r="O23566" s="19"/>
    </row>
    <row r="23567" spans="15:15" x14ac:dyDescent="0.25">
      <c r="O23567" s="19"/>
    </row>
    <row r="23568" spans="15:15" x14ac:dyDescent="0.25">
      <c r="O23568" s="19"/>
    </row>
    <row r="23569" spans="15:15" x14ac:dyDescent="0.25">
      <c r="O23569" s="19"/>
    </row>
    <row r="23570" spans="15:15" x14ac:dyDescent="0.25">
      <c r="O23570" s="19"/>
    </row>
    <row r="23571" spans="15:15" x14ac:dyDescent="0.25">
      <c r="O23571" s="19"/>
    </row>
    <row r="23572" spans="15:15" x14ac:dyDescent="0.25">
      <c r="O23572" s="19"/>
    </row>
    <row r="23573" spans="15:15" x14ac:dyDescent="0.25">
      <c r="O23573" s="19"/>
    </row>
    <row r="23574" spans="15:15" x14ac:dyDescent="0.25">
      <c r="O23574" s="19"/>
    </row>
    <row r="23575" spans="15:15" x14ac:dyDescent="0.25">
      <c r="O23575" s="19"/>
    </row>
    <row r="23576" spans="15:15" x14ac:dyDescent="0.25">
      <c r="O23576" s="19"/>
    </row>
    <row r="23577" spans="15:15" x14ac:dyDescent="0.25">
      <c r="O23577" s="19"/>
    </row>
    <row r="23578" spans="15:15" x14ac:dyDescent="0.25">
      <c r="O23578" s="19"/>
    </row>
    <row r="23579" spans="15:15" x14ac:dyDescent="0.25">
      <c r="O23579" s="19"/>
    </row>
    <row r="23580" spans="15:15" x14ac:dyDescent="0.25">
      <c r="O23580" s="19"/>
    </row>
    <row r="23581" spans="15:15" x14ac:dyDescent="0.25">
      <c r="O23581" s="19"/>
    </row>
    <row r="23582" spans="15:15" x14ac:dyDescent="0.25">
      <c r="O23582" s="19"/>
    </row>
    <row r="23583" spans="15:15" x14ac:dyDescent="0.25">
      <c r="O23583" s="19"/>
    </row>
    <row r="23584" spans="15:15" x14ac:dyDescent="0.25">
      <c r="O23584" s="19"/>
    </row>
    <row r="23585" spans="15:15" x14ac:dyDescent="0.25">
      <c r="O23585" s="19"/>
    </row>
    <row r="23586" spans="15:15" x14ac:dyDescent="0.25">
      <c r="O23586" s="19"/>
    </row>
    <row r="23587" spans="15:15" x14ac:dyDescent="0.25">
      <c r="O23587" s="19"/>
    </row>
    <row r="23588" spans="15:15" x14ac:dyDescent="0.25">
      <c r="O23588" s="19"/>
    </row>
    <row r="23589" spans="15:15" x14ac:dyDescent="0.25">
      <c r="O23589" s="19"/>
    </row>
    <row r="23590" spans="15:15" x14ac:dyDescent="0.25">
      <c r="O23590" s="19"/>
    </row>
    <row r="23591" spans="15:15" x14ac:dyDescent="0.25">
      <c r="O23591" s="19"/>
    </row>
    <row r="23592" spans="15:15" x14ac:dyDescent="0.25">
      <c r="O23592" s="19"/>
    </row>
    <row r="23593" spans="15:15" x14ac:dyDescent="0.25">
      <c r="O23593" s="19"/>
    </row>
    <row r="23594" spans="15:15" x14ac:dyDescent="0.25">
      <c r="O23594" s="19"/>
    </row>
    <row r="23595" spans="15:15" x14ac:dyDescent="0.25">
      <c r="O23595" s="19"/>
    </row>
    <row r="23596" spans="15:15" x14ac:dyDescent="0.25">
      <c r="O23596" s="19"/>
    </row>
    <row r="23597" spans="15:15" x14ac:dyDescent="0.25">
      <c r="O23597" s="19"/>
    </row>
    <row r="23598" spans="15:15" x14ac:dyDescent="0.25">
      <c r="O23598" s="19"/>
    </row>
    <row r="23599" spans="15:15" x14ac:dyDescent="0.25">
      <c r="O23599" s="19"/>
    </row>
    <row r="23600" spans="15:15" x14ac:dyDescent="0.25">
      <c r="O23600" s="19"/>
    </row>
    <row r="23601" spans="15:15" x14ac:dyDescent="0.25">
      <c r="O23601" s="19"/>
    </row>
    <row r="23602" spans="15:15" x14ac:dyDescent="0.25">
      <c r="O23602" s="19"/>
    </row>
    <row r="23603" spans="15:15" x14ac:dyDescent="0.25">
      <c r="O23603" s="19"/>
    </row>
    <row r="23604" spans="15:15" x14ac:dyDescent="0.25">
      <c r="O23604" s="19"/>
    </row>
    <row r="23605" spans="15:15" x14ac:dyDescent="0.25">
      <c r="O23605" s="19"/>
    </row>
    <row r="23606" spans="15:15" x14ac:dyDescent="0.25">
      <c r="O23606" s="19"/>
    </row>
    <row r="23607" spans="15:15" x14ac:dyDescent="0.25">
      <c r="O23607" s="19"/>
    </row>
    <row r="23608" spans="15:15" x14ac:dyDescent="0.25">
      <c r="O23608" s="19"/>
    </row>
    <row r="23609" spans="15:15" x14ac:dyDescent="0.25">
      <c r="O23609" s="19"/>
    </row>
    <row r="23610" spans="15:15" x14ac:dyDescent="0.25">
      <c r="O23610" s="19"/>
    </row>
    <row r="23611" spans="15:15" x14ac:dyDescent="0.25">
      <c r="O23611" s="19"/>
    </row>
    <row r="23612" spans="15:15" x14ac:dyDescent="0.25">
      <c r="O23612" s="19"/>
    </row>
    <row r="23613" spans="15:15" x14ac:dyDescent="0.25">
      <c r="O23613" s="19"/>
    </row>
    <row r="23614" spans="15:15" x14ac:dyDescent="0.25">
      <c r="O23614" s="19"/>
    </row>
    <row r="23615" spans="15:15" x14ac:dyDescent="0.25">
      <c r="O23615" s="19"/>
    </row>
    <row r="23616" spans="15:15" x14ac:dyDescent="0.25">
      <c r="O23616" s="19"/>
    </row>
    <row r="23617" spans="15:15" x14ac:dyDescent="0.25">
      <c r="O23617" s="19"/>
    </row>
    <row r="23618" spans="15:15" x14ac:dyDescent="0.25">
      <c r="O23618" s="19"/>
    </row>
    <row r="23619" spans="15:15" x14ac:dyDescent="0.25">
      <c r="O23619" s="19"/>
    </row>
    <row r="23620" spans="15:15" x14ac:dyDescent="0.25">
      <c r="O23620" s="19"/>
    </row>
    <row r="23621" spans="15:15" x14ac:dyDescent="0.25">
      <c r="O23621" s="19"/>
    </row>
    <row r="23622" spans="15:15" x14ac:dyDescent="0.25">
      <c r="O23622" s="19"/>
    </row>
    <row r="23623" spans="15:15" x14ac:dyDescent="0.25">
      <c r="O23623" s="19"/>
    </row>
    <row r="23624" spans="15:15" x14ac:dyDescent="0.25">
      <c r="O23624" s="19"/>
    </row>
    <row r="23625" spans="15:15" x14ac:dyDescent="0.25">
      <c r="O23625" s="19"/>
    </row>
    <row r="23626" spans="15:15" x14ac:dyDescent="0.25">
      <c r="O23626" s="19"/>
    </row>
    <row r="23627" spans="15:15" x14ac:dyDescent="0.25">
      <c r="O23627" s="19"/>
    </row>
    <row r="23628" spans="15:15" x14ac:dyDescent="0.25">
      <c r="O23628" s="19"/>
    </row>
    <row r="23629" spans="15:15" x14ac:dyDescent="0.25">
      <c r="O23629" s="19"/>
    </row>
    <row r="23630" spans="15:15" x14ac:dyDescent="0.25">
      <c r="O23630" s="19"/>
    </row>
    <row r="23631" spans="15:15" x14ac:dyDescent="0.25">
      <c r="O23631" s="19"/>
    </row>
    <row r="23632" spans="15:15" x14ac:dyDescent="0.25">
      <c r="O23632" s="19"/>
    </row>
    <row r="23633" spans="15:15" x14ac:dyDescent="0.25">
      <c r="O23633" s="19"/>
    </row>
    <row r="23634" spans="15:15" x14ac:dyDescent="0.25">
      <c r="O23634" s="19"/>
    </row>
    <row r="23635" spans="15:15" x14ac:dyDescent="0.25">
      <c r="O23635" s="19"/>
    </row>
    <row r="23636" spans="15:15" x14ac:dyDescent="0.25">
      <c r="O23636" s="19"/>
    </row>
    <row r="23637" spans="15:15" x14ac:dyDescent="0.25">
      <c r="O23637" s="19"/>
    </row>
    <row r="23638" spans="15:15" x14ac:dyDescent="0.25">
      <c r="O23638" s="19"/>
    </row>
    <row r="23639" spans="15:15" x14ac:dyDescent="0.25">
      <c r="O23639" s="19"/>
    </row>
    <row r="23640" spans="15:15" x14ac:dyDescent="0.25">
      <c r="O23640" s="19"/>
    </row>
    <row r="23641" spans="15:15" x14ac:dyDescent="0.25">
      <c r="O23641" s="19"/>
    </row>
    <row r="23642" spans="15:15" x14ac:dyDescent="0.25">
      <c r="O23642" s="19"/>
    </row>
    <row r="23643" spans="15:15" x14ac:dyDescent="0.25">
      <c r="O23643" s="19"/>
    </row>
    <row r="23644" spans="15:15" x14ac:dyDescent="0.25">
      <c r="O23644" s="19"/>
    </row>
    <row r="23645" spans="15:15" x14ac:dyDescent="0.25">
      <c r="O23645" s="19"/>
    </row>
    <row r="23646" spans="15:15" x14ac:dyDescent="0.25">
      <c r="O23646" s="19"/>
    </row>
    <row r="23647" spans="15:15" x14ac:dyDescent="0.25">
      <c r="O23647" s="19"/>
    </row>
    <row r="23648" spans="15:15" x14ac:dyDescent="0.25">
      <c r="O23648" s="19"/>
    </row>
    <row r="23649" spans="15:15" x14ac:dyDescent="0.25">
      <c r="O23649" s="19"/>
    </row>
    <row r="23650" spans="15:15" x14ac:dyDescent="0.25">
      <c r="O23650" s="19"/>
    </row>
    <row r="23651" spans="15:15" x14ac:dyDescent="0.25">
      <c r="O23651" s="19"/>
    </row>
    <row r="23652" spans="15:15" x14ac:dyDescent="0.25">
      <c r="O23652" s="19"/>
    </row>
    <row r="23653" spans="15:15" x14ac:dyDescent="0.25">
      <c r="O23653" s="19"/>
    </row>
    <row r="23654" spans="15:15" x14ac:dyDescent="0.25">
      <c r="O23654" s="19"/>
    </row>
    <row r="23655" spans="15:15" x14ac:dyDescent="0.25">
      <c r="O23655" s="19"/>
    </row>
    <row r="23656" spans="15:15" x14ac:dyDescent="0.25">
      <c r="O23656" s="19"/>
    </row>
    <row r="23657" spans="15:15" x14ac:dyDescent="0.25">
      <c r="O23657" s="19"/>
    </row>
    <row r="23658" spans="15:15" x14ac:dyDescent="0.25">
      <c r="O23658" s="19"/>
    </row>
    <row r="23659" spans="15:15" x14ac:dyDescent="0.25">
      <c r="O23659" s="19"/>
    </row>
    <row r="23660" spans="15:15" x14ac:dyDescent="0.25">
      <c r="O23660" s="19"/>
    </row>
    <row r="23661" spans="15:15" x14ac:dyDescent="0.25">
      <c r="O23661" s="19"/>
    </row>
    <row r="23662" spans="15:15" x14ac:dyDescent="0.25">
      <c r="O23662" s="19"/>
    </row>
    <row r="23663" spans="15:15" x14ac:dyDescent="0.25">
      <c r="O23663" s="19"/>
    </row>
    <row r="23664" spans="15:15" x14ac:dyDescent="0.25">
      <c r="O23664" s="19"/>
    </row>
    <row r="23665" spans="15:15" x14ac:dyDescent="0.25">
      <c r="O23665" s="19"/>
    </row>
    <row r="23666" spans="15:15" x14ac:dyDescent="0.25">
      <c r="O23666" s="19"/>
    </row>
    <row r="23667" spans="15:15" x14ac:dyDescent="0.25">
      <c r="O23667" s="19"/>
    </row>
    <row r="23668" spans="15:15" x14ac:dyDescent="0.25">
      <c r="O23668" s="19"/>
    </row>
    <row r="23669" spans="15:15" x14ac:dyDescent="0.25">
      <c r="O23669" s="19"/>
    </row>
    <row r="23670" spans="15:15" x14ac:dyDescent="0.25">
      <c r="O23670" s="19"/>
    </row>
    <row r="23671" spans="15:15" x14ac:dyDescent="0.25">
      <c r="O23671" s="19"/>
    </row>
    <row r="23672" spans="15:15" x14ac:dyDescent="0.25">
      <c r="O23672" s="19"/>
    </row>
    <row r="23673" spans="15:15" x14ac:dyDescent="0.25">
      <c r="O23673" s="19"/>
    </row>
    <row r="23674" spans="15:15" x14ac:dyDescent="0.25">
      <c r="O23674" s="19"/>
    </row>
    <row r="23675" spans="15:15" x14ac:dyDescent="0.25">
      <c r="O23675" s="19"/>
    </row>
    <row r="23676" spans="15:15" x14ac:dyDescent="0.25">
      <c r="O23676" s="19"/>
    </row>
    <row r="23677" spans="15:15" x14ac:dyDescent="0.25">
      <c r="O23677" s="19"/>
    </row>
    <row r="23678" spans="15:15" x14ac:dyDescent="0.25">
      <c r="O23678" s="19"/>
    </row>
    <row r="23679" spans="15:15" x14ac:dyDescent="0.25">
      <c r="O23679" s="19"/>
    </row>
    <row r="23680" spans="15:15" x14ac:dyDescent="0.25">
      <c r="O23680" s="19"/>
    </row>
    <row r="23681" spans="15:15" x14ac:dyDescent="0.25">
      <c r="O23681" s="19"/>
    </row>
    <row r="23682" spans="15:15" x14ac:dyDescent="0.25">
      <c r="O23682" s="19"/>
    </row>
    <row r="23683" spans="15:15" x14ac:dyDescent="0.25">
      <c r="O23683" s="19"/>
    </row>
    <row r="23684" spans="15:15" x14ac:dyDescent="0.25">
      <c r="O23684" s="19"/>
    </row>
    <row r="23685" spans="15:15" x14ac:dyDescent="0.25">
      <c r="O23685" s="19"/>
    </row>
    <row r="23686" spans="15:15" x14ac:dyDescent="0.25">
      <c r="O23686" s="19"/>
    </row>
    <row r="23687" spans="15:15" x14ac:dyDescent="0.25">
      <c r="O23687" s="19"/>
    </row>
    <row r="23688" spans="15:15" x14ac:dyDescent="0.25">
      <c r="O23688" s="19"/>
    </row>
    <row r="23689" spans="15:15" x14ac:dyDescent="0.25">
      <c r="O23689" s="19"/>
    </row>
    <row r="23690" spans="15:15" x14ac:dyDescent="0.25">
      <c r="O23690" s="19"/>
    </row>
    <row r="23691" spans="15:15" x14ac:dyDescent="0.25">
      <c r="O23691" s="19"/>
    </row>
    <row r="23692" spans="15:15" x14ac:dyDescent="0.25">
      <c r="O23692" s="19"/>
    </row>
    <row r="23693" spans="15:15" x14ac:dyDescent="0.25">
      <c r="O23693" s="19"/>
    </row>
    <row r="23694" spans="15:15" x14ac:dyDescent="0.25">
      <c r="O23694" s="19"/>
    </row>
    <row r="23695" spans="15:15" x14ac:dyDescent="0.25">
      <c r="O23695" s="19"/>
    </row>
    <row r="23696" spans="15:15" x14ac:dyDescent="0.25">
      <c r="O23696" s="19"/>
    </row>
    <row r="23697" spans="15:15" x14ac:dyDescent="0.25">
      <c r="O23697" s="19"/>
    </row>
    <row r="23698" spans="15:15" x14ac:dyDescent="0.25">
      <c r="O23698" s="19"/>
    </row>
    <row r="23699" spans="15:15" x14ac:dyDescent="0.25">
      <c r="O23699" s="19"/>
    </row>
    <row r="23700" spans="15:15" x14ac:dyDescent="0.25">
      <c r="O23700" s="19"/>
    </row>
    <row r="23701" spans="15:15" x14ac:dyDescent="0.25">
      <c r="O23701" s="19"/>
    </row>
    <row r="23702" spans="15:15" x14ac:dyDescent="0.25">
      <c r="O23702" s="19"/>
    </row>
    <row r="23703" spans="15:15" x14ac:dyDescent="0.25">
      <c r="O23703" s="19"/>
    </row>
    <row r="23704" spans="15:15" x14ac:dyDescent="0.25">
      <c r="O23704" s="19"/>
    </row>
    <row r="23705" spans="15:15" x14ac:dyDescent="0.25">
      <c r="O23705" s="19"/>
    </row>
    <row r="23706" spans="15:15" x14ac:dyDescent="0.25">
      <c r="O23706" s="19"/>
    </row>
    <row r="23707" spans="15:15" x14ac:dyDescent="0.25">
      <c r="O23707" s="19"/>
    </row>
    <row r="23708" spans="15:15" x14ac:dyDescent="0.25">
      <c r="O23708" s="19"/>
    </row>
    <row r="23709" spans="15:15" x14ac:dyDescent="0.25">
      <c r="O23709" s="19"/>
    </row>
    <row r="23710" spans="15:15" x14ac:dyDescent="0.25">
      <c r="O23710" s="19"/>
    </row>
    <row r="23711" spans="15:15" x14ac:dyDescent="0.25">
      <c r="O23711" s="19"/>
    </row>
    <row r="23712" spans="15:15" x14ac:dyDescent="0.25">
      <c r="O23712" s="19"/>
    </row>
    <row r="23713" spans="15:15" x14ac:dyDescent="0.25">
      <c r="O23713" s="19"/>
    </row>
    <row r="23714" spans="15:15" x14ac:dyDescent="0.25">
      <c r="O23714" s="19"/>
    </row>
    <row r="23715" spans="15:15" x14ac:dyDescent="0.25">
      <c r="O23715" s="19"/>
    </row>
    <row r="23716" spans="15:15" x14ac:dyDescent="0.25">
      <c r="O23716" s="19"/>
    </row>
    <row r="23717" spans="15:15" x14ac:dyDescent="0.25">
      <c r="O23717" s="19"/>
    </row>
    <row r="23718" spans="15:15" x14ac:dyDescent="0.25">
      <c r="O23718" s="19"/>
    </row>
    <row r="23719" spans="15:15" x14ac:dyDescent="0.25">
      <c r="O23719" s="19"/>
    </row>
    <row r="23720" spans="15:15" x14ac:dyDescent="0.25">
      <c r="O23720" s="19"/>
    </row>
    <row r="23721" spans="15:15" x14ac:dyDescent="0.25">
      <c r="O23721" s="19"/>
    </row>
    <row r="23722" spans="15:15" x14ac:dyDescent="0.25">
      <c r="O23722" s="19"/>
    </row>
    <row r="23723" spans="15:15" x14ac:dyDescent="0.25">
      <c r="O23723" s="19"/>
    </row>
    <row r="23724" spans="15:15" x14ac:dyDescent="0.25">
      <c r="O23724" s="19"/>
    </row>
    <row r="23725" spans="15:15" x14ac:dyDescent="0.25">
      <c r="O23725" s="19"/>
    </row>
    <row r="23726" spans="15:15" x14ac:dyDescent="0.25">
      <c r="O23726" s="19"/>
    </row>
    <row r="23727" spans="15:15" x14ac:dyDescent="0.25">
      <c r="O23727" s="19"/>
    </row>
    <row r="23728" spans="15:15" x14ac:dyDescent="0.25">
      <c r="O23728" s="19"/>
    </row>
    <row r="23729" spans="15:15" x14ac:dyDescent="0.25">
      <c r="O23729" s="19"/>
    </row>
    <row r="23730" spans="15:15" x14ac:dyDescent="0.25">
      <c r="O23730" s="19"/>
    </row>
    <row r="23731" spans="15:15" x14ac:dyDescent="0.25">
      <c r="O23731" s="19"/>
    </row>
    <row r="23732" spans="15:15" x14ac:dyDescent="0.25">
      <c r="O23732" s="19"/>
    </row>
    <row r="23733" spans="15:15" x14ac:dyDescent="0.25">
      <c r="O23733" s="19"/>
    </row>
    <row r="23734" spans="15:15" x14ac:dyDescent="0.25">
      <c r="O23734" s="19"/>
    </row>
    <row r="23735" spans="15:15" x14ac:dyDescent="0.25">
      <c r="O23735" s="19"/>
    </row>
    <row r="23736" spans="15:15" x14ac:dyDescent="0.25">
      <c r="O23736" s="19"/>
    </row>
    <row r="23737" spans="15:15" x14ac:dyDescent="0.25">
      <c r="O23737" s="19"/>
    </row>
    <row r="23738" spans="15:15" x14ac:dyDescent="0.25">
      <c r="O23738" s="19"/>
    </row>
    <row r="23739" spans="15:15" x14ac:dyDescent="0.25">
      <c r="O23739" s="19"/>
    </row>
    <row r="23740" spans="15:15" x14ac:dyDescent="0.25">
      <c r="O23740" s="19"/>
    </row>
    <row r="23741" spans="15:15" x14ac:dyDescent="0.25">
      <c r="O23741" s="19"/>
    </row>
    <row r="23742" spans="15:15" x14ac:dyDescent="0.25">
      <c r="O23742" s="19"/>
    </row>
    <row r="23743" spans="15:15" x14ac:dyDescent="0.25">
      <c r="O23743" s="19"/>
    </row>
    <row r="23744" spans="15:15" x14ac:dyDescent="0.25">
      <c r="O23744" s="19"/>
    </row>
    <row r="23745" spans="15:15" x14ac:dyDescent="0.25">
      <c r="O23745" s="19"/>
    </row>
    <row r="23746" spans="15:15" x14ac:dyDescent="0.25">
      <c r="O23746" s="19"/>
    </row>
    <row r="23747" spans="15:15" x14ac:dyDescent="0.25">
      <c r="O23747" s="19"/>
    </row>
    <row r="23748" spans="15:15" x14ac:dyDescent="0.25">
      <c r="O23748" s="19"/>
    </row>
    <row r="23749" spans="15:15" x14ac:dyDescent="0.25">
      <c r="O23749" s="19"/>
    </row>
    <row r="23750" spans="15:15" x14ac:dyDescent="0.25">
      <c r="O23750" s="19"/>
    </row>
    <row r="23751" spans="15:15" x14ac:dyDescent="0.25">
      <c r="O23751" s="19"/>
    </row>
    <row r="23752" spans="15:15" x14ac:dyDescent="0.25">
      <c r="O23752" s="19"/>
    </row>
    <row r="23753" spans="15:15" x14ac:dyDescent="0.25">
      <c r="O23753" s="19"/>
    </row>
    <row r="23754" spans="15:15" x14ac:dyDescent="0.25">
      <c r="O23754" s="19"/>
    </row>
    <row r="23755" spans="15:15" x14ac:dyDescent="0.25">
      <c r="O23755" s="19"/>
    </row>
    <row r="23756" spans="15:15" x14ac:dyDescent="0.25">
      <c r="O23756" s="19"/>
    </row>
    <row r="23757" spans="15:15" x14ac:dyDescent="0.25">
      <c r="O23757" s="19"/>
    </row>
    <row r="23758" spans="15:15" x14ac:dyDescent="0.25">
      <c r="O23758" s="19"/>
    </row>
    <row r="23759" spans="15:15" x14ac:dyDescent="0.25">
      <c r="O23759" s="19"/>
    </row>
    <row r="23760" spans="15:15" x14ac:dyDescent="0.25">
      <c r="O23760" s="19"/>
    </row>
    <row r="23761" spans="15:15" x14ac:dyDescent="0.25">
      <c r="O23761" s="19"/>
    </row>
    <row r="23762" spans="15:15" x14ac:dyDescent="0.25">
      <c r="O23762" s="19"/>
    </row>
    <row r="23763" spans="15:15" x14ac:dyDescent="0.25">
      <c r="O23763" s="19"/>
    </row>
    <row r="23764" spans="15:15" x14ac:dyDescent="0.25">
      <c r="O23764" s="19"/>
    </row>
    <row r="23765" spans="15:15" x14ac:dyDescent="0.25">
      <c r="O23765" s="19"/>
    </row>
    <row r="23766" spans="15:15" x14ac:dyDescent="0.25">
      <c r="O23766" s="19"/>
    </row>
    <row r="23767" spans="15:15" x14ac:dyDescent="0.25">
      <c r="O23767" s="19"/>
    </row>
    <row r="23768" spans="15:15" x14ac:dyDescent="0.25">
      <c r="O23768" s="19"/>
    </row>
    <row r="23769" spans="15:15" x14ac:dyDescent="0.25">
      <c r="O23769" s="19"/>
    </row>
    <row r="23770" spans="15:15" x14ac:dyDescent="0.25">
      <c r="O23770" s="19"/>
    </row>
    <row r="23771" spans="15:15" x14ac:dyDescent="0.25">
      <c r="O23771" s="19"/>
    </row>
    <row r="23772" spans="15:15" x14ac:dyDescent="0.25">
      <c r="O23772" s="19"/>
    </row>
    <row r="23773" spans="15:15" x14ac:dyDescent="0.25">
      <c r="O23773" s="19"/>
    </row>
    <row r="23774" spans="15:15" x14ac:dyDescent="0.25">
      <c r="O23774" s="19"/>
    </row>
    <row r="23775" spans="15:15" x14ac:dyDescent="0.25">
      <c r="O23775" s="19"/>
    </row>
    <row r="23776" spans="15:15" x14ac:dyDescent="0.25">
      <c r="O23776" s="19"/>
    </row>
    <row r="23777" spans="15:15" x14ac:dyDescent="0.25">
      <c r="O23777" s="19"/>
    </row>
    <row r="23778" spans="15:15" x14ac:dyDescent="0.25">
      <c r="O23778" s="19"/>
    </row>
    <row r="23779" spans="15:15" x14ac:dyDescent="0.25">
      <c r="O23779" s="19"/>
    </row>
    <row r="23780" spans="15:15" x14ac:dyDescent="0.25">
      <c r="O23780" s="19"/>
    </row>
    <row r="23781" spans="15:15" x14ac:dyDescent="0.25">
      <c r="O23781" s="19"/>
    </row>
    <row r="23782" spans="15:15" x14ac:dyDescent="0.25">
      <c r="O23782" s="19"/>
    </row>
    <row r="23783" spans="15:15" x14ac:dyDescent="0.25">
      <c r="O23783" s="19"/>
    </row>
    <row r="23784" spans="15:15" x14ac:dyDescent="0.25">
      <c r="O23784" s="19"/>
    </row>
    <row r="23785" spans="15:15" x14ac:dyDescent="0.25">
      <c r="O23785" s="19"/>
    </row>
    <row r="23786" spans="15:15" x14ac:dyDescent="0.25">
      <c r="O23786" s="19"/>
    </row>
    <row r="23787" spans="15:15" x14ac:dyDescent="0.25">
      <c r="O23787" s="19"/>
    </row>
    <row r="23788" spans="15:15" x14ac:dyDescent="0.25">
      <c r="O23788" s="19"/>
    </row>
    <row r="23789" spans="15:15" x14ac:dyDescent="0.25">
      <c r="O23789" s="19"/>
    </row>
    <row r="23790" spans="15:15" x14ac:dyDescent="0.25">
      <c r="O23790" s="19"/>
    </row>
    <row r="23791" spans="15:15" x14ac:dyDescent="0.25">
      <c r="O23791" s="19"/>
    </row>
    <row r="23792" spans="15:15" x14ac:dyDescent="0.25">
      <c r="O23792" s="19"/>
    </row>
    <row r="23793" spans="15:15" x14ac:dyDescent="0.25">
      <c r="O23793" s="19"/>
    </row>
    <row r="23794" spans="15:15" x14ac:dyDescent="0.25">
      <c r="O23794" s="19"/>
    </row>
    <row r="23795" spans="15:15" x14ac:dyDescent="0.25">
      <c r="O23795" s="19"/>
    </row>
    <row r="23796" spans="15:15" x14ac:dyDescent="0.25">
      <c r="O23796" s="19"/>
    </row>
    <row r="23797" spans="15:15" x14ac:dyDescent="0.25">
      <c r="O23797" s="19"/>
    </row>
    <row r="23798" spans="15:15" x14ac:dyDescent="0.25">
      <c r="O23798" s="19"/>
    </row>
    <row r="23799" spans="15:15" x14ac:dyDescent="0.25">
      <c r="O23799" s="19"/>
    </row>
    <row r="23800" spans="15:15" x14ac:dyDescent="0.25">
      <c r="O23800" s="19"/>
    </row>
    <row r="23801" spans="15:15" x14ac:dyDescent="0.25">
      <c r="O23801" s="19"/>
    </row>
    <row r="23802" spans="15:15" x14ac:dyDescent="0.25">
      <c r="O23802" s="19"/>
    </row>
    <row r="23803" spans="15:15" x14ac:dyDescent="0.25">
      <c r="O23803" s="19"/>
    </row>
    <row r="23804" spans="15:15" x14ac:dyDescent="0.25">
      <c r="O23804" s="19"/>
    </row>
    <row r="23805" spans="15:15" x14ac:dyDescent="0.25">
      <c r="O23805" s="19"/>
    </row>
    <row r="23806" spans="15:15" x14ac:dyDescent="0.25">
      <c r="O23806" s="19"/>
    </row>
    <row r="23807" spans="15:15" x14ac:dyDescent="0.25">
      <c r="O23807" s="19"/>
    </row>
    <row r="23808" spans="15:15" x14ac:dyDescent="0.25">
      <c r="O23808" s="19"/>
    </row>
    <row r="23809" spans="15:15" x14ac:dyDescent="0.25">
      <c r="O23809" s="19"/>
    </row>
    <row r="23810" spans="15:15" x14ac:dyDescent="0.25">
      <c r="O23810" s="19"/>
    </row>
    <row r="23811" spans="15:15" x14ac:dyDescent="0.25">
      <c r="O23811" s="19"/>
    </row>
    <row r="23812" spans="15:15" x14ac:dyDescent="0.25">
      <c r="O23812" s="19"/>
    </row>
    <row r="23813" spans="15:15" x14ac:dyDescent="0.25">
      <c r="O23813" s="19"/>
    </row>
    <row r="23814" spans="15:15" x14ac:dyDescent="0.25">
      <c r="O23814" s="19"/>
    </row>
    <row r="23815" spans="15:15" x14ac:dyDescent="0.25">
      <c r="O23815" s="19"/>
    </row>
    <row r="23816" spans="15:15" x14ac:dyDescent="0.25">
      <c r="O23816" s="19"/>
    </row>
    <row r="23817" spans="15:15" x14ac:dyDescent="0.25">
      <c r="O23817" s="19"/>
    </row>
    <row r="23818" spans="15:15" x14ac:dyDescent="0.25">
      <c r="O23818" s="19"/>
    </row>
    <row r="23819" spans="15:15" x14ac:dyDescent="0.25">
      <c r="O23819" s="19"/>
    </row>
    <row r="23820" spans="15:15" x14ac:dyDescent="0.25">
      <c r="O23820" s="19"/>
    </row>
    <row r="23821" spans="15:15" x14ac:dyDescent="0.25">
      <c r="O23821" s="19"/>
    </row>
    <row r="23822" spans="15:15" x14ac:dyDescent="0.25">
      <c r="O23822" s="19"/>
    </row>
    <row r="23823" spans="15:15" x14ac:dyDescent="0.25">
      <c r="O23823" s="19"/>
    </row>
    <row r="23824" spans="15:15" x14ac:dyDescent="0.25">
      <c r="O23824" s="19"/>
    </row>
    <row r="23825" spans="15:15" x14ac:dyDescent="0.25">
      <c r="O23825" s="19"/>
    </row>
    <row r="23826" spans="15:15" x14ac:dyDescent="0.25">
      <c r="O23826" s="19"/>
    </row>
    <row r="23827" spans="15:15" x14ac:dyDescent="0.25">
      <c r="O23827" s="19"/>
    </row>
    <row r="23828" spans="15:15" x14ac:dyDescent="0.25">
      <c r="O23828" s="19"/>
    </row>
    <row r="23829" spans="15:15" x14ac:dyDescent="0.25">
      <c r="O23829" s="19"/>
    </row>
    <row r="23830" spans="15:15" x14ac:dyDescent="0.25">
      <c r="O23830" s="19"/>
    </row>
    <row r="23831" spans="15:15" x14ac:dyDescent="0.25">
      <c r="O23831" s="19"/>
    </row>
    <row r="23832" spans="15:15" x14ac:dyDescent="0.25">
      <c r="O23832" s="19"/>
    </row>
    <row r="23833" spans="15:15" x14ac:dyDescent="0.25">
      <c r="O23833" s="19"/>
    </row>
    <row r="23834" spans="15:15" x14ac:dyDescent="0.25">
      <c r="O23834" s="19"/>
    </row>
    <row r="23835" spans="15:15" x14ac:dyDescent="0.25">
      <c r="O23835" s="19"/>
    </row>
    <row r="23836" spans="15:15" x14ac:dyDescent="0.25">
      <c r="O23836" s="19"/>
    </row>
    <row r="23837" spans="15:15" x14ac:dyDescent="0.25">
      <c r="O23837" s="19"/>
    </row>
    <row r="23838" spans="15:15" x14ac:dyDescent="0.25">
      <c r="O23838" s="19"/>
    </row>
    <row r="23839" spans="15:15" x14ac:dyDescent="0.25">
      <c r="O23839" s="19"/>
    </row>
    <row r="23840" spans="15:15" x14ac:dyDescent="0.25">
      <c r="O23840" s="19"/>
    </row>
    <row r="23841" spans="15:15" x14ac:dyDescent="0.25">
      <c r="O23841" s="19"/>
    </row>
    <row r="23842" spans="15:15" x14ac:dyDescent="0.25">
      <c r="O23842" s="19"/>
    </row>
    <row r="23843" spans="15:15" x14ac:dyDescent="0.25">
      <c r="O23843" s="19"/>
    </row>
    <row r="23844" spans="15:15" x14ac:dyDescent="0.25">
      <c r="O23844" s="19"/>
    </row>
    <row r="23845" spans="15:15" x14ac:dyDescent="0.25">
      <c r="O23845" s="19"/>
    </row>
    <row r="23846" spans="15:15" x14ac:dyDescent="0.25">
      <c r="O23846" s="19"/>
    </row>
    <row r="23847" spans="15:15" x14ac:dyDescent="0.25">
      <c r="O23847" s="19"/>
    </row>
    <row r="23848" spans="15:15" x14ac:dyDescent="0.25">
      <c r="O23848" s="19"/>
    </row>
    <row r="23849" spans="15:15" x14ac:dyDescent="0.25">
      <c r="O23849" s="19"/>
    </row>
    <row r="23850" spans="15:15" x14ac:dyDescent="0.25">
      <c r="O23850" s="19"/>
    </row>
    <row r="23851" spans="15:15" x14ac:dyDescent="0.25">
      <c r="O23851" s="19"/>
    </row>
    <row r="23852" spans="15:15" x14ac:dyDescent="0.25">
      <c r="O23852" s="19"/>
    </row>
    <row r="23853" spans="15:15" x14ac:dyDescent="0.25">
      <c r="O23853" s="19"/>
    </row>
    <row r="23854" spans="15:15" x14ac:dyDescent="0.25">
      <c r="O23854" s="19"/>
    </row>
    <row r="23855" spans="15:15" x14ac:dyDescent="0.25">
      <c r="O23855" s="19"/>
    </row>
    <row r="23856" spans="15:15" x14ac:dyDescent="0.25">
      <c r="O23856" s="19"/>
    </row>
    <row r="23857" spans="15:15" x14ac:dyDescent="0.25">
      <c r="O23857" s="19"/>
    </row>
    <row r="23858" spans="15:15" x14ac:dyDescent="0.25">
      <c r="O23858" s="19"/>
    </row>
    <row r="23859" spans="15:15" x14ac:dyDescent="0.25">
      <c r="O23859" s="19"/>
    </row>
    <row r="23860" spans="15:15" x14ac:dyDescent="0.25">
      <c r="O23860" s="19"/>
    </row>
    <row r="23861" spans="15:15" x14ac:dyDescent="0.25">
      <c r="O23861" s="19"/>
    </row>
    <row r="23862" spans="15:15" x14ac:dyDescent="0.25">
      <c r="O23862" s="19"/>
    </row>
    <row r="23863" spans="15:15" x14ac:dyDescent="0.25">
      <c r="O23863" s="19"/>
    </row>
    <row r="23864" spans="15:15" x14ac:dyDescent="0.25">
      <c r="O23864" s="19"/>
    </row>
    <row r="23865" spans="15:15" x14ac:dyDescent="0.25">
      <c r="O23865" s="19"/>
    </row>
    <row r="23866" spans="15:15" x14ac:dyDescent="0.25">
      <c r="O23866" s="19"/>
    </row>
    <row r="23867" spans="15:15" x14ac:dyDescent="0.25">
      <c r="O23867" s="19"/>
    </row>
    <row r="23868" spans="15:15" x14ac:dyDescent="0.25">
      <c r="O23868" s="19"/>
    </row>
    <row r="23869" spans="15:15" x14ac:dyDescent="0.25">
      <c r="O23869" s="19"/>
    </row>
    <row r="23870" spans="15:15" x14ac:dyDescent="0.25">
      <c r="O23870" s="19"/>
    </row>
    <row r="23871" spans="15:15" x14ac:dyDescent="0.25">
      <c r="O23871" s="19"/>
    </row>
    <row r="23872" spans="15:15" x14ac:dyDescent="0.25">
      <c r="O23872" s="19"/>
    </row>
    <row r="23873" spans="15:15" x14ac:dyDescent="0.25">
      <c r="O23873" s="19"/>
    </row>
    <row r="23874" spans="15:15" x14ac:dyDescent="0.25">
      <c r="O23874" s="19"/>
    </row>
    <row r="23875" spans="15:15" x14ac:dyDescent="0.25">
      <c r="O23875" s="19"/>
    </row>
    <row r="23876" spans="15:15" x14ac:dyDescent="0.25">
      <c r="O23876" s="19"/>
    </row>
    <row r="23877" spans="15:15" x14ac:dyDescent="0.25">
      <c r="O23877" s="19"/>
    </row>
    <row r="23878" spans="15:15" x14ac:dyDescent="0.25">
      <c r="O23878" s="19"/>
    </row>
    <row r="23879" spans="15:15" x14ac:dyDescent="0.25">
      <c r="O23879" s="19"/>
    </row>
    <row r="23880" spans="15:15" x14ac:dyDescent="0.25">
      <c r="O23880" s="19"/>
    </row>
    <row r="23881" spans="15:15" x14ac:dyDescent="0.25">
      <c r="O23881" s="19"/>
    </row>
    <row r="23882" spans="15:15" x14ac:dyDescent="0.25">
      <c r="O23882" s="19"/>
    </row>
    <row r="23883" spans="15:15" x14ac:dyDescent="0.25">
      <c r="O23883" s="19"/>
    </row>
    <row r="23884" spans="15:15" x14ac:dyDescent="0.25">
      <c r="O23884" s="19"/>
    </row>
    <row r="23885" spans="15:15" x14ac:dyDescent="0.25">
      <c r="O23885" s="19"/>
    </row>
    <row r="23886" spans="15:15" x14ac:dyDescent="0.25">
      <c r="O23886" s="19"/>
    </row>
    <row r="23887" spans="15:15" x14ac:dyDescent="0.25">
      <c r="O23887" s="19"/>
    </row>
    <row r="23888" spans="15:15" x14ac:dyDescent="0.25">
      <c r="O23888" s="19"/>
    </row>
    <row r="23889" spans="15:15" x14ac:dyDescent="0.25">
      <c r="O23889" s="19"/>
    </row>
    <row r="23890" spans="15:15" x14ac:dyDescent="0.25">
      <c r="O23890" s="19"/>
    </row>
    <row r="23891" spans="15:15" x14ac:dyDescent="0.25">
      <c r="O23891" s="19"/>
    </row>
    <row r="23892" spans="15:15" x14ac:dyDescent="0.25">
      <c r="O23892" s="19"/>
    </row>
    <row r="23893" spans="15:15" x14ac:dyDescent="0.25">
      <c r="O23893" s="19"/>
    </row>
    <row r="23894" spans="15:15" x14ac:dyDescent="0.25">
      <c r="O23894" s="19"/>
    </row>
    <row r="23895" spans="15:15" x14ac:dyDescent="0.25">
      <c r="O23895" s="19"/>
    </row>
    <row r="23896" spans="15:15" x14ac:dyDescent="0.25">
      <c r="O23896" s="19"/>
    </row>
    <row r="23897" spans="15:15" x14ac:dyDescent="0.25">
      <c r="O23897" s="19"/>
    </row>
    <row r="23898" spans="15:15" x14ac:dyDescent="0.25">
      <c r="O23898" s="19"/>
    </row>
    <row r="23899" spans="15:15" x14ac:dyDescent="0.25">
      <c r="O23899" s="19"/>
    </row>
    <row r="23900" spans="15:15" x14ac:dyDescent="0.25">
      <c r="O23900" s="19"/>
    </row>
    <row r="23901" spans="15:15" x14ac:dyDescent="0.25">
      <c r="O23901" s="19"/>
    </row>
    <row r="23902" spans="15:15" x14ac:dyDescent="0.25">
      <c r="O23902" s="19"/>
    </row>
    <row r="23903" spans="15:15" x14ac:dyDescent="0.25">
      <c r="O23903" s="19"/>
    </row>
    <row r="23904" spans="15:15" x14ac:dyDescent="0.25">
      <c r="O23904" s="19"/>
    </row>
    <row r="23905" spans="15:15" x14ac:dyDescent="0.25">
      <c r="O23905" s="19"/>
    </row>
    <row r="23906" spans="15:15" x14ac:dyDescent="0.25">
      <c r="O23906" s="19"/>
    </row>
    <row r="23907" spans="15:15" x14ac:dyDescent="0.25">
      <c r="O23907" s="19"/>
    </row>
    <row r="23908" spans="15:15" x14ac:dyDescent="0.25">
      <c r="O23908" s="19"/>
    </row>
    <row r="23909" spans="15:15" x14ac:dyDescent="0.25">
      <c r="O23909" s="19"/>
    </row>
    <row r="23910" spans="15:15" x14ac:dyDescent="0.25">
      <c r="O23910" s="19"/>
    </row>
    <row r="23911" spans="15:15" x14ac:dyDescent="0.25">
      <c r="O23911" s="19"/>
    </row>
    <row r="23912" spans="15:15" x14ac:dyDescent="0.25">
      <c r="O23912" s="19"/>
    </row>
    <row r="23913" spans="15:15" x14ac:dyDescent="0.25">
      <c r="O23913" s="19"/>
    </row>
    <row r="23914" spans="15:15" x14ac:dyDescent="0.25">
      <c r="O23914" s="19"/>
    </row>
    <row r="23915" spans="15:15" x14ac:dyDescent="0.25">
      <c r="O23915" s="19"/>
    </row>
    <row r="23916" spans="15:15" x14ac:dyDescent="0.25">
      <c r="O23916" s="19"/>
    </row>
    <row r="23917" spans="15:15" x14ac:dyDescent="0.25">
      <c r="O23917" s="19"/>
    </row>
    <row r="23918" spans="15:15" x14ac:dyDescent="0.25">
      <c r="O23918" s="19"/>
    </row>
    <row r="23919" spans="15:15" x14ac:dyDescent="0.25">
      <c r="O23919" s="19"/>
    </row>
    <row r="23920" spans="15:15" x14ac:dyDescent="0.25">
      <c r="O23920" s="19"/>
    </row>
    <row r="23921" spans="15:15" x14ac:dyDescent="0.25">
      <c r="O23921" s="19"/>
    </row>
    <row r="23922" spans="15:15" x14ac:dyDescent="0.25">
      <c r="O23922" s="19"/>
    </row>
    <row r="23923" spans="15:15" x14ac:dyDescent="0.25">
      <c r="O23923" s="19"/>
    </row>
    <row r="23924" spans="15:15" x14ac:dyDescent="0.25">
      <c r="O23924" s="19"/>
    </row>
    <row r="23925" spans="15:15" x14ac:dyDescent="0.25">
      <c r="O23925" s="19"/>
    </row>
    <row r="23926" spans="15:15" x14ac:dyDescent="0.25">
      <c r="O23926" s="19"/>
    </row>
    <row r="23927" spans="15:15" x14ac:dyDescent="0.25">
      <c r="O23927" s="19"/>
    </row>
    <row r="23928" spans="15:15" x14ac:dyDescent="0.25">
      <c r="O23928" s="19"/>
    </row>
    <row r="23929" spans="15:15" x14ac:dyDescent="0.25">
      <c r="O23929" s="19"/>
    </row>
    <row r="23930" spans="15:15" x14ac:dyDescent="0.25">
      <c r="O23930" s="19"/>
    </row>
    <row r="23931" spans="15:15" x14ac:dyDescent="0.25">
      <c r="O23931" s="19"/>
    </row>
    <row r="23932" spans="15:15" x14ac:dyDescent="0.25">
      <c r="O23932" s="19"/>
    </row>
    <row r="23933" spans="15:15" x14ac:dyDescent="0.25">
      <c r="O23933" s="19"/>
    </row>
    <row r="23934" spans="15:15" x14ac:dyDescent="0.25">
      <c r="O23934" s="19"/>
    </row>
    <row r="23935" spans="15:15" x14ac:dyDescent="0.25">
      <c r="O23935" s="19"/>
    </row>
    <row r="23936" spans="15:15" x14ac:dyDescent="0.25">
      <c r="O23936" s="19"/>
    </row>
    <row r="23937" spans="15:15" x14ac:dyDescent="0.25">
      <c r="O23937" s="19"/>
    </row>
    <row r="23938" spans="15:15" x14ac:dyDescent="0.25">
      <c r="O23938" s="19"/>
    </row>
    <row r="23939" spans="15:15" x14ac:dyDescent="0.25">
      <c r="O23939" s="19"/>
    </row>
    <row r="23940" spans="15:15" x14ac:dyDescent="0.25">
      <c r="O23940" s="19"/>
    </row>
    <row r="23941" spans="15:15" x14ac:dyDescent="0.25">
      <c r="O23941" s="19"/>
    </row>
    <row r="23942" spans="15:15" x14ac:dyDescent="0.25">
      <c r="O23942" s="19"/>
    </row>
    <row r="23943" spans="15:15" x14ac:dyDescent="0.25">
      <c r="O23943" s="19"/>
    </row>
    <row r="23944" spans="15:15" x14ac:dyDescent="0.25">
      <c r="O23944" s="19"/>
    </row>
    <row r="23945" spans="15:15" x14ac:dyDescent="0.25">
      <c r="O23945" s="19"/>
    </row>
    <row r="23946" spans="15:15" x14ac:dyDescent="0.25">
      <c r="O23946" s="19"/>
    </row>
    <row r="23947" spans="15:15" x14ac:dyDescent="0.25">
      <c r="O23947" s="19"/>
    </row>
    <row r="23948" spans="15:15" x14ac:dyDescent="0.25">
      <c r="O23948" s="19"/>
    </row>
    <row r="23949" spans="15:15" x14ac:dyDescent="0.25">
      <c r="O23949" s="19"/>
    </row>
    <row r="23950" spans="15:15" x14ac:dyDescent="0.25">
      <c r="O23950" s="19"/>
    </row>
    <row r="23951" spans="15:15" x14ac:dyDescent="0.25">
      <c r="O23951" s="19"/>
    </row>
    <row r="23952" spans="15:15" x14ac:dyDescent="0.25">
      <c r="O23952" s="19"/>
    </row>
    <row r="23953" spans="15:15" x14ac:dyDescent="0.25">
      <c r="O23953" s="19"/>
    </row>
    <row r="23954" spans="15:15" x14ac:dyDescent="0.25">
      <c r="O23954" s="19"/>
    </row>
    <row r="23955" spans="15:15" x14ac:dyDescent="0.25">
      <c r="O23955" s="19"/>
    </row>
    <row r="23956" spans="15:15" x14ac:dyDescent="0.25">
      <c r="O23956" s="19"/>
    </row>
    <row r="23957" spans="15:15" x14ac:dyDescent="0.25">
      <c r="O23957" s="19"/>
    </row>
    <row r="23958" spans="15:15" x14ac:dyDescent="0.25">
      <c r="O23958" s="19"/>
    </row>
    <row r="23959" spans="15:15" x14ac:dyDescent="0.25">
      <c r="O23959" s="19"/>
    </row>
    <row r="23960" spans="15:15" x14ac:dyDescent="0.25">
      <c r="O23960" s="19"/>
    </row>
    <row r="23961" spans="15:15" x14ac:dyDescent="0.25">
      <c r="O23961" s="19"/>
    </row>
    <row r="23962" spans="15:15" x14ac:dyDescent="0.25">
      <c r="O23962" s="19"/>
    </row>
    <row r="23963" spans="15:15" x14ac:dyDescent="0.25">
      <c r="O23963" s="19"/>
    </row>
    <row r="23964" spans="15:15" x14ac:dyDescent="0.25">
      <c r="O23964" s="19"/>
    </row>
    <row r="23965" spans="15:15" x14ac:dyDescent="0.25">
      <c r="O23965" s="19"/>
    </row>
    <row r="23966" spans="15:15" x14ac:dyDescent="0.25">
      <c r="O23966" s="19"/>
    </row>
    <row r="23967" spans="15:15" x14ac:dyDescent="0.25">
      <c r="O23967" s="19"/>
    </row>
    <row r="23968" spans="15:15" x14ac:dyDescent="0.25">
      <c r="O23968" s="19"/>
    </row>
    <row r="23969" spans="15:15" x14ac:dyDescent="0.25">
      <c r="O23969" s="19"/>
    </row>
    <row r="23970" spans="15:15" x14ac:dyDescent="0.25">
      <c r="O23970" s="19"/>
    </row>
    <row r="23971" spans="15:15" x14ac:dyDescent="0.25">
      <c r="O23971" s="19"/>
    </row>
    <row r="23972" spans="15:15" x14ac:dyDescent="0.25">
      <c r="O23972" s="19"/>
    </row>
    <row r="23973" spans="15:15" x14ac:dyDescent="0.25">
      <c r="O23973" s="19"/>
    </row>
    <row r="23974" spans="15:15" x14ac:dyDescent="0.25">
      <c r="O23974" s="19"/>
    </row>
    <row r="23975" spans="15:15" x14ac:dyDescent="0.25">
      <c r="O23975" s="19"/>
    </row>
    <row r="23976" spans="15:15" x14ac:dyDescent="0.25">
      <c r="O23976" s="19"/>
    </row>
    <row r="23977" spans="15:15" x14ac:dyDescent="0.25">
      <c r="O23977" s="19"/>
    </row>
    <row r="23978" spans="15:15" x14ac:dyDescent="0.25">
      <c r="O23978" s="19"/>
    </row>
    <row r="23979" spans="15:15" x14ac:dyDescent="0.25">
      <c r="O23979" s="19"/>
    </row>
    <row r="23980" spans="15:15" x14ac:dyDescent="0.25">
      <c r="O23980" s="19"/>
    </row>
    <row r="23981" spans="15:15" x14ac:dyDescent="0.25">
      <c r="O23981" s="19"/>
    </row>
    <row r="23982" spans="15:15" x14ac:dyDescent="0.25">
      <c r="O23982" s="19"/>
    </row>
    <row r="23983" spans="15:15" x14ac:dyDescent="0.25">
      <c r="O23983" s="19"/>
    </row>
    <row r="23984" spans="15:15" x14ac:dyDescent="0.25">
      <c r="O23984" s="19"/>
    </row>
    <row r="23985" spans="15:15" x14ac:dyDescent="0.25">
      <c r="O23985" s="19"/>
    </row>
    <row r="23986" spans="15:15" x14ac:dyDescent="0.25">
      <c r="O23986" s="19"/>
    </row>
    <row r="23987" spans="15:15" x14ac:dyDescent="0.25">
      <c r="O23987" s="19"/>
    </row>
    <row r="23988" spans="15:15" x14ac:dyDescent="0.25">
      <c r="O23988" s="19"/>
    </row>
    <row r="23989" spans="15:15" x14ac:dyDescent="0.25">
      <c r="O23989" s="19"/>
    </row>
    <row r="23990" spans="15:15" x14ac:dyDescent="0.25">
      <c r="O23990" s="19"/>
    </row>
    <row r="23991" spans="15:15" x14ac:dyDescent="0.25">
      <c r="O23991" s="19"/>
    </row>
    <row r="23992" spans="15:15" x14ac:dyDescent="0.25">
      <c r="O23992" s="19"/>
    </row>
    <row r="23993" spans="15:15" x14ac:dyDescent="0.25">
      <c r="O23993" s="19"/>
    </row>
    <row r="23994" spans="15:15" x14ac:dyDescent="0.25">
      <c r="O23994" s="19"/>
    </row>
    <row r="23995" spans="15:15" x14ac:dyDescent="0.25">
      <c r="O23995" s="19"/>
    </row>
    <row r="23996" spans="15:15" x14ac:dyDescent="0.25">
      <c r="O23996" s="19"/>
    </row>
    <row r="23997" spans="15:15" x14ac:dyDescent="0.25">
      <c r="O23997" s="19"/>
    </row>
    <row r="23998" spans="15:15" x14ac:dyDescent="0.25">
      <c r="O23998" s="19"/>
    </row>
    <row r="23999" spans="15:15" x14ac:dyDescent="0.25">
      <c r="O23999" s="19"/>
    </row>
    <row r="24000" spans="15:15" x14ac:dyDescent="0.25">
      <c r="O24000" s="19"/>
    </row>
    <row r="24001" spans="15:15" x14ac:dyDescent="0.25">
      <c r="O24001" s="19"/>
    </row>
    <row r="24002" spans="15:15" x14ac:dyDescent="0.25">
      <c r="O24002" s="19"/>
    </row>
    <row r="24003" spans="15:15" x14ac:dyDescent="0.25">
      <c r="O24003" s="19"/>
    </row>
    <row r="24004" spans="15:15" x14ac:dyDescent="0.25">
      <c r="O24004" s="19"/>
    </row>
    <row r="24005" spans="15:15" x14ac:dyDescent="0.25">
      <c r="O24005" s="19"/>
    </row>
    <row r="24006" spans="15:15" x14ac:dyDescent="0.25">
      <c r="O24006" s="19"/>
    </row>
    <row r="24007" spans="15:15" x14ac:dyDescent="0.25">
      <c r="O24007" s="19"/>
    </row>
    <row r="24008" spans="15:15" x14ac:dyDescent="0.25">
      <c r="O24008" s="19"/>
    </row>
    <row r="24009" spans="15:15" x14ac:dyDescent="0.25">
      <c r="O24009" s="19"/>
    </row>
    <row r="24010" spans="15:15" x14ac:dyDescent="0.25">
      <c r="O24010" s="19"/>
    </row>
    <row r="24011" spans="15:15" x14ac:dyDescent="0.25">
      <c r="O24011" s="19"/>
    </row>
    <row r="24012" spans="15:15" x14ac:dyDescent="0.25">
      <c r="O24012" s="19"/>
    </row>
    <row r="24013" spans="15:15" x14ac:dyDescent="0.25">
      <c r="O24013" s="19"/>
    </row>
    <row r="24014" spans="15:15" x14ac:dyDescent="0.25">
      <c r="O24014" s="19"/>
    </row>
    <row r="24015" spans="15:15" x14ac:dyDescent="0.25">
      <c r="O24015" s="19"/>
    </row>
    <row r="24016" spans="15:15" x14ac:dyDescent="0.25">
      <c r="O24016" s="19"/>
    </row>
    <row r="24017" spans="15:15" x14ac:dyDescent="0.25">
      <c r="O24017" s="19"/>
    </row>
    <row r="24018" spans="15:15" x14ac:dyDescent="0.25">
      <c r="O24018" s="19"/>
    </row>
    <row r="24019" spans="15:15" x14ac:dyDescent="0.25">
      <c r="O24019" s="19"/>
    </row>
    <row r="24020" spans="15:15" x14ac:dyDescent="0.25">
      <c r="O24020" s="19"/>
    </row>
    <row r="24021" spans="15:15" x14ac:dyDescent="0.25">
      <c r="O24021" s="19"/>
    </row>
    <row r="24022" spans="15:15" x14ac:dyDescent="0.25">
      <c r="O24022" s="19"/>
    </row>
    <row r="24023" spans="15:15" x14ac:dyDescent="0.25">
      <c r="O24023" s="19"/>
    </row>
    <row r="24024" spans="15:15" x14ac:dyDescent="0.25">
      <c r="O24024" s="19"/>
    </row>
    <row r="24025" spans="15:15" x14ac:dyDescent="0.25">
      <c r="O24025" s="19"/>
    </row>
    <row r="24026" spans="15:15" x14ac:dyDescent="0.25">
      <c r="O24026" s="19"/>
    </row>
    <row r="24027" spans="15:15" x14ac:dyDescent="0.25">
      <c r="O24027" s="19"/>
    </row>
    <row r="24028" spans="15:15" x14ac:dyDescent="0.25">
      <c r="O24028" s="19"/>
    </row>
    <row r="24029" spans="15:15" x14ac:dyDescent="0.25">
      <c r="O24029" s="19"/>
    </row>
    <row r="24030" spans="15:15" x14ac:dyDescent="0.25">
      <c r="O24030" s="19"/>
    </row>
    <row r="24031" spans="15:15" x14ac:dyDescent="0.25">
      <c r="O24031" s="19"/>
    </row>
    <row r="24032" spans="15:15" x14ac:dyDescent="0.25">
      <c r="O24032" s="19"/>
    </row>
    <row r="24033" spans="15:15" x14ac:dyDescent="0.25">
      <c r="O24033" s="19"/>
    </row>
    <row r="24034" spans="15:15" x14ac:dyDescent="0.25">
      <c r="O24034" s="19"/>
    </row>
    <row r="24035" spans="15:15" x14ac:dyDescent="0.25">
      <c r="O24035" s="19"/>
    </row>
    <row r="24036" spans="15:15" x14ac:dyDescent="0.25">
      <c r="O24036" s="19"/>
    </row>
    <row r="24037" spans="15:15" x14ac:dyDescent="0.25">
      <c r="O24037" s="19"/>
    </row>
    <row r="24038" spans="15:15" x14ac:dyDescent="0.25">
      <c r="O24038" s="19"/>
    </row>
    <row r="24039" spans="15:15" x14ac:dyDescent="0.25">
      <c r="O24039" s="19"/>
    </row>
    <row r="24040" spans="15:15" x14ac:dyDescent="0.25">
      <c r="O24040" s="19"/>
    </row>
    <row r="24041" spans="15:15" x14ac:dyDescent="0.25">
      <c r="O24041" s="19"/>
    </row>
    <row r="24042" spans="15:15" x14ac:dyDescent="0.25">
      <c r="O24042" s="19"/>
    </row>
    <row r="24043" spans="15:15" x14ac:dyDescent="0.25">
      <c r="O24043" s="19"/>
    </row>
    <row r="24044" spans="15:15" x14ac:dyDescent="0.25">
      <c r="O24044" s="19"/>
    </row>
    <row r="24045" spans="15:15" x14ac:dyDescent="0.25">
      <c r="O24045" s="19"/>
    </row>
    <row r="24046" spans="15:15" x14ac:dyDescent="0.25">
      <c r="O24046" s="19"/>
    </row>
    <row r="24047" spans="15:15" x14ac:dyDescent="0.25">
      <c r="O24047" s="19"/>
    </row>
    <row r="24048" spans="15:15" x14ac:dyDescent="0.25">
      <c r="O24048" s="19"/>
    </row>
    <row r="24049" spans="15:15" x14ac:dyDescent="0.25">
      <c r="O24049" s="19"/>
    </row>
    <row r="24050" spans="15:15" x14ac:dyDescent="0.25">
      <c r="O24050" s="19"/>
    </row>
    <row r="24051" spans="15:15" x14ac:dyDescent="0.25">
      <c r="O24051" s="19"/>
    </row>
    <row r="24052" spans="15:15" x14ac:dyDescent="0.25">
      <c r="O24052" s="19"/>
    </row>
    <row r="24053" spans="15:15" x14ac:dyDescent="0.25">
      <c r="O24053" s="19"/>
    </row>
    <row r="24054" spans="15:15" x14ac:dyDescent="0.25">
      <c r="O24054" s="19"/>
    </row>
    <row r="24055" spans="15:15" x14ac:dyDescent="0.25">
      <c r="O24055" s="19"/>
    </row>
    <row r="24056" spans="15:15" x14ac:dyDescent="0.25">
      <c r="O24056" s="19"/>
    </row>
    <row r="24057" spans="15:15" x14ac:dyDescent="0.25">
      <c r="O24057" s="19"/>
    </row>
    <row r="24058" spans="15:15" x14ac:dyDescent="0.25">
      <c r="O24058" s="19"/>
    </row>
    <row r="24059" spans="15:15" x14ac:dyDescent="0.25">
      <c r="O24059" s="19"/>
    </row>
    <row r="24060" spans="15:15" x14ac:dyDescent="0.25">
      <c r="O24060" s="19"/>
    </row>
    <row r="24061" spans="15:15" x14ac:dyDescent="0.25">
      <c r="O24061" s="19"/>
    </row>
    <row r="24062" spans="15:15" x14ac:dyDescent="0.25">
      <c r="O24062" s="19"/>
    </row>
    <row r="24063" spans="15:15" x14ac:dyDescent="0.25">
      <c r="O24063" s="19"/>
    </row>
    <row r="24064" spans="15:15" x14ac:dyDescent="0.25">
      <c r="O24064" s="19"/>
    </row>
    <row r="24065" spans="15:15" x14ac:dyDescent="0.25">
      <c r="O24065" s="19"/>
    </row>
    <row r="24066" spans="15:15" x14ac:dyDescent="0.25">
      <c r="O24066" s="19"/>
    </row>
    <row r="24067" spans="15:15" x14ac:dyDescent="0.25">
      <c r="O24067" s="19"/>
    </row>
    <row r="24068" spans="15:15" x14ac:dyDescent="0.25">
      <c r="O24068" s="19"/>
    </row>
    <row r="24069" spans="15:15" x14ac:dyDescent="0.25">
      <c r="O24069" s="19"/>
    </row>
    <row r="24070" spans="15:15" x14ac:dyDescent="0.25">
      <c r="O24070" s="19"/>
    </row>
    <row r="24071" spans="15:15" x14ac:dyDescent="0.25">
      <c r="O24071" s="19"/>
    </row>
    <row r="24072" spans="15:15" x14ac:dyDescent="0.25">
      <c r="O24072" s="19"/>
    </row>
    <row r="24073" spans="15:15" x14ac:dyDescent="0.25">
      <c r="O24073" s="19"/>
    </row>
    <row r="24074" spans="15:15" x14ac:dyDescent="0.25">
      <c r="O24074" s="19"/>
    </row>
    <row r="24075" spans="15:15" x14ac:dyDescent="0.25">
      <c r="O24075" s="19"/>
    </row>
    <row r="24076" spans="15:15" x14ac:dyDescent="0.25">
      <c r="O24076" s="19"/>
    </row>
    <row r="24077" spans="15:15" x14ac:dyDescent="0.25">
      <c r="O24077" s="19"/>
    </row>
    <row r="24078" spans="15:15" x14ac:dyDescent="0.25">
      <c r="O24078" s="19"/>
    </row>
    <row r="24079" spans="15:15" x14ac:dyDescent="0.25">
      <c r="O24079" s="19"/>
    </row>
    <row r="24080" spans="15:15" x14ac:dyDescent="0.25">
      <c r="O24080" s="19"/>
    </row>
    <row r="24081" spans="15:15" x14ac:dyDescent="0.25">
      <c r="O24081" s="19"/>
    </row>
    <row r="24082" spans="15:15" x14ac:dyDescent="0.25">
      <c r="O24082" s="19"/>
    </row>
    <row r="24083" spans="15:15" x14ac:dyDescent="0.25">
      <c r="O24083" s="19"/>
    </row>
    <row r="24084" spans="15:15" x14ac:dyDescent="0.25">
      <c r="O24084" s="19"/>
    </row>
    <row r="24085" spans="15:15" x14ac:dyDescent="0.25">
      <c r="O24085" s="19"/>
    </row>
    <row r="24086" spans="15:15" x14ac:dyDescent="0.25">
      <c r="O24086" s="19"/>
    </row>
    <row r="24087" spans="15:15" x14ac:dyDescent="0.25">
      <c r="O24087" s="19"/>
    </row>
    <row r="24088" spans="15:15" x14ac:dyDescent="0.25">
      <c r="O24088" s="19"/>
    </row>
    <row r="24089" spans="15:15" x14ac:dyDescent="0.25">
      <c r="O24089" s="19"/>
    </row>
    <row r="24090" spans="15:15" x14ac:dyDescent="0.25">
      <c r="O24090" s="19"/>
    </row>
    <row r="24091" spans="15:15" x14ac:dyDescent="0.25">
      <c r="O24091" s="19"/>
    </row>
    <row r="24092" spans="15:15" x14ac:dyDescent="0.25">
      <c r="O24092" s="19"/>
    </row>
    <row r="24093" spans="15:15" x14ac:dyDescent="0.25">
      <c r="O24093" s="19"/>
    </row>
    <row r="24094" spans="15:15" x14ac:dyDescent="0.25">
      <c r="O24094" s="19"/>
    </row>
    <row r="24095" spans="15:15" x14ac:dyDescent="0.25">
      <c r="O24095" s="19"/>
    </row>
    <row r="24096" spans="15:15" x14ac:dyDescent="0.25">
      <c r="O24096" s="19"/>
    </row>
    <row r="24097" spans="15:15" x14ac:dyDescent="0.25">
      <c r="O24097" s="19"/>
    </row>
    <row r="24098" spans="15:15" x14ac:dyDescent="0.25">
      <c r="O24098" s="19"/>
    </row>
    <row r="24099" spans="15:15" x14ac:dyDescent="0.25">
      <c r="O24099" s="19"/>
    </row>
    <row r="24100" spans="15:15" x14ac:dyDescent="0.25">
      <c r="O24100" s="19"/>
    </row>
    <row r="24101" spans="15:15" x14ac:dyDescent="0.25">
      <c r="O24101" s="19"/>
    </row>
    <row r="24102" spans="15:15" x14ac:dyDescent="0.25">
      <c r="O24102" s="19"/>
    </row>
    <row r="24103" spans="15:15" x14ac:dyDescent="0.25">
      <c r="O24103" s="19"/>
    </row>
    <row r="24104" spans="15:15" x14ac:dyDescent="0.25">
      <c r="O24104" s="19"/>
    </row>
    <row r="24105" spans="15:15" x14ac:dyDescent="0.25">
      <c r="O24105" s="19"/>
    </row>
    <row r="24106" spans="15:15" x14ac:dyDescent="0.25">
      <c r="O24106" s="19"/>
    </row>
    <row r="24107" spans="15:15" x14ac:dyDescent="0.25">
      <c r="O24107" s="19"/>
    </row>
    <row r="24108" spans="15:15" x14ac:dyDescent="0.25">
      <c r="O24108" s="19"/>
    </row>
    <row r="24109" spans="15:15" x14ac:dyDescent="0.25">
      <c r="O24109" s="19"/>
    </row>
    <row r="24110" spans="15:15" x14ac:dyDescent="0.25">
      <c r="O24110" s="19"/>
    </row>
    <row r="24111" spans="15:15" x14ac:dyDescent="0.25">
      <c r="O24111" s="19"/>
    </row>
    <row r="24112" spans="15:15" x14ac:dyDescent="0.25">
      <c r="O24112" s="19"/>
    </row>
    <row r="24113" spans="15:15" x14ac:dyDescent="0.25">
      <c r="O24113" s="19"/>
    </row>
    <row r="24114" spans="15:15" x14ac:dyDescent="0.25">
      <c r="O24114" s="19"/>
    </row>
    <row r="24115" spans="15:15" x14ac:dyDescent="0.25">
      <c r="O24115" s="19"/>
    </row>
    <row r="24116" spans="15:15" x14ac:dyDescent="0.25">
      <c r="O24116" s="19"/>
    </row>
    <row r="24117" spans="15:15" x14ac:dyDescent="0.25">
      <c r="O24117" s="19"/>
    </row>
    <row r="24118" spans="15:15" x14ac:dyDescent="0.25">
      <c r="O24118" s="19"/>
    </row>
    <row r="24119" spans="15:15" x14ac:dyDescent="0.25">
      <c r="O24119" s="19"/>
    </row>
    <row r="24120" spans="15:15" x14ac:dyDescent="0.25">
      <c r="O24120" s="19"/>
    </row>
    <row r="24121" spans="15:15" x14ac:dyDescent="0.25">
      <c r="O24121" s="19"/>
    </row>
    <row r="24122" spans="15:15" x14ac:dyDescent="0.25">
      <c r="O24122" s="19"/>
    </row>
    <row r="24123" spans="15:15" x14ac:dyDescent="0.25">
      <c r="O24123" s="19"/>
    </row>
    <row r="24124" spans="15:15" x14ac:dyDescent="0.25">
      <c r="O24124" s="19"/>
    </row>
    <row r="24125" spans="15:15" x14ac:dyDescent="0.25">
      <c r="O24125" s="19"/>
    </row>
    <row r="24126" spans="15:15" x14ac:dyDescent="0.25">
      <c r="O24126" s="19"/>
    </row>
    <row r="24127" spans="15:15" x14ac:dyDescent="0.25">
      <c r="O24127" s="19"/>
    </row>
    <row r="24128" spans="15:15" x14ac:dyDescent="0.25">
      <c r="O24128" s="19"/>
    </row>
    <row r="24129" spans="15:15" x14ac:dyDescent="0.25">
      <c r="O24129" s="19"/>
    </row>
    <row r="24130" spans="15:15" x14ac:dyDescent="0.25">
      <c r="O24130" s="19"/>
    </row>
    <row r="24131" spans="15:15" x14ac:dyDescent="0.25">
      <c r="O24131" s="19"/>
    </row>
    <row r="24132" spans="15:15" x14ac:dyDescent="0.25">
      <c r="O24132" s="19"/>
    </row>
    <row r="24133" spans="15:15" x14ac:dyDescent="0.25">
      <c r="O24133" s="19"/>
    </row>
    <row r="24134" spans="15:15" x14ac:dyDescent="0.25">
      <c r="O24134" s="19"/>
    </row>
    <row r="24135" spans="15:15" x14ac:dyDescent="0.25">
      <c r="O24135" s="19"/>
    </row>
    <row r="24136" spans="15:15" x14ac:dyDescent="0.25">
      <c r="O24136" s="19"/>
    </row>
    <row r="24137" spans="15:15" x14ac:dyDescent="0.25">
      <c r="O24137" s="19"/>
    </row>
    <row r="24138" spans="15:15" x14ac:dyDescent="0.25">
      <c r="O24138" s="19"/>
    </row>
    <row r="24139" spans="15:15" x14ac:dyDescent="0.25">
      <c r="O24139" s="19"/>
    </row>
    <row r="24140" spans="15:15" x14ac:dyDescent="0.25">
      <c r="O24140" s="19"/>
    </row>
    <row r="24141" spans="15:15" x14ac:dyDescent="0.25">
      <c r="O24141" s="19"/>
    </row>
    <row r="24142" spans="15:15" x14ac:dyDescent="0.25">
      <c r="O24142" s="19"/>
    </row>
    <row r="24143" spans="15:15" x14ac:dyDescent="0.25">
      <c r="O24143" s="19"/>
    </row>
    <row r="24144" spans="15:15" x14ac:dyDescent="0.25">
      <c r="O24144" s="19"/>
    </row>
    <row r="24145" spans="15:15" x14ac:dyDescent="0.25">
      <c r="O24145" s="19"/>
    </row>
    <row r="24146" spans="15:15" x14ac:dyDescent="0.25">
      <c r="O24146" s="19"/>
    </row>
    <row r="24147" spans="15:15" x14ac:dyDescent="0.25">
      <c r="O24147" s="19"/>
    </row>
    <row r="24148" spans="15:15" x14ac:dyDescent="0.25">
      <c r="O24148" s="19"/>
    </row>
    <row r="24149" spans="15:15" x14ac:dyDescent="0.25">
      <c r="O24149" s="19"/>
    </row>
    <row r="24150" spans="15:15" x14ac:dyDescent="0.25">
      <c r="O24150" s="19"/>
    </row>
    <row r="24151" spans="15:15" x14ac:dyDescent="0.25">
      <c r="O24151" s="19"/>
    </row>
    <row r="24152" spans="15:15" x14ac:dyDescent="0.25">
      <c r="O24152" s="19"/>
    </row>
    <row r="24153" spans="15:15" x14ac:dyDescent="0.25">
      <c r="O24153" s="19"/>
    </row>
    <row r="24154" spans="15:15" x14ac:dyDescent="0.25">
      <c r="O24154" s="19"/>
    </row>
    <row r="24155" spans="15:15" x14ac:dyDescent="0.25">
      <c r="O24155" s="19"/>
    </row>
    <row r="24156" spans="15:15" x14ac:dyDescent="0.25">
      <c r="O24156" s="19"/>
    </row>
    <row r="24157" spans="15:15" x14ac:dyDescent="0.25">
      <c r="O24157" s="19"/>
    </row>
    <row r="24158" spans="15:15" x14ac:dyDescent="0.25">
      <c r="O24158" s="19"/>
    </row>
    <row r="24159" spans="15:15" x14ac:dyDescent="0.25">
      <c r="O24159" s="19"/>
    </row>
    <row r="24160" spans="15:15" x14ac:dyDescent="0.25">
      <c r="O24160" s="19"/>
    </row>
    <row r="24161" spans="15:15" x14ac:dyDescent="0.25">
      <c r="O24161" s="19"/>
    </row>
    <row r="24162" spans="15:15" x14ac:dyDescent="0.25">
      <c r="O24162" s="19"/>
    </row>
    <row r="24163" spans="15:15" x14ac:dyDescent="0.25">
      <c r="O24163" s="19"/>
    </row>
    <row r="24164" spans="15:15" x14ac:dyDescent="0.25">
      <c r="O24164" s="19"/>
    </row>
    <row r="24165" spans="15:15" x14ac:dyDescent="0.25">
      <c r="O24165" s="19"/>
    </row>
    <row r="24166" spans="15:15" x14ac:dyDescent="0.25">
      <c r="O24166" s="19"/>
    </row>
    <row r="24167" spans="15:15" x14ac:dyDescent="0.25">
      <c r="O24167" s="19"/>
    </row>
    <row r="24168" spans="15:15" x14ac:dyDescent="0.25">
      <c r="O24168" s="19"/>
    </row>
    <row r="24169" spans="15:15" x14ac:dyDescent="0.25">
      <c r="O24169" s="19"/>
    </row>
    <row r="24170" spans="15:15" x14ac:dyDescent="0.25">
      <c r="O24170" s="19"/>
    </row>
    <row r="24171" spans="15:15" x14ac:dyDescent="0.25">
      <c r="O24171" s="19"/>
    </row>
    <row r="24172" spans="15:15" x14ac:dyDescent="0.25">
      <c r="O24172" s="19"/>
    </row>
    <row r="24173" spans="15:15" x14ac:dyDescent="0.25">
      <c r="O24173" s="19"/>
    </row>
    <row r="24174" spans="15:15" x14ac:dyDescent="0.25">
      <c r="O24174" s="19"/>
    </row>
    <row r="24175" spans="15:15" x14ac:dyDescent="0.25">
      <c r="O24175" s="19"/>
    </row>
    <row r="24176" spans="15:15" x14ac:dyDescent="0.25">
      <c r="O24176" s="19"/>
    </row>
    <row r="24177" spans="15:15" x14ac:dyDescent="0.25">
      <c r="O24177" s="19"/>
    </row>
    <row r="24178" spans="15:15" x14ac:dyDescent="0.25">
      <c r="O24178" s="19"/>
    </row>
    <row r="24179" spans="15:15" x14ac:dyDescent="0.25">
      <c r="O24179" s="19"/>
    </row>
    <row r="24180" spans="15:15" x14ac:dyDescent="0.25">
      <c r="O24180" s="19"/>
    </row>
    <row r="24181" spans="15:15" x14ac:dyDescent="0.25">
      <c r="O24181" s="19"/>
    </row>
    <row r="24182" spans="15:15" x14ac:dyDescent="0.25">
      <c r="O24182" s="19"/>
    </row>
    <row r="24183" spans="15:15" x14ac:dyDescent="0.25">
      <c r="O24183" s="19"/>
    </row>
    <row r="24184" spans="15:15" x14ac:dyDescent="0.25">
      <c r="O24184" s="19"/>
    </row>
    <row r="24185" spans="15:15" x14ac:dyDescent="0.25">
      <c r="O24185" s="19"/>
    </row>
    <row r="24186" spans="15:15" x14ac:dyDescent="0.25">
      <c r="O24186" s="19"/>
    </row>
    <row r="24187" spans="15:15" x14ac:dyDescent="0.25">
      <c r="O24187" s="19"/>
    </row>
    <row r="24188" spans="15:15" x14ac:dyDescent="0.25">
      <c r="O24188" s="19"/>
    </row>
    <row r="24189" spans="15:15" x14ac:dyDescent="0.25">
      <c r="O24189" s="19"/>
    </row>
    <row r="24190" spans="15:15" x14ac:dyDescent="0.25">
      <c r="O24190" s="19"/>
    </row>
    <row r="24191" spans="15:15" x14ac:dyDescent="0.25">
      <c r="O24191" s="19"/>
    </row>
    <row r="24192" spans="15:15" x14ac:dyDescent="0.25">
      <c r="O24192" s="19"/>
    </row>
    <row r="24193" spans="15:15" x14ac:dyDescent="0.25">
      <c r="O24193" s="19"/>
    </row>
    <row r="24194" spans="15:15" x14ac:dyDescent="0.25">
      <c r="O24194" s="19"/>
    </row>
    <row r="24195" spans="15:15" x14ac:dyDescent="0.25">
      <c r="O24195" s="19"/>
    </row>
    <row r="24196" spans="15:15" x14ac:dyDescent="0.25">
      <c r="O24196" s="19"/>
    </row>
    <row r="24197" spans="15:15" x14ac:dyDescent="0.25">
      <c r="O24197" s="19"/>
    </row>
    <row r="24198" spans="15:15" x14ac:dyDescent="0.25">
      <c r="O24198" s="19"/>
    </row>
    <row r="24199" spans="15:15" x14ac:dyDescent="0.25">
      <c r="O24199" s="19"/>
    </row>
    <row r="24200" spans="15:15" x14ac:dyDescent="0.25">
      <c r="O24200" s="19"/>
    </row>
    <row r="24201" spans="15:15" x14ac:dyDescent="0.25">
      <c r="O24201" s="19"/>
    </row>
    <row r="24202" spans="15:15" x14ac:dyDescent="0.25">
      <c r="O24202" s="19"/>
    </row>
    <row r="24203" spans="15:15" x14ac:dyDescent="0.25">
      <c r="O24203" s="19"/>
    </row>
    <row r="24204" spans="15:15" x14ac:dyDescent="0.25">
      <c r="O24204" s="19"/>
    </row>
    <row r="24205" spans="15:15" x14ac:dyDescent="0.25">
      <c r="O24205" s="19"/>
    </row>
    <row r="24206" spans="15:15" x14ac:dyDescent="0.25">
      <c r="O24206" s="19"/>
    </row>
    <row r="24207" spans="15:15" x14ac:dyDescent="0.25">
      <c r="O24207" s="19"/>
    </row>
    <row r="24208" spans="15:15" x14ac:dyDescent="0.25">
      <c r="O24208" s="19"/>
    </row>
    <row r="24209" spans="15:15" x14ac:dyDescent="0.25">
      <c r="O24209" s="19"/>
    </row>
    <row r="24210" spans="15:15" x14ac:dyDescent="0.25">
      <c r="O24210" s="19"/>
    </row>
    <row r="24211" spans="15:15" x14ac:dyDescent="0.25">
      <c r="O24211" s="19"/>
    </row>
    <row r="24212" spans="15:15" x14ac:dyDescent="0.25">
      <c r="O24212" s="19"/>
    </row>
    <row r="24213" spans="15:15" x14ac:dyDescent="0.25">
      <c r="O24213" s="19"/>
    </row>
    <row r="24214" spans="15:15" x14ac:dyDescent="0.25">
      <c r="O24214" s="19"/>
    </row>
    <row r="24215" spans="15:15" x14ac:dyDescent="0.25">
      <c r="O24215" s="19"/>
    </row>
    <row r="24216" spans="15:15" x14ac:dyDescent="0.25">
      <c r="O24216" s="19"/>
    </row>
    <row r="24217" spans="15:15" x14ac:dyDescent="0.25">
      <c r="O24217" s="19"/>
    </row>
    <row r="24218" spans="15:15" x14ac:dyDescent="0.25">
      <c r="O24218" s="19"/>
    </row>
    <row r="24219" spans="15:15" x14ac:dyDescent="0.25">
      <c r="O24219" s="19"/>
    </row>
    <row r="24220" spans="15:15" x14ac:dyDescent="0.25">
      <c r="O24220" s="19"/>
    </row>
    <row r="24221" spans="15:15" x14ac:dyDescent="0.25">
      <c r="O24221" s="19"/>
    </row>
    <row r="24222" spans="15:15" x14ac:dyDescent="0.25">
      <c r="O24222" s="19"/>
    </row>
    <row r="24223" spans="15:15" x14ac:dyDescent="0.25">
      <c r="O24223" s="19"/>
    </row>
    <row r="24224" spans="15:15" x14ac:dyDescent="0.25">
      <c r="O24224" s="19"/>
    </row>
    <row r="24225" spans="15:15" x14ac:dyDescent="0.25">
      <c r="O24225" s="19"/>
    </row>
    <row r="24226" spans="15:15" x14ac:dyDescent="0.25">
      <c r="O24226" s="19"/>
    </row>
    <row r="24227" spans="15:15" x14ac:dyDescent="0.25">
      <c r="O24227" s="19"/>
    </row>
    <row r="24228" spans="15:15" x14ac:dyDescent="0.25">
      <c r="O24228" s="19"/>
    </row>
    <row r="24229" spans="15:15" x14ac:dyDescent="0.25">
      <c r="O24229" s="19"/>
    </row>
    <row r="24230" spans="15:15" x14ac:dyDescent="0.25">
      <c r="O24230" s="19"/>
    </row>
    <row r="24231" spans="15:15" x14ac:dyDescent="0.25">
      <c r="O24231" s="19"/>
    </row>
    <row r="24232" spans="15:15" x14ac:dyDescent="0.25">
      <c r="O24232" s="19"/>
    </row>
    <row r="24233" spans="15:15" x14ac:dyDescent="0.25">
      <c r="O24233" s="19"/>
    </row>
    <row r="24234" spans="15:15" x14ac:dyDescent="0.25">
      <c r="O24234" s="19"/>
    </row>
    <row r="24235" spans="15:15" x14ac:dyDescent="0.25">
      <c r="O24235" s="19"/>
    </row>
    <row r="24236" spans="15:15" x14ac:dyDescent="0.25">
      <c r="O24236" s="19"/>
    </row>
    <row r="24237" spans="15:15" x14ac:dyDescent="0.25">
      <c r="O24237" s="19"/>
    </row>
    <row r="24238" spans="15:15" x14ac:dyDescent="0.25">
      <c r="O24238" s="19"/>
    </row>
    <row r="24239" spans="15:15" x14ac:dyDescent="0.25">
      <c r="O24239" s="19"/>
    </row>
    <row r="24240" spans="15:15" x14ac:dyDescent="0.25">
      <c r="O24240" s="19"/>
    </row>
    <row r="24241" spans="15:15" x14ac:dyDescent="0.25">
      <c r="O24241" s="19"/>
    </row>
    <row r="24242" spans="15:15" x14ac:dyDescent="0.25">
      <c r="O24242" s="19"/>
    </row>
    <row r="24243" spans="15:15" x14ac:dyDescent="0.25">
      <c r="O24243" s="19"/>
    </row>
    <row r="24244" spans="15:15" x14ac:dyDescent="0.25">
      <c r="O24244" s="19"/>
    </row>
    <row r="24245" spans="15:15" x14ac:dyDescent="0.25">
      <c r="O24245" s="19"/>
    </row>
    <row r="24246" spans="15:15" x14ac:dyDescent="0.25">
      <c r="O24246" s="19"/>
    </row>
    <row r="24247" spans="15:15" x14ac:dyDescent="0.25">
      <c r="O24247" s="19"/>
    </row>
    <row r="24248" spans="15:15" x14ac:dyDescent="0.25">
      <c r="O24248" s="19"/>
    </row>
    <row r="24249" spans="15:15" x14ac:dyDescent="0.25">
      <c r="O24249" s="19"/>
    </row>
    <row r="24250" spans="15:15" x14ac:dyDescent="0.25">
      <c r="O24250" s="19"/>
    </row>
    <row r="24251" spans="15:15" x14ac:dyDescent="0.25">
      <c r="O24251" s="19"/>
    </row>
    <row r="24252" spans="15:15" x14ac:dyDescent="0.25">
      <c r="O24252" s="19"/>
    </row>
    <row r="24253" spans="15:15" x14ac:dyDescent="0.25">
      <c r="O24253" s="19"/>
    </row>
    <row r="24254" spans="15:15" x14ac:dyDescent="0.25">
      <c r="O24254" s="19"/>
    </row>
    <row r="24255" spans="15:15" x14ac:dyDescent="0.25">
      <c r="O24255" s="19"/>
    </row>
    <row r="24256" spans="15:15" x14ac:dyDescent="0.25">
      <c r="O24256" s="19"/>
    </row>
    <row r="24257" spans="15:15" x14ac:dyDescent="0.25">
      <c r="O24257" s="19"/>
    </row>
    <row r="24258" spans="15:15" x14ac:dyDescent="0.25">
      <c r="O24258" s="19"/>
    </row>
    <row r="24259" spans="15:15" x14ac:dyDescent="0.25">
      <c r="O24259" s="19"/>
    </row>
    <row r="24260" spans="15:15" x14ac:dyDescent="0.25">
      <c r="O24260" s="19"/>
    </row>
    <row r="24261" spans="15:15" x14ac:dyDescent="0.25">
      <c r="O24261" s="19"/>
    </row>
    <row r="24262" spans="15:15" x14ac:dyDescent="0.25">
      <c r="O24262" s="19"/>
    </row>
    <row r="24263" spans="15:15" x14ac:dyDescent="0.25">
      <c r="O24263" s="19"/>
    </row>
    <row r="24264" spans="15:15" x14ac:dyDescent="0.25">
      <c r="O24264" s="19"/>
    </row>
    <row r="24265" spans="15:15" x14ac:dyDescent="0.25">
      <c r="O24265" s="19"/>
    </row>
    <row r="24266" spans="15:15" x14ac:dyDescent="0.25">
      <c r="O24266" s="19"/>
    </row>
    <row r="24267" spans="15:15" x14ac:dyDescent="0.25">
      <c r="O24267" s="19"/>
    </row>
    <row r="24268" spans="15:15" x14ac:dyDescent="0.25">
      <c r="O24268" s="19"/>
    </row>
    <row r="24269" spans="15:15" x14ac:dyDescent="0.25">
      <c r="O24269" s="19"/>
    </row>
    <row r="24270" spans="15:15" x14ac:dyDescent="0.25">
      <c r="O24270" s="19"/>
    </row>
    <row r="24271" spans="15:15" x14ac:dyDescent="0.25">
      <c r="O24271" s="19"/>
    </row>
    <row r="24272" spans="15:15" x14ac:dyDescent="0.25">
      <c r="O24272" s="19"/>
    </row>
    <row r="24273" spans="15:15" x14ac:dyDescent="0.25">
      <c r="O24273" s="19"/>
    </row>
    <row r="24274" spans="15:15" x14ac:dyDescent="0.25">
      <c r="O24274" s="19"/>
    </row>
    <row r="24275" spans="15:15" x14ac:dyDescent="0.25">
      <c r="O24275" s="19"/>
    </row>
    <row r="24276" spans="15:15" x14ac:dyDescent="0.25">
      <c r="O24276" s="19"/>
    </row>
    <row r="24277" spans="15:15" x14ac:dyDescent="0.25">
      <c r="O24277" s="19"/>
    </row>
    <row r="24278" spans="15:15" x14ac:dyDescent="0.25">
      <c r="O24278" s="19"/>
    </row>
    <row r="24279" spans="15:15" x14ac:dyDescent="0.25">
      <c r="O24279" s="19"/>
    </row>
    <row r="24280" spans="15:15" x14ac:dyDescent="0.25">
      <c r="O24280" s="19"/>
    </row>
    <row r="24281" spans="15:15" x14ac:dyDescent="0.25">
      <c r="O24281" s="19"/>
    </row>
    <row r="24282" spans="15:15" x14ac:dyDescent="0.25">
      <c r="O24282" s="19"/>
    </row>
    <row r="24283" spans="15:15" x14ac:dyDescent="0.25">
      <c r="O24283" s="19"/>
    </row>
    <row r="24284" spans="15:15" x14ac:dyDescent="0.25">
      <c r="O24284" s="19"/>
    </row>
    <row r="24285" spans="15:15" x14ac:dyDescent="0.25">
      <c r="O24285" s="19"/>
    </row>
    <row r="24286" spans="15:15" x14ac:dyDescent="0.25">
      <c r="O24286" s="19"/>
    </row>
    <row r="24287" spans="15:15" x14ac:dyDescent="0.25">
      <c r="O24287" s="19"/>
    </row>
    <row r="24288" spans="15:15" x14ac:dyDescent="0.25">
      <c r="O24288" s="19"/>
    </row>
    <row r="24289" spans="15:15" x14ac:dyDescent="0.25">
      <c r="O24289" s="19"/>
    </row>
    <row r="24290" spans="15:15" x14ac:dyDescent="0.25">
      <c r="O24290" s="19"/>
    </row>
    <row r="24291" spans="15:15" x14ac:dyDescent="0.25">
      <c r="O24291" s="19"/>
    </row>
    <row r="24292" spans="15:15" x14ac:dyDescent="0.25">
      <c r="O24292" s="19"/>
    </row>
    <row r="24293" spans="15:15" x14ac:dyDescent="0.25">
      <c r="O24293" s="19"/>
    </row>
    <row r="24294" spans="15:15" x14ac:dyDescent="0.25">
      <c r="O24294" s="19"/>
    </row>
    <row r="24295" spans="15:15" x14ac:dyDescent="0.25">
      <c r="O24295" s="19"/>
    </row>
    <row r="24296" spans="15:15" x14ac:dyDescent="0.25">
      <c r="O24296" s="19"/>
    </row>
    <row r="24297" spans="15:15" x14ac:dyDescent="0.25">
      <c r="O24297" s="19"/>
    </row>
    <row r="24298" spans="15:15" x14ac:dyDescent="0.25">
      <c r="O24298" s="19"/>
    </row>
    <row r="24299" spans="15:15" x14ac:dyDescent="0.25">
      <c r="O24299" s="19"/>
    </row>
    <row r="24300" spans="15:15" x14ac:dyDescent="0.25">
      <c r="O24300" s="19"/>
    </row>
    <row r="24301" spans="15:15" x14ac:dyDescent="0.25">
      <c r="O24301" s="19"/>
    </row>
    <row r="24302" spans="15:15" x14ac:dyDescent="0.25">
      <c r="O24302" s="19"/>
    </row>
    <row r="24303" spans="15:15" x14ac:dyDescent="0.25">
      <c r="O24303" s="19"/>
    </row>
    <row r="24304" spans="15:15" x14ac:dyDescent="0.25">
      <c r="O24304" s="19"/>
    </row>
    <row r="24305" spans="15:15" x14ac:dyDescent="0.25">
      <c r="O24305" s="19"/>
    </row>
    <row r="24306" spans="15:15" x14ac:dyDescent="0.25">
      <c r="O24306" s="19"/>
    </row>
    <row r="24307" spans="15:15" x14ac:dyDescent="0.25">
      <c r="O24307" s="19"/>
    </row>
    <row r="24308" spans="15:15" x14ac:dyDescent="0.25">
      <c r="O24308" s="19"/>
    </row>
    <row r="24309" spans="15:15" x14ac:dyDescent="0.25">
      <c r="O24309" s="19"/>
    </row>
    <row r="24310" spans="15:15" x14ac:dyDescent="0.25">
      <c r="O24310" s="19"/>
    </row>
    <row r="24311" spans="15:15" x14ac:dyDescent="0.25">
      <c r="O24311" s="19"/>
    </row>
    <row r="24312" spans="15:15" x14ac:dyDescent="0.25">
      <c r="O24312" s="19"/>
    </row>
    <row r="24313" spans="15:15" x14ac:dyDescent="0.25">
      <c r="O24313" s="19"/>
    </row>
    <row r="24314" spans="15:15" x14ac:dyDescent="0.25">
      <c r="O24314" s="19"/>
    </row>
    <row r="24315" spans="15:15" x14ac:dyDescent="0.25">
      <c r="O24315" s="19"/>
    </row>
    <row r="24316" spans="15:15" x14ac:dyDescent="0.25">
      <c r="O24316" s="19"/>
    </row>
    <row r="24317" spans="15:15" x14ac:dyDescent="0.25">
      <c r="O24317" s="19"/>
    </row>
    <row r="24318" spans="15:15" x14ac:dyDescent="0.25">
      <c r="O24318" s="19"/>
    </row>
    <row r="24319" spans="15:15" x14ac:dyDescent="0.25">
      <c r="O24319" s="19"/>
    </row>
    <row r="24320" spans="15:15" x14ac:dyDescent="0.25">
      <c r="O24320" s="19"/>
    </row>
    <row r="24321" spans="15:15" x14ac:dyDescent="0.25">
      <c r="O24321" s="19"/>
    </row>
    <row r="24322" spans="15:15" x14ac:dyDescent="0.25">
      <c r="O24322" s="19"/>
    </row>
    <row r="24323" spans="15:15" x14ac:dyDescent="0.25">
      <c r="O24323" s="19"/>
    </row>
    <row r="24324" spans="15:15" x14ac:dyDescent="0.25">
      <c r="O24324" s="19"/>
    </row>
    <row r="24325" spans="15:15" x14ac:dyDescent="0.25">
      <c r="O24325" s="19"/>
    </row>
    <row r="24326" spans="15:15" x14ac:dyDescent="0.25">
      <c r="O24326" s="19"/>
    </row>
    <row r="24327" spans="15:15" x14ac:dyDescent="0.25">
      <c r="O24327" s="19"/>
    </row>
    <row r="24328" spans="15:15" x14ac:dyDescent="0.25">
      <c r="O24328" s="19"/>
    </row>
    <row r="24329" spans="15:15" x14ac:dyDescent="0.25">
      <c r="O24329" s="19"/>
    </row>
    <row r="24330" spans="15:15" x14ac:dyDescent="0.25">
      <c r="O24330" s="19"/>
    </row>
    <row r="24331" spans="15:15" x14ac:dyDescent="0.25">
      <c r="O24331" s="19"/>
    </row>
    <row r="24332" spans="15:15" x14ac:dyDescent="0.25">
      <c r="O24332" s="19"/>
    </row>
    <row r="24333" spans="15:15" x14ac:dyDescent="0.25">
      <c r="O24333" s="19"/>
    </row>
    <row r="24334" spans="15:15" x14ac:dyDescent="0.25">
      <c r="O24334" s="19"/>
    </row>
    <row r="24335" spans="15:15" x14ac:dyDescent="0.25">
      <c r="O24335" s="19"/>
    </row>
    <row r="24336" spans="15:15" x14ac:dyDescent="0.25">
      <c r="O24336" s="19"/>
    </row>
    <row r="24337" spans="15:15" x14ac:dyDescent="0.25">
      <c r="O24337" s="19"/>
    </row>
    <row r="24338" spans="15:15" x14ac:dyDescent="0.25">
      <c r="O24338" s="19"/>
    </row>
    <row r="24339" spans="15:15" x14ac:dyDescent="0.25">
      <c r="O24339" s="19"/>
    </row>
    <row r="24340" spans="15:15" x14ac:dyDescent="0.25">
      <c r="O24340" s="19"/>
    </row>
    <row r="24341" spans="15:15" x14ac:dyDescent="0.25">
      <c r="O24341" s="19"/>
    </row>
    <row r="24342" spans="15:15" x14ac:dyDescent="0.25">
      <c r="O24342" s="19"/>
    </row>
    <row r="24343" spans="15:15" x14ac:dyDescent="0.25">
      <c r="O24343" s="19"/>
    </row>
    <row r="24344" spans="15:15" x14ac:dyDescent="0.25">
      <c r="O24344" s="19"/>
    </row>
    <row r="24345" spans="15:15" x14ac:dyDescent="0.25">
      <c r="O24345" s="19"/>
    </row>
    <row r="24346" spans="15:15" x14ac:dyDescent="0.25">
      <c r="O24346" s="19"/>
    </row>
    <row r="24347" spans="15:15" x14ac:dyDescent="0.25">
      <c r="O24347" s="19"/>
    </row>
    <row r="24348" spans="15:15" x14ac:dyDescent="0.25">
      <c r="O24348" s="19"/>
    </row>
    <row r="24349" spans="15:15" x14ac:dyDescent="0.25">
      <c r="O24349" s="19"/>
    </row>
    <row r="24350" spans="15:15" x14ac:dyDescent="0.25">
      <c r="O24350" s="19"/>
    </row>
    <row r="24351" spans="15:15" x14ac:dyDescent="0.25">
      <c r="O24351" s="19"/>
    </row>
    <row r="24352" spans="15:15" x14ac:dyDescent="0.25">
      <c r="O24352" s="19"/>
    </row>
    <row r="24353" spans="15:15" x14ac:dyDescent="0.25">
      <c r="O24353" s="19"/>
    </row>
    <row r="24354" spans="15:15" x14ac:dyDescent="0.25">
      <c r="O24354" s="19"/>
    </row>
    <row r="24355" spans="15:15" x14ac:dyDescent="0.25">
      <c r="O24355" s="19"/>
    </row>
    <row r="24356" spans="15:15" x14ac:dyDescent="0.25">
      <c r="O24356" s="19"/>
    </row>
    <row r="24357" spans="15:15" x14ac:dyDescent="0.25">
      <c r="O24357" s="19"/>
    </row>
    <row r="24358" spans="15:15" x14ac:dyDescent="0.25">
      <c r="O24358" s="19"/>
    </row>
    <row r="24359" spans="15:15" x14ac:dyDescent="0.25">
      <c r="O24359" s="19"/>
    </row>
    <row r="24360" spans="15:15" x14ac:dyDescent="0.25">
      <c r="O24360" s="19"/>
    </row>
    <row r="24361" spans="15:15" x14ac:dyDescent="0.25">
      <c r="O24361" s="19"/>
    </row>
    <row r="24362" spans="15:15" x14ac:dyDescent="0.25">
      <c r="O24362" s="19"/>
    </row>
    <row r="24363" spans="15:15" x14ac:dyDescent="0.25">
      <c r="O24363" s="19"/>
    </row>
    <row r="24364" spans="15:15" x14ac:dyDescent="0.25">
      <c r="O24364" s="19"/>
    </row>
    <row r="24365" spans="15:15" x14ac:dyDescent="0.25">
      <c r="O24365" s="19"/>
    </row>
    <row r="24366" spans="15:15" x14ac:dyDescent="0.25">
      <c r="O24366" s="19"/>
    </row>
    <row r="24367" spans="15:15" x14ac:dyDescent="0.25">
      <c r="O24367" s="19"/>
    </row>
    <row r="24368" spans="15:15" x14ac:dyDescent="0.25">
      <c r="O24368" s="19"/>
    </row>
    <row r="24369" spans="15:15" x14ac:dyDescent="0.25">
      <c r="O24369" s="19"/>
    </row>
    <row r="24370" spans="15:15" x14ac:dyDescent="0.25">
      <c r="O24370" s="19"/>
    </row>
    <row r="24371" spans="15:15" x14ac:dyDescent="0.25">
      <c r="O24371" s="19"/>
    </row>
    <row r="24372" spans="15:15" x14ac:dyDescent="0.25">
      <c r="O24372" s="19"/>
    </row>
    <row r="24373" spans="15:15" x14ac:dyDescent="0.25">
      <c r="O24373" s="19"/>
    </row>
    <row r="24374" spans="15:15" x14ac:dyDescent="0.25">
      <c r="O24374" s="19"/>
    </row>
    <row r="24375" spans="15:15" x14ac:dyDescent="0.25">
      <c r="O24375" s="19"/>
    </row>
    <row r="24376" spans="15:15" x14ac:dyDescent="0.25">
      <c r="O24376" s="19"/>
    </row>
    <row r="24377" spans="15:15" x14ac:dyDescent="0.25">
      <c r="O24377" s="19"/>
    </row>
    <row r="24378" spans="15:15" x14ac:dyDescent="0.25">
      <c r="O24378" s="19"/>
    </row>
    <row r="24379" spans="15:15" x14ac:dyDescent="0.25">
      <c r="O24379" s="19"/>
    </row>
    <row r="24380" spans="15:15" x14ac:dyDescent="0.25">
      <c r="O24380" s="19"/>
    </row>
    <row r="24381" spans="15:15" x14ac:dyDescent="0.25">
      <c r="O24381" s="19"/>
    </row>
    <row r="24382" spans="15:15" x14ac:dyDescent="0.25">
      <c r="O24382" s="19"/>
    </row>
    <row r="24383" spans="15:15" x14ac:dyDescent="0.25">
      <c r="O24383" s="19"/>
    </row>
    <row r="24384" spans="15:15" x14ac:dyDescent="0.25">
      <c r="O24384" s="19"/>
    </row>
    <row r="24385" spans="15:15" x14ac:dyDescent="0.25">
      <c r="O24385" s="19"/>
    </row>
    <row r="24386" spans="15:15" x14ac:dyDescent="0.25">
      <c r="O24386" s="19"/>
    </row>
    <row r="24387" spans="15:15" x14ac:dyDescent="0.25">
      <c r="O24387" s="19"/>
    </row>
    <row r="24388" spans="15:15" x14ac:dyDescent="0.25">
      <c r="O24388" s="19"/>
    </row>
    <row r="24389" spans="15:15" x14ac:dyDescent="0.25">
      <c r="O24389" s="19"/>
    </row>
    <row r="24390" spans="15:15" x14ac:dyDescent="0.25">
      <c r="O24390" s="19"/>
    </row>
    <row r="24391" spans="15:15" x14ac:dyDescent="0.25">
      <c r="O24391" s="19"/>
    </row>
    <row r="24392" spans="15:15" x14ac:dyDescent="0.25">
      <c r="O24392" s="19"/>
    </row>
    <row r="24393" spans="15:15" x14ac:dyDescent="0.25">
      <c r="O24393" s="19"/>
    </row>
    <row r="24394" spans="15:15" x14ac:dyDescent="0.25">
      <c r="O24394" s="19"/>
    </row>
    <row r="24395" spans="15:15" x14ac:dyDescent="0.25">
      <c r="O24395" s="19"/>
    </row>
    <row r="24396" spans="15:15" x14ac:dyDescent="0.25">
      <c r="O24396" s="19"/>
    </row>
    <row r="24397" spans="15:15" x14ac:dyDescent="0.25">
      <c r="O24397" s="19"/>
    </row>
    <row r="24398" spans="15:15" x14ac:dyDescent="0.25">
      <c r="O24398" s="19"/>
    </row>
    <row r="24399" spans="15:15" x14ac:dyDescent="0.25">
      <c r="O24399" s="19"/>
    </row>
    <row r="24400" spans="15:15" x14ac:dyDescent="0.25">
      <c r="O24400" s="19"/>
    </row>
    <row r="24401" spans="15:15" x14ac:dyDescent="0.25">
      <c r="O24401" s="19"/>
    </row>
    <row r="24402" spans="15:15" x14ac:dyDescent="0.25">
      <c r="O24402" s="19"/>
    </row>
    <row r="24403" spans="15:15" x14ac:dyDescent="0.25">
      <c r="O24403" s="19"/>
    </row>
    <row r="24404" spans="15:15" x14ac:dyDescent="0.25">
      <c r="O24404" s="19"/>
    </row>
    <row r="24405" spans="15:15" x14ac:dyDescent="0.25">
      <c r="O24405" s="19"/>
    </row>
    <row r="24406" spans="15:15" x14ac:dyDescent="0.25">
      <c r="O24406" s="19"/>
    </row>
    <row r="24407" spans="15:15" x14ac:dyDescent="0.25">
      <c r="O24407" s="19"/>
    </row>
    <row r="24408" spans="15:15" x14ac:dyDescent="0.25">
      <c r="O24408" s="19"/>
    </row>
    <row r="24409" spans="15:15" x14ac:dyDescent="0.25">
      <c r="O24409" s="19"/>
    </row>
    <row r="24410" spans="15:15" x14ac:dyDescent="0.25">
      <c r="O24410" s="19"/>
    </row>
    <row r="24411" spans="15:15" x14ac:dyDescent="0.25">
      <c r="O24411" s="19"/>
    </row>
    <row r="24412" spans="15:15" x14ac:dyDescent="0.25">
      <c r="O24412" s="19"/>
    </row>
    <row r="24413" spans="15:15" x14ac:dyDescent="0.25">
      <c r="O24413" s="19"/>
    </row>
    <row r="24414" spans="15:15" x14ac:dyDescent="0.25">
      <c r="O24414" s="19"/>
    </row>
    <row r="24415" spans="15:15" x14ac:dyDescent="0.25">
      <c r="O24415" s="19"/>
    </row>
    <row r="24416" spans="15:15" x14ac:dyDescent="0.25">
      <c r="O24416" s="19"/>
    </row>
    <row r="24417" spans="15:15" x14ac:dyDescent="0.25">
      <c r="O24417" s="19"/>
    </row>
    <row r="24418" spans="15:15" x14ac:dyDescent="0.25">
      <c r="O24418" s="19"/>
    </row>
    <row r="24419" spans="15:15" x14ac:dyDescent="0.25">
      <c r="O24419" s="19"/>
    </row>
    <row r="24420" spans="15:15" x14ac:dyDescent="0.25">
      <c r="O24420" s="19"/>
    </row>
    <row r="24421" spans="15:15" x14ac:dyDescent="0.25">
      <c r="O24421" s="19"/>
    </row>
    <row r="24422" spans="15:15" x14ac:dyDescent="0.25">
      <c r="O24422" s="19"/>
    </row>
    <row r="24423" spans="15:15" x14ac:dyDescent="0.25">
      <c r="O24423" s="19"/>
    </row>
    <row r="24424" spans="15:15" x14ac:dyDescent="0.25">
      <c r="O24424" s="19"/>
    </row>
    <row r="24425" spans="15:15" x14ac:dyDescent="0.25">
      <c r="O24425" s="19"/>
    </row>
    <row r="24426" spans="15:15" x14ac:dyDescent="0.25">
      <c r="O24426" s="19"/>
    </row>
    <row r="24427" spans="15:15" x14ac:dyDescent="0.25">
      <c r="O24427" s="19"/>
    </row>
    <row r="24428" spans="15:15" x14ac:dyDescent="0.25">
      <c r="O24428" s="19"/>
    </row>
    <row r="24429" spans="15:15" x14ac:dyDescent="0.25">
      <c r="O24429" s="19"/>
    </row>
    <row r="24430" spans="15:15" x14ac:dyDescent="0.25">
      <c r="O24430" s="19"/>
    </row>
    <row r="24431" spans="15:15" x14ac:dyDescent="0.25">
      <c r="O24431" s="19"/>
    </row>
    <row r="24432" spans="15:15" x14ac:dyDescent="0.25">
      <c r="O24432" s="19"/>
    </row>
    <row r="24433" spans="15:15" x14ac:dyDescent="0.25">
      <c r="O24433" s="19"/>
    </row>
    <row r="24434" spans="15:15" x14ac:dyDescent="0.25">
      <c r="O24434" s="19"/>
    </row>
    <row r="24435" spans="15:15" x14ac:dyDescent="0.25">
      <c r="O24435" s="19"/>
    </row>
    <row r="24436" spans="15:15" x14ac:dyDescent="0.25">
      <c r="O24436" s="19"/>
    </row>
    <row r="24437" spans="15:15" x14ac:dyDescent="0.25">
      <c r="O24437" s="19"/>
    </row>
    <row r="24438" spans="15:15" x14ac:dyDescent="0.25">
      <c r="O24438" s="19"/>
    </row>
    <row r="24439" spans="15:15" x14ac:dyDescent="0.25">
      <c r="O24439" s="19"/>
    </row>
    <row r="24440" spans="15:15" x14ac:dyDescent="0.25">
      <c r="O24440" s="19"/>
    </row>
    <row r="24441" spans="15:15" x14ac:dyDescent="0.25">
      <c r="O24441" s="19"/>
    </row>
    <row r="24442" spans="15:15" x14ac:dyDescent="0.25">
      <c r="O24442" s="19"/>
    </row>
    <row r="24443" spans="15:15" x14ac:dyDescent="0.25">
      <c r="O24443" s="19"/>
    </row>
    <row r="24444" spans="15:15" x14ac:dyDescent="0.25">
      <c r="O24444" s="19"/>
    </row>
    <row r="24445" spans="15:15" x14ac:dyDescent="0.25">
      <c r="O24445" s="19"/>
    </row>
    <row r="24446" spans="15:15" x14ac:dyDescent="0.25">
      <c r="O24446" s="19"/>
    </row>
    <row r="24447" spans="15:15" x14ac:dyDescent="0.25">
      <c r="O24447" s="19"/>
    </row>
    <row r="24448" spans="15:15" x14ac:dyDescent="0.25">
      <c r="O24448" s="19"/>
    </row>
    <row r="24449" spans="15:15" x14ac:dyDescent="0.25">
      <c r="O24449" s="19"/>
    </row>
    <row r="24450" spans="15:15" x14ac:dyDescent="0.25">
      <c r="O24450" s="19"/>
    </row>
    <row r="24451" spans="15:15" x14ac:dyDescent="0.25">
      <c r="O24451" s="19"/>
    </row>
    <row r="24452" spans="15:15" x14ac:dyDescent="0.25">
      <c r="O24452" s="19"/>
    </row>
    <row r="24453" spans="15:15" x14ac:dyDescent="0.25">
      <c r="O24453" s="19"/>
    </row>
    <row r="24454" spans="15:15" x14ac:dyDescent="0.25">
      <c r="O24454" s="19"/>
    </row>
    <row r="24455" spans="15:15" x14ac:dyDescent="0.25">
      <c r="O24455" s="19"/>
    </row>
    <row r="24456" spans="15:15" x14ac:dyDescent="0.25">
      <c r="O24456" s="19"/>
    </row>
    <row r="24457" spans="15:15" x14ac:dyDescent="0.25">
      <c r="O24457" s="19"/>
    </row>
    <row r="24458" spans="15:15" x14ac:dyDescent="0.25">
      <c r="O24458" s="19"/>
    </row>
    <row r="24459" spans="15:15" x14ac:dyDescent="0.25">
      <c r="O24459" s="19"/>
    </row>
    <row r="24460" spans="15:15" x14ac:dyDescent="0.25">
      <c r="O24460" s="19"/>
    </row>
    <row r="24461" spans="15:15" x14ac:dyDescent="0.25">
      <c r="O24461" s="19"/>
    </row>
    <row r="24462" spans="15:15" x14ac:dyDescent="0.25">
      <c r="O24462" s="19"/>
    </row>
    <row r="24463" spans="15:15" x14ac:dyDescent="0.25">
      <c r="O24463" s="19"/>
    </row>
    <row r="24464" spans="15:15" x14ac:dyDescent="0.25">
      <c r="O24464" s="19"/>
    </row>
    <row r="24465" spans="15:15" x14ac:dyDescent="0.25">
      <c r="O24465" s="19"/>
    </row>
    <row r="24466" spans="15:15" x14ac:dyDescent="0.25">
      <c r="O24466" s="19"/>
    </row>
    <row r="24467" spans="15:15" x14ac:dyDescent="0.25">
      <c r="O24467" s="19"/>
    </row>
    <row r="24468" spans="15:15" x14ac:dyDescent="0.25">
      <c r="O24468" s="19"/>
    </row>
    <row r="24469" spans="15:15" x14ac:dyDescent="0.25">
      <c r="O24469" s="19"/>
    </row>
    <row r="24470" spans="15:15" x14ac:dyDescent="0.25">
      <c r="O24470" s="19"/>
    </row>
    <row r="24471" spans="15:15" x14ac:dyDescent="0.25">
      <c r="O24471" s="19"/>
    </row>
    <row r="24472" spans="15:15" x14ac:dyDescent="0.25">
      <c r="O24472" s="19"/>
    </row>
    <row r="24473" spans="15:15" x14ac:dyDescent="0.25">
      <c r="O24473" s="19"/>
    </row>
    <row r="24474" spans="15:15" x14ac:dyDescent="0.25">
      <c r="O24474" s="19"/>
    </row>
    <row r="24475" spans="15:15" x14ac:dyDescent="0.25">
      <c r="O24475" s="19"/>
    </row>
    <row r="24476" spans="15:15" x14ac:dyDescent="0.25">
      <c r="O24476" s="19"/>
    </row>
    <row r="24477" spans="15:15" x14ac:dyDescent="0.25">
      <c r="O24477" s="19"/>
    </row>
    <row r="24478" spans="15:15" x14ac:dyDescent="0.25">
      <c r="O24478" s="19"/>
    </row>
    <row r="24479" spans="15:15" x14ac:dyDescent="0.25">
      <c r="O24479" s="19"/>
    </row>
    <row r="24480" spans="15:15" x14ac:dyDescent="0.25">
      <c r="O24480" s="19"/>
    </row>
    <row r="24481" spans="15:15" x14ac:dyDescent="0.25">
      <c r="O24481" s="19"/>
    </row>
    <row r="24482" spans="15:15" x14ac:dyDescent="0.25">
      <c r="O24482" s="19"/>
    </row>
    <row r="24483" spans="15:15" x14ac:dyDescent="0.25">
      <c r="O24483" s="19"/>
    </row>
    <row r="24484" spans="15:15" x14ac:dyDescent="0.25">
      <c r="O24484" s="19"/>
    </row>
    <row r="24485" spans="15:15" x14ac:dyDescent="0.25">
      <c r="O24485" s="19"/>
    </row>
    <row r="24486" spans="15:15" x14ac:dyDescent="0.25">
      <c r="O24486" s="19"/>
    </row>
    <row r="24487" spans="15:15" x14ac:dyDescent="0.25">
      <c r="O24487" s="19"/>
    </row>
    <row r="24488" spans="15:15" x14ac:dyDescent="0.25">
      <c r="O24488" s="19"/>
    </row>
    <row r="24489" spans="15:15" x14ac:dyDescent="0.25">
      <c r="O24489" s="19"/>
    </row>
    <row r="24490" spans="15:15" x14ac:dyDescent="0.25">
      <c r="O24490" s="19"/>
    </row>
    <row r="24491" spans="15:15" x14ac:dyDescent="0.25">
      <c r="O24491" s="19"/>
    </row>
    <row r="24492" spans="15:15" x14ac:dyDescent="0.25">
      <c r="O24492" s="19"/>
    </row>
    <row r="24493" spans="15:15" x14ac:dyDescent="0.25">
      <c r="O24493" s="19"/>
    </row>
    <row r="24494" spans="15:15" x14ac:dyDescent="0.25">
      <c r="O24494" s="19"/>
    </row>
    <row r="24495" spans="15:15" x14ac:dyDescent="0.25">
      <c r="O24495" s="19"/>
    </row>
    <row r="24496" spans="15:15" x14ac:dyDescent="0.25">
      <c r="O24496" s="19"/>
    </row>
    <row r="24497" spans="15:15" x14ac:dyDescent="0.25">
      <c r="O24497" s="19"/>
    </row>
    <row r="24498" spans="15:15" x14ac:dyDescent="0.25">
      <c r="O24498" s="19"/>
    </row>
    <row r="24499" spans="15:15" x14ac:dyDescent="0.25">
      <c r="O24499" s="19"/>
    </row>
    <row r="24500" spans="15:15" x14ac:dyDescent="0.25">
      <c r="O24500" s="19"/>
    </row>
    <row r="24501" spans="15:15" x14ac:dyDescent="0.25">
      <c r="O24501" s="19"/>
    </row>
    <row r="24502" spans="15:15" x14ac:dyDescent="0.25">
      <c r="O24502" s="19"/>
    </row>
    <row r="24503" spans="15:15" x14ac:dyDescent="0.25">
      <c r="O24503" s="19"/>
    </row>
    <row r="24504" spans="15:15" x14ac:dyDescent="0.25">
      <c r="O24504" s="19"/>
    </row>
    <row r="24505" spans="15:15" x14ac:dyDescent="0.25">
      <c r="O24505" s="19"/>
    </row>
    <row r="24506" spans="15:15" x14ac:dyDescent="0.25">
      <c r="O24506" s="19"/>
    </row>
    <row r="24507" spans="15:15" x14ac:dyDescent="0.25">
      <c r="O24507" s="19"/>
    </row>
    <row r="24508" spans="15:15" x14ac:dyDescent="0.25">
      <c r="O24508" s="19"/>
    </row>
    <row r="24509" spans="15:15" x14ac:dyDescent="0.25">
      <c r="O24509" s="19"/>
    </row>
    <row r="24510" spans="15:15" x14ac:dyDescent="0.25">
      <c r="O24510" s="19"/>
    </row>
    <row r="24511" spans="15:15" x14ac:dyDescent="0.25">
      <c r="O24511" s="19"/>
    </row>
    <row r="24512" spans="15:15" x14ac:dyDescent="0.25">
      <c r="O24512" s="19"/>
    </row>
    <row r="24513" spans="15:15" x14ac:dyDescent="0.25">
      <c r="O24513" s="19"/>
    </row>
    <row r="24514" spans="15:15" x14ac:dyDescent="0.25">
      <c r="O24514" s="19"/>
    </row>
    <row r="24515" spans="15:15" x14ac:dyDescent="0.25">
      <c r="O24515" s="19"/>
    </row>
    <row r="24516" spans="15:15" x14ac:dyDescent="0.25">
      <c r="O24516" s="19"/>
    </row>
    <row r="24517" spans="15:15" x14ac:dyDescent="0.25">
      <c r="O24517" s="19"/>
    </row>
    <row r="24518" spans="15:15" x14ac:dyDescent="0.25">
      <c r="O24518" s="19"/>
    </row>
    <row r="24519" spans="15:15" x14ac:dyDescent="0.25">
      <c r="O24519" s="19"/>
    </row>
    <row r="24520" spans="15:15" x14ac:dyDescent="0.25">
      <c r="O24520" s="19"/>
    </row>
    <row r="24521" spans="15:15" x14ac:dyDescent="0.25">
      <c r="O24521" s="19"/>
    </row>
    <row r="24522" spans="15:15" x14ac:dyDescent="0.25">
      <c r="O24522" s="19"/>
    </row>
    <row r="24523" spans="15:15" x14ac:dyDescent="0.25">
      <c r="O24523" s="19"/>
    </row>
    <row r="24524" spans="15:15" x14ac:dyDescent="0.25">
      <c r="O24524" s="19"/>
    </row>
    <row r="24525" spans="15:15" x14ac:dyDescent="0.25">
      <c r="O24525" s="19"/>
    </row>
    <row r="24526" spans="15:15" x14ac:dyDescent="0.25">
      <c r="O24526" s="19"/>
    </row>
    <row r="24527" spans="15:15" x14ac:dyDescent="0.25">
      <c r="O24527" s="19"/>
    </row>
    <row r="24528" spans="15:15" x14ac:dyDescent="0.25">
      <c r="O24528" s="19"/>
    </row>
    <row r="24529" spans="15:15" x14ac:dyDescent="0.25">
      <c r="O24529" s="19"/>
    </row>
    <row r="24530" spans="15:15" x14ac:dyDescent="0.25">
      <c r="O24530" s="19"/>
    </row>
    <row r="24531" spans="15:15" x14ac:dyDescent="0.25">
      <c r="O24531" s="19"/>
    </row>
    <row r="24532" spans="15:15" x14ac:dyDescent="0.25">
      <c r="O24532" s="19"/>
    </row>
    <row r="24533" spans="15:15" x14ac:dyDescent="0.25">
      <c r="O24533" s="19"/>
    </row>
    <row r="24534" spans="15:15" x14ac:dyDescent="0.25">
      <c r="O24534" s="19"/>
    </row>
    <row r="24535" spans="15:15" x14ac:dyDescent="0.25">
      <c r="O24535" s="19"/>
    </row>
    <row r="24536" spans="15:15" x14ac:dyDescent="0.25">
      <c r="O24536" s="19"/>
    </row>
    <row r="24537" spans="15:15" x14ac:dyDescent="0.25">
      <c r="O24537" s="19"/>
    </row>
    <row r="24538" spans="15:15" x14ac:dyDescent="0.25">
      <c r="O24538" s="19"/>
    </row>
    <row r="24539" spans="15:15" x14ac:dyDescent="0.25">
      <c r="O24539" s="19"/>
    </row>
    <row r="24540" spans="15:15" x14ac:dyDescent="0.25">
      <c r="O24540" s="19"/>
    </row>
    <row r="24541" spans="15:15" x14ac:dyDescent="0.25">
      <c r="O24541" s="19"/>
    </row>
    <row r="24542" spans="15:15" x14ac:dyDescent="0.25">
      <c r="O24542" s="19"/>
    </row>
    <row r="24543" spans="15:15" x14ac:dyDescent="0.25">
      <c r="O24543" s="19"/>
    </row>
    <row r="24544" spans="15:15" x14ac:dyDescent="0.25">
      <c r="O24544" s="19"/>
    </row>
    <row r="24545" spans="15:15" x14ac:dyDescent="0.25">
      <c r="O24545" s="19"/>
    </row>
    <row r="24546" spans="15:15" x14ac:dyDescent="0.25">
      <c r="O24546" s="19"/>
    </row>
    <row r="24547" spans="15:15" x14ac:dyDescent="0.25">
      <c r="O24547" s="19"/>
    </row>
    <row r="24548" spans="15:15" x14ac:dyDescent="0.25">
      <c r="O24548" s="19"/>
    </row>
    <row r="24549" spans="15:15" x14ac:dyDescent="0.25">
      <c r="O24549" s="19"/>
    </row>
    <row r="24550" spans="15:15" x14ac:dyDescent="0.25">
      <c r="O24550" s="19"/>
    </row>
    <row r="24551" spans="15:15" x14ac:dyDescent="0.25">
      <c r="O24551" s="19"/>
    </row>
    <row r="24552" spans="15:15" x14ac:dyDescent="0.25">
      <c r="O24552" s="19"/>
    </row>
    <row r="24553" spans="15:15" x14ac:dyDescent="0.25">
      <c r="O24553" s="19"/>
    </row>
    <row r="24554" spans="15:15" x14ac:dyDescent="0.25">
      <c r="O24554" s="19"/>
    </row>
    <row r="24555" spans="15:15" x14ac:dyDescent="0.25">
      <c r="O24555" s="19"/>
    </row>
    <row r="24556" spans="15:15" x14ac:dyDescent="0.25">
      <c r="O24556" s="19"/>
    </row>
    <row r="24557" spans="15:15" x14ac:dyDescent="0.25">
      <c r="O24557" s="19"/>
    </row>
    <row r="24558" spans="15:15" x14ac:dyDescent="0.25">
      <c r="O24558" s="19"/>
    </row>
    <row r="24559" spans="15:15" x14ac:dyDescent="0.25">
      <c r="O24559" s="19"/>
    </row>
    <row r="24560" spans="15:15" x14ac:dyDescent="0.25">
      <c r="O24560" s="19"/>
    </row>
    <row r="24561" spans="15:15" x14ac:dyDescent="0.25">
      <c r="O24561" s="19"/>
    </row>
    <row r="24562" spans="15:15" x14ac:dyDescent="0.25">
      <c r="O24562" s="19"/>
    </row>
    <row r="24563" spans="15:15" x14ac:dyDescent="0.25">
      <c r="O24563" s="19"/>
    </row>
    <row r="24564" spans="15:15" x14ac:dyDescent="0.25">
      <c r="O24564" s="19"/>
    </row>
    <row r="24565" spans="15:15" x14ac:dyDescent="0.25">
      <c r="O24565" s="19"/>
    </row>
    <row r="24566" spans="15:15" x14ac:dyDescent="0.25">
      <c r="O24566" s="19"/>
    </row>
    <row r="24567" spans="15:15" x14ac:dyDescent="0.25">
      <c r="O24567" s="19"/>
    </row>
    <row r="24568" spans="15:15" x14ac:dyDescent="0.25">
      <c r="O24568" s="19"/>
    </row>
    <row r="24569" spans="15:15" x14ac:dyDescent="0.25">
      <c r="O24569" s="19"/>
    </row>
    <row r="24570" spans="15:15" x14ac:dyDescent="0.25">
      <c r="O24570" s="19"/>
    </row>
    <row r="24571" spans="15:15" x14ac:dyDescent="0.25">
      <c r="O24571" s="19"/>
    </row>
    <row r="24572" spans="15:15" x14ac:dyDescent="0.25">
      <c r="O24572" s="19"/>
    </row>
    <row r="24573" spans="15:15" x14ac:dyDescent="0.25">
      <c r="O24573" s="19"/>
    </row>
    <row r="24574" spans="15:15" x14ac:dyDescent="0.25">
      <c r="O24574" s="19"/>
    </row>
    <row r="24575" spans="15:15" x14ac:dyDescent="0.25">
      <c r="O24575" s="19"/>
    </row>
    <row r="24576" spans="15:15" x14ac:dyDescent="0.25">
      <c r="O24576" s="19"/>
    </row>
    <row r="24577" spans="15:15" x14ac:dyDescent="0.25">
      <c r="O24577" s="19"/>
    </row>
    <row r="24578" spans="15:15" x14ac:dyDescent="0.25">
      <c r="O24578" s="19"/>
    </row>
    <row r="24579" spans="15:15" x14ac:dyDescent="0.25">
      <c r="O24579" s="19"/>
    </row>
    <row r="24580" spans="15:15" x14ac:dyDescent="0.25">
      <c r="O24580" s="19"/>
    </row>
    <row r="24581" spans="15:15" x14ac:dyDescent="0.25">
      <c r="O24581" s="19"/>
    </row>
    <row r="24582" spans="15:15" x14ac:dyDescent="0.25">
      <c r="O24582" s="19"/>
    </row>
    <row r="24583" spans="15:15" x14ac:dyDescent="0.25">
      <c r="O24583" s="19"/>
    </row>
    <row r="24584" spans="15:15" x14ac:dyDescent="0.25">
      <c r="O24584" s="19"/>
    </row>
    <row r="24585" spans="15:15" x14ac:dyDescent="0.25">
      <c r="O24585" s="19"/>
    </row>
    <row r="24586" spans="15:15" x14ac:dyDescent="0.25">
      <c r="O24586" s="19"/>
    </row>
    <row r="24587" spans="15:15" x14ac:dyDescent="0.25">
      <c r="O24587" s="19"/>
    </row>
    <row r="24588" spans="15:15" x14ac:dyDescent="0.25">
      <c r="O24588" s="19"/>
    </row>
    <row r="24589" spans="15:15" x14ac:dyDescent="0.25">
      <c r="O24589" s="19"/>
    </row>
    <row r="24590" spans="15:15" x14ac:dyDescent="0.25">
      <c r="O24590" s="19"/>
    </row>
    <row r="24591" spans="15:15" x14ac:dyDescent="0.25">
      <c r="O24591" s="19"/>
    </row>
    <row r="24592" spans="15:15" x14ac:dyDescent="0.25">
      <c r="O24592" s="19"/>
    </row>
    <row r="24593" spans="15:15" x14ac:dyDescent="0.25">
      <c r="O24593" s="19"/>
    </row>
    <row r="24594" spans="15:15" x14ac:dyDescent="0.25">
      <c r="O24594" s="19"/>
    </row>
    <row r="24595" spans="15:15" x14ac:dyDescent="0.25">
      <c r="O24595" s="19"/>
    </row>
    <row r="24596" spans="15:15" x14ac:dyDescent="0.25">
      <c r="O24596" s="19"/>
    </row>
    <row r="24597" spans="15:15" x14ac:dyDescent="0.25">
      <c r="O24597" s="19"/>
    </row>
    <row r="24598" spans="15:15" x14ac:dyDescent="0.25">
      <c r="O24598" s="19"/>
    </row>
    <row r="24599" spans="15:15" x14ac:dyDescent="0.25">
      <c r="O24599" s="19"/>
    </row>
    <row r="24600" spans="15:15" x14ac:dyDescent="0.25">
      <c r="O24600" s="19"/>
    </row>
    <row r="24601" spans="15:15" x14ac:dyDescent="0.25">
      <c r="O24601" s="19"/>
    </row>
    <row r="24602" spans="15:15" x14ac:dyDescent="0.25">
      <c r="O24602" s="19"/>
    </row>
    <row r="24603" spans="15:15" x14ac:dyDescent="0.25">
      <c r="O24603" s="19"/>
    </row>
    <row r="24604" spans="15:15" x14ac:dyDescent="0.25">
      <c r="O24604" s="19"/>
    </row>
    <row r="24605" spans="15:15" x14ac:dyDescent="0.25">
      <c r="O24605" s="19"/>
    </row>
    <row r="24606" spans="15:15" x14ac:dyDescent="0.25">
      <c r="O24606" s="19"/>
    </row>
    <row r="24607" spans="15:15" x14ac:dyDescent="0.25">
      <c r="O24607" s="19"/>
    </row>
    <row r="24608" spans="15:15" x14ac:dyDescent="0.25">
      <c r="O24608" s="19"/>
    </row>
    <row r="24609" spans="15:15" x14ac:dyDescent="0.25">
      <c r="O24609" s="19"/>
    </row>
    <row r="24610" spans="15:15" x14ac:dyDescent="0.25">
      <c r="O24610" s="19"/>
    </row>
    <row r="24611" spans="15:15" x14ac:dyDescent="0.25">
      <c r="O24611" s="19"/>
    </row>
    <row r="24612" spans="15:15" x14ac:dyDescent="0.25">
      <c r="O24612" s="19"/>
    </row>
    <row r="24613" spans="15:15" x14ac:dyDescent="0.25">
      <c r="O24613" s="19"/>
    </row>
    <row r="24614" spans="15:15" x14ac:dyDescent="0.25">
      <c r="O24614" s="19"/>
    </row>
    <row r="24615" spans="15:15" x14ac:dyDescent="0.25">
      <c r="O24615" s="19"/>
    </row>
    <row r="24616" spans="15:15" x14ac:dyDescent="0.25">
      <c r="O24616" s="19"/>
    </row>
    <row r="24617" spans="15:15" x14ac:dyDescent="0.25">
      <c r="O24617" s="19"/>
    </row>
    <row r="24618" spans="15:15" x14ac:dyDescent="0.25">
      <c r="O24618" s="19"/>
    </row>
    <row r="24619" spans="15:15" x14ac:dyDescent="0.25">
      <c r="O24619" s="19"/>
    </row>
    <row r="24620" spans="15:15" x14ac:dyDescent="0.25">
      <c r="O24620" s="19"/>
    </row>
    <row r="24621" spans="15:15" x14ac:dyDescent="0.25">
      <c r="O24621" s="19"/>
    </row>
    <row r="24622" spans="15:15" x14ac:dyDescent="0.25">
      <c r="O24622" s="19"/>
    </row>
    <row r="24623" spans="15:15" x14ac:dyDescent="0.25">
      <c r="O24623" s="19"/>
    </row>
    <row r="24624" spans="15:15" x14ac:dyDescent="0.25">
      <c r="O24624" s="19"/>
    </row>
    <row r="24625" spans="15:15" x14ac:dyDescent="0.25">
      <c r="O24625" s="19"/>
    </row>
    <row r="24626" spans="15:15" x14ac:dyDescent="0.25">
      <c r="O24626" s="19"/>
    </row>
    <row r="24627" spans="15:15" x14ac:dyDescent="0.25">
      <c r="O24627" s="19"/>
    </row>
    <row r="24628" spans="15:15" x14ac:dyDescent="0.25">
      <c r="O24628" s="19"/>
    </row>
    <row r="24629" spans="15:15" x14ac:dyDescent="0.25">
      <c r="O24629" s="19"/>
    </row>
    <row r="24630" spans="15:15" x14ac:dyDescent="0.25">
      <c r="O24630" s="19"/>
    </row>
    <row r="24631" spans="15:15" x14ac:dyDescent="0.25">
      <c r="O24631" s="19"/>
    </row>
    <row r="24632" spans="15:15" x14ac:dyDescent="0.25">
      <c r="O24632" s="19"/>
    </row>
    <row r="24633" spans="15:15" x14ac:dyDescent="0.25">
      <c r="O24633" s="19"/>
    </row>
    <row r="24634" spans="15:15" x14ac:dyDescent="0.25">
      <c r="O24634" s="19"/>
    </row>
    <row r="24635" spans="15:15" x14ac:dyDescent="0.25">
      <c r="O24635" s="19"/>
    </row>
    <row r="24636" spans="15:15" x14ac:dyDescent="0.25">
      <c r="O24636" s="19"/>
    </row>
    <row r="24637" spans="15:15" x14ac:dyDescent="0.25">
      <c r="O24637" s="19"/>
    </row>
    <row r="24638" spans="15:15" x14ac:dyDescent="0.25">
      <c r="O24638" s="19"/>
    </row>
    <row r="24639" spans="15:15" x14ac:dyDescent="0.25">
      <c r="O24639" s="19"/>
    </row>
    <row r="24640" spans="15:15" x14ac:dyDescent="0.25">
      <c r="O24640" s="19"/>
    </row>
    <row r="24641" spans="15:15" x14ac:dyDescent="0.25">
      <c r="O24641" s="19"/>
    </row>
    <row r="24642" spans="15:15" x14ac:dyDescent="0.25">
      <c r="O24642" s="19"/>
    </row>
    <row r="24643" spans="15:15" x14ac:dyDescent="0.25">
      <c r="O24643" s="19"/>
    </row>
    <row r="24644" spans="15:15" x14ac:dyDescent="0.25">
      <c r="O24644" s="19"/>
    </row>
    <row r="24645" spans="15:15" x14ac:dyDescent="0.25">
      <c r="O24645" s="19"/>
    </row>
    <row r="24646" spans="15:15" x14ac:dyDescent="0.25">
      <c r="O24646" s="19"/>
    </row>
    <row r="24647" spans="15:15" x14ac:dyDescent="0.25">
      <c r="O24647" s="19"/>
    </row>
    <row r="24648" spans="15:15" x14ac:dyDescent="0.25">
      <c r="O24648" s="19"/>
    </row>
    <row r="24649" spans="15:15" x14ac:dyDescent="0.25">
      <c r="O24649" s="19"/>
    </row>
    <row r="24650" spans="15:15" x14ac:dyDescent="0.25">
      <c r="O24650" s="19"/>
    </row>
    <row r="24651" spans="15:15" x14ac:dyDescent="0.25">
      <c r="O24651" s="19"/>
    </row>
    <row r="24652" spans="15:15" x14ac:dyDescent="0.25">
      <c r="O24652" s="19"/>
    </row>
    <row r="24653" spans="15:15" x14ac:dyDescent="0.25">
      <c r="O24653" s="19"/>
    </row>
    <row r="24654" spans="15:15" x14ac:dyDescent="0.25">
      <c r="O24654" s="19"/>
    </row>
    <row r="24655" spans="15:15" x14ac:dyDescent="0.25">
      <c r="O24655" s="19"/>
    </row>
    <row r="24656" spans="15:15" x14ac:dyDescent="0.25">
      <c r="O24656" s="19"/>
    </row>
    <row r="24657" spans="15:15" x14ac:dyDescent="0.25">
      <c r="O24657" s="19"/>
    </row>
    <row r="24658" spans="15:15" x14ac:dyDescent="0.25">
      <c r="O24658" s="19"/>
    </row>
    <row r="24659" spans="15:15" x14ac:dyDescent="0.25">
      <c r="O24659" s="19"/>
    </row>
    <row r="24660" spans="15:15" x14ac:dyDescent="0.25">
      <c r="O24660" s="19"/>
    </row>
    <row r="24661" spans="15:15" x14ac:dyDescent="0.25">
      <c r="O24661" s="19"/>
    </row>
    <row r="24662" spans="15:15" x14ac:dyDescent="0.25">
      <c r="O24662" s="19"/>
    </row>
    <row r="24663" spans="15:15" x14ac:dyDescent="0.25">
      <c r="O24663" s="19"/>
    </row>
    <row r="24664" spans="15:15" x14ac:dyDescent="0.25">
      <c r="O24664" s="19"/>
    </row>
    <row r="24665" spans="15:15" x14ac:dyDescent="0.25">
      <c r="O24665" s="19"/>
    </row>
    <row r="24666" spans="15:15" x14ac:dyDescent="0.25">
      <c r="O24666" s="19"/>
    </row>
    <row r="24667" spans="15:15" x14ac:dyDescent="0.25">
      <c r="O24667" s="19"/>
    </row>
    <row r="24668" spans="15:15" x14ac:dyDescent="0.25">
      <c r="O24668" s="19"/>
    </row>
    <row r="24669" spans="15:15" x14ac:dyDescent="0.25">
      <c r="O24669" s="19"/>
    </row>
    <row r="24670" spans="15:15" x14ac:dyDescent="0.25">
      <c r="O24670" s="19"/>
    </row>
    <row r="24671" spans="15:15" x14ac:dyDescent="0.25">
      <c r="O24671" s="19"/>
    </row>
    <row r="24672" spans="15:15" x14ac:dyDescent="0.25">
      <c r="O24672" s="19"/>
    </row>
    <row r="24673" spans="15:15" x14ac:dyDescent="0.25">
      <c r="O24673" s="19"/>
    </row>
    <row r="24674" spans="15:15" x14ac:dyDescent="0.25">
      <c r="O24674" s="19"/>
    </row>
    <row r="24675" spans="15:15" x14ac:dyDescent="0.25">
      <c r="O24675" s="19"/>
    </row>
    <row r="24676" spans="15:15" x14ac:dyDescent="0.25">
      <c r="O24676" s="19"/>
    </row>
    <row r="24677" spans="15:15" x14ac:dyDescent="0.25">
      <c r="O24677" s="19"/>
    </row>
    <row r="24678" spans="15:15" x14ac:dyDescent="0.25">
      <c r="O24678" s="19"/>
    </row>
    <row r="24679" spans="15:15" x14ac:dyDescent="0.25">
      <c r="O24679" s="19"/>
    </row>
    <row r="24680" spans="15:15" x14ac:dyDescent="0.25">
      <c r="O24680" s="19"/>
    </row>
    <row r="24681" spans="15:15" x14ac:dyDescent="0.25">
      <c r="O24681" s="19"/>
    </row>
    <row r="24682" spans="15:15" x14ac:dyDescent="0.25">
      <c r="O24682" s="19"/>
    </row>
    <row r="24683" spans="15:15" x14ac:dyDescent="0.25">
      <c r="O24683" s="19"/>
    </row>
    <row r="24684" spans="15:15" x14ac:dyDescent="0.25">
      <c r="O24684" s="19"/>
    </row>
    <row r="24685" spans="15:15" x14ac:dyDescent="0.25">
      <c r="O24685" s="19"/>
    </row>
    <row r="24686" spans="15:15" x14ac:dyDescent="0.25">
      <c r="O24686" s="19"/>
    </row>
    <row r="24687" spans="15:15" x14ac:dyDescent="0.25">
      <c r="O24687" s="19"/>
    </row>
    <row r="24688" spans="15:15" x14ac:dyDescent="0.25">
      <c r="O24688" s="19"/>
    </row>
    <row r="24689" spans="15:15" x14ac:dyDescent="0.25">
      <c r="O24689" s="19"/>
    </row>
    <row r="24690" spans="15:15" x14ac:dyDescent="0.25">
      <c r="O24690" s="19"/>
    </row>
    <row r="24691" spans="15:15" x14ac:dyDescent="0.25">
      <c r="O24691" s="19"/>
    </row>
    <row r="24692" spans="15:15" x14ac:dyDescent="0.25">
      <c r="O24692" s="19"/>
    </row>
    <row r="24693" spans="15:15" x14ac:dyDescent="0.25">
      <c r="O24693" s="19"/>
    </row>
    <row r="24694" spans="15:15" x14ac:dyDescent="0.25">
      <c r="O24694" s="19"/>
    </row>
    <row r="24695" spans="15:15" x14ac:dyDescent="0.25">
      <c r="O24695" s="19"/>
    </row>
    <row r="24696" spans="15:15" x14ac:dyDescent="0.25">
      <c r="O24696" s="19"/>
    </row>
    <row r="24697" spans="15:15" x14ac:dyDescent="0.25">
      <c r="O24697" s="19"/>
    </row>
    <row r="24698" spans="15:15" x14ac:dyDescent="0.25">
      <c r="O24698" s="19"/>
    </row>
    <row r="24699" spans="15:15" x14ac:dyDescent="0.25">
      <c r="O24699" s="19"/>
    </row>
    <row r="24700" spans="15:15" x14ac:dyDescent="0.25">
      <c r="O24700" s="19"/>
    </row>
    <row r="24701" spans="15:15" x14ac:dyDescent="0.25">
      <c r="O24701" s="19"/>
    </row>
    <row r="24702" spans="15:15" x14ac:dyDescent="0.25">
      <c r="O24702" s="19"/>
    </row>
    <row r="24703" spans="15:15" x14ac:dyDescent="0.25">
      <c r="O24703" s="19"/>
    </row>
    <row r="24704" spans="15:15" x14ac:dyDescent="0.25">
      <c r="O24704" s="19"/>
    </row>
    <row r="24705" spans="15:15" x14ac:dyDescent="0.25">
      <c r="O24705" s="19"/>
    </row>
    <row r="24706" spans="15:15" x14ac:dyDescent="0.25">
      <c r="O24706" s="19"/>
    </row>
    <row r="24707" spans="15:15" x14ac:dyDescent="0.25">
      <c r="O24707" s="19"/>
    </row>
    <row r="24708" spans="15:15" x14ac:dyDescent="0.25">
      <c r="O24708" s="19"/>
    </row>
    <row r="24709" spans="15:15" x14ac:dyDescent="0.25">
      <c r="O24709" s="19"/>
    </row>
    <row r="24710" spans="15:15" x14ac:dyDescent="0.25">
      <c r="O24710" s="19"/>
    </row>
    <row r="24711" spans="15:15" x14ac:dyDescent="0.25">
      <c r="O24711" s="19"/>
    </row>
    <row r="24712" spans="15:15" x14ac:dyDescent="0.25">
      <c r="O24712" s="19"/>
    </row>
    <row r="24713" spans="15:15" x14ac:dyDescent="0.25">
      <c r="O24713" s="19"/>
    </row>
    <row r="24714" spans="15:15" x14ac:dyDescent="0.25">
      <c r="O24714" s="19"/>
    </row>
    <row r="24715" spans="15:15" x14ac:dyDescent="0.25">
      <c r="O24715" s="19"/>
    </row>
    <row r="24716" spans="15:15" x14ac:dyDescent="0.25">
      <c r="O24716" s="19"/>
    </row>
    <row r="24717" spans="15:15" x14ac:dyDescent="0.25">
      <c r="O24717" s="19"/>
    </row>
    <row r="24718" spans="15:15" x14ac:dyDescent="0.25">
      <c r="O24718" s="19"/>
    </row>
    <row r="24719" spans="15:15" x14ac:dyDescent="0.25">
      <c r="O24719" s="19"/>
    </row>
    <row r="24720" spans="15:15" x14ac:dyDescent="0.25">
      <c r="O24720" s="19"/>
    </row>
    <row r="24721" spans="15:15" x14ac:dyDescent="0.25">
      <c r="O24721" s="19"/>
    </row>
    <row r="24722" spans="15:15" x14ac:dyDescent="0.25">
      <c r="O24722" s="19"/>
    </row>
    <row r="24723" spans="15:15" x14ac:dyDescent="0.25">
      <c r="O24723" s="19"/>
    </row>
    <row r="24724" spans="15:15" x14ac:dyDescent="0.25">
      <c r="O24724" s="19"/>
    </row>
    <row r="24725" spans="15:15" x14ac:dyDescent="0.25">
      <c r="O24725" s="19"/>
    </row>
    <row r="24726" spans="15:15" x14ac:dyDescent="0.25">
      <c r="O24726" s="19"/>
    </row>
    <row r="24727" spans="15:15" x14ac:dyDescent="0.25">
      <c r="O24727" s="19"/>
    </row>
    <row r="24728" spans="15:15" x14ac:dyDescent="0.25">
      <c r="O24728" s="19"/>
    </row>
    <row r="24729" spans="15:15" x14ac:dyDescent="0.25">
      <c r="O24729" s="19"/>
    </row>
    <row r="24730" spans="15:15" x14ac:dyDescent="0.25">
      <c r="O24730" s="19"/>
    </row>
    <row r="24731" spans="15:15" x14ac:dyDescent="0.25">
      <c r="O24731" s="19"/>
    </row>
    <row r="24732" spans="15:15" x14ac:dyDescent="0.25">
      <c r="O24732" s="19"/>
    </row>
    <row r="24733" spans="15:15" x14ac:dyDescent="0.25">
      <c r="O24733" s="19"/>
    </row>
    <row r="24734" spans="15:15" x14ac:dyDescent="0.25">
      <c r="O24734" s="19"/>
    </row>
    <row r="24735" spans="15:15" x14ac:dyDescent="0.25">
      <c r="O24735" s="19"/>
    </row>
    <row r="24736" spans="15:15" x14ac:dyDescent="0.25">
      <c r="O24736" s="19"/>
    </row>
    <row r="24737" spans="15:15" x14ac:dyDescent="0.25">
      <c r="O24737" s="19"/>
    </row>
    <row r="24738" spans="15:15" x14ac:dyDescent="0.25">
      <c r="O24738" s="19"/>
    </row>
    <row r="24739" spans="15:15" x14ac:dyDescent="0.25">
      <c r="O24739" s="19"/>
    </row>
    <row r="24740" spans="15:15" x14ac:dyDescent="0.25">
      <c r="O24740" s="19"/>
    </row>
    <row r="24741" spans="15:15" x14ac:dyDescent="0.25">
      <c r="O24741" s="19"/>
    </row>
    <row r="24742" spans="15:15" x14ac:dyDescent="0.25">
      <c r="O24742" s="19"/>
    </row>
    <row r="24743" spans="15:15" x14ac:dyDescent="0.25">
      <c r="O24743" s="19"/>
    </row>
    <row r="24744" spans="15:15" x14ac:dyDescent="0.25">
      <c r="O24744" s="19"/>
    </row>
    <row r="24745" spans="15:15" x14ac:dyDescent="0.25">
      <c r="O24745" s="19"/>
    </row>
    <row r="24746" spans="15:15" x14ac:dyDescent="0.25">
      <c r="O24746" s="19"/>
    </row>
    <row r="24747" spans="15:15" x14ac:dyDescent="0.25">
      <c r="O24747" s="19"/>
    </row>
    <row r="24748" spans="15:15" x14ac:dyDescent="0.25">
      <c r="O24748" s="19"/>
    </row>
    <row r="24749" spans="15:15" x14ac:dyDescent="0.25">
      <c r="O24749" s="19"/>
    </row>
    <row r="24750" spans="15:15" x14ac:dyDescent="0.25">
      <c r="O24750" s="19"/>
    </row>
    <row r="24751" spans="15:15" x14ac:dyDescent="0.25">
      <c r="O24751" s="19"/>
    </row>
    <row r="24752" spans="15:15" x14ac:dyDescent="0.25">
      <c r="O24752" s="19"/>
    </row>
    <row r="24753" spans="15:15" x14ac:dyDescent="0.25">
      <c r="O24753" s="19"/>
    </row>
    <row r="24754" spans="15:15" x14ac:dyDescent="0.25">
      <c r="O24754" s="19"/>
    </row>
    <row r="24755" spans="15:15" x14ac:dyDescent="0.25">
      <c r="O24755" s="19"/>
    </row>
    <row r="24756" spans="15:15" x14ac:dyDescent="0.25">
      <c r="O24756" s="19"/>
    </row>
    <row r="24757" spans="15:15" x14ac:dyDescent="0.25">
      <c r="O24757" s="19"/>
    </row>
    <row r="24758" spans="15:15" x14ac:dyDescent="0.25">
      <c r="O24758" s="19"/>
    </row>
    <row r="24759" spans="15:15" x14ac:dyDescent="0.25">
      <c r="O24759" s="19"/>
    </row>
    <row r="24760" spans="15:15" x14ac:dyDescent="0.25">
      <c r="O24760" s="19"/>
    </row>
    <row r="24761" spans="15:15" x14ac:dyDescent="0.25">
      <c r="O24761" s="19"/>
    </row>
    <row r="24762" spans="15:15" x14ac:dyDescent="0.25">
      <c r="O24762" s="19"/>
    </row>
    <row r="24763" spans="15:15" x14ac:dyDescent="0.25">
      <c r="O24763" s="19"/>
    </row>
    <row r="24764" spans="15:15" x14ac:dyDescent="0.25">
      <c r="O24764" s="19"/>
    </row>
    <row r="24765" spans="15:15" x14ac:dyDescent="0.25">
      <c r="O24765" s="19"/>
    </row>
    <row r="24766" spans="15:15" x14ac:dyDescent="0.25">
      <c r="O24766" s="19"/>
    </row>
    <row r="24767" spans="15:15" x14ac:dyDescent="0.25">
      <c r="O24767" s="19"/>
    </row>
    <row r="24768" spans="15:15" x14ac:dyDescent="0.25">
      <c r="O24768" s="19"/>
    </row>
    <row r="24769" spans="15:15" x14ac:dyDescent="0.25">
      <c r="O24769" s="19"/>
    </row>
    <row r="24770" spans="15:15" x14ac:dyDescent="0.25">
      <c r="O24770" s="19"/>
    </row>
    <row r="24771" spans="15:15" x14ac:dyDescent="0.25">
      <c r="O24771" s="19"/>
    </row>
    <row r="24772" spans="15:15" x14ac:dyDescent="0.25">
      <c r="O24772" s="19"/>
    </row>
    <row r="24773" spans="15:15" x14ac:dyDescent="0.25">
      <c r="O24773" s="19"/>
    </row>
    <row r="24774" spans="15:15" x14ac:dyDescent="0.25">
      <c r="O24774" s="19"/>
    </row>
    <row r="24775" spans="15:15" x14ac:dyDescent="0.25">
      <c r="O24775" s="19"/>
    </row>
    <row r="24776" spans="15:15" x14ac:dyDescent="0.25">
      <c r="O24776" s="19"/>
    </row>
    <row r="24777" spans="15:15" x14ac:dyDescent="0.25">
      <c r="O24777" s="19"/>
    </row>
    <row r="24778" spans="15:15" x14ac:dyDescent="0.25">
      <c r="O24778" s="19"/>
    </row>
    <row r="24779" spans="15:15" x14ac:dyDescent="0.25">
      <c r="O24779" s="19"/>
    </row>
    <row r="24780" spans="15:15" x14ac:dyDescent="0.25">
      <c r="O24780" s="19"/>
    </row>
    <row r="24781" spans="15:15" x14ac:dyDescent="0.25">
      <c r="O24781" s="19"/>
    </row>
    <row r="24782" spans="15:15" x14ac:dyDescent="0.25">
      <c r="O24782" s="19"/>
    </row>
    <row r="24783" spans="15:15" x14ac:dyDescent="0.25">
      <c r="O24783" s="19"/>
    </row>
    <row r="24784" spans="15:15" x14ac:dyDescent="0.25">
      <c r="O24784" s="19"/>
    </row>
    <row r="24785" spans="15:15" x14ac:dyDescent="0.25">
      <c r="O24785" s="19"/>
    </row>
    <row r="24786" spans="15:15" x14ac:dyDescent="0.25">
      <c r="O24786" s="19"/>
    </row>
    <row r="24787" spans="15:15" x14ac:dyDescent="0.25">
      <c r="O24787" s="19"/>
    </row>
    <row r="24788" spans="15:15" x14ac:dyDescent="0.25">
      <c r="O24788" s="19"/>
    </row>
    <row r="24789" spans="15:15" x14ac:dyDescent="0.25">
      <c r="O24789" s="19"/>
    </row>
    <row r="24790" spans="15:15" x14ac:dyDescent="0.25">
      <c r="O24790" s="19"/>
    </row>
    <row r="24791" spans="15:15" x14ac:dyDescent="0.25">
      <c r="O24791" s="19"/>
    </row>
    <row r="24792" spans="15:15" x14ac:dyDescent="0.25">
      <c r="O24792" s="19"/>
    </row>
    <row r="24793" spans="15:15" x14ac:dyDescent="0.25">
      <c r="O24793" s="19"/>
    </row>
    <row r="24794" spans="15:15" x14ac:dyDescent="0.25">
      <c r="O24794" s="19"/>
    </row>
    <row r="24795" spans="15:15" x14ac:dyDescent="0.25">
      <c r="O24795" s="19"/>
    </row>
    <row r="24796" spans="15:15" x14ac:dyDescent="0.25">
      <c r="O24796" s="19"/>
    </row>
    <row r="24797" spans="15:15" x14ac:dyDescent="0.25">
      <c r="O24797" s="19"/>
    </row>
    <row r="24798" spans="15:15" x14ac:dyDescent="0.25">
      <c r="O24798" s="19"/>
    </row>
    <row r="24799" spans="15:15" x14ac:dyDescent="0.25">
      <c r="O24799" s="19"/>
    </row>
    <row r="24800" spans="15:15" x14ac:dyDescent="0.25">
      <c r="O24800" s="19"/>
    </row>
    <row r="24801" spans="15:15" x14ac:dyDescent="0.25">
      <c r="O24801" s="19"/>
    </row>
    <row r="24802" spans="15:15" x14ac:dyDescent="0.25">
      <c r="O24802" s="19"/>
    </row>
    <row r="24803" spans="15:15" x14ac:dyDescent="0.25">
      <c r="O24803" s="19"/>
    </row>
    <row r="24804" spans="15:15" x14ac:dyDescent="0.25">
      <c r="O24804" s="19"/>
    </row>
    <row r="24805" spans="15:15" x14ac:dyDescent="0.25">
      <c r="O24805" s="19"/>
    </row>
    <row r="24806" spans="15:15" x14ac:dyDescent="0.25">
      <c r="O24806" s="19"/>
    </row>
    <row r="24807" spans="15:15" x14ac:dyDescent="0.25">
      <c r="O24807" s="19"/>
    </row>
    <row r="24808" spans="15:15" x14ac:dyDescent="0.25">
      <c r="O24808" s="19"/>
    </row>
    <row r="24809" spans="15:15" x14ac:dyDescent="0.25">
      <c r="O24809" s="19"/>
    </row>
    <row r="24810" spans="15:15" x14ac:dyDescent="0.25">
      <c r="O24810" s="19"/>
    </row>
    <row r="24811" spans="15:15" x14ac:dyDescent="0.25">
      <c r="O24811" s="19"/>
    </row>
    <row r="24812" spans="15:15" x14ac:dyDescent="0.25">
      <c r="O24812" s="19"/>
    </row>
    <row r="24813" spans="15:15" x14ac:dyDescent="0.25">
      <c r="O24813" s="19"/>
    </row>
    <row r="24814" spans="15:15" x14ac:dyDescent="0.25">
      <c r="O24814" s="19"/>
    </row>
    <row r="24815" spans="15:15" x14ac:dyDescent="0.25">
      <c r="O24815" s="19"/>
    </row>
    <row r="24816" spans="15:15" x14ac:dyDescent="0.25">
      <c r="O24816" s="19"/>
    </row>
    <row r="24817" spans="15:15" x14ac:dyDescent="0.25">
      <c r="O24817" s="19"/>
    </row>
    <row r="24818" spans="15:15" x14ac:dyDescent="0.25">
      <c r="O24818" s="19"/>
    </row>
    <row r="24819" spans="15:15" x14ac:dyDescent="0.25">
      <c r="O24819" s="19"/>
    </row>
    <row r="24820" spans="15:15" x14ac:dyDescent="0.25">
      <c r="O24820" s="19"/>
    </row>
    <row r="24821" spans="15:15" x14ac:dyDescent="0.25">
      <c r="O24821" s="19"/>
    </row>
    <row r="24822" spans="15:15" x14ac:dyDescent="0.25">
      <c r="O24822" s="19"/>
    </row>
    <row r="24823" spans="15:15" x14ac:dyDescent="0.25">
      <c r="O24823" s="19"/>
    </row>
    <row r="24824" spans="15:15" x14ac:dyDescent="0.25">
      <c r="O24824" s="19"/>
    </row>
    <row r="24825" spans="15:15" x14ac:dyDescent="0.25">
      <c r="O24825" s="19"/>
    </row>
    <row r="24826" spans="15:15" x14ac:dyDescent="0.25">
      <c r="O24826" s="19"/>
    </row>
    <row r="24827" spans="15:15" x14ac:dyDescent="0.25">
      <c r="O24827" s="19"/>
    </row>
    <row r="24828" spans="15:15" x14ac:dyDescent="0.25">
      <c r="O24828" s="19"/>
    </row>
    <row r="24829" spans="15:15" x14ac:dyDescent="0.25">
      <c r="O24829" s="19"/>
    </row>
    <row r="24830" spans="15:15" x14ac:dyDescent="0.25">
      <c r="O24830" s="19"/>
    </row>
    <row r="24831" spans="15:15" x14ac:dyDescent="0.25">
      <c r="O24831" s="19"/>
    </row>
    <row r="24832" spans="15:15" x14ac:dyDescent="0.25">
      <c r="O24832" s="19"/>
    </row>
    <row r="24833" spans="15:15" x14ac:dyDescent="0.25">
      <c r="O24833" s="19"/>
    </row>
    <row r="24834" spans="15:15" x14ac:dyDescent="0.25">
      <c r="O24834" s="19"/>
    </row>
    <row r="24835" spans="15:15" x14ac:dyDescent="0.25">
      <c r="O24835" s="19"/>
    </row>
    <row r="24836" spans="15:15" x14ac:dyDescent="0.25">
      <c r="O24836" s="19"/>
    </row>
    <row r="24837" spans="15:15" x14ac:dyDescent="0.25">
      <c r="O24837" s="19"/>
    </row>
    <row r="24838" spans="15:15" x14ac:dyDescent="0.25">
      <c r="O24838" s="19"/>
    </row>
    <row r="24839" spans="15:15" x14ac:dyDescent="0.25">
      <c r="O24839" s="19"/>
    </row>
    <row r="24840" spans="15:15" x14ac:dyDescent="0.25">
      <c r="O24840" s="19"/>
    </row>
    <row r="24841" spans="15:15" x14ac:dyDescent="0.25">
      <c r="O24841" s="19"/>
    </row>
    <row r="24842" spans="15:15" x14ac:dyDescent="0.25">
      <c r="O24842" s="19"/>
    </row>
    <row r="24843" spans="15:15" x14ac:dyDescent="0.25">
      <c r="O24843" s="19"/>
    </row>
    <row r="24844" spans="15:15" x14ac:dyDescent="0.25">
      <c r="O24844" s="19"/>
    </row>
    <row r="24845" spans="15:15" x14ac:dyDescent="0.25">
      <c r="O24845" s="19"/>
    </row>
    <row r="24846" spans="15:15" x14ac:dyDescent="0.25">
      <c r="O24846" s="19"/>
    </row>
    <row r="24847" spans="15:15" x14ac:dyDescent="0.25">
      <c r="O24847" s="19"/>
    </row>
    <row r="24848" spans="15:15" x14ac:dyDescent="0.25">
      <c r="O24848" s="19"/>
    </row>
    <row r="24849" spans="15:15" x14ac:dyDescent="0.25">
      <c r="O24849" s="19"/>
    </row>
    <row r="24850" spans="15:15" x14ac:dyDescent="0.25">
      <c r="O24850" s="19"/>
    </row>
    <row r="24851" spans="15:15" x14ac:dyDescent="0.25">
      <c r="O24851" s="19"/>
    </row>
    <row r="24852" spans="15:15" x14ac:dyDescent="0.25">
      <c r="O24852" s="19"/>
    </row>
    <row r="24853" spans="15:15" x14ac:dyDescent="0.25">
      <c r="O24853" s="19"/>
    </row>
    <row r="24854" spans="15:15" x14ac:dyDescent="0.25">
      <c r="O24854" s="19"/>
    </row>
    <row r="24855" spans="15:15" x14ac:dyDescent="0.25">
      <c r="O24855" s="19"/>
    </row>
    <row r="24856" spans="15:15" x14ac:dyDescent="0.25">
      <c r="O24856" s="19"/>
    </row>
    <row r="24857" spans="15:15" x14ac:dyDescent="0.25">
      <c r="O24857" s="19"/>
    </row>
    <row r="24858" spans="15:15" x14ac:dyDescent="0.25">
      <c r="O24858" s="19"/>
    </row>
    <row r="24859" spans="15:15" x14ac:dyDescent="0.25">
      <c r="O24859" s="19"/>
    </row>
    <row r="24860" spans="15:15" x14ac:dyDescent="0.25">
      <c r="O24860" s="19"/>
    </row>
    <row r="24861" spans="15:15" x14ac:dyDescent="0.25">
      <c r="O24861" s="19"/>
    </row>
    <row r="24862" spans="15:15" x14ac:dyDescent="0.25">
      <c r="O24862" s="19"/>
    </row>
    <row r="24863" spans="15:15" x14ac:dyDescent="0.25">
      <c r="O24863" s="19"/>
    </row>
    <row r="24864" spans="15:15" x14ac:dyDescent="0.25">
      <c r="O24864" s="19"/>
    </row>
    <row r="24865" spans="15:15" x14ac:dyDescent="0.25">
      <c r="O24865" s="19"/>
    </row>
    <row r="24866" spans="15:15" x14ac:dyDescent="0.25">
      <c r="O24866" s="19"/>
    </row>
    <row r="24867" spans="15:15" x14ac:dyDescent="0.25">
      <c r="O24867" s="19"/>
    </row>
    <row r="24868" spans="15:15" x14ac:dyDescent="0.25">
      <c r="O24868" s="19"/>
    </row>
    <row r="24869" spans="15:15" x14ac:dyDescent="0.25">
      <c r="O24869" s="19"/>
    </row>
    <row r="24870" spans="15:15" x14ac:dyDescent="0.25">
      <c r="O24870" s="19"/>
    </row>
    <row r="24871" spans="15:15" x14ac:dyDescent="0.25">
      <c r="O24871" s="19"/>
    </row>
    <row r="24872" spans="15:15" x14ac:dyDescent="0.25">
      <c r="O24872" s="19"/>
    </row>
    <row r="24873" spans="15:15" x14ac:dyDescent="0.25">
      <c r="O24873" s="19"/>
    </row>
    <row r="24874" spans="15:15" x14ac:dyDescent="0.25">
      <c r="O24874" s="19"/>
    </row>
    <row r="24875" spans="15:15" x14ac:dyDescent="0.25">
      <c r="O24875" s="19"/>
    </row>
    <row r="24876" spans="15:15" x14ac:dyDescent="0.25">
      <c r="O24876" s="19"/>
    </row>
    <row r="24877" spans="15:15" x14ac:dyDescent="0.25">
      <c r="O24877" s="19"/>
    </row>
    <row r="24878" spans="15:15" x14ac:dyDescent="0.25">
      <c r="O24878" s="19"/>
    </row>
    <row r="24879" spans="15:15" x14ac:dyDescent="0.25">
      <c r="O24879" s="19"/>
    </row>
    <row r="24880" spans="15:15" x14ac:dyDescent="0.25">
      <c r="O24880" s="19"/>
    </row>
    <row r="24881" spans="15:15" x14ac:dyDescent="0.25">
      <c r="O24881" s="19"/>
    </row>
    <row r="24882" spans="15:15" x14ac:dyDescent="0.25">
      <c r="O24882" s="19"/>
    </row>
    <row r="24883" spans="15:15" x14ac:dyDescent="0.25">
      <c r="O24883" s="19"/>
    </row>
    <row r="24884" spans="15:15" x14ac:dyDescent="0.25">
      <c r="O24884" s="19"/>
    </row>
    <row r="24885" spans="15:15" x14ac:dyDescent="0.25">
      <c r="O24885" s="19"/>
    </row>
    <row r="24886" spans="15:15" x14ac:dyDescent="0.25">
      <c r="O24886" s="19"/>
    </row>
    <row r="24887" spans="15:15" x14ac:dyDescent="0.25">
      <c r="O24887" s="19"/>
    </row>
    <row r="24888" spans="15:15" x14ac:dyDescent="0.25">
      <c r="O24888" s="19"/>
    </row>
    <row r="24889" spans="15:15" x14ac:dyDescent="0.25">
      <c r="O24889" s="19"/>
    </row>
    <row r="24890" spans="15:15" x14ac:dyDescent="0.25">
      <c r="O24890" s="19"/>
    </row>
    <row r="24891" spans="15:15" x14ac:dyDescent="0.25">
      <c r="O24891" s="19"/>
    </row>
    <row r="24892" spans="15:15" x14ac:dyDescent="0.25">
      <c r="O24892" s="19"/>
    </row>
    <row r="24893" spans="15:15" x14ac:dyDescent="0.25">
      <c r="O24893" s="19"/>
    </row>
    <row r="24894" spans="15:15" x14ac:dyDescent="0.25">
      <c r="O24894" s="19"/>
    </row>
    <row r="24895" spans="15:15" x14ac:dyDescent="0.25">
      <c r="O24895" s="19"/>
    </row>
    <row r="24896" spans="15:15" x14ac:dyDescent="0.25">
      <c r="O24896" s="19"/>
    </row>
    <row r="24897" spans="15:15" x14ac:dyDescent="0.25">
      <c r="O24897" s="19"/>
    </row>
    <row r="24898" spans="15:15" x14ac:dyDescent="0.25">
      <c r="O24898" s="19"/>
    </row>
    <row r="24899" spans="15:15" x14ac:dyDescent="0.25">
      <c r="O24899" s="19"/>
    </row>
    <row r="24900" spans="15:15" x14ac:dyDescent="0.25">
      <c r="O24900" s="19"/>
    </row>
    <row r="24901" spans="15:15" x14ac:dyDescent="0.25">
      <c r="O24901" s="19"/>
    </row>
    <row r="24902" spans="15:15" x14ac:dyDescent="0.25">
      <c r="O24902" s="19"/>
    </row>
    <row r="24903" spans="15:15" x14ac:dyDescent="0.25">
      <c r="O24903" s="19"/>
    </row>
    <row r="24904" spans="15:15" x14ac:dyDescent="0.25">
      <c r="O24904" s="19"/>
    </row>
    <row r="24905" spans="15:15" x14ac:dyDescent="0.25">
      <c r="O24905" s="19"/>
    </row>
    <row r="24906" spans="15:15" x14ac:dyDescent="0.25">
      <c r="O24906" s="19"/>
    </row>
    <row r="24907" spans="15:15" x14ac:dyDescent="0.25">
      <c r="O24907" s="19"/>
    </row>
    <row r="24908" spans="15:15" x14ac:dyDescent="0.25">
      <c r="O24908" s="19"/>
    </row>
    <row r="24909" spans="15:15" x14ac:dyDescent="0.25">
      <c r="O24909" s="19"/>
    </row>
    <row r="24910" spans="15:15" x14ac:dyDescent="0.25">
      <c r="O24910" s="19"/>
    </row>
    <row r="24911" spans="15:15" x14ac:dyDescent="0.25">
      <c r="O24911" s="19"/>
    </row>
    <row r="24912" spans="15:15" x14ac:dyDescent="0.25">
      <c r="O24912" s="19"/>
    </row>
    <row r="24913" spans="15:15" x14ac:dyDescent="0.25">
      <c r="O24913" s="19"/>
    </row>
    <row r="24914" spans="15:15" x14ac:dyDescent="0.25">
      <c r="O24914" s="19"/>
    </row>
    <row r="24915" spans="15:15" x14ac:dyDescent="0.25">
      <c r="O24915" s="19"/>
    </row>
    <row r="24916" spans="15:15" x14ac:dyDescent="0.25">
      <c r="O24916" s="19"/>
    </row>
    <row r="24917" spans="15:15" x14ac:dyDescent="0.25">
      <c r="O24917" s="19"/>
    </row>
    <row r="24918" spans="15:15" x14ac:dyDescent="0.25">
      <c r="O24918" s="19"/>
    </row>
    <row r="24919" spans="15:15" x14ac:dyDescent="0.25">
      <c r="O24919" s="19"/>
    </row>
    <row r="24920" spans="15:15" x14ac:dyDescent="0.25">
      <c r="O24920" s="19"/>
    </row>
    <row r="24921" spans="15:15" x14ac:dyDescent="0.25">
      <c r="O24921" s="19"/>
    </row>
    <row r="24922" spans="15:15" x14ac:dyDescent="0.25">
      <c r="O24922" s="19"/>
    </row>
    <row r="24923" spans="15:15" x14ac:dyDescent="0.25">
      <c r="O24923" s="19"/>
    </row>
    <row r="24924" spans="15:15" x14ac:dyDescent="0.25">
      <c r="O24924" s="19"/>
    </row>
    <row r="24925" spans="15:15" x14ac:dyDescent="0.25">
      <c r="O24925" s="19"/>
    </row>
    <row r="24926" spans="15:15" x14ac:dyDescent="0.25">
      <c r="O24926" s="19"/>
    </row>
    <row r="24927" spans="15:15" x14ac:dyDescent="0.25">
      <c r="O24927" s="19"/>
    </row>
    <row r="24928" spans="15:15" x14ac:dyDescent="0.25">
      <c r="O24928" s="19"/>
    </row>
    <row r="24929" spans="15:15" x14ac:dyDescent="0.25">
      <c r="O24929" s="19"/>
    </row>
    <row r="24930" spans="15:15" x14ac:dyDescent="0.25">
      <c r="O24930" s="19"/>
    </row>
    <row r="24931" spans="15:15" x14ac:dyDescent="0.25">
      <c r="O24931" s="19"/>
    </row>
    <row r="24932" spans="15:15" x14ac:dyDescent="0.25">
      <c r="O24932" s="19"/>
    </row>
    <row r="24933" spans="15:15" x14ac:dyDescent="0.25">
      <c r="O24933" s="19"/>
    </row>
    <row r="24934" spans="15:15" x14ac:dyDescent="0.25">
      <c r="O24934" s="19"/>
    </row>
    <row r="24935" spans="15:15" x14ac:dyDescent="0.25">
      <c r="O24935" s="19"/>
    </row>
    <row r="24936" spans="15:15" x14ac:dyDescent="0.25">
      <c r="O24936" s="19"/>
    </row>
    <row r="24937" spans="15:15" x14ac:dyDescent="0.25">
      <c r="O24937" s="19"/>
    </row>
    <row r="24938" spans="15:15" x14ac:dyDescent="0.25">
      <c r="O24938" s="19"/>
    </row>
    <row r="24939" spans="15:15" x14ac:dyDescent="0.25">
      <c r="O24939" s="19"/>
    </row>
    <row r="24940" spans="15:15" x14ac:dyDescent="0.25">
      <c r="O24940" s="19"/>
    </row>
    <row r="24941" spans="15:15" x14ac:dyDescent="0.25">
      <c r="O24941" s="19"/>
    </row>
    <row r="24942" spans="15:15" x14ac:dyDescent="0.25">
      <c r="O24942" s="19"/>
    </row>
    <row r="24943" spans="15:15" x14ac:dyDescent="0.25">
      <c r="O24943" s="19"/>
    </row>
    <row r="24944" spans="15:15" x14ac:dyDescent="0.25">
      <c r="O24944" s="19"/>
    </row>
    <row r="24945" spans="15:15" x14ac:dyDescent="0.25">
      <c r="O24945" s="19"/>
    </row>
    <row r="24946" spans="15:15" x14ac:dyDescent="0.25">
      <c r="O24946" s="19"/>
    </row>
    <row r="24947" spans="15:15" x14ac:dyDescent="0.25">
      <c r="O24947" s="19"/>
    </row>
    <row r="24948" spans="15:15" x14ac:dyDescent="0.25">
      <c r="O24948" s="19"/>
    </row>
    <row r="24949" spans="15:15" x14ac:dyDescent="0.25">
      <c r="O24949" s="19"/>
    </row>
    <row r="24950" spans="15:15" x14ac:dyDescent="0.25">
      <c r="O24950" s="19"/>
    </row>
    <row r="24951" spans="15:15" x14ac:dyDescent="0.25">
      <c r="O24951" s="19"/>
    </row>
    <row r="24952" spans="15:15" x14ac:dyDescent="0.25">
      <c r="O24952" s="19"/>
    </row>
    <row r="24953" spans="15:15" x14ac:dyDescent="0.25">
      <c r="O24953" s="19"/>
    </row>
    <row r="24954" spans="15:15" x14ac:dyDescent="0.25">
      <c r="O24954" s="19"/>
    </row>
    <row r="24955" spans="15:15" x14ac:dyDescent="0.25">
      <c r="O24955" s="19"/>
    </row>
    <row r="24956" spans="15:15" x14ac:dyDescent="0.25">
      <c r="O24956" s="19"/>
    </row>
    <row r="24957" spans="15:15" x14ac:dyDescent="0.25">
      <c r="O24957" s="19"/>
    </row>
    <row r="24958" spans="15:15" x14ac:dyDescent="0.25">
      <c r="O24958" s="19"/>
    </row>
    <row r="24959" spans="15:15" x14ac:dyDescent="0.25">
      <c r="O24959" s="19"/>
    </row>
    <row r="24960" spans="15:15" x14ac:dyDescent="0.25">
      <c r="O24960" s="19"/>
    </row>
    <row r="24961" spans="15:15" x14ac:dyDescent="0.25">
      <c r="O24961" s="19"/>
    </row>
    <row r="24962" spans="15:15" x14ac:dyDescent="0.25">
      <c r="O24962" s="19"/>
    </row>
    <row r="24963" spans="15:15" x14ac:dyDescent="0.25">
      <c r="O24963" s="19"/>
    </row>
    <row r="24964" spans="15:15" x14ac:dyDescent="0.25">
      <c r="O24964" s="19"/>
    </row>
    <row r="24965" spans="15:15" x14ac:dyDescent="0.25">
      <c r="O24965" s="19"/>
    </row>
    <row r="24966" spans="15:15" x14ac:dyDescent="0.25">
      <c r="O24966" s="19"/>
    </row>
    <row r="24967" spans="15:15" x14ac:dyDescent="0.25">
      <c r="O24967" s="19"/>
    </row>
    <row r="24968" spans="15:15" x14ac:dyDescent="0.25">
      <c r="O24968" s="19"/>
    </row>
    <row r="24969" spans="15:15" x14ac:dyDescent="0.25">
      <c r="O24969" s="19"/>
    </row>
    <row r="24970" spans="15:15" x14ac:dyDescent="0.25">
      <c r="O24970" s="19"/>
    </row>
    <row r="24971" spans="15:15" x14ac:dyDescent="0.25">
      <c r="O24971" s="19"/>
    </row>
    <row r="24972" spans="15:15" x14ac:dyDescent="0.25">
      <c r="O24972" s="19"/>
    </row>
    <row r="24973" spans="15:15" x14ac:dyDescent="0.25">
      <c r="O24973" s="19"/>
    </row>
    <row r="24974" spans="15:15" x14ac:dyDescent="0.25">
      <c r="O24974" s="19"/>
    </row>
    <row r="24975" spans="15:15" x14ac:dyDescent="0.25">
      <c r="O24975" s="19"/>
    </row>
    <row r="24976" spans="15:15" x14ac:dyDescent="0.25">
      <c r="O24976" s="19"/>
    </row>
    <row r="24977" spans="15:15" x14ac:dyDescent="0.25">
      <c r="O24977" s="19"/>
    </row>
    <row r="24978" spans="15:15" x14ac:dyDescent="0.25">
      <c r="O24978" s="19"/>
    </row>
    <row r="24979" spans="15:15" x14ac:dyDescent="0.25">
      <c r="O24979" s="19"/>
    </row>
    <row r="24980" spans="15:15" x14ac:dyDescent="0.25">
      <c r="O24980" s="19"/>
    </row>
    <row r="24981" spans="15:15" x14ac:dyDescent="0.25">
      <c r="O24981" s="19"/>
    </row>
    <row r="24982" spans="15:15" x14ac:dyDescent="0.25">
      <c r="O24982" s="19"/>
    </row>
    <row r="24983" spans="15:15" x14ac:dyDescent="0.25">
      <c r="O24983" s="19"/>
    </row>
    <row r="24984" spans="15:15" x14ac:dyDescent="0.25">
      <c r="O24984" s="19"/>
    </row>
    <row r="24985" spans="15:15" x14ac:dyDescent="0.25">
      <c r="O24985" s="19"/>
    </row>
    <row r="24986" spans="15:15" x14ac:dyDescent="0.25">
      <c r="O24986" s="19"/>
    </row>
    <row r="24987" spans="15:15" x14ac:dyDescent="0.25">
      <c r="O24987" s="19"/>
    </row>
    <row r="24988" spans="15:15" x14ac:dyDescent="0.25">
      <c r="O24988" s="19"/>
    </row>
    <row r="24989" spans="15:15" x14ac:dyDescent="0.25">
      <c r="O24989" s="19"/>
    </row>
    <row r="24990" spans="15:15" x14ac:dyDescent="0.25">
      <c r="O24990" s="19"/>
    </row>
    <row r="24991" spans="15:15" x14ac:dyDescent="0.25">
      <c r="O24991" s="19"/>
    </row>
    <row r="24992" spans="15:15" x14ac:dyDescent="0.25">
      <c r="O24992" s="19"/>
    </row>
    <row r="24993" spans="15:15" x14ac:dyDescent="0.25">
      <c r="O24993" s="19"/>
    </row>
    <row r="24994" spans="15:15" x14ac:dyDescent="0.25">
      <c r="O24994" s="19"/>
    </row>
    <row r="24995" spans="15:15" x14ac:dyDescent="0.25">
      <c r="O24995" s="19"/>
    </row>
    <row r="24996" spans="15:15" x14ac:dyDescent="0.25">
      <c r="O24996" s="19"/>
    </row>
    <row r="24997" spans="15:15" x14ac:dyDescent="0.25">
      <c r="O24997" s="19"/>
    </row>
    <row r="24998" spans="15:15" x14ac:dyDescent="0.25">
      <c r="O24998" s="19"/>
    </row>
    <row r="24999" spans="15:15" x14ac:dyDescent="0.25">
      <c r="O24999" s="19"/>
    </row>
    <row r="25000" spans="15:15" x14ac:dyDescent="0.25">
      <c r="O25000" s="19"/>
    </row>
    <row r="25001" spans="15:15" x14ac:dyDescent="0.25">
      <c r="O25001" s="19"/>
    </row>
    <row r="25002" spans="15:15" x14ac:dyDescent="0.25">
      <c r="O25002" s="19"/>
    </row>
    <row r="25003" spans="15:15" x14ac:dyDescent="0.25">
      <c r="O25003" s="19"/>
    </row>
    <row r="25004" spans="15:15" x14ac:dyDescent="0.25">
      <c r="O25004" s="19"/>
    </row>
    <row r="25005" spans="15:15" x14ac:dyDescent="0.25">
      <c r="O25005" s="19"/>
    </row>
    <row r="25006" spans="15:15" x14ac:dyDescent="0.25">
      <c r="O25006" s="19"/>
    </row>
    <row r="25007" spans="15:15" x14ac:dyDescent="0.25">
      <c r="O25007" s="19"/>
    </row>
    <row r="25008" spans="15:15" x14ac:dyDescent="0.25">
      <c r="O25008" s="19"/>
    </row>
    <row r="25009" spans="15:15" x14ac:dyDescent="0.25">
      <c r="O25009" s="19"/>
    </row>
    <row r="25010" spans="15:15" x14ac:dyDescent="0.25">
      <c r="O25010" s="19"/>
    </row>
    <row r="25011" spans="15:15" x14ac:dyDescent="0.25">
      <c r="O25011" s="19"/>
    </row>
    <row r="25012" spans="15:15" x14ac:dyDescent="0.25">
      <c r="O25012" s="19"/>
    </row>
    <row r="25013" spans="15:15" x14ac:dyDescent="0.25">
      <c r="O25013" s="19"/>
    </row>
    <row r="25014" spans="15:15" x14ac:dyDescent="0.25">
      <c r="O25014" s="19"/>
    </row>
    <row r="25015" spans="15:15" x14ac:dyDescent="0.25">
      <c r="O25015" s="19"/>
    </row>
    <row r="25016" spans="15:15" x14ac:dyDescent="0.25">
      <c r="O25016" s="19"/>
    </row>
    <row r="25017" spans="15:15" x14ac:dyDescent="0.25">
      <c r="O25017" s="19"/>
    </row>
    <row r="25018" spans="15:15" x14ac:dyDescent="0.25">
      <c r="O25018" s="19"/>
    </row>
    <row r="25019" spans="15:15" x14ac:dyDescent="0.25">
      <c r="O25019" s="19"/>
    </row>
    <row r="25020" spans="15:15" x14ac:dyDescent="0.25">
      <c r="O25020" s="19"/>
    </row>
    <row r="25021" spans="15:15" x14ac:dyDescent="0.25">
      <c r="O25021" s="19"/>
    </row>
    <row r="25022" spans="15:15" x14ac:dyDescent="0.25">
      <c r="O25022" s="19"/>
    </row>
    <row r="25023" spans="15:15" x14ac:dyDescent="0.25">
      <c r="O25023" s="19"/>
    </row>
    <row r="25024" spans="15:15" x14ac:dyDescent="0.25">
      <c r="O25024" s="19"/>
    </row>
    <row r="25025" spans="15:15" x14ac:dyDescent="0.25">
      <c r="O25025" s="19"/>
    </row>
    <row r="25026" spans="15:15" x14ac:dyDescent="0.25">
      <c r="O25026" s="19"/>
    </row>
    <row r="25027" spans="15:15" x14ac:dyDescent="0.25">
      <c r="O25027" s="19"/>
    </row>
    <row r="25028" spans="15:15" x14ac:dyDescent="0.25">
      <c r="O25028" s="19"/>
    </row>
    <row r="25029" spans="15:15" x14ac:dyDescent="0.25">
      <c r="O25029" s="19"/>
    </row>
    <row r="25030" spans="15:15" x14ac:dyDescent="0.25">
      <c r="O25030" s="19"/>
    </row>
    <row r="25031" spans="15:15" x14ac:dyDescent="0.25">
      <c r="O25031" s="19"/>
    </row>
    <row r="25032" spans="15:15" x14ac:dyDescent="0.25">
      <c r="O25032" s="19"/>
    </row>
    <row r="25033" spans="15:15" x14ac:dyDescent="0.25">
      <c r="O25033" s="19"/>
    </row>
    <row r="25034" spans="15:15" x14ac:dyDescent="0.25">
      <c r="O25034" s="19"/>
    </row>
    <row r="25035" spans="15:15" x14ac:dyDescent="0.25">
      <c r="O25035" s="19"/>
    </row>
    <row r="25036" spans="15:15" x14ac:dyDescent="0.25">
      <c r="O25036" s="19"/>
    </row>
    <row r="25037" spans="15:15" x14ac:dyDescent="0.25">
      <c r="O25037" s="19"/>
    </row>
    <row r="25038" spans="15:15" x14ac:dyDescent="0.25">
      <c r="O25038" s="19"/>
    </row>
    <row r="25039" spans="15:15" x14ac:dyDescent="0.25">
      <c r="O25039" s="19"/>
    </row>
    <row r="25040" spans="15:15" x14ac:dyDescent="0.25">
      <c r="O25040" s="19"/>
    </row>
    <row r="25041" spans="15:15" x14ac:dyDescent="0.25">
      <c r="O25041" s="19"/>
    </row>
    <row r="25042" spans="15:15" x14ac:dyDescent="0.25">
      <c r="O25042" s="19"/>
    </row>
    <row r="25043" spans="15:15" x14ac:dyDescent="0.25">
      <c r="O25043" s="19"/>
    </row>
    <row r="25044" spans="15:15" x14ac:dyDescent="0.25">
      <c r="O25044" s="19"/>
    </row>
    <row r="25045" spans="15:15" x14ac:dyDescent="0.25">
      <c r="O25045" s="19"/>
    </row>
    <row r="25046" spans="15:15" x14ac:dyDescent="0.25">
      <c r="O25046" s="19"/>
    </row>
    <row r="25047" spans="15:15" x14ac:dyDescent="0.25">
      <c r="O25047" s="19"/>
    </row>
    <row r="25048" spans="15:15" x14ac:dyDescent="0.25">
      <c r="O25048" s="19"/>
    </row>
    <row r="25049" spans="15:15" x14ac:dyDescent="0.25">
      <c r="O25049" s="19"/>
    </row>
    <row r="25050" spans="15:15" x14ac:dyDescent="0.25">
      <c r="O25050" s="19"/>
    </row>
    <row r="25051" spans="15:15" x14ac:dyDescent="0.25">
      <c r="O25051" s="19"/>
    </row>
    <row r="25052" spans="15:15" x14ac:dyDescent="0.25">
      <c r="O25052" s="19"/>
    </row>
    <row r="25053" spans="15:15" x14ac:dyDescent="0.25">
      <c r="O25053" s="19"/>
    </row>
    <row r="25054" spans="15:15" x14ac:dyDescent="0.25">
      <c r="O25054" s="19"/>
    </row>
    <row r="25055" spans="15:15" x14ac:dyDescent="0.25">
      <c r="O25055" s="19"/>
    </row>
    <row r="25056" spans="15:15" x14ac:dyDescent="0.25">
      <c r="O25056" s="19"/>
    </row>
    <row r="25057" spans="15:15" x14ac:dyDescent="0.25">
      <c r="O25057" s="19"/>
    </row>
    <row r="25058" spans="15:15" x14ac:dyDescent="0.25">
      <c r="O25058" s="19"/>
    </row>
    <row r="25059" spans="15:15" x14ac:dyDescent="0.25">
      <c r="O25059" s="19"/>
    </row>
    <row r="25060" spans="15:15" x14ac:dyDescent="0.25">
      <c r="O25060" s="19"/>
    </row>
    <row r="25061" spans="15:15" x14ac:dyDescent="0.25">
      <c r="O25061" s="19"/>
    </row>
    <row r="25062" spans="15:15" x14ac:dyDescent="0.25">
      <c r="O25062" s="19"/>
    </row>
    <row r="25063" spans="15:15" x14ac:dyDescent="0.25">
      <c r="O25063" s="19"/>
    </row>
    <row r="25064" spans="15:15" x14ac:dyDescent="0.25">
      <c r="O25064" s="19"/>
    </row>
    <row r="25065" spans="15:15" x14ac:dyDescent="0.25">
      <c r="O25065" s="19"/>
    </row>
    <row r="25066" spans="15:15" x14ac:dyDescent="0.25">
      <c r="O25066" s="19"/>
    </row>
    <row r="25067" spans="15:15" x14ac:dyDescent="0.25">
      <c r="O25067" s="19"/>
    </row>
    <row r="25068" spans="15:15" x14ac:dyDescent="0.25">
      <c r="O25068" s="19"/>
    </row>
    <row r="25069" spans="15:15" x14ac:dyDescent="0.25">
      <c r="O25069" s="19"/>
    </row>
    <row r="25070" spans="15:15" x14ac:dyDescent="0.25">
      <c r="O25070" s="19"/>
    </row>
    <row r="25071" spans="15:15" x14ac:dyDescent="0.25">
      <c r="O25071" s="19"/>
    </row>
    <row r="25072" spans="15:15" x14ac:dyDescent="0.25">
      <c r="O25072" s="19"/>
    </row>
    <row r="25073" spans="15:15" x14ac:dyDescent="0.25">
      <c r="O25073" s="19"/>
    </row>
    <row r="25074" spans="15:15" x14ac:dyDescent="0.25">
      <c r="O25074" s="19"/>
    </row>
    <row r="25075" spans="15:15" x14ac:dyDescent="0.25">
      <c r="O25075" s="19"/>
    </row>
    <row r="25076" spans="15:15" x14ac:dyDescent="0.25">
      <c r="O25076" s="19"/>
    </row>
    <row r="25077" spans="15:15" x14ac:dyDescent="0.25">
      <c r="O25077" s="19"/>
    </row>
    <row r="25078" spans="15:15" x14ac:dyDescent="0.25">
      <c r="O25078" s="19"/>
    </row>
    <row r="25079" spans="15:15" x14ac:dyDescent="0.25">
      <c r="O25079" s="19"/>
    </row>
    <row r="25080" spans="15:15" x14ac:dyDescent="0.25">
      <c r="O25080" s="19"/>
    </row>
    <row r="25081" spans="15:15" x14ac:dyDescent="0.25">
      <c r="O25081" s="19"/>
    </row>
    <row r="25082" spans="15:15" x14ac:dyDescent="0.25">
      <c r="O25082" s="19"/>
    </row>
    <row r="25083" spans="15:15" x14ac:dyDescent="0.25">
      <c r="O25083" s="19"/>
    </row>
    <row r="25084" spans="15:15" x14ac:dyDescent="0.25">
      <c r="O25084" s="19"/>
    </row>
    <row r="25085" spans="15:15" x14ac:dyDescent="0.25">
      <c r="O25085" s="19"/>
    </row>
    <row r="25086" spans="15:15" x14ac:dyDescent="0.25">
      <c r="O25086" s="19"/>
    </row>
    <row r="25087" spans="15:15" x14ac:dyDescent="0.25">
      <c r="O25087" s="19"/>
    </row>
    <row r="25088" spans="15:15" x14ac:dyDescent="0.25">
      <c r="O25088" s="19"/>
    </row>
    <row r="25089" spans="15:15" x14ac:dyDescent="0.25">
      <c r="O25089" s="19"/>
    </row>
    <row r="25090" spans="15:15" x14ac:dyDescent="0.25">
      <c r="O25090" s="19"/>
    </row>
    <row r="25091" spans="15:15" x14ac:dyDescent="0.25">
      <c r="O25091" s="19"/>
    </row>
    <row r="25092" spans="15:15" x14ac:dyDescent="0.25">
      <c r="O25092" s="19"/>
    </row>
    <row r="25093" spans="15:15" x14ac:dyDescent="0.25">
      <c r="O25093" s="19"/>
    </row>
    <row r="25094" spans="15:15" x14ac:dyDescent="0.25">
      <c r="O25094" s="19"/>
    </row>
    <row r="25095" spans="15:15" x14ac:dyDescent="0.25">
      <c r="O25095" s="19"/>
    </row>
    <row r="25096" spans="15:15" x14ac:dyDescent="0.25">
      <c r="O25096" s="19"/>
    </row>
    <row r="25097" spans="15:15" x14ac:dyDescent="0.25">
      <c r="O25097" s="19"/>
    </row>
    <row r="25098" spans="15:15" x14ac:dyDescent="0.25">
      <c r="O25098" s="19"/>
    </row>
    <row r="25099" spans="15:15" x14ac:dyDescent="0.25">
      <c r="O25099" s="19"/>
    </row>
    <row r="25100" spans="15:15" x14ac:dyDescent="0.25">
      <c r="O25100" s="19"/>
    </row>
    <row r="25101" spans="15:15" x14ac:dyDescent="0.25">
      <c r="O25101" s="19"/>
    </row>
    <row r="25102" spans="15:15" x14ac:dyDescent="0.25">
      <c r="O25102" s="19"/>
    </row>
    <row r="25103" spans="15:15" x14ac:dyDescent="0.25">
      <c r="O25103" s="19"/>
    </row>
    <row r="25104" spans="15:15" x14ac:dyDescent="0.25">
      <c r="O25104" s="19"/>
    </row>
    <row r="25105" spans="15:15" x14ac:dyDescent="0.25">
      <c r="O25105" s="19"/>
    </row>
    <row r="25106" spans="15:15" x14ac:dyDescent="0.25">
      <c r="O25106" s="19"/>
    </row>
    <row r="25107" spans="15:15" x14ac:dyDescent="0.25">
      <c r="O25107" s="19"/>
    </row>
    <row r="25108" spans="15:15" x14ac:dyDescent="0.25">
      <c r="O25108" s="19"/>
    </row>
    <row r="25109" spans="15:15" x14ac:dyDescent="0.25">
      <c r="O25109" s="19"/>
    </row>
    <row r="25110" spans="15:15" x14ac:dyDescent="0.25">
      <c r="O25110" s="19"/>
    </row>
    <row r="25111" spans="15:15" x14ac:dyDescent="0.25">
      <c r="O25111" s="19"/>
    </row>
    <row r="25112" spans="15:15" x14ac:dyDescent="0.25">
      <c r="O25112" s="19"/>
    </row>
    <row r="25113" spans="15:15" x14ac:dyDescent="0.25">
      <c r="O25113" s="19"/>
    </row>
    <row r="25114" spans="15:15" x14ac:dyDescent="0.25">
      <c r="O25114" s="19"/>
    </row>
    <row r="25115" spans="15:15" x14ac:dyDescent="0.25">
      <c r="O25115" s="19"/>
    </row>
    <row r="25116" spans="15:15" x14ac:dyDescent="0.25">
      <c r="O25116" s="19"/>
    </row>
    <row r="25117" spans="15:15" x14ac:dyDescent="0.25">
      <c r="O25117" s="19"/>
    </row>
    <row r="25118" spans="15:15" x14ac:dyDescent="0.25">
      <c r="O25118" s="19"/>
    </row>
    <row r="25119" spans="15:15" x14ac:dyDescent="0.25">
      <c r="O25119" s="19"/>
    </row>
    <row r="25120" spans="15:15" x14ac:dyDescent="0.25">
      <c r="O25120" s="19"/>
    </row>
    <row r="25121" spans="15:15" x14ac:dyDescent="0.25">
      <c r="O25121" s="19"/>
    </row>
    <row r="25122" spans="15:15" x14ac:dyDescent="0.25">
      <c r="O25122" s="19"/>
    </row>
    <row r="25123" spans="15:15" x14ac:dyDescent="0.25">
      <c r="O25123" s="19"/>
    </row>
    <row r="25124" spans="15:15" x14ac:dyDescent="0.25">
      <c r="O25124" s="19"/>
    </row>
    <row r="25125" spans="15:15" x14ac:dyDescent="0.25">
      <c r="O25125" s="19"/>
    </row>
    <row r="25126" spans="15:15" x14ac:dyDescent="0.25">
      <c r="O25126" s="19"/>
    </row>
    <row r="25127" spans="15:15" x14ac:dyDescent="0.25">
      <c r="O25127" s="19"/>
    </row>
    <row r="25128" spans="15:15" x14ac:dyDescent="0.25">
      <c r="O25128" s="19"/>
    </row>
    <row r="25129" spans="15:15" x14ac:dyDescent="0.25">
      <c r="O25129" s="19"/>
    </row>
    <row r="25130" spans="15:15" x14ac:dyDescent="0.25">
      <c r="O25130" s="19"/>
    </row>
    <row r="25131" spans="15:15" x14ac:dyDescent="0.25">
      <c r="O25131" s="19"/>
    </row>
    <row r="25132" spans="15:15" x14ac:dyDescent="0.25">
      <c r="O25132" s="19"/>
    </row>
    <row r="25133" spans="15:15" x14ac:dyDescent="0.25">
      <c r="O25133" s="19"/>
    </row>
    <row r="25134" spans="15:15" x14ac:dyDescent="0.25">
      <c r="O25134" s="19"/>
    </row>
    <row r="25135" spans="15:15" x14ac:dyDescent="0.25">
      <c r="O25135" s="19"/>
    </row>
    <row r="25136" spans="15:15" x14ac:dyDescent="0.25">
      <c r="O25136" s="19"/>
    </row>
    <row r="25137" spans="15:15" x14ac:dyDescent="0.25">
      <c r="O25137" s="19"/>
    </row>
    <row r="25138" spans="15:15" x14ac:dyDescent="0.25">
      <c r="O25138" s="19"/>
    </row>
    <row r="25139" spans="15:15" x14ac:dyDescent="0.25">
      <c r="O25139" s="19"/>
    </row>
    <row r="25140" spans="15:15" x14ac:dyDescent="0.25">
      <c r="O25140" s="19"/>
    </row>
    <row r="25141" spans="15:15" x14ac:dyDescent="0.25">
      <c r="O25141" s="19"/>
    </row>
    <row r="25142" spans="15:15" x14ac:dyDescent="0.25">
      <c r="O25142" s="19"/>
    </row>
    <row r="25143" spans="15:15" x14ac:dyDescent="0.25">
      <c r="O25143" s="19"/>
    </row>
    <row r="25144" spans="15:15" x14ac:dyDescent="0.25">
      <c r="O25144" s="19"/>
    </row>
    <row r="25145" spans="15:15" x14ac:dyDescent="0.25">
      <c r="O25145" s="19"/>
    </row>
    <row r="25146" spans="15:15" x14ac:dyDescent="0.25">
      <c r="O25146" s="19"/>
    </row>
    <row r="25147" spans="15:15" x14ac:dyDescent="0.25">
      <c r="O25147" s="19"/>
    </row>
    <row r="25148" spans="15:15" x14ac:dyDescent="0.25">
      <c r="O25148" s="19"/>
    </row>
    <row r="25149" spans="15:15" x14ac:dyDescent="0.25">
      <c r="O25149" s="19"/>
    </row>
    <row r="25150" spans="15:15" x14ac:dyDescent="0.25">
      <c r="O25150" s="19"/>
    </row>
    <row r="25151" spans="15:15" x14ac:dyDescent="0.25">
      <c r="O25151" s="19"/>
    </row>
    <row r="25152" spans="15:15" x14ac:dyDescent="0.25">
      <c r="O25152" s="19"/>
    </row>
    <row r="25153" spans="15:15" x14ac:dyDescent="0.25">
      <c r="O25153" s="19"/>
    </row>
    <row r="25154" spans="15:15" x14ac:dyDescent="0.25">
      <c r="O25154" s="19"/>
    </row>
    <row r="25155" spans="15:15" x14ac:dyDescent="0.25">
      <c r="O25155" s="19"/>
    </row>
    <row r="25156" spans="15:15" x14ac:dyDescent="0.25">
      <c r="O25156" s="19"/>
    </row>
    <row r="25157" spans="15:15" x14ac:dyDescent="0.25">
      <c r="O25157" s="19"/>
    </row>
    <row r="25158" spans="15:15" x14ac:dyDescent="0.25">
      <c r="O25158" s="19"/>
    </row>
    <row r="25159" spans="15:15" x14ac:dyDescent="0.25">
      <c r="O25159" s="19"/>
    </row>
    <row r="25160" spans="15:15" x14ac:dyDescent="0.25">
      <c r="O25160" s="19"/>
    </row>
    <row r="25161" spans="15:15" x14ac:dyDescent="0.25">
      <c r="O25161" s="19"/>
    </row>
    <row r="25162" spans="15:15" x14ac:dyDescent="0.25">
      <c r="O25162" s="19"/>
    </row>
    <row r="25163" spans="15:15" x14ac:dyDescent="0.25">
      <c r="O25163" s="19"/>
    </row>
    <row r="25164" spans="15:15" x14ac:dyDescent="0.25">
      <c r="O25164" s="19"/>
    </row>
    <row r="25165" spans="15:15" x14ac:dyDescent="0.25">
      <c r="O25165" s="19"/>
    </row>
    <row r="25166" spans="15:15" x14ac:dyDescent="0.25">
      <c r="O25166" s="19"/>
    </row>
    <row r="25167" spans="15:15" x14ac:dyDescent="0.25">
      <c r="O25167" s="19"/>
    </row>
    <row r="25168" spans="15:15" x14ac:dyDescent="0.25">
      <c r="O25168" s="19"/>
    </row>
    <row r="25169" spans="15:15" x14ac:dyDescent="0.25">
      <c r="O25169" s="19"/>
    </row>
    <row r="25170" spans="15:15" x14ac:dyDescent="0.25">
      <c r="O25170" s="19"/>
    </row>
    <row r="25171" spans="15:15" x14ac:dyDescent="0.25">
      <c r="O25171" s="19"/>
    </row>
    <row r="25172" spans="15:15" x14ac:dyDescent="0.25">
      <c r="O25172" s="19"/>
    </row>
    <row r="25173" spans="15:15" x14ac:dyDescent="0.25">
      <c r="O25173" s="19"/>
    </row>
    <row r="25174" spans="15:15" x14ac:dyDescent="0.25">
      <c r="O25174" s="19"/>
    </row>
    <row r="25175" spans="15:15" x14ac:dyDescent="0.25">
      <c r="O25175" s="19"/>
    </row>
    <row r="25176" spans="15:15" x14ac:dyDescent="0.25">
      <c r="O25176" s="19"/>
    </row>
    <row r="25177" spans="15:15" x14ac:dyDescent="0.25">
      <c r="O25177" s="19"/>
    </row>
    <row r="25178" spans="15:15" x14ac:dyDescent="0.25">
      <c r="O25178" s="19"/>
    </row>
    <row r="25179" spans="15:15" x14ac:dyDescent="0.25">
      <c r="O25179" s="19"/>
    </row>
    <row r="25180" spans="15:15" x14ac:dyDescent="0.25">
      <c r="O25180" s="19"/>
    </row>
    <row r="25181" spans="15:15" x14ac:dyDescent="0.25">
      <c r="O25181" s="19"/>
    </row>
    <row r="25182" spans="15:15" x14ac:dyDescent="0.25">
      <c r="O25182" s="19"/>
    </row>
    <row r="25183" spans="15:15" x14ac:dyDescent="0.25">
      <c r="O25183" s="19"/>
    </row>
    <row r="25184" spans="15:15" x14ac:dyDescent="0.25">
      <c r="O25184" s="19"/>
    </row>
    <row r="25185" spans="15:15" x14ac:dyDescent="0.25">
      <c r="O25185" s="19"/>
    </row>
    <row r="25186" spans="15:15" x14ac:dyDescent="0.25">
      <c r="O25186" s="19"/>
    </row>
    <row r="25187" spans="15:15" x14ac:dyDescent="0.25">
      <c r="O25187" s="19"/>
    </row>
    <row r="25188" spans="15:15" x14ac:dyDescent="0.25">
      <c r="O25188" s="19"/>
    </row>
    <row r="25189" spans="15:15" x14ac:dyDescent="0.25">
      <c r="O25189" s="19"/>
    </row>
    <row r="25190" spans="15:15" x14ac:dyDescent="0.25">
      <c r="O25190" s="19"/>
    </row>
    <row r="25191" spans="15:15" x14ac:dyDescent="0.25">
      <c r="O25191" s="19"/>
    </row>
    <row r="25192" spans="15:15" x14ac:dyDescent="0.25">
      <c r="O25192" s="19"/>
    </row>
    <row r="25193" spans="15:15" x14ac:dyDescent="0.25">
      <c r="O25193" s="19"/>
    </row>
    <row r="25194" spans="15:15" x14ac:dyDescent="0.25">
      <c r="O25194" s="19"/>
    </row>
    <row r="25195" spans="15:15" x14ac:dyDescent="0.25">
      <c r="O25195" s="19"/>
    </row>
    <row r="25196" spans="15:15" x14ac:dyDescent="0.25">
      <c r="O25196" s="19"/>
    </row>
    <row r="25197" spans="15:15" x14ac:dyDescent="0.25">
      <c r="O25197" s="19"/>
    </row>
    <row r="25198" spans="15:15" x14ac:dyDescent="0.25">
      <c r="O25198" s="19"/>
    </row>
    <row r="25199" spans="15:15" x14ac:dyDescent="0.25">
      <c r="O25199" s="19"/>
    </row>
    <row r="25200" spans="15:15" x14ac:dyDescent="0.25">
      <c r="O25200" s="19"/>
    </row>
    <row r="25201" spans="15:15" x14ac:dyDescent="0.25">
      <c r="O25201" s="19"/>
    </row>
    <row r="25202" spans="15:15" x14ac:dyDescent="0.25">
      <c r="O25202" s="19"/>
    </row>
    <row r="25203" spans="15:15" x14ac:dyDescent="0.25">
      <c r="O25203" s="19"/>
    </row>
    <row r="25204" spans="15:15" x14ac:dyDescent="0.25">
      <c r="O25204" s="19"/>
    </row>
    <row r="25205" spans="15:15" x14ac:dyDescent="0.25">
      <c r="O25205" s="19"/>
    </row>
    <row r="25206" spans="15:15" x14ac:dyDescent="0.25">
      <c r="O25206" s="19"/>
    </row>
    <row r="25207" spans="15:15" x14ac:dyDescent="0.25">
      <c r="O25207" s="19"/>
    </row>
    <row r="25208" spans="15:15" x14ac:dyDescent="0.25">
      <c r="O25208" s="19"/>
    </row>
    <row r="25209" spans="15:15" x14ac:dyDescent="0.25">
      <c r="O25209" s="19"/>
    </row>
    <row r="25210" spans="15:15" x14ac:dyDescent="0.25">
      <c r="O25210" s="19"/>
    </row>
    <row r="25211" spans="15:15" x14ac:dyDescent="0.25">
      <c r="O25211" s="19"/>
    </row>
    <row r="25212" spans="15:15" x14ac:dyDescent="0.25">
      <c r="O25212" s="19"/>
    </row>
    <row r="25213" spans="15:15" x14ac:dyDescent="0.25">
      <c r="O25213" s="19"/>
    </row>
    <row r="25214" spans="15:15" x14ac:dyDescent="0.25">
      <c r="O25214" s="19"/>
    </row>
    <row r="25215" spans="15:15" x14ac:dyDescent="0.25">
      <c r="O25215" s="19"/>
    </row>
    <row r="25216" spans="15:15" x14ac:dyDescent="0.25">
      <c r="O25216" s="19"/>
    </row>
    <row r="25217" spans="15:15" x14ac:dyDescent="0.25">
      <c r="O25217" s="19"/>
    </row>
    <row r="25218" spans="15:15" x14ac:dyDescent="0.25">
      <c r="O25218" s="19"/>
    </row>
    <row r="25219" spans="15:15" x14ac:dyDescent="0.25">
      <c r="O25219" s="19"/>
    </row>
    <row r="25220" spans="15:15" x14ac:dyDescent="0.25">
      <c r="O25220" s="19"/>
    </row>
    <row r="25221" spans="15:15" x14ac:dyDescent="0.25">
      <c r="O25221" s="19"/>
    </row>
    <row r="25222" spans="15:15" x14ac:dyDescent="0.25">
      <c r="O25222" s="19"/>
    </row>
    <row r="25223" spans="15:15" x14ac:dyDescent="0.25">
      <c r="O25223" s="19"/>
    </row>
    <row r="25224" spans="15:15" x14ac:dyDescent="0.25">
      <c r="O25224" s="19"/>
    </row>
    <row r="25225" spans="15:15" x14ac:dyDescent="0.25">
      <c r="O25225" s="19"/>
    </row>
    <row r="25226" spans="15:15" x14ac:dyDescent="0.25">
      <c r="O25226" s="19"/>
    </row>
    <row r="25227" spans="15:15" x14ac:dyDescent="0.25">
      <c r="O25227" s="19"/>
    </row>
    <row r="25228" spans="15:15" x14ac:dyDescent="0.25">
      <c r="O25228" s="19"/>
    </row>
    <row r="25229" spans="15:15" x14ac:dyDescent="0.25">
      <c r="O25229" s="19"/>
    </row>
    <row r="25230" spans="15:15" x14ac:dyDescent="0.25">
      <c r="O25230" s="19"/>
    </row>
    <row r="25231" spans="15:15" x14ac:dyDescent="0.25">
      <c r="O25231" s="19"/>
    </row>
    <row r="25232" spans="15:15" x14ac:dyDescent="0.25">
      <c r="O25232" s="19"/>
    </row>
    <row r="25233" spans="15:15" x14ac:dyDescent="0.25">
      <c r="O25233" s="19"/>
    </row>
    <row r="25234" spans="15:15" x14ac:dyDescent="0.25">
      <c r="O25234" s="19"/>
    </row>
    <row r="25235" spans="15:15" x14ac:dyDescent="0.25">
      <c r="O25235" s="19"/>
    </row>
    <row r="25236" spans="15:15" x14ac:dyDescent="0.25">
      <c r="O25236" s="19"/>
    </row>
    <row r="25237" spans="15:15" x14ac:dyDescent="0.25">
      <c r="O25237" s="19"/>
    </row>
    <row r="25238" spans="15:15" x14ac:dyDescent="0.25">
      <c r="O25238" s="19"/>
    </row>
    <row r="25239" spans="15:15" x14ac:dyDescent="0.25">
      <c r="O25239" s="19"/>
    </row>
    <row r="25240" spans="15:15" x14ac:dyDescent="0.25">
      <c r="O25240" s="19"/>
    </row>
    <row r="25241" spans="15:15" x14ac:dyDescent="0.25">
      <c r="O25241" s="19"/>
    </row>
    <row r="25242" spans="15:15" x14ac:dyDescent="0.25">
      <c r="O25242" s="19"/>
    </row>
    <row r="25243" spans="15:15" x14ac:dyDescent="0.25">
      <c r="O25243" s="19"/>
    </row>
    <row r="25244" spans="15:15" x14ac:dyDescent="0.25">
      <c r="O25244" s="19"/>
    </row>
    <row r="25245" spans="15:15" x14ac:dyDescent="0.25">
      <c r="O25245" s="19"/>
    </row>
    <row r="25246" spans="15:15" x14ac:dyDescent="0.25">
      <c r="O25246" s="19"/>
    </row>
    <row r="25247" spans="15:15" x14ac:dyDescent="0.25">
      <c r="O25247" s="19"/>
    </row>
    <row r="25248" spans="15:15" x14ac:dyDescent="0.25">
      <c r="O25248" s="19"/>
    </row>
    <row r="25249" spans="15:15" x14ac:dyDescent="0.25">
      <c r="O25249" s="19"/>
    </row>
    <row r="25250" spans="15:15" x14ac:dyDescent="0.25">
      <c r="O25250" s="19"/>
    </row>
    <row r="25251" spans="15:15" x14ac:dyDescent="0.25">
      <c r="O25251" s="19"/>
    </row>
    <row r="25252" spans="15:15" x14ac:dyDescent="0.25">
      <c r="O25252" s="19"/>
    </row>
    <row r="25253" spans="15:15" x14ac:dyDescent="0.25">
      <c r="O25253" s="19"/>
    </row>
    <row r="25254" spans="15:15" x14ac:dyDescent="0.25">
      <c r="O25254" s="19"/>
    </row>
    <row r="25255" spans="15:15" x14ac:dyDescent="0.25">
      <c r="O25255" s="19"/>
    </row>
    <row r="25256" spans="15:15" x14ac:dyDescent="0.25">
      <c r="O25256" s="19"/>
    </row>
    <row r="25257" spans="15:15" x14ac:dyDescent="0.25">
      <c r="O25257" s="19"/>
    </row>
    <row r="25258" spans="15:15" x14ac:dyDescent="0.25">
      <c r="O25258" s="19"/>
    </row>
    <row r="25259" spans="15:15" x14ac:dyDescent="0.25">
      <c r="O25259" s="19"/>
    </row>
    <row r="25260" spans="15:15" x14ac:dyDescent="0.25">
      <c r="O25260" s="19"/>
    </row>
    <row r="25261" spans="15:15" x14ac:dyDescent="0.25">
      <c r="O25261" s="19"/>
    </row>
    <row r="25262" spans="15:15" x14ac:dyDescent="0.25">
      <c r="O25262" s="19"/>
    </row>
    <row r="25263" spans="15:15" x14ac:dyDescent="0.25">
      <c r="O25263" s="19"/>
    </row>
    <row r="25264" spans="15:15" x14ac:dyDescent="0.25">
      <c r="O25264" s="19"/>
    </row>
    <row r="25265" spans="15:15" x14ac:dyDescent="0.25">
      <c r="O25265" s="19"/>
    </row>
    <row r="25266" spans="15:15" x14ac:dyDescent="0.25">
      <c r="O25266" s="19"/>
    </row>
    <row r="25267" spans="15:15" x14ac:dyDescent="0.25">
      <c r="O25267" s="19"/>
    </row>
    <row r="25268" spans="15:15" x14ac:dyDescent="0.25">
      <c r="O25268" s="19"/>
    </row>
    <row r="25269" spans="15:15" x14ac:dyDescent="0.25">
      <c r="O25269" s="19"/>
    </row>
    <row r="25270" spans="15:15" x14ac:dyDescent="0.25">
      <c r="O25270" s="19"/>
    </row>
    <row r="25271" spans="15:15" x14ac:dyDescent="0.25">
      <c r="O25271" s="19"/>
    </row>
    <row r="25272" spans="15:15" x14ac:dyDescent="0.25">
      <c r="O25272" s="19"/>
    </row>
    <row r="25273" spans="15:15" x14ac:dyDescent="0.25">
      <c r="O25273" s="19"/>
    </row>
    <row r="25274" spans="15:15" x14ac:dyDescent="0.25">
      <c r="O25274" s="19"/>
    </row>
    <row r="25275" spans="15:15" x14ac:dyDescent="0.25">
      <c r="O25275" s="19"/>
    </row>
    <row r="25276" spans="15:15" x14ac:dyDescent="0.25">
      <c r="O25276" s="19"/>
    </row>
    <row r="25277" spans="15:15" x14ac:dyDescent="0.25">
      <c r="O25277" s="19"/>
    </row>
    <row r="25278" spans="15:15" x14ac:dyDescent="0.25">
      <c r="O25278" s="19"/>
    </row>
    <row r="25279" spans="15:15" x14ac:dyDescent="0.25">
      <c r="O25279" s="19"/>
    </row>
    <row r="25280" spans="15:15" x14ac:dyDescent="0.25">
      <c r="O25280" s="19"/>
    </row>
    <row r="25281" spans="15:15" x14ac:dyDescent="0.25">
      <c r="O25281" s="19"/>
    </row>
    <row r="25282" spans="15:15" x14ac:dyDescent="0.25">
      <c r="O25282" s="19"/>
    </row>
    <row r="25283" spans="15:15" x14ac:dyDescent="0.25">
      <c r="O25283" s="19"/>
    </row>
    <row r="25284" spans="15:15" x14ac:dyDescent="0.25">
      <c r="O25284" s="19"/>
    </row>
    <row r="25285" spans="15:15" x14ac:dyDescent="0.25">
      <c r="O25285" s="19"/>
    </row>
    <row r="25286" spans="15:15" x14ac:dyDescent="0.25">
      <c r="O25286" s="19"/>
    </row>
    <row r="25287" spans="15:15" x14ac:dyDescent="0.25">
      <c r="O25287" s="19"/>
    </row>
    <row r="25288" spans="15:15" x14ac:dyDescent="0.25">
      <c r="O25288" s="19"/>
    </row>
    <row r="25289" spans="15:15" x14ac:dyDescent="0.25">
      <c r="O25289" s="19"/>
    </row>
    <row r="25290" spans="15:15" x14ac:dyDescent="0.25">
      <c r="O25290" s="19"/>
    </row>
    <row r="25291" spans="15:15" x14ac:dyDescent="0.25">
      <c r="O25291" s="19"/>
    </row>
    <row r="25292" spans="15:15" x14ac:dyDescent="0.25">
      <c r="O25292" s="19"/>
    </row>
    <row r="25293" spans="15:15" x14ac:dyDescent="0.25">
      <c r="O25293" s="19"/>
    </row>
    <row r="25294" spans="15:15" x14ac:dyDescent="0.25">
      <c r="O25294" s="19"/>
    </row>
    <row r="25295" spans="15:15" x14ac:dyDescent="0.25">
      <c r="O25295" s="19"/>
    </row>
    <row r="25296" spans="15:15" x14ac:dyDescent="0.25">
      <c r="O25296" s="19"/>
    </row>
    <row r="25297" spans="15:15" x14ac:dyDescent="0.25">
      <c r="O25297" s="19"/>
    </row>
    <row r="25298" spans="15:15" x14ac:dyDescent="0.25">
      <c r="O25298" s="19"/>
    </row>
    <row r="25299" spans="15:15" x14ac:dyDescent="0.25">
      <c r="O25299" s="19"/>
    </row>
    <row r="25300" spans="15:15" x14ac:dyDescent="0.25">
      <c r="O25300" s="19"/>
    </row>
    <row r="25301" spans="15:15" x14ac:dyDescent="0.25">
      <c r="O25301" s="19"/>
    </row>
    <row r="25302" spans="15:15" x14ac:dyDescent="0.25">
      <c r="O25302" s="19"/>
    </row>
    <row r="25303" spans="15:15" x14ac:dyDescent="0.25">
      <c r="O25303" s="19"/>
    </row>
    <row r="25304" spans="15:15" x14ac:dyDescent="0.25">
      <c r="O25304" s="19"/>
    </row>
    <row r="25305" spans="15:15" x14ac:dyDescent="0.25">
      <c r="O25305" s="19"/>
    </row>
    <row r="25306" spans="15:15" x14ac:dyDescent="0.25">
      <c r="O25306" s="19"/>
    </row>
    <row r="25307" spans="15:15" x14ac:dyDescent="0.25">
      <c r="O25307" s="19"/>
    </row>
    <row r="25308" spans="15:15" x14ac:dyDescent="0.25">
      <c r="O25308" s="19"/>
    </row>
    <row r="25309" spans="15:15" x14ac:dyDescent="0.25">
      <c r="O25309" s="19"/>
    </row>
    <row r="25310" spans="15:15" x14ac:dyDescent="0.25">
      <c r="O25310" s="19"/>
    </row>
    <row r="25311" spans="15:15" x14ac:dyDescent="0.25">
      <c r="O25311" s="19"/>
    </row>
    <row r="25312" spans="15:15" x14ac:dyDescent="0.25">
      <c r="O25312" s="19"/>
    </row>
    <row r="25313" spans="15:15" x14ac:dyDescent="0.25">
      <c r="O25313" s="19"/>
    </row>
    <row r="25314" spans="15:15" x14ac:dyDescent="0.25">
      <c r="O25314" s="19"/>
    </row>
    <row r="25315" spans="15:15" x14ac:dyDescent="0.25">
      <c r="O25315" s="19"/>
    </row>
    <row r="25316" spans="15:15" x14ac:dyDescent="0.25">
      <c r="O25316" s="19"/>
    </row>
    <row r="25317" spans="15:15" x14ac:dyDescent="0.25">
      <c r="O25317" s="19"/>
    </row>
    <row r="25318" spans="15:15" x14ac:dyDescent="0.25">
      <c r="O25318" s="19"/>
    </row>
    <row r="25319" spans="15:15" x14ac:dyDescent="0.25">
      <c r="O25319" s="19"/>
    </row>
    <row r="25320" spans="15:15" x14ac:dyDescent="0.25">
      <c r="O25320" s="19"/>
    </row>
    <row r="25321" spans="15:15" x14ac:dyDescent="0.25">
      <c r="O25321" s="19"/>
    </row>
    <row r="25322" spans="15:15" x14ac:dyDescent="0.25">
      <c r="O25322" s="19"/>
    </row>
    <row r="25323" spans="15:15" x14ac:dyDescent="0.25">
      <c r="O25323" s="19"/>
    </row>
    <row r="25324" spans="15:15" x14ac:dyDescent="0.25">
      <c r="O25324" s="19"/>
    </row>
    <row r="25325" spans="15:15" x14ac:dyDescent="0.25">
      <c r="O25325" s="19"/>
    </row>
    <row r="25326" spans="15:15" x14ac:dyDescent="0.25">
      <c r="O25326" s="19"/>
    </row>
    <row r="25327" spans="15:15" x14ac:dyDescent="0.25">
      <c r="O25327" s="19"/>
    </row>
    <row r="25328" spans="15:15" x14ac:dyDescent="0.25">
      <c r="O25328" s="19"/>
    </row>
    <row r="25329" spans="15:15" x14ac:dyDescent="0.25">
      <c r="O25329" s="19"/>
    </row>
    <row r="25330" spans="15:15" x14ac:dyDescent="0.25">
      <c r="O25330" s="19"/>
    </row>
    <row r="25331" spans="15:15" x14ac:dyDescent="0.25">
      <c r="O25331" s="19"/>
    </row>
    <row r="25332" spans="15:15" x14ac:dyDescent="0.25">
      <c r="O25332" s="19"/>
    </row>
    <row r="25333" spans="15:15" x14ac:dyDescent="0.25">
      <c r="O25333" s="19"/>
    </row>
    <row r="25334" spans="15:15" x14ac:dyDescent="0.25">
      <c r="O25334" s="19"/>
    </row>
    <row r="25335" spans="15:15" x14ac:dyDescent="0.25">
      <c r="O25335" s="19"/>
    </row>
    <row r="25336" spans="15:15" x14ac:dyDescent="0.25">
      <c r="O25336" s="19"/>
    </row>
    <row r="25337" spans="15:15" x14ac:dyDescent="0.25">
      <c r="O25337" s="19"/>
    </row>
    <row r="25338" spans="15:15" x14ac:dyDescent="0.25">
      <c r="O25338" s="19"/>
    </row>
    <row r="25339" spans="15:15" x14ac:dyDescent="0.25">
      <c r="O25339" s="19"/>
    </row>
    <row r="25340" spans="15:15" x14ac:dyDescent="0.25">
      <c r="O25340" s="19"/>
    </row>
    <row r="25341" spans="15:15" x14ac:dyDescent="0.25">
      <c r="O25341" s="19"/>
    </row>
    <row r="25342" spans="15:15" x14ac:dyDescent="0.25">
      <c r="O25342" s="19"/>
    </row>
    <row r="25343" spans="15:15" x14ac:dyDescent="0.25">
      <c r="O25343" s="19"/>
    </row>
    <row r="25344" spans="15:15" x14ac:dyDescent="0.25">
      <c r="O25344" s="19"/>
    </row>
    <row r="25345" spans="15:15" x14ac:dyDescent="0.25">
      <c r="O25345" s="19"/>
    </row>
    <row r="25346" spans="15:15" x14ac:dyDescent="0.25">
      <c r="O25346" s="19"/>
    </row>
    <row r="25347" spans="15:15" x14ac:dyDescent="0.25">
      <c r="O25347" s="19"/>
    </row>
    <row r="25348" spans="15:15" x14ac:dyDescent="0.25">
      <c r="O25348" s="19"/>
    </row>
    <row r="25349" spans="15:15" x14ac:dyDescent="0.25">
      <c r="O25349" s="19"/>
    </row>
    <row r="25350" spans="15:15" x14ac:dyDescent="0.25">
      <c r="O25350" s="19"/>
    </row>
    <row r="25351" spans="15:15" x14ac:dyDescent="0.25">
      <c r="O25351" s="19"/>
    </row>
    <row r="25352" spans="15:15" x14ac:dyDescent="0.25">
      <c r="O25352" s="19"/>
    </row>
    <row r="25353" spans="15:15" x14ac:dyDescent="0.25">
      <c r="O25353" s="19"/>
    </row>
    <row r="25354" spans="15:15" x14ac:dyDescent="0.25">
      <c r="O25354" s="19"/>
    </row>
    <row r="25355" spans="15:15" x14ac:dyDescent="0.25">
      <c r="O25355" s="19"/>
    </row>
    <row r="25356" spans="15:15" x14ac:dyDescent="0.25">
      <c r="O25356" s="19"/>
    </row>
    <row r="25357" spans="15:15" x14ac:dyDescent="0.25">
      <c r="O25357" s="19"/>
    </row>
    <row r="25358" spans="15:15" x14ac:dyDescent="0.25">
      <c r="O25358" s="19"/>
    </row>
    <row r="25359" spans="15:15" x14ac:dyDescent="0.25">
      <c r="O25359" s="19"/>
    </row>
    <row r="25360" spans="15:15" x14ac:dyDescent="0.25">
      <c r="O25360" s="19"/>
    </row>
    <row r="25361" spans="15:15" x14ac:dyDescent="0.25">
      <c r="O25361" s="19"/>
    </row>
    <row r="25362" spans="15:15" x14ac:dyDescent="0.25">
      <c r="O25362" s="19"/>
    </row>
    <row r="25363" spans="15:15" x14ac:dyDescent="0.25">
      <c r="O25363" s="19"/>
    </row>
    <row r="25364" spans="15:15" x14ac:dyDescent="0.25">
      <c r="O25364" s="19"/>
    </row>
    <row r="25365" spans="15:15" x14ac:dyDescent="0.25">
      <c r="O25365" s="19"/>
    </row>
    <row r="25366" spans="15:15" x14ac:dyDescent="0.25">
      <c r="O25366" s="19"/>
    </row>
    <row r="25367" spans="15:15" x14ac:dyDescent="0.25">
      <c r="O25367" s="19"/>
    </row>
    <row r="25368" spans="15:15" x14ac:dyDescent="0.25">
      <c r="O25368" s="19"/>
    </row>
    <row r="25369" spans="15:15" x14ac:dyDescent="0.25">
      <c r="O25369" s="19"/>
    </row>
    <row r="25370" spans="15:15" x14ac:dyDescent="0.25">
      <c r="O25370" s="19"/>
    </row>
    <row r="25371" spans="15:15" x14ac:dyDescent="0.25">
      <c r="O25371" s="19"/>
    </row>
    <row r="25372" spans="15:15" x14ac:dyDescent="0.25">
      <c r="O25372" s="19"/>
    </row>
    <row r="25373" spans="15:15" x14ac:dyDescent="0.25">
      <c r="O25373" s="19"/>
    </row>
    <row r="25374" spans="15:15" x14ac:dyDescent="0.25">
      <c r="O25374" s="19"/>
    </row>
    <row r="25375" spans="15:15" x14ac:dyDescent="0.25">
      <c r="O25375" s="19"/>
    </row>
    <row r="25376" spans="15:15" x14ac:dyDescent="0.25">
      <c r="O25376" s="19"/>
    </row>
    <row r="25377" spans="15:15" x14ac:dyDescent="0.25">
      <c r="O25377" s="19"/>
    </row>
    <row r="25378" spans="15:15" x14ac:dyDescent="0.25">
      <c r="O25378" s="19"/>
    </row>
    <row r="25379" spans="15:15" x14ac:dyDescent="0.25">
      <c r="O25379" s="19"/>
    </row>
    <row r="25380" spans="15:15" x14ac:dyDescent="0.25">
      <c r="O25380" s="19"/>
    </row>
    <row r="25381" spans="15:15" x14ac:dyDescent="0.25">
      <c r="O25381" s="19"/>
    </row>
    <row r="25382" spans="15:15" x14ac:dyDescent="0.25">
      <c r="O25382" s="19"/>
    </row>
    <row r="25383" spans="15:15" x14ac:dyDescent="0.25">
      <c r="O25383" s="19"/>
    </row>
    <row r="25384" spans="15:15" x14ac:dyDescent="0.25">
      <c r="O25384" s="19"/>
    </row>
    <row r="25385" spans="15:15" x14ac:dyDescent="0.25">
      <c r="O25385" s="19"/>
    </row>
    <row r="25386" spans="15:15" x14ac:dyDescent="0.25">
      <c r="O25386" s="19"/>
    </row>
    <row r="25387" spans="15:15" x14ac:dyDescent="0.25">
      <c r="O25387" s="19"/>
    </row>
    <row r="25388" spans="15:15" x14ac:dyDescent="0.25">
      <c r="O25388" s="19"/>
    </row>
    <row r="25389" spans="15:15" x14ac:dyDescent="0.25">
      <c r="O25389" s="19"/>
    </row>
    <row r="25390" spans="15:15" x14ac:dyDescent="0.25">
      <c r="O25390" s="19"/>
    </row>
    <row r="25391" spans="15:15" x14ac:dyDescent="0.25">
      <c r="O25391" s="19"/>
    </row>
    <row r="25392" spans="15:15" x14ac:dyDescent="0.25">
      <c r="O25392" s="19"/>
    </row>
    <row r="25393" spans="15:15" x14ac:dyDescent="0.25">
      <c r="O25393" s="19"/>
    </row>
    <row r="25394" spans="15:15" x14ac:dyDescent="0.25">
      <c r="O25394" s="19"/>
    </row>
    <row r="25395" spans="15:15" x14ac:dyDescent="0.25">
      <c r="O25395" s="19"/>
    </row>
    <row r="25396" spans="15:15" x14ac:dyDescent="0.25">
      <c r="O25396" s="19"/>
    </row>
    <row r="25397" spans="15:15" x14ac:dyDescent="0.25">
      <c r="O25397" s="19"/>
    </row>
    <row r="25398" spans="15:15" x14ac:dyDescent="0.25">
      <c r="O25398" s="19"/>
    </row>
    <row r="25399" spans="15:15" x14ac:dyDescent="0.25">
      <c r="O25399" s="19"/>
    </row>
    <row r="25400" spans="15:15" x14ac:dyDescent="0.25">
      <c r="O25400" s="19"/>
    </row>
    <row r="25401" spans="15:15" x14ac:dyDescent="0.25">
      <c r="O25401" s="19"/>
    </row>
    <row r="25402" spans="15:15" x14ac:dyDescent="0.25">
      <c r="O25402" s="19"/>
    </row>
    <row r="25403" spans="15:15" x14ac:dyDescent="0.25">
      <c r="O25403" s="19"/>
    </row>
    <row r="25404" spans="15:15" x14ac:dyDescent="0.25">
      <c r="O25404" s="19"/>
    </row>
    <row r="25405" spans="15:15" x14ac:dyDescent="0.25">
      <c r="O25405" s="19"/>
    </row>
    <row r="25406" spans="15:15" x14ac:dyDescent="0.25">
      <c r="O25406" s="19"/>
    </row>
    <row r="25407" spans="15:15" x14ac:dyDescent="0.25">
      <c r="O25407" s="19"/>
    </row>
    <row r="25408" spans="15:15" x14ac:dyDescent="0.25">
      <c r="O25408" s="19"/>
    </row>
    <row r="25409" spans="15:15" x14ac:dyDescent="0.25">
      <c r="O25409" s="19"/>
    </row>
    <row r="25410" spans="15:15" x14ac:dyDescent="0.25">
      <c r="O25410" s="19"/>
    </row>
    <row r="25411" spans="15:15" x14ac:dyDescent="0.25">
      <c r="O25411" s="19"/>
    </row>
    <row r="25412" spans="15:15" x14ac:dyDescent="0.25">
      <c r="O25412" s="19"/>
    </row>
    <row r="25413" spans="15:15" x14ac:dyDescent="0.25">
      <c r="O25413" s="19"/>
    </row>
    <row r="25414" spans="15:15" x14ac:dyDescent="0.25">
      <c r="O25414" s="19"/>
    </row>
    <row r="25415" spans="15:15" x14ac:dyDescent="0.25">
      <c r="O25415" s="19"/>
    </row>
    <row r="25416" spans="15:15" x14ac:dyDescent="0.25">
      <c r="O25416" s="19"/>
    </row>
    <row r="25417" spans="15:15" x14ac:dyDescent="0.25">
      <c r="O25417" s="19"/>
    </row>
    <row r="25418" spans="15:15" x14ac:dyDescent="0.25">
      <c r="O25418" s="19"/>
    </row>
    <row r="25419" spans="15:15" x14ac:dyDescent="0.25">
      <c r="O25419" s="19"/>
    </row>
    <row r="25420" spans="15:15" x14ac:dyDescent="0.25">
      <c r="O25420" s="19"/>
    </row>
    <row r="25421" spans="15:15" x14ac:dyDescent="0.25">
      <c r="O25421" s="19"/>
    </row>
    <row r="25422" spans="15:15" x14ac:dyDescent="0.25">
      <c r="O25422" s="19"/>
    </row>
    <row r="25423" spans="15:15" x14ac:dyDescent="0.25">
      <c r="O25423" s="19"/>
    </row>
    <row r="25424" spans="15:15" x14ac:dyDescent="0.25">
      <c r="O25424" s="19"/>
    </row>
    <row r="25425" spans="15:15" x14ac:dyDescent="0.25">
      <c r="O25425" s="19"/>
    </row>
    <row r="25426" spans="15:15" x14ac:dyDescent="0.25">
      <c r="O25426" s="19"/>
    </row>
    <row r="25427" spans="15:15" x14ac:dyDescent="0.25">
      <c r="O25427" s="19"/>
    </row>
    <row r="25428" spans="15:15" x14ac:dyDescent="0.25">
      <c r="O25428" s="19"/>
    </row>
    <row r="25429" spans="15:15" x14ac:dyDescent="0.25">
      <c r="O25429" s="19"/>
    </row>
    <row r="25430" spans="15:15" x14ac:dyDescent="0.25">
      <c r="O25430" s="19"/>
    </row>
    <row r="25431" spans="15:15" x14ac:dyDescent="0.25">
      <c r="O25431" s="19"/>
    </row>
    <row r="25432" spans="15:15" x14ac:dyDescent="0.25">
      <c r="O25432" s="19"/>
    </row>
    <row r="25433" spans="15:15" x14ac:dyDescent="0.25">
      <c r="O25433" s="19"/>
    </row>
    <row r="25434" spans="15:15" x14ac:dyDescent="0.25">
      <c r="O25434" s="19"/>
    </row>
    <row r="25435" spans="15:15" x14ac:dyDescent="0.25">
      <c r="O25435" s="19"/>
    </row>
    <row r="25436" spans="15:15" x14ac:dyDescent="0.25">
      <c r="O25436" s="19"/>
    </row>
    <row r="25437" spans="15:15" x14ac:dyDescent="0.25">
      <c r="O25437" s="19"/>
    </row>
    <row r="25438" spans="15:15" x14ac:dyDescent="0.25">
      <c r="O25438" s="19"/>
    </row>
    <row r="25439" spans="15:15" x14ac:dyDescent="0.25">
      <c r="O25439" s="19"/>
    </row>
    <row r="25440" spans="15:15" x14ac:dyDescent="0.25">
      <c r="O25440" s="19"/>
    </row>
    <row r="25441" spans="15:15" x14ac:dyDescent="0.25">
      <c r="O25441" s="19"/>
    </row>
    <row r="25442" spans="15:15" x14ac:dyDescent="0.25">
      <c r="O25442" s="19"/>
    </row>
    <row r="25443" spans="15:15" x14ac:dyDescent="0.25">
      <c r="O25443" s="19"/>
    </row>
    <row r="25444" spans="15:15" x14ac:dyDescent="0.25">
      <c r="O25444" s="19"/>
    </row>
    <row r="25445" spans="15:15" x14ac:dyDescent="0.25">
      <c r="O25445" s="19"/>
    </row>
    <row r="25446" spans="15:15" x14ac:dyDescent="0.25">
      <c r="O25446" s="19"/>
    </row>
    <row r="25447" spans="15:15" x14ac:dyDescent="0.25">
      <c r="O25447" s="19"/>
    </row>
    <row r="25448" spans="15:15" x14ac:dyDescent="0.25">
      <c r="O25448" s="19"/>
    </row>
    <row r="25449" spans="15:15" x14ac:dyDescent="0.25">
      <c r="O25449" s="19"/>
    </row>
    <row r="25450" spans="15:15" x14ac:dyDescent="0.25">
      <c r="O25450" s="19"/>
    </row>
    <row r="25451" spans="15:15" x14ac:dyDescent="0.25">
      <c r="O25451" s="19"/>
    </row>
    <row r="25452" spans="15:15" x14ac:dyDescent="0.25">
      <c r="O25452" s="19"/>
    </row>
    <row r="25453" spans="15:15" x14ac:dyDescent="0.25">
      <c r="O25453" s="19"/>
    </row>
    <row r="25454" spans="15:15" x14ac:dyDescent="0.25">
      <c r="O25454" s="19"/>
    </row>
    <row r="25455" spans="15:15" x14ac:dyDescent="0.25">
      <c r="O25455" s="19"/>
    </row>
    <row r="25456" spans="15:15" x14ac:dyDescent="0.25">
      <c r="O25456" s="19"/>
    </row>
    <row r="25457" spans="15:15" x14ac:dyDescent="0.25">
      <c r="O25457" s="19"/>
    </row>
    <row r="25458" spans="15:15" x14ac:dyDescent="0.25">
      <c r="O25458" s="19"/>
    </row>
    <row r="25459" spans="15:15" x14ac:dyDescent="0.25">
      <c r="O25459" s="19"/>
    </row>
    <row r="25460" spans="15:15" x14ac:dyDescent="0.25">
      <c r="O25460" s="19"/>
    </row>
    <row r="25461" spans="15:15" x14ac:dyDescent="0.25">
      <c r="O25461" s="19"/>
    </row>
    <row r="25462" spans="15:15" x14ac:dyDescent="0.25">
      <c r="O25462" s="19"/>
    </row>
    <row r="25463" spans="15:15" x14ac:dyDescent="0.25">
      <c r="O25463" s="19"/>
    </row>
    <row r="25464" spans="15:15" x14ac:dyDescent="0.25">
      <c r="O25464" s="19"/>
    </row>
    <row r="25465" spans="15:15" x14ac:dyDescent="0.25">
      <c r="O25465" s="19"/>
    </row>
    <row r="25466" spans="15:15" x14ac:dyDescent="0.25">
      <c r="O25466" s="19"/>
    </row>
    <row r="25467" spans="15:15" x14ac:dyDescent="0.25">
      <c r="O25467" s="19"/>
    </row>
    <row r="25468" spans="15:15" x14ac:dyDescent="0.25">
      <c r="O25468" s="19"/>
    </row>
    <row r="25469" spans="15:15" x14ac:dyDescent="0.25">
      <c r="O25469" s="19"/>
    </row>
    <row r="25470" spans="15:15" x14ac:dyDescent="0.25">
      <c r="O25470" s="19"/>
    </row>
    <row r="25471" spans="15:15" x14ac:dyDescent="0.25">
      <c r="O25471" s="19"/>
    </row>
    <row r="25472" spans="15:15" x14ac:dyDescent="0.25">
      <c r="O25472" s="19"/>
    </row>
    <row r="25473" spans="15:15" x14ac:dyDescent="0.25">
      <c r="O25473" s="19"/>
    </row>
    <row r="25474" spans="15:15" x14ac:dyDescent="0.25">
      <c r="O25474" s="19"/>
    </row>
    <row r="25475" spans="15:15" x14ac:dyDescent="0.25">
      <c r="O25475" s="19"/>
    </row>
    <row r="25476" spans="15:15" x14ac:dyDescent="0.25">
      <c r="O25476" s="19"/>
    </row>
    <row r="25477" spans="15:15" x14ac:dyDescent="0.25">
      <c r="O25477" s="19"/>
    </row>
    <row r="25478" spans="15:15" x14ac:dyDescent="0.25">
      <c r="O25478" s="19"/>
    </row>
    <row r="25479" spans="15:15" x14ac:dyDescent="0.25">
      <c r="O25479" s="19"/>
    </row>
    <row r="25480" spans="15:15" x14ac:dyDescent="0.25">
      <c r="O25480" s="19"/>
    </row>
    <row r="25481" spans="15:15" x14ac:dyDescent="0.25">
      <c r="O25481" s="19"/>
    </row>
    <row r="25482" spans="15:15" x14ac:dyDescent="0.25">
      <c r="O25482" s="19"/>
    </row>
    <row r="25483" spans="15:15" x14ac:dyDescent="0.25">
      <c r="O25483" s="19"/>
    </row>
    <row r="25484" spans="15:15" x14ac:dyDescent="0.25">
      <c r="O25484" s="19"/>
    </row>
    <row r="25485" spans="15:15" x14ac:dyDescent="0.25">
      <c r="O25485" s="19"/>
    </row>
    <row r="25486" spans="15:15" x14ac:dyDescent="0.25">
      <c r="O25486" s="19"/>
    </row>
    <row r="25487" spans="15:15" x14ac:dyDescent="0.25">
      <c r="O25487" s="19"/>
    </row>
    <row r="25488" spans="15:15" x14ac:dyDescent="0.25">
      <c r="O25488" s="19"/>
    </row>
    <row r="25489" spans="15:15" x14ac:dyDescent="0.25">
      <c r="O25489" s="19"/>
    </row>
    <row r="25490" spans="15:15" x14ac:dyDescent="0.25">
      <c r="O25490" s="19"/>
    </row>
    <row r="25491" spans="15:15" x14ac:dyDescent="0.25">
      <c r="O25491" s="19"/>
    </row>
    <row r="25492" spans="15:15" x14ac:dyDescent="0.25">
      <c r="O25492" s="19"/>
    </row>
    <row r="25493" spans="15:15" x14ac:dyDescent="0.25">
      <c r="O25493" s="19"/>
    </row>
    <row r="25494" spans="15:15" x14ac:dyDescent="0.25">
      <c r="O25494" s="19"/>
    </row>
    <row r="25495" spans="15:15" x14ac:dyDescent="0.25">
      <c r="O25495" s="19"/>
    </row>
    <row r="25496" spans="15:15" x14ac:dyDescent="0.25">
      <c r="O25496" s="19"/>
    </row>
    <row r="25497" spans="15:15" x14ac:dyDescent="0.25">
      <c r="O25497" s="19"/>
    </row>
    <row r="25498" spans="15:15" x14ac:dyDescent="0.25">
      <c r="O25498" s="19"/>
    </row>
    <row r="25499" spans="15:15" x14ac:dyDescent="0.25">
      <c r="O25499" s="19"/>
    </row>
    <row r="25500" spans="15:15" x14ac:dyDescent="0.25">
      <c r="O25500" s="19"/>
    </row>
    <row r="25501" spans="15:15" x14ac:dyDescent="0.25">
      <c r="O25501" s="19"/>
    </row>
    <row r="25502" spans="15:15" x14ac:dyDescent="0.25">
      <c r="O25502" s="19"/>
    </row>
    <row r="25503" spans="15:15" x14ac:dyDescent="0.25">
      <c r="O25503" s="19"/>
    </row>
    <row r="25504" spans="15:15" x14ac:dyDescent="0.25">
      <c r="O25504" s="19"/>
    </row>
    <row r="25505" spans="15:15" x14ac:dyDescent="0.25">
      <c r="O25505" s="19"/>
    </row>
    <row r="25506" spans="15:15" x14ac:dyDescent="0.25">
      <c r="O25506" s="19"/>
    </row>
    <row r="25507" spans="15:15" x14ac:dyDescent="0.25">
      <c r="O25507" s="19"/>
    </row>
    <row r="25508" spans="15:15" x14ac:dyDescent="0.25">
      <c r="O25508" s="19"/>
    </row>
    <row r="25509" spans="15:15" x14ac:dyDescent="0.25">
      <c r="O25509" s="19"/>
    </row>
    <row r="25510" spans="15:15" x14ac:dyDescent="0.25">
      <c r="O25510" s="19"/>
    </row>
    <row r="25511" spans="15:15" x14ac:dyDescent="0.25">
      <c r="O25511" s="19"/>
    </row>
    <row r="25512" spans="15:15" x14ac:dyDescent="0.25">
      <c r="O25512" s="19"/>
    </row>
    <row r="25513" spans="15:15" x14ac:dyDescent="0.25">
      <c r="O25513" s="19"/>
    </row>
    <row r="25514" spans="15:15" x14ac:dyDescent="0.25">
      <c r="O25514" s="19"/>
    </row>
    <row r="25515" spans="15:15" x14ac:dyDescent="0.25">
      <c r="O25515" s="19"/>
    </row>
    <row r="25516" spans="15:15" x14ac:dyDescent="0.25">
      <c r="O25516" s="19"/>
    </row>
    <row r="25517" spans="15:15" x14ac:dyDescent="0.25">
      <c r="O25517" s="19"/>
    </row>
    <row r="25518" spans="15:15" x14ac:dyDescent="0.25">
      <c r="O25518" s="19"/>
    </row>
    <row r="25519" spans="15:15" x14ac:dyDescent="0.25">
      <c r="O25519" s="19"/>
    </row>
    <row r="25520" spans="15:15" x14ac:dyDescent="0.25">
      <c r="O25520" s="19"/>
    </row>
    <row r="25521" spans="15:15" x14ac:dyDescent="0.25">
      <c r="O25521" s="19"/>
    </row>
    <row r="25522" spans="15:15" x14ac:dyDescent="0.25">
      <c r="O25522" s="19"/>
    </row>
    <row r="25523" spans="15:15" x14ac:dyDescent="0.25">
      <c r="O25523" s="19"/>
    </row>
    <row r="25524" spans="15:15" x14ac:dyDescent="0.25">
      <c r="O25524" s="19"/>
    </row>
    <row r="25525" spans="15:15" x14ac:dyDescent="0.25">
      <c r="O25525" s="19"/>
    </row>
    <row r="25526" spans="15:15" x14ac:dyDescent="0.25">
      <c r="O25526" s="19"/>
    </row>
    <row r="25527" spans="15:15" x14ac:dyDescent="0.25">
      <c r="O25527" s="19"/>
    </row>
    <row r="25528" spans="15:15" x14ac:dyDescent="0.25">
      <c r="O25528" s="19"/>
    </row>
    <row r="25529" spans="15:15" x14ac:dyDescent="0.25">
      <c r="O25529" s="19"/>
    </row>
    <row r="25530" spans="15:15" x14ac:dyDescent="0.25">
      <c r="O25530" s="19"/>
    </row>
    <row r="25531" spans="15:15" x14ac:dyDescent="0.25">
      <c r="O25531" s="19"/>
    </row>
    <row r="25532" spans="15:15" x14ac:dyDescent="0.25">
      <c r="O25532" s="19"/>
    </row>
    <row r="25533" spans="15:15" x14ac:dyDescent="0.25">
      <c r="O25533" s="19"/>
    </row>
    <row r="25534" spans="15:15" x14ac:dyDescent="0.25">
      <c r="O25534" s="19"/>
    </row>
    <row r="25535" spans="15:15" x14ac:dyDescent="0.25">
      <c r="O25535" s="19"/>
    </row>
    <row r="25536" spans="15:15" x14ac:dyDescent="0.25">
      <c r="O25536" s="19"/>
    </row>
    <row r="25537" spans="15:15" x14ac:dyDescent="0.25">
      <c r="O25537" s="19"/>
    </row>
    <row r="25538" spans="15:15" x14ac:dyDescent="0.25">
      <c r="O25538" s="19"/>
    </row>
    <row r="25539" spans="15:15" x14ac:dyDescent="0.25">
      <c r="O25539" s="19"/>
    </row>
    <row r="25540" spans="15:15" x14ac:dyDescent="0.25">
      <c r="O25540" s="19"/>
    </row>
    <row r="25541" spans="15:15" x14ac:dyDescent="0.25">
      <c r="O25541" s="19"/>
    </row>
    <row r="25542" spans="15:15" x14ac:dyDescent="0.25">
      <c r="O25542" s="19"/>
    </row>
    <row r="25543" spans="15:15" x14ac:dyDescent="0.25">
      <c r="O25543" s="19"/>
    </row>
    <row r="25544" spans="15:15" x14ac:dyDescent="0.25">
      <c r="O25544" s="19"/>
    </row>
    <row r="25545" spans="15:15" x14ac:dyDescent="0.25">
      <c r="O25545" s="19"/>
    </row>
    <row r="25546" spans="15:15" x14ac:dyDescent="0.25">
      <c r="O25546" s="19"/>
    </row>
    <row r="25547" spans="15:15" x14ac:dyDescent="0.25">
      <c r="O25547" s="19"/>
    </row>
    <row r="25548" spans="15:15" x14ac:dyDescent="0.25">
      <c r="O25548" s="19"/>
    </row>
    <row r="25549" spans="15:15" x14ac:dyDescent="0.25">
      <c r="O25549" s="19"/>
    </row>
    <row r="25550" spans="15:15" x14ac:dyDescent="0.25">
      <c r="O25550" s="19"/>
    </row>
    <row r="25551" spans="15:15" x14ac:dyDescent="0.25">
      <c r="O25551" s="19"/>
    </row>
    <row r="25552" spans="15:15" x14ac:dyDescent="0.25">
      <c r="O25552" s="19"/>
    </row>
    <row r="25553" spans="15:15" x14ac:dyDescent="0.25">
      <c r="O25553" s="19"/>
    </row>
    <row r="25554" spans="15:15" x14ac:dyDescent="0.25">
      <c r="O25554" s="19"/>
    </row>
    <row r="25555" spans="15:15" x14ac:dyDescent="0.25">
      <c r="O25555" s="19"/>
    </row>
    <row r="25556" spans="15:15" x14ac:dyDescent="0.25">
      <c r="O25556" s="19"/>
    </row>
    <row r="25557" spans="15:15" x14ac:dyDescent="0.25">
      <c r="O25557" s="19"/>
    </row>
    <row r="25558" spans="15:15" x14ac:dyDescent="0.25">
      <c r="O25558" s="19"/>
    </row>
    <row r="25559" spans="15:15" x14ac:dyDescent="0.25">
      <c r="O25559" s="19"/>
    </row>
    <row r="25560" spans="15:15" x14ac:dyDescent="0.25">
      <c r="O25560" s="19"/>
    </row>
    <row r="25561" spans="15:15" x14ac:dyDescent="0.25">
      <c r="O25561" s="19"/>
    </row>
    <row r="25562" spans="15:15" x14ac:dyDescent="0.25">
      <c r="O25562" s="19"/>
    </row>
    <row r="25563" spans="15:15" x14ac:dyDescent="0.25">
      <c r="O25563" s="19"/>
    </row>
    <row r="25564" spans="15:15" x14ac:dyDescent="0.25">
      <c r="O25564" s="19"/>
    </row>
    <row r="25565" spans="15:15" x14ac:dyDescent="0.25">
      <c r="O25565" s="19"/>
    </row>
    <row r="25566" spans="15:15" x14ac:dyDescent="0.25">
      <c r="O25566" s="19"/>
    </row>
    <row r="25567" spans="15:15" x14ac:dyDescent="0.25">
      <c r="O25567" s="19"/>
    </row>
    <row r="25568" spans="15:15" x14ac:dyDescent="0.25">
      <c r="O25568" s="19"/>
    </row>
    <row r="25569" spans="15:15" x14ac:dyDescent="0.25">
      <c r="O25569" s="19"/>
    </row>
    <row r="25570" spans="15:15" x14ac:dyDescent="0.25">
      <c r="O25570" s="19"/>
    </row>
    <row r="25571" spans="15:15" x14ac:dyDescent="0.25">
      <c r="O25571" s="19"/>
    </row>
    <row r="25572" spans="15:15" x14ac:dyDescent="0.25">
      <c r="O25572" s="19"/>
    </row>
    <row r="25573" spans="15:15" x14ac:dyDescent="0.25">
      <c r="O25573" s="19"/>
    </row>
    <row r="25574" spans="15:15" x14ac:dyDescent="0.25">
      <c r="O25574" s="19"/>
    </row>
    <row r="25575" spans="15:15" x14ac:dyDescent="0.25">
      <c r="O25575" s="19"/>
    </row>
    <row r="25576" spans="15:15" x14ac:dyDescent="0.25">
      <c r="O25576" s="19"/>
    </row>
    <row r="25577" spans="15:15" x14ac:dyDescent="0.25">
      <c r="O25577" s="19"/>
    </row>
    <row r="25578" spans="15:15" x14ac:dyDescent="0.25">
      <c r="O25578" s="19"/>
    </row>
    <row r="25579" spans="15:15" x14ac:dyDescent="0.25">
      <c r="O25579" s="19"/>
    </row>
    <row r="25580" spans="15:15" x14ac:dyDescent="0.25">
      <c r="O25580" s="19"/>
    </row>
    <row r="25581" spans="15:15" x14ac:dyDescent="0.25">
      <c r="O25581" s="19"/>
    </row>
    <row r="25582" spans="15:15" x14ac:dyDescent="0.25">
      <c r="O25582" s="19"/>
    </row>
    <row r="25583" spans="15:15" x14ac:dyDescent="0.25">
      <c r="O25583" s="19"/>
    </row>
    <row r="25584" spans="15:15" x14ac:dyDescent="0.25">
      <c r="O25584" s="19"/>
    </row>
    <row r="25585" spans="15:15" x14ac:dyDescent="0.25">
      <c r="O25585" s="19"/>
    </row>
    <row r="25586" spans="15:15" x14ac:dyDescent="0.25">
      <c r="O25586" s="19"/>
    </row>
    <row r="25587" spans="15:15" x14ac:dyDescent="0.25">
      <c r="O25587" s="19"/>
    </row>
    <row r="25588" spans="15:15" x14ac:dyDescent="0.25">
      <c r="O25588" s="19"/>
    </row>
    <row r="25589" spans="15:15" x14ac:dyDescent="0.25">
      <c r="O25589" s="19"/>
    </row>
    <row r="25590" spans="15:15" x14ac:dyDescent="0.25">
      <c r="O25590" s="19"/>
    </row>
    <row r="25591" spans="15:15" x14ac:dyDescent="0.25">
      <c r="O25591" s="19"/>
    </row>
    <row r="25592" spans="15:15" x14ac:dyDescent="0.25">
      <c r="O25592" s="19"/>
    </row>
    <row r="25593" spans="15:15" x14ac:dyDescent="0.25">
      <c r="O25593" s="19"/>
    </row>
    <row r="25594" spans="15:15" x14ac:dyDescent="0.25">
      <c r="O25594" s="19"/>
    </row>
    <row r="25595" spans="15:15" x14ac:dyDescent="0.25">
      <c r="O25595" s="19"/>
    </row>
    <row r="25596" spans="15:15" x14ac:dyDescent="0.25">
      <c r="O25596" s="19"/>
    </row>
    <row r="25597" spans="15:15" x14ac:dyDescent="0.25">
      <c r="O25597" s="19"/>
    </row>
    <row r="25598" spans="15:15" x14ac:dyDescent="0.25">
      <c r="O25598" s="19"/>
    </row>
    <row r="25599" spans="15:15" x14ac:dyDescent="0.25">
      <c r="O25599" s="19"/>
    </row>
    <row r="25600" spans="15:15" x14ac:dyDescent="0.25">
      <c r="O25600" s="19"/>
    </row>
    <row r="25601" spans="15:15" x14ac:dyDescent="0.25">
      <c r="O25601" s="19"/>
    </row>
    <row r="25602" spans="15:15" x14ac:dyDescent="0.25">
      <c r="O25602" s="19"/>
    </row>
    <row r="25603" spans="15:15" x14ac:dyDescent="0.25">
      <c r="O25603" s="19"/>
    </row>
    <row r="25604" spans="15:15" x14ac:dyDescent="0.25">
      <c r="O25604" s="19"/>
    </row>
    <row r="25605" spans="15:15" x14ac:dyDescent="0.25">
      <c r="O25605" s="19"/>
    </row>
    <row r="25606" spans="15:15" x14ac:dyDescent="0.25">
      <c r="O25606" s="19"/>
    </row>
    <row r="25607" spans="15:15" x14ac:dyDescent="0.25">
      <c r="O25607" s="19"/>
    </row>
    <row r="25608" spans="15:15" x14ac:dyDescent="0.25">
      <c r="O25608" s="19"/>
    </row>
    <row r="25609" spans="15:15" x14ac:dyDescent="0.25">
      <c r="O25609" s="19"/>
    </row>
    <row r="25610" spans="15:15" x14ac:dyDescent="0.25">
      <c r="O25610" s="19"/>
    </row>
    <row r="25611" spans="15:15" x14ac:dyDescent="0.25">
      <c r="O25611" s="19"/>
    </row>
    <row r="25612" spans="15:15" x14ac:dyDescent="0.25">
      <c r="O25612" s="19"/>
    </row>
    <row r="25613" spans="15:15" x14ac:dyDescent="0.25">
      <c r="O25613" s="19"/>
    </row>
    <row r="25614" spans="15:15" x14ac:dyDescent="0.25">
      <c r="O25614" s="19"/>
    </row>
    <row r="25615" spans="15:15" x14ac:dyDescent="0.25">
      <c r="O25615" s="19"/>
    </row>
    <row r="25616" spans="15:15" x14ac:dyDescent="0.25">
      <c r="O25616" s="19"/>
    </row>
    <row r="25617" spans="15:15" x14ac:dyDescent="0.25">
      <c r="O25617" s="19"/>
    </row>
    <row r="25618" spans="15:15" x14ac:dyDescent="0.25">
      <c r="O25618" s="19"/>
    </row>
    <row r="25619" spans="15:15" x14ac:dyDescent="0.25">
      <c r="O25619" s="19"/>
    </row>
    <row r="25620" spans="15:15" x14ac:dyDescent="0.25">
      <c r="O25620" s="19"/>
    </row>
    <row r="25621" spans="15:15" x14ac:dyDescent="0.25">
      <c r="O25621" s="19"/>
    </row>
    <row r="25622" spans="15:15" x14ac:dyDescent="0.25">
      <c r="O25622" s="19"/>
    </row>
    <row r="25623" spans="15:15" x14ac:dyDescent="0.25">
      <c r="O25623" s="19"/>
    </row>
    <row r="25624" spans="15:15" x14ac:dyDescent="0.25">
      <c r="O25624" s="19"/>
    </row>
    <row r="25625" spans="15:15" x14ac:dyDescent="0.25">
      <c r="O25625" s="19"/>
    </row>
    <row r="25626" spans="15:15" x14ac:dyDescent="0.25">
      <c r="O25626" s="19"/>
    </row>
    <row r="25627" spans="15:15" x14ac:dyDescent="0.25">
      <c r="O25627" s="19"/>
    </row>
    <row r="25628" spans="15:15" x14ac:dyDescent="0.25">
      <c r="O25628" s="19"/>
    </row>
    <row r="25629" spans="15:15" x14ac:dyDescent="0.25">
      <c r="O25629" s="19"/>
    </row>
    <row r="25630" spans="15:15" x14ac:dyDescent="0.25">
      <c r="O25630" s="19"/>
    </row>
    <row r="25631" spans="15:15" x14ac:dyDescent="0.25">
      <c r="O25631" s="19"/>
    </row>
    <row r="25632" spans="15:15" x14ac:dyDescent="0.25">
      <c r="O25632" s="19"/>
    </row>
    <row r="25633" spans="15:15" x14ac:dyDescent="0.25">
      <c r="O25633" s="19"/>
    </row>
    <row r="25634" spans="15:15" x14ac:dyDescent="0.25">
      <c r="O25634" s="19"/>
    </row>
    <row r="25635" spans="15:15" x14ac:dyDescent="0.25">
      <c r="O25635" s="19"/>
    </row>
    <row r="25636" spans="15:15" x14ac:dyDescent="0.25">
      <c r="O25636" s="19"/>
    </row>
    <row r="25637" spans="15:15" x14ac:dyDescent="0.25">
      <c r="O25637" s="19"/>
    </row>
    <row r="25638" spans="15:15" x14ac:dyDescent="0.25">
      <c r="O25638" s="19"/>
    </row>
    <row r="25639" spans="15:15" x14ac:dyDescent="0.25">
      <c r="O25639" s="19"/>
    </row>
    <row r="25640" spans="15:15" x14ac:dyDescent="0.25">
      <c r="O25640" s="19"/>
    </row>
    <row r="25641" spans="15:15" x14ac:dyDescent="0.25">
      <c r="O25641" s="19"/>
    </row>
    <row r="25642" spans="15:15" x14ac:dyDescent="0.25">
      <c r="O25642" s="19"/>
    </row>
    <row r="25643" spans="15:15" x14ac:dyDescent="0.25">
      <c r="O25643" s="19"/>
    </row>
    <row r="25644" spans="15:15" x14ac:dyDescent="0.25">
      <c r="O25644" s="19"/>
    </row>
    <row r="25645" spans="15:15" x14ac:dyDescent="0.25">
      <c r="O25645" s="19"/>
    </row>
    <row r="25646" spans="15:15" x14ac:dyDescent="0.25">
      <c r="O25646" s="19"/>
    </row>
    <row r="25647" spans="15:15" x14ac:dyDescent="0.25">
      <c r="O25647" s="19"/>
    </row>
    <row r="25648" spans="15:15" x14ac:dyDescent="0.25">
      <c r="O25648" s="19"/>
    </row>
    <row r="25649" spans="15:15" x14ac:dyDescent="0.25">
      <c r="O25649" s="19"/>
    </row>
    <row r="25650" spans="15:15" x14ac:dyDescent="0.25">
      <c r="O25650" s="19"/>
    </row>
    <row r="25651" spans="15:15" x14ac:dyDescent="0.25">
      <c r="O25651" s="19"/>
    </row>
    <row r="25652" spans="15:15" x14ac:dyDescent="0.25">
      <c r="O25652" s="19"/>
    </row>
    <row r="25653" spans="15:15" x14ac:dyDescent="0.25">
      <c r="O25653" s="19"/>
    </row>
    <row r="25654" spans="15:15" x14ac:dyDescent="0.25">
      <c r="O25654" s="19"/>
    </row>
    <row r="25655" spans="15:15" x14ac:dyDescent="0.25">
      <c r="O25655" s="19"/>
    </row>
    <row r="25656" spans="15:15" x14ac:dyDescent="0.25">
      <c r="O25656" s="19"/>
    </row>
    <row r="25657" spans="15:15" x14ac:dyDescent="0.25">
      <c r="O25657" s="19"/>
    </row>
    <row r="25658" spans="15:15" x14ac:dyDescent="0.25">
      <c r="O25658" s="19"/>
    </row>
    <row r="25659" spans="15:15" x14ac:dyDescent="0.25">
      <c r="O25659" s="19"/>
    </row>
    <row r="25660" spans="15:15" x14ac:dyDescent="0.25">
      <c r="O25660" s="19"/>
    </row>
    <row r="25661" spans="15:15" x14ac:dyDescent="0.25">
      <c r="O25661" s="19"/>
    </row>
    <row r="25662" spans="15:15" x14ac:dyDescent="0.25">
      <c r="O25662" s="19"/>
    </row>
    <row r="25663" spans="15:15" x14ac:dyDescent="0.25">
      <c r="O25663" s="19"/>
    </row>
    <row r="25664" spans="15:15" x14ac:dyDescent="0.25">
      <c r="O25664" s="19"/>
    </row>
    <row r="25665" spans="15:15" x14ac:dyDescent="0.25">
      <c r="O25665" s="19"/>
    </row>
    <row r="25666" spans="15:15" x14ac:dyDescent="0.25">
      <c r="O25666" s="19"/>
    </row>
    <row r="25667" spans="15:15" x14ac:dyDescent="0.25">
      <c r="O25667" s="19"/>
    </row>
    <row r="25668" spans="15:15" x14ac:dyDescent="0.25">
      <c r="O25668" s="19"/>
    </row>
    <row r="25669" spans="15:15" x14ac:dyDescent="0.25">
      <c r="O25669" s="19"/>
    </row>
    <row r="25670" spans="15:15" x14ac:dyDescent="0.25">
      <c r="O25670" s="19"/>
    </row>
    <row r="25671" spans="15:15" x14ac:dyDescent="0.25">
      <c r="O25671" s="19"/>
    </row>
    <row r="25672" spans="15:15" x14ac:dyDescent="0.25">
      <c r="O25672" s="19"/>
    </row>
    <row r="25673" spans="15:15" x14ac:dyDescent="0.25">
      <c r="O25673" s="19"/>
    </row>
    <row r="25674" spans="15:15" x14ac:dyDescent="0.25">
      <c r="O25674" s="19"/>
    </row>
    <row r="25675" spans="15:15" x14ac:dyDescent="0.25">
      <c r="O25675" s="19"/>
    </row>
    <row r="25676" spans="15:15" x14ac:dyDescent="0.25">
      <c r="O25676" s="19"/>
    </row>
    <row r="25677" spans="15:15" x14ac:dyDescent="0.25">
      <c r="O25677" s="19"/>
    </row>
    <row r="25678" spans="15:15" x14ac:dyDescent="0.25">
      <c r="O25678" s="19"/>
    </row>
    <row r="25679" spans="15:15" x14ac:dyDescent="0.25">
      <c r="O25679" s="19"/>
    </row>
    <row r="25680" spans="15:15" x14ac:dyDescent="0.25">
      <c r="O25680" s="19"/>
    </row>
    <row r="25681" spans="15:15" x14ac:dyDescent="0.25">
      <c r="O25681" s="19"/>
    </row>
    <row r="25682" spans="15:15" x14ac:dyDescent="0.25">
      <c r="O25682" s="19"/>
    </row>
    <row r="25683" spans="15:15" x14ac:dyDescent="0.25">
      <c r="O25683" s="19"/>
    </row>
    <row r="25684" spans="15:15" x14ac:dyDescent="0.25">
      <c r="O25684" s="19"/>
    </row>
    <row r="25685" spans="15:15" x14ac:dyDescent="0.25">
      <c r="O25685" s="19"/>
    </row>
    <row r="25686" spans="15:15" x14ac:dyDescent="0.25">
      <c r="O25686" s="19"/>
    </row>
    <row r="25687" spans="15:15" x14ac:dyDescent="0.25">
      <c r="O25687" s="19"/>
    </row>
    <row r="25688" spans="15:15" x14ac:dyDescent="0.25">
      <c r="O25688" s="19"/>
    </row>
    <row r="25689" spans="15:15" x14ac:dyDescent="0.25">
      <c r="O25689" s="19"/>
    </row>
    <row r="25690" spans="15:15" x14ac:dyDescent="0.25">
      <c r="O25690" s="19"/>
    </row>
    <row r="25691" spans="15:15" x14ac:dyDescent="0.25">
      <c r="O25691" s="19"/>
    </row>
    <row r="25692" spans="15:15" x14ac:dyDescent="0.25">
      <c r="O25692" s="19"/>
    </row>
    <row r="25693" spans="15:15" x14ac:dyDescent="0.25">
      <c r="O25693" s="19"/>
    </row>
    <row r="25694" spans="15:15" x14ac:dyDescent="0.25">
      <c r="O25694" s="19"/>
    </row>
    <row r="25695" spans="15:15" x14ac:dyDescent="0.25">
      <c r="O25695" s="19"/>
    </row>
    <row r="25696" spans="15:15" x14ac:dyDescent="0.25">
      <c r="O25696" s="19"/>
    </row>
    <row r="25697" spans="15:15" x14ac:dyDescent="0.25">
      <c r="O25697" s="19"/>
    </row>
    <row r="25698" spans="15:15" x14ac:dyDescent="0.25">
      <c r="O25698" s="19"/>
    </row>
    <row r="25699" spans="15:15" x14ac:dyDescent="0.25">
      <c r="O25699" s="19"/>
    </row>
    <row r="25700" spans="15:15" x14ac:dyDescent="0.25">
      <c r="O25700" s="19"/>
    </row>
    <row r="25701" spans="15:15" x14ac:dyDescent="0.25">
      <c r="O25701" s="19"/>
    </row>
    <row r="25702" spans="15:15" x14ac:dyDescent="0.25">
      <c r="O25702" s="19"/>
    </row>
    <row r="25703" spans="15:15" x14ac:dyDescent="0.25">
      <c r="O25703" s="19"/>
    </row>
    <row r="25704" spans="15:15" x14ac:dyDescent="0.25">
      <c r="O25704" s="19"/>
    </row>
    <row r="25705" spans="15:15" x14ac:dyDescent="0.25">
      <c r="O25705" s="19"/>
    </row>
    <row r="25706" spans="15:15" x14ac:dyDescent="0.25">
      <c r="O25706" s="19"/>
    </row>
    <row r="25707" spans="15:15" x14ac:dyDescent="0.25">
      <c r="O25707" s="19"/>
    </row>
    <row r="25708" spans="15:15" x14ac:dyDescent="0.25">
      <c r="O25708" s="19"/>
    </row>
    <row r="25709" spans="15:15" x14ac:dyDescent="0.25">
      <c r="O25709" s="19"/>
    </row>
    <row r="25710" spans="15:15" x14ac:dyDescent="0.25">
      <c r="O25710" s="19"/>
    </row>
    <row r="25711" spans="15:15" x14ac:dyDescent="0.25">
      <c r="O25711" s="19"/>
    </row>
    <row r="25712" spans="15:15" x14ac:dyDescent="0.25">
      <c r="O25712" s="19"/>
    </row>
    <row r="25713" spans="15:15" x14ac:dyDescent="0.25">
      <c r="O25713" s="19"/>
    </row>
    <row r="25714" spans="15:15" x14ac:dyDescent="0.25">
      <c r="O25714" s="19"/>
    </row>
    <row r="25715" spans="15:15" x14ac:dyDescent="0.25">
      <c r="O25715" s="19"/>
    </row>
    <row r="25716" spans="15:15" x14ac:dyDescent="0.25">
      <c r="O25716" s="19"/>
    </row>
    <row r="25717" spans="15:15" x14ac:dyDescent="0.25">
      <c r="O25717" s="19"/>
    </row>
    <row r="25718" spans="15:15" x14ac:dyDescent="0.25">
      <c r="O25718" s="19"/>
    </row>
    <row r="25719" spans="15:15" x14ac:dyDescent="0.25">
      <c r="O25719" s="19"/>
    </row>
    <row r="25720" spans="15:15" x14ac:dyDescent="0.25">
      <c r="O25720" s="19"/>
    </row>
    <row r="25721" spans="15:15" x14ac:dyDescent="0.25">
      <c r="O25721" s="19"/>
    </row>
    <row r="25722" spans="15:15" x14ac:dyDescent="0.25">
      <c r="O25722" s="19"/>
    </row>
    <row r="25723" spans="15:15" x14ac:dyDescent="0.25">
      <c r="O25723" s="19"/>
    </row>
    <row r="25724" spans="15:15" x14ac:dyDescent="0.25">
      <c r="O25724" s="19"/>
    </row>
    <row r="25725" spans="15:15" x14ac:dyDescent="0.25">
      <c r="O25725" s="19"/>
    </row>
    <row r="25726" spans="15:15" x14ac:dyDescent="0.25">
      <c r="O25726" s="19"/>
    </row>
    <row r="25727" spans="15:15" x14ac:dyDescent="0.25">
      <c r="O25727" s="19"/>
    </row>
    <row r="25728" spans="15:15" x14ac:dyDescent="0.25">
      <c r="O25728" s="19"/>
    </row>
    <row r="25729" spans="15:15" x14ac:dyDescent="0.25">
      <c r="O25729" s="19"/>
    </row>
    <row r="25730" spans="15:15" x14ac:dyDescent="0.25">
      <c r="O25730" s="19"/>
    </row>
    <row r="25731" spans="15:15" x14ac:dyDescent="0.25">
      <c r="O25731" s="19"/>
    </row>
    <row r="25732" spans="15:15" x14ac:dyDescent="0.25">
      <c r="O25732" s="19"/>
    </row>
    <row r="25733" spans="15:15" x14ac:dyDescent="0.25">
      <c r="O25733" s="19"/>
    </row>
    <row r="25734" spans="15:15" x14ac:dyDescent="0.25">
      <c r="O25734" s="19"/>
    </row>
    <row r="25735" spans="15:15" x14ac:dyDescent="0.25">
      <c r="O25735" s="19"/>
    </row>
    <row r="25736" spans="15:15" x14ac:dyDescent="0.25">
      <c r="O25736" s="19"/>
    </row>
    <row r="25737" spans="15:15" x14ac:dyDescent="0.25">
      <c r="O25737" s="19"/>
    </row>
    <row r="25738" spans="15:15" x14ac:dyDescent="0.25">
      <c r="O25738" s="19"/>
    </row>
    <row r="25739" spans="15:15" x14ac:dyDescent="0.25">
      <c r="O25739" s="19"/>
    </row>
    <row r="25740" spans="15:15" x14ac:dyDescent="0.25">
      <c r="O25740" s="19"/>
    </row>
    <row r="25741" spans="15:15" x14ac:dyDescent="0.25">
      <c r="O25741" s="19"/>
    </row>
    <row r="25742" spans="15:15" x14ac:dyDescent="0.25">
      <c r="O25742" s="19"/>
    </row>
    <row r="25743" spans="15:15" x14ac:dyDescent="0.25">
      <c r="O25743" s="19"/>
    </row>
    <row r="25744" spans="15:15" x14ac:dyDescent="0.25">
      <c r="O25744" s="19"/>
    </row>
    <row r="25745" spans="15:15" x14ac:dyDescent="0.25">
      <c r="O25745" s="19"/>
    </row>
    <row r="25746" spans="15:15" x14ac:dyDescent="0.25">
      <c r="O25746" s="19"/>
    </row>
    <row r="25747" spans="15:15" x14ac:dyDescent="0.25">
      <c r="O25747" s="19"/>
    </row>
    <row r="25748" spans="15:15" x14ac:dyDescent="0.25">
      <c r="O25748" s="19"/>
    </row>
    <row r="25749" spans="15:15" x14ac:dyDescent="0.25">
      <c r="O25749" s="19"/>
    </row>
    <row r="25750" spans="15:15" x14ac:dyDescent="0.25">
      <c r="O25750" s="19"/>
    </row>
    <row r="25751" spans="15:15" x14ac:dyDescent="0.25">
      <c r="O25751" s="19"/>
    </row>
    <row r="25752" spans="15:15" x14ac:dyDescent="0.25">
      <c r="O25752" s="19"/>
    </row>
    <row r="25753" spans="15:15" x14ac:dyDescent="0.25">
      <c r="O25753" s="19"/>
    </row>
    <row r="25754" spans="15:15" x14ac:dyDescent="0.25">
      <c r="O25754" s="19"/>
    </row>
    <row r="25755" spans="15:15" x14ac:dyDescent="0.25">
      <c r="O25755" s="19"/>
    </row>
    <row r="25756" spans="15:15" x14ac:dyDescent="0.25">
      <c r="O25756" s="19"/>
    </row>
    <row r="25757" spans="15:15" x14ac:dyDescent="0.25">
      <c r="O25757" s="19"/>
    </row>
    <row r="25758" spans="15:15" x14ac:dyDescent="0.25">
      <c r="O25758" s="19"/>
    </row>
    <row r="25759" spans="15:15" x14ac:dyDescent="0.25">
      <c r="O25759" s="19"/>
    </row>
    <row r="25760" spans="15:15" x14ac:dyDescent="0.25">
      <c r="O25760" s="19"/>
    </row>
    <row r="25761" spans="15:15" x14ac:dyDescent="0.25">
      <c r="O25761" s="19"/>
    </row>
    <row r="25762" spans="15:15" x14ac:dyDescent="0.25">
      <c r="O25762" s="19"/>
    </row>
    <row r="25763" spans="15:15" x14ac:dyDescent="0.25">
      <c r="O25763" s="19"/>
    </row>
    <row r="25764" spans="15:15" x14ac:dyDescent="0.25">
      <c r="O25764" s="19"/>
    </row>
    <row r="25765" spans="15:15" x14ac:dyDescent="0.25">
      <c r="O25765" s="19"/>
    </row>
    <row r="25766" spans="15:15" x14ac:dyDescent="0.25">
      <c r="O25766" s="19"/>
    </row>
    <row r="25767" spans="15:15" x14ac:dyDescent="0.25">
      <c r="O25767" s="19"/>
    </row>
    <row r="25768" spans="15:15" x14ac:dyDescent="0.25">
      <c r="O25768" s="19"/>
    </row>
    <row r="25769" spans="15:15" x14ac:dyDescent="0.25">
      <c r="O25769" s="19"/>
    </row>
    <row r="25770" spans="15:15" x14ac:dyDescent="0.25">
      <c r="O25770" s="19"/>
    </row>
    <row r="25771" spans="15:15" x14ac:dyDescent="0.25">
      <c r="O25771" s="19"/>
    </row>
    <row r="25772" spans="15:15" x14ac:dyDescent="0.25">
      <c r="O25772" s="19"/>
    </row>
    <row r="25773" spans="15:15" x14ac:dyDescent="0.25">
      <c r="O25773" s="19"/>
    </row>
    <row r="25774" spans="15:15" x14ac:dyDescent="0.25">
      <c r="O25774" s="19"/>
    </row>
    <row r="25775" spans="15:15" x14ac:dyDescent="0.25">
      <c r="O25775" s="19"/>
    </row>
    <row r="25776" spans="15:15" x14ac:dyDescent="0.25">
      <c r="O25776" s="19"/>
    </row>
    <row r="25777" spans="15:15" x14ac:dyDescent="0.25">
      <c r="O25777" s="19"/>
    </row>
    <row r="25778" spans="15:15" x14ac:dyDescent="0.25">
      <c r="O25778" s="19"/>
    </row>
    <row r="25779" spans="15:15" x14ac:dyDescent="0.25">
      <c r="O25779" s="19"/>
    </row>
    <row r="25780" spans="15:15" x14ac:dyDescent="0.25">
      <c r="O25780" s="19"/>
    </row>
    <row r="25781" spans="15:15" x14ac:dyDescent="0.25">
      <c r="O25781" s="19"/>
    </row>
    <row r="25782" spans="15:15" x14ac:dyDescent="0.25">
      <c r="O25782" s="19"/>
    </row>
    <row r="25783" spans="15:15" x14ac:dyDescent="0.25">
      <c r="O25783" s="19"/>
    </row>
    <row r="25784" spans="15:15" x14ac:dyDescent="0.25">
      <c r="O25784" s="19"/>
    </row>
    <row r="25785" spans="15:15" x14ac:dyDescent="0.25">
      <c r="O25785" s="19"/>
    </row>
    <row r="25786" spans="15:15" x14ac:dyDescent="0.25">
      <c r="O25786" s="19"/>
    </row>
    <row r="25787" spans="15:15" x14ac:dyDescent="0.25">
      <c r="O25787" s="19"/>
    </row>
    <row r="25788" spans="15:15" x14ac:dyDescent="0.25">
      <c r="O25788" s="19"/>
    </row>
    <row r="25789" spans="15:15" x14ac:dyDescent="0.25">
      <c r="O25789" s="19"/>
    </row>
    <row r="25790" spans="15:15" x14ac:dyDescent="0.25">
      <c r="O25790" s="19"/>
    </row>
    <row r="25791" spans="15:15" x14ac:dyDescent="0.25">
      <c r="O25791" s="19"/>
    </row>
    <row r="25792" spans="15:15" x14ac:dyDescent="0.25">
      <c r="O25792" s="19"/>
    </row>
    <row r="25793" spans="15:15" x14ac:dyDescent="0.25">
      <c r="O25793" s="19"/>
    </row>
    <row r="25794" spans="15:15" x14ac:dyDescent="0.25">
      <c r="O25794" s="19"/>
    </row>
    <row r="25795" spans="15:15" x14ac:dyDescent="0.25">
      <c r="O25795" s="19"/>
    </row>
    <row r="25796" spans="15:15" x14ac:dyDescent="0.25">
      <c r="O25796" s="19"/>
    </row>
    <row r="25797" spans="15:15" x14ac:dyDescent="0.25">
      <c r="O25797" s="19"/>
    </row>
    <row r="25798" spans="15:15" x14ac:dyDescent="0.25">
      <c r="O25798" s="19"/>
    </row>
    <row r="25799" spans="15:15" x14ac:dyDescent="0.25">
      <c r="O25799" s="19"/>
    </row>
    <row r="25800" spans="15:15" x14ac:dyDescent="0.25">
      <c r="O25800" s="19"/>
    </row>
    <row r="25801" spans="15:15" x14ac:dyDescent="0.25">
      <c r="O25801" s="19"/>
    </row>
    <row r="25802" spans="15:15" x14ac:dyDescent="0.25">
      <c r="O25802" s="19"/>
    </row>
    <row r="25803" spans="15:15" x14ac:dyDescent="0.25">
      <c r="O25803" s="19"/>
    </row>
    <row r="25804" spans="15:15" x14ac:dyDescent="0.25">
      <c r="O25804" s="19"/>
    </row>
    <row r="25805" spans="15:15" x14ac:dyDescent="0.25">
      <c r="O25805" s="19"/>
    </row>
    <row r="25806" spans="15:15" x14ac:dyDescent="0.25">
      <c r="O25806" s="19"/>
    </row>
    <row r="25807" spans="15:15" x14ac:dyDescent="0.25">
      <c r="O25807" s="19"/>
    </row>
    <row r="25808" spans="15:15" x14ac:dyDescent="0.25">
      <c r="O25808" s="19"/>
    </row>
    <row r="25809" spans="15:15" x14ac:dyDescent="0.25">
      <c r="O25809" s="19"/>
    </row>
    <row r="25810" spans="15:15" x14ac:dyDescent="0.25">
      <c r="O25810" s="19"/>
    </row>
    <row r="25811" spans="15:15" x14ac:dyDescent="0.25">
      <c r="O25811" s="19"/>
    </row>
    <row r="25812" spans="15:15" x14ac:dyDescent="0.25">
      <c r="O25812" s="19"/>
    </row>
    <row r="25813" spans="15:15" x14ac:dyDescent="0.25">
      <c r="O25813" s="19"/>
    </row>
    <row r="25814" spans="15:15" x14ac:dyDescent="0.25">
      <c r="O25814" s="19"/>
    </row>
    <row r="25815" spans="15:15" x14ac:dyDescent="0.25">
      <c r="O25815" s="19"/>
    </row>
    <row r="25816" spans="15:15" x14ac:dyDescent="0.25">
      <c r="O25816" s="19"/>
    </row>
    <row r="25817" spans="15:15" x14ac:dyDescent="0.25">
      <c r="O25817" s="19"/>
    </row>
    <row r="25818" spans="15:15" x14ac:dyDescent="0.25">
      <c r="O25818" s="19"/>
    </row>
    <row r="25819" spans="15:15" x14ac:dyDescent="0.25">
      <c r="O25819" s="19"/>
    </row>
    <row r="25820" spans="15:15" x14ac:dyDescent="0.25">
      <c r="O25820" s="19"/>
    </row>
    <row r="25821" spans="15:15" x14ac:dyDescent="0.25">
      <c r="O25821" s="19"/>
    </row>
    <row r="25822" spans="15:15" x14ac:dyDescent="0.25">
      <c r="O25822" s="19"/>
    </row>
    <row r="25823" spans="15:15" x14ac:dyDescent="0.25">
      <c r="O25823" s="19"/>
    </row>
    <row r="25824" spans="15:15" x14ac:dyDescent="0.25">
      <c r="O25824" s="19"/>
    </row>
    <row r="25825" spans="15:15" x14ac:dyDescent="0.25">
      <c r="O25825" s="19"/>
    </row>
    <row r="25826" spans="15:15" x14ac:dyDescent="0.25">
      <c r="O25826" s="19"/>
    </row>
    <row r="25827" spans="15:15" x14ac:dyDescent="0.25">
      <c r="O25827" s="19"/>
    </row>
    <row r="25828" spans="15:15" x14ac:dyDescent="0.25">
      <c r="O25828" s="19"/>
    </row>
    <row r="25829" spans="15:15" x14ac:dyDescent="0.25">
      <c r="O25829" s="19"/>
    </row>
    <row r="25830" spans="15:15" x14ac:dyDescent="0.25">
      <c r="O25830" s="19"/>
    </row>
    <row r="25831" spans="15:15" x14ac:dyDescent="0.25">
      <c r="O25831" s="19"/>
    </row>
    <row r="25832" spans="15:15" x14ac:dyDescent="0.25">
      <c r="O25832" s="19"/>
    </row>
    <row r="25833" spans="15:15" x14ac:dyDescent="0.25">
      <c r="O25833" s="19"/>
    </row>
    <row r="25834" spans="15:15" x14ac:dyDescent="0.25">
      <c r="O25834" s="19"/>
    </row>
    <row r="25835" spans="15:15" x14ac:dyDescent="0.25">
      <c r="O25835" s="19"/>
    </row>
    <row r="25836" spans="15:15" x14ac:dyDescent="0.25">
      <c r="O25836" s="19"/>
    </row>
    <row r="25837" spans="15:15" x14ac:dyDescent="0.25">
      <c r="O25837" s="19"/>
    </row>
    <row r="25838" spans="15:15" x14ac:dyDescent="0.25">
      <c r="O25838" s="19"/>
    </row>
    <row r="25839" spans="15:15" x14ac:dyDescent="0.25">
      <c r="O25839" s="19"/>
    </row>
    <row r="25840" spans="15:15" x14ac:dyDescent="0.25">
      <c r="O25840" s="19"/>
    </row>
    <row r="25841" spans="15:15" x14ac:dyDescent="0.25">
      <c r="O25841" s="19"/>
    </row>
    <row r="25842" spans="15:15" x14ac:dyDescent="0.25">
      <c r="O25842" s="19"/>
    </row>
    <row r="25843" spans="15:15" x14ac:dyDescent="0.25">
      <c r="O25843" s="19"/>
    </row>
    <row r="25844" spans="15:15" x14ac:dyDescent="0.25">
      <c r="O25844" s="19"/>
    </row>
    <row r="25845" spans="15:15" x14ac:dyDescent="0.25">
      <c r="O25845" s="19"/>
    </row>
    <row r="25846" spans="15:15" x14ac:dyDescent="0.25">
      <c r="O25846" s="19"/>
    </row>
    <row r="25847" spans="15:15" x14ac:dyDescent="0.25">
      <c r="O25847" s="19"/>
    </row>
    <row r="25848" spans="15:15" x14ac:dyDescent="0.25">
      <c r="O25848" s="19"/>
    </row>
    <row r="25849" spans="15:15" x14ac:dyDescent="0.25">
      <c r="O25849" s="19"/>
    </row>
    <row r="25850" spans="15:15" x14ac:dyDescent="0.25">
      <c r="O25850" s="19"/>
    </row>
    <row r="25851" spans="15:15" x14ac:dyDescent="0.25">
      <c r="O25851" s="19"/>
    </row>
    <row r="25852" spans="15:15" x14ac:dyDescent="0.25">
      <c r="O25852" s="19"/>
    </row>
    <row r="25853" spans="15:15" x14ac:dyDescent="0.25">
      <c r="O25853" s="19"/>
    </row>
    <row r="25854" spans="15:15" x14ac:dyDescent="0.25">
      <c r="O25854" s="19"/>
    </row>
    <row r="25855" spans="15:15" x14ac:dyDescent="0.25">
      <c r="O25855" s="19"/>
    </row>
    <row r="25856" spans="15:15" x14ac:dyDescent="0.25">
      <c r="O25856" s="19"/>
    </row>
    <row r="25857" spans="15:15" x14ac:dyDescent="0.25">
      <c r="O25857" s="19"/>
    </row>
    <row r="25858" spans="15:15" x14ac:dyDescent="0.25">
      <c r="O25858" s="19"/>
    </row>
    <row r="25859" spans="15:15" x14ac:dyDescent="0.25">
      <c r="O25859" s="19"/>
    </row>
    <row r="25860" spans="15:15" x14ac:dyDescent="0.25">
      <c r="O25860" s="19"/>
    </row>
    <row r="25861" spans="15:15" x14ac:dyDescent="0.25">
      <c r="O25861" s="19"/>
    </row>
    <row r="25862" spans="15:15" x14ac:dyDescent="0.25">
      <c r="O25862" s="19"/>
    </row>
    <row r="25863" spans="15:15" x14ac:dyDescent="0.25">
      <c r="O25863" s="19"/>
    </row>
    <row r="25864" spans="15:15" x14ac:dyDescent="0.25">
      <c r="O25864" s="19"/>
    </row>
    <row r="25865" spans="15:15" x14ac:dyDescent="0.25">
      <c r="O25865" s="19"/>
    </row>
    <row r="25866" spans="15:15" x14ac:dyDescent="0.25">
      <c r="O25866" s="19"/>
    </row>
    <row r="25867" spans="15:15" x14ac:dyDescent="0.25">
      <c r="O25867" s="19"/>
    </row>
    <row r="25868" spans="15:15" x14ac:dyDescent="0.25">
      <c r="O25868" s="19"/>
    </row>
    <row r="25869" spans="15:15" x14ac:dyDescent="0.25">
      <c r="O25869" s="19"/>
    </row>
    <row r="25870" spans="15:15" x14ac:dyDescent="0.25">
      <c r="O25870" s="19"/>
    </row>
    <row r="25871" spans="15:15" x14ac:dyDescent="0.25">
      <c r="O25871" s="19"/>
    </row>
    <row r="25872" spans="15:15" x14ac:dyDescent="0.25">
      <c r="O25872" s="19"/>
    </row>
    <row r="25873" spans="15:15" x14ac:dyDescent="0.25">
      <c r="O25873" s="19"/>
    </row>
    <row r="25874" spans="15:15" x14ac:dyDescent="0.25">
      <c r="O25874" s="19"/>
    </row>
    <row r="25875" spans="15:15" x14ac:dyDescent="0.25">
      <c r="O25875" s="19"/>
    </row>
    <row r="25876" spans="15:15" x14ac:dyDescent="0.25">
      <c r="O25876" s="19"/>
    </row>
    <row r="25877" spans="15:15" x14ac:dyDescent="0.25">
      <c r="O25877" s="19"/>
    </row>
    <row r="25878" spans="15:15" x14ac:dyDescent="0.25">
      <c r="O25878" s="19"/>
    </row>
    <row r="25879" spans="15:15" x14ac:dyDescent="0.25">
      <c r="O25879" s="19"/>
    </row>
    <row r="25880" spans="15:15" x14ac:dyDescent="0.25">
      <c r="O25880" s="19"/>
    </row>
    <row r="25881" spans="15:15" x14ac:dyDescent="0.25">
      <c r="O25881" s="19"/>
    </row>
    <row r="25882" spans="15:15" x14ac:dyDescent="0.25">
      <c r="O25882" s="19"/>
    </row>
    <row r="25883" spans="15:15" x14ac:dyDescent="0.25">
      <c r="O25883" s="19"/>
    </row>
    <row r="25884" spans="15:15" x14ac:dyDescent="0.25">
      <c r="O25884" s="19"/>
    </row>
    <row r="25885" spans="15:15" x14ac:dyDescent="0.25">
      <c r="O25885" s="19"/>
    </row>
    <row r="25886" spans="15:15" x14ac:dyDescent="0.25">
      <c r="O25886" s="19"/>
    </row>
    <row r="25887" spans="15:15" x14ac:dyDescent="0.25">
      <c r="O25887" s="19"/>
    </row>
    <row r="25888" spans="15:15" x14ac:dyDescent="0.25">
      <c r="O25888" s="19"/>
    </row>
    <row r="25889" spans="15:15" x14ac:dyDescent="0.25">
      <c r="O25889" s="19"/>
    </row>
    <row r="25890" spans="15:15" x14ac:dyDescent="0.25">
      <c r="O25890" s="19"/>
    </row>
    <row r="25891" spans="15:15" x14ac:dyDescent="0.25">
      <c r="O25891" s="19"/>
    </row>
    <row r="25892" spans="15:15" x14ac:dyDescent="0.25">
      <c r="O25892" s="19"/>
    </row>
    <row r="25893" spans="15:15" x14ac:dyDescent="0.25">
      <c r="O25893" s="19"/>
    </row>
    <row r="25894" spans="15:15" x14ac:dyDescent="0.25">
      <c r="O25894" s="19"/>
    </row>
    <row r="25895" spans="15:15" x14ac:dyDescent="0.25">
      <c r="O25895" s="19"/>
    </row>
    <row r="25896" spans="15:15" x14ac:dyDescent="0.25">
      <c r="O25896" s="19"/>
    </row>
    <row r="25897" spans="15:15" x14ac:dyDescent="0.25">
      <c r="O25897" s="19"/>
    </row>
    <row r="25898" spans="15:15" x14ac:dyDescent="0.25">
      <c r="O25898" s="19"/>
    </row>
    <row r="25899" spans="15:15" x14ac:dyDescent="0.25">
      <c r="O25899" s="19"/>
    </row>
    <row r="25900" spans="15:15" x14ac:dyDescent="0.25">
      <c r="O25900" s="19"/>
    </row>
    <row r="25901" spans="15:15" x14ac:dyDescent="0.25">
      <c r="O25901" s="19"/>
    </row>
    <row r="25902" spans="15:15" x14ac:dyDescent="0.25">
      <c r="O25902" s="19"/>
    </row>
    <row r="25903" spans="15:15" x14ac:dyDescent="0.25">
      <c r="O25903" s="19"/>
    </row>
    <row r="25904" spans="15:15" x14ac:dyDescent="0.25">
      <c r="O25904" s="19"/>
    </row>
    <row r="25905" spans="15:15" x14ac:dyDescent="0.25">
      <c r="O25905" s="19"/>
    </row>
    <row r="25906" spans="15:15" x14ac:dyDescent="0.25">
      <c r="O25906" s="19"/>
    </row>
    <row r="25907" spans="15:15" x14ac:dyDescent="0.25">
      <c r="O25907" s="19"/>
    </row>
    <row r="25908" spans="15:15" x14ac:dyDescent="0.25">
      <c r="O25908" s="19"/>
    </row>
    <row r="25909" spans="15:15" x14ac:dyDescent="0.25">
      <c r="O25909" s="19"/>
    </row>
    <row r="25910" spans="15:15" x14ac:dyDescent="0.25">
      <c r="O25910" s="19"/>
    </row>
    <row r="25911" spans="15:15" x14ac:dyDescent="0.25">
      <c r="O25911" s="19"/>
    </row>
    <row r="25912" spans="15:15" x14ac:dyDescent="0.25">
      <c r="O25912" s="19"/>
    </row>
    <row r="25913" spans="15:15" x14ac:dyDescent="0.25">
      <c r="O25913" s="19"/>
    </row>
    <row r="25914" spans="15:15" x14ac:dyDescent="0.25">
      <c r="O25914" s="19"/>
    </row>
    <row r="25915" spans="15:15" x14ac:dyDescent="0.25">
      <c r="O25915" s="19"/>
    </row>
    <row r="25916" spans="15:15" x14ac:dyDescent="0.25">
      <c r="O25916" s="19"/>
    </row>
    <row r="25917" spans="15:15" x14ac:dyDescent="0.25">
      <c r="O25917" s="19"/>
    </row>
    <row r="25918" spans="15:15" x14ac:dyDescent="0.25">
      <c r="O25918" s="19"/>
    </row>
    <row r="25919" spans="15:15" x14ac:dyDescent="0.25">
      <c r="O25919" s="19"/>
    </row>
    <row r="25920" spans="15:15" x14ac:dyDescent="0.25">
      <c r="O25920" s="19"/>
    </row>
    <row r="25921" spans="15:15" x14ac:dyDescent="0.25">
      <c r="O25921" s="19"/>
    </row>
    <row r="25922" spans="15:15" x14ac:dyDescent="0.25">
      <c r="O25922" s="19"/>
    </row>
    <row r="25923" spans="15:15" x14ac:dyDescent="0.25">
      <c r="O25923" s="19"/>
    </row>
    <row r="25924" spans="15:15" x14ac:dyDescent="0.25">
      <c r="O25924" s="19"/>
    </row>
    <row r="25925" spans="15:15" x14ac:dyDescent="0.25">
      <c r="O25925" s="19"/>
    </row>
    <row r="25926" spans="15:15" x14ac:dyDescent="0.25">
      <c r="O25926" s="19"/>
    </row>
    <row r="25927" spans="15:15" x14ac:dyDescent="0.25">
      <c r="O25927" s="19"/>
    </row>
    <row r="25928" spans="15:15" x14ac:dyDescent="0.25">
      <c r="O25928" s="19"/>
    </row>
    <row r="25929" spans="15:15" x14ac:dyDescent="0.25">
      <c r="O25929" s="19"/>
    </row>
    <row r="25930" spans="15:15" x14ac:dyDescent="0.25">
      <c r="O25930" s="19"/>
    </row>
    <row r="25931" spans="15:15" x14ac:dyDescent="0.25">
      <c r="O25931" s="19"/>
    </row>
    <row r="25932" spans="15:15" x14ac:dyDescent="0.25">
      <c r="O25932" s="19"/>
    </row>
    <row r="25933" spans="15:15" x14ac:dyDescent="0.25">
      <c r="O25933" s="19"/>
    </row>
    <row r="25934" spans="15:15" x14ac:dyDescent="0.25">
      <c r="O25934" s="19"/>
    </row>
    <row r="25935" spans="15:15" x14ac:dyDescent="0.25">
      <c r="O25935" s="19"/>
    </row>
    <row r="25936" spans="15:15" x14ac:dyDescent="0.25">
      <c r="O25936" s="19"/>
    </row>
    <row r="25937" spans="15:15" x14ac:dyDescent="0.25">
      <c r="O25937" s="19"/>
    </row>
    <row r="25938" spans="15:15" x14ac:dyDescent="0.25">
      <c r="O25938" s="19"/>
    </row>
    <row r="25939" spans="15:15" x14ac:dyDescent="0.25">
      <c r="O25939" s="19"/>
    </row>
    <row r="25940" spans="15:15" x14ac:dyDescent="0.25">
      <c r="O25940" s="19"/>
    </row>
    <row r="25941" spans="15:15" x14ac:dyDescent="0.25">
      <c r="O25941" s="19"/>
    </row>
    <row r="25942" spans="15:15" x14ac:dyDescent="0.25">
      <c r="O25942" s="19"/>
    </row>
    <row r="25943" spans="15:15" x14ac:dyDescent="0.25">
      <c r="O25943" s="19"/>
    </row>
    <row r="25944" spans="15:15" x14ac:dyDescent="0.25">
      <c r="O25944" s="19"/>
    </row>
    <row r="25945" spans="15:15" x14ac:dyDescent="0.25">
      <c r="O25945" s="19"/>
    </row>
    <row r="25946" spans="15:15" x14ac:dyDescent="0.25">
      <c r="O25946" s="19"/>
    </row>
    <row r="25947" spans="15:15" x14ac:dyDescent="0.25">
      <c r="O25947" s="19"/>
    </row>
    <row r="25948" spans="15:15" x14ac:dyDescent="0.25">
      <c r="O25948" s="19"/>
    </row>
    <row r="25949" spans="15:15" x14ac:dyDescent="0.25">
      <c r="O25949" s="19"/>
    </row>
    <row r="25950" spans="15:15" x14ac:dyDescent="0.25">
      <c r="O25950" s="19"/>
    </row>
    <row r="25951" spans="15:15" x14ac:dyDescent="0.25">
      <c r="O25951" s="19"/>
    </row>
    <row r="25952" spans="15:15" x14ac:dyDescent="0.25">
      <c r="O25952" s="19"/>
    </row>
    <row r="25953" spans="15:15" x14ac:dyDescent="0.25">
      <c r="O25953" s="19"/>
    </row>
    <row r="25954" spans="15:15" x14ac:dyDescent="0.25">
      <c r="O25954" s="19"/>
    </row>
    <row r="25955" spans="15:15" x14ac:dyDescent="0.25">
      <c r="O25955" s="19"/>
    </row>
    <row r="25956" spans="15:15" x14ac:dyDescent="0.25">
      <c r="O25956" s="19"/>
    </row>
    <row r="25957" spans="15:15" x14ac:dyDescent="0.25">
      <c r="O25957" s="19"/>
    </row>
    <row r="25958" spans="15:15" x14ac:dyDescent="0.25">
      <c r="O25958" s="19"/>
    </row>
    <row r="25959" spans="15:15" x14ac:dyDescent="0.25">
      <c r="O25959" s="19"/>
    </row>
    <row r="25960" spans="15:15" x14ac:dyDescent="0.25">
      <c r="O25960" s="19"/>
    </row>
    <row r="25961" spans="15:15" x14ac:dyDescent="0.25">
      <c r="O25961" s="19"/>
    </row>
    <row r="25962" spans="15:15" x14ac:dyDescent="0.25">
      <c r="O25962" s="19"/>
    </row>
    <row r="25963" spans="15:15" x14ac:dyDescent="0.25">
      <c r="O25963" s="19"/>
    </row>
    <row r="25964" spans="15:15" x14ac:dyDescent="0.25">
      <c r="O25964" s="19"/>
    </row>
    <row r="25965" spans="15:15" x14ac:dyDescent="0.25">
      <c r="O25965" s="19"/>
    </row>
    <row r="25966" spans="15:15" x14ac:dyDescent="0.25">
      <c r="O25966" s="19"/>
    </row>
    <row r="25967" spans="15:15" x14ac:dyDescent="0.25">
      <c r="O25967" s="19"/>
    </row>
    <row r="25968" spans="15:15" x14ac:dyDescent="0.25">
      <c r="O25968" s="19"/>
    </row>
    <row r="25969" spans="15:15" x14ac:dyDescent="0.25">
      <c r="O25969" s="19"/>
    </row>
    <row r="25970" spans="15:15" x14ac:dyDescent="0.25">
      <c r="O25970" s="19"/>
    </row>
    <row r="25971" spans="15:15" x14ac:dyDescent="0.25">
      <c r="O25971" s="19"/>
    </row>
    <row r="25972" spans="15:15" x14ac:dyDescent="0.25">
      <c r="O25972" s="19"/>
    </row>
    <row r="25973" spans="15:15" x14ac:dyDescent="0.25">
      <c r="O25973" s="19"/>
    </row>
    <row r="25974" spans="15:15" x14ac:dyDescent="0.25">
      <c r="O25974" s="19"/>
    </row>
    <row r="25975" spans="15:15" x14ac:dyDescent="0.25">
      <c r="O25975" s="19"/>
    </row>
    <row r="25976" spans="15:15" x14ac:dyDescent="0.25">
      <c r="O25976" s="19"/>
    </row>
    <row r="25977" spans="15:15" x14ac:dyDescent="0.25">
      <c r="O25977" s="19"/>
    </row>
    <row r="25978" spans="15:15" x14ac:dyDescent="0.25">
      <c r="O25978" s="19"/>
    </row>
    <row r="25979" spans="15:15" x14ac:dyDescent="0.25">
      <c r="O25979" s="19"/>
    </row>
    <row r="25980" spans="15:15" x14ac:dyDescent="0.25">
      <c r="O25980" s="19"/>
    </row>
    <row r="25981" spans="15:15" x14ac:dyDescent="0.25">
      <c r="O25981" s="19"/>
    </row>
    <row r="25982" spans="15:15" x14ac:dyDescent="0.25">
      <c r="O25982" s="19"/>
    </row>
    <row r="25983" spans="15:15" x14ac:dyDescent="0.25">
      <c r="O25983" s="19"/>
    </row>
    <row r="25984" spans="15:15" x14ac:dyDescent="0.25">
      <c r="O25984" s="19"/>
    </row>
    <row r="25985" spans="15:15" x14ac:dyDescent="0.25">
      <c r="O25985" s="19"/>
    </row>
    <row r="25986" spans="15:15" x14ac:dyDescent="0.25">
      <c r="O25986" s="19"/>
    </row>
    <row r="25987" spans="15:15" x14ac:dyDescent="0.25">
      <c r="O25987" s="19"/>
    </row>
    <row r="25988" spans="15:15" x14ac:dyDescent="0.25">
      <c r="O25988" s="19"/>
    </row>
    <row r="25989" spans="15:15" x14ac:dyDescent="0.25">
      <c r="O25989" s="19"/>
    </row>
    <row r="25990" spans="15:15" x14ac:dyDescent="0.25">
      <c r="O25990" s="19"/>
    </row>
    <row r="25991" spans="15:15" x14ac:dyDescent="0.25">
      <c r="O25991" s="19"/>
    </row>
    <row r="25992" spans="15:15" x14ac:dyDescent="0.25">
      <c r="O25992" s="19"/>
    </row>
    <row r="25993" spans="15:15" x14ac:dyDescent="0.25">
      <c r="O25993" s="19"/>
    </row>
    <row r="25994" spans="15:15" x14ac:dyDescent="0.25">
      <c r="O25994" s="19"/>
    </row>
    <row r="25995" spans="15:15" x14ac:dyDescent="0.25">
      <c r="O25995" s="19"/>
    </row>
    <row r="25996" spans="15:15" x14ac:dyDescent="0.25">
      <c r="O25996" s="19"/>
    </row>
    <row r="25997" spans="15:15" x14ac:dyDescent="0.25">
      <c r="O25997" s="19"/>
    </row>
    <row r="25998" spans="15:15" x14ac:dyDescent="0.25">
      <c r="O25998" s="19"/>
    </row>
    <row r="25999" spans="15:15" x14ac:dyDescent="0.25">
      <c r="O25999" s="19"/>
    </row>
    <row r="26000" spans="15:15" x14ac:dyDescent="0.25">
      <c r="O26000" s="19"/>
    </row>
    <row r="26001" spans="15:15" x14ac:dyDescent="0.25">
      <c r="O26001" s="19"/>
    </row>
    <row r="26002" spans="15:15" x14ac:dyDescent="0.25">
      <c r="O26002" s="19"/>
    </row>
    <row r="26003" spans="15:15" x14ac:dyDescent="0.25">
      <c r="O26003" s="19"/>
    </row>
    <row r="26004" spans="15:15" x14ac:dyDescent="0.25">
      <c r="O26004" s="19"/>
    </row>
    <row r="26005" spans="15:15" x14ac:dyDescent="0.25">
      <c r="O26005" s="19"/>
    </row>
    <row r="26006" spans="15:15" x14ac:dyDescent="0.25">
      <c r="O26006" s="19"/>
    </row>
    <row r="26007" spans="15:15" x14ac:dyDescent="0.25">
      <c r="O26007" s="19"/>
    </row>
    <row r="26008" spans="15:15" x14ac:dyDescent="0.25">
      <c r="O26008" s="19"/>
    </row>
    <row r="26009" spans="15:15" x14ac:dyDescent="0.25">
      <c r="O26009" s="19"/>
    </row>
    <row r="26010" spans="15:15" x14ac:dyDescent="0.25">
      <c r="O26010" s="19"/>
    </row>
    <row r="26011" spans="15:15" x14ac:dyDescent="0.25">
      <c r="O26011" s="19"/>
    </row>
    <row r="26012" spans="15:15" x14ac:dyDescent="0.25">
      <c r="O26012" s="19"/>
    </row>
    <row r="26013" spans="15:15" x14ac:dyDescent="0.25">
      <c r="O26013" s="19"/>
    </row>
    <row r="26014" spans="15:15" x14ac:dyDescent="0.25">
      <c r="O26014" s="19"/>
    </row>
    <row r="26015" spans="15:15" x14ac:dyDescent="0.25">
      <c r="O26015" s="19"/>
    </row>
    <row r="26016" spans="15:15" x14ac:dyDescent="0.25">
      <c r="O26016" s="19"/>
    </row>
    <row r="26017" spans="15:15" x14ac:dyDescent="0.25">
      <c r="O26017" s="19"/>
    </row>
    <row r="26018" spans="15:15" x14ac:dyDescent="0.25">
      <c r="O26018" s="19"/>
    </row>
    <row r="26019" spans="15:15" x14ac:dyDescent="0.25">
      <c r="O26019" s="19"/>
    </row>
    <row r="26020" spans="15:15" x14ac:dyDescent="0.25">
      <c r="O26020" s="19"/>
    </row>
    <row r="26021" spans="15:15" x14ac:dyDescent="0.25">
      <c r="O26021" s="19"/>
    </row>
    <row r="26022" spans="15:15" x14ac:dyDescent="0.25">
      <c r="O26022" s="19"/>
    </row>
    <row r="26023" spans="15:15" x14ac:dyDescent="0.25">
      <c r="O26023" s="19"/>
    </row>
    <row r="26024" spans="15:15" x14ac:dyDescent="0.25">
      <c r="O26024" s="19"/>
    </row>
    <row r="26025" spans="15:15" x14ac:dyDescent="0.25">
      <c r="O26025" s="19"/>
    </row>
    <row r="26026" spans="15:15" x14ac:dyDescent="0.25">
      <c r="O26026" s="19"/>
    </row>
    <row r="26027" spans="15:15" x14ac:dyDescent="0.25">
      <c r="O26027" s="19"/>
    </row>
    <row r="26028" spans="15:15" x14ac:dyDescent="0.25">
      <c r="O26028" s="19"/>
    </row>
    <row r="26029" spans="15:15" x14ac:dyDescent="0.25">
      <c r="O26029" s="19"/>
    </row>
    <row r="26030" spans="15:15" x14ac:dyDescent="0.25">
      <c r="O26030" s="19"/>
    </row>
    <row r="26031" spans="15:15" x14ac:dyDescent="0.25">
      <c r="O26031" s="19"/>
    </row>
    <row r="26032" spans="15:15" x14ac:dyDescent="0.25">
      <c r="O26032" s="19"/>
    </row>
    <row r="26033" spans="15:15" x14ac:dyDescent="0.25">
      <c r="O26033" s="19"/>
    </row>
    <row r="26034" spans="15:15" x14ac:dyDescent="0.25">
      <c r="O26034" s="19"/>
    </row>
    <row r="26035" spans="15:15" x14ac:dyDescent="0.25">
      <c r="O26035" s="19"/>
    </row>
    <row r="26036" spans="15:15" x14ac:dyDescent="0.25">
      <c r="O26036" s="19"/>
    </row>
    <row r="26037" spans="15:15" x14ac:dyDescent="0.25">
      <c r="O26037" s="19"/>
    </row>
    <row r="26038" spans="15:15" x14ac:dyDescent="0.25">
      <c r="O26038" s="19"/>
    </row>
    <row r="26039" spans="15:15" x14ac:dyDescent="0.25">
      <c r="O26039" s="19"/>
    </row>
    <row r="26040" spans="15:15" x14ac:dyDescent="0.25">
      <c r="O26040" s="19"/>
    </row>
    <row r="26041" spans="15:15" x14ac:dyDescent="0.25">
      <c r="O26041" s="19"/>
    </row>
    <row r="26042" spans="15:15" x14ac:dyDescent="0.25">
      <c r="O26042" s="19"/>
    </row>
    <row r="26043" spans="15:15" x14ac:dyDescent="0.25">
      <c r="O26043" s="19"/>
    </row>
    <row r="26044" spans="15:15" x14ac:dyDescent="0.25">
      <c r="O26044" s="19"/>
    </row>
    <row r="26045" spans="15:15" x14ac:dyDescent="0.25">
      <c r="O26045" s="19"/>
    </row>
    <row r="26046" spans="15:15" x14ac:dyDescent="0.25">
      <c r="O26046" s="19"/>
    </row>
    <row r="26047" spans="15:15" x14ac:dyDescent="0.25">
      <c r="O26047" s="19"/>
    </row>
    <row r="26048" spans="15:15" x14ac:dyDescent="0.25">
      <c r="O26048" s="19"/>
    </row>
    <row r="26049" spans="15:15" x14ac:dyDescent="0.25">
      <c r="O26049" s="19"/>
    </row>
    <row r="26050" spans="15:15" x14ac:dyDescent="0.25">
      <c r="O26050" s="19"/>
    </row>
    <row r="26051" spans="15:15" x14ac:dyDescent="0.25">
      <c r="O26051" s="19"/>
    </row>
    <row r="26052" spans="15:15" x14ac:dyDescent="0.25">
      <c r="O26052" s="19"/>
    </row>
    <row r="26053" spans="15:15" x14ac:dyDescent="0.25">
      <c r="O26053" s="19"/>
    </row>
    <row r="26054" spans="15:15" x14ac:dyDescent="0.25">
      <c r="O26054" s="19"/>
    </row>
    <row r="26055" spans="15:15" x14ac:dyDescent="0.25">
      <c r="O26055" s="19"/>
    </row>
    <row r="26056" spans="15:15" x14ac:dyDescent="0.25">
      <c r="O26056" s="19"/>
    </row>
    <row r="26057" spans="15:15" x14ac:dyDescent="0.25">
      <c r="O26057" s="19"/>
    </row>
    <row r="26058" spans="15:15" x14ac:dyDescent="0.25">
      <c r="O26058" s="19"/>
    </row>
    <row r="26059" spans="15:15" x14ac:dyDescent="0.25">
      <c r="O26059" s="19"/>
    </row>
    <row r="26060" spans="15:15" x14ac:dyDescent="0.25">
      <c r="O26060" s="19"/>
    </row>
    <row r="26061" spans="15:15" x14ac:dyDescent="0.25">
      <c r="O26061" s="19"/>
    </row>
    <row r="26062" spans="15:15" x14ac:dyDescent="0.25">
      <c r="O26062" s="19"/>
    </row>
    <row r="26063" spans="15:15" x14ac:dyDescent="0.25">
      <c r="O26063" s="19"/>
    </row>
    <row r="26064" spans="15:15" x14ac:dyDescent="0.25">
      <c r="O26064" s="19"/>
    </row>
    <row r="26065" spans="15:15" x14ac:dyDescent="0.25">
      <c r="O26065" s="19"/>
    </row>
    <row r="26066" spans="15:15" x14ac:dyDescent="0.25">
      <c r="O26066" s="19"/>
    </row>
    <row r="26067" spans="15:15" x14ac:dyDescent="0.25">
      <c r="O26067" s="19"/>
    </row>
    <row r="26068" spans="15:15" x14ac:dyDescent="0.25">
      <c r="O26068" s="19"/>
    </row>
    <row r="26069" spans="15:15" x14ac:dyDescent="0.25">
      <c r="O26069" s="19"/>
    </row>
    <row r="26070" spans="15:15" x14ac:dyDescent="0.25">
      <c r="O26070" s="19"/>
    </row>
    <row r="26071" spans="15:15" x14ac:dyDescent="0.25">
      <c r="O26071" s="19"/>
    </row>
    <row r="26072" spans="15:15" x14ac:dyDescent="0.25">
      <c r="O26072" s="19"/>
    </row>
    <row r="26073" spans="15:15" x14ac:dyDescent="0.25">
      <c r="O26073" s="19"/>
    </row>
    <row r="26074" spans="15:15" x14ac:dyDescent="0.25">
      <c r="O26074" s="19"/>
    </row>
    <row r="26075" spans="15:15" x14ac:dyDescent="0.25">
      <c r="O26075" s="19"/>
    </row>
    <row r="26076" spans="15:15" x14ac:dyDescent="0.25">
      <c r="O26076" s="19"/>
    </row>
    <row r="26077" spans="15:15" x14ac:dyDescent="0.25">
      <c r="O26077" s="19"/>
    </row>
    <row r="26078" spans="15:15" x14ac:dyDescent="0.25">
      <c r="O26078" s="19"/>
    </row>
    <row r="26079" spans="15:15" x14ac:dyDescent="0.25">
      <c r="O26079" s="19"/>
    </row>
    <row r="26080" spans="15:15" x14ac:dyDescent="0.25">
      <c r="O26080" s="19"/>
    </row>
    <row r="26081" spans="15:15" x14ac:dyDescent="0.25">
      <c r="O26081" s="19"/>
    </row>
    <row r="26082" spans="15:15" x14ac:dyDescent="0.25">
      <c r="O26082" s="19"/>
    </row>
    <row r="26083" spans="15:15" x14ac:dyDescent="0.25">
      <c r="O26083" s="19"/>
    </row>
    <row r="26084" spans="15:15" x14ac:dyDescent="0.25">
      <c r="O26084" s="19"/>
    </row>
    <row r="26085" spans="15:15" x14ac:dyDescent="0.25">
      <c r="O26085" s="19"/>
    </row>
    <row r="26086" spans="15:15" x14ac:dyDescent="0.25">
      <c r="O26086" s="19"/>
    </row>
    <row r="26087" spans="15:15" x14ac:dyDescent="0.25">
      <c r="O26087" s="19"/>
    </row>
    <row r="26088" spans="15:15" x14ac:dyDescent="0.25">
      <c r="O26088" s="19"/>
    </row>
    <row r="26089" spans="15:15" x14ac:dyDescent="0.25">
      <c r="O26089" s="19"/>
    </row>
    <row r="26090" spans="15:15" x14ac:dyDescent="0.25">
      <c r="O26090" s="19"/>
    </row>
    <row r="26091" spans="15:15" x14ac:dyDescent="0.25">
      <c r="O26091" s="19"/>
    </row>
    <row r="26092" spans="15:15" x14ac:dyDescent="0.25">
      <c r="O26092" s="19"/>
    </row>
    <row r="26093" spans="15:15" x14ac:dyDescent="0.25">
      <c r="O26093" s="19"/>
    </row>
    <row r="26094" spans="15:15" x14ac:dyDescent="0.25">
      <c r="O26094" s="19"/>
    </row>
    <row r="26095" spans="15:15" x14ac:dyDescent="0.25">
      <c r="O26095" s="19"/>
    </row>
    <row r="26096" spans="15:15" x14ac:dyDescent="0.25">
      <c r="O26096" s="19"/>
    </row>
    <row r="26097" spans="15:15" x14ac:dyDescent="0.25">
      <c r="O26097" s="19"/>
    </row>
    <row r="26098" spans="15:15" x14ac:dyDescent="0.25">
      <c r="O26098" s="19"/>
    </row>
    <row r="26099" spans="15:15" x14ac:dyDescent="0.25">
      <c r="O26099" s="19"/>
    </row>
    <row r="26100" spans="15:15" x14ac:dyDescent="0.25">
      <c r="O26100" s="19"/>
    </row>
    <row r="26101" spans="15:15" x14ac:dyDescent="0.25">
      <c r="O26101" s="19"/>
    </row>
    <row r="26102" spans="15:15" x14ac:dyDescent="0.25">
      <c r="O26102" s="19"/>
    </row>
    <row r="26103" spans="15:15" x14ac:dyDescent="0.25">
      <c r="O26103" s="19"/>
    </row>
    <row r="26104" spans="15:15" x14ac:dyDescent="0.25">
      <c r="O26104" s="19"/>
    </row>
    <row r="26105" spans="15:15" x14ac:dyDescent="0.25">
      <c r="O26105" s="19"/>
    </row>
    <row r="26106" spans="15:15" x14ac:dyDescent="0.25">
      <c r="O26106" s="19"/>
    </row>
    <row r="26107" spans="15:15" x14ac:dyDescent="0.25">
      <c r="O26107" s="19"/>
    </row>
    <row r="26108" spans="15:15" x14ac:dyDescent="0.25">
      <c r="O26108" s="19"/>
    </row>
    <row r="26109" spans="15:15" x14ac:dyDescent="0.25">
      <c r="O26109" s="19"/>
    </row>
    <row r="26110" spans="15:15" x14ac:dyDescent="0.25">
      <c r="O26110" s="19"/>
    </row>
    <row r="26111" spans="15:15" x14ac:dyDescent="0.25">
      <c r="O26111" s="19"/>
    </row>
    <row r="26112" spans="15:15" x14ac:dyDescent="0.25">
      <c r="O26112" s="19"/>
    </row>
    <row r="26113" spans="15:15" x14ac:dyDescent="0.25">
      <c r="O26113" s="19"/>
    </row>
    <row r="26114" spans="15:15" x14ac:dyDescent="0.25">
      <c r="O26114" s="19"/>
    </row>
    <row r="26115" spans="15:15" x14ac:dyDescent="0.25">
      <c r="O26115" s="19"/>
    </row>
    <row r="26116" spans="15:15" x14ac:dyDescent="0.25">
      <c r="O26116" s="19"/>
    </row>
    <row r="26117" spans="15:15" x14ac:dyDescent="0.25">
      <c r="O26117" s="19"/>
    </row>
    <row r="26118" spans="15:15" x14ac:dyDescent="0.25">
      <c r="O26118" s="19"/>
    </row>
    <row r="26119" spans="15:15" x14ac:dyDescent="0.25">
      <c r="O26119" s="19"/>
    </row>
    <row r="26120" spans="15:15" x14ac:dyDescent="0.25">
      <c r="O26120" s="19"/>
    </row>
    <row r="26121" spans="15:15" x14ac:dyDescent="0.25">
      <c r="O26121" s="19"/>
    </row>
    <row r="26122" spans="15:15" x14ac:dyDescent="0.25">
      <c r="O26122" s="19"/>
    </row>
    <row r="26123" spans="15:15" x14ac:dyDescent="0.25">
      <c r="O26123" s="19"/>
    </row>
    <row r="26124" spans="15:15" x14ac:dyDescent="0.25">
      <c r="O26124" s="19"/>
    </row>
    <row r="26125" spans="15:15" x14ac:dyDescent="0.25">
      <c r="O26125" s="19"/>
    </row>
    <row r="26126" spans="15:15" x14ac:dyDescent="0.25">
      <c r="O26126" s="19"/>
    </row>
    <row r="26127" spans="15:15" x14ac:dyDescent="0.25">
      <c r="O26127" s="19"/>
    </row>
    <row r="26128" spans="15:15" x14ac:dyDescent="0.25">
      <c r="O26128" s="19"/>
    </row>
    <row r="26129" spans="15:15" x14ac:dyDescent="0.25">
      <c r="O26129" s="19"/>
    </row>
    <row r="26130" spans="15:15" x14ac:dyDescent="0.25">
      <c r="O26130" s="19"/>
    </row>
    <row r="26131" spans="15:15" x14ac:dyDescent="0.25">
      <c r="O26131" s="19"/>
    </row>
    <row r="26132" spans="15:15" x14ac:dyDescent="0.25">
      <c r="O26132" s="19"/>
    </row>
    <row r="26133" spans="15:15" x14ac:dyDescent="0.25">
      <c r="O26133" s="19"/>
    </row>
    <row r="26134" spans="15:15" x14ac:dyDescent="0.25">
      <c r="O26134" s="19"/>
    </row>
    <row r="26135" spans="15:15" x14ac:dyDescent="0.25">
      <c r="O26135" s="19"/>
    </row>
    <row r="26136" spans="15:15" x14ac:dyDescent="0.25">
      <c r="O26136" s="19"/>
    </row>
    <row r="26137" spans="15:15" x14ac:dyDescent="0.25">
      <c r="O26137" s="19"/>
    </row>
    <row r="26138" spans="15:15" x14ac:dyDescent="0.25">
      <c r="O26138" s="19"/>
    </row>
    <row r="26139" spans="15:15" x14ac:dyDescent="0.25">
      <c r="O26139" s="19"/>
    </row>
    <row r="26140" spans="15:15" x14ac:dyDescent="0.25">
      <c r="O26140" s="19"/>
    </row>
    <row r="26141" spans="15:15" x14ac:dyDescent="0.25">
      <c r="O26141" s="19"/>
    </row>
    <row r="26142" spans="15:15" x14ac:dyDescent="0.25">
      <c r="O26142" s="19"/>
    </row>
    <row r="26143" spans="15:15" x14ac:dyDescent="0.25">
      <c r="O26143" s="19"/>
    </row>
    <row r="26144" spans="15:15" x14ac:dyDescent="0.25">
      <c r="O26144" s="19"/>
    </row>
    <row r="26145" spans="15:15" x14ac:dyDescent="0.25">
      <c r="O26145" s="19"/>
    </row>
    <row r="26146" spans="15:15" x14ac:dyDescent="0.25">
      <c r="O26146" s="19"/>
    </row>
    <row r="26147" spans="15:15" x14ac:dyDescent="0.25">
      <c r="O26147" s="19"/>
    </row>
    <row r="26148" spans="15:15" x14ac:dyDescent="0.25">
      <c r="O26148" s="19"/>
    </row>
    <row r="26149" spans="15:15" x14ac:dyDescent="0.25">
      <c r="O26149" s="19"/>
    </row>
    <row r="26150" spans="15:15" x14ac:dyDescent="0.25">
      <c r="O26150" s="19"/>
    </row>
    <row r="26151" spans="15:15" x14ac:dyDescent="0.25">
      <c r="O26151" s="19"/>
    </row>
    <row r="26152" spans="15:15" x14ac:dyDescent="0.25">
      <c r="O26152" s="19"/>
    </row>
    <row r="26153" spans="15:15" x14ac:dyDescent="0.25">
      <c r="O26153" s="19"/>
    </row>
    <row r="26154" spans="15:15" x14ac:dyDescent="0.25">
      <c r="O26154" s="19"/>
    </row>
    <row r="26155" spans="15:15" x14ac:dyDescent="0.25">
      <c r="O26155" s="19"/>
    </row>
    <row r="26156" spans="15:15" x14ac:dyDescent="0.25">
      <c r="O26156" s="19"/>
    </row>
    <row r="26157" spans="15:15" x14ac:dyDescent="0.25">
      <c r="O26157" s="19"/>
    </row>
    <row r="26158" spans="15:15" x14ac:dyDescent="0.25">
      <c r="O26158" s="19"/>
    </row>
    <row r="26159" spans="15:15" x14ac:dyDescent="0.25">
      <c r="O26159" s="19"/>
    </row>
    <row r="26160" spans="15:15" x14ac:dyDescent="0.25">
      <c r="O26160" s="19"/>
    </row>
    <row r="26161" spans="15:15" x14ac:dyDescent="0.25">
      <c r="O26161" s="19"/>
    </row>
    <row r="26162" spans="15:15" x14ac:dyDescent="0.25">
      <c r="O26162" s="19"/>
    </row>
    <row r="26163" spans="15:15" x14ac:dyDescent="0.25">
      <c r="O26163" s="19"/>
    </row>
    <row r="26164" spans="15:15" x14ac:dyDescent="0.25">
      <c r="O26164" s="19"/>
    </row>
    <row r="26165" spans="15:15" x14ac:dyDescent="0.25">
      <c r="O26165" s="19"/>
    </row>
    <row r="26166" spans="15:15" x14ac:dyDescent="0.25">
      <c r="O26166" s="19"/>
    </row>
    <row r="26167" spans="15:15" x14ac:dyDescent="0.25">
      <c r="O26167" s="19"/>
    </row>
    <row r="26168" spans="15:15" x14ac:dyDescent="0.25">
      <c r="O26168" s="19"/>
    </row>
    <row r="26169" spans="15:15" x14ac:dyDescent="0.25">
      <c r="O26169" s="19"/>
    </row>
    <row r="26170" spans="15:15" x14ac:dyDescent="0.25">
      <c r="O26170" s="19"/>
    </row>
    <row r="26171" spans="15:15" x14ac:dyDescent="0.25">
      <c r="O26171" s="19"/>
    </row>
    <row r="26172" spans="15:15" x14ac:dyDescent="0.25">
      <c r="O26172" s="19"/>
    </row>
    <row r="26173" spans="15:15" x14ac:dyDescent="0.25">
      <c r="O26173" s="19"/>
    </row>
    <row r="26174" spans="15:15" x14ac:dyDescent="0.25">
      <c r="O26174" s="19"/>
    </row>
    <row r="26175" spans="15:15" x14ac:dyDescent="0.25">
      <c r="O26175" s="19"/>
    </row>
    <row r="26176" spans="15:15" x14ac:dyDescent="0.25">
      <c r="O26176" s="19"/>
    </row>
    <row r="26177" spans="15:15" x14ac:dyDescent="0.25">
      <c r="O26177" s="19"/>
    </row>
    <row r="26178" spans="15:15" x14ac:dyDescent="0.25">
      <c r="O26178" s="19"/>
    </row>
    <row r="26179" spans="15:15" x14ac:dyDescent="0.25">
      <c r="O26179" s="19"/>
    </row>
    <row r="26180" spans="15:15" x14ac:dyDescent="0.25">
      <c r="O26180" s="19"/>
    </row>
    <row r="26181" spans="15:15" x14ac:dyDescent="0.25">
      <c r="O26181" s="19"/>
    </row>
    <row r="26182" spans="15:15" x14ac:dyDescent="0.25">
      <c r="O26182" s="19"/>
    </row>
    <row r="26183" spans="15:15" x14ac:dyDescent="0.25">
      <c r="O26183" s="19"/>
    </row>
    <row r="26184" spans="15:15" x14ac:dyDescent="0.25">
      <c r="O26184" s="19"/>
    </row>
    <row r="26185" spans="15:15" x14ac:dyDescent="0.25">
      <c r="O26185" s="19"/>
    </row>
    <row r="26186" spans="15:15" x14ac:dyDescent="0.25">
      <c r="O26186" s="19"/>
    </row>
    <row r="26187" spans="15:15" x14ac:dyDescent="0.25">
      <c r="O26187" s="19"/>
    </row>
    <row r="26188" spans="15:15" x14ac:dyDescent="0.25">
      <c r="O26188" s="19"/>
    </row>
    <row r="26189" spans="15:15" x14ac:dyDescent="0.25">
      <c r="O26189" s="19"/>
    </row>
    <row r="26190" spans="15:15" x14ac:dyDescent="0.25">
      <c r="O26190" s="19"/>
    </row>
    <row r="26191" spans="15:15" x14ac:dyDescent="0.25">
      <c r="O26191" s="19"/>
    </row>
    <row r="26192" spans="15:15" x14ac:dyDescent="0.25">
      <c r="O26192" s="19"/>
    </row>
    <row r="26193" spans="15:15" x14ac:dyDescent="0.25">
      <c r="O26193" s="19"/>
    </row>
    <row r="26194" spans="15:15" x14ac:dyDescent="0.25">
      <c r="O26194" s="19"/>
    </row>
    <row r="26195" spans="15:15" x14ac:dyDescent="0.25">
      <c r="O26195" s="19"/>
    </row>
    <row r="26196" spans="15:15" x14ac:dyDescent="0.25">
      <c r="O26196" s="19"/>
    </row>
    <row r="26197" spans="15:15" x14ac:dyDescent="0.25">
      <c r="O26197" s="19"/>
    </row>
    <row r="26198" spans="15:15" x14ac:dyDescent="0.25">
      <c r="O26198" s="19"/>
    </row>
    <row r="26199" spans="15:15" x14ac:dyDescent="0.25">
      <c r="O26199" s="19"/>
    </row>
    <row r="26200" spans="15:15" x14ac:dyDescent="0.25">
      <c r="O26200" s="19"/>
    </row>
    <row r="26201" spans="15:15" x14ac:dyDescent="0.25">
      <c r="O26201" s="19"/>
    </row>
    <row r="26202" spans="15:15" x14ac:dyDescent="0.25">
      <c r="O26202" s="19"/>
    </row>
    <row r="26203" spans="15:15" x14ac:dyDescent="0.25">
      <c r="O26203" s="19"/>
    </row>
    <row r="26204" spans="15:15" x14ac:dyDescent="0.25">
      <c r="O26204" s="19"/>
    </row>
    <row r="26205" spans="15:15" x14ac:dyDescent="0.25">
      <c r="O26205" s="19"/>
    </row>
    <row r="26206" spans="15:15" x14ac:dyDescent="0.25">
      <c r="O26206" s="19"/>
    </row>
    <row r="26207" spans="15:15" x14ac:dyDescent="0.25">
      <c r="O26207" s="19"/>
    </row>
    <row r="26208" spans="15:15" x14ac:dyDescent="0.25">
      <c r="O26208" s="19"/>
    </row>
    <row r="26209" spans="15:15" x14ac:dyDescent="0.25">
      <c r="O26209" s="19"/>
    </row>
    <row r="26210" spans="15:15" x14ac:dyDescent="0.25">
      <c r="O26210" s="19"/>
    </row>
    <row r="26211" spans="15:15" x14ac:dyDescent="0.25">
      <c r="O26211" s="19"/>
    </row>
    <row r="26212" spans="15:15" x14ac:dyDescent="0.25">
      <c r="O26212" s="19"/>
    </row>
    <row r="26213" spans="15:15" x14ac:dyDescent="0.25">
      <c r="O26213" s="19"/>
    </row>
    <row r="26214" spans="15:15" x14ac:dyDescent="0.25">
      <c r="O26214" s="19"/>
    </row>
    <row r="26215" spans="15:15" x14ac:dyDescent="0.25">
      <c r="O26215" s="19"/>
    </row>
    <row r="26216" spans="15:15" x14ac:dyDescent="0.25">
      <c r="O26216" s="19"/>
    </row>
    <row r="26217" spans="15:15" x14ac:dyDescent="0.25">
      <c r="O26217" s="19"/>
    </row>
    <row r="26218" spans="15:15" x14ac:dyDescent="0.25">
      <c r="O26218" s="19"/>
    </row>
    <row r="26219" spans="15:15" x14ac:dyDescent="0.25">
      <c r="O26219" s="19"/>
    </row>
    <row r="26220" spans="15:15" x14ac:dyDescent="0.25">
      <c r="O26220" s="19"/>
    </row>
    <row r="26221" spans="15:15" x14ac:dyDescent="0.25">
      <c r="O26221" s="19"/>
    </row>
    <row r="26222" spans="15:15" x14ac:dyDescent="0.25">
      <c r="O26222" s="19"/>
    </row>
    <row r="26223" spans="15:15" x14ac:dyDescent="0.25">
      <c r="O26223" s="19"/>
    </row>
    <row r="26224" spans="15:15" x14ac:dyDescent="0.25">
      <c r="O26224" s="19"/>
    </row>
    <row r="26225" spans="15:15" x14ac:dyDescent="0.25">
      <c r="O26225" s="19"/>
    </row>
    <row r="26226" spans="15:15" x14ac:dyDescent="0.25">
      <c r="O26226" s="19"/>
    </row>
    <row r="26227" spans="15:15" x14ac:dyDescent="0.25">
      <c r="O26227" s="19"/>
    </row>
    <row r="26228" spans="15:15" x14ac:dyDescent="0.25">
      <c r="O26228" s="19"/>
    </row>
    <row r="26229" spans="15:15" x14ac:dyDescent="0.25">
      <c r="O26229" s="19"/>
    </row>
    <row r="26230" spans="15:15" x14ac:dyDescent="0.25">
      <c r="O26230" s="19"/>
    </row>
    <row r="26231" spans="15:15" x14ac:dyDescent="0.25">
      <c r="O26231" s="19"/>
    </row>
    <row r="26232" spans="15:15" x14ac:dyDescent="0.25">
      <c r="O26232" s="19"/>
    </row>
    <row r="26233" spans="15:15" x14ac:dyDescent="0.25">
      <c r="O26233" s="19"/>
    </row>
    <row r="26234" spans="15:15" x14ac:dyDescent="0.25">
      <c r="O26234" s="19"/>
    </row>
    <row r="26235" spans="15:15" x14ac:dyDescent="0.25">
      <c r="O26235" s="19"/>
    </row>
    <row r="26236" spans="15:15" x14ac:dyDescent="0.25">
      <c r="O26236" s="19"/>
    </row>
    <row r="26237" spans="15:15" x14ac:dyDescent="0.25">
      <c r="O26237" s="19"/>
    </row>
    <row r="26238" spans="15:15" x14ac:dyDescent="0.25">
      <c r="O26238" s="19"/>
    </row>
    <row r="26239" spans="15:15" x14ac:dyDescent="0.25">
      <c r="O26239" s="19"/>
    </row>
    <row r="26240" spans="15:15" x14ac:dyDescent="0.25">
      <c r="O26240" s="19"/>
    </row>
    <row r="26241" spans="15:15" x14ac:dyDescent="0.25">
      <c r="O26241" s="19"/>
    </row>
    <row r="26242" spans="15:15" x14ac:dyDescent="0.25">
      <c r="O26242" s="19"/>
    </row>
    <row r="26243" spans="15:15" x14ac:dyDescent="0.25">
      <c r="O26243" s="19"/>
    </row>
    <row r="26244" spans="15:15" x14ac:dyDescent="0.25">
      <c r="O26244" s="19"/>
    </row>
    <row r="26245" spans="15:15" x14ac:dyDescent="0.25">
      <c r="O26245" s="19"/>
    </row>
    <row r="26246" spans="15:15" x14ac:dyDescent="0.25">
      <c r="O26246" s="19"/>
    </row>
    <row r="26247" spans="15:15" x14ac:dyDescent="0.25">
      <c r="O26247" s="19"/>
    </row>
    <row r="26248" spans="15:15" x14ac:dyDescent="0.25">
      <c r="O26248" s="19"/>
    </row>
    <row r="26249" spans="15:15" x14ac:dyDescent="0.25">
      <c r="O26249" s="19"/>
    </row>
    <row r="26250" spans="15:15" x14ac:dyDescent="0.25">
      <c r="O26250" s="19"/>
    </row>
    <row r="26251" spans="15:15" x14ac:dyDescent="0.25">
      <c r="O26251" s="19"/>
    </row>
    <row r="26252" spans="15:15" x14ac:dyDescent="0.25">
      <c r="O26252" s="19"/>
    </row>
    <row r="26253" spans="15:15" x14ac:dyDescent="0.25">
      <c r="O26253" s="19"/>
    </row>
    <row r="26254" spans="15:15" x14ac:dyDescent="0.25">
      <c r="O26254" s="19"/>
    </row>
    <row r="26255" spans="15:15" x14ac:dyDescent="0.25">
      <c r="O26255" s="19"/>
    </row>
    <row r="26256" spans="15:15" x14ac:dyDescent="0.25">
      <c r="O26256" s="19"/>
    </row>
    <row r="26257" spans="15:15" x14ac:dyDescent="0.25">
      <c r="O26257" s="19"/>
    </row>
    <row r="26258" spans="15:15" x14ac:dyDescent="0.25">
      <c r="O26258" s="19"/>
    </row>
    <row r="26259" spans="15:15" x14ac:dyDescent="0.25">
      <c r="O26259" s="19"/>
    </row>
    <row r="26260" spans="15:15" x14ac:dyDescent="0.25">
      <c r="O26260" s="19"/>
    </row>
    <row r="26261" spans="15:15" x14ac:dyDescent="0.25">
      <c r="O26261" s="19"/>
    </row>
    <row r="26262" spans="15:15" x14ac:dyDescent="0.25">
      <c r="O26262" s="19"/>
    </row>
    <row r="26263" spans="15:15" x14ac:dyDescent="0.25">
      <c r="O26263" s="19"/>
    </row>
    <row r="26264" spans="15:15" x14ac:dyDescent="0.25">
      <c r="O26264" s="19"/>
    </row>
    <row r="26265" spans="15:15" x14ac:dyDescent="0.25">
      <c r="O26265" s="19"/>
    </row>
    <row r="26266" spans="15:15" x14ac:dyDescent="0.25">
      <c r="O26266" s="19"/>
    </row>
    <row r="26267" spans="15:15" x14ac:dyDescent="0.25">
      <c r="O26267" s="19"/>
    </row>
    <row r="26268" spans="15:15" x14ac:dyDescent="0.25">
      <c r="O26268" s="19"/>
    </row>
    <row r="26269" spans="15:15" x14ac:dyDescent="0.25">
      <c r="O26269" s="19"/>
    </row>
    <row r="26270" spans="15:15" x14ac:dyDescent="0.25">
      <c r="O26270" s="19"/>
    </row>
    <row r="26271" spans="15:15" x14ac:dyDescent="0.25">
      <c r="O26271" s="19"/>
    </row>
    <row r="26272" spans="15:15" x14ac:dyDescent="0.25">
      <c r="O26272" s="19"/>
    </row>
    <row r="26273" spans="15:15" x14ac:dyDescent="0.25">
      <c r="O26273" s="19"/>
    </row>
    <row r="26274" spans="15:15" x14ac:dyDescent="0.25">
      <c r="O26274" s="19"/>
    </row>
    <row r="26275" spans="15:15" x14ac:dyDescent="0.25">
      <c r="O26275" s="19"/>
    </row>
    <row r="26276" spans="15:15" x14ac:dyDescent="0.25">
      <c r="O26276" s="19"/>
    </row>
    <row r="26277" spans="15:15" x14ac:dyDescent="0.25">
      <c r="O26277" s="19"/>
    </row>
    <row r="26278" spans="15:15" x14ac:dyDescent="0.25">
      <c r="O26278" s="19"/>
    </row>
    <row r="26279" spans="15:15" x14ac:dyDescent="0.25">
      <c r="O26279" s="19"/>
    </row>
    <row r="26280" spans="15:15" x14ac:dyDescent="0.25">
      <c r="O26280" s="19"/>
    </row>
    <row r="26281" spans="15:15" x14ac:dyDescent="0.25">
      <c r="O26281" s="19"/>
    </row>
    <row r="26282" spans="15:15" x14ac:dyDescent="0.25">
      <c r="O26282" s="19"/>
    </row>
    <row r="26283" spans="15:15" x14ac:dyDescent="0.25">
      <c r="O26283" s="19"/>
    </row>
    <row r="26284" spans="15:15" x14ac:dyDescent="0.25">
      <c r="O26284" s="19"/>
    </row>
    <row r="26285" spans="15:15" x14ac:dyDescent="0.25">
      <c r="O26285" s="19"/>
    </row>
    <row r="26286" spans="15:15" x14ac:dyDescent="0.25">
      <c r="O26286" s="19"/>
    </row>
    <row r="26287" spans="15:15" x14ac:dyDescent="0.25">
      <c r="O26287" s="19"/>
    </row>
    <row r="26288" spans="15:15" x14ac:dyDescent="0.25">
      <c r="O26288" s="19"/>
    </row>
    <row r="26289" spans="15:15" x14ac:dyDescent="0.25">
      <c r="O26289" s="19"/>
    </row>
    <row r="26290" spans="15:15" x14ac:dyDescent="0.25">
      <c r="O26290" s="19"/>
    </row>
    <row r="26291" spans="15:15" x14ac:dyDescent="0.25">
      <c r="O26291" s="19"/>
    </row>
    <row r="26292" spans="15:15" x14ac:dyDescent="0.25">
      <c r="O26292" s="19"/>
    </row>
    <row r="26293" spans="15:15" x14ac:dyDescent="0.25">
      <c r="O26293" s="19"/>
    </row>
    <row r="26294" spans="15:15" x14ac:dyDescent="0.25">
      <c r="O26294" s="19"/>
    </row>
    <row r="26295" spans="15:15" x14ac:dyDescent="0.25">
      <c r="O26295" s="19"/>
    </row>
    <row r="26296" spans="15:15" x14ac:dyDescent="0.25">
      <c r="O26296" s="19"/>
    </row>
    <row r="26297" spans="15:15" x14ac:dyDescent="0.25">
      <c r="O26297" s="19"/>
    </row>
    <row r="26298" spans="15:15" x14ac:dyDescent="0.25">
      <c r="O26298" s="19"/>
    </row>
    <row r="26299" spans="15:15" x14ac:dyDescent="0.25">
      <c r="O26299" s="19"/>
    </row>
    <row r="26300" spans="15:15" x14ac:dyDescent="0.25">
      <c r="O26300" s="19"/>
    </row>
    <row r="26301" spans="15:15" x14ac:dyDescent="0.25">
      <c r="O26301" s="19"/>
    </row>
    <row r="26302" spans="15:15" x14ac:dyDescent="0.25">
      <c r="O26302" s="19"/>
    </row>
    <row r="26303" spans="15:15" x14ac:dyDescent="0.25">
      <c r="O26303" s="19"/>
    </row>
    <row r="26304" spans="15:15" x14ac:dyDescent="0.25">
      <c r="O26304" s="19"/>
    </row>
    <row r="26305" spans="15:15" x14ac:dyDescent="0.25">
      <c r="O26305" s="19"/>
    </row>
    <row r="26306" spans="15:15" x14ac:dyDescent="0.25">
      <c r="O26306" s="19"/>
    </row>
    <row r="26307" spans="15:15" x14ac:dyDescent="0.25">
      <c r="O26307" s="19"/>
    </row>
    <row r="26308" spans="15:15" x14ac:dyDescent="0.25">
      <c r="O26308" s="19"/>
    </row>
    <row r="26309" spans="15:15" x14ac:dyDescent="0.25">
      <c r="O26309" s="19"/>
    </row>
    <row r="26310" spans="15:15" x14ac:dyDescent="0.25">
      <c r="O26310" s="19"/>
    </row>
    <row r="26311" spans="15:15" x14ac:dyDescent="0.25">
      <c r="O26311" s="19"/>
    </row>
    <row r="26312" spans="15:15" x14ac:dyDescent="0.25">
      <c r="O26312" s="19"/>
    </row>
    <row r="26313" spans="15:15" x14ac:dyDescent="0.25">
      <c r="O26313" s="19"/>
    </row>
    <row r="26314" spans="15:15" x14ac:dyDescent="0.25">
      <c r="O26314" s="19"/>
    </row>
    <row r="26315" spans="15:15" x14ac:dyDescent="0.25">
      <c r="O26315" s="19"/>
    </row>
    <row r="26316" spans="15:15" x14ac:dyDescent="0.25">
      <c r="O26316" s="19"/>
    </row>
    <row r="26317" spans="15:15" x14ac:dyDescent="0.25">
      <c r="O26317" s="19"/>
    </row>
    <row r="26318" spans="15:15" x14ac:dyDescent="0.25">
      <c r="O26318" s="19"/>
    </row>
    <row r="26319" spans="15:15" x14ac:dyDescent="0.25">
      <c r="O26319" s="19"/>
    </row>
    <row r="26320" spans="15:15" x14ac:dyDescent="0.25">
      <c r="O26320" s="19"/>
    </row>
    <row r="26321" spans="15:15" x14ac:dyDescent="0.25">
      <c r="O26321" s="19"/>
    </row>
    <row r="26322" spans="15:15" x14ac:dyDescent="0.25">
      <c r="O26322" s="19"/>
    </row>
    <row r="26323" spans="15:15" x14ac:dyDescent="0.25">
      <c r="O26323" s="19"/>
    </row>
    <row r="26324" spans="15:15" x14ac:dyDescent="0.25">
      <c r="O26324" s="19"/>
    </row>
    <row r="26325" spans="15:15" x14ac:dyDescent="0.25">
      <c r="O26325" s="19"/>
    </row>
    <row r="26326" spans="15:15" x14ac:dyDescent="0.25">
      <c r="O26326" s="19"/>
    </row>
    <row r="26327" spans="15:15" x14ac:dyDescent="0.25">
      <c r="O26327" s="19"/>
    </row>
    <row r="26328" spans="15:15" x14ac:dyDescent="0.25">
      <c r="O26328" s="19"/>
    </row>
    <row r="26329" spans="15:15" x14ac:dyDescent="0.25">
      <c r="O26329" s="19"/>
    </row>
    <row r="26330" spans="15:15" x14ac:dyDescent="0.25">
      <c r="O26330" s="19"/>
    </row>
    <row r="26331" spans="15:15" x14ac:dyDescent="0.25">
      <c r="O26331" s="19"/>
    </row>
    <row r="26332" spans="15:15" x14ac:dyDescent="0.25">
      <c r="O26332" s="19"/>
    </row>
    <row r="26333" spans="15:15" x14ac:dyDescent="0.25">
      <c r="O26333" s="19"/>
    </row>
    <row r="26334" spans="15:15" x14ac:dyDescent="0.25">
      <c r="O26334" s="19"/>
    </row>
    <row r="26335" spans="15:15" x14ac:dyDescent="0.25">
      <c r="O26335" s="19"/>
    </row>
    <row r="26336" spans="15:15" x14ac:dyDescent="0.25">
      <c r="O26336" s="19"/>
    </row>
    <row r="26337" spans="15:15" x14ac:dyDescent="0.25">
      <c r="O26337" s="19"/>
    </row>
    <row r="26338" spans="15:15" x14ac:dyDescent="0.25">
      <c r="O26338" s="19"/>
    </row>
    <row r="26339" spans="15:15" x14ac:dyDescent="0.25">
      <c r="O26339" s="19"/>
    </row>
    <row r="26340" spans="15:15" x14ac:dyDescent="0.25">
      <c r="O26340" s="19"/>
    </row>
    <row r="26341" spans="15:15" x14ac:dyDescent="0.25">
      <c r="O26341" s="19"/>
    </row>
    <row r="26342" spans="15:15" x14ac:dyDescent="0.25">
      <c r="O26342" s="19"/>
    </row>
    <row r="26343" spans="15:15" x14ac:dyDescent="0.25">
      <c r="O26343" s="19"/>
    </row>
    <row r="26344" spans="15:15" x14ac:dyDescent="0.25">
      <c r="O26344" s="19"/>
    </row>
    <row r="26345" spans="15:15" x14ac:dyDescent="0.25">
      <c r="O26345" s="19"/>
    </row>
    <row r="26346" spans="15:15" x14ac:dyDescent="0.25">
      <c r="O26346" s="19"/>
    </row>
    <row r="26347" spans="15:15" x14ac:dyDescent="0.25">
      <c r="O26347" s="19"/>
    </row>
    <row r="26348" spans="15:15" x14ac:dyDescent="0.25">
      <c r="O26348" s="19"/>
    </row>
    <row r="26349" spans="15:15" x14ac:dyDescent="0.25">
      <c r="O26349" s="19"/>
    </row>
    <row r="26350" spans="15:15" x14ac:dyDescent="0.25">
      <c r="O26350" s="19"/>
    </row>
    <row r="26351" spans="15:15" x14ac:dyDescent="0.25">
      <c r="O26351" s="19"/>
    </row>
    <row r="26352" spans="15:15" x14ac:dyDescent="0.25">
      <c r="O26352" s="19"/>
    </row>
    <row r="26353" spans="15:15" x14ac:dyDescent="0.25">
      <c r="O26353" s="19"/>
    </row>
    <row r="26354" spans="15:15" x14ac:dyDescent="0.25">
      <c r="O26354" s="19"/>
    </row>
    <row r="26355" spans="15:15" x14ac:dyDescent="0.25">
      <c r="O26355" s="19"/>
    </row>
    <row r="26356" spans="15:15" x14ac:dyDescent="0.25">
      <c r="O26356" s="19"/>
    </row>
    <row r="26357" spans="15:15" x14ac:dyDescent="0.25">
      <c r="O26357" s="19"/>
    </row>
    <row r="26358" spans="15:15" x14ac:dyDescent="0.25">
      <c r="O26358" s="19"/>
    </row>
    <row r="26359" spans="15:15" x14ac:dyDescent="0.25">
      <c r="O26359" s="19"/>
    </row>
    <row r="26360" spans="15:15" x14ac:dyDescent="0.25">
      <c r="O26360" s="19"/>
    </row>
    <row r="26361" spans="15:15" x14ac:dyDescent="0.25">
      <c r="O26361" s="19"/>
    </row>
    <row r="26362" spans="15:15" x14ac:dyDescent="0.25">
      <c r="O26362" s="19"/>
    </row>
    <row r="26363" spans="15:15" x14ac:dyDescent="0.25">
      <c r="O26363" s="19"/>
    </row>
    <row r="26364" spans="15:15" x14ac:dyDescent="0.25">
      <c r="O26364" s="19"/>
    </row>
    <row r="26365" spans="15:15" x14ac:dyDescent="0.25">
      <c r="O26365" s="19"/>
    </row>
    <row r="26366" spans="15:15" x14ac:dyDescent="0.25">
      <c r="O26366" s="19"/>
    </row>
    <row r="26367" spans="15:15" x14ac:dyDescent="0.25">
      <c r="O26367" s="19"/>
    </row>
    <row r="26368" spans="15:15" x14ac:dyDescent="0.25">
      <c r="O26368" s="19"/>
    </row>
    <row r="26369" spans="15:15" x14ac:dyDescent="0.25">
      <c r="O26369" s="19"/>
    </row>
    <row r="26370" spans="15:15" x14ac:dyDescent="0.25">
      <c r="O26370" s="19"/>
    </row>
    <row r="26371" spans="15:15" x14ac:dyDescent="0.25">
      <c r="O26371" s="19"/>
    </row>
    <row r="26372" spans="15:15" x14ac:dyDescent="0.25">
      <c r="O26372" s="19"/>
    </row>
    <row r="26373" spans="15:15" x14ac:dyDescent="0.25">
      <c r="O26373" s="19"/>
    </row>
    <row r="26374" spans="15:15" x14ac:dyDescent="0.25">
      <c r="O26374" s="19"/>
    </row>
    <row r="26375" spans="15:15" x14ac:dyDescent="0.25">
      <c r="O26375" s="19"/>
    </row>
    <row r="26376" spans="15:15" x14ac:dyDescent="0.25">
      <c r="O26376" s="19"/>
    </row>
    <row r="26377" spans="15:15" x14ac:dyDescent="0.25">
      <c r="O26377" s="19"/>
    </row>
    <row r="26378" spans="15:15" x14ac:dyDescent="0.25">
      <c r="O26378" s="19"/>
    </row>
    <row r="26379" spans="15:15" x14ac:dyDescent="0.25">
      <c r="O26379" s="19"/>
    </row>
    <row r="26380" spans="15:15" x14ac:dyDescent="0.25">
      <c r="O26380" s="19"/>
    </row>
    <row r="26381" spans="15:15" x14ac:dyDescent="0.25">
      <c r="O26381" s="19"/>
    </row>
    <row r="26382" spans="15:15" x14ac:dyDescent="0.25">
      <c r="O26382" s="19"/>
    </row>
    <row r="26383" spans="15:15" x14ac:dyDescent="0.25">
      <c r="O26383" s="19"/>
    </row>
    <row r="26384" spans="15:15" x14ac:dyDescent="0.25">
      <c r="O26384" s="19"/>
    </row>
    <row r="26385" spans="15:15" x14ac:dyDescent="0.25">
      <c r="O26385" s="19"/>
    </row>
    <row r="26386" spans="15:15" x14ac:dyDescent="0.25">
      <c r="O26386" s="19"/>
    </row>
    <row r="26387" spans="15:15" x14ac:dyDescent="0.25">
      <c r="O26387" s="19"/>
    </row>
    <row r="26388" spans="15:15" x14ac:dyDescent="0.25">
      <c r="O26388" s="19"/>
    </row>
    <row r="26389" spans="15:15" x14ac:dyDescent="0.25">
      <c r="O26389" s="19"/>
    </row>
    <row r="26390" spans="15:15" x14ac:dyDescent="0.25">
      <c r="O26390" s="19"/>
    </row>
    <row r="26391" spans="15:15" x14ac:dyDescent="0.25">
      <c r="O26391" s="19"/>
    </row>
    <row r="26392" spans="15:15" x14ac:dyDescent="0.25">
      <c r="O26392" s="19"/>
    </row>
    <row r="26393" spans="15:15" x14ac:dyDescent="0.25">
      <c r="O26393" s="19"/>
    </row>
    <row r="26394" spans="15:15" x14ac:dyDescent="0.25">
      <c r="O26394" s="19"/>
    </row>
    <row r="26395" spans="15:15" x14ac:dyDescent="0.25">
      <c r="O26395" s="19"/>
    </row>
    <row r="26396" spans="15:15" x14ac:dyDescent="0.25">
      <c r="O26396" s="19"/>
    </row>
    <row r="26397" spans="15:15" x14ac:dyDescent="0.25">
      <c r="O26397" s="19"/>
    </row>
    <row r="26398" spans="15:15" x14ac:dyDescent="0.25">
      <c r="O26398" s="19"/>
    </row>
    <row r="26399" spans="15:15" x14ac:dyDescent="0.25">
      <c r="O26399" s="19"/>
    </row>
    <row r="26400" spans="15:15" x14ac:dyDescent="0.25">
      <c r="O26400" s="19"/>
    </row>
    <row r="26401" spans="15:15" x14ac:dyDescent="0.25">
      <c r="O26401" s="19"/>
    </row>
    <row r="26402" spans="15:15" x14ac:dyDescent="0.25">
      <c r="O26402" s="19"/>
    </row>
    <row r="26403" spans="15:15" x14ac:dyDescent="0.25">
      <c r="O26403" s="19"/>
    </row>
    <row r="26404" spans="15:15" x14ac:dyDescent="0.25">
      <c r="O26404" s="19"/>
    </row>
    <row r="26405" spans="15:15" x14ac:dyDescent="0.25">
      <c r="O26405" s="19"/>
    </row>
    <row r="26406" spans="15:15" x14ac:dyDescent="0.25">
      <c r="O26406" s="19"/>
    </row>
    <row r="26407" spans="15:15" x14ac:dyDescent="0.25">
      <c r="O26407" s="19"/>
    </row>
    <row r="26408" spans="15:15" x14ac:dyDescent="0.25">
      <c r="O26408" s="19"/>
    </row>
    <row r="26409" spans="15:15" x14ac:dyDescent="0.25">
      <c r="O26409" s="19"/>
    </row>
    <row r="26410" spans="15:15" x14ac:dyDescent="0.25">
      <c r="O26410" s="19"/>
    </row>
    <row r="26411" spans="15:15" x14ac:dyDescent="0.25">
      <c r="O26411" s="19"/>
    </row>
    <row r="26412" spans="15:15" x14ac:dyDescent="0.25">
      <c r="O26412" s="19"/>
    </row>
    <row r="26413" spans="15:15" x14ac:dyDescent="0.25">
      <c r="O26413" s="19"/>
    </row>
    <row r="26414" spans="15:15" x14ac:dyDescent="0.25">
      <c r="O26414" s="19"/>
    </row>
    <row r="26415" spans="15:15" x14ac:dyDescent="0.25">
      <c r="O26415" s="19"/>
    </row>
    <row r="26416" spans="15:15" x14ac:dyDescent="0.25">
      <c r="O26416" s="19"/>
    </row>
    <row r="26417" spans="15:15" x14ac:dyDescent="0.25">
      <c r="O26417" s="19"/>
    </row>
    <row r="26418" spans="15:15" x14ac:dyDescent="0.25">
      <c r="O26418" s="19"/>
    </row>
    <row r="26419" spans="15:15" x14ac:dyDescent="0.25">
      <c r="O26419" s="19"/>
    </row>
    <row r="26420" spans="15:15" x14ac:dyDescent="0.25">
      <c r="O26420" s="19"/>
    </row>
    <row r="26421" spans="15:15" x14ac:dyDescent="0.25">
      <c r="O26421" s="19"/>
    </row>
    <row r="26422" spans="15:15" x14ac:dyDescent="0.25">
      <c r="O26422" s="19"/>
    </row>
    <row r="26423" spans="15:15" x14ac:dyDescent="0.25">
      <c r="O26423" s="19"/>
    </row>
    <row r="26424" spans="15:15" x14ac:dyDescent="0.25">
      <c r="O26424" s="19"/>
    </row>
    <row r="26425" spans="15:15" x14ac:dyDescent="0.25">
      <c r="O26425" s="19"/>
    </row>
    <row r="26426" spans="15:15" x14ac:dyDescent="0.25">
      <c r="O26426" s="19"/>
    </row>
    <row r="26427" spans="15:15" x14ac:dyDescent="0.25">
      <c r="O26427" s="19"/>
    </row>
    <row r="26428" spans="15:15" x14ac:dyDescent="0.25">
      <c r="O26428" s="19"/>
    </row>
    <row r="26429" spans="15:15" x14ac:dyDescent="0.25">
      <c r="O26429" s="19"/>
    </row>
    <row r="26430" spans="15:15" x14ac:dyDescent="0.25">
      <c r="O26430" s="19"/>
    </row>
    <row r="26431" spans="15:15" x14ac:dyDescent="0.25">
      <c r="O26431" s="19"/>
    </row>
    <row r="26432" spans="15:15" x14ac:dyDescent="0.25">
      <c r="O26432" s="19"/>
    </row>
    <row r="26433" spans="15:15" x14ac:dyDescent="0.25">
      <c r="O26433" s="19"/>
    </row>
    <row r="26434" spans="15:15" x14ac:dyDescent="0.25">
      <c r="O26434" s="19"/>
    </row>
    <row r="26435" spans="15:15" x14ac:dyDescent="0.25">
      <c r="O26435" s="19"/>
    </row>
    <row r="26436" spans="15:15" x14ac:dyDescent="0.25">
      <c r="O26436" s="19"/>
    </row>
    <row r="26437" spans="15:15" x14ac:dyDescent="0.25">
      <c r="O26437" s="19"/>
    </row>
    <row r="26438" spans="15:15" x14ac:dyDescent="0.25">
      <c r="O26438" s="19"/>
    </row>
    <row r="26439" spans="15:15" x14ac:dyDescent="0.25">
      <c r="O26439" s="19"/>
    </row>
    <row r="26440" spans="15:15" x14ac:dyDescent="0.25">
      <c r="O26440" s="19"/>
    </row>
    <row r="26441" spans="15:15" x14ac:dyDescent="0.25">
      <c r="O26441" s="19"/>
    </row>
    <row r="26442" spans="15:15" x14ac:dyDescent="0.25">
      <c r="O26442" s="19"/>
    </row>
    <row r="26443" spans="15:15" x14ac:dyDescent="0.25">
      <c r="O26443" s="19"/>
    </row>
    <row r="26444" spans="15:15" x14ac:dyDescent="0.25">
      <c r="O26444" s="19"/>
    </row>
    <row r="26445" spans="15:15" x14ac:dyDescent="0.25">
      <c r="O26445" s="19"/>
    </row>
    <row r="26446" spans="15:15" x14ac:dyDescent="0.25">
      <c r="O26446" s="19"/>
    </row>
    <row r="26447" spans="15:15" x14ac:dyDescent="0.25">
      <c r="O26447" s="19"/>
    </row>
    <row r="26448" spans="15:15" x14ac:dyDescent="0.25">
      <c r="O26448" s="19"/>
    </row>
    <row r="26449" spans="15:15" x14ac:dyDescent="0.25">
      <c r="O26449" s="19"/>
    </row>
    <row r="26450" spans="15:15" x14ac:dyDescent="0.25">
      <c r="O26450" s="19"/>
    </row>
    <row r="26451" spans="15:15" x14ac:dyDescent="0.25">
      <c r="O26451" s="19"/>
    </row>
    <row r="26452" spans="15:15" x14ac:dyDescent="0.25">
      <c r="O26452" s="19"/>
    </row>
    <row r="26453" spans="15:15" x14ac:dyDescent="0.25">
      <c r="O26453" s="19"/>
    </row>
    <row r="26454" spans="15:15" x14ac:dyDescent="0.25">
      <c r="O26454" s="19"/>
    </row>
    <row r="26455" spans="15:15" x14ac:dyDescent="0.25">
      <c r="O26455" s="19"/>
    </row>
    <row r="26456" spans="15:15" x14ac:dyDescent="0.25">
      <c r="O26456" s="19"/>
    </row>
    <row r="26457" spans="15:15" x14ac:dyDescent="0.25">
      <c r="O26457" s="19"/>
    </row>
    <row r="26458" spans="15:15" x14ac:dyDescent="0.25">
      <c r="O26458" s="19"/>
    </row>
    <row r="26459" spans="15:15" x14ac:dyDescent="0.25">
      <c r="O26459" s="19"/>
    </row>
    <row r="26460" spans="15:15" x14ac:dyDescent="0.25">
      <c r="O26460" s="19"/>
    </row>
    <row r="26461" spans="15:15" x14ac:dyDescent="0.25">
      <c r="O26461" s="19"/>
    </row>
    <row r="26462" spans="15:15" x14ac:dyDescent="0.25">
      <c r="O26462" s="19"/>
    </row>
    <row r="26463" spans="15:15" x14ac:dyDescent="0.25">
      <c r="O26463" s="19"/>
    </row>
    <row r="26464" spans="15:15" x14ac:dyDescent="0.25">
      <c r="O26464" s="19"/>
    </row>
    <row r="26465" spans="15:15" x14ac:dyDescent="0.25">
      <c r="O26465" s="19"/>
    </row>
    <row r="26466" spans="15:15" x14ac:dyDescent="0.25">
      <c r="O26466" s="19"/>
    </row>
    <row r="26467" spans="15:15" x14ac:dyDescent="0.25">
      <c r="O26467" s="19"/>
    </row>
    <row r="26468" spans="15:15" x14ac:dyDescent="0.25">
      <c r="O26468" s="19"/>
    </row>
    <row r="26469" spans="15:15" x14ac:dyDescent="0.25">
      <c r="O26469" s="19"/>
    </row>
    <row r="26470" spans="15:15" x14ac:dyDescent="0.25">
      <c r="O26470" s="19"/>
    </row>
    <row r="26471" spans="15:15" x14ac:dyDescent="0.25">
      <c r="O26471" s="19"/>
    </row>
    <row r="26472" spans="15:15" x14ac:dyDescent="0.25">
      <c r="O26472" s="19"/>
    </row>
    <row r="26473" spans="15:15" x14ac:dyDescent="0.25">
      <c r="O26473" s="19"/>
    </row>
    <row r="26474" spans="15:15" x14ac:dyDescent="0.25">
      <c r="O26474" s="19"/>
    </row>
    <row r="26475" spans="15:15" x14ac:dyDescent="0.25">
      <c r="O26475" s="19"/>
    </row>
    <row r="26476" spans="15:15" x14ac:dyDescent="0.25">
      <c r="O26476" s="19"/>
    </row>
    <row r="26477" spans="15:15" x14ac:dyDescent="0.25">
      <c r="O26477" s="19"/>
    </row>
    <row r="26478" spans="15:15" x14ac:dyDescent="0.25">
      <c r="O26478" s="19"/>
    </row>
    <row r="26479" spans="15:15" x14ac:dyDescent="0.25">
      <c r="O26479" s="19"/>
    </row>
    <row r="26480" spans="15:15" x14ac:dyDescent="0.25">
      <c r="O26480" s="19"/>
    </row>
    <row r="26481" spans="15:15" x14ac:dyDescent="0.25">
      <c r="O26481" s="19"/>
    </row>
    <row r="26482" spans="15:15" x14ac:dyDescent="0.25">
      <c r="O26482" s="19"/>
    </row>
    <row r="26483" spans="15:15" x14ac:dyDescent="0.25">
      <c r="O26483" s="19"/>
    </row>
    <row r="26484" spans="15:15" x14ac:dyDescent="0.25">
      <c r="O26484" s="19"/>
    </row>
    <row r="26485" spans="15:15" x14ac:dyDescent="0.25">
      <c r="O26485" s="19"/>
    </row>
    <row r="26486" spans="15:15" x14ac:dyDescent="0.25">
      <c r="O26486" s="19"/>
    </row>
    <row r="26487" spans="15:15" x14ac:dyDescent="0.25">
      <c r="O26487" s="19"/>
    </row>
    <row r="26488" spans="15:15" x14ac:dyDescent="0.25">
      <c r="O26488" s="19"/>
    </row>
    <row r="26489" spans="15:15" x14ac:dyDescent="0.25">
      <c r="O26489" s="19"/>
    </row>
    <row r="26490" spans="15:15" x14ac:dyDescent="0.25">
      <c r="O26490" s="19"/>
    </row>
    <row r="26491" spans="15:15" x14ac:dyDescent="0.25">
      <c r="O26491" s="19"/>
    </row>
    <row r="26492" spans="15:15" x14ac:dyDescent="0.25">
      <c r="O26492" s="19"/>
    </row>
    <row r="26493" spans="15:15" x14ac:dyDescent="0.25">
      <c r="O26493" s="19"/>
    </row>
    <row r="26494" spans="15:15" x14ac:dyDescent="0.25">
      <c r="O26494" s="19"/>
    </row>
    <row r="26495" spans="15:15" x14ac:dyDescent="0.25">
      <c r="O26495" s="19"/>
    </row>
    <row r="26496" spans="15:15" x14ac:dyDescent="0.25">
      <c r="O26496" s="19"/>
    </row>
    <row r="26497" spans="15:15" x14ac:dyDescent="0.25">
      <c r="O26497" s="19"/>
    </row>
    <row r="26498" spans="15:15" x14ac:dyDescent="0.25">
      <c r="O26498" s="19"/>
    </row>
    <row r="26499" spans="15:15" x14ac:dyDescent="0.25">
      <c r="O26499" s="19"/>
    </row>
    <row r="26500" spans="15:15" x14ac:dyDescent="0.25">
      <c r="O26500" s="19"/>
    </row>
    <row r="26501" spans="15:15" x14ac:dyDescent="0.25">
      <c r="O26501" s="19"/>
    </row>
    <row r="26502" spans="15:15" x14ac:dyDescent="0.25">
      <c r="O26502" s="19"/>
    </row>
    <row r="26503" spans="15:15" x14ac:dyDescent="0.25">
      <c r="O26503" s="19"/>
    </row>
    <row r="26504" spans="15:15" x14ac:dyDescent="0.25">
      <c r="O26504" s="19"/>
    </row>
    <row r="26505" spans="15:15" x14ac:dyDescent="0.25">
      <c r="O26505" s="19"/>
    </row>
    <row r="26506" spans="15:15" x14ac:dyDescent="0.25">
      <c r="O26506" s="19"/>
    </row>
    <row r="26507" spans="15:15" x14ac:dyDescent="0.25">
      <c r="O26507" s="19"/>
    </row>
    <row r="26508" spans="15:15" x14ac:dyDescent="0.25">
      <c r="O26508" s="19"/>
    </row>
    <row r="26509" spans="15:15" x14ac:dyDescent="0.25">
      <c r="O26509" s="19"/>
    </row>
    <row r="26510" spans="15:15" x14ac:dyDescent="0.25">
      <c r="O26510" s="19"/>
    </row>
    <row r="26511" spans="15:15" x14ac:dyDescent="0.25">
      <c r="O26511" s="19"/>
    </row>
    <row r="26512" spans="15:15" x14ac:dyDescent="0.25">
      <c r="O26512" s="19"/>
    </row>
    <row r="26513" spans="15:15" x14ac:dyDescent="0.25">
      <c r="O26513" s="19"/>
    </row>
    <row r="26514" spans="15:15" x14ac:dyDescent="0.25">
      <c r="O26514" s="19"/>
    </row>
    <row r="26515" spans="15:15" x14ac:dyDescent="0.25">
      <c r="O26515" s="19"/>
    </row>
    <row r="26516" spans="15:15" x14ac:dyDescent="0.25">
      <c r="O26516" s="19"/>
    </row>
    <row r="26517" spans="15:15" x14ac:dyDescent="0.25">
      <c r="O26517" s="19"/>
    </row>
    <row r="26518" spans="15:15" x14ac:dyDescent="0.25">
      <c r="O26518" s="19"/>
    </row>
    <row r="26519" spans="15:15" x14ac:dyDescent="0.25">
      <c r="O26519" s="19"/>
    </row>
    <row r="26520" spans="15:15" x14ac:dyDescent="0.25">
      <c r="O26520" s="19"/>
    </row>
    <row r="26521" spans="15:15" x14ac:dyDescent="0.25">
      <c r="O26521" s="19"/>
    </row>
    <row r="26522" spans="15:15" x14ac:dyDescent="0.25">
      <c r="O26522" s="19"/>
    </row>
    <row r="26523" spans="15:15" x14ac:dyDescent="0.25">
      <c r="O26523" s="19"/>
    </row>
    <row r="26524" spans="15:15" x14ac:dyDescent="0.25">
      <c r="O26524" s="19"/>
    </row>
    <row r="26525" spans="15:15" x14ac:dyDescent="0.25">
      <c r="O26525" s="19"/>
    </row>
    <row r="26526" spans="15:15" x14ac:dyDescent="0.25">
      <c r="O26526" s="19"/>
    </row>
    <row r="26527" spans="15:15" x14ac:dyDescent="0.25">
      <c r="O26527" s="19"/>
    </row>
    <row r="26528" spans="15:15" x14ac:dyDescent="0.25">
      <c r="O26528" s="19"/>
    </row>
    <row r="26529" spans="15:15" x14ac:dyDescent="0.25">
      <c r="O26529" s="19"/>
    </row>
    <row r="26530" spans="15:15" x14ac:dyDescent="0.25">
      <c r="O26530" s="19"/>
    </row>
    <row r="26531" spans="15:15" x14ac:dyDescent="0.25">
      <c r="O26531" s="19"/>
    </row>
    <row r="26532" spans="15:15" x14ac:dyDescent="0.25">
      <c r="O26532" s="19"/>
    </row>
    <row r="26533" spans="15:15" x14ac:dyDescent="0.25">
      <c r="O26533" s="19"/>
    </row>
    <row r="26534" spans="15:15" x14ac:dyDescent="0.25">
      <c r="O26534" s="19"/>
    </row>
    <row r="26535" spans="15:15" x14ac:dyDescent="0.25">
      <c r="O26535" s="19"/>
    </row>
    <row r="26536" spans="15:15" x14ac:dyDescent="0.25">
      <c r="O26536" s="19"/>
    </row>
    <row r="26537" spans="15:15" x14ac:dyDescent="0.25">
      <c r="O26537" s="19"/>
    </row>
    <row r="26538" spans="15:15" x14ac:dyDescent="0.25">
      <c r="O26538" s="19"/>
    </row>
    <row r="26539" spans="15:15" x14ac:dyDescent="0.25">
      <c r="O26539" s="19"/>
    </row>
    <row r="26540" spans="15:15" x14ac:dyDescent="0.25">
      <c r="O26540" s="19"/>
    </row>
    <row r="26541" spans="15:15" x14ac:dyDescent="0.25">
      <c r="O26541" s="19"/>
    </row>
    <row r="26542" spans="15:15" x14ac:dyDescent="0.25">
      <c r="O26542" s="19"/>
    </row>
    <row r="26543" spans="15:15" x14ac:dyDescent="0.25">
      <c r="O26543" s="19"/>
    </row>
    <row r="26544" spans="15:15" x14ac:dyDescent="0.25">
      <c r="O26544" s="19"/>
    </row>
    <row r="26545" spans="15:15" x14ac:dyDescent="0.25">
      <c r="O26545" s="19"/>
    </row>
    <row r="26546" spans="15:15" x14ac:dyDescent="0.25">
      <c r="O26546" s="19"/>
    </row>
    <row r="26547" spans="15:15" x14ac:dyDescent="0.25">
      <c r="O26547" s="19"/>
    </row>
    <row r="26548" spans="15:15" x14ac:dyDescent="0.25">
      <c r="O26548" s="19"/>
    </row>
    <row r="26549" spans="15:15" x14ac:dyDescent="0.25">
      <c r="O26549" s="19"/>
    </row>
    <row r="26550" spans="15:15" x14ac:dyDescent="0.25">
      <c r="O26550" s="19"/>
    </row>
    <row r="26551" spans="15:15" x14ac:dyDescent="0.25">
      <c r="O26551" s="19"/>
    </row>
    <row r="26552" spans="15:15" x14ac:dyDescent="0.25">
      <c r="O26552" s="19"/>
    </row>
    <row r="26553" spans="15:15" x14ac:dyDescent="0.25">
      <c r="O26553" s="19"/>
    </row>
    <row r="26554" spans="15:15" x14ac:dyDescent="0.25">
      <c r="O26554" s="19"/>
    </row>
    <row r="26555" spans="15:15" x14ac:dyDescent="0.25">
      <c r="O26555" s="19"/>
    </row>
    <row r="26556" spans="15:15" x14ac:dyDescent="0.25">
      <c r="O26556" s="19"/>
    </row>
    <row r="26557" spans="15:15" x14ac:dyDescent="0.25">
      <c r="O26557" s="19"/>
    </row>
    <row r="26558" spans="15:15" x14ac:dyDescent="0.25">
      <c r="O26558" s="19"/>
    </row>
    <row r="26559" spans="15:15" x14ac:dyDescent="0.25">
      <c r="O26559" s="19"/>
    </row>
    <row r="26560" spans="15:15" x14ac:dyDescent="0.25">
      <c r="O26560" s="19"/>
    </row>
    <row r="26561" spans="15:15" x14ac:dyDescent="0.25">
      <c r="O26561" s="19"/>
    </row>
    <row r="26562" spans="15:15" x14ac:dyDescent="0.25">
      <c r="O26562" s="19"/>
    </row>
    <row r="26563" spans="15:15" x14ac:dyDescent="0.25">
      <c r="O26563" s="19"/>
    </row>
    <row r="26564" spans="15:15" x14ac:dyDescent="0.25">
      <c r="O26564" s="19"/>
    </row>
    <row r="26565" spans="15:15" x14ac:dyDescent="0.25">
      <c r="O26565" s="19"/>
    </row>
    <row r="26566" spans="15:15" x14ac:dyDescent="0.25">
      <c r="O26566" s="19"/>
    </row>
    <row r="26567" spans="15:15" x14ac:dyDescent="0.25">
      <c r="O26567" s="19"/>
    </row>
    <row r="26568" spans="15:15" x14ac:dyDescent="0.25">
      <c r="O26568" s="19"/>
    </row>
    <row r="26569" spans="15:15" x14ac:dyDescent="0.25">
      <c r="O26569" s="19"/>
    </row>
    <row r="26570" spans="15:15" x14ac:dyDescent="0.25">
      <c r="O26570" s="19"/>
    </row>
    <row r="26571" spans="15:15" x14ac:dyDescent="0.25">
      <c r="O26571" s="19"/>
    </row>
    <row r="26572" spans="15:15" x14ac:dyDescent="0.25">
      <c r="O26572" s="19"/>
    </row>
    <row r="26573" spans="15:15" x14ac:dyDescent="0.25">
      <c r="O26573" s="19"/>
    </row>
    <row r="26574" spans="15:15" x14ac:dyDescent="0.25">
      <c r="O26574" s="19"/>
    </row>
    <row r="26575" spans="15:15" x14ac:dyDescent="0.25">
      <c r="O26575" s="19"/>
    </row>
    <row r="26576" spans="15:15" x14ac:dyDescent="0.25">
      <c r="O26576" s="19"/>
    </row>
    <row r="26577" spans="15:15" x14ac:dyDescent="0.25">
      <c r="O26577" s="19"/>
    </row>
    <row r="26578" spans="15:15" x14ac:dyDescent="0.25">
      <c r="O26578" s="19"/>
    </row>
    <row r="26579" spans="15:15" x14ac:dyDescent="0.25">
      <c r="O26579" s="19"/>
    </row>
    <row r="26580" spans="15:15" x14ac:dyDescent="0.25">
      <c r="O26580" s="19"/>
    </row>
    <row r="26581" spans="15:15" x14ac:dyDescent="0.25">
      <c r="O26581" s="19"/>
    </row>
    <row r="26582" spans="15:15" x14ac:dyDescent="0.25">
      <c r="O26582" s="19"/>
    </row>
    <row r="26583" spans="15:15" x14ac:dyDescent="0.25">
      <c r="O26583" s="19"/>
    </row>
    <row r="26584" spans="15:15" x14ac:dyDescent="0.25">
      <c r="O26584" s="19"/>
    </row>
    <row r="26585" spans="15:15" x14ac:dyDescent="0.25">
      <c r="O26585" s="19"/>
    </row>
    <row r="26586" spans="15:15" x14ac:dyDescent="0.25">
      <c r="O26586" s="19"/>
    </row>
    <row r="26587" spans="15:15" x14ac:dyDescent="0.25">
      <c r="O26587" s="19"/>
    </row>
    <row r="26588" spans="15:15" x14ac:dyDescent="0.25">
      <c r="O26588" s="19"/>
    </row>
    <row r="26589" spans="15:15" x14ac:dyDescent="0.25">
      <c r="O26589" s="19"/>
    </row>
    <row r="26590" spans="15:15" x14ac:dyDescent="0.25">
      <c r="O26590" s="19"/>
    </row>
    <row r="26591" spans="15:15" x14ac:dyDescent="0.25">
      <c r="O26591" s="19"/>
    </row>
    <row r="26592" spans="15:15" x14ac:dyDescent="0.25">
      <c r="O26592" s="19"/>
    </row>
    <row r="26593" spans="15:15" x14ac:dyDescent="0.25">
      <c r="O26593" s="19"/>
    </row>
    <row r="26594" spans="15:15" x14ac:dyDescent="0.25">
      <c r="O26594" s="19"/>
    </row>
    <row r="26595" spans="15:15" x14ac:dyDescent="0.25">
      <c r="O26595" s="19"/>
    </row>
    <row r="26596" spans="15:15" x14ac:dyDescent="0.25">
      <c r="O26596" s="19"/>
    </row>
    <row r="26597" spans="15:15" x14ac:dyDescent="0.25">
      <c r="O26597" s="19"/>
    </row>
    <row r="26598" spans="15:15" x14ac:dyDescent="0.25">
      <c r="O26598" s="19"/>
    </row>
    <row r="26599" spans="15:15" x14ac:dyDescent="0.25">
      <c r="O26599" s="19"/>
    </row>
    <row r="26600" spans="15:15" x14ac:dyDescent="0.25">
      <c r="O26600" s="19"/>
    </row>
    <row r="26601" spans="15:15" x14ac:dyDescent="0.25">
      <c r="O26601" s="19"/>
    </row>
    <row r="26602" spans="15:15" x14ac:dyDescent="0.25">
      <c r="O26602" s="19"/>
    </row>
    <row r="26603" spans="15:15" x14ac:dyDescent="0.25">
      <c r="O26603" s="19"/>
    </row>
    <row r="26604" spans="15:15" x14ac:dyDescent="0.25">
      <c r="O26604" s="19"/>
    </row>
    <row r="26605" spans="15:15" x14ac:dyDescent="0.25">
      <c r="O26605" s="19"/>
    </row>
    <row r="26606" spans="15:15" x14ac:dyDescent="0.25">
      <c r="O26606" s="19"/>
    </row>
    <row r="26607" spans="15:15" x14ac:dyDescent="0.25">
      <c r="O26607" s="19"/>
    </row>
    <row r="26608" spans="15:15" x14ac:dyDescent="0.25">
      <c r="O26608" s="19"/>
    </row>
    <row r="26609" spans="15:15" x14ac:dyDescent="0.25">
      <c r="O26609" s="19"/>
    </row>
    <row r="26610" spans="15:15" x14ac:dyDescent="0.25">
      <c r="O26610" s="19"/>
    </row>
    <row r="26611" spans="15:15" x14ac:dyDescent="0.25">
      <c r="O26611" s="19"/>
    </row>
    <row r="26612" spans="15:15" x14ac:dyDescent="0.25">
      <c r="O26612" s="19"/>
    </row>
    <row r="26613" spans="15:15" x14ac:dyDescent="0.25">
      <c r="O26613" s="19"/>
    </row>
    <row r="26614" spans="15:15" x14ac:dyDescent="0.25">
      <c r="O26614" s="19"/>
    </row>
    <row r="26615" spans="15:15" x14ac:dyDescent="0.25">
      <c r="O26615" s="19"/>
    </row>
    <row r="26616" spans="15:15" x14ac:dyDescent="0.25">
      <c r="O26616" s="19"/>
    </row>
    <row r="26617" spans="15:15" x14ac:dyDescent="0.25">
      <c r="O26617" s="19"/>
    </row>
    <row r="26618" spans="15:15" x14ac:dyDescent="0.25">
      <c r="O26618" s="19"/>
    </row>
    <row r="26619" spans="15:15" x14ac:dyDescent="0.25">
      <c r="O26619" s="19"/>
    </row>
    <row r="26620" spans="15:15" x14ac:dyDescent="0.25">
      <c r="O26620" s="19"/>
    </row>
    <row r="26621" spans="15:15" x14ac:dyDescent="0.25">
      <c r="O26621" s="19"/>
    </row>
    <row r="26622" spans="15:15" x14ac:dyDescent="0.25">
      <c r="O26622" s="19"/>
    </row>
    <row r="26623" spans="15:15" x14ac:dyDescent="0.25">
      <c r="O26623" s="19"/>
    </row>
    <row r="26624" spans="15:15" x14ac:dyDescent="0.25">
      <c r="O26624" s="19"/>
    </row>
    <row r="26625" spans="15:15" x14ac:dyDescent="0.25">
      <c r="O26625" s="19"/>
    </row>
    <row r="26626" spans="15:15" x14ac:dyDescent="0.25">
      <c r="O26626" s="19"/>
    </row>
    <row r="26627" spans="15:15" x14ac:dyDescent="0.25">
      <c r="O26627" s="19"/>
    </row>
    <row r="26628" spans="15:15" x14ac:dyDescent="0.25">
      <c r="O26628" s="19"/>
    </row>
    <row r="26629" spans="15:15" x14ac:dyDescent="0.25">
      <c r="O26629" s="19"/>
    </row>
    <row r="26630" spans="15:15" x14ac:dyDescent="0.25">
      <c r="O26630" s="19"/>
    </row>
    <row r="26631" spans="15:15" x14ac:dyDescent="0.25">
      <c r="O26631" s="19"/>
    </row>
    <row r="26632" spans="15:15" x14ac:dyDescent="0.25">
      <c r="O26632" s="19"/>
    </row>
    <row r="26633" spans="15:15" x14ac:dyDescent="0.25">
      <c r="O26633" s="19"/>
    </row>
    <row r="26634" spans="15:15" x14ac:dyDescent="0.25">
      <c r="O26634" s="19"/>
    </row>
    <row r="26635" spans="15:15" x14ac:dyDescent="0.25">
      <c r="O26635" s="19"/>
    </row>
    <row r="26636" spans="15:15" x14ac:dyDescent="0.25">
      <c r="O26636" s="19"/>
    </row>
    <row r="26637" spans="15:15" x14ac:dyDescent="0.25">
      <c r="O26637" s="19"/>
    </row>
    <row r="26638" spans="15:15" x14ac:dyDescent="0.25">
      <c r="O26638" s="19"/>
    </row>
    <row r="26639" spans="15:15" x14ac:dyDescent="0.25">
      <c r="O26639" s="19"/>
    </row>
    <row r="26640" spans="15:15" x14ac:dyDescent="0.25">
      <c r="O26640" s="19"/>
    </row>
    <row r="26641" spans="15:15" x14ac:dyDescent="0.25">
      <c r="O26641" s="19"/>
    </row>
    <row r="26642" spans="15:15" x14ac:dyDescent="0.25">
      <c r="O26642" s="19"/>
    </row>
    <row r="26643" spans="15:15" x14ac:dyDescent="0.25">
      <c r="O26643" s="19"/>
    </row>
    <row r="26644" spans="15:15" x14ac:dyDescent="0.25">
      <c r="O26644" s="19"/>
    </row>
    <row r="26645" spans="15:15" x14ac:dyDescent="0.25">
      <c r="O26645" s="19"/>
    </row>
    <row r="26646" spans="15:15" x14ac:dyDescent="0.25">
      <c r="O26646" s="19"/>
    </row>
    <row r="26647" spans="15:15" x14ac:dyDescent="0.25">
      <c r="O26647" s="19"/>
    </row>
    <row r="26648" spans="15:15" x14ac:dyDescent="0.25">
      <c r="O26648" s="19"/>
    </row>
    <row r="26649" spans="15:15" x14ac:dyDescent="0.25">
      <c r="O26649" s="19"/>
    </row>
    <row r="26650" spans="15:15" x14ac:dyDescent="0.25">
      <c r="O26650" s="19"/>
    </row>
    <row r="26651" spans="15:15" x14ac:dyDescent="0.25">
      <c r="O26651" s="19"/>
    </row>
    <row r="26652" spans="15:15" x14ac:dyDescent="0.25">
      <c r="O26652" s="19"/>
    </row>
    <row r="26653" spans="15:15" x14ac:dyDescent="0.25">
      <c r="O26653" s="19"/>
    </row>
    <row r="26654" spans="15:15" x14ac:dyDescent="0.25">
      <c r="O26654" s="19"/>
    </row>
    <row r="26655" spans="15:15" x14ac:dyDescent="0.25">
      <c r="O26655" s="19"/>
    </row>
    <row r="26656" spans="15:15" x14ac:dyDescent="0.25">
      <c r="O26656" s="19"/>
    </row>
    <row r="26657" spans="15:15" x14ac:dyDescent="0.25">
      <c r="O26657" s="19"/>
    </row>
    <row r="26658" spans="15:15" x14ac:dyDescent="0.25">
      <c r="O26658" s="19"/>
    </row>
    <row r="26659" spans="15:15" x14ac:dyDescent="0.25">
      <c r="O26659" s="19"/>
    </row>
    <row r="26660" spans="15:15" x14ac:dyDescent="0.25">
      <c r="O26660" s="19"/>
    </row>
    <row r="26661" spans="15:15" x14ac:dyDescent="0.25">
      <c r="O26661" s="19"/>
    </row>
    <row r="26662" spans="15:15" x14ac:dyDescent="0.25">
      <c r="O26662" s="19"/>
    </row>
    <row r="26663" spans="15:15" x14ac:dyDescent="0.25">
      <c r="O26663" s="19"/>
    </row>
    <row r="26664" spans="15:15" x14ac:dyDescent="0.25">
      <c r="O26664" s="19"/>
    </row>
    <row r="26665" spans="15:15" x14ac:dyDescent="0.25">
      <c r="O26665" s="19"/>
    </row>
    <row r="26666" spans="15:15" x14ac:dyDescent="0.25">
      <c r="O26666" s="19"/>
    </row>
    <row r="26667" spans="15:15" x14ac:dyDescent="0.25">
      <c r="O26667" s="19"/>
    </row>
    <row r="26668" spans="15:15" x14ac:dyDescent="0.25">
      <c r="O26668" s="19"/>
    </row>
    <row r="26669" spans="15:15" x14ac:dyDescent="0.25">
      <c r="O26669" s="19"/>
    </row>
    <row r="26670" spans="15:15" x14ac:dyDescent="0.25">
      <c r="O26670" s="19"/>
    </row>
    <row r="26671" spans="15:15" x14ac:dyDescent="0.25">
      <c r="O26671" s="19"/>
    </row>
    <row r="26672" spans="15:15" x14ac:dyDescent="0.25">
      <c r="O26672" s="19"/>
    </row>
    <row r="26673" spans="15:15" x14ac:dyDescent="0.25">
      <c r="O26673" s="19"/>
    </row>
    <row r="26674" spans="15:15" x14ac:dyDescent="0.25">
      <c r="O26674" s="19"/>
    </row>
    <row r="26675" spans="15:15" x14ac:dyDescent="0.25">
      <c r="O26675" s="19"/>
    </row>
    <row r="26676" spans="15:15" x14ac:dyDescent="0.25">
      <c r="O26676" s="19"/>
    </row>
    <row r="26677" spans="15:15" x14ac:dyDescent="0.25">
      <c r="O26677" s="19"/>
    </row>
    <row r="26678" spans="15:15" x14ac:dyDescent="0.25">
      <c r="O26678" s="19"/>
    </row>
    <row r="26679" spans="15:15" x14ac:dyDescent="0.25">
      <c r="O26679" s="19"/>
    </row>
    <row r="26680" spans="15:15" x14ac:dyDescent="0.25">
      <c r="O26680" s="19"/>
    </row>
    <row r="26681" spans="15:15" x14ac:dyDescent="0.25">
      <c r="O26681" s="19"/>
    </row>
    <row r="26682" spans="15:15" x14ac:dyDescent="0.25">
      <c r="O26682" s="19"/>
    </row>
    <row r="26683" spans="15:15" x14ac:dyDescent="0.25">
      <c r="O26683" s="19"/>
    </row>
    <row r="26684" spans="15:15" x14ac:dyDescent="0.25">
      <c r="O26684" s="19"/>
    </row>
    <row r="26685" spans="15:15" x14ac:dyDescent="0.25">
      <c r="O26685" s="19"/>
    </row>
    <row r="26686" spans="15:15" x14ac:dyDescent="0.25">
      <c r="O26686" s="19"/>
    </row>
    <row r="26687" spans="15:15" x14ac:dyDescent="0.25">
      <c r="O26687" s="19"/>
    </row>
    <row r="26688" spans="15:15" x14ac:dyDescent="0.25">
      <c r="O26688" s="19"/>
    </row>
    <row r="26689" spans="15:15" x14ac:dyDescent="0.25">
      <c r="O26689" s="19"/>
    </row>
    <row r="26690" spans="15:15" x14ac:dyDescent="0.25">
      <c r="O26690" s="19"/>
    </row>
    <row r="26691" spans="15:15" x14ac:dyDescent="0.25">
      <c r="O26691" s="19"/>
    </row>
    <row r="26692" spans="15:15" x14ac:dyDescent="0.25">
      <c r="O26692" s="19"/>
    </row>
    <row r="26693" spans="15:15" x14ac:dyDescent="0.25">
      <c r="O26693" s="19"/>
    </row>
    <row r="26694" spans="15:15" x14ac:dyDescent="0.25">
      <c r="O26694" s="19"/>
    </row>
    <row r="26695" spans="15:15" x14ac:dyDescent="0.25">
      <c r="O26695" s="19"/>
    </row>
    <row r="26696" spans="15:15" x14ac:dyDescent="0.25">
      <c r="O26696" s="19"/>
    </row>
    <row r="26697" spans="15:15" x14ac:dyDescent="0.25">
      <c r="O26697" s="19"/>
    </row>
    <row r="26698" spans="15:15" x14ac:dyDescent="0.25">
      <c r="O26698" s="19"/>
    </row>
    <row r="26699" spans="15:15" x14ac:dyDescent="0.25">
      <c r="O26699" s="19"/>
    </row>
    <row r="26700" spans="15:15" x14ac:dyDescent="0.25">
      <c r="O26700" s="19"/>
    </row>
    <row r="26701" spans="15:15" x14ac:dyDescent="0.25">
      <c r="O26701" s="19"/>
    </row>
    <row r="26702" spans="15:15" x14ac:dyDescent="0.25">
      <c r="O26702" s="19"/>
    </row>
    <row r="26703" spans="15:15" x14ac:dyDescent="0.25">
      <c r="O26703" s="19"/>
    </row>
    <row r="26704" spans="15:15" x14ac:dyDescent="0.25">
      <c r="O26704" s="19"/>
    </row>
    <row r="26705" spans="15:15" x14ac:dyDescent="0.25">
      <c r="O26705" s="19"/>
    </row>
    <row r="26706" spans="15:15" x14ac:dyDescent="0.25">
      <c r="O26706" s="19"/>
    </row>
    <row r="26707" spans="15:15" x14ac:dyDescent="0.25">
      <c r="O26707" s="19"/>
    </row>
    <row r="26708" spans="15:15" x14ac:dyDescent="0.25">
      <c r="O26708" s="19"/>
    </row>
    <row r="26709" spans="15:15" x14ac:dyDescent="0.25">
      <c r="O26709" s="19"/>
    </row>
    <row r="26710" spans="15:15" x14ac:dyDescent="0.25">
      <c r="O26710" s="19"/>
    </row>
    <row r="26711" spans="15:15" x14ac:dyDescent="0.25">
      <c r="O26711" s="19"/>
    </row>
    <row r="26712" spans="15:15" x14ac:dyDescent="0.25">
      <c r="O26712" s="19"/>
    </row>
    <row r="26713" spans="15:15" x14ac:dyDescent="0.25">
      <c r="O26713" s="19"/>
    </row>
    <row r="26714" spans="15:15" x14ac:dyDescent="0.25">
      <c r="O26714" s="19"/>
    </row>
    <row r="26715" spans="15:15" x14ac:dyDescent="0.25">
      <c r="O26715" s="19"/>
    </row>
    <row r="26716" spans="15:15" x14ac:dyDescent="0.25">
      <c r="O26716" s="19"/>
    </row>
    <row r="26717" spans="15:15" x14ac:dyDescent="0.25">
      <c r="O26717" s="19"/>
    </row>
    <row r="26718" spans="15:15" x14ac:dyDescent="0.25">
      <c r="O26718" s="19"/>
    </row>
    <row r="26719" spans="15:15" x14ac:dyDescent="0.25">
      <c r="O26719" s="19"/>
    </row>
    <row r="26720" spans="15:15" x14ac:dyDescent="0.25">
      <c r="O26720" s="19"/>
    </row>
    <row r="26721" spans="15:15" x14ac:dyDescent="0.25">
      <c r="O26721" s="19"/>
    </row>
    <row r="26722" spans="15:15" x14ac:dyDescent="0.25">
      <c r="O26722" s="19"/>
    </row>
    <row r="26723" spans="15:15" x14ac:dyDescent="0.25">
      <c r="O26723" s="19"/>
    </row>
    <row r="26724" spans="15:15" x14ac:dyDescent="0.25">
      <c r="O26724" s="19"/>
    </row>
    <row r="26725" spans="15:15" x14ac:dyDescent="0.25">
      <c r="O26725" s="19"/>
    </row>
    <row r="26726" spans="15:15" x14ac:dyDescent="0.25">
      <c r="O26726" s="19"/>
    </row>
    <row r="26727" spans="15:15" x14ac:dyDescent="0.25">
      <c r="O26727" s="19"/>
    </row>
    <row r="26728" spans="15:15" x14ac:dyDescent="0.25">
      <c r="O26728" s="19"/>
    </row>
    <row r="26729" spans="15:15" x14ac:dyDescent="0.25">
      <c r="O26729" s="19"/>
    </row>
    <row r="26730" spans="15:15" x14ac:dyDescent="0.25">
      <c r="O26730" s="19"/>
    </row>
    <row r="26731" spans="15:15" x14ac:dyDescent="0.25">
      <c r="O26731" s="19"/>
    </row>
    <row r="26732" spans="15:15" x14ac:dyDescent="0.25">
      <c r="O26732" s="19"/>
    </row>
    <row r="26733" spans="15:15" x14ac:dyDescent="0.25">
      <c r="O26733" s="19"/>
    </row>
    <row r="26734" spans="15:15" x14ac:dyDescent="0.25">
      <c r="O26734" s="19"/>
    </row>
    <row r="26735" spans="15:15" x14ac:dyDescent="0.25">
      <c r="O26735" s="19"/>
    </row>
    <row r="26736" spans="15:15" x14ac:dyDescent="0.25">
      <c r="O26736" s="19"/>
    </row>
    <row r="26737" spans="15:15" x14ac:dyDescent="0.25">
      <c r="O26737" s="19"/>
    </row>
    <row r="26738" spans="15:15" x14ac:dyDescent="0.25">
      <c r="O26738" s="19"/>
    </row>
    <row r="26739" spans="15:15" x14ac:dyDescent="0.25">
      <c r="O26739" s="19"/>
    </row>
    <row r="26740" spans="15:15" x14ac:dyDescent="0.25">
      <c r="O26740" s="19"/>
    </row>
    <row r="26741" spans="15:15" x14ac:dyDescent="0.25">
      <c r="O26741" s="19"/>
    </row>
    <row r="26742" spans="15:15" x14ac:dyDescent="0.25">
      <c r="O26742" s="19"/>
    </row>
    <row r="26743" spans="15:15" x14ac:dyDescent="0.25">
      <c r="O26743" s="19"/>
    </row>
    <row r="26744" spans="15:15" x14ac:dyDescent="0.25">
      <c r="O26744" s="19"/>
    </row>
    <row r="26745" spans="15:15" x14ac:dyDescent="0.25">
      <c r="O26745" s="19"/>
    </row>
    <row r="26746" spans="15:15" x14ac:dyDescent="0.25">
      <c r="O26746" s="19"/>
    </row>
    <row r="26747" spans="15:15" x14ac:dyDescent="0.25">
      <c r="O26747" s="19"/>
    </row>
    <row r="26748" spans="15:15" x14ac:dyDescent="0.25">
      <c r="O26748" s="19"/>
    </row>
    <row r="26749" spans="15:15" x14ac:dyDescent="0.25">
      <c r="O26749" s="19"/>
    </row>
    <row r="26750" spans="15:15" x14ac:dyDescent="0.25">
      <c r="O26750" s="19"/>
    </row>
    <row r="26751" spans="15:15" x14ac:dyDescent="0.25">
      <c r="O26751" s="19"/>
    </row>
    <row r="26752" spans="15:15" x14ac:dyDescent="0.25">
      <c r="O26752" s="19"/>
    </row>
    <row r="26753" spans="15:15" x14ac:dyDescent="0.25">
      <c r="O26753" s="19"/>
    </row>
    <row r="26754" spans="15:15" x14ac:dyDescent="0.25">
      <c r="O26754" s="19"/>
    </row>
    <row r="26755" spans="15:15" x14ac:dyDescent="0.25">
      <c r="O26755" s="19"/>
    </row>
    <row r="26756" spans="15:15" x14ac:dyDescent="0.25">
      <c r="O26756" s="19"/>
    </row>
    <row r="26757" spans="15:15" x14ac:dyDescent="0.25">
      <c r="O26757" s="19"/>
    </row>
    <row r="26758" spans="15:15" x14ac:dyDescent="0.25">
      <c r="O26758" s="19"/>
    </row>
    <row r="26759" spans="15:15" x14ac:dyDescent="0.25">
      <c r="O26759" s="19"/>
    </row>
    <row r="26760" spans="15:15" x14ac:dyDescent="0.25">
      <c r="O26760" s="19"/>
    </row>
    <row r="26761" spans="15:15" x14ac:dyDescent="0.25">
      <c r="O26761" s="19"/>
    </row>
    <row r="26762" spans="15:15" x14ac:dyDescent="0.25">
      <c r="O26762" s="19"/>
    </row>
    <row r="26763" spans="15:15" x14ac:dyDescent="0.25">
      <c r="O26763" s="19"/>
    </row>
    <row r="26764" spans="15:15" x14ac:dyDescent="0.25">
      <c r="O26764" s="19"/>
    </row>
    <row r="26765" spans="15:15" x14ac:dyDescent="0.25">
      <c r="O26765" s="19"/>
    </row>
    <row r="26766" spans="15:15" x14ac:dyDescent="0.25">
      <c r="O26766" s="19"/>
    </row>
    <row r="26767" spans="15:15" x14ac:dyDescent="0.25">
      <c r="O26767" s="19"/>
    </row>
    <row r="26768" spans="15:15" x14ac:dyDescent="0.25">
      <c r="O26768" s="19"/>
    </row>
    <row r="26769" spans="15:15" x14ac:dyDescent="0.25">
      <c r="O26769" s="19"/>
    </row>
    <row r="26770" spans="15:15" x14ac:dyDescent="0.25">
      <c r="O26770" s="19"/>
    </row>
    <row r="26771" spans="15:15" x14ac:dyDescent="0.25">
      <c r="O26771" s="19"/>
    </row>
    <row r="26772" spans="15:15" x14ac:dyDescent="0.25">
      <c r="O26772" s="19"/>
    </row>
    <row r="26773" spans="15:15" x14ac:dyDescent="0.25">
      <c r="O26773" s="19"/>
    </row>
    <row r="26774" spans="15:15" x14ac:dyDescent="0.25">
      <c r="O26774" s="19"/>
    </row>
    <row r="26775" spans="15:15" x14ac:dyDescent="0.25">
      <c r="O26775" s="19"/>
    </row>
    <row r="26776" spans="15:15" x14ac:dyDescent="0.25">
      <c r="O26776" s="19"/>
    </row>
    <row r="26777" spans="15:15" x14ac:dyDescent="0.25">
      <c r="O26777" s="19"/>
    </row>
    <row r="26778" spans="15:15" x14ac:dyDescent="0.25">
      <c r="O26778" s="19"/>
    </row>
    <row r="26779" spans="15:15" x14ac:dyDescent="0.25">
      <c r="O26779" s="19"/>
    </row>
    <row r="26780" spans="15:15" x14ac:dyDescent="0.25">
      <c r="O26780" s="19"/>
    </row>
    <row r="26781" spans="15:15" x14ac:dyDescent="0.25">
      <c r="O26781" s="19"/>
    </row>
    <row r="26782" spans="15:15" x14ac:dyDescent="0.25">
      <c r="O26782" s="19"/>
    </row>
    <row r="26783" spans="15:15" x14ac:dyDescent="0.25">
      <c r="O26783" s="19"/>
    </row>
    <row r="26784" spans="15:15" x14ac:dyDescent="0.25">
      <c r="O26784" s="19"/>
    </row>
    <row r="26785" spans="15:15" x14ac:dyDescent="0.25">
      <c r="O26785" s="19"/>
    </row>
    <row r="26786" spans="15:15" x14ac:dyDescent="0.25">
      <c r="O26786" s="19"/>
    </row>
    <row r="26787" spans="15:15" x14ac:dyDescent="0.25">
      <c r="O26787" s="19"/>
    </row>
    <row r="26788" spans="15:15" x14ac:dyDescent="0.25">
      <c r="O26788" s="19"/>
    </row>
    <row r="26789" spans="15:15" x14ac:dyDescent="0.25">
      <c r="O26789" s="19"/>
    </row>
    <row r="26790" spans="15:15" x14ac:dyDescent="0.25">
      <c r="O26790" s="19"/>
    </row>
    <row r="26791" spans="15:15" x14ac:dyDescent="0.25">
      <c r="O26791" s="19"/>
    </row>
    <row r="26792" spans="15:15" x14ac:dyDescent="0.25">
      <c r="O26792" s="19"/>
    </row>
    <row r="26793" spans="15:15" x14ac:dyDescent="0.25">
      <c r="O26793" s="19"/>
    </row>
    <row r="26794" spans="15:15" x14ac:dyDescent="0.25">
      <c r="O26794" s="19"/>
    </row>
    <row r="26795" spans="15:15" x14ac:dyDescent="0.25">
      <c r="O26795" s="19"/>
    </row>
    <row r="26796" spans="15:15" x14ac:dyDescent="0.25">
      <c r="O26796" s="19"/>
    </row>
    <row r="26797" spans="15:15" x14ac:dyDescent="0.25">
      <c r="O26797" s="19"/>
    </row>
    <row r="26798" spans="15:15" x14ac:dyDescent="0.25">
      <c r="O26798" s="19"/>
    </row>
    <row r="26799" spans="15:15" x14ac:dyDescent="0.25">
      <c r="O26799" s="19"/>
    </row>
    <row r="26800" spans="15:15" x14ac:dyDescent="0.25">
      <c r="O26800" s="19"/>
    </row>
    <row r="26801" spans="15:15" x14ac:dyDescent="0.25">
      <c r="O26801" s="19"/>
    </row>
    <row r="26802" spans="15:15" x14ac:dyDescent="0.25">
      <c r="O26802" s="19"/>
    </row>
    <row r="26803" spans="15:15" x14ac:dyDescent="0.25">
      <c r="O26803" s="19"/>
    </row>
    <row r="26804" spans="15:15" x14ac:dyDescent="0.25">
      <c r="O26804" s="19"/>
    </row>
    <row r="26805" spans="15:15" x14ac:dyDescent="0.25">
      <c r="O26805" s="19"/>
    </row>
    <row r="26806" spans="15:15" x14ac:dyDescent="0.25">
      <c r="O26806" s="19"/>
    </row>
    <row r="26807" spans="15:15" x14ac:dyDescent="0.25">
      <c r="O26807" s="19"/>
    </row>
    <row r="26808" spans="15:15" x14ac:dyDescent="0.25">
      <c r="O26808" s="19"/>
    </row>
    <row r="26809" spans="15:15" x14ac:dyDescent="0.25">
      <c r="O26809" s="19"/>
    </row>
    <row r="26810" spans="15:15" x14ac:dyDescent="0.25">
      <c r="O26810" s="19"/>
    </row>
    <row r="26811" spans="15:15" x14ac:dyDescent="0.25">
      <c r="O26811" s="19"/>
    </row>
    <row r="26812" spans="15:15" x14ac:dyDescent="0.25">
      <c r="O26812" s="19"/>
    </row>
    <row r="26813" spans="15:15" x14ac:dyDescent="0.25">
      <c r="O26813" s="19"/>
    </row>
    <row r="26814" spans="15:15" x14ac:dyDescent="0.25">
      <c r="O26814" s="19"/>
    </row>
    <row r="26815" spans="15:15" x14ac:dyDescent="0.25">
      <c r="O26815" s="19"/>
    </row>
    <row r="26816" spans="15:15" x14ac:dyDescent="0.25">
      <c r="O26816" s="19"/>
    </row>
    <row r="26817" spans="15:15" x14ac:dyDescent="0.25">
      <c r="O26817" s="19"/>
    </row>
    <row r="26818" spans="15:15" x14ac:dyDescent="0.25">
      <c r="O26818" s="19"/>
    </row>
    <row r="26819" spans="15:15" x14ac:dyDescent="0.25">
      <c r="O26819" s="19"/>
    </row>
    <row r="26820" spans="15:15" x14ac:dyDescent="0.25">
      <c r="O26820" s="19"/>
    </row>
    <row r="26821" spans="15:15" x14ac:dyDescent="0.25">
      <c r="O26821" s="19"/>
    </row>
    <row r="26822" spans="15:15" x14ac:dyDescent="0.25">
      <c r="O26822" s="19"/>
    </row>
    <row r="26823" spans="15:15" x14ac:dyDescent="0.25">
      <c r="O26823" s="19"/>
    </row>
    <row r="26824" spans="15:15" x14ac:dyDescent="0.25">
      <c r="O26824" s="19"/>
    </row>
    <row r="26825" spans="15:15" x14ac:dyDescent="0.25">
      <c r="O26825" s="19"/>
    </row>
    <row r="26826" spans="15:15" x14ac:dyDescent="0.25">
      <c r="O26826" s="19"/>
    </row>
    <row r="26827" spans="15:15" x14ac:dyDescent="0.25">
      <c r="O26827" s="19"/>
    </row>
    <row r="26828" spans="15:15" x14ac:dyDescent="0.25">
      <c r="O26828" s="19"/>
    </row>
    <row r="26829" spans="15:15" x14ac:dyDescent="0.25">
      <c r="O26829" s="19"/>
    </row>
    <row r="26830" spans="15:15" x14ac:dyDescent="0.25">
      <c r="O26830" s="19"/>
    </row>
    <row r="26831" spans="15:15" x14ac:dyDescent="0.25">
      <c r="O26831" s="19"/>
    </row>
    <row r="26832" spans="15:15" x14ac:dyDescent="0.25">
      <c r="O26832" s="19"/>
    </row>
    <row r="26833" spans="15:15" x14ac:dyDescent="0.25">
      <c r="O26833" s="19"/>
    </row>
    <row r="26834" spans="15:15" x14ac:dyDescent="0.25">
      <c r="O26834" s="19"/>
    </row>
    <row r="26835" spans="15:15" x14ac:dyDescent="0.25">
      <c r="O26835" s="19"/>
    </row>
    <row r="26836" spans="15:15" x14ac:dyDescent="0.25">
      <c r="O26836" s="19"/>
    </row>
    <row r="26837" spans="15:15" x14ac:dyDescent="0.25">
      <c r="O26837" s="19"/>
    </row>
    <row r="26838" spans="15:15" x14ac:dyDescent="0.25">
      <c r="O26838" s="19"/>
    </row>
    <row r="26839" spans="15:15" x14ac:dyDescent="0.25">
      <c r="O26839" s="19"/>
    </row>
    <row r="26840" spans="15:15" x14ac:dyDescent="0.25">
      <c r="O26840" s="19"/>
    </row>
    <row r="26841" spans="15:15" x14ac:dyDescent="0.25">
      <c r="O26841" s="19"/>
    </row>
    <row r="26842" spans="15:15" x14ac:dyDescent="0.25">
      <c r="O26842" s="19"/>
    </row>
    <row r="26843" spans="15:15" x14ac:dyDescent="0.25">
      <c r="O26843" s="19"/>
    </row>
    <row r="26844" spans="15:15" x14ac:dyDescent="0.25">
      <c r="O26844" s="19"/>
    </row>
    <row r="26845" spans="15:15" x14ac:dyDescent="0.25">
      <c r="O26845" s="19"/>
    </row>
    <row r="26846" spans="15:15" x14ac:dyDescent="0.25">
      <c r="O26846" s="19"/>
    </row>
    <row r="26847" spans="15:15" x14ac:dyDescent="0.25">
      <c r="O26847" s="19"/>
    </row>
    <row r="26848" spans="15:15" x14ac:dyDescent="0.25">
      <c r="O26848" s="19"/>
    </row>
    <row r="26849" spans="15:15" x14ac:dyDescent="0.25">
      <c r="O26849" s="19"/>
    </row>
    <row r="26850" spans="15:15" x14ac:dyDescent="0.25">
      <c r="O26850" s="19"/>
    </row>
    <row r="26851" spans="15:15" x14ac:dyDescent="0.25">
      <c r="O26851" s="19"/>
    </row>
    <row r="26852" spans="15:15" x14ac:dyDescent="0.25">
      <c r="O26852" s="19"/>
    </row>
    <row r="26853" spans="15:15" x14ac:dyDescent="0.25">
      <c r="O26853" s="19"/>
    </row>
    <row r="26854" spans="15:15" x14ac:dyDescent="0.25">
      <c r="O26854" s="19"/>
    </row>
    <row r="26855" spans="15:15" x14ac:dyDescent="0.25">
      <c r="O26855" s="19"/>
    </row>
    <row r="26856" spans="15:15" x14ac:dyDescent="0.25">
      <c r="O26856" s="19"/>
    </row>
    <row r="26857" spans="15:15" x14ac:dyDescent="0.25">
      <c r="O26857" s="19"/>
    </row>
    <row r="26858" spans="15:15" x14ac:dyDescent="0.25">
      <c r="O26858" s="19"/>
    </row>
    <row r="26859" spans="15:15" x14ac:dyDescent="0.25">
      <c r="O26859" s="19"/>
    </row>
    <row r="26860" spans="15:15" x14ac:dyDescent="0.25">
      <c r="O26860" s="19"/>
    </row>
    <row r="26861" spans="15:15" x14ac:dyDescent="0.25">
      <c r="O26861" s="19"/>
    </row>
    <row r="26862" spans="15:15" x14ac:dyDescent="0.25">
      <c r="O26862" s="19"/>
    </row>
    <row r="26863" spans="15:15" x14ac:dyDescent="0.25">
      <c r="O26863" s="19"/>
    </row>
    <row r="26864" spans="15:15" x14ac:dyDescent="0.25">
      <c r="O26864" s="19"/>
    </row>
    <row r="26865" spans="15:15" x14ac:dyDescent="0.25">
      <c r="O26865" s="19"/>
    </row>
    <row r="26866" spans="15:15" x14ac:dyDescent="0.25">
      <c r="O26866" s="19"/>
    </row>
    <row r="26867" spans="15:15" x14ac:dyDescent="0.25">
      <c r="O26867" s="19"/>
    </row>
    <row r="26868" spans="15:15" x14ac:dyDescent="0.25">
      <c r="O26868" s="19"/>
    </row>
    <row r="26869" spans="15:15" x14ac:dyDescent="0.25">
      <c r="O26869" s="19"/>
    </row>
    <row r="26870" spans="15:15" x14ac:dyDescent="0.25">
      <c r="O26870" s="19"/>
    </row>
    <row r="26871" spans="15:15" x14ac:dyDescent="0.25">
      <c r="O26871" s="19"/>
    </row>
    <row r="26872" spans="15:15" x14ac:dyDescent="0.25">
      <c r="O26872" s="19"/>
    </row>
    <row r="26873" spans="15:15" x14ac:dyDescent="0.25">
      <c r="O26873" s="19"/>
    </row>
    <row r="26874" spans="15:15" x14ac:dyDescent="0.25">
      <c r="O26874" s="19"/>
    </row>
    <row r="26875" spans="15:15" x14ac:dyDescent="0.25">
      <c r="O26875" s="19"/>
    </row>
    <row r="26876" spans="15:15" x14ac:dyDescent="0.25">
      <c r="O26876" s="19"/>
    </row>
    <row r="26877" spans="15:15" x14ac:dyDescent="0.25">
      <c r="O26877" s="19"/>
    </row>
    <row r="26878" spans="15:15" x14ac:dyDescent="0.25">
      <c r="O26878" s="19"/>
    </row>
    <row r="26879" spans="15:15" x14ac:dyDescent="0.25">
      <c r="O26879" s="19"/>
    </row>
    <row r="26880" spans="15:15" x14ac:dyDescent="0.25">
      <c r="O26880" s="19"/>
    </row>
    <row r="26881" spans="15:15" x14ac:dyDescent="0.25">
      <c r="O26881" s="19"/>
    </row>
    <row r="26882" spans="15:15" x14ac:dyDescent="0.25">
      <c r="O26882" s="19"/>
    </row>
    <row r="26883" spans="15:15" x14ac:dyDescent="0.25">
      <c r="O26883" s="19"/>
    </row>
    <row r="26884" spans="15:15" x14ac:dyDescent="0.25">
      <c r="O26884" s="19"/>
    </row>
    <row r="26885" spans="15:15" x14ac:dyDescent="0.25">
      <c r="O26885" s="19"/>
    </row>
    <row r="26886" spans="15:15" x14ac:dyDescent="0.25">
      <c r="O26886" s="19"/>
    </row>
    <row r="26887" spans="15:15" x14ac:dyDescent="0.25">
      <c r="O26887" s="19"/>
    </row>
    <row r="26888" spans="15:15" x14ac:dyDescent="0.25">
      <c r="O26888" s="19"/>
    </row>
    <row r="26889" spans="15:15" x14ac:dyDescent="0.25">
      <c r="O26889" s="19"/>
    </row>
    <row r="26890" spans="15:15" x14ac:dyDescent="0.25">
      <c r="O26890" s="19"/>
    </row>
    <row r="26891" spans="15:15" x14ac:dyDescent="0.25">
      <c r="O26891" s="19"/>
    </row>
    <row r="26892" spans="15:15" x14ac:dyDescent="0.25">
      <c r="O26892" s="19"/>
    </row>
    <row r="26893" spans="15:15" x14ac:dyDescent="0.25">
      <c r="O26893" s="19"/>
    </row>
    <row r="26894" spans="15:15" x14ac:dyDescent="0.25">
      <c r="O26894" s="19"/>
    </row>
    <row r="26895" spans="15:15" x14ac:dyDescent="0.25">
      <c r="O26895" s="19"/>
    </row>
    <row r="26896" spans="15:15" x14ac:dyDescent="0.25">
      <c r="O26896" s="19"/>
    </row>
    <row r="26897" spans="15:15" x14ac:dyDescent="0.25">
      <c r="O26897" s="19"/>
    </row>
    <row r="26898" spans="15:15" x14ac:dyDescent="0.25">
      <c r="O26898" s="19"/>
    </row>
    <row r="26899" spans="15:15" x14ac:dyDescent="0.25">
      <c r="O26899" s="19"/>
    </row>
    <row r="26900" spans="15:15" x14ac:dyDescent="0.25">
      <c r="O26900" s="19"/>
    </row>
    <row r="26901" spans="15:15" x14ac:dyDescent="0.25">
      <c r="O26901" s="19"/>
    </row>
    <row r="26902" spans="15:15" x14ac:dyDescent="0.25">
      <c r="O26902" s="19"/>
    </row>
    <row r="26903" spans="15:15" x14ac:dyDescent="0.25">
      <c r="O26903" s="19"/>
    </row>
    <row r="26904" spans="15:15" x14ac:dyDescent="0.25">
      <c r="O26904" s="19"/>
    </row>
    <row r="26905" spans="15:15" x14ac:dyDescent="0.25">
      <c r="O26905" s="19"/>
    </row>
    <row r="26906" spans="15:15" x14ac:dyDescent="0.25">
      <c r="O26906" s="19"/>
    </row>
    <row r="26907" spans="15:15" x14ac:dyDescent="0.25">
      <c r="O26907" s="19"/>
    </row>
    <row r="26908" spans="15:15" x14ac:dyDescent="0.25">
      <c r="O26908" s="19"/>
    </row>
    <row r="26909" spans="15:15" x14ac:dyDescent="0.25">
      <c r="O26909" s="19"/>
    </row>
    <row r="26910" spans="15:15" x14ac:dyDescent="0.25">
      <c r="O26910" s="19"/>
    </row>
    <row r="26911" spans="15:15" x14ac:dyDescent="0.25">
      <c r="O26911" s="19"/>
    </row>
    <row r="26912" spans="15:15" x14ac:dyDescent="0.25">
      <c r="O26912" s="19"/>
    </row>
    <row r="26913" spans="15:15" x14ac:dyDescent="0.25">
      <c r="O26913" s="19"/>
    </row>
    <row r="26914" spans="15:15" x14ac:dyDescent="0.25">
      <c r="O26914" s="19"/>
    </row>
    <row r="26915" spans="15:15" x14ac:dyDescent="0.25">
      <c r="O26915" s="19"/>
    </row>
    <row r="26916" spans="15:15" x14ac:dyDescent="0.25">
      <c r="O26916" s="19"/>
    </row>
    <row r="26917" spans="15:15" x14ac:dyDescent="0.25">
      <c r="O26917" s="19"/>
    </row>
    <row r="26918" spans="15:15" x14ac:dyDescent="0.25">
      <c r="O26918" s="19"/>
    </row>
    <row r="26919" spans="15:15" x14ac:dyDescent="0.25">
      <c r="O26919" s="19"/>
    </row>
    <row r="26920" spans="15:15" x14ac:dyDescent="0.25">
      <c r="O26920" s="19"/>
    </row>
    <row r="26921" spans="15:15" x14ac:dyDescent="0.25">
      <c r="O26921" s="19"/>
    </row>
    <row r="26922" spans="15:15" x14ac:dyDescent="0.25">
      <c r="O26922" s="19"/>
    </row>
    <row r="26923" spans="15:15" x14ac:dyDescent="0.25">
      <c r="O26923" s="19"/>
    </row>
    <row r="26924" spans="15:15" x14ac:dyDescent="0.25">
      <c r="O26924" s="19"/>
    </row>
    <row r="26925" spans="15:15" x14ac:dyDescent="0.25">
      <c r="O26925" s="19"/>
    </row>
    <row r="26926" spans="15:15" x14ac:dyDescent="0.25">
      <c r="O26926" s="19"/>
    </row>
    <row r="26927" spans="15:15" x14ac:dyDescent="0.25">
      <c r="O26927" s="19"/>
    </row>
    <row r="26928" spans="15:15" x14ac:dyDescent="0.25">
      <c r="O26928" s="19"/>
    </row>
    <row r="26929" spans="15:15" x14ac:dyDescent="0.25">
      <c r="O26929" s="19"/>
    </row>
    <row r="26930" spans="15:15" x14ac:dyDescent="0.25">
      <c r="O26930" s="19"/>
    </row>
    <row r="26931" spans="15:15" x14ac:dyDescent="0.25">
      <c r="O26931" s="19"/>
    </row>
    <row r="26932" spans="15:15" x14ac:dyDescent="0.25">
      <c r="O26932" s="19"/>
    </row>
    <row r="26933" spans="15:15" x14ac:dyDescent="0.25">
      <c r="O26933" s="19"/>
    </row>
    <row r="26934" spans="15:15" x14ac:dyDescent="0.25">
      <c r="O26934" s="19"/>
    </row>
    <row r="26935" spans="15:15" x14ac:dyDescent="0.25">
      <c r="O26935" s="19"/>
    </row>
    <row r="26936" spans="15:15" x14ac:dyDescent="0.25">
      <c r="O26936" s="19"/>
    </row>
    <row r="26937" spans="15:15" x14ac:dyDescent="0.25">
      <c r="O26937" s="19"/>
    </row>
    <row r="26938" spans="15:15" x14ac:dyDescent="0.25">
      <c r="O26938" s="19"/>
    </row>
    <row r="26939" spans="15:15" x14ac:dyDescent="0.25">
      <c r="O26939" s="19"/>
    </row>
    <row r="26940" spans="15:15" x14ac:dyDescent="0.25">
      <c r="O26940" s="19"/>
    </row>
    <row r="26941" spans="15:15" x14ac:dyDescent="0.25">
      <c r="O26941" s="19"/>
    </row>
    <row r="26942" spans="15:15" x14ac:dyDescent="0.25">
      <c r="O26942" s="19"/>
    </row>
    <row r="26943" spans="15:15" x14ac:dyDescent="0.25">
      <c r="O26943" s="19"/>
    </row>
    <row r="26944" spans="15:15" x14ac:dyDescent="0.25">
      <c r="O26944" s="19"/>
    </row>
    <row r="26945" spans="15:15" x14ac:dyDescent="0.25">
      <c r="O26945" s="19"/>
    </row>
    <row r="26946" spans="15:15" x14ac:dyDescent="0.25">
      <c r="O26946" s="19"/>
    </row>
    <row r="26947" spans="15:15" x14ac:dyDescent="0.25">
      <c r="O26947" s="19"/>
    </row>
    <row r="26948" spans="15:15" x14ac:dyDescent="0.25">
      <c r="O26948" s="19"/>
    </row>
    <row r="26949" spans="15:15" x14ac:dyDescent="0.25">
      <c r="O26949" s="19"/>
    </row>
    <row r="26950" spans="15:15" x14ac:dyDescent="0.25">
      <c r="O26950" s="19"/>
    </row>
    <row r="26951" spans="15:15" x14ac:dyDescent="0.25">
      <c r="O26951" s="19"/>
    </row>
    <row r="26952" spans="15:15" x14ac:dyDescent="0.25">
      <c r="O26952" s="19"/>
    </row>
    <row r="26953" spans="15:15" x14ac:dyDescent="0.25">
      <c r="O26953" s="19"/>
    </row>
    <row r="26954" spans="15:15" x14ac:dyDescent="0.25">
      <c r="O26954" s="19"/>
    </row>
    <row r="26955" spans="15:15" x14ac:dyDescent="0.25">
      <c r="O26955" s="19"/>
    </row>
    <row r="26956" spans="15:15" x14ac:dyDescent="0.25">
      <c r="O26956" s="19"/>
    </row>
    <row r="26957" spans="15:15" x14ac:dyDescent="0.25">
      <c r="O26957" s="19"/>
    </row>
    <row r="26958" spans="15:15" x14ac:dyDescent="0.25">
      <c r="O26958" s="19"/>
    </row>
    <row r="26959" spans="15:15" x14ac:dyDescent="0.25">
      <c r="O26959" s="19"/>
    </row>
    <row r="26960" spans="15:15" x14ac:dyDescent="0.25">
      <c r="O26960" s="19"/>
    </row>
    <row r="26961" spans="15:15" x14ac:dyDescent="0.25">
      <c r="O26961" s="19"/>
    </row>
    <row r="26962" spans="15:15" x14ac:dyDescent="0.25">
      <c r="O26962" s="19"/>
    </row>
    <row r="26963" spans="15:15" x14ac:dyDescent="0.25">
      <c r="O26963" s="19"/>
    </row>
    <row r="26964" spans="15:15" x14ac:dyDescent="0.25">
      <c r="O26964" s="19"/>
    </row>
    <row r="26965" spans="15:15" x14ac:dyDescent="0.25">
      <c r="O26965" s="19"/>
    </row>
    <row r="26966" spans="15:15" x14ac:dyDescent="0.25">
      <c r="O26966" s="19"/>
    </row>
    <row r="26967" spans="15:15" x14ac:dyDescent="0.25">
      <c r="O26967" s="19"/>
    </row>
    <row r="26968" spans="15:15" x14ac:dyDescent="0.25">
      <c r="O26968" s="19"/>
    </row>
    <row r="26969" spans="15:15" x14ac:dyDescent="0.25">
      <c r="O26969" s="19"/>
    </row>
    <row r="26970" spans="15:15" x14ac:dyDescent="0.25">
      <c r="O26970" s="19"/>
    </row>
    <row r="26971" spans="15:15" x14ac:dyDescent="0.25">
      <c r="O26971" s="19"/>
    </row>
    <row r="26972" spans="15:15" x14ac:dyDescent="0.25">
      <c r="O26972" s="19"/>
    </row>
    <row r="26973" spans="15:15" x14ac:dyDescent="0.25">
      <c r="O26973" s="19"/>
    </row>
    <row r="26974" spans="15:15" x14ac:dyDescent="0.25">
      <c r="O26974" s="19"/>
    </row>
    <row r="26975" spans="15:15" x14ac:dyDescent="0.25">
      <c r="O26975" s="19"/>
    </row>
    <row r="26976" spans="15:15" x14ac:dyDescent="0.25">
      <c r="O26976" s="19"/>
    </row>
    <row r="26977" spans="15:15" x14ac:dyDescent="0.25">
      <c r="O26977" s="19"/>
    </row>
    <row r="26978" spans="15:15" x14ac:dyDescent="0.25">
      <c r="O26978" s="19"/>
    </row>
    <row r="26979" spans="15:15" x14ac:dyDescent="0.25">
      <c r="O26979" s="19"/>
    </row>
    <row r="26980" spans="15:15" x14ac:dyDescent="0.25">
      <c r="O26980" s="19"/>
    </row>
    <row r="26981" spans="15:15" x14ac:dyDescent="0.25">
      <c r="O26981" s="19"/>
    </row>
    <row r="26982" spans="15:15" x14ac:dyDescent="0.25">
      <c r="O26982" s="19"/>
    </row>
    <row r="26983" spans="15:15" x14ac:dyDescent="0.25">
      <c r="O26983" s="19"/>
    </row>
    <row r="26984" spans="15:15" x14ac:dyDescent="0.25">
      <c r="O26984" s="19"/>
    </row>
    <row r="26985" spans="15:15" x14ac:dyDescent="0.25">
      <c r="O26985" s="19"/>
    </row>
    <row r="26986" spans="15:15" x14ac:dyDescent="0.25">
      <c r="O26986" s="19"/>
    </row>
    <row r="26987" spans="15:15" x14ac:dyDescent="0.25">
      <c r="O26987" s="19"/>
    </row>
    <row r="26988" spans="15:15" x14ac:dyDescent="0.25">
      <c r="O26988" s="19"/>
    </row>
    <row r="26989" spans="15:15" x14ac:dyDescent="0.25">
      <c r="O26989" s="19"/>
    </row>
    <row r="26990" spans="15:15" x14ac:dyDescent="0.25">
      <c r="O26990" s="19"/>
    </row>
    <row r="26991" spans="15:15" x14ac:dyDescent="0.25">
      <c r="O26991" s="19"/>
    </row>
    <row r="26992" spans="15:15" x14ac:dyDescent="0.25">
      <c r="O26992" s="19"/>
    </row>
    <row r="26993" spans="15:15" x14ac:dyDescent="0.25">
      <c r="O26993" s="19"/>
    </row>
    <row r="26994" spans="15:15" x14ac:dyDescent="0.25">
      <c r="O26994" s="19"/>
    </row>
    <row r="26995" spans="15:15" x14ac:dyDescent="0.25">
      <c r="O26995" s="19"/>
    </row>
    <row r="26996" spans="15:15" x14ac:dyDescent="0.25">
      <c r="O26996" s="19"/>
    </row>
    <row r="26997" spans="15:15" x14ac:dyDescent="0.25">
      <c r="O26997" s="19"/>
    </row>
    <row r="26998" spans="15:15" x14ac:dyDescent="0.25">
      <c r="O26998" s="19"/>
    </row>
    <row r="26999" spans="15:15" x14ac:dyDescent="0.25">
      <c r="O26999" s="19"/>
    </row>
    <row r="27000" spans="15:15" x14ac:dyDescent="0.25">
      <c r="O27000" s="19"/>
    </row>
    <row r="27001" spans="15:15" x14ac:dyDescent="0.25">
      <c r="O27001" s="19"/>
    </row>
    <row r="27002" spans="15:15" x14ac:dyDescent="0.25">
      <c r="O27002" s="19"/>
    </row>
    <row r="27003" spans="15:15" x14ac:dyDescent="0.25">
      <c r="O27003" s="19"/>
    </row>
    <row r="27004" spans="15:15" x14ac:dyDescent="0.25">
      <c r="O27004" s="19"/>
    </row>
    <row r="27005" spans="15:15" x14ac:dyDescent="0.25">
      <c r="O27005" s="19"/>
    </row>
    <row r="27006" spans="15:15" x14ac:dyDescent="0.25">
      <c r="O27006" s="19"/>
    </row>
    <row r="27007" spans="15:15" x14ac:dyDescent="0.25">
      <c r="O27007" s="19"/>
    </row>
    <row r="27008" spans="15:15" x14ac:dyDescent="0.25">
      <c r="O27008" s="19"/>
    </row>
    <row r="27009" spans="15:15" x14ac:dyDescent="0.25">
      <c r="O27009" s="19"/>
    </row>
    <row r="27010" spans="15:15" x14ac:dyDescent="0.25">
      <c r="O27010" s="19"/>
    </row>
    <row r="27011" spans="15:15" x14ac:dyDescent="0.25">
      <c r="O27011" s="19"/>
    </row>
    <row r="27012" spans="15:15" x14ac:dyDescent="0.25">
      <c r="O27012" s="19"/>
    </row>
    <row r="27013" spans="15:15" x14ac:dyDescent="0.25">
      <c r="O27013" s="19"/>
    </row>
    <row r="27014" spans="15:15" x14ac:dyDescent="0.25">
      <c r="O27014" s="19"/>
    </row>
    <row r="27015" spans="15:15" x14ac:dyDescent="0.25">
      <c r="O27015" s="19"/>
    </row>
    <row r="27016" spans="15:15" x14ac:dyDescent="0.25">
      <c r="O27016" s="19"/>
    </row>
    <row r="27017" spans="15:15" x14ac:dyDescent="0.25">
      <c r="O27017" s="19"/>
    </row>
    <row r="27018" spans="15:15" x14ac:dyDescent="0.25">
      <c r="O27018" s="19"/>
    </row>
    <row r="27019" spans="15:15" x14ac:dyDescent="0.25">
      <c r="O27019" s="19"/>
    </row>
    <row r="27020" spans="15:15" x14ac:dyDescent="0.25">
      <c r="O27020" s="19"/>
    </row>
    <row r="27021" spans="15:15" x14ac:dyDescent="0.25">
      <c r="O27021" s="19"/>
    </row>
    <row r="27022" spans="15:15" x14ac:dyDescent="0.25">
      <c r="O27022" s="19"/>
    </row>
    <row r="27023" spans="15:15" x14ac:dyDescent="0.25">
      <c r="O27023" s="19"/>
    </row>
    <row r="27024" spans="15:15" x14ac:dyDescent="0.25">
      <c r="O27024" s="19"/>
    </row>
    <row r="27025" spans="15:15" x14ac:dyDescent="0.25">
      <c r="O27025" s="19"/>
    </row>
    <row r="27026" spans="15:15" x14ac:dyDescent="0.25">
      <c r="O27026" s="19"/>
    </row>
    <row r="27027" spans="15:15" x14ac:dyDescent="0.25">
      <c r="O27027" s="19"/>
    </row>
    <row r="27028" spans="15:15" x14ac:dyDescent="0.25">
      <c r="O27028" s="19"/>
    </row>
    <row r="27029" spans="15:15" x14ac:dyDescent="0.25">
      <c r="O27029" s="19"/>
    </row>
    <row r="27030" spans="15:15" x14ac:dyDescent="0.25">
      <c r="O27030" s="19"/>
    </row>
    <row r="27031" spans="15:15" x14ac:dyDescent="0.25">
      <c r="O27031" s="19"/>
    </row>
    <row r="27032" spans="15:15" x14ac:dyDescent="0.25">
      <c r="O27032" s="19"/>
    </row>
    <row r="27033" spans="15:15" x14ac:dyDescent="0.25">
      <c r="O27033" s="19"/>
    </row>
    <row r="27034" spans="15:15" x14ac:dyDescent="0.25">
      <c r="O27034" s="19"/>
    </row>
    <row r="27035" spans="15:15" x14ac:dyDescent="0.25">
      <c r="O27035" s="19"/>
    </row>
    <row r="27036" spans="15:15" x14ac:dyDescent="0.25">
      <c r="O27036" s="19"/>
    </row>
    <row r="27037" spans="15:15" x14ac:dyDescent="0.25">
      <c r="O27037" s="19"/>
    </row>
    <row r="27038" spans="15:15" x14ac:dyDescent="0.25">
      <c r="O27038" s="19"/>
    </row>
    <row r="27039" spans="15:15" x14ac:dyDescent="0.25">
      <c r="O27039" s="19"/>
    </row>
    <row r="27040" spans="15:15" x14ac:dyDescent="0.25">
      <c r="O27040" s="19"/>
    </row>
    <row r="27041" spans="15:15" x14ac:dyDescent="0.25">
      <c r="O27041" s="19"/>
    </row>
    <row r="27042" spans="15:15" x14ac:dyDescent="0.25">
      <c r="O27042" s="19"/>
    </row>
    <row r="27043" spans="15:15" x14ac:dyDescent="0.25">
      <c r="O27043" s="19"/>
    </row>
    <row r="27044" spans="15:15" x14ac:dyDescent="0.25">
      <c r="O27044" s="19"/>
    </row>
    <row r="27045" spans="15:15" x14ac:dyDescent="0.25">
      <c r="O27045" s="19"/>
    </row>
    <row r="27046" spans="15:15" x14ac:dyDescent="0.25">
      <c r="O27046" s="19"/>
    </row>
    <row r="27047" spans="15:15" x14ac:dyDescent="0.25">
      <c r="O27047" s="19"/>
    </row>
    <row r="27048" spans="15:15" x14ac:dyDescent="0.25">
      <c r="O27048" s="19"/>
    </row>
    <row r="27049" spans="15:15" x14ac:dyDescent="0.25">
      <c r="O27049" s="19"/>
    </row>
    <row r="27050" spans="15:15" x14ac:dyDescent="0.25">
      <c r="O27050" s="19"/>
    </row>
    <row r="27051" spans="15:15" x14ac:dyDescent="0.25">
      <c r="O27051" s="19"/>
    </row>
    <row r="27052" spans="15:15" x14ac:dyDescent="0.25">
      <c r="O27052" s="19"/>
    </row>
    <row r="27053" spans="15:15" x14ac:dyDescent="0.25">
      <c r="O27053" s="19"/>
    </row>
    <row r="27054" spans="15:15" x14ac:dyDescent="0.25">
      <c r="O27054" s="19"/>
    </row>
    <row r="27055" spans="15:15" x14ac:dyDescent="0.25">
      <c r="O27055" s="19"/>
    </row>
    <row r="27056" spans="15:15" x14ac:dyDescent="0.25">
      <c r="O27056" s="19"/>
    </row>
    <row r="27057" spans="15:15" x14ac:dyDescent="0.25">
      <c r="O27057" s="19"/>
    </row>
    <row r="27058" spans="15:15" x14ac:dyDescent="0.25">
      <c r="O27058" s="19"/>
    </row>
    <row r="27059" spans="15:15" x14ac:dyDescent="0.25">
      <c r="O27059" s="19"/>
    </row>
    <row r="27060" spans="15:15" x14ac:dyDescent="0.25">
      <c r="O27060" s="19"/>
    </row>
    <row r="27061" spans="15:15" x14ac:dyDescent="0.25">
      <c r="O27061" s="19"/>
    </row>
    <row r="27062" spans="15:15" x14ac:dyDescent="0.25">
      <c r="O27062" s="19"/>
    </row>
    <row r="27063" spans="15:15" x14ac:dyDescent="0.25">
      <c r="O27063" s="19"/>
    </row>
    <row r="27064" spans="15:15" x14ac:dyDescent="0.25">
      <c r="O27064" s="19"/>
    </row>
    <row r="27065" spans="15:15" x14ac:dyDescent="0.25">
      <c r="O27065" s="19"/>
    </row>
    <row r="27066" spans="15:15" x14ac:dyDescent="0.25">
      <c r="O27066" s="19"/>
    </row>
    <row r="27067" spans="15:15" x14ac:dyDescent="0.25">
      <c r="O27067" s="19"/>
    </row>
    <row r="27068" spans="15:15" x14ac:dyDescent="0.25">
      <c r="O27068" s="19"/>
    </row>
    <row r="27069" spans="15:15" x14ac:dyDescent="0.25">
      <c r="O27069" s="19"/>
    </row>
    <row r="27070" spans="15:15" x14ac:dyDescent="0.25">
      <c r="O27070" s="19"/>
    </row>
    <row r="27071" spans="15:15" x14ac:dyDescent="0.25">
      <c r="O27071" s="19"/>
    </row>
    <row r="27072" spans="15:15" x14ac:dyDescent="0.25">
      <c r="O27072" s="19"/>
    </row>
    <row r="27073" spans="15:15" x14ac:dyDescent="0.25">
      <c r="O27073" s="19"/>
    </row>
    <row r="27074" spans="15:15" x14ac:dyDescent="0.25">
      <c r="O27074" s="19"/>
    </row>
    <row r="27075" spans="15:15" x14ac:dyDescent="0.25">
      <c r="O27075" s="19"/>
    </row>
    <row r="27076" spans="15:15" x14ac:dyDescent="0.25">
      <c r="O27076" s="19"/>
    </row>
    <row r="27077" spans="15:15" x14ac:dyDescent="0.25">
      <c r="O27077" s="19"/>
    </row>
    <row r="27078" spans="15:15" x14ac:dyDescent="0.25">
      <c r="O27078" s="19"/>
    </row>
    <row r="27079" spans="15:15" x14ac:dyDescent="0.25">
      <c r="O27079" s="19"/>
    </row>
    <row r="27080" spans="15:15" x14ac:dyDescent="0.25">
      <c r="O27080" s="19"/>
    </row>
    <row r="27081" spans="15:15" x14ac:dyDescent="0.25">
      <c r="O27081" s="19"/>
    </row>
    <row r="27082" spans="15:15" x14ac:dyDescent="0.25">
      <c r="O27082" s="19"/>
    </row>
    <row r="27083" spans="15:15" x14ac:dyDescent="0.25">
      <c r="O27083" s="19"/>
    </row>
    <row r="27084" spans="15:15" x14ac:dyDescent="0.25">
      <c r="O27084" s="19"/>
    </row>
    <row r="27085" spans="15:15" x14ac:dyDescent="0.25">
      <c r="O27085" s="19"/>
    </row>
    <row r="27086" spans="15:15" x14ac:dyDescent="0.25">
      <c r="O27086" s="19"/>
    </row>
    <row r="27087" spans="15:15" x14ac:dyDescent="0.25">
      <c r="O27087" s="19"/>
    </row>
    <row r="27088" spans="15:15" x14ac:dyDescent="0.25">
      <c r="O27088" s="19"/>
    </row>
    <row r="27089" spans="15:15" x14ac:dyDescent="0.25">
      <c r="O27089" s="19"/>
    </row>
    <row r="27090" spans="15:15" x14ac:dyDescent="0.25">
      <c r="O27090" s="19"/>
    </row>
    <row r="27091" spans="15:15" x14ac:dyDescent="0.25">
      <c r="O27091" s="19"/>
    </row>
    <row r="27092" spans="15:15" x14ac:dyDescent="0.25">
      <c r="O27092" s="19"/>
    </row>
    <row r="27093" spans="15:15" x14ac:dyDescent="0.25">
      <c r="O27093" s="19"/>
    </row>
    <row r="27094" spans="15:15" x14ac:dyDescent="0.25">
      <c r="O27094" s="19"/>
    </row>
    <row r="27095" spans="15:15" x14ac:dyDescent="0.25">
      <c r="O27095" s="19"/>
    </row>
    <row r="27096" spans="15:15" x14ac:dyDescent="0.25">
      <c r="O27096" s="19"/>
    </row>
    <row r="27097" spans="15:15" x14ac:dyDescent="0.25">
      <c r="O27097" s="19"/>
    </row>
    <row r="27098" spans="15:15" x14ac:dyDescent="0.25">
      <c r="O27098" s="19"/>
    </row>
    <row r="27099" spans="15:15" x14ac:dyDescent="0.25">
      <c r="O27099" s="19"/>
    </row>
    <row r="27100" spans="15:15" x14ac:dyDescent="0.25">
      <c r="O27100" s="19"/>
    </row>
    <row r="27101" spans="15:15" x14ac:dyDescent="0.25">
      <c r="O27101" s="19"/>
    </row>
    <row r="27102" spans="15:15" x14ac:dyDescent="0.25">
      <c r="O27102" s="19"/>
    </row>
    <row r="27103" spans="15:15" x14ac:dyDescent="0.25">
      <c r="O27103" s="19"/>
    </row>
    <row r="27104" spans="15:15" x14ac:dyDescent="0.25">
      <c r="O27104" s="19"/>
    </row>
    <row r="27105" spans="15:15" x14ac:dyDescent="0.25">
      <c r="O27105" s="19"/>
    </row>
    <row r="27106" spans="15:15" x14ac:dyDescent="0.25">
      <c r="O27106" s="19"/>
    </row>
    <row r="27107" spans="15:15" x14ac:dyDescent="0.25">
      <c r="O27107" s="19"/>
    </row>
    <row r="27108" spans="15:15" x14ac:dyDescent="0.25">
      <c r="O27108" s="19"/>
    </row>
    <row r="27109" spans="15:15" x14ac:dyDescent="0.25">
      <c r="O27109" s="19"/>
    </row>
    <row r="27110" spans="15:15" x14ac:dyDescent="0.25">
      <c r="O27110" s="19"/>
    </row>
    <row r="27111" spans="15:15" x14ac:dyDescent="0.25">
      <c r="O27111" s="19"/>
    </row>
    <row r="27112" spans="15:15" x14ac:dyDescent="0.25">
      <c r="O27112" s="19"/>
    </row>
    <row r="27113" spans="15:15" x14ac:dyDescent="0.25">
      <c r="O27113" s="19"/>
    </row>
    <row r="27114" spans="15:15" x14ac:dyDescent="0.25">
      <c r="O27114" s="19"/>
    </row>
    <row r="27115" spans="15:15" x14ac:dyDescent="0.25">
      <c r="O27115" s="19"/>
    </row>
    <row r="27116" spans="15:15" x14ac:dyDescent="0.25">
      <c r="O27116" s="19"/>
    </row>
    <row r="27117" spans="15:15" x14ac:dyDescent="0.25">
      <c r="O27117" s="19"/>
    </row>
    <row r="27118" spans="15:15" x14ac:dyDescent="0.25">
      <c r="O27118" s="19"/>
    </row>
    <row r="27119" spans="15:15" x14ac:dyDescent="0.25">
      <c r="O27119" s="19"/>
    </row>
    <row r="27120" spans="15:15" x14ac:dyDescent="0.25">
      <c r="O27120" s="19"/>
    </row>
    <row r="27121" spans="15:15" x14ac:dyDescent="0.25">
      <c r="O27121" s="19"/>
    </row>
    <row r="27122" spans="15:15" x14ac:dyDescent="0.25">
      <c r="O27122" s="19"/>
    </row>
    <row r="27123" spans="15:15" x14ac:dyDescent="0.25">
      <c r="O27123" s="19"/>
    </row>
    <row r="27124" spans="15:15" x14ac:dyDescent="0.25">
      <c r="O27124" s="19"/>
    </row>
    <row r="27125" spans="15:15" x14ac:dyDescent="0.25">
      <c r="O27125" s="19"/>
    </row>
    <row r="27126" spans="15:15" x14ac:dyDescent="0.25">
      <c r="O27126" s="19"/>
    </row>
    <row r="27127" spans="15:15" x14ac:dyDescent="0.25">
      <c r="O27127" s="19"/>
    </row>
    <row r="27128" spans="15:15" x14ac:dyDescent="0.25">
      <c r="O27128" s="19"/>
    </row>
    <row r="27129" spans="15:15" x14ac:dyDescent="0.25">
      <c r="O27129" s="19"/>
    </row>
    <row r="27130" spans="15:15" x14ac:dyDescent="0.25">
      <c r="O27130" s="19"/>
    </row>
    <row r="27131" spans="15:15" x14ac:dyDescent="0.25">
      <c r="O27131" s="19"/>
    </row>
    <row r="27132" spans="15:15" x14ac:dyDescent="0.25">
      <c r="O27132" s="19"/>
    </row>
    <row r="27133" spans="15:15" x14ac:dyDescent="0.25">
      <c r="O27133" s="19"/>
    </row>
    <row r="27134" spans="15:15" x14ac:dyDescent="0.25">
      <c r="O27134" s="19"/>
    </row>
    <row r="27135" spans="15:15" x14ac:dyDescent="0.25">
      <c r="O27135" s="19"/>
    </row>
    <row r="27136" spans="15:15" x14ac:dyDescent="0.25">
      <c r="O27136" s="19"/>
    </row>
    <row r="27137" spans="15:15" x14ac:dyDescent="0.25">
      <c r="O27137" s="19"/>
    </row>
    <row r="27138" spans="15:15" x14ac:dyDescent="0.25">
      <c r="O27138" s="19"/>
    </row>
    <row r="27139" spans="15:15" x14ac:dyDescent="0.25">
      <c r="O27139" s="19"/>
    </row>
    <row r="27140" spans="15:15" x14ac:dyDescent="0.25">
      <c r="O27140" s="19"/>
    </row>
    <row r="27141" spans="15:15" x14ac:dyDescent="0.25">
      <c r="O27141" s="19"/>
    </row>
    <row r="27142" spans="15:15" x14ac:dyDescent="0.25">
      <c r="O27142" s="19"/>
    </row>
    <row r="27143" spans="15:15" x14ac:dyDescent="0.25">
      <c r="O27143" s="19"/>
    </row>
    <row r="27144" spans="15:15" x14ac:dyDescent="0.25">
      <c r="O27144" s="19"/>
    </row>
    <row r="27145" spans="15:15" x14ac:dyDescent="0.25">
      <c r="O27145" s="19"/>
    </row>
    <row r="27146" spans="15:15" x14ac:dyDescent="0.25">
      <c r="O27146" s="19"/>
    </row>
    <row r="27147" spans="15:15" x14ac:dyDescent="0.25">
      <c r="O27147" s="19"/>
    </row>
    <row r="27148" spans="15:15" x14ac:dyDescent="0.25">
      <c r="O27148" s="19"/>
    </row>
    <row r="27149" spans="15:15" x14ac:dyDescent="0.25">
      <c r="O27149" s="19"/>
    </row>
    <row r="27150" spans="15:15" x14ac:dyDescent="0.25">
      <c r="O27150" s="19"/>
    </row>
    <row r="27151" spans="15:15" x14ac:dyDescent="0.25">
      <c r="O27151" s="19"/>
    </row>
    <row r="27152" spans="15:15" x14ac:dyDescent="0.25">
      <c r="O27152" s="19"/>
    </row>
    <row r="27153" spans="15:15" x14ac:dyDescent="0.25">
      <c r="O27153" s="19"/>
    </row>
    <row r="27154" spans="15:15" x14ac:dyDescent="0.25">
      <c r="O27154" s="19"/>
    </row>
    <row r="27155" spans="15:15" x14ac:dyDescent="0.25">
      <c r="O27155" s="19"/>
    </row>
    <row r="27156" spans="15:15" x14ac:dyDescent="0.25">
      <c r="O27156" s="19"/>
    </row>
    <row r="27157" spans="15:15" x14ac:dyDescent="0.25">
      <c r="O27157" s="19"/>
    </row>
    <row r="27158" spans="15:15" x14ac:dyDescent="0.25">
      <c r="O27158" s="19"/>
    </row>
    <row r="27159" spans="15:15" x14ac:dyDescent="0.25">
      <c r="O27159" s="19"/>
    </row>
    <row r="27160" spans="15:15" x14ac:dyDescent="0.25">
      <c r="O27160" s="19"/>
    </row>
    <row r="27161" spans="15:15" x14ac:dyDescent="0.25">
      <c r="O27161" s="19"/>
    </row>
    <row r="27162" spans="15:15" x14ac:dyDescent="0.25">
      <c r="O27162" s="19"/>
    </row>
    <row r="27163" spans="15:15" x14ac:dyDescent="0.25">
      <c r="O27163" s="19"/>
    </row>
    <row r="27164" spans="15:15" x14ac:dyDescent="0.25">
      <c r="O27164" s="19"/>
    </row>
    <row r="27165" spans="15:15" x14ac:dyDescent="0.25">
      <c r="O27165" s="19"/>
    </row>
    <row r="27166" spans="15:15" x14ac:dyDescent="0.25">
      <c r="O27166" s="19"/>
    </row>
    <row r="27167" spans="15:15" x14ac:dyDescent="0.25">
      <c r="O27167" s="19"/>
    </row>
    <row r="27168" spans="15:15" x14ac:dyDescent="0.25">
      <c r="O27168" s="19"/>
    </row>
    <row r="27169" spans="15:15" x14ac:dyDescent="0.25">
      <c r="O27169" s="19"/>
    </row>
    <row r="27170" spans="15:15" x14ac:dyDescent="0.25">
      <c r="O27170" s="19"/>
    </row>
    <row r="27171" spans="15:15" x14ac:dyDescent="0.25">
      <c r="O27171" s="19"/>
    </row>
    <row r="27172" spans="15:15" x14ac:dyDescent="0.25">
      <c r="O27172" s="19"/>
    </row>
    <row r="27173" spans="15:15" x14ac:dyDescent="0.25">
      <c r="O27173" s="19"/>
    </row>
    <row r="27174" spans="15:15" x14ac:dyDescent="0.25">
      <c r="O27174" s="19"/>
    </row>
    <row r="27175" spans="15:15" x14ac:dyDescent="0.25">
      <c r="O27175" s="19"/>
    </row>
    <row r="27176" spans="15:15" x14ac:dyDescent="0.25">
      <c r="O27176" s="19"/>
    </row>
    <row r="27177" spans="15:15" x14ac:dyDescent="0.25">
      <c r="O27177" s="19"/>
    </row>
    <row r="27178" spans="15:15" x14ac:dyDescent="0.25">
      <c r="O27178" s="19"/>
    </row>
    <row r="27179" spans="15:15" x14ac:dyDescent="0.25">
      <c r="O27179" s="19"/>
    </row>
    <row r="27180" spans="15:15" x14ac:dyDescent="0.25">
      <c r="O27180" s="19"/>
    </row>
    <row r="27181" spans="15:15" x14ac:dyDescent="0.25">
      <c r="O27181" s="19"/>
    </row>
    <row r="27182" spans="15:15" x14ac:dyDescent="0.25">
      <c r="O27182" s="19"/>
    </row>
    <row r="27183" spans="15:15" x14ac:dyDescent="0.25">
      <c r="O27183" s="19"/>
    </row>
    <row r="27184" spans="15:15" x14ac:dyDescent="0.25">
      <c r="O27184" s="19"/>
    </row>
    <row r="27185" spans="15:15" x14ac:dyDescent="0.25">
      <c r="O27185" s="19"/>
    </row>
    <row r="27186" spans="15:15" x14ac:dyDescent="0.25">
      <c r="O27186" s="19"/>
    </row>
    <row r="27187" spans="15:15" x14ac:dyDescent="0.25">
      <c r="O27187" s="19"/>
    </row>
    <row r="27188" spans="15:15" x14ac:dyDescent="0.25">
      <c r="O27188" s="19"/>
    </row>
    <row r="27189" spans="15:15" x14ac:dyDescent="0.25">
      <c r="O27189" s="19"/>
    </row>
    <row r="27190" spans="15:15" x14ac:dyDescent="0.25">
      <c r="O27190" s="19"/>
    </row>
    <row r="27191" spans="15:15" x14ac:dyDescent="0.25">
      <c r="O27191" s="19"/>
    </row>
    <row r="27192" spans="15:15" x14ac:dyDescent="0.25">
      <c r="O27192" s="19"/>
    </row>
    <row r="27193" spans="15:15" x14ac:dyDescent="0.25">
      <c r="O27193" s="19"/>
    </row>
    <row r="27194" spans="15:15" x14ac:dyDescent="0.25">
      <c r="O27194" s="19"/>
    </row>
    <row r="27195" spans="15:15" x14ac:dyDescent="0.25">
      <c r="O27195" s="19"/>
    </row>
    <row r="27196" spans="15:15" x14ac:dyDescent="0.25">
      <c r="O27196" s="19"/>
    </row>
    <row r="27197" spans="15:15" x14ac:dyDescent="0.25">
      <c r="O27197" s="19"/>
    </row>
    <row r="27198" spans="15:15" x14ac:dyDescent="0.25">
      <c r="O27198" s="19"/>
    </row>
    <row r="27199" spans="15:15" x14ac:dyDescent="0.25">
      <c r="O27199" s="19"/>
    </row>
    <row r="27200" spans="15:15" x14ac:dyDescent="0.25">
      <c r="O27200" s="19"/>
    </row>
    <row r="27201" spans="15:15" x14ac:dyDescent="0.25">
      <c r="O27201" s="19"/>
    </row>
    <row r="27202" spans="15:15" x14ac:dyDescent="0.25">
      <c r="O27202" s="19"/>
    </row>
    <row r="27203" spans="15:15" x14ac:dyDescent="0.25">
      <c r="O27203" s="19"/>
    </row>
    <row r="27204" spans="15:15" x14ac:dyDescent="0.25">
      <c r="O27204" s="19"/>
    </row>
    <row r="27205" spans="15:15" x14ac:dyDescent="0.25">
      <c r="O27205" s="19"/>
    </row>
    <row r="27206" spans="15:15" x14ac:dyDescent="0.25">
      <c r="O27206" s="19"/>
    </row>
    <row r="27207" spans="15:15" x14ac:dyDescent="0.25">
      <c r="O27207" s="19"/>
    </row>
    <row r="27208" spans="15:15" x14ac:dyDescent="0.25">
      <c r="O27208" s="19"/>
    </row>
    <row r="27209" spans="15:15" x14ac:dyDescent="0.25">
      <c r="O27209" s="19"/>
    </row>
    <row r="27210" spans="15:15" x14ac:dyDescent="0.25">
      <c r="O27210" s="19"/>
    </row>
    <row r="27211" spans="15:15" x14ac:dyDescent="0.25">
      <c r="O27211" s="19"/>
    </row>
    <row r="27212" spans="15:15" x14ac:dyDescent="0.25">
      <c r="O27212" s="19"/>
    </row>
    <row r="27213" spans="15:15" x14ac:dyDescent="0.25">
      <c r="O27213" s="19"/>
    </row>
    <row r="27214" spans="15:15" x14ac:dyDescent="0.25">
      <c r="O27214" s="19"/>
    </row>
    <row r="27215" spans="15:15" x14ac:dyDescent="0.25">
      <c r="O27215" s="19"/>
    </row>
    <row r="27216" spans="15:15" x14ac:dyDescent="0.25">
      <c r="O27216" s="19"/>
    </row>
    <row r="27217" spans="15:15" x14ac:dyDescent="0.25">
      <c r="O27217" s="19"/>
    </row>
    <row r="27218" spans="15:15" x14ac:dyDescent="0.25">
      <c r="O27218" s="19"/>
    </row>
    <row r="27219" spans="15:15" x14ac:dyDescent="0.25">
      <c r="O27219" s="19"/>
    </row>
    <row r="27220" spans="15:15" x14ac:dyDescent="0.25">
      <c r="O27220" s="19"/>
    </row>
    <row r="27221" spans="15:15" x14ac:dyDescent="0.25">
      <c r="O27221" s="19"/>
    </row>
    <row r="27222" spans="15:15" x14ac:dyDescent="0.25">
      <c r="O27222" s="19"/>
    </row>
    <row r="27223" spans="15:15" x14ac:dyDescent="0.25">
      <c r="O27223" s="19"/>
    </row>
    <row r="27224" spans="15:15" x14ac:dyDescent="0.25">
      <c r="O27224" s="19"/>
    </row>
    <row r="27225" spans="15:15" x14ac:dyDescent="0.25">
      <c r="O27225" s="19"/>
    </row>
    <row r="27226" spans="15:15" x14ac:dyDescent="0.25">
      <c r="O27226" s="19"/>
    </row>
    <row r="27227" spans="15:15" x14ac:dyDescent="0.25">
      <c r="O27227" s="19"/>
    </row>
    <row r="27228" spans="15:15" x14ac:dyDescent="0.25">
      <c r="O27228" s="19"/>
    </row>
    <row r="27229" spans="15:15" x14ac:dyDescent="0.25">
      <c r="O27229" s="19"/>
    </row>
    <row r="27230" spans="15:15" x14ac:dyDescent="0.25">
      <c r="O27230" s="19"/>
    </row>
    <row r="27231" spans="15:15" x14ac:dyDescent="0.25">
      <c r="O27231" s="19"/>
    </row>
    <row r="27232" spans="15:15" x14ac:dyDescent="0.25">
      <c r="O27232" s="19"/>
    </row>
    <row r="27233" spans="15:15" x14ac:dyDescent="0.25">
      <c r="O27233" s="19"/>
    </row>
    <row r="27234" spans="15:15" x14ac:dyDescent="0.25">
      <c r="O27234" s="19"/>
    </row>
    <row r="27235" spans="15:15" x14ac:dyDescent="0.25">
      <c r="O27235" s="19"/>
    </row>
    <row r="27236" spans="15:15" x14ac:dyDescent="0.25">
      <c r="O27236" s="19"/>
    </row>
    <row r="27237" spans="15:15" x14ac:dyDescent="0.25">
      <c r="O27237" s="19"/>
    </row>
    <row r="27238" spans="15:15" x14ac:dyDescent="0.25">
      <c r="O27238" s="19"/>
    </row>
    <row r="27239" spans="15:15" x14ac:dyDescent="0.25">
      <c r="O27239" s="19"/>
    </row>
    <row r="27240" spans="15:15" x14ac:dyDescent="0.25">
      <c r="O27240" s="19"/>
    </row>
    <row r="27241" spans="15:15" x14ac:dyDescent="0.25">
      <c r="O27241" s="19"/>
    </row>
    <row r="27242" spans="15:15" x14ac:dyDescent="0.25">
      <c r="O27242" s="19"/>
    </row>
    <row r="27243" spans="15:15" x14ac:dyDescent="0.25">
      <c r="O27243" s="19"/>
    </row>
    <row r="27244" spans="15:15" x14ac:dyDescent="0.25">
      <c r="O27244" s="19"/>
    </row>
    <row r="27245" spans="15:15" x14ac:dyDescent="0.25">
      <c r="O27245" s="19"/>
    </row>
    <row r="27246" spans="15:15" x14ac:dyDescent="0.25">
      <c r="O27246" s="19"/>
    </row>
    <row r="27247" spans="15:15" x14ac:dyDescent="0.25">
      <c r="O27247" s="19"/>
    </row>
    <row r="27248" spans="15:15" x14ac:dyDescent="0.25">
      <c r="O27248" s="19"/>
    </row>
    <row r="27249" spans="15:15" x14ac:dyDescent="0.25">
      <c r="O27249" s="19"/>
    </row>
    <row r="27250" spans="15:15" x14ac:dyDescent="0.25">
      <c r="O27250" s="19"/>
    </row>
    <row r="27251" spans="15:15" x14ac:dyDescent="0.25">
      <c r="O27251" s="19"/>
    </row>
    <row r="27252" spans="15:15" x14ac:dyDescent="0.25">
      <c r="O27252" s="19"/>
    </row>
    <row r="27253" spans="15:15" x14ac:dyDescent="0.25">
      <c r="O27253" s="19"/>
    </row>
    <row r="27254" spans="15:15" x14ac:dyDescent="0.25">
      <c r="O27254" s="19"/>
    </row>
    <row r="27255" spans="15:15" x14ac:dyDescent="0.25">
      <c r="O27255" s="19"/>
    </row>
    <row r="27256" spans="15:15" x14ac:dyDescent="0.25">
      <c r="O27256" s="19"/>
    </row>
    <row r="27257" spans="15:15" x14ac:dyDescent="0.25">
      <c r="O27257" s="19"/>
    </row>
    <row r="27258" spans="15:15" x14ac:dyDescent="0.25">
      <c r="O27258" s="19"/>
    </row>
    <row r="27259" spans="15:15" x14ac:dyDescent="0.25">
      <c r="O27259" s="19"/>
    </row>
    <row r="27260" spans="15:15" x14ac:dyDescent="0.25">
      <c r="O27260" s="19"/>
    </row>
    <row r="27261" spans="15:15" x14ac:dyDescent="0.25">
      <c r="O27261" s="19"/>
    </row>
    <row r="27262" spans="15:15" x14ac:dyDescent="0.25">
      <c r="O27262" s="19"/>
    </row>
    <row r="27263" spans="15:15" x14ac:dyDescent="0.25">
      <c r="O27263" s="19"/>
    </row>
    <row r="27264" spans="15:15" x14ac:dyDescent="0.25">
      <c r="O27264" s="19"/>
    </row>
    <row r="27265" spans="15:15" x14ac:dyDescent="0.25">
      <c r="O27265" s="19"/>
    </row>
    <row r="27266" spans="15:15" x14ac:dyDescent="0.25">
      <c r="O27266" s="19"/>
    </row>
    <row r="27267" spans="15:15" x14ac:dyDescent="0.25">
      <c r="O27267" s="19"/>
    </row>
    <row r="27268" spans="15:15" x14ac:dyDescent="0.25">
      <c r="O27268" s="19"/>
    </row>
    <row r="27269" spans="15:15" x14ac:dyDescent="0.25">
      <c r="O27269" s="19"/>
    </row>
    <row r="27270" spans="15:15" x14ac:dyDescent="0.25">
      <c r="O27270" s="19"/>
    </row>
    <row r="27271" spans="15:15" x14ac:dyDescent="0.25">
      <c r="O27271" s="19"/>
    </row>
    <row r="27272" spans="15:15" x14ac:dyDescent="0.25">
      <c r="O27272" s="19"/>
    </row>
    <row r="27273" spans="15:15" x14ac:dyDescent="0.25">
      <c r="O27273" s="19"/>
    </row>
    <row r="27274" spans="15:15" x14ac:dyDescent="0.25">
      <c r="O27274" s="19"/>
    </row>
    <row r="27275" spans="15:15" x14ac:dyDescent="0.25">
      <c r="O27275" s="19"/>
    </row>
    <row r="27276" spans="15:15" x14ac:dyDescent="0.25">
      <c r="O27276" s="19"/>
    </row>
    <row r="27277" spans="15:15" x14ac:dyDescent="0.25">
      <c r="O27277" s="19"/>
    </row>
    <row r="27278" spans="15:15" x14ac:dyDescent="0.25">
      <c r="O27278" s="19"/>
    </row>
    <row r="27279" spans="15:15" x14ac:dyDescent="0.25">
      <c r="O27279" s="19"/>
    </row>
    <row r="27280" spans="15:15" x14ac:dyDescent="0.25">
      <c r="O27280" s="19"/>
    </row>
    <row r="27281" spans="15:15" x14ac:dyDescent="0.25">
      <c r="O27281" s="19"/>
    </row>
    <row r="27282" spans="15:15" x14ac:dyDescent="0.25">
      <c r="O27282" s="19"/>
    </row>
    <row r="27283" spans="15:15" x14ac:dyDescent="0.25">
      <c r="O27283" s="19"/>
    </row>
    <row r="27284" spans="15:15" x14ac:dyDescent="0.25">
      <c r="O27284" s="19"/>
    </row>
    <row r="27285" spans="15:15" x14ac:dyDescent="0.25">
      <c r="O27285" s="19"/>
    </row>
    <row r="27286" spans="15:15" x14ac:dyDescent="0.25">
      <c r="O27286" s="19"/>
    </row>
    <row r="27287" spans="15:15" x14ac:dyDescent="0.25">
      <c r="O27287" s="19"/>
    </row>
    <row r="27288" spans="15:15" x14ac:dyDescent="0.25">
      <c r="O27288" s="19"/>
    </row>
    <row r="27289" spans="15:15" x14ac:dyDescent="0.25">
      <c r="O27289" s="19"/>
    </row>
    <row r="27290" spans="15:15" x14ac:dyDescent="0.25">
      <c r="O27290" s="19"/>
    </row>
    <row r="27291" spans="15:15" x14ac:dyDescent="0.25">
      <c r="O27291" s="19"/>
    </row>
    <row r="27292" spans="15:15" x14ac:dyDescent="0.25">
      <c r="O27292" s="19"/>
    </row>
    <row r="27293" spans="15:15" x14ac:dyDescent="0.25">
      <c r="O27293" s="19"/>
    </row>
    <row r="27294" spans="15:15" x14ac:dyDescent="0.25">
      <c r="O27294" s="19"/>
    </row>
    <row r="27295" spans="15:15" x14ac:dyDescent="0.25">
      <c r="O27295" s="19"/>
    </row>
    <row r="27296" spans="15:15" x14ac:dyDescent="0.25">
      <c r="O27296" s="19"/>
    </row>
    <row r="27297" spans="15:15" x14ac:dyDescent="0.25">
      <c r="O27297" s="19"/>
    </row>
    <row r="27298" spans="15:15" x14ac:dyDescent="0.25">
      <c r="O27298" s="19"/>
    </row>
    <row r="27299" spans="15:15" x14ac:dyDescent="0.25">
      <c r="O27299" s="19"/>
    </row>
    <row r="27300" spans="15:15" x14ac:dyDescent="0.25">
      <c r="O27300" s="19"/>
    </row>
    <row r="27301" spans="15:15" x14ac:dyDescent="0.25">
      <c r="O27301" s="19"/>
    </row>
    <row r="27302" spans="15:15" x14ac:dyDescent="0.25">
      <c r="O27302" s="19"/>
    </row>
    <row r="27303" spans="15:15" x14ac:dyDescent="0.25">
      <c r="O27303" s="19"/>
    </row>
    <row r="27304" spans="15:15" x14ac:dyDescent="0.25">
      <c r="O27304" s="19"/>
    </row>
    <row r="27305" spans="15:15" x14ac:dyDescent="0.25">
      <c r="O27305" s="19"/>
    </row>
    <row r="27306" spans="15:15" x14ac:dyDescent="0.25">
      <c r="O27306" s="19"/>
    </row>
    <row r="27307" spans="15:15" x14ac:dyDescent="0.25">
      <c r="O27307" s="19"/>
    </row>
    <row r="27308" spans="15:15" x14ac:dyDescent="0.25">
      <c r="O27308" s="19"/>
    </row>
    <row r="27309" spans="15:15" x14ac:dyDescent="0.25">
      <c r="O27309" s="19"/>
    </row>
    <row r="27310" spans="15:15" x14ac:dyDescent="0.25">
      <c r="O27310" s="19"/>
    </row>
    <row r="27311" spans="15:15" x14ac:dyDescent="0.25">
      <c r="O27311" s="19"/>
    </row>
    <row r="27312" spans="15:15" x14ac:dyDescent="0.25">
      <c r="O27312" s="19"/>
    </row>
    <row r="27313" spans="15:15" x14ac:dyDescent="0.25">
      <c r="O27313" s="19"/>
    </row>
    <row r="27314" spans="15:15" x14ac:dyDescent="0.25">
      <c r="O27314" s="19"/>
    </row>
    <row r="27315" spans="15:15" x14ac:dyDescent="0.25">
      <c r="O27315" s="19"/>
    </row>
    <row r="27316" spans="15:15" x14ac:dyDescent="0.25">
      <c r="O27316" s="19"/>
    </row>
    <row r="27317" spans="15:15" x14ac:dyDescent="0.25">
      <c r="O27317" s="19"/>
    </row>
    <row r="27318" spans="15:15" x14ac:dyDescent="0.25">
      <c r="O27318" s="19"/>
    </row>
    <row r="27319" spans="15:15" x14ac:dyDescent="0.25">
      <c r="O27319" s="19"/>
    </row>
    <row r="27320" spans="15:15" x14ac:dyDescent="0.25">
      <c r="O27320" s="19"/>
    </row>
    <row r="27321" spans="15:15" x14ac:dyDescent="0.25">
      <c r="O27321" s="19"/>
    </row>
    <row r="27322" spans="15:15" x14ac:dyDescent="0.25">
      <c r="O27322" s="19"/>
    </row>
    <row r="27323" spans="15:15" x14ac:dyDescent="0.25">
      <c r="O27323" s="19"/>
    </row>
    <row r="27324" spans="15:15" x14ac:dyDescent="0.25">
      <c r="O27324" s="19"/>
    </row>
    <row r="27325" spans="15:15" x14ac:dyDescent="0.25">
      <c r="O27325" s="19"/>
    </row>
    <row r="27326" spans="15:15" x14ac:dyDescent="0.25">
      <c r="O27326" s="19"/>
    </row>
    <row r="27327" spans="15:15" x14ac:dyDescent="0.25">
      <c r="O27327" s="19"/>
    </row>
    <row r="27328" spans="15:15" x14ac:dyDescent="0.25">
      <c r="O27328" s="19"/>
    </row>
    <row r="27329" spans="15:15" x14ac:dyDescent="0.25">
      <c r="O27329" s="19"/>
    </row>
    <row r="27330" spans="15:15" x14ac:dyDescent="0.25">
      <c r="O27330" s="19"/>
    </row>
    <row r="27331" spans="15:15" x14ac:dyDescent="0.25">
      <c r="O27331" s="19"/>
    </row>
    <row r="27332" spans="15:15" x14ac:dyDescent="0.25">
      <c r="O27332" s="19"/>
    </row>
    <row r="27333" spans="15:15" x14ac:dyDescent="0.25">
      <c r="O27333" s="19"/>
    </row>
    <row r="27334" spans="15:15" x14ac:dyDescent="0.25">
      <c r="O27334" s="19"/>
    </row>
    <row r="27335" spans="15:15" x14ac:dyDescent="0.25">
      <c r="O27335" s="19"/>
    </row>
    <row r="27336" spans="15:15" x14ac:dyDescent="0.25">
      <c r="O27336" s="19"/>
    </row>
    <row r="27337" spans="15:15" x14ac:dyDescent="0.25">
      <c r="O27337" s="19"/>
    </row>
    <row r="27338" spans="15:15" x14ac:dyDescent="0.25">
      <c r="O27338" s="19"/>
    </row>
    <row r="27339" spans="15:15" x14ac:dyDescent="0.25">
      <c r="O27339" s="19"/>
    </row>
    <row r="27340" spans="15:15" x14ac:dyDescent="0.25">
      <c r="O27340" s="19"/>
    </row>
    <row r="27341" spans="15:15" x14ac:dyDescent="0.25">
      <c r="O27341" s="19"/>
    </row>
    <row r="27342" spans="15:15" x14ac:dyDescent="0.25">
      <c r="O27342" s="19"/>
    </row>
    <row r="27343" spans="15:15" x14ac:dyDescent="0.25">
      <c r="O27343" s="19"/>
    </row>
    <row r="27344" spans="15:15" x14ac:dyDescent="0.25">
      <c r="O27344" s="19"/>
    </row>
    <row r="27345" spans="15:15" x14ac:dyDescent="0.25">
      <c r="O27345" s="19"/>
    </row>
    <row r="27346" spans="15:15" x14ac:dyDescent="0.25">
      <c r="O27346" s="19"/>
    </row>
    <row r="27347" spans="15:15" x14ac:dyDescent="0.25">
      <c r="O27347" s="19"/>
    </row>
    <row r="27348" spans="15:15" x14ac:dyDescent="0.25">
      <c r="O27348" s="19"/>
    </row>
    <row r="27349" spans="15:15" x14ac:dyDescent="0.25">
      <c r="O27349" s="19"/>
    </row>
    <row r="27350" spans="15:15" x14ac:dyDescent="0.25">
      <c r="O27350" s="19"/>
    </row>
    <row r="27351" spans="15:15" x14ac:dyDescent="0.25">
      <c r="O27351" s="19"/>
    </row>
    <row r="27352" spans="15:15" x14ac:dyDescent="0.25">
      <c r="O27352" s="19"/>
    </row>
    <row r="27353" spans="15:15" x14ac:dyDescent="0.25">
      <c r="O27353" s="19"/>
    </row>
    <row r="27354" spans="15:15" x14ac:dyDescent="0.25">
      <c r="O27354" s="19"/>
    </row>
    <row r="27355" spans="15:15" x14ac:dyDescent="0.25">
      <c r="O27355" s="19"/>
    </row>
    <row r="27356" spans="15:15" x14ac:dyDescent="0.25">
      <c r="O27356" s="19"/>
    </row>
    <row r="27357" spans="15:15" x14ac:dyDescent="0.25">
      <c r="O27357" s="19"/>
    </row>
    <row r="27358" spans="15:15" x14ac:dyDescent="0.25">
      <c r="O27358" s="19"/>
    </row>
    <row r="27359" spans="15:15" x14ac:dyDescent="0.25">
      <c r="O27359" s="19"/>
    </row>
    <row r="27360" spans="15:15" x14ac:dyDescent="0.25">
      <c r="O27360" s="19"/>
    </row>
    <row r="27361" spans="15:15" x14ac:dyDescent="0.25">
      <c r="O27361" s="19"/>
    </row>
    <row r="27362" spans="15:15" x14ac:dyDescent="0.25">
      <c r="O27362" s="19"/>
    </row>
    <row r="27363" spans="15:15" x14ac:dyDescent="0.25">
      <c r="O27363" s="19"/>
    </row>
    <row r="27364" spans="15:15" x14ac:dyDescent="0.25">
      <c r="O27364" s="19"/>
    </row>
    <row r="27365" spans="15:15" x14ac:dyDescent="0.25">
      <c r="O27365" s="19"/>
    </row>
    <row r="27366" spans="15:15" x14ac:dyDescent="0.25">
      <c r="O27366" s="19"/>
    </row>
    <row r="27367" spans="15:15" x14ac:dyDescent="0.25">
      <c r="O27367" s="19"/>
    </row>
    <row r="27368" spans="15:15" x14ac:dyDescent="0.25">
      <c r="O27368" s="19"/>
    </row>
    <row r="27369" spans="15:15" x14ac:dyDescent="0.25">
      <c r="O27369" s="19"/>
    </row>
    <row r="27370" spans="15:15" x14ac:dyDescent="0.25">
      <c r="O27370" s="19"/>
    </row>
    <row r="27371" spans="15:15" x14ac:dyDescent="0.25">
      <c r="O27371" s="19"/>
    </row>
    <row r="27372" spans="15:15" x14ac:dyDescent="0.25">
      <c r="O27372" s="19"/>
    </row>
    <row r="27373" spans="15:15" x14ac:dyDescent="0.25">
      <c r="O27373" s="19"/>
    </row>
    <row r="27374" spans="15:15" x14ac:dyDescent="0.25">
      <c r="O27374" s="19"/>
    </row>
    <row r="27375" spans="15:15" x14ac:dyDescent="0.25">
      <c r="O27375" s="19"/>
    </row>
    <row r="27376" spans="15:15" x14ac:dyDescent="0.25">
      <c r="O27376" s="19"/>
    </row>
    <row r="27377" spans="15:15" x14ac:dyDescent="0.25">
      <c r="O27377" s="19"/>
    </row>
    <row r="27378" spans="15:15" x14ac:dyDescent="0.25">
      <c r="O27378" s="19"/>
    </row>
    <row r="27379" spans="15:15" x14ac:dyDescent="0.25">
      <c r="O27379" s="19"/>
    </row>
    <row r="27380" spans="15:15" x14ac:dyDescent="0.25">
      <c r="O27380" s="19"/>
    </row>
    <row r="27381" spans="15:15" x14ac:dyDescent="0.25">
      <c r="O27381" s="19"/>
    </row>
    <row r="27382" spans="15:15" x14ac:dyDescent="0.25">
      <c r="O27382" s="19"/>
    </row>
    <row r="27383" spans="15:15" x14ac:dyDescent="0.25">
      <c r="O27383" s="19"/>
    </row>
    <row r="27384" spans="15:15" x14ac:dyDescent="0.25">
      <c r="O27384" s="19"/>
    </row>
    <row r="27385" spans="15:15" x14ac:dyDescent="0.25">
      <c r="O27385" s="19"/>
    </row>
    <row r="27386" spans="15:15" x14ac:dyDescent="0.25">
      <c r="O27386" s="19"/>
    </row>
    <row r="27387" spans="15:15" x14ac:dyDescent="0.25">
      <c r="O27387" s="19"/>
    </row>
    <row r="27388" spans="15:15" x14ac:dyDescent="0.25">
      <c r="O27388" s="19"/>
    </row>
    <row r="27389" spans="15:15" x14ac:dyDescent="0.25">
      <c r="O27389" s="19"/>
    </row>
    <row r="27390" spans="15:15" x14ac:dyDescent="0.25">
      <c r="O27390" s="19"/>
    </row>
    <row r="27391" spans="15:15" x14ac:dyDescent="0.25">
      <c r="O27391" s="19"/>
    </row>
    <row r="27392" spans="15:15" x14ac:dyDescent="0.25">
      <c r="O27392" s="19"/>
    </row>
    <row r="27393" spans="15:15" x14ac:dyDescent="0.25">
      <c r="O27393" s="19"/>
    </row>
    <row r="27394" spans="15:15" x14ac:dyDescent="0.25">
      <c r="O27394" s="19"/>
    </row>
    <row r="27395" spans="15:15" x14ac:dyDescent="0.25">
      <c r="O27395" s="19"/>
    </row>
    <row r="27396" spans="15:15" x14ac:dyDescent="0.25">
      <c r="O27396" s="19"/>
    </row>
    <row r="27397" spans="15:15" x14ac:dyDescent="0.25">
      <c r="O27397" s="19"/>
    </row>
    <row r="27398" spans="15:15" x14ac:dyDescent="0.25">
      <c r="O27398" s="19"/>
    </row>
    <row r="27399" spans="15:15" x14ac:dyDescent="0.25">
      <c r="O27399" s="19"/>
    </row>
    <row r="27400" spans="15:15" x14ac:dyDescent="0.25">
      <c r="O27400" s="19"/>
    </row>
    <row r="27401" spans="15:15" x14ac:dyDescent="0.25">
      <c r="O27401" s="19"/>
    </row>
    <row r="27402" spans="15:15" x14ac:dyDescent="0.25">
      <c r="O27402" s="19"/>
    </row>
    <row r="27403" spans="15:15" x14ac:dyDescent="0.25">
      <c r="O27403" s="19"/>
    </row>
    <row r="27404" spans="15:15" x14ac:dyDescent="0.25">
      <c r="O27404" s="19"/>
    </row>
    <row r="27405" spans="15:15" x14ac:dyDescent="0.25">
      <c r="O27405" s="19"/>
    </row>
    <row r="27406" spans="15:15" x14ac:dyDescent="0.25">
      <c r="O27406" s="19"/>
    </row>
    <row r="27407" spans="15:15" x14ac:dyDescent="0.25">
      <c r="O27407" s="19"/>
    </row>
    <row r="27408" spans="15:15" x14ac:dyDescent="0.25">
      <c r="O27408" s="19"/>
    </row>
    <row r="27409" spans="15:15" x14ac:dyDescent="0.25">
      <c r="O27409" s="19"/>
    </row>
    <row r="27410" spans="15:15" x14ac:dyDescent="0.25">
      <c r="O27410" s="19"/>
    </row>
    <row r="27411" spans="15:15" x14ac:dyDescent="0.25">
      <c r="O27411" s="19"/>
    </row>
    <row r="27412" spans="15:15" x14ac:dyDescent="0.25">
      <c r="O27412" s="19"/>
    </row>
    <row r="27413" spans="15:15" x14ac:dyDescent="0.25">
      <c r="O27413" s="19"/>
    </row>
    <row r="27414" spans="15:15" x14ac:dyDescent="0.25">
      <c r="O27414" s="19"/>
    </row>
    <row r="27415" spans="15:15" x14ac:dyDescent="0.25">
      <c r="O27415" s="19"/>
    </row>
    <row r="27416" spans="15:15" x14ac:dyDescent="0.25">
      <c r="O27416" s="19"/>
    </row>
    <row r="27417" spans="15:15" x14ac:dyDescent="0.25">
      <c r="O27417" s="19"/>
    </row>
    <row r="27418" spans="15:15" x14ac:dyDescent="0.25">
      <c r="O27418" s="19"/>
    </row>
    <row r="27419" spans="15:15" x14ac:dyDescent="0.25">
      <c r="O27419" s="19"/>
    </row>
    <row r="27420" spans="15:15" x14ac:dyDescent="0.25">
      <c r="O27420" s="19"/>
    </row>
    <row r="27421" spans="15:15" x14ac:dyDescent="0.25">
      <c r="O27421" s="19"/>
    </row>
    <row r="27422" spans="15:15" x14ac:dyDescent="0.25">
      <c r="O27422" s="19"/>
    </row>
    <row r="27423" spans="15:15" x14ac:dyDescent="0.25">
      <c r="O27423" s="19"/>
    </row>
    <row r="27424" spans="15:15" x14ac:dyDescent="0.25">
      <c r="O27424" s="19"/>
    </row>
    <row r="27425" spans="15:15" x14ac:dyDescent="0.25">
      <c r="O27425" s="19"/>
    </row>
    <row r="27426" spans="15:15" x14ac:dyDescent="0.25">
      <c r="O27426" s="19"/>
    </row>
    <row r="27427" spans="15:15" x14ac:dyDescent="0.25">
      <c r="O27427" s="19"/>
    </row>
    <row r="27428" spans="15:15" x14ac:dyDescent="0.25">
      <c r="O27428" s="19"/>
    </row>
    <row r="27429" spans="15:15" x14ac:dyDescent="0.25">
      <c r="O27429" s="19"/>
    </row>
    <row r="27430" spans="15:15" x14ac:dyDescent="0.25">
      <c r="O27430" s="19"/>
    </row>
    <row r="27431" spans="15:15" x14ac:dyDescent="0.25">
      <c r="O27431" s="19"/>
    </row>
    <row r="27432" spans="15:15" x14ac:dyDescent="0.25">
      <c r="O27432" s="19"/>
    </row>
    <row r="27433" spans="15:15" x14ac:dyDescent="0.25">
      <c r="O27433" s="19"/>
    </row>
    <row r="27434" spans="15:15" x14ac:dyDescent="0.25">
      <c r="O27434" s="19"/>
    </row>
    <row r="27435" spans="15:15" x14ac:dyDescent="0.25">
      <c r="O27435" s="19"/>
    </row>
    <row r="27436" spans="15:15" x14ac:dyDescent="0.25">
      <c r="O27436" s="19"/>
    </row>
    <row r="27437" spans="15:15" x14ac:dyDescent="0.25">
      <c r="O27437" s="19"/>
    </row>
    <row r="27438" spans="15:15" x14ac:dyDescent="0.25">
      <c r="O27438" s="19"/>
    </row>
    <row r="27439" spans="15:15" x14ac:dyDescent="0.25">
      <c r="O27439" s="19"/>
    </row>
    <row r="27440" spans="15:15" x14ac:dyDescent="0.25">
      <c r="O27440" s="19"/>
    </row>
    <row r="27441" spans="15:15" x14ac:dyDescent="0.25">
      <c r="O27441" s="19"/>
    </row>
    <row r="27442" spans="15:15" x14ac:dyDescent="0.25">
      <c r="O27442" s="19"/>
    </row>
    <row r="27443" spans="15:15" x14ac:dyDescent="0.25">
      <c r="O27443" s="19"/>
    </row>
    <row r="27444" spans="15:15" x14ac:dyDescent="0.25">
      <c r="O27444" s="19"/>
    </row>
    <row r="27445" spans="15:15" x14ac:dyDescent="0.25">
      <c r="O27445" s="19"/>
    </row>
    <row r="27446" spans="15:15" x14ac:dyDescent="0.25">
      <c r="O27446" s="19"/>
    </row>
    <row r="27447" spans="15:15" x14ac:dyDescent="0.25">
      <c r="O27447" s="19"/>
    </row>
    <row r="27448" spans="15:15" x14ac:dyDescent="0.25">
      <c r="O27448" s="19"/>
    </row>
    <row r="27449" spans="15:15" x14ac:dyDescent="0.25">
      <c r="O27449" s="19"/>
    </row>
    <row r="27450" spans="15:15" x14ac:dyDescent="0.25">
      <c r="O27450" s="19"/>
    </row>
    <row r="27451" spans="15:15" x14ac:dyDescent="0.25">
      <c r="O27451" s="19"/>
    </row>
    <row r="27452" spans="15:15" x14ac:dyDescent="0.25">
      <c r="O27452" s="19"/>
    </row>
    <row r="27453" spans="15:15" x14ac:dyDescent="0.25">
      <c r="O27453" s="19"/>
    </row>
    <row r="27454" spans="15:15" x14ac:dyDescent="0.25">
      <c r="O27454" s="19"/>
    </row>
    <row r="27455" spans="15:15" x14ac:dyDescent="0.25">
      <c r="O27455" s="19"/>
    </row>
    <row r="27456" spans="15:15" x14ac:dyDescent="0.25">
      <c r="O27456" s="19"/>
    </row>
    <row r="27457" spans="15:15" x14ac:dyDescent="0.25">
      <c r="O27457" s="19"/>
    </row>
    <row r="27458" spans="15:15" x14ac:dyDescent="0.25">
      <c r="O27458" s="19"/>
    </row>
    <row r="27459" spans="15:15" x14ac:dyDescent="0.25">
      <c r="O27459" s="19"/>
    </row>
    <row r="27460" spans="15:15" x14ac:dyDescent="0.25">
      <c r="O27460" s="19"/>
    </row>
    <row r="27461" spans="15:15" x14ac:dyDescent="0.25">
      <c r="O27461" s="19"/>
    </row>
    <row r="27462" spans="15:15" x14ac:dyDescent="0.25">
      <c r="O27462" s="19"/>
    </row>
    <row r="27463" spans="15:15" x14ac:dyDescent="0.25">
      <c r="O27463" s="19"/>
    </row>
    <row r="27464" spans="15:15" x14ac:dyDescent="0.25">
      <c r="O27464" s="19"/>
    </row>
    <row r="27465" spans="15:15" x14ac:dyDescent="0.25">
      <c r="O27465" s="19"/>
    </row>
    <row r="27466" spans="15:15" x14ac:dyDescent="0.25">
      <c r="O27466" s="19"/>
    </row>
    <row r="27467" spans="15:15" x14ac:dyDescent="0.25">
      <c r="O27467" s="19"/>
    </row>
    <row r="27468" spans="15:15" x14ac:dyDescent="0.25">
      <c r="O27468" s="19"/>
    </row>
    <row r="27469" spans="15:15" x14ac:dyDescent="0.25">
      <c r="O27469" s="19"/>
    </row>
    <row r="27470" spans="15:15" x14ac:dyDescent="0.25">
      <c r="O27470" s="19"/>
    </row>
    <row r="27471" spans="15:15" x14ac:dyDescent="0.25">
      <c r="O27471" s="19"/>
    </row>
    <row r="27472" spans="15:15" x14ac:dyDescent="0.25">
      <c r="O27472" s="19"/>
    </row>
    <row r="27473" spans="15:15" x14ac:dyDescent="0.25">
      <c r="O27473" s="19"/>
    </row>
    <row r="27474" spans="15:15" x14ac:dyDescent="0.25">
      <c r="O27474" s="19"/>
    </row>
    <row r="27475" spans="15:15" x14ac:dyDescent="0.25">
      <c r="O27475" s="19"/>
    </row>
    <row r="27476" spans="15:15" x14ac:dyDescent="0.25">
      <c r="O27476" s="19"/>
    </row>
    <row r="27477" spans="15:15" x14ac:dyDescent="0.25">
      <c r="O27477" s="19"/>
    </row>
    <row r="27478" spans="15:15" x14ac:dyDescent="0.25">
      <c r="O27478" s="19"/>
    </row>
    <row r="27479" spans="15:15" x14ac:dyDescent="0.25">
      <c r="O27479" s="19"/>
    </row>
    <row r="27480" spans="15:15" x14ac:dyDescent="0.25">
      <c r="O27480" s="19"/>
    </row>
    <row r="27481" spans="15:15" x14ac:dyDescent="0.25">
      <c r="O27481" s="19"/>
    </row>
    <row r="27482" spans="15:15" x14ac:dyDescent="0.25">
      <c r="O27482" s="19"/>
    </row>
    <row r="27483" spans="15:15" x14ac:dyDescent="0.25">
      <c r="O27483" s="19"/>
    </row>
    <row r="27484" spans="15:15" x14ac:dyDescent="0.25">
      <c r="O27484" s="19"/>
    </row>
    <row r="27485" spans="15:15" x14ac:dyDescent="0.25">
      <c r="O27485" s="19"/>
    </row>
    <row r="27486" spans="15:15" x14ac:dyDescent="0.25">
      <c r="O27486" s="19"/>
    </row>
    <row r="27487" spans="15:15" x14ac:dyDescent="0.25">
      <c r="O27487" s="19"/>
    </row>
    <row r="27488" spans="15:15" x14ac:dyDescent="0.25">
      <c r="O27488" s="19"/>
    </row>
    <row r="27489" spans="15:15" x14ac:dyDescent="0.25">
      <c r="O27489" s="19"/>
    </row>
    <row r="27490" spans="15:15" x14ac:dyDescent="0.25">
      <c r="O27490" s="19"/>
    </row>
    <row r="27491" spans="15:15" x14ac:dyDescent="0.25">
      <c r="O27491" s="19"/>
    </row>
    <row r="27492" spans="15:15" x14ac:dyDescent="0.25">
      <c r="O27492" s="19"/>
    </row>
    <row r="27493" spans="15:15" x14ac:dyDescent="0.25">
      <c r="O27493" s="19"/>
    </row>
    <row r="27494" spans="15:15" x14ac:dyDescent="0.25">
      <c r="O27494" s="19"/>
    </row>
    <row r="27495" spans="15:15" x14ac:dyDescent="0.25">
      <c r="O27495" s="19"/>
    </row>
    <row r="27496" spans="15:15" x14ac:dyDescent="0.25">
      <c r="O27496" s="19"/>
    </row>
    <row r="27497" spans="15:15" x14ac:dyDescent="0.25">
      <c r="O27497" s="19"/>
    </row>
    <row r="27498" spans="15:15" x14ac:dyDescent="0.25">
      <c r="O27498" s="19"/>
    </row>
    <row r="27499" spans="15:15" x14ac:dyDescent="0.25">
      <c r="O27499" s="19"/>
    </row>
    <row r="27500" spans="15:15" x14ac:dyDescent="0.25">
      <c r="O27500" s="19"/>
    </row>
    <row r="27501" spans="15:15" x14ac:dyDescent="0.25">
      <c r="O27501" s="19"/>
    </row>
    <row r="27502" spans="15:15" x14ac:dyDescent="0.25">
      <c r="O27502" s="19"/>
    </row>
    <row r="27503" spans="15:15" x14ac:dyDescent="0.25">
      <c r="O27503" s="19"/>
    </row>
    <row r="27504" spans="15:15" x14ac:dyDescent="0.25">
      <c r="O27504" s="19"/>
    </row>
    <row r="27505" spans="15:15" x14ac:dyDescent="0.25">
      <c r="O27505" s="19"/>
    </row>
    <row r="27506" spans="15:15" x14ac:dyDescent="0.25">
      <c r="O27506" s="19"/>
    </row>
    <row r="27507" spans="15:15" x14ac:dyDescent="0.25">
      <c r="O27507" s="19"/>
    </row>
    <row r="27508" spans="15:15" x14ac:dyDescent="0.25">
      <c r="O27508" s="19"/>
    </row>
    <row r="27509" spans="15:15" x14ac:dyDescent="0.25">
      <c r="O27509" s="19"/>
    </row>
    <row r="27510" spans="15:15" x14ac:dyDescent="0.25">
      <c r="O27510" s="19"/>
    </row>
    <row r="27511" spans="15:15" x14ac:dyDescent="0.25">
      <c r="O27511" s="19"/>
    </row>
    <row r="27512" spans="15:15" x14ac:dyDescent="0.25">
      <c r="O27512" s="19"/>
    </row>
    <row r="27513" spans="15:15" x14ac:dyDescent="0.25">
      <c r="O27513" s="19"/>
    </row>
    <row r="27514" spans="15:15" x14ac:dyDescent="0.25">
      <c r="O27514" s="19"/>
    </row>
    <row r="27515" spans="15:15" x14ac:dyDescent="0.25">
      <c r="O27515" s="19"/>
    </row>
    <row r="27516" spans="15:15" x14ac:dyDescent="0.25">
      <c r="O27516" s="19"/>
    </row>
    <row r="27517" spans="15:15" x14ac:dyDescent="0.25">
      <c r="O27517" s="19"/>
    </row>
    <row r="27518" spans="15:15" x14ac:dyDescent="0.25">
      <c r="O27518" s="19"/>
    </row>
    <row r="27519" spans="15:15" x14ac:dyDescent="0.25">
      <c r="O27519" s="19"/>
    </row>
    <row r="27520" spans="15:15" x14ac:dyDescent="0.25">
      <c r="O27520" s="19"/>
    </row>
    <row r="27521" spans="15:15" x14ac:dyDescent="0.25">
      <c r="O27521" s="19"/>
    </row>
    <row r="27522" spans="15:15" x14ac:dyDescent="0.25">
      <c r="O27522" s="19"/>
    </row>
    <row r="27523" spans="15:15" x14ac:dyDescent="0.25">
      <c r="O27523" s="19"/>
    </row>
    <row r="27524" spans="15:15" x14ac:dyDescent="0.25">
      <c r="O27524" s="19"/>
    </row>
    <row r="27525" spans="15:15" x14ac:dyDescent="0.25">
      <c r="O27525" s="19"/>
    </row>
    <row r="27526" spans="15:15" x14ac:dyDescent="0.25">
      <c r="O27526" s="19"/>
    </row>
    <row r="27527" spans="15:15" x14ac:dyDescent="0.25">
      <c r="O27527" s="19"/>
    </row>
    <row r="27528" spans="15:15" x14ac:dyDescent="0.25">
      <c r="O27528" s="19"/>
    </row>
    <row r="27529" spans="15:15" x14ac:dyDescent="0.25">
      <c r="O27529" s="19"/>
    </row>
    <row r="27530" spans="15:15" x14ac:dyDescent="0.25">
      <c r="O27530" s="19"/>
    </row>
    <row r="27531" spans="15:15" x14ac:dyDescent="0.25">
      <c r="O27531" s="19"/>
    </row>
    <row r="27532" spans="15:15" x14ac:dyDescent="0.25">
      <c r="O27532" s="19"/>
    </row>
    <row r="27533" spans="15:15" x14ac:dyDescent="0.25">
      <c r="O27533" s="19"/>
    </row>
    <row r="27534" spans="15:15" x14ac:dyDescent="0.25">
      <c r="O27534" s="19"/>
    </row>
    <row r="27535" spans="15:15" x14ac:dyDescent="0.25">
      <c r="O27535" s="19"/>
    </row>
    <row r="27536" spans="15:15" x14ac:dyDescent="0.25">
      <c r="O27536" s="19"/>
    </row>
    <row r="27537" spans="15:15" x14ac:dyDescent="0.25">
      <c r="O27537" s="19"/>
    </row>
    <row r="27538" spans="15:15" x14ac:dyDescent="0.25">
      <c r="O27538" s="19"/>
    </row>
    <row r="27539" spans="15:15" x14ac:dyDescent="0.25">
      <c r="O27539" s="19"/>
    </row>
    <row r="27540" spans="15:15" x14ac:dyDescent="0.25">
      <c r="O27540" s="19"/>
    </row>
    <row r="27541" spans="15:15" x14ac:dyDescent="0.25">
      <c r="O27541" s="19"/>
    </row>
    <row r="27542" spans="15:15" x14ac:dyDescent="0.25">
      <c r="O27542" s="19"/>
    </row>
    <row r="27543" spans="15:15" x14ac:dyDescent="0.25">
      <c r="O27543" s="19"/>
    </row>
    <row r="27544" spans="15:15" x14ac:dyDescent="0.25">
      <c r="O27544" s="19"/>
    </row>
    <row r="27545" spans="15:15" x14ac:dyDescent="0.25">
      <c r="O27545" s="19"/>
    </row>
    <row r="27546" spans="15:15" x14ac:dyDescent="0.25">
      <c r="O27546" s="19"/>
    </row>
    <row r="27547" spans="15:15" x14ac:dyDescent="0.25">
      <c r="O27547" s="19"/>
    </row>
    <row r="27548" spans="15:15" x14ac:dyDescent="0.25">
      <c r="O27548" s="19"/>
    </row>
    <row r="27549" spans="15:15" x14ac:dyDescent="0.25">
      <c r="O27549" s="19"/>
    </row>
    <row r="27550" spans="15:15" x14ac:dyDescent="0.25">
      <c r="O27550" s="19"/>
    </row>
    <row r="27551" spans="15:15" x14ac:dyDescent="0.25">
      <c r="O27551" s="19"/>
    </row>
    <row r="27552" spans="15:15" x14ac:dyDescent="0.25">
      <c r="O27552" s="19"/>
    </row>
    <row r="27553" spans="15:15" x14ac:dyDescent="0.25">
      <c r="O27553" s="19"/>
    </row>
    <row r="27554" spans="15:15" x14ac:dyDescent="0.25">
      <c r="O27554" s="19"/>
    </row>
    <row r="27555" spans="15:15" x14ac:dyDescent="0.25">
      <c r="O27555" s="19"/>
    </row>
    <row r="27556" spans="15:15" x14ac:dyDescent="0.25">
      <c r="O27556" s="19"/>
    </row>
    <row r="27557" spans="15:15" x14ac:dyDescent="0.25">
      <c r="O27557" s="19"/>
    </row>
    <row r="27558" spans="15:15" x14ac:dyDescent="0.25">
      <c r="O27558" s="19"/>
    </row>
    <row r="27559" spans="15:15" x14ac:dyDescent="0.25">
      <c r="O27559" s="19"/>
    </row>
    <row r="27560" spans="15:15" x14ac:dyDescent="0.25">
      <c r="O27560" s="19"/>
    </row>
    <row r="27561" spans="15:15" x14ac:dyDescent="0.25">
      <c r="O27561" s="19"/>
    </row>
    <row r="27562" spans="15:15" x14ac:dyDescent="0.25">
      <c r="O27562" s="19"/>
    </row>
    <row r="27563" spans="15:15" x14ac:dyDescent="0.25">
      <c r="O27563" s="19"/>
    </row>
    <row r="27564" spans="15:15" x14ac:dyDescent="0.25">
      <c r="O27564" s="19"/>
    </row>
    <row r="27565" spans="15:15" x14ac:dyDescent="0.25">
      <c r="O27565" s="19"/>
    </row>
    <row r="27566" spans="15:15" x14ac:dyDescent="0.25">
      <c r="O27566" s="19"/>
    </row>
    <row r="27567" spans="15:15" x14ac:dyDescent="0.25">
      <c r="O27567" s="19"/>
    </row>
    <row r="27568" spans="15:15" x14ac:dyDescent="0.25">
      <c r="O27568" s="19"/>
    </row>
    <row r="27569" spans="15:15" x14ac:dyDescent="0.25">
      <c r="O27569" s="19"/>
    </row>
    <row r="27570" spans="15:15" x14ac:dyDescent="0.25">
      <c r="O27570" s="19"/>
    </row>
    <row r="27571" spans="15:15" x14ac:dyDescent="0.25">
      <c r="O27571" s="19"/>
    </row>
    <row r="27572" spans="15:15" x14ac:dyDescent="0.25">
      <c r="O27572" s="19"/>
    </row>
    <row r="27573" spans="15:15" x14ac:dyDescent="0.25">
      <c r="O27573" s="19"/>
    </row>
    <row r="27574" spans="15:15" x14ac:dyDescent="0.25">
      <c r="O27574" s="19"/>
    </row>
    <row r="27575" spans="15:15" x14ac:dyDescent="0.25">
      <c r="O27575" s="19"/>
    </row>
    <row r="27576" spans="15:15" x14ac:dyDescent="0.25">
      <c r="O27576" s="19"/>
    </row>
    <row r="27577" spans="15:15" x14ac:dyDescent="0.25">
      <c r="O27577" s="19"/>
    </row>
    <row r="27578" spans="15:15" x14ac:dyDescent="0.25">
      <c r="O27578" s="19"/>
    </row>
    <row r="27579" spans="15:15" x14ac:dyDescent="0.25">
      <c r="O27579" s="19"/>
    </row>
    <row r="27580" spans="15:15" x14ac:dyDescent="0.25">
      <c r="O27580" s="19"/>
    </row>
    <row r="27581" spans="15:15" x14ac:dyDescent="0.25">
      <c r="O27581" s="19"/>
    </row>
    <row r="27582" spans="15:15" x14ac:dyDescent="0.25">
      <c r="O27582" s="19"/>
    </row>
    <row r="27583" spans="15:15" x14ac:dyDescent="0.25">
      <c r="O27583" s="19"/>
    </row>
    <row r="27584" spans="15:15" x14ac:dyDescent="0.25">
      <c r="O27584" s="19"/>
    </row>
    <row r="27585" spans="15:15" x14ac:dyDescent="0.25">
      <c r="O27585" s="19"/>
    </row>
    <row r="27586" spans="15:15" x14ac:dyDescent="0.25">
      <c r="O27586" s="19"/>
    </row>
    <row r="27587" spans="15:15" x14ac:dyDescent="0.25">
      <c r="O27587" s="19"/>
    </row>
    <row r="27588" spans="15:15" x14ac:dyDescent="0.25">
      <c r="O27588" s="19"/>
    </row>
    <row r="27589" spans="15:15" x14ac:dyDescent="0.25">
      <c r="O27589" s="19"/>
    </row>
    <row r="27590" spans="15:15" x14ac:dyDescent="0.25">
      <c r="O27590" s="19"/>
    </row>
    <row r="27591" spans="15:15" x14ac:dyDescent="0.25">
      <c r="O27591" s="19"/>
    </row>
    <row r="27592" spans="15:15" x14ac:dyDescent="0.25">
      <c r="O27592" s="19"/>
    </row>
    <row r="27593" spans="15:15" x14ac:dyDescent="0.25">
      <c r="O27593" s="19"/>
    </row>
    <row r="27594" spans="15:15" x14ac:dyDescent="0.25">
      <c r="O27594" s="19"/>
    </row>
    <row r="27595" spans="15:15" x14ac:dyDescent="0.25">
      <c r="O27595" s="19"/>
    </row>
    <row r="27596" spans="15:15" x14ac:dyDescent="0.25">
      <c r="O27596" s="19"/>
    </row>
    <row r="27597" spans="15:15" x14ac:dyDescent="0.25">
      <c r="O27597" s="19"/>
    </row>
    <row r="27598" spans="15:15" x14ac:dyDescent="0.25">
      <c r="O27598" s="19"/>
    </row>
    <row r="27599" spans="15:15" x14ac:dyDescent="0.25">
      <c r="O27599" s="19"/>
    </row>
    <row r="27600" spans="15:15" x14ac:dyDescent="0.25">
      <c r="O27600" s="19"/>
    </row>
    <row r="27601" spans="15:15" x14ac:dyDescent="0.25">
      <c r="O27601" s="19"/>
    </row>
    <row r="27602" spans="15:15" x14ac:dyDescent="0.25">
      <c r="O27602" s="19"/>
    </row>
    <row r="27603" spans="15:15" x14ac:dyDescent="0.25">
      <c r="O27603" s="19"/>
    </row>
    <row r="27604" spans="15:15" x14ac:dyDescent="0.25">
      <c r="O27604" s="19"/>
    </row>
    <row r="27605" spans="15:15" x14ac:dyDescent="0.25">
      <c r="O27605" s="19"/>
    </row>
    <row r="27606" spans="15:15" x14ac:dyDescent="0.25">
      <c r="O27606" s="19"/>
    </row>
    <row r="27607" spans="15:15" x14ac:dyDescent="0.25">
      <c r="O27607" s="19"/>
    </row>
    <row r="27608" spans="15:15" x14ac:dyDescent="0.25">
      <c r="O27608" s="19"/>
    </row>
    <row r="27609" spans="15:15" x14ac:dyDescent="0.25">
      <c r="O27609" s="19"/>
    </row>
    <row r="27610" spans="15:15" x14ac:dyDescent="0.25">
      <c r="O27610" s="19"/>
    </row>
    <row r="27611" spans="15:15" x14ac:dyDescent="0.25">
      <c r="O27611" s="19"/>
    </row>
    <row r="27612" spans="15:15" x14ac:dyDescent="0.25">
      <c r="O27612" s="19"/>
    </row>
    <row r="27613" spans="15:15" x14ac:dyDescent="0.25">
      <c r="O27613" s="19"/>
    </row>
    <row r="27614" spans="15:15" x14ac:dyDescent="0.25">
      <c r="O27614" s="19"/>
    </row>
    <row r="27615" spans="15:15" x14ac:dyDescent="0.25">
      <c r="O27615" s="19"/>
    </row>
    <row r="27616" spans="15:15" x14ac:dyDescent="0.25">
      <c r="O27616" s="19"/>
    </row>
    <row r="27617" spans="15:15" x14ac:dyDescent="0.25">
      <c r="O27617" s="19"/>
    </row>
    <row r="27618" spans="15:15" x14ac:dyDescent="0.25">
      <c r="O27618" s="19"/>
    </row>
    <row r="27619" spans="15:15" x14ac:dyDescent="0.25">
      <c r="O27619" s="19"/>
    </row>
    <row r="27620" spans="15:15" x14ac:dyDescent="0.25">
      <c r="O27620" s="19"/>
    </row>
    <row r="27621" spans="15:15" x14ac:dyDescent="0.25">
      <c r="O27621" s="19"/>
    </row>
    <row r="27622" spans="15:15" x14ac:dyDescent="0.25">
      <c r="O27622" s="19"/>
    </row>
    <row r="27623" spans="15:15" x14ac:dyDescent="0.25">
      <c r="O27623" s="19"/>
    </row>
    <row r="27624" spans="15:15" x14ac:dyDescent="0.25">
      <c r="O27624" s="19"/>
    </row>
    <row r="27625" spans="15:15" x14ac:dyDescent="0.25">
      <c r="O27625" s="19"/>
    </row>
    <row r="27626" spans="15:15" x14ac:dyDescent="0.25">
      <c r="O27626" s="19"/>
    </row>
    <row r="27627" spans="15:15" x14ac:dyDescent="0.25">
      <c r="O27627" s="19"/>
    </row>
    <row r="27628" spans="15:15" x14ac:dyDescent="0.25">
      <c r="O27628" s="19"/>
    </row>
    <row r="27629" spans="15:15" x14ac:dyDescent="0.25">
      <c r="O27629" s="19"/>
    </row>
    <row r="27630" spans="15:15" x14ac:dyDescent="0.25">
      <c r="O27630" s="19"/>
    </row>
    <row r="27631" spans="15:15" x14ac:dyDescent="0.25">
      <c r="O27631" s="19"/>
    </row>
    <row r="27632" spans="15:15" x14ac:dyDescent="0.25">
      <c r="O27632" s="19"/>
    </row>
    <row r="27633" spans="15:15" x14ac:dyDescent="0.25">
      <c r="O27633" s="19"/>
    </row>
    <row r="27634" spans="15:15" x14ac:dyDescent="0.25">
      <c r="O27634" s="19"/>
    </row>
    <row r="27635" spans="15:15" x14ac:dyDescent="0.25">
      <c r="O27635" s="19"/>
    </row>
    <row r="27636" spans="15:15" x14ac:dyDescent="0.25">
      <c r="O27636" s="19"/>
    </row>
    <row r="27637" spans="15:15" x14ac:dyDescent="0.25">
      <c r="O27637" s="19"/>
    </row>
    <row r="27638" spans="15:15" x14ac:dyDescent="0.25">
      <c r="O27638" s="19"/>
    </row>
    <row r="27639" spans="15:15" x14ac:dyDescent="0.25">
      <c r="O27639" s="19"/>
    </row>
    <row r="27640" spans="15:15" x14ac:dyDescent="0.25">
      <c r="O27640" s="19"/>
    </row>
    <row r="27641" spans="15:15" x14ac:dyDescent="0.25">
      <c r="O27641" s="19"/>
    </row>
    <row r="27642" spans="15:15" x14ac:dyDescent="0.25">
      <c r="O27642" s="19"/>
    </row>
    <row r="27643" spans="15:15" x14ac:dyDescent="0.25">
      <c r="O27643" s="19"/>
    </row>
    <row r="27644" spans="15:15" x14ac:dyDescent="0.25">
      <c r="O27644" s="19"/>
    </row>
    <row r="27645" spans="15:15" x14ac:dyDescent="0.25">
      <c r="O27645" s="19"/>
    </row>
    <row r="27646" spans="15:15" x14ac:dyDescent="0.25">
      <c r="O27646" s="19"/>
    </row>
    <row r="27647" spans="15:15" x14ac:dyDescent="0.25">
      <c r="O27647" s="19"/>
    </row>
    <row r="27648" spans="15:15" x14ac:dyDescent="0.25">
      <c r="O27648" s="19"/>
    </row>
    <row r="27649" spans="15:15" x14ac:dyDescent="0.25">
      <c r="O27649" s="19"/>
    </row>
    <row r="27650" spans="15:15" x14ac:dyDescent="0.25">
      <c r="O27650" s="19"/>
    </row>
    <row r="27651" spans="15:15" x14ac:dyDescent="0.25">
      <c r="O27651" s="19"/>
    </row>
    <row r="27652" spans="15:15" x14ac:dyDescent="0.25">
      <c r="O27652" s="19"/>
    </row>
    <row r="27653" spans="15:15" x14ac:dyDescent="0.25">
      <c r="O27653" s="19"/>
    </row>
    <row r="27654" spans="15:15" x14ac:dyDescent="0.25">
      <c r="O27654" s="19"/>
    </row>
    <row r="27655" spans="15:15" x14ac:dyDescent="0.25">
      <c r="O27655" s="19"/>
    </row>
    <row r="27656" spans="15:15" x14ac:dyDescent="0.25">
      <c r="O27656" s="19"/>
    </row>
    <row r="27657" spans="15:15" x14ac:dyDescent="0.25">
      <c r="O27657" s="19"/>
    </row>
    <row r="27658" spans="15:15" x14ac:dyDescent="0.25">
      <c r="O27658" s="19"/>
    </row>
    <row r="27659" spans="15:15" x14ac:dyDescent="0.25">
      <c r="O27659" s="19"/>
    </row>
    <row r="27660" spans="15:15" x14ac:dyDescent="0.25">
      <c r="O27660" s="19"/>
    </row>
    <row r="27661" spans="15:15" x14ac:dyDescent="0.25">
      <c r="O27661" s="19"/>
    </row>
    <row r="27662" spans="15:15" x14ac:dyDescent="0.25">
      <c r="O27662" s="19"/>
    </row>
    <row r="27663" spans="15:15" x14ac:dyDescent="0.25">
      <c r="O27663" s="19"/>
    </row>
    <row r="27664" spans="15:15" x14ac:dyDescent="0.25">
      <c r="O27664" s="19"/>
    </row>
    <row r="27665" spans="15:15" x14ac:dyDescent="0.25">
      <c r="O27665" s="19"/>
    </row>
    <row r="27666" spans="15:15" x14ac:dyDescent="0.25">
      <c r="O27666" s="19"/>
    </row>
    <row r="27667" spans="15:15" x14ac:dyDescent="0.25">
      <c r="O27667" s="19"/>
    </row>
    <row r="27668" spans="15:15" x14ac:dyDescent="0.25">
      <c r="O27668" s="19"/>
    </row>
    <row r="27669" spans="15:15" x14ac:dyDescent="0.25">
      <c r="O27669" s="19"/>
    </row>
    <row r="27670" spans="15:15" x14ac:dyDescent="0.25">
      <c r="O27670" s="19"/>
    </row>
    <row r="27671" spans="15:15" x14ac:dyDescent="0.25">
      <c r="O27671" s="19"/>
    </row>
    <row r="27672" spans="15:15" x14ac:dyDescent="0.25">
      <c r="O27672" s="19"/>
    </row>
    <row r="27673" spans="15:15" x14ac:dyDescent="0.25">
      <c r="O27673" s="19"/>
    </row>
    <row r="27674" spans="15:15" x14ac:dyDescent="0.25">
      <c r="O27674" s="19"/>
    </row>
    <row r="27675" spans="15:15" x14ac:dyDescent="0.25">
      <c r="O27675" s="19"/>
    </row>
    <row r="27676" spans="15:15" x14ac:dyDescent="0.25">
      <c r="O27676" s="19"/>
    </row>
    <row r="27677" spans="15:15" x14ac:dyDescent="0.25">
      <c r="O27677" s="19"/>
    </row>
    <row r="27678" spans="15:15" x14ac:dyDescent="0.25">
      <c r="O27678" s="19"/>
    </row>
    <row r="27679" spans="15:15" x14ac:dyDescent="0.25">
      <c r="O27679" s="19"/>
    </row>
    <row r="27680" spans="15:15" x14ac:dyDescent="0.25">
      <c r="O27680" s="19"/>
    </row>
    <row r="27681" spans="15:15" x14ac:dyDescent="0.25">
      <c r="O27681" s="19"/>
    </row>
    <row r="27682" spans="15:15" x14ac:dyDescent="0.25">
      <c r="O27682" s="19"/>
    </row>
    <row r="27683" spans="15:15" x14ac:dyDescent="0.25">
      <c r="O27683" s="19"/>
    </row>
    <row r="27684" spans="15:15" x14ac:dyDescent="0.25">
      <c r="O27684" s="19"/>
    </row>
    <row r="27685" spans="15:15" x14ac:dyDescent="0.25">
      <c r="O27685" s="19"/>
    </row>
    <row r="27686" spans="15:15" x14ac:dyDescent="0.25">
      <c r="O27686" s="19"/>
    </row>
    <row r="27687" spans="15:15" x14ac:dyDescent="0.25">
      <c r="O27687" s="19"/>
    </row>
    <row r="27688" spans="15:15" x14ac:dyDescent="0.25">
      <c r="O27688" s="19"/>
    </row>
    <row r="27689" spans="15:15" x14ac:dyDescent="0.25">
      <c r="O27689" s="19"/>
    </row>
    <row r="27690" spans="15:15" x14ac:dyDescent="0.25">
      <c r="O27690" s="19"/>
    </row>
    <row r="27691" spans="15:15" x14ac:dyDescent="0.25">
      <c r="O27691" s="19"/>
    </row>
    <row r="27692" spans="15:15" x14ac:dyDescent="0.25">
      <c r="O27692" s="19"/>
    </row>
    <row r="27693" spans="15:15" x14ac:dyDescent="0.25">
      <c r="O27693" s="19"/>
    </row>
    <row r="27694" spans="15:15" x14ac:dyDescent="0.25">
      <c r="O27694" s="19"/>
    </row>
    <row r="27695" spans="15:15" x14ac:dyDescent="0.25">
      <c r="O27695" s="19"/>
    </row>
    <row r="27696" spans="15:15" x14ac:dyDescent="0.25">
      <c r="O27696" s="19"/>
    </row>
    <row r="27697" spans="15:15" x14ac:dyDescent="0.25">
      <c r="O27697" s="19"/>
    </row>
    <row r="27698" spans="15:15" x14ac:dyDescent="0.25">
      <c r="O27698" s="19"/>
    </row>
    <row r="27699" spans="15:15" x14ac:dyDescent="0.25">
      <c r="O27699" s="19"/>
    </row>
    <row r="27700" spans="15:15" x14ac:dyDescent="0.25">
      <c r="O27700" s="19"/>
    </row>
    <row r="27701" spans="15:15" x14ac:dyDescent="0.25">
      <c r="O27701" s="19"/>
    </row>
    <row r="27702" spans="15:15" x14ac:dyDescent="0.25">
      <c r="O27702" s="19"/>
    </row>
    <row r="27703" spans="15:15" x14ac:dyDescent="0.25">
      <c r="O27703" s="19"/>
    </row>
    <row r="27704" spans="15:15" x14ac:dyDescent="0.25">
      <c r="O27704" s="19"/>
    </row>
    <row r="27705" spans="15:15" x14ac:dyDescent="0.25">
      <c r="O27705" s="19"/>
    </row>
    <row r="27706" spans="15:15" x14ac:dyDescent="0.25">
      <c r="O27706" s="19"/>
    </row>
    <row r="27707" spans="15:15" x14ac:dyDescent="0.25">
      <c r="O27707" s="19"/>
    </row>
    <row r="27708" spans="15:15" x14ac:dyDescent="0.25">
      <c r="O27708" s="19"/>
    </row>
    <row r="27709" spans="15:15" x14ac:dyDescent="0.25">
      <c r="O27709" s="19"/>
    </row>
    <row r="27710" spans="15:15" x14ac:dyDescent="0.25">
      <c r="O27710" s="19"/>
    </row>
    <row r="27711" spans="15:15" x14ac:dyDescent="0.25">
      <c r="O27711" s="19"/>
    </row>
    <row r="27712" spans="15:15" x14ac:dyDescent="0.25">
      <c r="O27712" s="19"/>
    </row>
    <row r="27713" spans="15:15" x14ac:dyDescent="0.25">
      <c r="O27713" s="19"/>
    </row>
    <row r="27714" spans="15:15" x14ac:dyDescent="0.25">
      <c r="O27714" s="19"/>
    </row>
    <row r="27715" spans="15:15" x14ac:dyDescent="0.25">
      <c r="O27715" s="19"/>
    </row>
    <row r="27716" spans="15:15" x14ac:dyDescent="0.25">
      <c r="O27716" s="19"/>
    </row>
    <row r="27717" spans="15:15" x14ac:dyDescent="0.25">
      <c r="O27717" s="19"/>
    </row>
    <row r="27718" spans="15:15" x14ac:dyDescent="0.25">
      <c r="O27718" s="19"/>
    </row>
    <row r="27719" spans="15:15" x14ac:dyDescent="0.25">
      <c r="O27719" s="19"/>
    </row>
    <row r="27720" spans="15:15" x14ac:dyDescent="0.25">
      <c r="O27720" s="19"/>
    </row>
    <row r="27721" spans="15:15" x14ac:dyDescent="0.25">
      <c r="O27721" s="19"/>
    </row>
    <row r="27722" spans="15:15" x14ac:dyDescent="0.25">
      <c r="O27722" s="19"/>
    </row>
    <row r="27723" spans="15:15" x14ac:dyDescent="0.25">
      <c r="O27723" s="19"/>
    </row>
    <row r="27724" spans="15:15" x14ac:dyDescent="0.25">
      <c r="O27724" s="19"/>
    </row>
    <row r="27725" spans="15:15" x14ac:dyDescent="0.25">
      <c r="O27725" s="19"/>
    </row>
    <row r="27726" spans="15:15" x14ac:dyDescent="0.25">
      <c r="O27726" s="19"/>
    </row>
    <row r="27727" spans="15:15" x14ac:dyDescent="0.25">
      <c r="O27727" s="19"/>
    </row>
    <row r="27728" spans="15:15" x14ac:dyDescent="0.25">
      <c r="O27728" s="19"/>
    </row>
    <row r="27729" spans="15:15" x14ac:dyDescent="0.25">
      <c r="O27729" s="19"/>
    </row>
    <row r="27730" spans="15:15" x14ac:dyDescent="0.25">
      <c r="O27730" s="19"/>
    </row>
    <row r="27731" spans="15:15" x14ac:dyDescent="0.25">
      <c r="O27731" s="19"/>
    </row>
    <row r="27732" spans="15:15" x14ac:dyDescent="0.25">
      <c r="O27732" s="19"/>
    </row>
    <row r="27733" spans="15:15" x14ac:dyDescent="0.25">
      <c r="O27733" s="19"/>
    </row>
    <row r="27734" spans="15:15" x14ac:dyDescent="0.25">
      <c r="O27734" s="19"/>
    </row>
    <row r="27735" spans="15:15" x14ac:dyDescent="0.25">
      <c r="O27735" s="19"/>
    </row>
    <row r="27736" spans="15:15" x14ac:dyDescent="0.25">
      <c r="O27736" s="19"/>
    </row>
    <row r="27737" spans="15:15" x14ac:dyDescent="0.25">
      <c r="O27737" s="19"/>
    </row>
    <row r="27738" spans="15:15" x14ac:dyDescent="0.25">
      <c r="O27738" s="19"/>
    </row>
    <row r="27739" spans="15:15" x14ac:dyDescent="0.25">
      <c r="O27739" s="19"/>
    </row>
    <row r="27740" spans="15:15" x14ac:dyDescent="0.25">
      <c r="O27740" s="19"/>
    </row>
    <row r="27741" spans="15:15" x14ac:dyDescent="0.25">
      <c r="O27741" s="19"/>
    </row>
    <row r="27742" spans="15:15" x14ac:dyDescent="0.25">
      <c r="O27742" s="19"/>
    </row>
    <row r="27743" spans="15:15" x14ac:dyDescent="0.25">
      <c r="O27743" s="19"/>
    </row>
    <row r="27744" spans="15:15" x14ac:dyDescent="0.25">
      <c r="O27744" s="19"/>
    </row>
    <row r="27745" spans="15:15" x14ac:dyDescent="0.25">
      <c r="O27745" s="19"/>
    </row>
    <row r="27746" spans="15:15" x14ac:dyDescent="0.25">
      <c r="O27746" s="19"/>
    </row>
    <row r="27747" spans="15:15" x14ac:dyDescent="0.25">
      <c r="O27747" s="19"/>
    </row>
    <row r="27748" spans="15:15" x14ac:dyDescent="0.25">
      <c r="O27748" s="19"/>
    </row>
    <row r="27749" spans="15:15" x14ac:dyDescent="0.25">
      <c r="O27749" s="19"/>
    </row>
    <row r="27750" spans="15:15" x14ac:dyDescent="0.25">
      <c r="O27750" s="19"/>
    </row>
    <row r="27751" spans="15:15" x14ac:dyDescent="0.25">
      <c r="O27751" s="19"/>
    </row>
    <row r="27752" spans="15:15" x14ac:dyDescent="0.25">
      <c r="O27752" s="19"/>
    </row>
    <row r="27753" spans="15:15" x14ac:dyDescent="0.25">
      <c r="O27753" s="19"/>
    </row>
    <row r="27754" spans="15:15" x14ac:dyDescent="0.25">
      <c r="O27754" s="19"/>
    </row>
    <row r="27755" spans="15:15" x14ac:dyDescent="0.25">
      <c r="O27755" s="19"/>
    </row>
    <row r="27756" spans="15:15" x14ac:dyDescent="0.25">
      <c r="O27756" s="19"/>
    </row>
    <row r="27757" spans="15:15" x14ac:dyDescent="0.25">
      <c r="O27757" s="19"/>
    </row>
    <row r="27758" spans="15:15" x14ac:dyDescent="0.25">
      <c r="O27758" s="19"/>
    </row>
    <row r="27759" spans="15:15" x14ac:dyDescent="0.25">
      <c r="O27759" s="19"/>
    </row>
    <row r="27760" spans="15:15" x14ac:dyDescent="0.25">
      <c r="O27760" s="19"/>
    </row>
    <row r="27761" spans="15:15" x14ac:dyDescent="0.25">
      <c r="O27761" s="19"/>
    </row>
    <row r="27762" spans="15:15" x14ac:dyDescent="0.25">
      <c r="O27762" s="19"/>
    </row>
    <row r="27763" spans="15:15" x14ac:dyDescent="0.25">
      <c r="O27763" s="19"/>
    </row>
    <row r="27764" spans="15:15" x14ac:dyDescent="0.25">
      <c r="O27764" s="19"/>
    </row>
    <row r="27765" spans="15:15" x14ac:dyDescent="0.25">
      <c r="O27765" s="19"/>
    </row>
    <row r="27766" spans="15:15" x14ac:dyDescent="0.25">
      <c r="O27766" s="19"/>
    </row>
    <row r="27767" spans="15:15" x14ac:dyDescent="0.25">
      <c r="O27767" s="19"/>
    </row>
    <row r="27768" spans="15:15" x14ac:dyDescent="0.25">
      <c r="O27768" s="19"/>
    </row>
    <row r="27769" spans="15:15" x14ac:dyDescent="0.25">
      <c r="O27769" s="19"/>
    </row>
    <row r="27770" spans="15:15" x14ac:dyDescent="0.25">
      <c r="O27770" s="19"/>
    </row>
    <row r="27771" spans="15:15" x14ac:dyDescent="0.25">
      <c r="O27771" s="19"/>
    </row>
    <row r="27772" spans="15:15" x14ac:dyDescent="0.25">
      <c r="O27772" s="19"/>
    </row>
    <row r="27773" spans="15:15" x14ac:dyDescent="0.25">
      <c r="O27773" s="19"/>
    </row>
    <row r="27774" spans="15:15" x14ac:dyDescent="0.25">
      <c r="O27774" s="19"/>
    </row>
    <row r="27775" spans="15:15" x14ac:dyDescent="0.25">
      <c r="O27775" s="19"/>
    </row>
    <row r="27776" spans="15:15" x14ac:dyDescent="0.25">
      <c r="O27776" s="19"/>
    </row>
    <row r="27777" spans="15:15" x14ac:dyDescent="0.25">
      <c r="O27777" s="19"/>
    </row>
    <row r="27778" spans="15:15" x14ac:dyDescent="0.25">
      <c r="O27778" s="19"/>
    </row>
    <row r="27779" spans="15:15" x14ac:dyDescent="0.25">
      <c r="O27779" s="19"/>
    </row>
    <row r="27780" spans="15:15" x14ac:dyDescent="0.25">
      <c r="O27780" s="19"/>
    </row>
    <row r="27781" spans="15:15" x14ac:dyDescent="0.25">
      <c r="O27781" s="19"/>
    </row>
    <row r="27782" spans="15:15" x14ac:dyDescent="0.25">
      <c r="O27782" s="19"/>
    </row>
    <row r="27783" spans="15:15" x14ac:dyDescent="0.25">
      <c r="O27783" s="19"/>
    </row>
    <row r="27784" spans="15:15" x14ac:dyDescent="0.25">
      <c r="O27784" s="19"/>
    </row>
    <row r="27785" spans="15:15" x14ac:dyDescent="0.25">
      <c r="O27785" s="19"/>
    </row>
    <row r="27786" spans="15:15" x14ac:dyDescent="0.25">
      <c r="O27786" s="19"/>
    </row>
    <row r="27787" spans="15:15" x14ac:dyDescent="0.25">
      <c r="O27787" s="19"/>
    </row>
    <row r="27788" spans="15:15" x14ac:dyDescent="0.25">
      <c r="O27788" s="19"/>
    </row>
    <row r="27789" spans="15:15" x14ac:dyDescent="0.25">
      <c r="O27789" s="19"/>
    </row>
    <row r="27790" spans="15:15" x14ac:dyDescent="0.25">
      <c r="O27790" s="19"/>
    </row>
    <row r="27791" spans="15:15" x14ac:dyDescent="0.25">
      <c r="O27791" s="19"/>
    </row>
    <row r="27792" spans="15:15" x14ac:dyDescent="0.25">
      <c r="O27792" s="19"/>
    </row>
    <row r="27793" spans="15:15" x14ac:dyDescent="0.25">
      <c r="O27793" s="19"/>
    </row>
    <row r="27794" spans="15:15" x14ac:dyDescent="0.25">
      <c r="O27794" s="19"/>
    </row>
    <row r="27795" spans="15:15" x14ac:dyDescent="0.25">
      <c r="O27795" s="19"/>
    </row>
    <row r="27796" spans="15:15" x14ac:dyDescent="0.25">
      <c r="O27796" s="19"/>
    </row>
    <row r="27797" spans="15:15" x14ac:dyDescent="0.25">
      <c r="O27797" s="19"/>
    </row>
    <row r="27798" spans="15:15" x14ac:dyDescent="0.25">
      <c r="O27798" s="19"/>
    </row>
    <row r="27799" spans="15:15" x14ac:dyDescent="0.25">
      <c r="O27799" s="19"/>
    </row>
    <row r="27800" spans="15:15" x14ac:dyDescent="0.25">
      <c r="O27800" s="19"/>
    </row>
    <row r="27801" spans="15:15" x14ac:dyDescent="0.25">
      <c r="O27801" s="19"/>
    </row>
    <row r="27802" spans="15:15" x14ac:dyDescent="0.25">
      <c r="O27802" s="19"/>
    </row>
    <row r="27803" spans="15:15" x14ac:dyDescent="0.25">
      <c r="O27803" s="19"/>
    </row>
    <row r="27804" spans="15:15" x14ac:dyDescent="0.25">
      <c r="O27804" s="19"/>
    </row>
    <row r="27805" spans="15:15" x14ac:dyDescent="0.25">
      <c r="O27805" s="19"/>
    </row>
    <row r="27806" spans="15:15" x14ac:dyDescent="0.25">
      <c r="O27806" s="19"/>
    </row>
    <row r="27807" spans="15:15" x14ac:dyDescent="0.25">
      <c r="O27807" s="19"/>
    </row>
    <row r="27808" spans="15:15" x14ac:dyDescent="0.25">
      <c r="O27808" s="19"/>
    </row>
    <row r="27809" spans="15:15" x14ac:dyDescent="0.25">
      <c r="O27809" s="19"/>
    </row>
    <row r="27810" spans="15:15" x14ac:dyDescent="0.25">
      <c r="O27810" s="19"/>
    </row>
    <row r="27811" spans="15:15" x14ac:dyDescent="0.25">
      <c r="O27811" s="19"/>
    </row>
    <row r="27812" spans="15:15" x14ac:dyDescent="0.25">
      <c r="O27812" s="19"/>
    </row>
    <row r="27813" spans="15:15" x14ac:dyDescent="0.25">
      <c r="O27813" s="19"/>
    </row>
    <row r="27814" spans="15:15" x14ac:dyDescent="0.25">
      <c r="O27814" s="19"/>
    </row>
    <row r="27815" spans="15:15" x14ac:dyDescent="0.25">
      <c r="O27815" s="19"/>
    </row>
    <row r="27816" spans="15:15" x14ac:dyDescent="0.25">
      <c r="O27816" s="19"/>
    </row>
    <row r="27817" spans="15:15" x14ac:dyDescent="0.25">
      <c r="O27817" s="19"/>
    </row>
    <row r="27818" spans="15:15" x14ac:dyDescent="0.25">
      <c r="O27818" s="19"/>
    </row>
    <row r="27819" spans="15:15" x14ac:dyDescent="0.25">
      <c r="O27819" s="19"/>
    </row>
    <row r="27820" spans="15:15" x14ac:dyDescent="0.25">
      <c r="O27820" s="19"/>
    </row>
    <row r="27821" spans="15:15" x14ac:dyDescent="0.25">
      <c r="O27821" s="19"/>
    </row>
    <row r="27822" spans="15:15" x14ac:dyDescent="0.25">
      <c r="O27822" s="19"/>
    </row>
    <row r="27823" spans="15:15" x14ac:dyDescent="0.25">
      <c r="O27823" s="19"/>
    </row>
    <row r="27824" spans="15:15" x14ac:dyDescent="0.25">
      <c r="O27824" s="19"/>
    </row>
    <row r="27825" spans="15:15" x14ac:dyDescent="0.25">
      <c r="O27825" s="19"/>
    </row>
    <row r="27826" spans="15:15" x14ac:dyDescent="0.25">
      <c r="O27826" s="19"/>
    </row>
    <row r="27827" spans="15:15" x14ac:dyDescent="0.25">
      <c r="O27827" s="19"/>
    </row>
    <row r="27828" spans="15:15" x14ac:dyDescent="0.25">
      <c r="O27828" s="19"/>
    </row>
    <row r="27829" spans="15:15" x14ac:dyDescent="0.25">
      <c r="O27829" s="19"/>
    </row>
    <row r="27830" spans="15:15" x14ac:dyDescent="0.25">
      <c r="O27830" s="19"/>
    </row>
    <row r="27831" spans="15:15" x14ac:dyDescent="0.25">
      <c r="O27831" s="19"/>
    </row>
    <row r="27832" spans="15:15" x14ac:dyDescent="0.25">
      <c r="O27832" s="19"/>
    </row>
    <row r="27833" spans="15:15" x14ac:dyDescent="0.25">
      <c r="O27833" s="19"/>
    </row>
    <row r="27834" spans="15:15" x14ac:dyDescent="0.25">
      <c r="O27834" s="19"/>
    </row>
    <row r="27835" spans="15:15" x14ac:dyDescent="0.25">
      <c r="O27835" s="19"/>
    </row>
    <row r="27836" spans="15:15" x14ac:dyDescent="0.25">
      <c r="O27836" s="19"/>
    </row>
    <row r="27837" spans="15:15" x14ac:dyDescent="0.25">
      <c r="O27837" s="19"/>
    </row>
    <row r="27838" spans="15:15" x14ac:dyDescent="0.25">
      <c r="O27838" s="19"/>
    </row>
    <row r="27839" spans="15:15" x14ac:dyDescent="0.25">
      <c r="O27839" s="19"/>
    </row>
    <row r="27840" spans="15:15" x14ac:dyDescent="0.25">
      <c r="O27840" s="19"/>
    </row>
    <row r="27841" spans="15:15" x14ac:dyDescent="0.25">
      <c r="O27841" s="19"/>
    </row>
    <row r="27842" spans="15:15" x14ac:dyDescent="0.25">
      <c r="O27842" s="19"/>
    </row>
    <row r="27843" spans="15:15" x14ac:dyDescent="0.25">
      <c r="O27843" s="19"/>
    </row>
    <row r="27844" spans="15:15" x14ac:dyDescent="0.25">
      <c r="O27844" s="19"/>
    </row>
    <row r="27845" spans="15:15" x14ac:dyDescent="0.25">
      <c r="O27845" s="19"/>
    </row>
    <row r="27846" spans="15:15" x14ac:dyDescent="0.25">
      <c r="O27846" s="19"/>
    </row>
    <row r="27847" spans="15:15" x14ac:dyDescent="0.25">
      <c r="O27847" s="19"/>
    </row>
    <row r="27848" spans="15:15" x14ac:dyDescent="0.25">
      <c r="O27848" s="19"/>
    </row>
    <row r="27849" spans="15:15" x14ac:dyDescent="0.25">
      <c r="O27849" s="19"/>
    </row>
    <row r="27850" spans="15:15" x14ac:dyDescent="0.25">
      <c r="O27850" s="19"/>
    </row>
    <row r="27851" spans="15:15" x14ac:dyDescent="0.25">
      <c r="O27851" s="19"/>
    </row>
    <row r="27852" spans="15:15" x14ac:dyDescent="0.25">
      <c r="O27852" s="19"/>
    </row>
    <row r="27853" spans="15:15" x14ac:dyDescent="0.25">
      <c r="O27853" s="19"/>
    </row>
    <row r="27854" spans="15:15" x14ac:dyDescent="0.25">
      <c r="O27854" s="19"/>
    </row>
    <row r="27855" spans="15:15" x14ac:dyDescent="0.25">
      <c r="O27855" s="19"/>
    </row>
    <row r="27856" spans="15:15" x14ac:dyDescent="0.25">
      <c r="O27856" s="19"/>
    </row>
    <row r="27857" spans="15:15" x14ac:dyDescent="0.25">
      <c r="O27857" s="19"/>
    </row>
    <row r="27858" spans="15:15" x14ac:dyDescent="0.25">
      <c r="O27858" s="19"/>
    </row>
    <row r="27859" spans="15:15" x14ac:dyDescent="0.25">
      <c r="O27859" s="19"/>
    </row>
    <row r="27860" spans="15:15" x14ac:dyDescent="0.25">
      <c r="O27860" s="19"/>
    </row>
    <row r="27861" spans="15:15" x14ac:dyDescent="0.25">
      <c r="O27861" s="19"/>
    </row>
    <row r="27862" spans="15:15" x14ac:dyDescent="0.25">
      <c r="O27862" s="19"/>
    </row>
    <row r="27863" spans="15:15" x14ac:dyDescent="0.25">
      <c r="O27863" s="19"/>
    </row>
    <row r="27864" spans="15:15" x14ac:dyDescent="0.25">
      <c r="O27864" s="19"/>
    </row>
    <row r="27865" spans="15:15" x14ac:dyDescent="0.25">
      <c r="O27865" s="19"/>
    </row>
    <row r="27866" spans="15:15" x14ac:dyDescent="0.25">
      <c r="O27866" s="19"/>
    </row>
    <row r="27867" spans="15:15" x14ac:dyDescent="0.25">
      <c r="O27867" s="19"/>
    </row>
    <row r="27868" spans="15:15" x14ac:dyDescent="0.25">
      <c r="O27868" s="19"/>
    </row>
    <row r="27869" spans="15:15" x14ac:dyDescent="0.25">
      <c r="O27869" s="19"/>
    </row>
    <row r="27870" spans="15:15" x14ac:dyDescent="0.25">
      <c r="O27870" s="19"/>
    </row>
    <row r="27871" spans="15:15" x14ac:dyDescent="0.25">
      <c r="O27871" s="19"/>
    </row>
    <row r="27872" spans="15:15" x14ac:dyDescent="0.25">
      <c r="O27872" s="19"/>
    </row>
    <row r="27873" spans="15:15" x14ac:dyDescent="0.25">
      <c r="O27873" s="19"/>
    </row>
    <row r="27874" spans="15:15" x14ac:dyDescent="0.25">
      <c r="O27874" s="19"/>
    </row>
    <row r="27875" spans="15:15" x14ac:dyDescent="0.25">
      <c r="O27875" s="19"/>
    </row>
    <row r="27876" spans="15:15" x14ac:dyDescent="0.25">
      <c r="O27876" s="19"/>
    </row>
    <row r="27877" spans="15:15" x14ac:dyDescent="0.25">
      <c r="O27877" s="19"/>
    </row>
    <row r="27878" spans="15:15" x14ac:dyDescent="0.25">
      <c r="O27878" s="19"/>
    </row>
    <row r="27879" spans="15:15" x14ac:dyDescent="0.25">
      <c r="O27879" s="19"/>
    </row>
    <row r="27880" spans="15:15" x14ac:dyDescent="0.25">
      <c r="O27880" s="19"/>
    </row>
    <row r="27881" spans="15:15" x14ac:dyDescent="0.25">
      <c r="O27881" s="19"/>
    </row>
    <row r="27882" spans="15:15" x14ac:dyDescent="0.25">
      <c r="O27882" s="19"/>
    </row>
    <row r="27883" spans="15:15" x14ac:dyDescent="0.25">
      <c r="O27883" s="19"/>
    </row>
    <row r="27884" spans="15:15" x14ac:dyDescent="0.25">
      <c r="O27884" s="19"/>
    </row>
    <row r="27885" spans="15:15" x14ac:dyDescent="0.25">
      <c r="O27885" s="19"/>
    </row>
    <row r="27886" spans="15:15" x14ac:dyDescent="0.25">
      <c r="O27886" s="19"/>
    </row>
    <row r="27887" spans="15:15" x14ac:dyDescent="0.25">
      <c r="O27887" s="19"/>
    </row>
    <row r="27888" spans="15:15" x14ac:dyDescent="0.25">
      <c r="O27888" s="19"/>
    </row>
    <row r="27889" spans="15:15" x14ac:dyDescent="0.25">
      <c r="O27889" s="19"/>
    </row>
    <row r="27890" spans="15:15" x14ac:dyDescent="0.25">
      <c r="O27890" s="19"/>
    </row>
    <row r="27891" spans="15:15" x14ac:dyDescent="0.25">
      <c r="O27891" s="19"/>
    </row>
    <row r="27892" spans="15:15" x14ac:dyDescent="0.25">
      <c r="O27892" s="19"/>
    </row>
    <row r="27893" spans="15:15" x14ac:dyDescent="0.25">
      <c r="O27893" s="19"/>
    </row>
    <row r="27894" spans="15:15" x14ac:dyDescent="0.25">
      <c r="O27894" s="19"/>
    </row>
    <row r="27895" spans="15:15" x14ac:dyDescent="0.25">
      <c r="O27895" s="19"/>
    </row>
    <row r="27896" spans="15:15" x14ac:dyDescent="0.25">
      <c r="O27896" s="19"/>
    </row>
    <row r="27897" spans="15:15" x14ac:dyDescent="0.25">
      <c r="O27897" s="19"/>
    </row>
    <row r="27898" spans="15:15" x14ac:dyDescent="0.25">
      <c r="O27898" s="19"/>
    </row>
    <row r="27899" spans="15:15" x14ac:dyDescent="0.25">
      <c r="O27899" s="19"/>
    </row>
    <row r="27900" spans="15:15" x14ac:dyDescent="0.25">
      <c r="O27900" s="19"/>
    </row>
    <row r="27901" spans="15:15" x14ac:dyDescent="0.25">
      <c r="O27901" s="19"/>
    </row>
    <row r="27902" spans="15:15" x14ac:dyDescent="0.25">
      <c r="O27902" s="19"/>
    </row>
    <row r="27903" spans="15:15" x14ac:dyDescent="0.25">
      <c r="O27903" s="19"/>
    </row>
    <row r="27904" spans="15:15" x14ac:dyDescent="0.25">
      <c r="O27904" s="19"/>
    </row>
    <row r="27905" spans="15:15" x14ac:dyDescent="0.25">
      <c r="O27905" s="19"/>
    </row>
    <row r="27906" spans="15:15" x14ac:dyDescent="0.25">
      <c r="O27906" s="19"/>
    </row>
    <row r="27907" spans="15:15" x14ac:dyDescent="0.25">
      <c r="O27907" s="19"/>
    </row>
    <row r="27908" spans="15:15" x14ac:dyDescent="0.25">
      <c r="O27908" s="19"/>
    </row>
    <row r="27909" spans="15:15" x14ac:dyDescent="0.25">
      <c r="O27909" s="19"/>
    </row>
    <row r="27910" spans="15:15" x14ac:dyDescent="0.25">
      <c r="O27910" s="19"/>
    </row>
    <row r="27911" spans="15:15" x14ac:dyDescent="0.25">
      <c r="O27911" s="19"/>
    </row>
    <row r="27912" spans="15:15" x14ac:dyDescent="0.25">
      <c r="O27912" s="19"/>
    </row>
    <row r="27913" spans="15:15" x14ac:dyDescent="0.25">
      <c r="O27913" s="19"/>
    </row>
    <row r="27914" spans="15:15" x14ac:dyDescent="0.25">
      <c r="O27914" s="19"/>
    </row>
    <row r="27915" spans="15:15" x14ac:dyDescent="0.25">
      <c r="O27915" s="19"/>
    </row>
    <row r="27916" spans="15:15" x14ac:dyDescent="0.25">
      <c r="O27916" s="19"/>
    </row>
    <row r="27917" spans="15:15" x14ac:dyDescent="0.25">
      <c r="O27917" s="19"/>
    </row>
    <row r="27918" spans="15:15" x14ac:dyDescent="0.25">
      <c r="O27918" s="19"/>
    </row>
    <row r="27919" spans="15:15" x14ac:dyDescent="0.25">
      <c r="O27919" s="19"/>
    </row>
    <row r="27920" spans="15:15" x14ac:dyDescent="0.25">
      <c r="O27920" s="19"/>
    </row>
    <row r="27921" spans="15:15" x14ac:dyDescent="0.25">
      <c r="O27921" s="19"/>
    </row>
    <row r="27922" spans="15:15" x14ac:dyDescent="0.25">
      <c r="O27922" s="19"/>
    </row>
    <row r="27923" spans="15:15" x14ac:dyDescent="0.25">
      <c r="O27923" s="19"/>
    </row>
    <row r="27924" spans="15:15" x14ac:dyDescent="0.25">
      <c r="O27924" s="19"/>
    </row>
    <row r="27925" spans="15:15" x14ac:dyDescent="0.25">
      <c r="O27925" s="19"/>
    </row>
    <row r="27926" spans="15:15" x14ac:dyDescent="0.25">
      <c r="O27926" s="19"/>
    </row>
    <row r="27927" spans="15:15" x14ac:dyDescent="0.25">
      <c r="O27927" s="19"/>
    </row>
    <row r="27928" spans="15:15" x14ac:dyDescent="0.25">
      <c r="O27928" s="19"/>
    </row>
    <row r="27929" spans="15:15" x14ac:dyDescent="0.25">
      <c r="O27929" s="19"/>
    </row>
    <row r="27930" spans="15:15" x14ac:dyDescent="0.25">
      <c r="O27930" s="19"/>
    </row>
    <row r="27931" spans="15:15" x14ac:dyDescent="0.25">
      <c r="O27931" s="19"/>
    </row>
    <row r="27932" spans="15:15" x14ac:dyDescent="0.25">
      <c r="O27932" s="19"/>
    </row>
    <row r="27933" spans="15:15" x14ac:dyDescent="0.25">
      <c r="O27933" s="19"/>
    </row>
    <row r="27934" spans="15:15" x14ac:dyDescent="0.25">
      <c r="O27934" s="19"/>
    </row>
    <row r="27935" spans="15:15" x14ac:dyDescent="0.25">
      <c r="O27935" s="19"/>
    </row>
    <row r="27936" spans="15:15" x14ac:dyDescent="0.25">
      <c r="O27936" s="19"/>
    </row>
    <row r="27937" spans="15:15" x14ac:dyDescent="0.25">
      <c r="O27937" s="19"/>
    </row>
    <row r="27938" spans="15:15" x14ac:dyDescent="0.25">
      <c r="O27938" s="19"/>
    </row>
    <row r="27939" spans="15:15" x14ac:dyDescent="0.25">
      <c r="O27939" s="19"/>
    </row>
    <row r="27940" spans="15:15" x14ac:dyDescent="0.25">
      <c r="O27940" s="19"/>
    </row>
    <row r="27941" spans="15:15" x14ac:dyDescent="0.25">
      <c r="O27941" s="19"/>
    </row>
    <row r="27942" spans="15:15" x14ac:dyDescent="0.25">
      <c r="O27942" s="19"/>
    </row>
    <row r="27943" spans="15:15" x14ac:dyDescent="0.25">
      <c r="O27943" s="19"/>
    </row>
    <row r="27944" spans="15:15" x14ac:dyDescent="0.25">
      <c r="O27944" s="19"/>
    </row>
    <row r="27945" spans="15:15" x14ac:dyDescent="0.25">
      <c r="O27945" s="19"/>
    </row>
    <row r="27946" spans="15:15" x14ac:dyDescent="0.25">
      <c r="O27946" s="19"/>
    </row>
    <row r="27947" spans="15:15" x14ac:dyDescent="0.25">
      <c r="O27947" s="19"/>
    </row>
    <row r="27948" spans="15:15" x14ac:dyDescent="0.25">
      <c r="O27948" s="19"/>
    </row>
    <row r="27949" spans="15:15" x14ac:dyDescent="0.25">
      <c r="O27949" s="19"/>
    </row>
    <row r="27950" spans="15:15" x14ac:dyDescent="0.25">
      <c r="O27950" s="19"/>
    </row>
    <row r="27951" spans="15:15" x14ac:dyDescent="0.25">
      <c r="O27951" s="19"/>
    </row>
    <row r="27952" spans="15:15" x14ac:dyDescent="0.25">
      <c r="O27952" s="19"/>
    </row>
    <row r="27953" spans="15:15" x14ac:dyDescent="0.25">
      <c r="O27953" s="19"/>
    </row>
    <row r="27954" spans="15:15" x14ac:dyDescent="0.25">
      <c r="O27954" s="19"/>
    </row>
    <row r="27955" spans="15:15" x14ac:dyDescent="0.25">
      <c r="O27955" s="19"/>
    </row>
    <row r="27956" spans="15:15" x14ac:dyDescent="0.25">
      <c r="O27956" s="19"/>
    </row>
    <row r="27957" spans="15:15" x14ac:dyDescent="0.25">
      <c r="O27957" s="19"/>
    </row>
    <row r="27958" spans="15:15" x14ac:dyDescent="0.25">
      <c r="O27958" s="19"/>
    </row>
    <row r="27959" spans="15:15" x14ac:dyDescent="0.25">
      <c r="O27959" s="19"/>
    </row>
    <row r="27960" spans="15:15" x14ac:dyDescent="0.25">
      <c r="O27960" s="19"/>
    </row>
    <row r="27961" spans="15:15" x14ac:dyDescent="0.25">
      <c r="O27961" s="19"/>
    </row>
    <row r="27962" spans="15:15" x14ac:dyDescent="0.25">
      <c r="O27962" s="19"/>
    </row>
    <row r="27963" spans="15:15" x14ac:dyDescent="0.25">
      <c r="O27963" s="19"/>
    </row>
    <row r="27964" spans="15:15" x14ac:dyDescent="0.25">
      <c r="O27964" s="19"/>
    </row>
    <row r="27965" spans="15:15" x14ac:dyDescent="0.25">
      <c r="O27965" s="19"/>
    </row>
    <row r="27966" spans="15:15" x14ac:dyDescent="0.25">
      <c r="O27966" s="19"/>
    </row>
    <row r="27967" spans="15:15" x14ac:dyDescent="0.25">
      <c r="O27967" s="19"/>
    </row>
    <row r="27968" spans="15:15" x14ac:dyDescent="0.25">
      <c r="O27968" s="19"/>
    </row>
    <row r="27969" spans="15:15" x14ac:dyDescent="0.25">
      <c r="O27969" s="19"/>
    </row>
    <row r="27970" spans="15:15" x14ac:dyDescent="0.25">
      <c r="O27970" s="19"/>
    </row>
    <row r="27971" spans="15:15" x14ac:dyDescent="0.25">
      <c r="O27971" s="19"/>
    </row>
    <row r="27972" spans="15:15" x14ac:dyDescent="0.25">
      <c r="O27972" s="19"/>
    </row>
    <row r="27973" spans="15:15" x14ac:dyDescent="0.25">
      <c r="O27973" s="19"/>
    </row>
    <row r="27974" spans="15:15" x14ac:dyDescent="0.25">
      <c r="O27974" s="19"/>
    </row>
    <row r="27975" spans="15:15" x14ac:dyDescent="0.25">
      <c r="O27975" s="19"/>
    </row>
    <row r="27976" spans="15:15" x14ac:dyDescent="0.25">
      <c r="O27976" s="19"/>
    </row>
    <row r="27977" spans="15:15" x14ac:dyDescent="0.25">
      <c r="O27977" s="19"/>
    </row>
    <row r="27978" spans="15:15" x14ac:dyDescent="0.25">
      <c r="O27978" s="19"/>
    </row>
    <row r="27979" spans="15:15" x14ac:dyDescent="0.25">
      <c r="O27979" s="19"/>
    </row>
    <row r="27980" spans="15:15" x14ac:dyDescent="0.25">
      <c r="O27980" s="19"/>
    </row>
    <row r="27981" spans="15:15" x14ac:dyDescent="0.25">
      <c r="O27981" s="19"/>
    </row>
    <row r="27982" spans="15:15" x14ac:dyDescent="0.25">
      <c r="O27982" s="19"/>
    </row>
    <row r="27983" spans="15:15" x14ac:dyDescent="0.25">
      <c r="O27983" s="19"/>
    </row>
    <row r="27984" spans="15:15" x14ac:dyDescent="0.25">
      <c r="O27984" s="19"/>
    </row>
    <row r="27985" spans="15:15" x14ac:dyDescent="0.25">
      <c r="O27985" s="19"/>
    </row>
    <row r="27986" spans="15:15" x14ac:dyDescent="0.25">
      <c r="O27986" s="19"/>
    </row>
    <row r="27987" spans="15:15" x14ac:dyDescent="0.25">
      <c r="O27987" s="19"/>
    </row>
    <row r="27988" spans="15:15" x14ac:dyDescent="0.25">
      <c r="O27988" s="19"/>
    </row>
    <row r="27989" spans="15:15" x14ac:dyDescent="0.25">
      <c r="O27989" s="19"/>
    </row>
    <row r="27990" spans="15:15" x14ac:dyDescent="0.25">
      <c r="O27990" s="19"/>
    </row>
    <row r="27991" spans="15:15" x14ac:dyDescent="0.25">
      <c r="O27991" s="19"/>
    </row>
    <row r="27992" spans="15:15" x14ac:dyDescent="0.25">
      <c r="O27992" s="19"/>
    </row>
    <row r="27993" spans="15:15" x14ac:dyDescent="0.25">
      <c r="O27993" s="19"/>
    </row>
    <row r="27994" spans="15:15" x14ac:dyDescent="0.25">
      <c r="O27994" s="19"/>
    </row>
    <row r="27995" spans="15:15" x14ac:dyDescent="0.25">
      <c r="O27995" s="19"/>
    </row>
    <row r="27996" spans="15:15" x14ac:dyDescent="0.25">
      <c r="O27996" s="19"/>
    </row>
    <row r="27997" spans="15:15" x14ac:dyDescent="0.25">
      <c r="O27997" s="19"/>
    </row>
    <row r="27998" spans="15:15" x14ac:dyDescent="0.25">
      <c r="O27998" s="19"/>
    </row>
    <row r="27999" spans="15:15" x14ac:dyDescent="0.25">
      <c r="O27999" s="19"/>
    </row>
    <row r="28000" spans="15:15" x14ac:dyDescent="0.25">
      <c r="O28000" s="19"/>
    </row>
    <row r="28001" spans="15:15" x14ac:dyDescent="0.25">
      <c r="O28001" s="19"/>
    </row>
    <row r="28002" spans="15:15" x14ac:dyDescent="0.25">
      <c r="O28002" s="19"/>
    </row>
    <row r="28003" spans="15:15" x14ac:dyDescent="0.25">
      <c r="O28003" s="19"/>
    </row>
    <row r="28004" spans="15:15" x14ac:dyDescent="0.25">
      <c r="O28004" s="19"/>
    </row>
    <row r="28005" spans="15:15" x14ac:dyDescent="0.25">
      <c r="O28005" s="19"/>
    </row>
    <row r="28006" spans="15:15" x14ac:dyDescent="0.25">
      <c r="O28006" s="19"/>
    </row>
    <row r="28007" spans="15:15" x14ac:dyDescent="0.25">
      <c r="O28007" s="19"/>
    </row>
    <row r="28008" spans="15:15" x14ac:dyDescent="0.25">
      <c r="O28008" s="19"/>
    </row>
    <row r="28009" spans="15:15" x14ac:dyDescent="0.25">
      <c r="O28009" s="19"/>
    </row>
    <row r="28010" spans="15:15" x14ac:dyDescent="0.25">
      <c r="O28010" s="19"/>
    </row>
    <row r="28011" spans="15:15" x14ac:dyDescent="0.25">
      <c r="O28011" s="19"/>
    </row>
    <row r="28012" spans="15:15" x14ac:dyDescent="0.25">
      <c r="O28012" s="19"/>
    </row>
    <row r="28013" spans="15:15" x14ac:dyDescent="0.25">
      <c r="O28013" s="19"/>
    </row>
    <row r="28014" spans="15:15" x14ac:dyDescent="0.25">
      <c r="O28014" s="19"/>
    </row>
    <row r="28015" spans="15:15" x14ac:dyDescent="0.25">
      <c r="O28015" s="19"/>
    </row>
    <row r="28016" spans="15:15" x14ac:dyDescent="0.25">
      <c r="O28016" s="19"/>
    </row>
    <row r="28017" spans="15:15" x14ac:dyDescent="0.25">
      <c r="O28017" s="19"/>
    </row>
    <row r="28018" spans="15:15" x14ac:dyDescent="0.25">
      <c r="O28018" s="19"/>
    </row>
    <row r="28019" spans="15:15" x14ac:dyDescent="0.25">
      <c r="O28019" s="19"/>
    </row>
    <row r="28020" spans="15:15" x14ac:dyDescent="0.25">
      <c r="O28020" s="19"/>
    </row>
    <row r="28021" spans="15:15" x14ac:dyDescent="0.25">
      <c r="O28021" s="19"/>
    </row>
    <row r="28022" spans="15:15" x14ac:dyDescent="0.25">
      <c r="O28022" s="19"/>
    </row>
    <row r="28023" spans="15:15" x14ac:dyDescent="0.25">
      <c r="O28023" s="19"/>
    </row>
    <row r="28024" spans="15:15" x14ac:dyDescent="0.25">
      <c r="O28024" s="19"/>
    </row>
    <row r="28025" spans="15:15" x14ac:dyDescent="0.25">
      <c r="O28025" s="19"/>
    </row>
    <row r="28026" spans="15:15" x14ac:dyDescent="0.25">
      <c r="O28026" s="19"/>
    </row>
    <row r="28027" spans="15:15" x14ac:dyDescent="0.25">
      <c r="O28027" s="19"/>
    </row>
    <row r="28028" spans="15:15" x14ac:dyDescent="0.25">
      <c r="O28028" s="19"/>
    </row>
    <row r="28029" spans="15:15" x14ac:dyDescent="0.25">
      <c r="O28029" s="19"/>
    </row>
    <row r="28030" spans="15:15" x14ac:dyDescent="0.25">
      <c r="O28030" s="19"/>
    </row>
    <row r="28031" spans="15:15" x14ac:dyDescent="0.25">
      <c r="O28031" s="19"/>
    </row>
    <row r="28032" spans="15:15" x14ac:dyDescent="0.25">
      <c r="O28032" s="19"/>
    </row>
    <row r="28033" spans="15:15" x14ac:dyDescent="0.25">
      <c r="O28033" s="19"/>
    </row>
    <row r="28034" spans="15:15" x14ac:dyDescent="0.25">
      <c r="O28034" s="19"/>
    </row>
    <row r="28035" spans="15:15" x14ac:dyDescent="0.25">
      <c r="O28035" s="19"/>
    </row>
    <row r="28036" spans="15:15" x14ac:dyDescent="0.25">
      <c r="O28036" s="19"/>
    </row>
    <row r="28037" spans="15:15" x14ac:dyDescent="0.25">
      <c r="O28037" s="19"/>
    </row>
    <row r="28038" spans="15:15" x14ac:dyDescent="0.25">
      <c r="O28038" s="19"/>
    </row>
    <row r="28039" spans="15:15" x14ac:dyDescent="0.25">
      <c r="O28039" s="19"/>
    </row>
    <row r="28040" spans="15:15" x14ac:dyDescent="0.25">
      <c r="O28040" s="19"/>
    </row>
    <row r="28041" spans="15:15" x14ac:dyDescent="0.25">
      <c r="O28041" s="19"/>
    </row>
    <row r="28042" spans="15:15" x14ac:dyDescent="0.25">
      <c r="O28042" s="19"/>
    </row>
    <row r="28043" spans="15:15" x14ac:dyDescent="0.25">
      <c r="O28043" s="19"/>
    </row>
    <row r="28044" spans="15:15" x14ac:dyDescent="0.25">
      <c r="O28044" s="19"/>
    </row>
    <row r="28045" spans="15:15" x14ac:dyDescent="0.25">
      <c r="O28045" s="19"/>
    </row>
    <row r="28046" spans="15:15" x14ac:dyDescent="0.25">
      <c r="O28046" s="19"/>
    </row>
    <row r="28047" spans="15:15" x14ac:dyDescent="0.25">
      <c r="O28047" s="19"/>
    </row>
    <row r="28048" spans="15:15" x14ac:dyDescent="0.25">
      <c r="O28048" s="19"/>
    </row>
    <row r="28049" spans="15:15" x14ac:dyDescent="0.25">
      <c r="O28049" s="19"/>
    </row>
    <row r="28050" spans="15:15" x14ac:dyDescent="0.25">
      <c r="O28050" s="19"/>
    </row>
    <row r="28051" spans="15:15" x14ac:dyDescent="0.25">
      <c r="O28051" s="19"/>
    </row>
    <row r="28052" spans="15:15" x14ac:dyDescent="0.25">
      <c r="O28052" s="19"/>
    </row>
    <row r="28053" spans="15:15" x14ac:dyDescent="0.25">
      <c r="O28053" s="19"/>
    </row>
    <row r="28054" spans="15:15" x14ac:dyDescent="0.25">
      <c r="O28054" s="19"/>
    </row>
    <row r="28055" spans="15:15" x14ac:dyDescent="0.25">
      <c r="O28055" s="19"/>
    </row>
    <row r="28056" spans="15:15" x14ac:dyDescent="0.25">
      <c r="O28056" s="19"/>
    </row>
    <row r="28057" spans="15:15" x14ac:dyDescent="0.25">
      <c r="O28057" s="19"/>
    </row>
    <row r="28058" spans="15:15" x14ac:dyDescent="0.25">
      <c r="O28058" s="19"/>
    </row>
    <row r="28059" spans="15:15" x14ac:dyDescent="0.25">
      <c r="O28059" s="19"/>
    </row>
    <row r="28060" spans="15:15" x14ac:dyDescent="0.25">
      <c r="O28060" s="19"/>
    </row>
    <row r="28061" spans="15:15" x14ac:dyDescent="0.25">
      <c r="O28061" s="19"/>
    </row>
    <row r="28062" spans="15:15" x14ac:dyDescent="0.25">
      <c r="O28062" s="19"/>
    </row>
    <row r="28063" spans="15:15" x14ac:dyDescent="0.25">
      <c r="O28063" s="19"/>
    </row>
    <row r="28064" spans="15:15" x14ac:dyDescent="0.25">
      <c r="O28064" s="19"/>
    </row>
    <row r="28065" spans="15:15" x14ac:dyDescent="0.25">
      <c r="O28065" s="19"/>
    </row>
    <row r="28066" spans="15:15" x14ac:dyDescent="0.25">
      <c r="O28066" s="19"/>
    </row>
    <row r="28067" spans="15:15" x14ac:dyDescent="0.25">
      <c r="O28067" s="19"/>
    </row>
    <row r="28068" spans="15:15" x14ac:dyDescent="0.25">
      <c r="O28068" s="19"/>
    </row>
    <row r="28069" spans="15:15" x14ac:dyDescent="0.25">
      <c r="O28069" s="19"/>
    </row>
    <row r="28070" spans="15:15" x14ac:dyDescent="0.25">
      <c r="O28070" s="19"/>
    </row>
    <row r="28071" spans="15:15" x14ac:dyDescent="0.25">
      <c r="O28071" s="19"/>
    </row>
    <row r="28072" spans="15:15" x14ac:dyDescent="0.25">
      <c r="O28072" s="19"/>
    </row>
    <row r="28073" spans="15:15" x14ac:dyDescent="0.25">
      <c r="O28073" s="19"/>
    </row>
    <row r="28074" spans="15:15" x14ac:dyDescent="0.25">
      <c r="O28074" s="19"/>
    </row>
    <row r="28075" spans="15:15" x14ac:dyDescent="0.25">
      <c r="O28075" s="19"/>
    </row>
    <row r="28076" spans="15:15" x14ac:dyDescent="0.25">
      <c r="O28076" s="19"/>
    </row>
    <row r="28077" spans="15:15" x14ac:dyDescent="0.25">
      <c r="O28077" s="19"/>
    </row>
    <row r="28078" spans="15:15" x14ac:dyDescent="0.25">
      <c r="O28078" s="19"/>
    </row>
    <row r="28079" spans="15:15" x14ac:dyDescent="0.25">
      <c r="O28079" s="19"/>
    </row>
    <row r="28080" spans="15:15" x14ac:dyDescent="0.25">
      <c r="O28080" s="19"/>
    </row>
    <row r="28081" spans="15:15" x14ac:dyDescent="0.25">
      <c r="O28081" s="19"/>
    </row>
    <row r="28082" spans="15:15" x14ac:dyDescent="0.25">
      <c r="O28082" s="19"/>
    </row>
    <row r="28083" spans="15:15" x14ac:dyDescent="0.25">
      <c r="O28083" s="19"/>
    </row>
    <row r="28084" spans="15:15" x14ac:dyDescent="0.25">
      <c r="O28084" s="19"/>
    </row>
    <row r="28085" spans="15:15" x14ac:dyDescent="0.25">
      <c r="O28085" s="19"/>
    </row>
    <row r="28086" spans="15:15" x14ac:dyDescent="0.25">
      <c r="O28086" s="19"/>
    </row>
    <row r="28087" spans="15:15" x14ac:dyDescent="0.25">
      <c r="O28087" s="19"/>
    </row>
    <row r="28088" spans="15:15" x14ac:dyDescent="0.25">
      <c r="O28088" s="19"/>
    </row>
    <row r="28089" spans="15:15" x14ac:dyDescent="0.25">
      <c r="O28089" s="19"/>
    </row>
    <row r="28090" spans="15:15" x14ac:dyDescent="0.25">
      <c r="O28090" s="19"/>
    </row>
    <row r="28091" spans="15:15" x14ac:dyDescent="0.25">
      <c r="O28091" s="19"/>
    </row>
    <row r="28092" spans="15:15" x14ac:dyDescent="0.25">
      <c r="O28092" s="19"/>
    </row>
    <row r="28093" spans="15:15" x14ac:dyDescent="0.25">
      <c r="O28093" s="19"/>
    </row>
    <row r="28094" spans="15:15" x14ac:dyDescent="0.25">
      <c r="O28094" s="19"/>
    </row>
    <row r="28095" spans="15:15" x14ac:dyDescent="0.25">
      <c r="O28095" s="19"/>
    </row>
    <row r="28096" spans="15:15" x14ac:dyDescent="0.25">
      <c r="O28096" s="19"/>
    </row>
    <row r="28097" spans="15:15" x14ac:dyDescent="0.25">
      <c r="O28097" s="19"/>
    </row>
    <row r="28098" spans="15:15" x14ac:dyDescent="0.25">
      <c r="O28098" s="19"/>
    </row>
    <row r="28099" spans="15:15" x14ac:dyDescent="0.25">
      <c r="O28099" s="19"/>
    </row>
    <row r="28100" spans="15:15" x14ac:dyDescent="0.25">
      <c r="O28100" s="19"/>
    </row>
    <row r="28101" spans="15:15" x14ac:dyDescent="0.25">
      <c r="O28101" s="19"/>
    </row>
    <row r="28102" spans="15:15" x14ac:dyDescent="0.25">
      <c r="O28102" s="19"/>
    </row>
    <row r="28103" spans="15:15" x14ac:dyDescent="0.25">
      <c r="O28103" s="19"/>
    </row>
    <row r="28104" spans="15:15" x14ac:dyDescent="0.25">
      <c r="O28104" s="19"/>
    </row>
    <row r="28105" spans="15:15" x14ac:dyDescent="0.25">
      <c r="O28105" s="19"/>
    </row>
    <row r="28106" spans="15:15" x14ac:dyDescent="0.25">
      <c r="O28106" s="19"/>
    </row>
    <row r="28107" spans="15:15" x14ac:dyDescent="0.25">
      <c r="O28107" s="19"/>
    </row>
    <row r="28108" spans="15:15" x14ac:dyDescent="0.25">
      <c r="O28108" s="19"/>
    </row>
    <row r="28109" spans="15:15" x14ac:dyDescent="0.25">
      <c r="O28109" s="19"/>
    </row>
    <row r="28110" spans="15:15" x14ac:dyDescent="0.25">
      <c r="O28110" s="19"/>
    </row>
    <row r="28111" spans="15:15" x14ac:dyDescent="0.25">
      <c r="O28111" s="19"/>
    </row>
    <row r="28112" spans="15:15" x14ac:dyDescent="0.25">
      <c r="O28112" s="19"/>
    </row>
    <row r="28113" spans="15:15" x14ac:dyDescent="0.25">
      <c r="O28113" s="19"/>
    </row>
    <row r="28114" spans="15:15" x14ac:dyDescent="0.25">
      <c r="O28114" s="19"/>
    </row>
    <row r="28115" spans="15:15" x14ac:dyDescent="0.25">
      <c r="O28115" s="19"/>
    </row>
    <row r="28116" spans="15:15" x14ac:dyDescent="0.25">
      <c r="O28116" s="19"/>
    </row>
    <row r="28117" spans="15:15" x14ac:dyDescent="0.25">
      <c r="O28117" s="19"/>
    </row>
    <row r="28118" spans="15:15" x14ac:dyDescent="0.25">
      <c r="O28118" s="19"/>
    </row>
    <row r="28119" spans="15:15" x14ac:dyDescent="0.25">
      <c r="O28119" s="19"/>
    </row>
    <row r="28120" spans="15:15" x14ac:dyDescent="0.25">
      <c r="O28120" s="19"/>
    </row>
    <row r="28121" spans="15:15" x14ac:dyDescent="0.25">
      <c r="O28121" s="19"/>
    </row>
    <row r="28122" spans="15:15" x14ac:dyDescent="0.25">
      <c r="O28122" s="19"/>
    </row>
    <row r="28123" spans="15:15" x14ac:dyDescent="0.25">
      <c r="O28123" s="19"/>
    </row>
    <row r="28124" spans="15:15" x14ac:dyDescent="0.25">
      <c r="O28124" s="19"/>
    </row>
    <row r="28125" spans="15:15" x14ac:dyDescent="0.25">
      <c r="O28125" s="19"/>
    </row>
    <row r="28126" spans="15:15" x14ac:dyDescent="0.25">
      <c r="O28126" s="19"/>
    </row>
    <row r="28127" spans="15:15" x14ac:dyDescent="0.25">
      <c r="O28127" s="19"/>
    </row>
    <row r="28128" spans="15:15" x14ac:dyDescent="0.25">
      <c r="O28128" s="19"/>
    </row>
    <row r="28129" spans="15:15" x14ac:dyDescent="0.25">
      <c r="O28129" s="19"/>
    </row>
    <row r="28130" spans="15:15" x14ac:dyDescent="0.25">
      <c r="O28130" s="19"/>
    </row>
    <row r="28131" spans="15:15" x14ac:dyDescent="0.25">
      <c r="O28131" s="19"/>
    </row>
    <row r="28132" spans="15:15" x14ac:dyDescent="0.25">
      <c r="O28132" s="19"/>
    </row>
    <row r="28133" spans="15:15" x14ac:dyDescent="0.25">
      <c r="O28133" s="19"/>
    </row>
    <row r="28134" spans="15:15" x14ac:dyDescent="0.25">
      <c r="O28134" s="19"/>
    </row>
    <row r="28135" spans="15:15" x14ac:dyDescent="0.25">
      <c r="O28135" s="19"/>
    </row>
    <row r="28136" spans="15:15" x14ac:dyDescent="0.25">
      <c r="O28136" s="19"/>
    </row>
    <row r="28137" spans="15:15" x14ac:dyDescent="0.25">
      <c r="O28137" s="19"/>
    </row>
    <row r="28138" spans="15:15" x14ac:dyDescent="0.25">
      <c r="O28138" s="19"/>
    </row>
    <row r="28139" spans="15:15" x14ac:dyDescent="0.25">
      <c r="O28139" s="19"/>
    </row>
    <row r="28140" spans="15:15" x14ac:dyDescent="0.25">
      <c r="O28140" s="19"/>
    </row>
    <row r="28141" spans="15:15" x14ac:dyDescent="0.25">
      <c r="O28141" s="19"/>
    </row>
    <row r="28142" spans="15:15" x14ac:dyDescent="0.25">
      <c r="O28142" s="19"/>
    </row>
    <row r="28143" spans="15:15" x14ac:dyDescent="0.25">
      <c r="O28143" s="19"/>
    </row>
    <row r="28144" spans="15:15" x14ac:dyDescent="0.25">
      <c r="O28144" s="19"/>
    </row>
    <row r="28145" spans="15:15" x14ac:dyDescent="0.25">
      <c r="O28145" s="19"/>
    </row>
    <row r="28146" spans="15:15" x14ac:dyDescent="0.25">
      <c r="O28146" s="19"/>
    </row>
    <row r="28147" spans="15:15" x14ac:dyDescent="0.25">
      <c r="O28147" s="19"/>
    </row>
    <row r="28148" spans="15:15" x14ac:dyDescent="0.25">
      <c r="O28148" s="19"/>
    </row>
    <row r="28149" spans="15:15" x14ac:dyDescent="0.25">
      <c r="O28149" s="19"/>
    </row>
    <row r="28150" spans="15:15" x14ac:dyDescent="0.25">
      <c r="O28150" s="19"/>
    </row>
    <row r="28151" spans="15:15" x14ac:dyDescent="0.25">
      <c r="O28151" s="19"/>
    </row>
    <row r="28152" spans="15:15" x14ac:dyDescent="0.25">
      <c r="O28152" s="19"/>
    </row>
    <row r="28153" spans="15:15" x14ac:dyDescent="0.25">
      <c r="O28153" s="19"/>
    </row>
    <row r="28154" spans="15:15" x14ac:dyDescent="0.25">
      <c r="O28154" s="19"/>
    </row>
    <row r="28155" spans="15:15" x14ac:dyDescent="0.25">
      <c r="O28155" s="19"/>
    </row>
    <row r="28156" spans="15:15" x14ac:dyDescent="0.25">
      <c r="O28156" s="19"/>
    </row>
    <row r="28157" spans="15:15" x14ac:dyDescent="0.25">
      <c r="O28157" s="19"/>
    </row>
    <row r="28158" spans="15:15" x14ac:dyDescent="0.25">
      <c r="O28158" s="19"/>
    </row>
    <row r="28159" spans="15:15" x14ac:dyDescent="0.25">
      <c r="O28159" s="19"/>
    </row>
    <row r="28160" spans="15:15" x14ac:dyDescent="0.25">
      <c r="O28160" s="19"/>
    </row>
    <row r="28161" spans="15:15" x14ac:dyDescent="0.25">
      <c r="O28161" s="19"/>
    </row>
    <row r="28162" spans="15:15" x14ac:dyDescent="0.25">
      <c r="O28162" s="19"/>
    </row>
    <row r="28163" spans="15:15" x14ac:dyDescent="0.25">
      <c r="O28163" s="19"/>
    </row>
    <row r="28164" spans="15:15" x14ac:dyDescent="0.25">
      <c r="O28164" s="19"/>
    </row>
    <row r="28165" spans="15:15" x14ac:dyDescent="0.25">
      <c r="O28165" s="19"/>
    </row>
    <row r="28166" spans="15:15" x14ac:dyDescent="0.25">
      <c r="O28166" s="19"/>
    </row>
    <row r="28167" spans="15:15" x14ac:dyDescent="0.25">
      <c r="O28167" s="19"/>
    </row>
    <row r="28168" spans="15:15" x14ac:dyDescent="0.25">
      <c r="O28168" s="19"/>
    </row>
    <row r="28169" spans="15:15" x14ac:dyDescent="0.25">
      <c r="O28169" s="19"/>
    </row>
    <row r="28170" spans="15:15" x14ac:dyDescent="0.25">
      <c r="O28170" s="19"/>
    </row>
    <row r="28171" spans="15:15" x14ac:dyDescent="0.25">
      <c r="O28171" s="19"/>
    </row>
    <row r="28172" spans="15:15" x14ac:dyDescent="0.25">
      <c r="O28172" s="19"/>
    </row>
    <row r="28173" spans="15:15" x14ac:dyDescent="0.25">
      <c r="O28173" s="19"/>
    </row>
    <row r="28174" spans="15:15" x14ac:dyDescent="0.25">
      <c r="O28174" s="19"/>
    </row>
    <row r="28175" spans="15:15" x14ac:dyDescent="0.25">
      <c r="O28175" s="19"/>
    </row>
    <row r="28176" spans="15:15" x14ac:dyDescent="0.25">
      <c r="O28176" s="19"/>
    </row>
    <row r="28177" spans="15:15" x14ac:dyDescent="0.25">
      <c r="O28177" s="19"/>
    </row>
    <row r="28178" spans="15:15" x14ac:dyDescent="0.25">
      <c r="O28178" s="19"/>
    </row>
    <row r="28179" spans="15:15" x14ac:dyDescent="0.25">
      <c r="O28179" s="19"/>
    </row>
    <row r="28180" spans="15:15" x14ac:dyDescent="0.25">
      <c r="O28180" s="19"/>
    </row>
    <row r="28181" spans="15:15" x14ac:dyDescent="0.25">
      <c r="O28181" s="19"/>
    </row>
    <row r="28182" spans="15:15" x14ac:dyDescent="0.25">
      <c r="O28182" s="19"/>
    </row>
    <row r="28183" spans="15:15" x14ac:dyDescent="0.25">
      <c r="O28183" s="19"/>
    </row>
    <row r="28184" spans="15:15" x14ac:dyDescent="0.25">
      <c r="O28184" s="19"/>
    </row>
    <row r="28185" spans="15:15" x14ac:dyDescent="0.25">
      <c r="O28185" s="19"/>
    </row>
    <row r="28186" spans="15:15" x14ac:dyDescent="0.25">
      <c r="O28186" s="19"/>
    </row>
    <row r="28187" spans="15:15" x14ac:dyDescent="0.25">
      <c r="O28187" s="19"/>
    </row>
    <row r="28188" spans="15:15" x14ac:dyDescent="0.25">
      <c r="O28188" s="19"/>
    </row>
    <row r="28189" spans="15:15" x14ac:dyDescent="0.25">
      <c r="O28189" s="19"/>
    </row>
    <row r="28190" spans="15:15" x14ac:dyDescent="0.25">
      <c r="O28190" s="19"/>
    </row>
    <row r="28191" spans="15:15" x14ac:dyDescent="0.25">
      <c r="O28191" s="19"/>
    </row>
    <row r="28192" spans="15:15" x14ac:dyDescent="0.25">
      <c r="O28192" s="19"/>
    </row>
    <row r="28193" spans="15:15" x14ac:dyDescent="0.25">
      <c r="O28193" s="19"/>
    </row>
    <row r="28194" spans="15:15" x14ac:dyDescent="0.25">
      <c r="O28194" s="19"/>
    </row>
    <row r="28195" spans="15:15" x14ac:dyDescent="0.25">
      <c r="O28195" s="19"/>
    </row>
    <row r="28196" spans="15:15" x14ac:dyDescent="0.25">
      <c r="O28196" s="19"/>
    </row>
    <row r="28197" spans="15:15" x14ac:dyDescent="0.25">
      <c r="O28197" s="19"/>
    </row>
    <row r="28198" spans="15:15" x14ac:dyDescent="0.25">
      <c r="O28198" s="19"/>
    </row>
    <row r="28199" spans="15:15" x14ac:dyDescent="0.25">
      <c r="O28199" s="19"/>
    </row>
    <row r="28200" spans="15:15" x14ac:dyDescent="0.25">
      <c r="O28200" s="19"/>
    </row>
    <row r="28201" spans="15:15" x14ac:dyDescent="0.25">
      <c r="O28201" s="19"/>
    </row>
    <row r="28202" spans="15:15" x14ac:dyDescent="0.25">
      <c r="O28202" s="19"/>
    </row>
    <row r="28203" spans="15:15" x14ac:dyDescent="0.25">
      <c r="O28203" s="19"/>
    </row>
    <row r="28204" spans="15:15" x14ac:dyDescent="0.25">
      <c r="O28204" s="19"/>
    </row>
    <row r="28205" spans="15:15" x14ac:dyDescent="0.25">
      <c r="O28205" s="19"/>
    </row>
    <row r="28206" spans="15:15" x14ac:dyDescent="0.25">
      <c r="O28206" s="19"/>
    </row>
    <row r="28207" spans="15:15" x14ac:dyDescent="0.25">
      <c r="O28207" s="19"/>
    </row>
    <row r="28208" spans="15:15" x14ac:dyDescent="0.25">
      <c r="O28208" s="19"/>
    </row>
    <row r="28209" spans="15:15" x14ac:dyDescent="0.25">
      <c r="O28209" s="19"/>
    </row>
    <row r="28210" spans="15:15" x14ac:dyDescent="0.25">
      <c r="O28210" s="19"/>
    </row>
    <row r="28211" spans="15:15" x14ac:dyDescent="0.25">
      <c r="O28211" s="19"/>
    </row>
    <row r="28212" spans="15:15" x14ac:dyDescent="0.25">
      <c r="O28212" s="19"/>
    </row>
    <row r="28213" spans="15:15" x14ac:dyDescent="0.25">
      <c r="O28213" s="19"/>
    </row>
    <row r="28214" spans="15:15" x14ac:dyDescent="0.25">
      <c r="O28214" s="19"/>
    </row>
    <row r="28215" spans="15:15" x14ac:dyDescent="0.25">
      <c r="O28215" s="19"/>
    </row>
    <row r="28216" spans="15:15" x14ac:dyDescent="0.25">
      <c r="O28216" s="19"/>
    </row>
    <row r="28217" spans="15:15" x14ac:dyDescent="0.25">
      <c r="O28217" s="19"/>
    </row>
    <row r="28218" spans="15:15" x14ac:dyDescent="0.25">
      <c r="O28218" s="19"/>
    </row>
    <row r="28219" spans="15:15" x14ac:dyDescent="0.25">
      <c r="O28219" s="19"/>
    </row>
    <row r="28220" spans="15:15" x14ac:dyDescent="0.25">
      <c r="O28220" s="19"/>
    </row>
    <row r="28221" spans="15:15" x14ac:dyDescent="0.25">
      <c r="O28221" s="19"/>
    </row>
    <row r="28222" spans="15:15" x14ac:dyDescent="0.25">
      <c r="O28222" s="19"/>
    </row>
    <row r="28223" spans="15:15" x14ac:dyDescent="0.25">
      <c r="O28223" s="19"/>
    </row>
    <row r="28224" spans="15:15" x14ac:dyDescent="0.25">
      <c r="O28224" s="19"/>
    </row>
    <row r="28225" spans="15:15" x14ac:dyDescent="0.25">
      <c r="O28225" s="19"/>
    </row>
    <row r="28226" spans="15:15" x14ac:dyDescent="0.25">
      <c r="O28226" s="19"/>
    </row>
    <row r="28227" spans="15:15" x14ac:dyDescent="0.25">
      <c r="O28227" s="19"/>
    </row>
    <row r="28228" spans="15:15" x14ac:dyDescent="0.25">
      <c r="O28228" s="19"/>
    </row>
    <row r="28229" spans="15:15" x14ac:dyDescent="0.25">
      <c r="O28229" s="19"/>
    </row>
    <row r="28230" spans="15:15" x14ac:dyDescent="0.25">
      <c r="O28230" s="19"/>
    </row>
    <row r="28231" spans="15:15" x14ac:dyDescent="0.25">
      <c r="O28231" s="19"/>
    </row>
    <row r="28232" spans="15:15" x14ac:dyDescent="0.25">
      <c r="O28232" s="19"/>
    </row>
    <row r="28233" spans="15:15" x14ac:dyDescent="0.25">
      <c r="O28233" s="19"/>
    </row>
    <row r="28234" spans="15:15" x14ac:dyDescent="0.25">
      <c r="O28234" s="19"/>
    </row>
    <row r="28235" spans="15:15" x14ac:dyDescent="0.25">
      <c r="O28235" s="19"/>
    </row>
    <row r="28236" spans="15:15" x14ac:dyDescent="0.25">
      <c r="O28236" s="19"/>
    </row>
    <row r="28237" spans="15:15" x14ac:dyDescent="0.25">
      <c r="O28237" s="19"/>
    </row>
    <row r="28238" spans="15:15" x14ac:dyDescent="0.25">
      <c r="O28238" s="19"/>
    </row>
    <row r="28239" spans="15:15" x14ac:dyDescent="0.25">
      <c r="O28239" s="19"/>
    </row>
    <row r="28240" spans="15:15" x14ac:dyDescent="0.25">
      <c r="O28240" s="19"/>
    </row>
    <row r="28241" spans="15:15" x14ac:dyDescent="0.25">
      <c r="O28241" s="19"/>
    </row>
    <row r="28242" spans="15:15" x14ac:dyDescent="0.25">
      <c r="O28242" s="19"/>
    </row>
    <row r="28243" spans="15:15" x14ac:dyDescent="0.25">
      <c r="O28243" s="19"/>
    </row>
    <row r="28244" spans="15:15" x14ac:dyDescent="0.25">
      <c r="O28244" s="19"/>
    </row>
    <row r="28245" spans="15:15" x14ac:dyDescent="0.25">
      <c r="O28245" s="19"/>
    </row>
    <row r="28246" spans="15:15" x14ac:dyDescent="0.25">
      <c r="O28246" s="19"/>
    </row>
    <row r="28247" spans="15:15" x14ac:dyDescent="0.25">
      <c r="O28247" s="19"/>
    </row>
    <row r="28248" spans="15:15" x14ac:dyDescent="0.25">
      <c r="O28248" s="19"/>
    </row>
    <row r="28249" spans="15:15" x14ac:dyDescent="0.25">
      <c r="O28249" s="19"/>
    </row>
    <row r="28250" spans="15:15" x14ac:dyDescent="0.25">
      <c r="O28250" s="19"/>
    </row>
    <row r="28251" spans="15:15" x14ac:dyDescent="0.25">
      <c r="O28251" s="19"/>
    </row>
    <row r="28252" spans="15:15" x14ac:dyDescent="0.25">
      <c r="O28252" s="19"/>
    </row>
    <row r="28253" spans="15:15" x14ac:dyDescent="0.25">
      <c r="O28253" s="19"/>
    </row>
    <row r="28254" spans="15:15" x14ac:dyDescent="0.25">
      <c r="O28254" s="19"/>
    </row>
    <row r="28255" spans="15:15" x14ac:dyDescent="0.25">
      <c r="O28255" s="19"/>
    </row>
    <row r="28256" spans="15:15" x14ac:dyDescent="0.25">
      <c r="O28256" s="19"/>
    </row>
    <row r="28257" spans="15:15" x14ac:dyDescent="0.25">
      <c r="O28257" s="19"/>
    </row>
    <row r="28258" spans="15:15" x14ac:dyDescent="0.25">
      <c r="O28258" s="19"/>
    </row>
    <row r="28259" spans="15:15" x14ac:dyDescent="0.25">
      <c r="O28259" s="19"/>
    </row>
    <row r="28260" spans="15:15" x14ac:dyDescent="0.25">
      <c r="O28260" s="19"/>
    </row>
    <row r="28261" spans="15:15" x14ac:dyDescent="0.25">
      <c r="O28261" s="19"/>
    </row>
    <row r="28262" spans="15:15" x14ac:dyDescent="0.25">
      <c r="O28262" s="19"/>
    </row>
    <row r="28263" spans="15:15" x14ac:dyDescent="0.25">
      <c r="O28263" s="19"/>
    </row>
    <row r="28264" spans="15:15" x14ac:dyDescent="0.25">
      <c r="O28264" s="19"/>
    </row>
    <row r="28265" spans="15:15" x14ac:dyDescent="0.25">
      <c r="O28265" s="19"/>
    </row>
    <row r="28266" spans="15:15" x14ac:dyDescent="0.25">
      <c r="O28266" s="19"/>
    </row>
    <row r="28267" spans="15:15" x14ac:dyDescent="0.25">
      <c r="O28267" s="19"/>
    </row>
    <row r="28268" spans="15:15" x14ac:dyDescent="0.25">
      <c r="O28268" s="19"/>
    </row>
    <row r="28269" spans="15:15" x14ac:dyDescent="0.25">
      <c r="O28269" s="19"/>
    </row>
    <row r="28270" spans="15:15" x14ac:dyDescent="0.25">
      <c r="O28270" s="19"/>
    </row>
    <row r="28271" spans="15:15" x14ac:dyDescent="0.25">
      <c r="O28271" s="19"/>
    </row>
    <row r="28272" spans="15:15" x14ac:dyDescent="0.25">
      <c r="O28272" s="19"/>
    </row>
    <row r="28273" spans="15:15" x14ac:dyDescent="0.25">
      <c r="O28273" s="19"/>
    </row>
    <row r="28274" spans="15:15" x14ac:dyDescent="0.25">
      <c r="O28274" s="19"/>
    </row>
    <row r="28275" spans="15:15" x14ac:dyDescent="0.25">
      <c r="O28275" s="19"/>
    </row>
    <row r="28276" spans="15:15" x14ac:dyDescent="0.25">
      <c r="O28276" s="19"/>
    </row>
    <row r="28277" spans="15:15" x14ac:dyDescent="0.25">
      <c r="O28277" s="19"/>
    </row>
    <row r="28278" spans="15:15" x14ac:dyDescent="0.25">
      <c r="O28278" s="19"/>
    </row>
    <row r="28279" spans="15:15" x14ac:dyDescent="0.25">
      <c r="O28279" s="19"/>
    </row>
    <row r="28280" spans="15:15" x14ac:dyDescent="0.25">
      <c r="O28280" s="19"/>
    </row>
    <row r="28281" spans="15:15" x14ac:dyDescent="0.25">
      <c r="O28281" s="19"/>
    </row>
    <row r="28282" spans="15:15" x14ac:dyDescent="0.25">
      <c r="O28282" s="19"/>
    </row>
    <row r="28283" spans="15:15" x14ac:dyDescent="0.25">
      <c r="O28283" s="19"/>
    </row>
    <row r="28284" spans="15:15" x14ac:dyDescent="0.25">
      <c r="O28284" s="19"/>
    </row>
    <row r="28285" spans="15:15" x14ac:dyDescent="0.25">
      <c r="O28285" s="19"/>
    </row>
    <row r="28286" spans="15:15" x14ac:dyDescent="0.25">
      <c r="O28286" s="19"/>
    </row>
    <row r="28287" spans="15:15" x14ac:dyDescent="0.25">
      <c r="O28287" s="19"/>
    </row>
    <row r="28288" spans="15:15" x14ac:dyDescent="0.25">
      <c r="O28288" s="19"/>
    </row>
    <row r="28289" spans="15:15" x14ac:dyDescent="0.25">
      <c r="O28289" s="19"/>
    </row>
    <row r="28290" spans="15:15" x14ac:dyDescent="0.25">
      <c r="O28290" s="19"/>
    </row>
    <row r="28291" spans="15:15" x14ac:dyDescent="0.25">
      <c r="O28291" s="19"/>
    </row>
    <row r="28292" spans="15:15" x14ac:dyDescent="0.25">
      <c r="O28292" s="19"/>
    </row>
    <row r="28293" spans="15:15" x14ac:dyDescent="0.25">
      <c r="O28293" s="19"/>
    </row>
    <row r="28294" spans="15:15" x14ac:dyDescent="0.25">
      <c r="O28294" s="19"/>
    </row>
    <row r="28295" spans="15:15" x14ac:dyDescent="0.25">
      <c r="O28295" s="19"/>
    </row>
    <row r="28296" spans="15:15" x14ac:dyDescent="0.25">
      <c r="O28296" s="19"/>
    </row>
    <row r="28297" spans="15:15" x14ac:dyDescent="0.25">
      <c r="O28297" s="19"/>
    </row>
    <row r="28298" spans="15:15" x14ac:dyDescent="0.25">
      <c r="O28298" s="19"/>
    </row>
    <row r="28299" spans="15:15" x14ac:dyDescent="0.25">
      <c r="O28299" s="19"/>
    </row>
    <row r="28300" spans="15:15" x14ac:dyDescent="0.25">
      <c r="O28300" s="19"/>
    </row>
    <row r="28301" spans="15:15" x14ac:dyDescent="0.25">
      <c r="O28301" s="19"/>
    </row>
    <row r="28302" spans="15:15" x14ac:dyDescent="0.25">
      <c r="O28302" s="19"/>
    </row>
    <row r="28303" spans="15:15" x14ac:dyDescent="0.25">
      <c r="O28303" s="19"/>
    </row>
    <row r="28304" spans="15:15" x14ac:dyDescent="0.25">
      <c r="O28304" s="19"/>
    </row>
    <row r="28305" spans="15:15" x14ac:dyDescent="0.25">
      <c r="O28305" s="19"/>
    </row>
    <row r="28306" spans="15:15" x14ac:dyDescent="0.25">
      <c r="O28306" s="19"/>
    </row>
    <row r="28307" spans="15:15" x14ac:dyDescent="0.25">
      <c r="O28307" s="19"/>
    </row>
    <row r="28308" spans="15:15" x14ac:dyDescent="0.25">
      <c r="O28308" s="19"/>
    </row>
    <row r="28309" spans="15:15" x14ac:dyDescent="0.25">
      <c r="O28309" s="19"/>
    </row>
    <row r="28310" spans="15:15" x14ac:dyDescent="0.25">
      <c r="O28310" s="19"/>
    </row>
    <row r="28311" spans="15:15" x14ac:dyDescent="0.25">
      <c r="O28311" s="19"/>
    </row>
    <row r="28312" spans="15:15" x14ac:dyDescent="0.25">
      <c r="O28312" s="19"/>
    </row>
    <row r="28313" spans="15:15" x14ac:dyDescent="0.25">
      <c r="O28313" s="19"/>
    </row>
    <row r="28314" spans="15:15" x14ac:dyDescent="0.25">
      <c r="O28314" s="19"/>
    </row>
    <row r="28315" spans="15:15" x14ac:dyDescent="0.25">
      <c r="O28315" s="19"/>
    </row>
    <row r="28316" spans="15:15" x14ac:dyDescent="0.25">
      <c r="O28316" s="19"/>
    </row>
    <row r="28317" spans="15:15" x14ac:dyDescent="0.25">
      <c r="O28317" s="19"/>
    </row>
    <row r="28318" spans="15:15" x14ac:dyDescent="0.25">
      <c r="O28318" s="19"/>
    </row>
    <row r="28319" spans="15:15" x14ac:dyDescent="0.25">
      <c r="O28319" s="19"/>
    </row>
    <row r="28320" spans="15:15" x14ac:dyDescent="0.25">
      <c r="O28320" s="19"/>
    </row>
    <row r="28321" spans="15:15" x14ac:dyDescent="0.25">
      <c r="O28321" s="19"/>
    </row>
    <row r="28322" spans="15:15" x14ac:dyDescent="0.25">
      <c r="O28322" s="19"/>
    </row>
    <row r="28323" spans="15:15" x14ac:dyDescent="0.25">
      <c r="O28323" s="19"/>
    </row>
    <row r="28324" spans="15:15" x14ac:dyDescent="0.25">
      <c r="O28324" s="19"/>
    </row>
    <row r="28325" spans="15:15" x14ac:dyDescent="0.25">
      <c r="O28325" s="19"/>
    </row>
    <row r="28326" spans="15:15" x14ac:dyDescent="0.25">
      <c r="O28326" s="19"/>
    </row>
    <row r="28327" spans="15:15" x14ac:dyDescent="0.25">
      <c r="O28327" s="19"/>
    </row>
    <row r="28328" spans="15:15" x14ac:dyDescent="0.25">
      <c r="O28328" s="19"/>
    </row>
    <row r="28329" spans="15:15" x14ac:dyDescent="0.25">
      <c r="O28329" s="19"/>
    </row>
    <row r="28330" spans="15:15" x14ac:dyDescent="0.25">
      <c r="O28330" s="19"/>
    </row>
    <row r="28331" spans="15:15" x14ac:dyDescent="0.25">
      <c r="O28331" s="19"/>
    </row>
    <row r="28332" spans="15:15" x14ac:dyDescent="0.25">
      <c r="O28332" s="19"/>
    </row>
    <row r="28333" spans="15:15" x14ac:dyDescent="0.25">
      <c r="O28333" s="19"/>
    </row>
    <row r="28334" spans="15:15" x14ac:dyDescent="0.25">
      <c r="O28334" s="19"/>
    </row>
    <row r="28335" spans="15:15" x14ac:dyDescent="0.25">
      <c r="O28335" s="19"/>
    </row>
    <row r="28336" spans="15:15" x14ac:dyDescent="0.25">
      <c r="O28336" s="19"/>
    </row>
    <row r="28337" spans="15:15" x14ac:dyDescent="0.25">
      <c r="O28337" s="19"/>
    </row>
    <row r="28338" spans="15:15" x14ac:dyDescent="0.25">
      <c r="O28338" s="19"/>
    </row>
    <row r="28339" spans="15:15" x14ac:dyDescent="0.25">
      <c r="O28339" s="19"/>
    </row>
    <row r="28340" spans="15:15" x14ac:dyDescent="0.25">
      <c r="O28340" s="19"/>
    </row>
    <row r="28341" spans="15:15" x14ac:dyDescent="0.25">
      <c r="O28341" s="19"/>
    </row>
    <row r="28342" spans="15:15" x14ac:dyDescent="0.25">
      <c r="O28342" s="19"/>
    </row>
    <row r="28343" spans="15:15" x14ac:dyDescent="0.25">
      <c r="O28343" s="19"/>
    </row>
    <row r="28344" spans="15:15" x14ac:dyDescent="0.25">
      <c r="O28344" s="19"/>
    </row>
    <row r="28345" spans="15:15" x14ac:dyDescent="0.25">
      <c r="O28345" s="19"/>
    </row>
    <row r="28346" spans="15:15" x14ac:dyDescent="0.25">
      <c r="O28346" s="19"/>
    </row>
    <row r="28347" spans="15:15" x14ac:dyDescent="0.25">
      <c r="O28347" s="19"/>
    </row>
    <row r="28348" spans="15:15" x14ac:dyDescent="0.25">
      <c r="O28348" s="19"/>
    </row>
    <row r="28349" spans="15:15" x14ac:dyDescent="0.25">
      <c r="O28349" s="19"/>
    </row>
    <row r="28350" spans="15:15" x14ac:dyDescent="0.25">
      <c r="O28350" s="19"/>
    </row>
    <row r="28351" spans="15:15" x14ac:dyDescent="0.25">
      <c r="O28351" s="19"/>
    </row>
    <row r="28352" spans="15:15" x14ac:dyDescent="0.25">
      <c r="O28352" s="19"/>
    </row>
    <row r="28353" spans="15:15" x14ac:dyDescent="0.25">
      <c r="O28353" s="19"/>
    </row>
    <row r="28354" spans="15:15" x14ac:dyDescent="0.25">
      <c r="O28354" s="19"/>
    </row>
    <row r="28355" spans="15:15" x14ac:dyDescent="0.25">
      <c r="O28355" s="19"/>
    </row>
    <row r="28356" spans="15:15" x14ac:dyDescent="0.25">
      <c r="O28356" s="19"/>
    </row>
    <row r="28357" spans="15:15" x14ac:dyDescent="0.25">
      <c r="O28357" s="19"/>
    </row>
    <row r="28358" spans="15:15" x14ac:dyDescent="0.25">
      <c r="O28358" s="19"/>
    </row>
    <row r="28359" spans="15:15" x14ac:dyDescent="0.25">
      <c r="O28359" s="19"/>
    </row>
    <row r="28360" spans="15:15" x14ac:dyDescent="0.25">
      <c r="O28360" s="19"/>
    </row>
    <row r="28361" spans="15:15" x14ac:dyDescent="0.25">
      <c r="O28361" s="19"/>
    </row>
    <row r="28362" spans="15:15" x14ac:dyDescent="0.25">
      <c r="O28362" s="19"/>
    </row>
    <row r="28363" spans="15:15" x14ac:dyDescent="0.25">
      <c r="O28363" s="19"/>
    </row>
    <row r="28364" spans="15:15" x14ac:dyDescent="0.25">
      <c r="O28364" s="19"/>
    </row>
    <row r="28365" spans="15:15" x14ac:dyDescent="0.25">
      <c r="O28365" s="19"/>
    </row>
    <row r="28366" spans="15:15" x14ac:dyDescent="0.25">
      <c r="O28366" s="19"/>
    </row>
    <row r="28367" spans="15:15" x14ac:dyDescent="0.25">
      <c r="O28367" s="19"/>
    </row>
    <row r="28368" spans="15:15" x14ac:dyDescent="0.25">
      <c r="O28368" s="19"/>
    </row>
    <row r="28369" spans="15:15" x14ac:dyDescent="0.25">
      <c r="O28369" s="19"/>
    </row>
    <row r="28370" spans="15:15" x14ac:dyDescent="0.25">
      <c r="O28370" s="19"/>
    </row>
    <row r="28371" spans="15:15" x14ac:dyDescent="0.25">
      <c r="O28371" s="19"/>
    </row>
    <row r="28372" spans="15:15" x14ac:dyDescent="0.25">
      <c r="O28372" s="19"/>
    </row>
    <row r="28373" spans="15:15" x14ac:dyDescent="0.25">
      <c r="O28373" s="19"/>
    </row>
    <row r="28374" spans="15:15" x14ac:dyDescent="0.25">
      <c r="O28374" s="19"/>
    </row>
    <row r="28375" spans="15:15" x14ac:dyDescent="0.25">
      <c r="O28375" s="19"/>
    </row>
    <row r="28376" spans="15:15" x14ac:dyDescent="0.25">
      <c r="O28376" s="19"/>
    </row>
    <row r="28377" spans="15:15" x14ac:dyDescent="0.25">
      <c r="O28377" s="19"/>
    </row>
    <row r="28378" spans="15:15" x14ac:dyDescent="0.25">
      <c r="O28378" s="19"/>
    </row>
    <row r="28379" spans="15:15" x14ac:dyDescent="0.25">
      <c r="O28379" s="19"/>
    </row>
    <row r="28380" spans="15:15" x14ac:dyDescent="0.25">
      <c r="O28380" s="19"/>
    </row>
    <row r="28381" spans="15:15" x14ac:dyDescent="0.25">
      <c r="O28381" s="19"/>
    </row>
    <row r="28382" spans="15:15" x14ac:dyDescent="0.25">
      <c r="O28382" s="19"/>
    </row>
    <row r="28383" spans="15:15" x14ac:dyDescent="0.25">
      <c r="O28383" s="19"/>
    </row>
    <row r="28384" spans="15:15" x14ac:dyDescent="0.25">
      <c r="O28384" s="19"/>
    </row>
    <row r="28385" spans="15:15" x14ac:dyDescent="0.25">
      <c r="O28385" s="19"/>
    </row>
    <row r="28386" spans="15:15" x14ac:dyDescent="0.25">
      <c r="O28386" s="19"/>
    </row>
    <row r="28387" spans="15:15" x14ac:dyDescent="0.25">
      <c r="O28387" s="19"/>
    </row>
    <row r="28388" spans="15:15" x14ac:dyDescent="0.25">
      <c r="O28388" s="19"/>
    </row>
    <row r="28389" spans="15:15" x14ac:dyDescent="0.25">
      <c r="O28389" s="19"/>
    </row>
    <row r="28390" spans="15:15" x14ac:dyDescent="0.25">
      <c r="O28390" s="19"/>
    </row>
    <row r="28391" spans="15:15" x14ac:dyDescent="0.25">
      <c r="O28391" s="19"/>
    </row>
    <row r="28392" spans="15:15" x14ac:dyDescent="0.25">
      <c r="O28392" s="19"/>
    </row>
    <row r="28393" spans="15:15" x14ac:dyDescent="0.25">
      <c r="O28393" s="19"/>
    </row>
    <row r="28394" spans="15:15" x14ac:dyDescent="0.25">
      <c r="O28394" s="19"/>
    </row>
    <row r="28395" spans="15:15" x14ac:dyDescent="0.25">
      <c r="O28395" s="19"/>
    </row>
    <row r="28396" spans="15:15" x14ac:dyDescent="0.25">
      <c r="O28396" s="19"/>
    </row>
    <row r="28397" spans="15:15" x14ac:dyDescent="0.25">
      <c r="O28397" s="19"/>
    </row>
    <row r="28398" spans="15:15" x14ac:dyDescent="0.25">
      <c r="O28398" s="19"/>
    </row>
    <row r="28399" spans="15:15" x14ac:dyDescent="0.25">
      <c r="O28399" s="19"/>
    </row>
    <row r="28400" spans="15:15" x14ac:dyDescent="0.25">
      <c r="O28400" s="19"/>
    </row>
    <row r="28401" spans="15:15" x14ac:dyDescent="0.25">
      <c r="O28401" s="19"/>
    </row>
    <row r="28402" spans="15:15" x14ac:dyDescent="0.25">
      <c r="O28402" s="19"/>
    </row>
    <row r="28403" spans="15:15" x14ac:dyDescent="0.25">
      <c r="O28403" s="19"/>
    </row>
    <row r="28404" spans="15:15" x14ac:dyDescent="0.25">
      <c r="O28404" s="19"/>
    </row>
    <row r="28405" spans="15:15" x14ac:dyDescent="0.25">
      <c r="O28405" s="19"/>
    </row>
    <row r="28406" spans="15:15" x14ac:dyDescent="0.25">
      <c r="O28406" s="19"/>
    </row>
    <row r="28407" spans="15:15" x14ac:dyDescent="0.25">
      <c r="O28407" s="19"/>
    </row>
    <row r="28408" spans="15:15" x14ac:dyDescent="0.25">
      <c r="O28408" s="19"/>
    </row>
    <row r="28409" spans="15:15" x14ac:dyDescent="0.25">
      <c r="O28409" s="19"/>
    </row>
    <row r="28410" spans="15:15" x14ac:dyDescent="0.25">
      <c r="O28410" s="19"/>
    </row>
    <row r="28411" spans="15:15" x14ac:dyDescent="0.25">
      <c r="O28411" s="19"/>
    </row>
    <row r="28412" spans="15:15" x14ac:dyDescent="0.25">
      <c r="O28412" s="19"/>
    </row>
    <row r="28413" spans="15:15" x14ac:dyDescent="0.25">
      <c r="O28413" s="19"/>
    </row>
    <row r="28414" spans="15:15" x14ac:dyDescent="0.25">
      <c r="O28414" s="19"/>
    </row>
    <row r="28415" spans="15:15" x14ac:dyDescent="0.25">
      <c r="O28415" s="19"/>
    </row>
    <row r="28416" spans="15:15" x14ac:dyDescent="0.25">
      <c r="O28416" s="19"/>
    </row>
    <row r="28417" spans="15:15" x14ac:dyDescent="0.25">
      <c r="O28417" s="19"/>
    </row>
    <row r="28418" spans="15:15" x14ac:dyDescent="0.25">
      <c r="O28418" s="19"/>
    </row>
    <row r="28419" spans="15:15" x14ac:dyDescent="0.25">
      <c r="O28419" s="19"/>
    </row>
    <row r="28420" spans="15:15" x14ac:dyDescent="0.25">
      <c r="O28420" s="19"/>
    </row>
    <row r="28421" spans="15:15" x14ac:dyDescent="0.25">
      <c r="O28421" s="19"/>
    </row>
    <row r="28422" spans="15:15" x14ac:dyDescent="0.25">
      <c r="O28422" s="19"/>
    </row>
    <row r="28423" spans="15:15" x14ac:dyDescent="0.25">
      <c r="O28423" s="19"/>
    </row>
    <row r="28424" spans="15:15" x14ac:dyDescent="0.25">
      <c r="O28424" s="19"/>
    </row>
    <row r="28425" spans="15:15" x14ac:dyDescent="0.25">
      <c r="O28425" s="19"/>
    </row>
    <row r="28426" spans="15:15" x14ac:dyDescent="0.25">
      <c r="O28426" s="19"/>
    </row>
    <row r="28427" spans="15:15" x14ac:dyDescent="0.25">
      <c r="O28427" s="19"/>
    </row>
    <row r="28428" spans="15:15" x14ac:dyDescent="0.25">
      <c r="O28428" s="19"/>
    </row>
    <row r="28429" spans="15:15" x14ac:dyDescent="0.25">
      <c r="O28429" s="19"/>
    </row>
    <row r="28430" spans="15:15" x14ac:dyDescent="0.25">
      <c r="O28430" s="19"/>
    </row>
    <row r="28431" spans="15:15" x14ac:dyDescent="0.25">
      <c r="O28431" s="19"/>
    </row>
    <row r="28432" spans="15:15" x14ac:dyDescent="0.25">
      <c r="O28432" s="19"/>
    </row>
    <row r="28433" spans="15:15" x14ac:dyDescent="0.25">
      <c r="O28433" s="19"/>
    </row>
    <row r="28434" spans="15:15" x14ac:dyDescent="0.25">
      <c r="O28434" s="19"/>
    </row>
    <row r="28435" spans="15:15" x14ac:dyDescent="0.25">
      <c r="O28435" s="19"/>
    </row>
    <row r="28436" spans="15:15" x14ac:dyDescent="0.25">
      <c r="O28436" s="19"/>
    </row>
    <row r="28437" spans="15:15" x14ac:dyDescent="0.25">
      <c r="O28437" s="19"/>
    </row>
    <row r="28438" spans="15:15" x14ac:dyDescent="0.25">
      <c r="O28438" s="19"/>
    </row>
    <row r="28439" spans="15:15" x14ac:dyDescent="0.25">
      <c r="O28439" s="19"/>
    </row>
    <row r="28440" spans="15:15" x14ac:dyDescent="0.25">
      <c r="O28440" s="19"/>
    </row>
    <row r="28441" spans="15:15" x14ac:dyDescent="0.25">
      <c r="O28441" s="19"/>
    </row>
    <row r="28442" spans="15:15" x14ac:dyDescent="0.25">
      <c r="O28442" s="19"/>
    </row>
    <row r="28443" spans="15:15" x14ac:dyDescent="0.25">
      <c r="O28443" s="19"/>
    </row>
    <row r="28444" spans="15:15" x14ac:dyDescent="0.25">
      <c r="O28444" s="19"/>
    </row>
    <row r="28445" spans="15:15" x14ac:dyDescent="0.25">
      <c r="O28445" s="19"/>
    </row>
    <row r="28446" spans="15:15" x14ac:dyDescent="0.25">
      <c r="O28446" s="19"/>
    </row>
    <row r="28447" spans="15:15" x14ac:dyDescent="0.25">
      <c r="O28447" s="19"/>
    </row>
    <row r="28448" spans="15:15" x14ac:dyDescent="0.25">
      <c r="O28448" s="19"/>
    </row>
    <row r="28449" spans="15:15" x14ac:dyDescent="0.25">
      <c r="O28449" s="19"/>
    </row>
    <row r="28450" spans="15:15" x14ac:dyDescent="0.25">
      <c r="O28450" s="19"/>
    </row>
    <row r="28451" spans="15:15" x14ac:dyDescent="0.25">
      <c r="O28451" s="19"/>
    </row>
    <row r="28452" spans="15:15" x14ac:dyDescent="0.25">
      <c r="O28452" s="19"/>
    </row>
    <row r="28453" spans="15:15" x14ac:dyDescent="0.25">
      <c r="O28453" s="19"/>
    </row>
    <row r="28454" spans="15:15" x14ac:dyDescent="0.25">
      <c r="O28454" s="19"/>
    </row>
    <row r="28455" spans="15:15" x14ac:dyDescent="0.25">
      <c r="O28455" s="19"/>
    </row>
    <row r="28456" spans="15:15" x14ac:dyDescent="0.25">
      <c r="O28456" s="19"/>
    </row>
    <row r="28457" spans="15:15" x14ac:dyDescent="0.25">
      <c r="O28457" s="19"/>
    </row>
    <row r="28458" spans="15:15" x14ac:dyDescent="0.25">
      <c r="O28458" s="19"/>
    </row>
    <row r="28459" spans="15:15" x14ac:dyDescent="0.25">
      <c r="O28459" s="19"/>
    </row>
    <row r="28460" spans="15:15" x14ac:dyDescent="0.25">
      <c r="O28460" s="19"/>
    </row>
    <row r="28461" spans="15:15" x14ac:dyDescent="0.25">
      <c r="O28461" s="19"/>
    </row>
    <row r="28462" spans="15:15" x14ac:dyDescent="0.25">
      <c r="O28462" s="19"/>
    </row>
    <row r="28463" spans="15:15" x14ac:dyDescent="0.25">
      <c r="O28463" s="19"/>
    </row>
    <row r="28464" spans="15:15" x14ac:dyDescent="0.25">
      <c r="O28464" s="19"/>
    </row>
    <row r="28465" spans="15:15" x14ac:dyDescent="0.25">
      <c r="O28465" s="19"/>
    </row>
    <row r="28466" spans="15:15" x14ac:dyDescent="0.25">
      <c r="O28466" s="19"/>
    </row>
    <row r="28467" spans="15:15" x14ac:dyDescent="0.25">
      <c r="O28467" s="19"/>
    </row>
    <row r="28468" spans="15:15" x14ac:dyDescent="0.25">
      <c r="O28468" s="19"/>
    </row>
    <row r="28469" spans="15:15" x14ac:dyDescent="0.25">
      <c r="O28469" s="19"/>
    </row>
    <row r="28470" spans="15:15" x14ac:dyDescent="0.25">
      <c r="O28470" s="19"/>
    </row>
    <row r="28471" spans="15:15" x14ac:dyDescent="0.25">
      <c r="O28471" s="19"/>
    </row>
    <row r="28472" spans="15:15" x14ac:dyDescent="0.25">
      <c r="O28472" s="19"/>
    </row>
    <row r="28473" spans="15:15" x14ac:dyDescent="0.25">
      <c r="O28473" s="19"/>
    </row>
    <row r="28474" spans="15:15" x14ac:dyDescent="0.25">
      <c r="O28474" s="19"/>
    </row>
    <row r="28475" spans="15:15" x14ac:dyDescent="0.25">
      <c r="O28475" s="19"/>
    </row>
    <row r="28476" spans="15:15" x14ac:dyDescent="0.25">
      <c r="O28476" s="19"/>
    </row>
    <row r="28477" spans="15:15" x14ac:dyDescent="0.25">
      <c r="O28477" s="19"/>
    </row>
    <row r="28478" spans="15:15" x14ac:dyDescent="0.25">
      <c r="O28478" s="19"/>
    </row>
    <row r="28479" spans="15:15" x14ac:dyDescent="0.25">
      <c r="O28479" s="19"/>
    </row>
    <row r="28480" spans="15:15" x14ac:dyDescent="0.25">
      <c r="O28480" s="19"/>
    </row>
    <row r="28481" spans="15:15" x14ac:dyDescent="0.25">
      <c r="O28481" s="19"/>
    </row>
    <row r="28482" spans="15:15" x14ac:dyDescent="0.25">
      <c r="O28482" s="19"/>
    </row>
    <row r="28483" spans="15:15" x14ac:dyDescent="0.25">
      <c r="O28483" s="19"/>
    </row>
    <row r="28484" spans="15:15" x14ac:dyDescent="0.25">
      <c r="O28484" s="19"/>
    </row>
    <row r="28485" spans="15:15" x14ac:dyDescent="0.25">
      <c r="O28485" s="19"/>
    </row>
    <row r="28486" spans="15:15" x14ac:dyDescent="0.25">
      <c r="O28486" s="19"/>
    </row>
    <row r="28487" spans="15:15" x14ac:dyDescent="0.25">
      <c r="O28487" s="19"/>
    </row>
    <row r="28488" spans="15:15" x14ac:dyDescent="0.25">
      <c r="O28488" s="19"/>
    </row>
    <row r="28489" spans="15:15" x14ac:dyDescent="0.25">
      <c r="O28489" s="19"/>
    </row>
    <row r="28490" spans="15:15" x14ac:dyDescent="0.25">
      <c r="O28490" s="19"/>
    </row>
    <row r="28491" spans="15:15" x14ac:dyDescent="0.25">
      <c r="O28491" s="19"/>
    </row>
    <row r="28492" spans="15:15" x14ac:dyDescent="0.25">
      <c r="O28492" s="19"/>
    </row>
    <row r="28493" spans="15:15" x14ac:dyDescent="0.25">
      <c r="O28493" s="19"/>
    </row>
    <row r="28494" spans="15:15" x14ac:dyDescent="0.25">
      <c r="O28494" s="19"/>
    </row>
    <row r="28495" spans="15:15" x14ac:dyDescent="0.25">
      <c r="O28495" s="19"/>
    </row>
    <row r="28496" spans="15:15" x14ac:dyDescent="0.25">
      <c r="O28496" s="19"/>
    </row>
    <row r="28497" spans="15:15" x14ac:dyDescent="0.25">
      <c r="O28497" s="19"/>
    </row>
    <row r="28498" spans="15:15" x14ac:dyDescent="0.25">
      <c r="O28498" s="19"/>
    </row>
    <row r="28499" spans="15:15" x14ac:dyDescent="0.25">
      <c r="O28499" s="19"/>
    </row>
    <row r="28500" spans="15:15" x14ac:dyDescent="0.25">
      <c r="O28500" s="19"/>
    </row>
    <row r="28501" spans="15:15" x14ac:dyDescent="0.25">
      <c r="O28501" s="19"/>
    </row>
    <row r="28502" spans="15:15" x14ac:dyDescent="0.25">
      <c r="O28502" s="19"/>
    </row>
    <row r="28503" spans="15:15" x14ac:dyDescent="0.25">
      <c r="O28503" s="19"/>
    </row>
    <row r="28504" spans="15:15" x14ac:dyDescent="0.25">
      <c r="O28504" s="19"/>
    </row>
    <row r="28505" spans="15:15" x14ac:dyDescent="0.25">
      <c r="O28505" s="19"/>
    </row>
    <row r="28506" spans="15:15" x14ac:dyDescent="0.25">
      <c r="O28506" s="19"/>
    </row>
    <row r="28507" spans="15:15" x14ac:dyDescent="0.25">
      <c r="O28507" s="19"/>
    </row>
    <row r="28508" spans="15:15" x14ac:dyDescent="0.25">
      <c r="O28508" s="19"/>
    </row>
    <row r="28509" spans="15:15" x14ac:dyDescent="0.25">
      <c r="O28509" s="19"/>
    </row>
    <row r="28510" spans="15:15" x14ac:dyDescent="0.25">
      <c r="O28510" s="19"/>
    </row>
    <row r="28511" spans="15:15" x14ac:dyDescent="0.25">
      <c r="O28511" s="19"/>
    </row>
    <row r="28512" spans="15:15" x14ac:dyDescent="0.25">
      <c r="O28512" s="19"/>
    </row>
    <row r="28513" spans="15:15" x14ac:dyDescent="0.25">
      <c r="O28513" s="19"/>
    </row>
    <row r="28514" spans="15:15" x14ac:dyDescent="0.25">
      <c r="O28514" s="19"/>
    </row>
    <row r="28515" spans="15:15" x14ac:dyDescent="0.25">
      <c r="O28515" s="19"/>
    </row>
    <row r="28516" spans="15:15" x14ac:dyDescent="0.25">
      <c r="O28516" s="19"/>
    </row>
    <row r="28517" spans="15:15" x14ac:dyDescent="0.25">
      <c r="O28517" s="19"/>
    </row>
    <row r="28518" spans="15:15" x14ac:dyDescent="0.25">
      <c r="O28518" s="19"/>
    </row>
    <row r="28519" spans="15:15" x14ac:dyDescent="0.25">
      <c r="O28519" s="19"/>
    </row>
    <row r="28520" spans="15:15" x14ac:dyDescent="0.25">
      <c r="O28520" s="19"/>
    </row>
    <row r="28521" spans="15:15" x14ac:dyDescent="0.25">
      <c r="O28521" s="19"/>
    </row>
    <row r="28522" spans="15:15" x14ac:dyDescent="0.25">
      <c r="O28522" s="19"/>
    </row>
    <row r="28523" spans="15:15" x14ac:dyDescent="0.25">
      <c r="O28523" s="19"/>
    </row>
    <row r="28524" spans="15:15" x14ac:dyDescent="0.25">
      <c r="O28524" s="19"/>
    </row>
    <row r="28525" spans="15:15" x14ac:dyDescent="0.25">
      <c r="O28525" s="19"/>
    </row>
    <row r="28526" spans="15:15" x14ac:dyDescent="0.25">
      <c r="O28526" s="19"/>
    </row>
    <row r="28527" spans="15:15" x14ac:dyDescent="0.25">
      <c r="O28527" s="19"/>
    </row>
    <row r="28528" spans="15:15" x14ac:dyDescent="0.25">
      <c r="O28528" s="19"/>
    </row>
    <row r="28529" spans="15:15" x14ac:dyDescent="0.25">
      <c r="O28529" s="19"/>
    </row>
    <row r="28530" spans="15:15" x14ac:dyDescent="0.25">
      <c r="O28530" s="19"/>
    </row>
    <row r="28531" spans="15:15" x14ac:dyDescent="0.25">
      <c r="O28531" s="19"/>
    </row>
    <row r="28532" spans="15:15" x14ac:dyDescent="0.25">
      <c r="O28532" s="19"/>
    </row>
    <row r="28533" spans="15:15" x14ac:dyDescent="0.25">
      <c r="O28533" s="19"/>
    </row>
    <row r="28534" spans="15:15" x14ac:dyDescent="0.25">
      <c r="O28534" s="19"/>
    </row>
    <row r="28535" spans="15:15" x14ac:dyDescent="0.25">
      <c r="O28535" s="19"/>
    </row>
    <row r="28536" spans="15:15" x14ac:dyDescent="0.25">
      <c r="O28536" s="19"/>
    </row>
    <row r="28537" spans="15:15" x14ac:dyDescent="0.25">
      <c r="O28537" s="19"/>
    </row>
    <row r="28538" spans="15:15" x14ac:dyDescent="0.25">
      <c r="O28538" s="19"/>
    </row>
    <row r="28539" spans="15:15" x14ac:dyDescent="0.25">
      <c r="O28539" s="19"/>
    </row>
    <row r="28540" spans="15:15" x14ac:dyDescent="0.25">
      <c r="O28540" s="19"/>
    </row>
    <row r="28541" spans="15:15" x14ac:dyDescent="0.25">
      <c r="O28541" s="19"/>
    </row>
    <row r="28542" spans="15:15" x14ac:dyDescent="0.25">
      <c r="O28542" s="19"/>
    </row>
    <row r="28543" spans="15:15" x14ac:dyDescent="0.25">
      <c r="O28543" s="19"/>
    </row>
    <row r="28544" spans="15:15" x14ac:dyDescent="0.25">
      <c r="O28544" s="19"/>
    </row>
    <row r="28545" spans="15:15" x14ac:dyDescent="0.25">
      <c r="O28545" s="19"/>
    </row>
    <row r="28546" spans="15:15" x14ac:dyDescent="0.25">
      <c r="O28546" s="19"/>
    </row>
    <row r="28547" spans="15:15" x14ac:dyDescent="0.25">
      <c r="O28547" s="19"/>
    </row>
    <row r="28548" spans="15:15" x14ac:dyDescent="0.25">
      <c r="O28548" s="19"/>
    </row>
    <row r="28549" spans="15:15" x14ac:dyDescent="0.25">
      <c r="O28549" s="19"/>
    </row>
    <row r="28550" spans="15:15" x14ac:dyDescent="0.25">
      <c r="O28550" s="19"/>
    </row>
    <row r="28551" spans="15:15" x14ac:dyDescent="0.25">
      <c r="O28551" s="19"/>
    </row>
    <row r="28552" spans="15:15" x14ac:dyDescent="0.25">
      <c r="O28552" s="19"/>
    </row>
    <row r="28553" spans="15:15" x14ac:dyDescent="0.25">
      <c r="O28553" s="19"/>
    </row>
    <row r="28554" spans="15:15" x14ac:dyDescent="0.25">
      <c r="O28554" s="19"/>
    </row>
    <row r="28555" spans="15:15" x14ac:dyDescent="0.25">
      <c r="O28555" s="19"/>
    </row>
    <row r="28556" spans="15:15" x14ac:dyDescent="0.25">
      <c r="O28556" s="19"/>
    </row>
    <row r="28557" spans="15:15" x14ac:dyDescent="0.25">
      <c r="O28557" s="19"/>
    </row>
    <row r="28558" spans="15:15" x14ac:dyDescent="0.25">
      <c r="O28558" s="19"/>
    </row>
    <row r="28559" spans="15:15" x14ac:dyDescent="0.25">
      <c r="O28559" s="19"/>
    </row>
    <row r="28560" spans="15:15" x14ac:dyDescent="0.25">
      <c r="O28560" s="19"/>
    </row>
    <row r="28561" spans="15:15" x14ac:dyDescent="0.25">
      <c r="O28561" s="19"/>
    </row>
    <row r="28562" spans="15:15" x14ac:dyDescent="0.25">
      <c r="O28562" s="19"/>
    </row>
    <row r="28563" spans="15:15" x14ac:dyDescent="0.25">
      <c r="O28563" s="19"/>
    </row>
    <row r="28564" spans="15:15" x14ac:dyDescent="0.25">
      <c r="O28564" s="19"/>
    </row>
    <row r="28565" spans="15:15" x14ac:dyDescent="0.25">
      <c r="O28565" s="19"/>
    </row>
    <row r="28566" spans="15:15" x14ac:dyDescent="0.25">
      <c r="O28566" s="19"/>
    </row>
    <row r="28567" spans="15:15" x14ac:dyDescent="0.25">
      <c r="O28567" s="19"/>
    </row>
    <row r="28568" spans="15:15" x14ac:dyDescent="0.25">
      <c r="O28568" s="19"/>
    </row>
    <row r="28569" spans="15:15" x14ac:dyDescent="0.25">
      <c r="O28569" s="19"/>
    </row>
    <row r="28570" spans="15:15" x14ac:dyDescent="0.25">
      <c r="O28570" s="19"/>
    </row>
    <row r="28571" spans="15:15" x14ac:dyDescent="0.25">
      <c r="O28571" s="19"/>
    </row>
    <row r="28572" spans="15:15" x14ac:dyDescent="0.25">
      <c r="O28572" s="19"/>
    </row>
    <row r="28573" spans="15:15" x14ac:dyDescent="0.25">
      <c r="O28573" s="19"/>
    </row>
    <row r="28574" spans="15:15" x14ac:dyDescent="0.25">
      <c r="O28574" s="19"/>
    </row>
    <row r="28575" spans="15:15" x14ac:dyDescent="0.25">
      <c r="O28575" s="19"/>
    </row>
    <row r="28576" spans="15:15" x14ac:dyDescent="0.25">
      <c r="O28576" s="19"/>
    </row>
    <row r="28577" spans="15:15" x14ac:dyDescent="0.25">
      <c r="O28577" s="19"/>
    </row>
    <row r="28578" spans="15:15" x14ac:dyDescent="0.25">
      <c r="O28578" s="19"/>
    </row>
    <row r="28579" spans="15:15" x14ac:dyDescent="0.25">
      <c r="O28579" s="19"/>
    </row>
    <row r="28580" spans="15:15" x14ac:dyDescent="0.25">
      <c r="O28580" s="19"/>
    </row>
    <row r="28581" spans="15:15" x14ac:dyDescent="0.25">
      <c r="O28581" s="19"/>
    </row>
    <row r="28582" spans="15:15" x14ac:dyDescent="0.25">
      <c r="O28582" s="19"/>
    </row>
    <row r="28583" spans="15:15" x14ac:dyDescent="0.25">
      <c r="O28583" s="19"/>
    </row>
    <row r="28584" spans="15:15" x14ac:dyDescent="0.25">
      <c r="O28584" s="19"/>
    </row>
    <row r="28585" spans="15:15" x14ac:dyDescent="0.25">
      <c r="O28585" s="19"/>
    </row>
    <row r="28586" spans="15:15" x14ac:dyDescent="0.25">
      <c r="O28586" s="19"/>
    </row>
    <row r="28587" spans="15:15" x14ac:dyDescent="0.25">
      <c r="O28587" s="19"/>
    </row>
    <row r="28588" spans="15:15" x14ac:dyDescent="0.25">
      <c r="O28588" s="19"/>
    </row>
    <row r="28589" spans="15:15" x14ac:dyDescent="0.25">
      <c r="O28589" s="19"/>
    </row>
    <row r="28590" spans="15:15" x14ac:dyDescent="0.25">
      <c r="O28590" s="19"/>
    </row>
    <row r="28591" spans="15:15" x14ac:dyDescent="0.25">
      <c r="O28591" s="19"/>
    </row>
    <row r="28592" spans="15:15" x14ac:dyDescent="0.25">
      <c r="O28592" s="19"/>
    </row>
    <row r="28593" spans="15:15" x14ac:dyDescent="0.25">
      <c r="O28593" s="19"/>
    </row>
    <row r="28594" spans="15:15" x14ac:dyDescent="0.25">
      <c r="O28594" s="19"/>
    </row>
    <row r="28595" spans="15:15" x14ac:dyDescent="0.25">
      <c r="O28595" s="19"/>
    </row>
    <row r="28596" spans="15:15" x14ac:dyDescent="0.25">
      <c r="O28596" s="19"/>
    </row>
    <row r="28597" spans="15:15" x14ac:dyDescent="0.25">
      <c r="O28597" s="19"/>
    </row>
    <row r="28598" spans="15:15" x14ac:dyDescent="0.25">
      <c r="O28598" s="19"/>
    </row>
    <row r="28599" spans="15:15" x14ac:dyDescent="0.25">
      <c r="O28599" s="19"/>
    </row>
    <row r="28600" spans="15:15" x14ac:dyDescent="0.25">
      <c r="O28600" s="19"/>
    </row>
    <row r="28601" spans="15:15" x14ac:dyDescent="0.25">
      <c r="O28601" s="19"/>
    </row>
    <row r="28602" spans="15:15" x14ac:dyDescent="0.25">
      <c r="O28602" s="19"/>
    </row>
    <row r="28603" spans="15:15" x14ac:dyDescent="0.25">
      <c r="O28603" s="19"/>
    </row>
    <row r="28604" spans="15:15" x14ac:dyDescent="0.25">
      <c r="O28604" s="19"/>
    </row>
    <row r="28605" spans="15:15" x14ac:dyDescent="0.25">
      <c r="O28605" s="19"/>
    </row>
    <row r="28606" spans="15:15" x14ac:dyDescent="0.25">
      <c r="O28606" s="19"/>
    </row>
    <row r="28607" spans="15:15" x14ac:dyDescent="0.25">
      <c r="O28607" s="19"/>
    </row>
    <row r="28608" spans="15:15" x14ac:dyDescent="0.25">
      <c r="O28608" s="19"/>
    </row>
    <row r="28609" spans="15:15" x14ac:dyDescent="0.25">
      <c r="O28609" s="19"/>
    </row>
    <row r="28610" spans="15:15" x14ac:dyDescent="0.25">
      <c r="O28610" s="19"/>
    </row>
    <row r="28611" spans="15:15" x14ac:dyDescent="0.25">
      <c r="O28611" s="19"/>
    </row>
    <row r="28612" spans="15:15" x14ac:dyDescent="0.25">
      <c r="O28612" s="19"/>
    </row>
    <row r="28613" spans="15:15" x14ac:dyDescent="0.25">
      <c r="O28613" s="19"/>
    </row>
    <row r="28614" spans="15:15" x14ac:dyDescent="0.25">
      <c r="O28614" s="19"/>
    </row>
    <row r="28615" spans="15:15" x14ac:dyDescent="0.25">
      <c r="O28615" s="19"/>
    </row>
    <row r="28616" spans="15:15" x14ac:dyDescent="0.25">
      <c r="O28616" s="19"/>
    </row>
    <row r="28617" spans="15:15" x14ac:dyDescent="0.25">
      <c r="O28617" s="19"/>
    </row>
    <row r="28618" spans="15:15" x14ac:dyDescent="0.25">
      <c r="O28618" s="19"/>
    </row>
    <row r="28619" spans="15:15" x14ac:dyDescent="0.25">
      <c r="O28619" s="19"/>
    </row>
    <row r="28620" spans="15:15" x14ac:dyDescent="0.25">
      <c r="O28620" s="19"/>
    </row>
    <row r="28621" spans="15:15" x14ac:dyDescent="0.25">
      <c r="O28621" s="19"/>
    </row>
    <row r="28622" spans="15:15" x14ac:dyDescent="0.25">
      <c r="O28622" s="19"/>
    </row>
    <row r="28623" spans="15:15" x14ac:dyDescent="0.25">
      <c r="O28623" s="19"/>
    </row>
    <row r="28624" spans="15:15" x14ac:dyDescent="0.25">
      <c r="O28624" s="19"/>
    </row>
    <row r="28625" spans="15:15" x14ac:dyDescent="0.25">
      <c r="O28625" s="19"/>
    </row>
    <row r="28626" spans="15:15" x14ac:dyDescent="0.25">
      <c r="O28626" s="19"/>
    </row>
    <row r="28627" spans="15:15" x14ac:dyDescent="0.25">
      <c r="O28627" s="19"/>
    </row>
    <row r="28628" spans="15:15" x14ac:dyDescent="0.25">
      <c r="O28628" s="19"/>
    </row>
    <row r="28629" spans="15:15" x14ac:dyDescent="0.25">
      <c r="O28629" s="19"/>
    </row>
    <row r="28630" spans="15:15" x14ac:dyDescent="0.25">
      <c r="O28630" s="19"/>
    </row>
    <row r="28631" spans="15:15" x14ac:dyDescent="0.25">
      <c r="O28631" s="19"/>
    </row>
    <row r="28632" spans="15:15" x14ac:dyDescent="0.25">
      <c r="O28632" s="19"/>
    </row>
    <row r="28633" spans="15:15" x14ac:dyDescent="0.25">
      <c r="O28633" s="19"/>
    </row>
    <row r="28634" spans="15:15" x14ac:dyDescent="0.25">
      <c r="O28634" s="19"/>
    </row>
    <row r="28635" spans="15:15" x14ac:dyDescent="0.25">
      <c r="O28635" s="19"/>
    </row>
    <row r="28636" spans="15:15" x14ac:dyDescent="0.25">
      <c r="O28636" s="19"/>
    </row>
    <row r="28637" spans="15:15" x14ac:dyDescent="0.25">
      <c r="O28637" s="19"/>
    </row>
    <row r="28638" spans="15:15" x14ac:dyDescent="0.25">
      <c r="O28638" s="19"/>
    </row>
    <row r="28639" spans="15:15" x14ac:dyDescent="0.25">
      <c r="O28639" s="19"/>
    </row>
    <row r="28640" spans="15:15" x14ac:dyDescent="0.25">
      <c r="O28640" s="19"/>
    </row>
    <row r="28641" spans="15:15" x14ac:dyDescent="0.25">
      <c r="O28641" s="19"/>
    </row>
    <row r="28642" spans="15:15" x14ac:dyDescent="0.25">
      <c r="O28642" s="19"/>
    </row>
    <row r="28643" spans="15:15" x14ac:dyDescent="0.25">
      <c r="O28643" s="19"/>
    </row>
    <row r="28644" spans="15:15" x14ac:dyDescent="0.25">
      <c r="O28644" s="19"/>
    </row>
    <row r="28645" spans="15:15" x14ac:dyDescent="0.25">
      <c r="O28645" s="19"/>
    </row>
    <row r="28646" spans="15:15" x14ac:dyDescent="0.25">
      <c r="O28646" s="19"/>
    </row>
    <row r="28647" spans="15:15" x14ac:dyDescent="0.25">
      <c r="O28647" s="19"/>
    </row>
    <row r="28648" spans="15:15" x14ac:dyDescent="0.25">
      <c r="O28648" s="19"/>
    </row>
    <row r="28649" spans="15:15" x14ac:dyDescent="0.25">
      <c r="O28649" s="19"/>
    </row>
    <row r="28650" spans="15:15" x14ac:dyDescent="0.25">
      <c r="O28650" s="19"/>
    </row>
    <row r="28651" spans="15:15" x14ac:dyDescent="0.25">
      <c r="O28651" s="19"/>
    </row>
    <row r="28652" spans="15:15" x14ac:dyDescent="0.25">
      <c r="O28652" s="19"/>
    </row>
    <row r="28653" spans="15:15" x14ac:dyDescent="0.25">
      <c r="O28653" s="19"/>
    </row>
    <row r="28654" spans="15:15" x14ac:dyDescent="0.25">
      <c r="O28654" s="19"/>
    </row>
    <row r="28655" spans="15:15" x14ac:dyDescent="0.25">
      <c r="O28655" s="19"/>
    </row>
    <row r="28656" spans="15:15" x14ac:dyDescent="0.25">
      <c r="O28656" s="19"/>
    </row>
    <row r="28657" spans="15:15" x14ac:dyDescent="0.25">
      <c r="O28657" s="19"/>
    </row>
    <row r="28658" spans="15:15" x14ac:dyDescent="0.25">
      <c r="O28658" s="19"/>
    </row>
    <row r="28659" spans="15:15" x14ac:dyDescent="0.25">
      <c r="O28659" s="19"/>
    </row>
    <row r="28660" spans="15:15" x14ac:dyDescent="0.25">
      <c r="O28660" s="19"/>
    </row>
    <row r="28661" spans="15:15" x14ac:dyDescent="0.25">
      <c r="O28661" s="19"/>
    </row>
    <row r="28662" spans="15:15" x14ac:dyDescent="0.25">
      <c r="O28662" s="19"/>
    </row>
    <row r="28663" spans="15:15" x14ac:dyDescent="0.25">
      <c r="O28663" s="19"/>
    </row>
    <row r="28664" spans="15:15" x14ac:dyDescent="0.25">
      <c r="O28664" s="19"/>
    </row>
    <row r="28665" spans="15:15" x14ac:dyDescent="0.25">
      <c r="O28665" s="19"/>
    </row>
    <row r="28666" spans="15:15" x14ac:dyDescent="0.25">
      <c r="O28666" s="19"/>
    </row>
    <row r="28667" spans="15:15" x14ac:dyDescent="0.25">
      <c r="O28667" s="19"/>
    </row>
    <row r="28668" spans="15:15" x14ac:dyDescent="0.25">
      <c r="O28668" s="19"/>
    </row>
    <row r="28669" spans="15:15" x14ac:dyDescent="0.25">
      <c r="O28669" s="19"/>
    </row>
    <row r="28670" spans="15:15" x14ac:dyDescent="0.25">
      <c r="O28670" s="19"/>
    </row>
    <row r="28671" spans="15:15" x14ac:dyDescent="0.25">
      <c r="O28671" s="19"/>
    </row>
    <row r="28672" spans="15:15" x14ac:dyDescent="0.25">
      <c r="O28672" s="19"/>
    </row>
    <row r="28673" spans="15:15" x14ac:dyDescent="0.25">
      <c r="O28673" s="19"/>
    </row>
    <row r="28674" spans="15:15" x14ac:dyDescent="0.25">
      <c r="O28674" s="19"/>
    </row>
    <row r="28675" spans="15:15" x14ac:dyDescent="0.25">
      <c r="O28675" s="19"/>
    </row>
    <row r="28676" spans="15:15" x14ac:dyDescent="0.25">
      <c r="O28676" s="19"/>
    </row>
    <row r="28677" spans="15:15" x14ac:dyDescent="0.25">
      <c r="O28677" s="19"/>
    </row>
    <row r="28678" spans="15:15" x14ac:dyDescent="0.25">
      <c r="O28678" s="19"/>
    </row>
    <row r="28679" spans="15:15" x14ac:dyDescent="0.25">
      <c r="O28679" s="19"/>
    </row>
    <row r="28680" spans="15:15" x14ac:dyDescent="0.25">
      <c r="O28680" s="19"/>
    </row>
    <row r="28681" spans="15:15" x14ac:dyDescent="0.25">
      <c r="O28681" s="19"/>
    </row>
    <row r="28682" spans="15:15" x14ac:dyDescent="0.25">
      <c r="O28682" s="19"/>
    </row>
    <row r="28683" spans="15:15" x14ac:dyDescent="0.25">
      <c r="O28683" s="19"/>
    </row>
    <row r="28684" spans="15:15" x14ac:dyDescent="0.25">
      <c r="O28684" s="19"/>
    </row>
    <row r="28685" spans="15:15" x14ac:dyDescent="0.25">
      <c r="O28685" s="19"/>
    </row>
    <row r="28686" spans="15:15" x14ac:dyDescent="0.25">
      <c r="O28686" s="19"/>
    </row>
    <row r="28687" spans="15:15" x14ac:dyDescent="0.25">
      <c r="O28687" s="19"/>
    </row>
    <row r="28688" spans="15:15" x14ac:dyDescent="0.25">
      <c r="O28688" s="19"/>
    </row>
    <row r="28689" spans="15:15" x14ac:dyDescent="0.25">
      <c r="O28689" s="19"/>
    </row>
    <row r="28690" spans="15:15" x14ac:dyDescent="0.25">
      <c r="O28690" s="19"/>
    </row>
    <row r="28691" spans="15:15" x14ac:dyDescent="0.25">
      <c r="O28691" s="19"/>
    </row>
    <row r="28692" spans="15:15" x14ac:dyDescent="0.25">
      <c r="O28692" s="19"/>
    </row>
    <row r="28693" spans="15:15" x14ac:dyDescent="0.25">
      <c r="O28693" s="19"/>
    </row>
    <row r="28694" spans="15:15" x14ac:dyDescent="0.25">
      <c r="O28694" s="19"/>
    </row>
    <row r="28695" spans="15:15" x14ac:dyDescent="0.25">
      <c r="O28695" s="19"/>
    </row>
    <row r="28696" spans="15:15" x14ac:dyDescent="0.25">
      <c r="O28696" s="19"/>
    </row>
    <row r="28697" spans="15:15" x14ac:dyDescent="0.25">
      <c r="O28697" s="19"/>
    </row>
    <row r="28698" spans="15:15" x14ac:dyDescent="0.25">
      <c r="O28698" s="19"/>
    </row>
    <row r="28699" spans="15:15" x14ac:dyDescent="0.25">
      <c r="O28699" s="19"/>
    </row>
    <row r="28700" spans="15:15" x14ac:dyDescent="0.25">
      <c r="O28700" s="19"/>
    </row>
    <row r="28701" spans="15:15" x14ac:dyDescent="0.25">
      <c r="O28701" s="19"/>
    </row>
    <row r="28702" spans="15:15" x14ac:dyDescent="0.25">
      <c r="O28702" s="19"/>
    </row>
    <row r="28703" spans="15:15" x14ac:dyDescent="0.25">
      <c r="O28703" s="19"/>
    </row>
    <row r="28704" spans="15:15" x14ac:dyDescent="0.25">
      <c r="O28704" s="19"/>
    </row>
    <row r="28705" spans="15:15" x14ac:dyDescent="0.25">
      <c r="O28705" s="19"/>
    </row>
    <row r="28706" spans="15:15" x14ac:dyDescent="0.25">
      <c r="O28706" s="19"/>
    </row>
    <row r="28707" spans="15:15" x14ac:dyDescent="0.25">
      <c r="O28707" s="19"/>
    </row>
    <row r="28708" spans="15:15" x14ac:dyDescent="0.25">
      <c r="O28708" s="19"/>
    </row>
    <row r="28709" spans="15:15" x14ac:dyDescent="0.25">
      <c r="O28709" s="19"/>
    </row>
    <row r="28710" spans="15:15" x14ac:dyDescent="0.25">
      <c r="O28710" s="19"/>
    </row>
    <row r="28711" spans="15:15" x14ac:dyDescent="0.25">
      <c r="O28711" s="19"/>
    </row>
    <row r="28712" spans="15:15" x14ac:dyDescent="0.25">
      <c r="O28712" s="19"/>
    </row>
    <row r="28713" spans="15:15" x14ac:dyDescent="0.25">
      <c r="O28713" s="19"/>
    </row>
    <row r="28714" spans="15:15" x14ac:dyDescent="0.25">
      <c r="O28714" s="19"/>
    </row>
    <row r="28715" spans="15:15" x14ac:dyDescent="0.25">
      <c r="O28715" s="19"/>
    </row>
    <row r="28716" spans="15:15" x14ac:dyDescent="0.25">
      <c r="O28716" s="19"/>
    </row>
    <row r="28717" spans="15:15" x14ac:dyDescent="0.25">
      <c r="O28717" s="19"/>
    </row>
    <row r="28718" spans="15:15" x14ac:dyDescent="0.25">
      <c r="O28718" s="19"/>
    </row>
    <row r="28719" spans="15:15" x14ac:dyDescent="0.25">
      <c r="O28719" s="19"/>
    </row>
    <row r="28720" spans="15:15" x14ac:dyDescent="0.25">
      <c r="O28720" s="19"/>
    </row>
    <row r="28721" spans="15:15" x14ac:dyDescent="0.25">
      <c r="O28721" s="19"/>
    </row>
    <row r="28722" spans="15:15" x14ac:dyDescent="0.25">
      <c r="O28722" s="19"/>
    </row>
    <row r="28723" spans="15:15" x14ac:dyDescent="0.25">
      <c r="O28723" s="19"/>
    </row>
    <row r="28724" spans="15:15" x14ac:dyDescent="0.25">
      <c r="O28724" s="19"/>
    </row>
    <row r="28725" spans="15:15" x14ac:dyDescent="0.25">
      <c r="O28725" s="19"/>
    </row>
    <row r="28726" spans="15:15" x14ac:dyDescent="0.25">
      <c r="O28726" s="19"/>
    </row>
    <row r="28727" spans="15:15" x14ac:dyDescent="0.25">
      <c r="O28727" s="19"/>
    </row>
    <row r="28728" spans="15:15" x14ac:dyDescent="0.25">
      <c r="O28728" s="19"/>
    </row>
    <row r="28729" spans="15:15" x14ac:dyDescent="0.25">
      <c r="O28729" s="19"/>
    </row>
    <row r="28730" spans="15:15" x14ac:dyDescent="0.25">
      <c r="O28730" s="19"/>
    </row>
    <row r="28731" spans="15:15" x14ac:dyDescent="0.25">
      <c r="O28731" s="19"/>
    </row>
    <row r="28732" spans="15:15" x14ac:dyDescent="0.25">
      <c r="O28732" s="19"/>
    </row>
    <row r="28733" spans="15:15" x14ac:dyDescent="0.25">
      <c r="O28733" s="19"/>
    </row>
    <row r="28734" spans="15:15" x14ac:dyDescent="0.25">
      <c r="O28734" s="19"/>
    </row>
    <row r="28735" spans="15:15" x14ac:dyDescent="0.25">
      <c r="O28735" s="19"/>
    </row>
    <row r="28736" spans="15:15" x14ac:dyDescent="0.25">
      <c r="O28736" s="19"/>
    </row>
    <row r="28737" spans="15:15" x14ac:dyDescent="0.25">
      <c r="O28737" s="19"/>
    </row>
    <row r="28738" spans="15:15" x14ac:dyDescent="0.25">
      <c r="O28738" s="19"/>
    </row>
    <row r="28739" spans="15:15" x14ac:dyDescent="0.25">
      <c r="O28739" s="19"/>
    </row>
    <row r="28740" spans="15:15" x14ac:dyDescent="0.25">
      <c r="O28740" s="19"/>
    </row>
    <row r="28741" spans="15:15" x14ac:dyDescent="0.25">
      <c r="O28741" s="19"/>
    </row>
    <row r="28742" spans="15:15" x14ac:dyDescent="0.25">
      <c r="O28742" s="19"/>
    </row>
    <row r="28743" spans="15:15" x14ac:dyDescent="0.25">
      <c r="O28743" s="19"/>
    </row>
    <row r="28744" spans="15:15" x14ac:dyDescent="0.25">
      <c r="O28744" s="19"/>
    </row>
    <row r="28745" spans="15:15" x14ac:dyDescent="0.25">
      <c r="O28745" s="19"/>
    </row>
    <row r="28746" spans="15:15" x14ac:dyDescent="0.25">
      <c r="O28746" s="19"/>
    </row>
    <row r="28747" spans="15:15" x14ac:dyDescent="0.25">
      <c r="O28747" s="19"/>
    </row>
    <row r="28748" spans="15:15" x14ac:dyDescent="0.25">
      <c r="O28748" s="19"/>
    </row>
    <row r="28749" spans="15:15" x14ac:dyDescent="0.25">
      <c r="O28749" s="19"/>
    </row>
    <row r="28750" spans="15:15" x14ac:dyDescent="0.25">
      <c r="O28750" s="19"/>
    </row>
    <row r="28751" spans="15:15" x14ac:dyDescent="0.25">
      <c r="O28751" s="19"/>
    </row>
    <row r="28752" spans="15:15" x14ac:dyDescent="0.25">
      <c r="O28752" s="19"/>
    </row>
    <row r="28753" spans="15:15" x14ac:dyDescent="0.25">
      <c r="O28753" s="19"/>
    </row>
    <row r="28754" spans="15:15" x14ac:dyDescent="0.25">
      <c r="O28754" s="19"/>
    </row>
    <row r="28755" spans="15:15" x14ac:dyDescent="0.25">
      <c r="O28755" s="19"/>
    </row>
    <row r="28756" spans="15:15" x14ac:dyDescent="0.25">
      <c r="O28756" s="19"/>
    </row>
    <row r="28757" spans="15:15" x14ac:dyDescent="0.25">
      <c r="O28757" s="19"/>
    </row>
    <row r="28758" spans="15:15" x14ac:dyDescent="0.25">
      <c r="O28758" s="19"/>
    </row>
    <row r="28759" spans="15:15" x14ac:dyDescent="0.25">
      <c r="O28759" s="19"/>
    </row>
    <row r="28760" spans="15:15" x14ac:dyDescent="0.25">
      <c r="O28760" s="19"/>
    </row>
    <row r="28761" spans="15:15" x14ac:dyDescent="0.25">
      <c r="O28761" s="19"/>
    </row>
    <row r="28762" spans="15:15" x14ac:dyDescent="0.25">
      <c r="O28762" s="19"/>
    </row>
    <row r="28763" spans="15:15" x14ac:dyDescent="0.25">
      <c r="O28763" s="19"/>
    </row>
    <row r="28764" spans="15:15" x14ac:dyDescent="0.25">
      <c r="O28764" s="19"/>
    </row>
    <row r="28765" spans="15:15" x14ac:dyDescent="0.25">
      <c r="O28765" s="19"/>
    </row>
    <row r="28766" spans="15:15" x14ac:dyDescent="0.25">
      <c r="O28766" s="19"/>
    </row>
    <row r="28767" spans="15:15" x14ac:dyDescent="0.25">
      <c r="O28767" s="19"/>
    </row>
    <row r="28768" spans="15:15" x14ac:dyDescent="0.25">
      <c r="O28768" s="19"/>
    </row>
    <row r="28769" spans="15:15" x14ac:dyDescent="0.25">
      <c r="O28769" s="19"/>
    </row>
    <row r="28770" spans="15:15" x14ac:dyDescent="0.25">
      <c r="O28770" s="19"/>
    </row>
    <row r="28771" spans="15:15" x14ac:dyDescent="0.25">
      <c r="O28771" s="19"/>
    </row>
    <row r="28772" spans="15:15" x14ac:dyDescent="0.25">
      <c r="O28772" s="19"/>
    </row>
    <row r="28773" spans="15:15" x14ac:dyDescent="0.25">
      <c r="O28773" s="19"/>
    </row>
    <row r="28774" spans="15:15" x14ac:dyDescent="0.25">
      <c r="O28774" s="19"/>
    </row>
    <row r="28775" spans="15:15" x14ac:dyDescent="0.25">
      <c r="O28775" s="19"/>
    </row>
    <row r="28776" spans="15:15" x14ac:dyDescent="0.25">
      <c r="O28776" s="19"/>
    </row>
    <row r="28777" spans="15:15" x14ac:dyDescent="0.25">
      <c r="O28777" s="19"/>
    </row>
    <row r="28778" spans="15:15" x14ac:dyDescent="0.25">
      <c r="O28778" s="19"/>
    </row>
    <row r="28779" spans="15:15" x14ac:dyDescent="0.25">
      <c r="O28779" s="19"/>
    </row>
    <row r="28780" spans="15:15" x14ac:dyDescent="0.25">
      <c r="O28780" s="19"/>
    </row>
    <row r="28781" spans="15:15" x14ac:dyDescent="0.25">
      <c r="O28781" s="19"/>
    </row>
    <row r="28782" spans="15:15" x14ac:dyDescent="0.25">
      <c r="O28782" s="19"/>
    </row>
    <row r="28783" spans="15:15" x14ac:dyDescent="0.25">
      <c r="O28783" s="19"/>
    </row>
    <row r="28784" spans="15:15" x14ac:dyDescent="0.25">
      <c r="O28784" s="19"/>
    </row>
    <row r="28785" spans="15:15" x14ac:dyDescent="0.25">
      <c r="O28785" s="19"/>
    </row>
    <row r="28786" spans="15:15" x14ac:dyDescent="0.25">
      <c r="O28786" s="19"/>
    </row>
    <row r="28787" spans="15:15" x14ac:dyDescent="0.25">
      <c r="O28787" s="19"/>
    </row>
    <row r="28788" spans="15:15" x14ac:dyDescent="0.25">
      <c r="O28788" s="19"/>
    </row>
    <row r="28789" spans="15:15" x14ac:dyDescent="0.25">
      <c r="O28789" s="19"/>
    </row>
    <row r="28790" spans="15:15" x14ac:dyDescent="0.25">
      <c r="O28790" s="19"/>
    </row>
    <row r="28791" spans="15:15" x14ac:dyDescent="0.25">
      <c r="O28791" s="19"/>
    </row>
    <row r="28792" spans="15:15" x14ac:dyDescent="0.25">
      <c r="O28792" s="19"/>
    </row>
    <row r="28793" spans="15:15" x14ac:dyDescent="0.25">
      <c r="O28793" s="19"/>
    </row>
    <row r="28794" spans="15:15" x14ac:dyDescent="0.25">
      <c r="O28794" s="19"/>
    </row>
    <row r="28795" spans="15:15" x14ac:dyDescent="0.25">
      <c r="O28795" s="19"/>
    </row>
    <row r="28796" spans="15:15" x14ac:dyDescent="0.25">
      <c r="O28796" s="19"/>
    </row>
    <row r="28797" spans="15:15" x14ac:dyDescent="0.25">
      <c r="O28797" s="19"/>
    </row>
    <row r="28798" spans="15:15" x14ac:dyDescent="0.25">
      <c r="O28798" s="19"/>
    </row>
    <row r="28799" spans="15:15" x14ac:dyDescent="0.25">
      <c r="O28799" s="19"/>
    </row>
    <row r="28800" spans="15:15" x14ac:dyDescent="0.25">
      <c r="O28800" s="19"/>
    </row>
    <row r="28801" spans="15:15" x14ac:dyDescent="0.25">
      <c r="O28801" s="19"/>
    </row>
    <row r="28802" spans="15:15" x14ac:dyDescent="0.25">
      <c r="O28802" s="19"/>
    </row>
    <row r="28803" spans="15:15" x14ac:dyDescent="0.25">
      <c r="O28803" s="19"/>
    </row>
    <row r="28804" spans="15:15" x14ac:dyDescent="0.25">
      <c r="O28804" s="19"/>
    </row>
    <row r="28805" spans="15:15" x14ac:dyDescent="0.25">
      <c r="O28805" s="19"/>
    </row>
    <row r="28806" spans="15:15" x14ac:dyDescent="0.25">
      <c r="O28806" s="19"/>
    </row>
    <row r="28807" spans="15:15" x14ac:dyDescent="0.25">
      <c r="O28807" s="19"/>
    </row>
    <row r="28808" spans="15:15" x14ac:dyDescent="0.25">
      <c r="O28808" s="19"/>
    </row>
    <row r="28809" spans="15:15" x14ac:dyDescent="0.25">
      <c r="O28809" s="19"/>
    </row>
    <row r="28810" spans="15:15" x14ac:dyDescent="0.25">
      <c r="O28810" s="19"/>
    </row>
    <row r="28811" spans="15:15" x14ac:dyDescent="0.25">
      <c r="O28811" s="19"/>
    </row>
    <row r="28812" spans="15:15" x14ac:dyDescent="0.25">
      <c r="O28812" s="19"/>
    </row>
    <row r="28813" spans="15:15" x14ac:dyDescent="0.25">
      <c r="O28813" s="19"/>
    </row>
    <row r="28814" spans="15:15" x14ac:dyDescent="0.25">
      <c r="O28814" s="19"/>
    </row>
    <row r="28815" spans="15:15" x14ac:dyDescent="0.25">
      <c r="O28815" s="19"/>
    </row>
    <row r="28816" spans="15:15" x14ac:dyDescent="0.25">
      <c r="O28816" s="19"/>
    </row>
    <row r="28817" spans="15:15" x14ac:dyDescent="0.25">
      <c r="O28817" s="19"/>
    </row>
    <row r="28818" spans="15:15" x14ac:dyDescent="0.25">
      <c r="O28818" s="19"/>
    </row>
    <row r="28819" spans="15:15" x14ac:dyDescent="0.25">
      <c r="O28819" s="19"/>
    </row>
    <row r="28820" spans="15:15" x14ac:dyDescent="0.25">
      <c r="O28820" s="19"/>
    </row>
    <row r="28821" spans="15:15" x14ac:dyDescent="0.25">
      <c r="O28821" s="19"/>
    </row>
    <row r="28822" spans="15:15" x14ac:dyDescent="0.25">
      <c r="O28822" s="19"/>
    </row>
    <row r="28823" spans="15:15" x14ac:dyDescent="0.25">
      <c r="O28823" s="19"/>
    </row>
    <row r="28824" spans="15:15" x14ac:dyDescent="0.25">
      <c r="O28824" s="19"/>
    </row>
    <row r="28825" spans="15:15" x14ac:dyDescent="0.25">
      <c r="O28825" s="19"/>
    </row>
    <row r="28826" spans="15:15" x14ac:dyDescent="0.25">
      <c r="O28826" s="19"/>
    </row>
    <row r="28827" spans="15:15" x14ac:dyDescent="0.25">
      <c r="O28827" s="19"/>
    </row>
    <row r="28828" spans="15:15" x14ac:dyDescent="0.25">
      <c r="O28828" s="19"/>
    </row>
    <row r="28829" spans="15:15" x14ac:dyDescent="0.25">
      <c r="O28829" s="19"/>
    </row>
    <row r="28830" spans="15:15" x14ac:dyDescent="0.25">
      <c r="O28830" s="19"/>
    </row>
    <row r="28831" spans="15:15" x14ac:dyDescent="0.25">
      <c r="O28831" s="19"/>
    </row>
    <row r="28832" spans="15:15" x14ac:dyDescent="0.25">
      <c r="O28832" s="19"/>
    </row>
    <row r="28833" spans="15:15" x14ac:dyDescent="0.25">
      <c r="O28833" s="19"/>
    </row>
    <row r="28834" spans="15:15" x14ac:dyDescent="0.25">
      <c r="O28834" s="19"/>
    </row>
    <row r="28835" spans="15:15" x14ac:dyDescent="0.25">
      <c r="O28835" s="19"/>
    </row>
    <row r="28836" spans="15:15" x14ac:dyDescent="0.25">
      <c r="O28836" s="19"/>
    </row>
    <row r="28837" spans="15:15" x14ac:dyDescent="0.25">
      <c r="O28837" s="19"/>
    </row>
    <row r="28838" spans="15:15" x14ac:dyDescent="0.25">
      <c r="O28838" s="19"/>
    </row>
    <row r="28839" spans="15:15" x14ac:dyDescent="0.25">
      <c r="O28839" s="19"/>
    </row>
    <row r="28840" spans="15:15" x14ac:dyDescent="0.25">
      <c r="O28840" s="19"/>
    </row>
    <row r="28841" spans="15:15" x14ac:dyDescent="0.25">
      <c r="O28841" s="19"/>
    </row>
    <row r="28842" spans="15:15" x14ac:dyDescent="0.25">
      <c r="O28842" s="19"/>
    </row>
    <row r="28843" spans="15:15" x14ac:dyDescent="0.25">
      <c r="O28843" s="19"/>
    </row>
    <row r="28844" spans="15:15" x14ac:dyDescent="0.25">
      <c r="O28844" s="19"/>
    </row>
    <row r="28845" spans="15:15" x14ac:dyDescent="0.25">
      <c r="O28845" s="19"/>
    </row>
    <row r="28846" spans="15:15" x14ac:dyDescent="0.25">
      <c r="O28846" s="19"/>
    </row>
    <row r="28847" spans="15:15" x14ac:dyDescent="0.25">
      <c r="O28847" s="19"/>
    </row>
    <row r="28848" spans="15:15" x14ac:dyDescent="0.25">
      <c r="O28848" s="19"/>
    </row>
    <row r="28849" spans="15:15" x14ac:dyDescent="0.25">
      <c r="O28849" s="19"/>
    </row>
    <row r="28850" spans="15:15" x14ac:dyDescent="0.25">
      <c r="O28850" s="19"/>
    </row>
    <row r="28851" spans="15:15" x14ac:dyDescent="0.25">
      <c r="O28851" s="19"/>
    </row>
    <row r="28852" spans="15:15" x14ac:dyDescent="0.25">
      <c r="O28852" s="19"/>
    </row>
    <row r="28853" spans="15:15" x14ac:dyDescent="0.25">
      <c r="O28853" s="19"/>
    </row>
    <row r="28854" spans="15:15" x14ac:dyDescent="0.25">
      <c r="O28854" s="19"/>
    </row>
    <row r="28855" spans="15:15" x14ac:dyDescent="0.25">
      <c r="O28855" s="19"/>
    </row>
    <row r="28856" spans="15:15" x14ac:dyDescent="0.25">
      <c r="O28856" s="19"/>
    </row>
    <row r="28857" spans="15:15" x14ac:dyDescent="0.25">
      <c r="O28857" s="19"/>
    </row>
    <row r="28858" spans="15:15" x14ac:dyDescent="0.25">
      <c r="O28858" s="19"/>
    </row>
    <row r="28859" spans="15:15" x14ac:dyDescent="0.25">
      <c r="O28859" s="19"/>
    </row>
    <row r="28860" spans="15:15" x14ac:dyDescent="0.25">
      <c r="O28860" s="19"/>
    </row>
    <row r="28861" spans="15:15" x14ac:dyDescent="0.25">
      <c r="O28861" s="19"/>
    </row>
    <row r="28862" spans="15:15" x14ac:dyDescent="0.25">
      <c r="O28862" s="19"/>
    </row>
    <row r="28863" spans="15:15" x14ac:dyDescent="0.25">
      <c r="O28863" s="19"/>
    </row>
    <row r="28864" spans="15:15" x14ac:dyDescent="0.25">
      <c r="O28864" s="19"/>
    </row>
    <row r="28865" spans="15:15" x14ac:dyDescent="0.25">
      <c r="O28865" s="19"/>
    </row>
    <row r="28866" spans="15:15" x14ac:dyDescent="0.25">
      <c r="O28866" s="19"/>
    </row>
    <row r="28867" spans="15:15" x14ac:dyDescent="0.25">
      <c r="O28867" s="19"/>
    </row>
    <row r="28868" spans="15:15" x14ac:dyDescent="0.25">
      <c r="O28868" s="19"/>
    </row>
    <row r="28869" spans="15:15" x14ac:dyDescent="0.25">
      <c r="O28869" s="19"/>
    </row>
    <row r="28870" spans="15:15" x14ac:dyDescent="0.25">
      <c r="O28870" s="19"/>
    </row>
    <row r="28871" spans="15:15" x14ac:dyDescent="0.25">
      <c r="O28871" s="19"/>
    </row>
    <row r="28872" spans="15:15" x14ac:dyDescent="0.25">
      <c r="O28872" s="19"/>
    </row>
    <row r="28873" spans="15:15" x14ac:dyDescent="0.25">
      <c r="O28873" s="19"/>
    </row>
    <row r="28874" spans="15:15" x14ac:dyDescent="0.25">
      <c r="O28874" s="19"/>
    </row>
    <row r="28875" spans="15:15" x14ac:dyDescent="0.25">
      <c r="O28875" s="19"/>
    </row>
    <row r="28876" spans="15:15" x14ac:dyDescent="0.25">
      <c r="O28876" s="19"/>
    </row>
    <row r="28877" spans="15:15" x14ac:dyDescent="0.25">
      <c r="O28877" s="19"/>
    </row>
    <row r="28878" spans="15:15" x14ac:dyDescent="0.25">
      <c r="O28878" s="19"/>
    </row>
    <row r="28879" spans="15:15" x14ac:dyDescent="0.25">
      <c r="O28879" s="19"/>
    </row>
    <row r="28880" spans="15:15" x14ac:dyDescent="0.25">
      <c r="O28880" s="19"/>
    </row>
    <row r="28881" spans="15:15" x14ac:dyDescent="0.25">
      <c r="O28881" s="19"/>
    </row>
    <row r="28882" spans="15:15" x14ac:dyDescent="0.25">
      <c r="O28882" s="19"/>
    </row>
    <row r="28883" spans="15:15" x14ac:dyDescent="0.25">
      <c r="O28883" s="19"/>
    </row>
    <row r="28884" spans="15:15" x14ac:dyDescent="0.25">
      <c r="O28884" s="19"/>
    </row>
    <row r="28885" spans="15:15" x14ac:dyDescent="0.25">
      <c r="O28885" s="19"/>
    </row>
    <row r="28886" spans="15:15" x14ac:dyDescent="0.25">
      <c r="O28886" s="19"/>
    </row>
    <row r="28887" spans="15:15" x14ac:dyDescent="0.25">
      <c r="O28887" s="19"/>
    </row>
    <row r="28888" spans="15:15" x14ac:dyDescent="0.25">
      <c r="O28888" s="19"/>
    </row>
    <row r="28889" spans="15:15" x14ac:dyDescent="0.25">
      <c r="O28889" s="19"/>
    </row>
    <row r="28890" spans="15:15" x14ac:dyDescent="0.25">
      <c r="O28890" s="19"/>
    </row>
    <row r="28891" spans="15:15" x14ac:dyDescent="0.25">
      <c r="O28891" s="19"/>
    </row>
    <row r="28892" spans="15:15" x14ac:dyDescent="0.25">
      <c r="O28892" s="19"/>
    </row>
    <row r="28893" spans="15:15" x14ac:dyDescent="0.25">
      <c r="O28893" s="19"/>
    </row>
    <row r="28894" spans="15:15" x14ac:dyDescent="0.25">
      <c r="O28894" s="19"/>
    </row>
    <row r="28895" spans="15:15" x14ac:dyDescent="0.25">
      <c r="O28895" s="19"/>
    </row>
    <row r="28896" spans="15:15" x14ac:dyDescent="0.25">
      <c r="O28896" s="19"/>
    </row>
    <row r="28897" spans="15:15" x14ac:dyDescent="0.25">
      <c r="O28897" s="19"/>
    </row>
    <row r="28898" spans="15:15" x14ac:dyDescent="0.25">
      <c r="O28898" s="19"/>
    </row>
    <row r="28899" spans="15:15" x14ac:dyDescent="0.25">
      <c r="O28899" s="19"/>
    </row>
    <row r="28900" spans="15:15" x14ac:dyDescent="0.25">
      <c r="O28900" s="19"/>
    </row>
    <row r="28901" spans="15:15" x14ac:dyDescent="0.25">
      <c r="O28901" s="19"/>
    </row>
    <row r="28902" spans="15:15" x14ac:dyDescent="0.25">
      <c r="O28902" s="19"/>
    </row>
    <row r="28903" spans="15:15" x14ac:dyDescent="0.25">
      <c r="O28903" s="19"/>
    </row>
    <row r="28904" spans="15:15" x14ac:dyDescent="0.25">
      <c r="O28904" s="19"/>
    </row>
    <row r="28905" spans="15:15" x14ac:dyDescent="0.25">
      <c r="O28905" s="19"/>
    </row>
    <row r="28906" spans="15:15" x14ac:dyDescent="0.25">
      <c r="O28906" s="19"/>
    </row>
    <row r="28907" spans="15:15" x14ac:dyDescent="0.25">
      <c r="O28907" s="19"/>
    </row>
    <row r="28908" spans="15:15" x14ac:dyDescent="0.25">
      <c r="O28908" s="19"/>
    </row>
    <row r="28909" spans="15:15" x14ac:dyDescent="0.25">
      <c r="O28909" s="19"/>
    </row>
    <row r="28910" spans="15:15" x14ac:dyDescent="0.25">
      <c r="O28910" s="19"/>
    </row>
    <row r="28911" spans="15:15" x14ac:dyDescent="0.25">
      <c r="O28911" s="19"/>
    </row>
    <row r="28912" spans="15:15" x14ac:dyDescent="0.25">
      <c r="O28912" s="19"/>
    </row>
    <row r="28913" spans="15:15" x14ac:dyDescent="0.25">
      <c r="O28913" s="19"/>
    </row>
    <row r="28914" spans="15:15" x14ac:dyDescent="0.25">
      <c r="O28914" s="19"/>
    </row>
    <row r="28915" spans="15:15" x14ac:dyDescent="0.25">
      <c r="O28915" s="19"/>
    </row>
    <row r="28916" spans="15:15" x14ac:dyDescent="0.25">
      <c r="O28916" s="19"/>
    </row>
    <row r="28917" spans="15:15" x14ac:dyDescent="0.25">
      <c r="O28917" s="19"/>
    </row>
    <row r="28918" spans="15:15" x14ac:dyDescent="0.25">
      <c r="O28918" s="19"/>
    </row>
    <row r="28919" spans="15:15" x14ac:dyDescent="0.25">
      <c r="O28919" s="19"/>
    </row>
    <row r="28920" spans="15:15" x14ac:dyDescent="0.25">
      <c r="O28920" s="19"/>
    </row>
    <row r="28921" spans="15:15" x14ac:dyDescent="0.25">
      <c r="O28921" s="19"/>
    </row>
    <row r="28922" spans="15:15" x14ac:dyDescent="0.25">
      <c r="O28922" s="19"/>
    </row>
    <row r="28923" spans="15:15" x14ac:dyDescent="0.25">
      <c r="O28923" s="19"/>
    </row>
    <row r="28924" spans="15:15" x14ac:dyDescent="0.25">
      <c r="O28924" s="19"/>
    </row>
    <row r="28925" spans="15:15" x14ac:dyDescent="0.25">
      <c r="O28925" s="19"/>
    </row>
    <row r="28926" spans="15:15" x14ac:dyDescent="0.25">
      <c r="O28926" s="19"/>
    </row>
    <row r="28927" spans="15:15" x14ac:dyDescent="0.25">
      <c r="O28927" s="19"/>
    </row>
    <row r="28928" spans="15:15" x14ac:dyDescent="0.25">
      <c r="O28928" s="19"/>
    </row>
    <row r="28929" spans="15:15" x14ac:dyDescent="0.25">
      <c r="O28929" s="19"/>
    </row>
    <row r="28930" spans="15:15" x14ac:dyDescent="0.25">
      <c r="O28930" s="19"/>
    </row>
    <row r="28931" spans="15:15" x14ac:dyDescent="0.25">
      <c r="O28931" s="19"/>
    </row>
    <row r="28932" spans="15:15" x14ac:dyDescent="0.25">
      <c r="O28932" s="19"/>
    </row>
    <row r="28933" spans="15:15" x14ac:dyDescent="0.25">
      <c r="O28933" s="19"/>
    </row>
    <row r="28934" spans="15:15" x14ac:dyDescent="0.25">
      <c r="O28934" s="19"/>
    </row>
    <row r="28935" spans="15:15" x14ac:dyDescent="0.25">
      <c r="O28935" s="19"/>
    </row>
    <row r="28936" spans="15:15" x14ac:dyDescent="0.25">
      <c r="O28936" s="19"/>
    </row>
    <row r="28937" spans="15:15" x14ac:dyDescent="0.25">
      <c r="O28937" s="19"/>
    </row>
    <row r="28938" spans="15:15" x14ac:dyDescent="0.25">
      <c r="O28938" s="19"/>
    </row>
    <row r="28939" spans="15:15" x14ac:dyDescent="0.25">
      <c r="O28939" s="19"/>
    </row>
    <row r="28940" spans="15:15" x14ac:dyDescent="0.25">
      <c r="O28940" s="19"/>
    </row>
    <row r="28941" spans="15:15" x14ac:dyDescent="0.25">
      <c r="O28941" s="19"/>
    </row>
    <row r="28942" spans="15:15" x14ac:dyDescent="0.25">
      <c r="O28942" s="19"/>
    </row>
    <row r="28943" spans="15:15" x14ac:dyDescent="0.25">
      <c r="O28943" s="19"/>
    </row>
    <row r="28944" spans="15:15" x14ac:dyDescent="0.25">
      <c r="O28944" s="19"/>
    </row>
    <row r="28945" spans="15:15" x14ac:dyDescent="0.25">
      <c r="O28945" s="19"/>
    </row>
    <row r="28946" spans="15:15" x14ac:dyDescent="0.25">
      <c r="O28946" s="19"/>
    </row>
    <row r="28947" spans="15:15" x14ac:dyDescent="0.25">
      <c r="O28947" s="19"/>
    </row>
    <row r="28948" spans="15:15" x14ac:dyDescent="0.25">
      <c r="O28948" s="19"/>
    </row>
    <row r="28949" spans="15:15" x14ac:dyDescent="0.25">
      <c r="O28949" s="19"/>
    </row>
    <row r="28950" spans="15:15" x14ac:dyDescent="0.25">
      <c r="O28950" s="19"/>
    </row>
    <row r="28951" spans="15:15" x14ac:dyDescent="0.25">
      <c r="O28951" s="19"/>
    </row>
    <row r="28952" spans="15:15" x14ac:dyDescent="0.25">
      <c r="O28952" s="19"/>
    </row>
    <row r="28953" spans="15:15" x14ac:dyDescent="0.25">
      <c r="O28953" s="19"/>
    </row>
    <row r="28954" spans="15:15" x14ac:dyDescent="0.25">
      <c r="O28954" s="19"/>
    </row>
    <row r="28955" spans="15:15" x14ac:dyDescent="0.25">
      <c r="O28955" s="19"/>
    </row>
    <row r="28956" spans="15:15" x14ac:dyDescent="0.25">
      <c r="O28956" s="19"/>
    </row>
    <row r="28957" spans="15:15" x14ac:dyDescent="0.25">
      <c r="O28957" s="19"/>
    </row>
    <row r="28958" spans="15:15" x14ac:dyDescent="0.25">
      <c r="O28958" s="19"/>
    </row>
    <row r="28959" spans="15:15" x14ac:dyDescent="0.25">
      <c r="O28959" s="19"/>
    </row>
    <row r="28960" spans="15:15" x14ac:dyDescent="0.25">
      <c r="O28960" s="19"/>
    </row>
    <row r="28961" spans="15:15" x14ac:dyDescent="0.25">
      <c r="O28961" s="19"/>
    </row>
    <row r="28962" spans="15:15" x14ac:dyDescent="0.25">
      <c r="O28962" s="19"/>
    </row>
    <row r="28963" spans="15:15" x14ac:dyDescent="0.25">
      <c r="O28963" s="19"/>
    </row>
    <row r="28964" spans="15:15" x14ac:dyDescent="0.25">
      <c r="O28964" s="19"/>
    </row>
    <row r="28965" spans="15:15" x14ac:dyDescent="0.25">
      <c r="O28965" s="19"/>
    </row>
    <row r="28966" spans="15:15" x14ac:dyDescent="0.25">
      <c r="O28966" s="19"/>
    </row>
    <row r="28967" spans="15:15" x14ac:dyDescent="0.25">
      <c r="O28967" s="19"/>
    </row>
    <row r="28968" spans="15:15" x14ac:dyDescent="0.25">
      <c r="O28968" s="19"/>
    </row>
    <row r="28969" spans="15:15" x14ac:dyDescent="0.25">
      <c r="O28969" s="19"/>
    </row>
    <row r="28970" spans="15:15" x14ac:dyDescent="0.25">
      <c r="O28970" s="19"/>
    </row>
    <row r="28971" spans="15:15" x14ac:dyDescent="0.25">
      <c r="O28971" s="19"/>
    </row>
    <row r="28972" spans="15:15" x14ac:dyDescent="0.25">
      <c r="O28972" s="19"/>
    </row>
    <row r="28973" spans="15:15" x14ac:dyDescent="0.25">
      <c r="O28973" s="19"/>
    </row>
    <row r="28974" spans="15:15" x14ac:dyDescent="0.25">
      <c r="O28974" s="19"/>
    </row>
    <row r="28975" spans="15:15" x14ac:dyDescent="0.25">
      <c r="O28975" s="19"/>
    </row>
    <row r="28976" spans="15:15" x14ac:dyDescent="0.25">
      <c r="O28976" s="19"/>
    </row>
    <row r="28977" spans="15:15" x14ac:dyDescent="0.25">
      <c r="O28977" s="19"/>
    </row>
    <row r="28978" spans="15:15" x14ac:dyDescent="0.25">
      <c r="O28978" s="19"/>
    </row>
    <row r="28979" spans="15:15" x14ac:dyDescent="0.25">
      <c r="O28979" s="19"/>
    </row>
    <row r="28980" spans="15:15" x14ac:dyDescent="0.25">
      <c r="O28980" s="19"/>
    </row>
    <row r="28981" spans="15:15" x14ac:dyDescent="0.25">
      <c r="O28981" s="19"/>
    </row>
    <row r="28982" spans="15:15" x14ac:dyDescent="0.25">
      <c r="O28982" s="19"/>
    </row>
    <row r="28983" spans="15:15" x14ac:dyDescent="0.25">
      <c r="O28983" s="19"/>
    </row>
    <row r="28984" spans="15:15" x14ac:dyDescent="0.25">
      <c r="O28984" s="19"/>
    </row>
    <row r="28985" spans="15:15" x14ac:dyDescent="0.25">
      <c r="O28985" s="19"/>
    </row>
    <row r="28986" spans="15:15" x14ac:dyDescent="0.25">
      <c r="O28986" s="19"/>
    </row>
    <row r="28987" spans="15:15" x14ac:dyDescent="0.25">
      <c r="O28987" s="19"/>
    </row>
    <row r="28988" spans="15:15" x14ac:dyDescent="0.25">
      <c r="O28988" s="19"/>
    </row>
    <row r="28989" spans="15:15" x14ac:dyDescent="0.25">
      <c r="O28989" s="19"/>
    </row>
    <row r="28990" spans="15:15" x14ac:dyDescent="0.25">
      <c r="O28990" s="19"/>
    </row>
    <row r="28991" spans="15:15" x14ac:dyDescent="0.25">
      <c r="O28991" s="19"/>
    </row>
    <row r="28992" spans="15:15" x14ac:dyDescent="0.25">
      <c r="O28992" s="19"/>
    </row>
    <row r="28993" spans="15:15" x14ac:dyDescent="0.25">
      <c r="O28993" s="19"/>
    </row>
    <row r="28994" spans="15:15" x14ac:dyDescent="0.25">
      <c r="O28994" s="19"/>
    </row>
    <row r="28995" spans="15:15" x14ac:dyDescent="0.25">
      <c r="O28995" s="19"/>
    </row>
    <row r="28996" spans="15:15" x14ac:dyDescent="0.25">
      <c r="O28996" s="19"/>
    </row>
    <row r="28997" spans="15:15" x14ac:dyDescent="0.25">
      <c r="O28997" s="19"/>
    </row>
    <row r="28998" spans="15:15" x14ac:dyDescent="0.25">
      <c r="O28998" s="19"/>
    </row>
    <row r="28999" spans="15:15" x14ac:dyDescent="0.25">
      <c r="O28999" s="19"/>
    </row>
    <row r="29000" spans="15:15" x14ac:dyDescent="0.25">
      <c r="O29000" s="19"/>
    </row>
    <row r="29001" spans="15:15" x14ac:dyDescent="0.25">
      <c r="O29001" s="19"/>
    </row>
    <row r="29002" spans="15:15" x14ac:dyDescent="0.25">
      <c r="O29002" s="19"/>
    </row>
    <row r="29003" spans="15:15" x14ac:dyDescent="0.25">
      <c r="O29003" s="19"/>
    </row>
    <row r="29004" spans="15:15" x14ac:dyDescent="0.25">
      <c r="O29004" s="19"/>
    </row>
    <row r="29005" spans="15:15" x14ac:dyDescent="0.25">
      <c r="O29005" s="19"/>
    </row>
    <row r="29006" spans="15:15" x14ac:dyDescent="0.25">
      <c r="O29006" s="19"/>
    </row>
    <row r="29007" spans="15:15" x14ac:dyDescent="0.25">
      <c r="O29007" s="19"/>
    </row>
    <row r="29008" spans="15:15" x14ac:dyDescent="0.25">
      <c r="O29008" s="19"/>
    </row>
    <row r="29009" spans="15:15" x14ac:dyDescent="0.25">
      <c r="O29009" s="19"/>
    </row>
    <row r="29010" spans="15:15" x14ac:dyDescent="0.25">
      <c r="O29010" s="19"/>
    </row>
    <row r="29011" spans="15:15" x14ac:dyDescent="0.25">
      <c r="O29011" s="19"/>
    </row>
    <row r="29012" spans="15:15" x14ac:dyDescent="0.25">
      <c r="O29012" s="19"/>
    </row>
    <row r="29013" spans="15:15" x14ac:dyDescent="0.25">
      <c r="O29013" s="19"/>
    </row>
    <row r="29014" spans="15:15" x14ac:dyDescent="0.25">
      <c r="O29014" s="19"/>
    </row>
    <row r="29015" spans="15:15" x14ac:dyDescent="0.25">
      <c r="O29015" s="19"/>
    </row>
    <row r="29016" spans="15:15" x14ac:dyDescent="0.25">
      <c r="O29016" s="19"/>
    </row>
    <row r="29017" spans="15:15" x14ac:dyDescent="0.25">
      <c r="O29017" s="19"/>
    </row>
    <row r="29018" spans="15:15" x14ac:dyDescent="0.25">
      <c r="O29018" s="19"/>
    </row>
    <row r="29019" spans="15:15" x14ac:dyDescent="0.25">
      <c r="O29019" s="19"/>
    </row>
    <row r="29020" spans="15:15" x14ac:dyDescent="0.25">
      <c r="O29020" s="19"/>
    </row>
    <row r="29021" spans="15:15" x14ac:dyDescent="0.25">
      <c r="O29021" s="19"/>
    </row>
    <row r="29022" spans="15:15" x14ac:dyDescent="0.25">
      <c r="O29022" s="19"/>
    </row>
    <row r="29023" spans="15:15" x14ac:dyDescent="0.25">
      <c r="O29023" s="19"/>
    </row>
    <row r="29024" spans="15:15" x14ac:dyDescent="0.25">
      <c r="O29024" s="19"/>
    </row>
    <row r="29025" spans="15:15" x14ac:dyDescent="0.25">
      <c r="O29025" s="19"/>
    </row>
    <row r="29026" spans="15:15" x14ac:dyDescent="0.25">
      <c r="O29026" s="19"/>
    </row>
    <row r="29027" spans="15:15" x14ac:dyDescent="0.25">
      <c r="O29027" s="19"/>
    </row>
    <row r="29028" spans="15:15" x14ac:dyDescent="0.25">
      <c r="O29028" s="19"/>
    </row>
    <row r="29029" spans="15:15" x14ac:dyDescent="0.25">
      <c r="O29029" s="19"/>
    </row>
    <row r="29030" spans="15:15" x14ac:dyDescent="0.25">
      <c r="O29030" s="19"/>
    </row>
    <row r="29031" spans="15:15" x14ac:dyDescent="0.25">
      <c r="O29031" s="19"/>
    </row>
    <row r="29032" spans="15:15" x14ac:dyDescent="0.25">
      <c r="O29032" s="19"/>
    </row>
    <row r="29033" spans="15:15" x14ac:dyDescent="0.25">
      <c r="O29033" s="19"/>
    </row>
    <row r="29034" spans="15:15" x14ac:dyDescent="0.25">
      <c r="O29034" s="19"/>
    </row>
    <row r="29035" spans="15:15" x14ac:dyDescent="0.25">
      <c r="O29035" s="19"/>
    </row>
    <row r="29036" spans="15:15" x14ac:dyDescent="0.25">
      <c r="O29036" s="19"/>
    </row>
    <row r="29037" spans="15:15" x14ac:dyDescent="0.25">
      <c r="O29037" s="19"/>
    </row>
    <row r="29038" spans="15:15" x14ac:dyDescent="0.25">
      <c r="O29038" s="19"/>
    </row>
    <row r="29039" spans="15:15" x14ac:dyDescent="0.25">
      <c r="O29039" s="19"/>
    </row>
    <row r="29040" spans="15:15" x14ac:dyDescent="0.25">
      <c r="O29040" s="19"/>
    </row>
    <row r="29041" spans="15:15" x14ac:dyDescent="0.25">
      <c r="O29041" s="19"/>
    </row>
    <row r="29042" spans="15:15" x14ac:dyDescent="0.25">
      <c r="O29042" s="19"/>
    </row>
    <row r="29043" spans="15:15" x14ac:dyDescent="0.25">
      <c r="O29043" s="19"/>
    </row>
    <row r="29044" spans="15:15" x14ac:dyDescent="0.25">
      <c r="O29044" s="19"/>
    </row>
    <row r="29045" spans="15:15" x14ac:dyDescent="0.25">
      <c r="O29045" s="19"/>
    </row>
    <row r="29046" spans="15:15" x14ac:dyDescent="0.25">
      <c r="O29046" s="19"/>
    </row>
    <row r="29047" spans="15:15" x14ac:dyDescent="0.25">
      <c r="O29047" s="19"/>
    </row>
    <row r="29048" spans="15:15" x14ac:dyDescent="0.25">
      <c r="O29048" s="19"/>
    </row>
    <row r="29049" spans="15:15" x14ac:dyDescent="0.25">
      <c r="O29049" s="19"/>
    </row>
    <row r="29050" spans="15:15" x14ac:dyDescent="0.25">
      <c r="O29050" s="19"/>
    </row>
    <row r="29051" spans="15:15" x14ac:dyDescent="0.25">
      <c r="O29051" s="19"/>
    </row>
    <row r="29052" spans="15:15" x14ac:dyDescent="0.25">
      <c r="O29052" s="19"/>
    </row>
    <row r="29053" spans="15:15" x14ac:dyDescent="0.25">
      <c r="O29053" s="19"/>
    </row>
    <row r="29054" spans="15:15" x14ac:dyDescent="0.25">
      <c r="O29054" s="19"/>
    </row>
    <row r="29055" spans="15:15" x14ac:dyDescent="0.25">
      <c r="O29055" s="19"/>
    </row>
    <row r="29056" spans="15:15" x14ac:dyDescent="0.25">
      <c r="O29056" s="19"/>
    </row>
    <row r="29057" spans="15:15" x14ac:dyDescent="0.25">
      <c r="O29057" s="19"/>
    </row>
    <row r="29058" spans="15:15" x14ac:dyDescent="0.25">
      <c r="O29058" s="19"/>
    </row>
    <row r="29059" spans="15:15" x14ac:dyDescent="0.25">
      <c r="O29059" s="19"/>
    </row>
    <row r="29060" spans="15:15" x14ac:dyDescent="0.25">
      <c r="O29060" s="19"/>
    </row>
    <row r="29061" spans="15:15" x14ac:dyDescent="0.25">
      <c r="O29061" s="19"/>
    </row>
    <row r="29062" spans="15:15" x14ac:dyDescent="0.25">
      <c r="O29062" s="19"/>
    </row>
    <row r="29063" spans="15:15" x14ac:dyDescent="0.25">
      <c r="O29063" s="19"/>
    </row>
    <row r="29064" spans="15:15" x14ac:dyDescent="0.25">
      <c r="O29064" s="19"/>
    </row>
    <row r="29065" spans="15:15" x14ac:dyDescent="0.25">
      <c r="O29065" s="19"/>
    </row>
    <row r="29066" spans="15:15" x14ac:dyDescent="0.25">
      <c r="O29066" s="19"/>
    </row>
    <row r="29067" spans="15:15" x14ac:dyDescent="0.25">
      <c r="O29067" s="19"/>
    </row>
    <row r="29068" spans="15:15" x14ac:dyDescent="0.25">
      <c r="O29068" s="19"/>
    </row>
    <row r="29069" spans="15:15" x14ac:dyDescent="0.25">
      <c r="O29069" s="19"/>
    </row>
    <row r="29070" spans="15:15" x14ac:dyDescent="0.25">
      <c r="O29070" s="19"/>
    </row>
    <row r="29071" spans="15:15" x14ac:dyDescent="0.25">
      <c r="O29071" s="19"/>
    </row>
    <row r="29072" spans="15:15" x14ac:dyDescent="0.25">
      <c r="O29072" s="19"/>
    </row>
    <row r="29073" spans="15:15" x14ac:dyDescent="0.25">
      <c r="O29073" s="19"/>
    </row>
    <row r="29074" spans="15:15" x14ac:dyDescent="0.25">
      <c r="O29074" s="19"/>
    </row>
    <row r="29075" spans="15:15" x14ac:dyDescent="0.25">
      <c r="O29075" s="19"/>
    </row>
    <row r="29076" spans="15:15" x14ac:dyDescent="0.25">
      <c r="O29076" s="19"/>
    </row>
    <row r="29077" spans="15:15" x14ac:dyDescent="0.25">
      <c r="O29077" s="19"/>
    </row>
    <row r="29078" spans="15:15" x14ac:dyDescent="0.25">
      <c r="O29078" s="19"/>
    </row>
    <row r="29079" spans="15:15" x14ac:dyDescent="0.25">
      <c r="O29079" s="19"/>
    </row>
    <row r="29080" spans="15:15" x14ac:dyDescent="0.25">
      <c r="O29080" s="19"/>
    </row>
    <row r="29081" spans="15:15" x14ac:dyDescent="0.25">
      <c r="O29081" s="19"/>
    </row>
    <row r="29082" spans="15:15" x14ac:dyDescent="0.25">
      <c r="O29082" s="19"/>
    </row>
    <row r="29083" spans="15:15" x14ac:dyDescent="0.25">
      <c r="O29083" s="19"/>
    </row>
    <row r="29084" spans="15:15" x14ac:dyDescent="0.25">
      <c r="O29084" s="19"/>
    </row>
    <row r="29085" spans="15:15" x14ac:dyDescent="0.25">
      <c r="O29085" s="19"/>
    </row>
    <row r="29086" spans="15:15" x14ac:dyDescent="0.25">
      <c r="O29086" s="19"/>
    </row>
    <row r="29087" spans="15:15" x14ac:dyDescent="0.25">
      <c r="O29087" s="19"/>
    </row>
    <row r="29088" spans="15:15" x14ac:dyDescent="0.25">
      <c r="O29088" s="19"/>
    </row>
    <row r="29089" spans="15:15" x14ac:dyDescent="0.25">
      <c r="O29089" s="19"/>
    </row>
    <row r="29090" spans="15:15" x14ac:dyDescent="0.25">
      <c r="O29090" s="19"/>
    </row>
    <row r="29091" spans="15:15" x14ac:dyDescent="0.25">
      <c r="O29091" s="19"/>
    </row>
    <row r="29092" spans="15:15" x14ac:dyDescent="0.25">
      <c r="O29092" s="19"/>
    </row>
    <row r="29093" spans="15:15" x14ac:dyDescent="0.25">
      <c r="O29093" s="19"/>
    </row>
    <row r="29094" spans="15:15" x14ac:dyDescent="0.25">
      <c r="O29094" s="19"/>
    </row>
    <row r="29095" spans="15:15" x14ac:dyDescent="0.25">
      <c r="O29095" s="19"/>
    </row>
    <row r="29096" spans="15:15" x14ac:dyDescent="0.25">
      <c r="O29096" s="19"/>
    </row>
    <row r="29097" spans="15:15" x14ac:dyDescent="0.25">
      <c r="O29097" s="19"/>
    </row>
    <row r="29098" spans="15:15" x14ac:dyDescent="0.25">
      <c r="O29098" s="19"/>
    </row>
    <row r="29099" spans="15:15" x14ac:dyDescent="0.25">
      <c r="O29099" s="19"/>
    </row>
    <row r="29100" spans="15:15" x14ac:dyDescent="0.25">
      <c r="O29100" s="19"/>
    </row>
    <row r="29101" spans="15:15" x14ac:dyDescent="0.25">
      <c r="O29101" s="19"/>
    </row>
    <row r="29102" spans="15:15" x14ac:dyDescent="0.25">
      <c r="O29102" s="19"/>
    </row>
    <row r="29103" spans="15:15" x14ac:dyDescent="0.25">
      <c r="O29103" s="19"/>
    </row>
    <row r="29104" spans="15:15" x14ac:dyDescent="0.25">
      <c r="O29104" s="19"/>
    </row>
    <row r="29105" spans="15:15" x14ac:dyDescent="0.25">
      <c r="O29105" s="19"/>
    </row>
    <row r="29106" spans="15:15" x14ac:dyDescent="0.25">
      <c r="O29106" s="19"/>
    </row>
    <row r="29107" spans="15:15" x14ac:dyDescent="0.25">
      <c r="O29107" s="19"/>
    </row>
    <row r="29108" spans="15:15" x14ac:dyDescent="0.25">
      <c r="O29108" s="19"/>
    </row>
    <row r="29109" spans="15:15" x14ac:dyDescent="0.25">
      <c r="O29109" s="19"/>
    </row>
    <row r="29110" spans="15:15" x14ac:dyDescent="0.25">
      <c r="O29110" s="19"/>
    </row>
    <row r="29111" spans="15:15" x14ac:dyDescent="0.25">
      <c r="O29111" s="19"/>
    </row>
    <row r="29112" spans="15:15" x14ac:dyDescent="0.25">
      <c r="O29112" s="19"/>
    </row>
    <row r="29113" spans="15:15" x14ac:dyDescent="0.25">
      <c r="O29113" s="19"/>
    </row>
    <row r="29114" spans="15:15" x14ac:dyDescent="0.25">
      <c r="O29114" s="19"/>
    </row>
    <row r="29115" spans="15:15" x14ac:dyDescent="0.25">
      <c r="O29115" s="19"/>
    </row>
    <row r="29116" spans="15:15" x14ac:dyDescent="0.25">
      <c r="O29116" s="19"/>
    </row>
    <row r="29117" spans="15:15" x14ac:dyDescent="0.25">
      <c r="O29117" s="19"/>
    </row>
    <row r="29118" spans="15:15" x14ac:dyDescent="0.25">
      <c r="O29118" s="19"/>
    </row>
    <row r="29119" spans="15:15" x14ac:dyDescent="0.25">
      <c r="O29119" s="19"/>
    </row>
    <row r="29120" spans="15:15" x14ac:dyDescent="0.25">
      <c r="O29120" s="19"/>
    </row>
    <row r="29121" spans="15:15" x14ac:dyDescent="0.25">
      <c r="O29121" s="19"/>
    </row>
    <row r="29122" spans="15:15" x14ac:dyDescent="0.25">
      <c r="O29122" s="19"/>
    </row>
    <row r="29123" spans="15:15" x14ac:dyDescent="0.25">
      <c r="O29123" s="19"/>
    </row>
    <row r="29124" spans="15:15" x14ac:dyDescent="0.25">
      <c r="O29124" s="19"/>
    </row>
    <row r="29125" spans="15:15" x14ac:dyDescent="0.25">
      <c r="O29125" s="19"/>
    </row>
    <row r="29126" spans="15:15" x14ac:dyDescent="0.25">
      <c r="O29126" s="19"/>
    </row>
    <row r="29127" spans="15:15" x14ac:dyDescent="0.25">
      <c r="O29127" s="19"/>
    </row>
    <row r="29128" spans="15:15" x14ac:dyDescent="0.25">
      <c r="O29128" s="19"/>
    </row>
    <row r="29129" spans="15:15" x14ac:dyDescent="0.25">
      <c r="O29129" s="19"/>
    </row>
    <row r="29130" spans="15:15" x14ac:dyDescent="0.25">
      <c r="O29130" s="19"/>
    </row>
    <row r="29131" spans="15:15" x14ac:dyDescent="0.25">
      <c r="O29131" s="19"/>
    </row>
    <row r="29132" spans="15:15" x14ac:dyDescent="0.25">
      <c r="O29132" s="19"/>
    </row>
    <row r="29133" spans="15:15" x14ac:dyDescent="0.25">
      <c r="O29133" s="19"/>
    </row>
    <row r="29134" spans="15:15" x14ac:dyDescent="0.25">
      <c r="O29134" s="19"/>
    </row>
    <row r="29135" spans="15:15" x14ac:dyDescent="0.25">
      <c r="O29135" s="19"/>
    </row>
    <row r="29136" spans="15:15" x14ac:dyDescent="0.25">
      <c r="O29136" s="19"/>
    </row>
    <row r="29137" spans="15:15" x14ac:dyDescent="0.25">
      <c r="O29137" s="19"/>
    </row>
    <row r="29138" spans="15:15" x14ac:dyDescent="0.25">
      <c r="O29138" s="19"/>
    </row>
    <row r="29139" spans="15:15" x14ac:dyDescent="0.25">
      <c r="O29139" s="19"/>
    </row>
    <row r="29140" spans="15:15" x14ac:dyDescent="0.25">
      <c r="O29140" s="19"/>
    </row>
    <row r="29141" spans="15:15" x14ac:dyDescent="0.25">
      <c r="O29141" s="19"/>
    </row>
    <row r="29142" spans="15:15" x14ac:dyDescent="0.25">
      <c r="O29142" s="19"/>
    </row>
    <row r="29143" spans="15:15" x14ac:dyDescent="0.25">
      <c r="O29143" s="19"/>
    </row>
    <row r="29144" spans="15:15" x14ac:dyDescent="0.25">
      <c r="O29144" s="19"/>
    </row>
    <row r="29145" spans="15:15" x14ac:dyDescent="0.25">
      <c r="O29145" s="19"/>
    </row>
    <row r="29146" spans="15:15" x14ac:dyDescent="0.25">
      <c r="O29146" s="19"/>
    </row>
    <row r="29147" spans="15:15" x14ac:dyDescent="0.25">
      <c r="O29147" s="19"/>
    </row>
    <row r="29148" spans="15:15" x14ac:dyDescent="0.25">
      <c r="O29148" s="19"/>
    </row>
    <row r="29149" spans="15:15" x14ac:dyDescent="0.25">
      <c r="O29149" s="19"/>
    </row>
    <row r="29150" spans="15:15" x14ac:dyDescent="0.25">
      <c r="O29150" s="19"/>
    </row>
    <row r="29151" spans="15:15" x14ac:dyDescent="0.25">
      <c r="O29151" s="19"/>
    </row>
    <row r="29152" spans="15:15" x14ac:dyDescent="0.25">
      <c r="O29152" s="19"/>
    </row>
    <row r="29153" spans="15:15" x14ac:dyDescent="0.25">
      <c r="O29153" s="19"/>
    </row>
    <row r="29154" spans="15:15" x14ac:dyDescent="0.25">
      <c r="O29154" s="19"/>
    </row>
    <row r="29155" spans="15:15" x14ac:dyDescent="0.25">
      <c r="O29155" s="19"/>
    </row>
    <row r="29156" spans="15:15" x14ac:dyDescent="0.25">
      <c r="O29156" s="19"/>
    </row>
    <row r="29157" spans="15:15" x14ac:dyDescent="0.25">
      <c r="O29157" s="19"/>
    </row>
    <row r="29158" spans="15:15" x14ac:dyDescent="0.25">
      <c r="O29158" s="19"/>
    </row>
    <row r="29159" spans="15:15" x14ac:dyDescent="0.25">
      <c r="O29159" s="19"/>
    </row>
    <row r="29160" spans="15:15" x14ac:dyDescent="0.25">
      <c r="O29160" s="19"/>
    </row>
    <row r="29161" spans="15:15" x14ac:dyDescent="0.25">
      <c r="O29161" s="19"/>
    </row>
    <row r="29162" spans="15:15" x14ac:dyDescent="0.25">
      <c r="O29162" s="19"/>
    </row>
    <row r="29163" spans="15:15" x14ac:dyDescent="0.25">
      <c r="O29163" s="19"/>
    </row>
    <row r="29164" spans="15:15" x14ac:dyDescent="0.25">
      <c r="O29164" s="19"/>
    </row>
    <row r="29165" spans="15:15" x14ac:dyDescent="0.25">
      <c r="O29165" s="19"/>
    </row>
    <row r="29166" spans="15:15" x14ac:dyDescent="0.25">
      <c r="O29166" s="19"/>
    </row>
    <row r="29167" spans="15:15" x14ac:dyDescent="0.25">
      <c r="O29167" s="19"/>
    </row>
    <row r="29168" spans="15:15" x14ac:dyDescent="0.25">
      <c r="O29168" s="19"/>
    </row>
    <row r="29169" spans="15:15" x14ac:dyDescent="0.25">
      <c r="O29169" s="19"/>
    </row>
    <row r="29170" spans="15:15" x14ac:dyDescent="0.25">
      <c r="O29170" s="19"/>
    </row>
    <row r="29171" spans="15:15" x14ac:dyDescent="0.25">
      <c r="O29171" s="19"/>
    </row>
    <row r="29172" spans="15:15" x14ac:dyDescent="0.25">
      <c r="O29172" s="19"/>
    </row>
    <row r="29173" spans="15:15" x14ac:dyDescent="0.25">
      <c r="O29173" s="19"/>
    </row>
    <row r="29174" spans="15:15" x14ac:dyDescent="0.25">
      <c r="O29174" s="19"/>
    </row>
    <row r="29175" spans="15:15" x14ac:dyDescent="0.25">
      <c r="O29175" s="19"/>
    </row>
    <row r="29176" spans="15:15" x14ac:dyDescent="0.25">
      <c r="O29176" s="19"/>
    </row>
    <row r="29177" spans="15:15" x14ac:dyDescent="0.25">
      <c r="O29177" s="19"/>
    </row>
    <row r="29178" spans="15:15" x14ac:dyDescent="0.25">
      <c r="O29178" s="19"/>
    </row>
    <row r="29179" spans="15:15" x14ac:dyDescent="0.25">
      <c r="O29179" s="19"/>
    </row>
    <row r="29180" spans="15:15" x14ac:dyDescent="0.25">
      <c r="O29180" s="19"/>
    </row>
    <row r="29181" spans="15:15" x14ac:dyDescent="0.25">
      <c r="O29181" s="19"/>
    </row>
    <row r="29182" spans="15:15" x14ac:dyDescent="0.25">
      <c r="O29182" s="19"/>
    </row>
    <row r="29183" spans="15:15" x14ac:dyDescent="0.25">
      <c r="O29183" s="19"/>
    </row>
    <row r="29184" spans="15:15" x14ac:dyDescent="0.25">
      <c r="O29184" s="19"/>
    </row>
    <row r="29185" spans="15:15" x14ac:dyDescent="0.25">
      <c r="O29185" s="19"/>
    </row>
    <row r="29186" spans="15:15" x14ac:dyDescent="0.25">
      <c r="O29186" s="19"/>
    </row>
    <row r="29187" spans="15:15" x14ac:dyDescent="0.25">
      <c r="O29187" s="19"/>
    </row>
    <row r="29188" spans="15:15" x14ac:dyDescent="0.25">
      <c r="O29188" s="19"/>
    </row>
    <row r="29189" spans="15:15" x14ac:dyDescent="0.25">
      <c r="O29189" s="19"/>
    </row>
    <row r="29190" spans="15:15" x14ac:dyDescent="0.25">
      <c r="O29190" s="19"/>
    </row>
    <row r="29191" spans="15:15" x14ac:dyDescent="0.25">
      <c r="O29191" s="19"/>
    </row>
    <row r="29192" spans="15:15" x14ac:dyDescent="0.25">
      <c r="O29192" s="19"/>
    </row>
    <row r="29193" spans="15:15" x14ac:dyDescent="0.25">
      <c r="O29193" s="19"/>
    </row>
    <row r="29194" spans="15:15" x14ac:dyDescent="0.25">
      <c r="O29194" s="19"/>
    </row>
    <row r="29195" spans="15:15" x14ac:dyDescent="0.25">
      <c r="O29195" s="19"/>
    </row>
    <row r="29196" spans="15:15" x14ac:dyDescent="0.25">
      <c r="O29196" s="19"/>
    </row>
    <row r="29197" spans="15:15" x14ac:dyDescent="0.25">
      <c r="O29197" s="19"/>
    </row>
    <row r="29198" spans="15:15" x14ac:dyDescent="0.25">
      <c r="O29198" s="19"/>
    </row>
    <row r="29199" spans="15:15" x14ac:dyDescent="0.25">
      <c r="O29199" s="19"/>
    </row>
    <row r="29200" spans="15:15" x14ac:dyDescent="0.25">
      <c r="O29200" s="19"/>
    </row>
    <row r="29201" spans="15:15" x14ac:dyDescent="0.25">
      <c r="O29201" s="19"/>
    </row>
    <row r="29202" spans="15:15" x14ac:dyDescent="0.25">
      <c r="O29202" s="19"/>
    </row>
    <row r="29203" spans="15:15" x14ac:dyDescent="0.25">
      <c r="O29203" s="19"/>
    </row>
    <row r="29204" spans="15:15" x14ac:dyDescent="0.25">
      <c r="O29204" s="19"/>
    </row>
    <row r="29205" spans="15:15" x14ac:dyDescent="0.25">
      <c r="O29205" s="19"/>
    </row>
    <row r="29206" spans="15:15" x14ac:dyDescent="0.25">
      <c r="O29206" s="19"/>
    </row>
    <row r="29207" spans="15:15" x14ac:dyDescent="0.25">
      <c r="O29207" s="19"/>
    </row>
    <row r="29208" spans="15:15" x14ac:dyDescent="0.25">
      <c r="O29208" s="19"/>
    </row>
    <row r="29209" spans="15:15" x14ac:dyDescent="0.25">
      <c r="O29209" s="19"/>
    </row>
    <row r="29210" spans="15:15" x14ac:dyDescent="0.25">
      <c r="O29210" s="19"/>
    </row>
    <row r="29211" spans="15:15" x14ac:dyDescent="0.25">
      <c r="O29211" s="19"/>
    </row>
    <row r="29212" spans="15:15" x14ac:dyDescent="0.25">
      <c r="O29212" s="19"/>
    </row>
    <row r="29213" spans="15:15" x14ac:dyDescent="0.25">
      <c r="O29213" s="19"/>
    </row>
    <row r="29214" spans="15:15" x14ac:dyDescent="0.25">
      <c r="O29214" s="19"/>
    </row>
    <row r="29215" spans="15:15" x14ac:dyDescent="0.25">
      <c r="O29215" s="19"/>
    </row>
    <row r="29216" spans="15:15" x14ac:dyDescent="0.25">
      <c r="O29216" s="19"/>
    </row>
    <row r="29217" spans="15:15" x14ac:dyDescent="0.25">
      <c r="O29217" s="19"/>
    </row>
    <row r="29218" spans="15:15" x14ac:dyDescent="0.25">
      <c r="O29218" s="19"/>
    </row>
    <row r="29219" spans="15:15" x14ac:dyDescent="0.25">
      <c r="O29219" s="19"/>
    </row>
    <row r="29220" spans="15:15" x14ac:dyDescent="0.25">
      <c r="O29220" s="19"/>
    </row>
    <row r="29221" spans="15:15" x14ac:dyDescent="0.25">
      <c r="O29221" s="19"/>
    </row>
    <row r="29222" spans="15:15" x14ac:dyDescent="0.25">
      <c r="O29222" s="19"/>
    </row>
    <row r="29223" spans="15:15" x14ac:dyDescent="0.25">
      <c r="O29223" s="19"/>
    </row>
    <row r="29224" spans="15:15" x14ac:dyDescent="0.25">
      <c r="O29224" s="19"/>
    </row>
    <row r="29225" spans="15:15" x14ac:dyDescent="0.25">
      <c r="O29225" s="19"/>
    </row>
    <row r="29226" spans="15:15" x14ac:dyDescent="0.25">
      <c r="O29226" s="19"/>
    </row>
    <row r="29227" spans="15:15" x14ac:dyDescent="0.25">
      <c r="O29227" s="19"/>
    </row>
    <row r="29228" spans="15:15" x14ac:dyDescent="0.25">
      <c r="O29228" s="19"/>
    </row>
    <row r="29229" spans="15:15" x14ac:dyDescent="0.25">
      <c r="O29229" s="19"/>
    </row>
    <row r="29230" spans="15:15" x14ac:dyDescent="0.25">
      <c r="O29230" s="19"/>
    </row>
    <row r="29231" spans="15:15" x14ac:dyDescent="0.25">
      <c r="O29231" s="19"/>
    </row>
    <row r="29232" spans="15:15" x14ac:dyDescent="0.25">
      <c r="O29232" s="19"/>
    </row>
    <row r="29233" spans="15:15" x14ac:dyDescent="0.25">
      <c r="O29233" s="19"/>
    </row>
    <row r="29234" spans="15:15" x14ac:dyDescent="0.25">
      <c r="O29234" s="19"/>
    </row>
    <row r="29235" spans="15:15" x14ac:dyDescent="0.25">
      <c r="O29235" s="19"/>
    </row>
    <row r="29236" spans="15:15" x14ac:dyDescent="0.25">
      <c r="O29236" s="19"/>
    </row>
    <row r="29237" spans="15:15" x14ac:dyDescent="0.25">
      <c r="O29237" s="19"/>
    </row>
    <row r="29238" spans="15:15" x14ac:dyDescent="0.25">
      <c r="O29238" s="19"/>
    </row>
    <row r="29239" spans="15:15" x14ac:dyDescent="0.25">
      <c r="O29239" s="19"/>
    </row>
    <row r="29240" spans="15:15" x14ac:dyDescent="0.25">
      <c r="O29240" s="19"/>
    </row>
    <row r="29241" spans="15:15" x14ac:dyDescent="0.25">
      <c r="O29241" s="19"/>
    </row>
    <row r="29242" spans="15:15" x14ac:dyDescent="0.25">
      <c r="O29242" s="19"/>
    </row>
    <row r="29243" spans="15:15" x14ac:dyDescent="0.25">
      <c r="O29243" s="19"/>
    </row>
    <row r="29244" spans="15:15" x14ac:dyDescent="0.25">
      <c r="O29244" s="19"/>
    </row>
    <row r="29245" spans="15:15" x14ac:dyDescent="0.25">
      <c r="O29245" s="19"/>
    </row>
    <row r="29246" spans="15:15" x14ac:dyDescent="0.25">
      <c r="O29246" s="19"/>
    </row>
    <row r="29247" spans="15:15" x14ac:dyDescent="0.25">
      <c r="O29247" s="19"/>
    </row>
    <row r="29248" spans="15:15" x14ac:dyDescent="0.25">
      <c r="O29248" s="19"/>
    </row>
    <row r="29249" spans="15:15" x14ac:dyDescent="0.25">
      <c r="O29249" s="19"/>
    </row>
    <row r="29250" spans="15:15" x14ac:dyDescent="0.25">
      <c r="O29250" s="19"/>
    </row>
    <row r="29251" spans="15:15" x14ac:dyDescent="0.25">
      <c r="O29251" s="19"/>
    </row>
    <row r="29252" spans="15:15" x14ac:dyDescent="0.25">
      <c r="O29252" s="19"/>
    </row>
    <row r="29253" spans="15:15" x14ac:dyDescent="0.25">
      <c r="O29253" s="19"/>
    </row>
    <row r="29254" spans="15:15" x14ac:dyDescent="0.25">
      <c r="O29254" s="19"/>
    </row>
    <row r="29255" spans="15:15" x14ac:dyDescent="0.25">
      <c r="O29255" s="19"/>
    </row>
    <row r="29256" spans="15:15" x14ac:dyDescent="0.25">
      <c r="O29256" s="19"/>
    </row>
    <row r="29257" spans="15:15" x14ac:dyDescent="0.25">
      <c r="O29257" s="19"/>
    </row>
    <row r="29258" spans="15:15" x14ac:dyDescent="0.25">
      <c r="O29258" s="19"/>
    </row>
    <row r="29259" spans="15:15" x14ac:dyDescent="0.25">
      <c r="O29259" s="19"/>
    </row>
    <row r="29260" spans="15:15" x14ac:dyDescent="0.25">
      <c r="O29260" s="19"/>
    </row>
    <row r="29261" spans="15:15" x14ac:dyDescent="0.25">
      <c r="O29261" s="19"/>
    </row>
    <row r="29262" spans="15:15" x14ac:dyDescent="0.25">
      <c r="O29262" s="19"/>
    </row>
    <row r="29263" spans="15:15" x14ac:dyDescent="0.25">
      <c r="O29263" s="19"/>
    </row>
    <row r="29264" spans="15:15" x14ac:dyDescent="0.25">
      <c r="O29264" s="19"/>
    </row>
    <row r="29265" spans="15:15" x14ac:dyDescent="0.25">
      <c r="O29265" s="19"/>
    </row>
    <row r="29266" spans="15:15" x14ac:dyDescent="0.25">
      <c r="O29266" s="19"/>
    </row>
    <row r="29267" spans="15:15" x14ac:dyDescent="0.25">
      <c r="O29267" s="19"/>
    </row>
    <row r="29268" spans="15:15" x14ac:dyDescent="0.25">
      <c r="O29268" s="19"/>
    </row>
    <row r="29269" spans="15:15" x14ac:dyDescent="0.25">
      <c r="O29269" s="19"/>
    </row>
    <row r="29270" spans="15:15" x14ac:dyDescent="0.25">
      <c r="O29270" s="19"/>
    </row>
    <row r="29271" spans="15:15" x14ac:dyDescent="0.25">
      <c r="O29271" s="19"/>
    </row>
    <row r="29272" spans="15:15" x14ac:dyDescent="0.25">
      <c r="O29272" s="19"/>
    </row>
    <row r="29273" spans="15:15" x14ac:dyDescent="0.25">
      <c r="O29273" s="19"/>
    </row>
    <row r="29274" spans="15:15" x14ac:dyDescent="0.25">
      <c r="O29274" s="19"/>
    </row>
    <row r="29275" spans="15:15" x14ac:dyDescent="0.25">
      <c r="O29275" s="19"/>
    </row>
    <row r="29276" spans="15:15" x14ac:dyDescent="0.25">
      <c r="O29276" s="19"/>
    </row>
    <row r="29277" spans="15:15" x14ac:dyDescent="0.25">
      <c r="O29277" s="19"/>
    </row>
    <row r="29278" spans="15:15" x14ac:dyDescent="0.25">
      <c r="O29278" s="19"/>
    </row>
    <row r="29279" spans="15:15" x14ac:dyDescent="0.25">
      <c r="O29279" s="19"/>
    </row>
    <row r="29280" spans="15:15" x14ac:dyDescent="0.25">
      <c r="O29280" s="19"/>
    </row>
    <row r="29281" spans="15:15" x14ac:dyDescent="0.25">
      <c r="O29281" s="19"/>
    </row>
    <row r="29282" spans="15:15" x14ac:dyDescent="0.25">
      <c r="O29282" s="19"/>
    </row>
    <row r="29283" spans="15:15" x14ac:dyDescent="0.25">
      <c r="O29283" s="19"/>
    </row>
    <row r="29284" spans="15:15" x14ac:dyDescent="0.25">
      <c r="O29284" s="19"/>
    </row>
    <row r="29285" spans="15:15" x14ac:dyDescent="0.25">
      <c r="O29285" s="19"/>
    </row>
    <row r="29286" spans="15:15" x14ac:dyDescent="0.25">
      <c r="O29286" s="19"/>
    </row>
    <row r="29287" spans="15:15" x14ac:dyDescent="0.25">
      <c r="O29287" s="19"/>
    </row>
    <row r="29288" spans="15:15" x14ac:dyDescent="0.25">
      <c r="O29288" s="19"/>
    </row>
    <row r="29289" spans="15:15" x14ac:dyDescent="0.25">
      <c r="O29289" s="19"/>
    </row>
    <row r="29290" spans="15:15" x14ac:dyDescent="0.25">
      <c r="O29290" s="19"/>
    </row>
    <row r="29291" spans="15:15" x14ac:dyDescent="0.25">
      <c r="O29291" s="19"/>
    </row>
    <row r="29292" spans="15:15" x14ac:dyDescent="0.25">
      <c r="O29292" s="19"/>
    </row>
    <row r="29293" spans="15:15" x14ac:dyDescent="0.25">
      <c r="O29293" s="19"/>
    </row>
    <row r="29294" spans="15:15" x14ac:dyDescent="0.25">
      <c r="O29294" s="19"/>
    </row>
    <row r="29295" spans="15:15" x14ac:dyDescent="0.25">
      <c r="O29295" s="19"/>
    </row>
    <row r="29296" spans="15:15" x14ac:dyDescent="0.25">
      <c r="O29296" s="19"/>
    </row>
    <row r="29297" spans="15:15" x14ac:dyDescent="0.25">
      <c r="O29297" s="19"/>
    </row>
    <row r="29298" spans="15:15" x14ac:dyDescent="0.25">
      <c r="O29298" s="19"/>
    </row>
    <row r="29299" spans="15:15" x14ac:dyDescent="0.25">
      <c r="O29299" s="19"/>
    </row>
    <row r="29300" spans="15:15" x14ac:dyDescent="0.25">
      <c r="O29300" s="19"/>
    </row>
    <row r="29301" spans="15:15" x14ac:dyDescent="0.25">
      <c r="O29301" s="19"/>
    </row>
    <row r="29302" spans="15:15" x14ac:dyDescent="0.25">
      <c r="O29302" s="19"/>
    </row>
    <row r="29303" spans="15:15" x14ac:dyDescent="0.25">
      <c r="O29303" s="19"/>
    </row>
    <row r="29304" spans="15:15" x14ac:dyDescent="0.25">
      <c r="O29304" s="19"/>
    </row>
    <row r="29305" spans="15:15" x14ac:dyDescent="0.25">
      <c r="O29305" s="19"/>
    </row>
    <row r="29306" spans="15:15" x14ac:dyDescent="0.25">
      <c r="O29306" s="19"/>
    </row>
    <row r="29307" spans="15:15" x14ac:dyDescent="0.25">
      <c r="O29307" s="19"/>
    </row>
    <row r="29308" spans="15:15" x14ac:dyDescent="0.25">
      <c r="O29308" s="19"/>
    </row>
    <row r="29309" spans="15:15" x14ac:dyDescent="0.25">
      <c r="O29309" s="19"/>
    </row>
    <row r="29310" spans="15:15" x14ac:dyDescent="0.25">
      <c r="O29310" s="19"/>
    </row>
    <row r="29311" spans="15:15" x14ac:dyDescent="0.25">
      <c r="O29311" s="19"/>
    </row>
    <row r="29312" spans="15:15" x14ac:dyDescent="0.25">
      <c r="O29312" s="19"/>
    </row>
    <row r="29313" spans="15:15" x14ac:dyDescent="0.25">
      <c r="O29313" s="19"/>
    </row>
    <row r="29314" spans="15:15" x14ac:dyDescent="0.25">
      <c r="O29314" s="19"/>
    </row>
    <row r="29315" spans="15:15" x14ac:dyDescent="0.25">
      <c r="O29315" s="19"/>
    </row>
    <row r="29316" spans="15:15" x14ac:dyDescent="0.25">
      <c r="O29316" s="19"/>
    </row>
    <row r="29317" spans="15:15" x14ac:dyDescent="0.25">
      <c r="O29317" s="19"/>
    </row>
    <row r="29318" spans="15:15" x14ac:dyDescent="0.25">
      <c r="O29318" s="19"/>
    </row>
    <row r="29319" spans="15:15" x14ac:dyDescent="0.25">
      <c r="O29319" s="19"/>
    </row>
    <row r="29320" spans="15:15" x14ac:dyDescent="0.25">
      <c r="O29320" s="19"/>
    </row>
    <row r="29321" spans="15:15" x14ac:dyDescent="0.25">
      <c r="O29321" s="19"/>
    </row>
    <row r="29322" spans="15:15" x14ac:dyDescent="0.25">
      <c r="O29322" s="19"/>
    </row>
    <row r="29323" spans="15:15" x14ac:dyDescent="0.25">
      <c r="O29323" s="19"/>
    </row>
    <row r="29324" spans="15:15" x14ac:dyDescent="0.25">
      <c r="O29324" s="19"/>
    </row>
    <row r="29325" spans="15:15" x14ac:dyDescent="0.25">
      <c r="O29325" s="19"/>
    </row>
    <row r="29326" spans="15:15" x14ac:dyDescent="0.25">
      <c r="O29326" s="19"/>
    </row>
    <row r="29327" spans="15:15" x14ac:dyDescent="0.25">
      <c r="O29327" s="19"/>
    </row>
    <row r="29328" spans="15:15" x14ac:dyDescent="0.25">
      <c r="O29328" s="19"/>
    </row>
    <row r="29329" spans="15:15" x14ac:dyDescent="0.25">
      <c r="O29329" s="19"/>
    </row>
    <row r="29330" spans="15:15" x14ac:dyDescent="0.25">
      <c r="O29330" s="19"/>
    </row>
    <row r="29331" spans="15:15" x14ac:dyDescent="0.25">
      <c r="O29331" s="19"/>
    </row>
    <row r="29332" spans="15:15" x14ac:dyDescent="0.25">
      <c r="O29332" s="19"/>
    </row>
    <row r="29333" spans="15:15" x14ac:dyDescent="0.25">
      <c r="O29333" s="19"/>
    </row>
    <row r="29334" spans="15:15" x14ac:dyDescent="0.25">
      <c r="O29334" s="19"/>
    </row>
    <row r="29335" spans="15:15" x14ac:dyDescent="0.25">
      <c r="O29335" s="19"/>
    </row>
    <row r="29336" spans="15:15" x14ac:dyDescent="0.25">
      <c r="O29336" s="19"/>
    </row>
    <row r="29337" spans="15:15" x14ac:dyDescent="0.25">
      <c r="O29337" s="19"/>
    </row>
    <row r="29338" spans="15:15" x14ac:dyDescent="0.25">
      <c r="O29338" s="19"/>
    </row>
    <row r="29339" spans="15:15" x14ac:dyDescent="0.25">
      <c r="O29339" s="19"/>
    </row>
    <row r="29340" spans="15:15" x14ac:dyDescent="0.25">
      <c r="O29340" s="19"/>
    </row>
    <row r="29341" spans="15:15" x14ac:dyDescent="0.25">
      <c r="O29341" s="19"/>
    </row>
    <row r="29342" spans="15:15" x14ac:dyDescent="0.25">
      <c r="O29342" s="19"/>
    </row>
    <row r="29343" spans="15:15" x14ac:dyDescent="0.25">
      <c r="O29343" s="19"/>
    </row>
    <row r="29344" spans="15:15" x14ac:dyDescent="0.25">
      <c r="O29344" s="19"/>
    </row>
    <row r="29345" spans="15:15" x14ac:dyDescent="0.25">
      <c r="O29345" s="19"/>
    </row>
    <row r="29346" spans="15:15" x14ac:dyDescent="0.25">
      <c r="O29346" s="19"/>
    </row>
    <row r="29347" spans="15:15" x14ac:dyDescent="0.25">
      <c r="O29347" s="19"/>
    </row>
    <row r="29348" spans="15:15" x14ac:dyDescent="0.25">
      <c r="O29348" s="19"/>
    </row>
    <row r="29349" spans="15:15" x14ac:dyDescent="0.25">
      <c r="O29349" s="19"/>
    </row>
    <row r="29350" spans="15:15" x14ac:dyDescent="0.25">
      <c r="O29350" s="19"/>
    </row>
    <row r="29351" spans="15:15" x14ac:dyDescent="0.25">
      <c r="O29351" s="19"/>
    </row>
    <row r="29352" spans="15:15" x14ac:dyDescent="0.25">
      <c r="O29352" s="19"/>
    </row>
    <row r="29353" spans="15:15" x14ac:dyDescent="0.25">
      <c r="O29353" s="19"/>
    </row>
    <row r="29354" spans="15:15" x14ac:dyDescent="0.25">
      <c r="O29354" s="19"/>
    </row>
    <row r="29355" spans="15:15" x14ac:dyDescent="0.25">
      <c r="O29355" s="19"/>
    </row>
    <row r="29356" spans="15:15" x14ac:dyDescent="0.25">
      <c r="O29356" s="19"/>
    </row>
    <row r="29357" spans="15:15" x14ac:dyDescent="0.25">
      <c r="O29357" s="19"/>
    </row>
    <row r="29358" spans="15:15" x14ac:dyDescent="0.25">
      <c r="O29358" s="19"/>
    </row>
    <row r="29359" spans="15:15" x14ac:dyDescent="0.25">
      <c r="O29359" s="19"/>
    </row>
    <row r="29360" spans="15:15" x14ac:dyDescent="0.25">
      <c r="O29360" s="19"/>
    </row>
    <row r="29361" spans="15:15" x14ac:dyDescent="0.25">
      <c r="O29361" s="19"/>
    </row>
    <row r="29362" spans="15:15" x14ac:dyDescent="0.25">
      <c r="O29362" s="19"/>
    </row>
    <row r="29363" spans="15:15" x14ac:dyDescent="0.25">
      <c r="O29363" s="19"/>
    </row>
    <row r="29364" spans="15:15" x14ac:dyDescent="0.25">
      <c r="O29364" s="19"/>
    </row>
    <row r="29365" spans="15:15" x14ac:dyDescent="0.25">
      <c r="O29365" s="19"/>
    </row>
    <row r="29366" spans="15:15" x14ac:dyDescent="0.25">
      <c r="O29366" s="19"/>
    </row>
    <row r="29367" spans="15:15" x14ac:dyDescent="0.25">
      <c r="O29367" s="19"/>
    </row>
    <row r="29368" spans="15:15" x14ac:dyDescent="0.25">
      <c r="O29368" s="19"/>
    </row>
    <row r="29369" spans="15:15" x14ac:dyDescent="0.25">
      <c r="O29369" s="19"/>
    </row>
    <row r="29370" spans="15:15" x14ac:dyDescent="0.25">
      <c r="O29370" s="19"/>
    </row>
    <row r="29371" spans="15:15" x14ac:dyDescent="0.25">
      <c r="O29371" s="19"/>
    </row>
    <row r="29372" spans="15:15" x14ac:dyDescent="0.25">
      <c r="O29372" s="19"/>
    </row>
    <row r="29373" spans="15:15" x14ac:dyDescent="0.25">
      <c r="O29373" s="19"/>
    </row>
    <row r="29374" spans="15:15" x14ac:dyDescent="0.25">
      <c r="O29374" s="19"/>
    </row>
    <row r="29375" spans="15:15" x14ac:dyDescent="0.25">
      <c r="O29375" s="19"/>
    </row>
    <row r="29376" spans="15:15" x14ac:dyDescent="0.25">
      <c r="O29376" s="19"/>
    </row>
    <row r="29377" spans="15:15" x14ac:dyDescent="0.25">
      <c r="O29377" s="19"/>
    </row>
    <row r="29378" spans="15:15" x14ac:dyDescent="0.25">
      <c r="O29378" s="19"/>
    </row>
    <row r="29379" spans="15:15" x14ac:dyDescent="0.25">
      <c r="O29379" s="19"/>
    </row>
    <row r="29380" spans="15:15" x14ac:dyDescent="0.25">
      <c r="O29380" s="19"/>
    </row>
    <row r="29381" spans="15:15" x14ac:dyDescent="0.25">
      <c r="O29381" s="19"/>
    </row>
    <row r="29382" spans="15:15" x14ac:dyDescent="0.25">
      <c r="O29382" s="19"/>
    </row>
    <row r="29383" spans="15:15" x14ac:dyDescent="0.25">
      <c r="O29383" s="19"/>
    </row>
    <row r="29384" spans="15:15" x14ac:dyDescent="0.25">
      <c r="O29384" s="19"/>
    </row>
    <row r="29385" spans="15:15" x14ac:dyDescent="0.25">
      <c r="O29385" s="19"/>
    </row>
    <row r="29386" spans="15:15" x14ac:dyDescent="0.25">
      <c r="O29386" s="19"/>
    </row>
    <row r="29387" spans="15:15" x14ac:dyDescent="0.25">
      <c r="O29387" s="19"/>
    </row>
    <row r="29388" spans="15:15" x14ac:dyDescent="0.25">
      <c r="O29388" s="19"/>
    </row>
    <row r="29389" spans="15:15" x14ac:dyDescent="0.25">
      <c r="O29389" s="19"/>
    </row>
    <row r="29390" spans="15:15" x14ac:dyDescent="0.25">
      <c r="O29390" s="19"/>
    </row>
    <row r="29391" spans="15:15" x14ac:dyDescent="0.25">
      <c r="O29391" s="19"/>
    </row>
    <row r="29392" spans="15:15" x14ac:dyDescent="0.25">
      <c r="O29392" s="19"/>
    </row>
    <row r="29393" spans="15:15" x14ac:dyDescent="0.25">
      <c r="O29393" s="19"/>
    </row>
    <row r="29394" spans="15:15" x14ac:dyDescent="0.25">
      <c r="O29394" s="19"/>
    </row>
    <row r="29395" spans="15:15" x14ac:dyDescent="0.25">
      <c r="O29395" s="19"/>
    </row>
    <row r="29396" spans="15:15" x14ac:dyDescent="0.25">
      <c r="O29396" s="19"/>
    </row>
    <row r="29397" spans="15:15" x14ac:dyDescent="0.25">
      <c r="O29397" s="19"/>
    </row>
    <row r="29398" spans="15:15" x14ac:dyDescent="0.25">
      <c r="O29398" s="19"/>
    </row>
    <row r="29399" spans="15:15" x14ac:dyDescent="0.25">
      <c r="O29399" s="19"/>
    </row>
    <row r="29400" spans="15:15" x14ac:dyDescent="0.25">
      <c r="O29400" s="19"/>
    </row>
    <row r="29401" spans="15:15" x14ac:dyDescent="0.25">
      <c r="O29401" s="19"/>
    </row>
    <row r="29402" spans="15:15" x14ac:dyDescent="0.25">
      <c r="O29402" s="19"/>
    </row>
    <row r="29403" spans="15:15" x14ac:dyDescent="0.25">
      <c r="O29403" s="19"/>
    </row>
    <row r="29404" spans="15:15" x14ac:dyDescent="0.25">
      <c r="O29404" s="19"/>
    </row>
    <row r="29405" spans="15:15" x14ac:dyDescent="0.25">
      <c r="O29405" s="19"/>
    </row>
    <row r="29406" spans="15:15" x14ac:dyDescent="0.25">
      <c r="O29406" s="19"/>
    </row>
    <row r="29407" spans="15:15" x14ac:dyDescent="0.25">
      <c r="O29407" s="19"/>
    </row>
    <row r="29408" spans="15:15" x14ac:dyDescent="0.25">
      <c r="O29408" s="19"/>
    </row>
    <row r="29409" spans="15:15" x14ac:dyDescent="0.25">
      <c r="O29409" s="19"/>
    </row>
    <row r="29410" spans="15:15" x14ac:dyDescent="0.25">
      <c r="O29410" s="19"/>
    </row>
    <row r="29411" spans="15:15" x14ac:dyDescent="0.25">
      <c r="O29411" s="19"/>
    </row>
    <row r="29412" spans="15:15" x14ac:dyDescent="0.25">
      <c r="O29412" s="19"/>
    </row>
    <row r="29413" spans="15:15" x14ac:dyDescent="0.25">
      <c r="O29413" s="19"/>
    </row>
    <row r="29414" spans="15:15" x14ac:dyDescent="0.25">
      <c r="O29414" s="19"/>
    </row>
    <row r="29415" spans="15:15" x14ac:dyDescent="0.25">
      <c r="O29415" s="19"/>
    </row>
    <row r="29416" spans="15:15" x14ac:dyDescent="0.25">
      <c r="O29416" s="19"/>
    </row>
    <row r="29417" spans="15:15" x14ac:dyDescent="0.25">
      <c r="O29417" s="19"/>
    </row>
    <row r="29418" spans="15:15" x14ac:dyDescent="0.25">
      <c r="O29418" s="19"/>
    </row>
    <row r="29419" spans="15:15" x14ac:dyDescent="0.25">
      <c r="O29419" s="19"/>
    </row>
    <row r="29420" spans="15:15" x14ac:dyDescent="0.25">
      <c r="O29420" s="19"/>
    </row>
    <row r="29421" spans="15:15" x14ac:dyDescent="0.25">
      <c r="O29421" s="19"/>
    </row>
    <row r="29422" spans="15:15" x14ac:dyDescent="0.25">
      <c r="O29422" s="19"/>
    </row>
    <row r="29423" spans="15:15" x14ac:dyDescent="0.25">
      <c r="O29423" s="19"/>
    </row>
    <row r="29424" spans="15:15" x14ac:dyDescent="0.25">
      <c r="O29424" s="19"/>
    </row>
    <row r="29425" spans="15:15" x14ac:dyDescent="0.25">
      <c r="O29425" s="19"/>
    </row>
    <row r="29426" spans="15:15" x14ac:dyDescent="0.25">
      <c r="O29426" s="19"/>
    </row>
    <row r="29427" spans="15:15" x14ac:dyDescent="0.25">
      <c r="O29427" s="19"/>
    </row>
    <row r="29428" spans="15:15" x14ac:dyDescent="0.25">
      <c r="O29428" s="19"/>
    </row>
    <row r="29429" spans="15:15" x14ac:dyDescent="0.25">
      <c r="O29429" s="19"/>
    </row>
    <row r="29430" spans="15:15" x14ac:dyDescent="0.25">
      <c r="O29430" s="19"/>
    </row>
    <row r="29431" spans="15:15" x14ac:dyDescent="0.25">
      <c r="O29431" s="19"/>
    </row>
    <row r="29432" spans="15:15" x14ac:dyDescent="0.25">
      <c r="O29432" s="19"/>
    </row>
    <row r="29433" spans="15:15" x14ac:dyDescent="0.25">
      <c r="O29433" s="19"/>
    </row>
    <row r="29434" spans="15:15" x14ac:dyDescent="0.25">
      <c r="O29434" s="19"/>
    </row>
    <row r="29435" spans="15:15" x14ac:dyDescent="0.25">
      <c r="O29435" s="19"/>
    </row>
    <row r="29436" spans="15:15" x14ac:dyDescent="0.25">
      <c r="O29436" s="19"/>
    </row>
    <row r="29437" spans="15:15" x14ac:dyDescent="0.25">
      <c r="O29437" s="19"/>
    </row>
    <row r="29438" spans="15:15" x14ac:dyDescent="0.25">
      <c r="O29438" s="19"/>
    </row>
    <row r="29439" spans="15:15" x14ac:dyDescent="0.25">
      <c r="O29439" s="19"/>
    </row>
    <row r="29440" spans="15:15" x14ac:dyDescent="0.25">
      <c r="O29440" s="19"/>
    </row>
    <row r="29441" spans="15:15" x14ac:dyDescent="0.25">
      <c r="O29441" s="19"/>
    </row>
    <row r="29442" spans="15:15" x14ac:dyDescent="0.25">
      <c r="O29442" s="19"/>
    </row>
    <row r="29443" spans="15:15" x14ac:dyDescent="0.25">
      <c r="O29443" s="19"/>
    </row>
    <row r="29444" spans="15:15" x14ac:dyDescent="0.25">
      <c r="O29444" s="19"/>
    </row>
    <row r="29445" spans="15:15" x14ac:dyDescent="0.25">
      <c r="O29445" s="19"/>
    </row>
    <row r="29446" spans="15:15" x14ac:dyDescent="0.25">
      <c r="O29446" s="19"/>
    </row>
    <row r="29447" spans="15:15" x14ac:dyDescent="0.25">
      <c r="O29447" s="19"/>
    </row>
    <row r="29448" spans="15:15" x14ac:dyDescent="0.25">
      <c r="O29448" s="19"/>
    </row>
    <row r="29449" spans="15:15" x14ac:dyDescent="0.25">
      <c r="O29449" s="19"/>
    </row>
    <row r="29450" spans="15:15" x14ac:dyDescent="0.25">
      <c r="O29450" s="19"/>
    </row>
    <row r="29451" spans="15:15" x14ac:dyDescent="0.25">
      <c r="O29451" s="19"/>
    </row>
    <row r="29452" spans="15:15" x14ac:dyDescent="0.25">
      <c r="O29452" s="19"/>
    </row>
    <row r="29453" spans="15:15" x14ac:dyDescent="0.25">
      <c r="O29453" s="19"/>
    </row>
    <row r="29454" spans="15:15" x14ac:dyDescent="0.25">
      <c r="O29454" s="19"/>
    </row>
    <row r="29455" spans="15:15" x14ac:dyDescent="0.25">
      <c r="O29455" s="19"/>
    </row>
    <row r="29456" spans="15:15" x14ac:dyDescent="0.25">
      <c r="O29456" s="19"/>
    </row>
    <row r="29457" spans="15:15" x14ac:dyDescent="0.25">
      <c r="O29457" s="19"/>
    </row>
    <row r="29458" spans="15:15" x14ac:dyDescent="0.25">
      <c r="O29458" s="19"/>
    </row>
    <row r="29459" spans="15:15" x14ac:dyDescent="0.25">
      <c r="O29459" s="19"/>
    </row>
    <row r="29460" spans="15:15" x14ac:dyDescent="0.25">
      <c r="O29460" s="19"/>
    </row>
    <row r="29461" spans="15:15" x14ac:dyDescent="0.25">
      <c r="O29461" s="19"/>
    </row>
    <row r="29462" spans="15:15" x14ac:dyDescent="0.25">
      <c r="O29462" s="19"/>
    </row>
    <row r="29463" spans="15:15" x14ac:dyDescent="0.25">
      <c r="O29463" s="19"/>
    </row>
    <row r="29464" spans="15:15" x14ac:dyDescent="0.25">
      <c r="O29464" s="19"/>
    </row>
    <row r="29465" spans="15:15" x14ac:dyDescent="0.25">
      <c r="O29465" s="19"/>
    </row>
    <row r="29466" spans="15:15" x14ac:dyDescent="0.25">
      <c r="O29466" s="19"/>
    </row>
    <row r="29467" spans="15:15" x14ac:dyDescent="0.25">
      <c r="O29467" s="19"/>
    </row>
    <row r="29468" spans="15:15" x14ac:dyDescent="0.25">
      <c r="O29468" s="19"/>
    </row>
    <row r="29469" spans="15:15" x14ac:dyDescent="0.25">
      <c r="O29469" s="19"/>
    </row>
    <row r="29470" spans="15:15" x14ac:dyDescent="0.25">
      <c r="O29470" s="19"/>
    </row>
    <row r="29471" spans="15:15" x14ac:dyDescent="0.25">
      <c r="O29471" s="19"/>
    </row>
    <row r="29472" spans="15:15" x14ac:dyDescent="0.25">
      <c r="O29472" s="19"/>
    </row>
    <row r="29473" spans="15:15" x14ac:dyDescent="0.25">
      <c r="O29473" s="19"/>
    </row>
    <row r="29474" spans="15:15" x14ac:dyDescent="0.25">
      <c r="O29474" s="19"/>
    </row>
    <row r="29475" spans="15:15" x14ac:dyDescent="0.25">
      <c r="O29475" s="19"/>
    </row>
    <row r="29476" spans="15:15" x14ac:dyDescent="0.25">
      <c r="O29476" s="19"/>
    </row>
    <row r="29477" spans="15:15" x14ac:dyDescent="0.25">
      <c r="O29477" s="19"/>
    </row>
    <row r="29478" spans="15:15" x14ac:dyDescent="0.25">
      <c r="O29478" s="19"/>
    </row>
    <row r="29479" spans="15:15" x14ac:dyDescent="0.25">
      <c r="O29479" s="19"/>
    </row>
    <row r="29480" spans="15:15" x14ac:dyDescent="0.25">
      <c r="O29480" s="19"/>
    </row>
    <row r="29481" spans="15:15" x14ac:dyDescent="0.25">
      <c r="O29481" s="19"/>
    </row>
    <row r="29482" spans="15:15" x14ac:dyDescent="0.25">
      <c r="O29482" s="19"/>
    </row>
    <row r="29483" spans="15:15" x14ac:dyDescent="0.25">
      <c r="O29483" s="19"/>
    </row>
    <row r="29484" spans="15:15" x14ac:dyDescent="0.25">
      <c r="O29484" s="19"/>
    </row>
    <row r="29485" spans="15:15" x14ac:dyDescent="0.25">
      <c r="O29485" s="19"/>
    </row>
    <row r="29486" spans="15:15" x14ac:dyDescent="0.25">
      <c r="O29486" s="19"/>
    </row>
    <row r="29487" spans="15:15" x14ac:dyDescent="0.25">
      <c r="O29487" s="19"/>
    </row>
    <row r="29488" spans="15:15" x14ac:dyDescent="0.25">
      <c r="O29488" s="19"/>
    </row>
    <row r="29489" spans="15:15" x14ac:dyDescent="0.25">
      <c r="O29489" s="19"/>
    </row>
    <row r="29490" spans="15:15" x14ac:dyDescent="0.25">
      <c r="O29490" s="19"/>
    </row>
    <row r="29491" spans="15:15" x14ac:dyDescent="0.25">
      <c r="O29491" s="19"/>
    </row>
    <row r="29492" spans="15:15" x14ac:dyDescent="0.25">
      <c r="O29492" s="19"/>
    </row>
    <row r="29493" spans="15:15" x14ac:dyDescent="0.25">
      <c r="O29493" s="19"/>
    </row>
    <row r="29494" spans="15:15" x14ac:dyDescent="0.25">
      <c r="O29494" s="19"/>
    </row>
    <row r="29495" spans="15:15" x14ac:dyDescent="0.25">
      <c r="O29495" s="19"/>
    </row>
    <row r="29496" spans="15:15" x14ac:dyDescent="0.25">
      <c r="O29496" s="19"/>
    </row>
    <row r="29497" spans="15:15" x14ac:dyDescent="0.25">
      <c r="O29497" s="19"/>
    </row>
    <row r="29498" spans="15:15" x14ac:dyDescent="0.25">
      <c r="O29498" s="19"/>
    </row>
    <row r="29499" spans="15:15" x14ac:dyDescent="0.25">
      <c r="O29499" s="19"/>
    </row>
    <row r="29500" spans="15:15" x14ac:dyDescent="0.25">
      <c r="O29500" s="19"/>
    </row>
    <row r="29501" spans="15:15" x14ac:dyDescent="0.25">
      <c r="O29501" s="19"/>
    </row>
    <row r="29502" spans="15:15" x14ac:dyDescent="0.25">
      <c r="O29502" s="19"/>
    </row>
    <row r="29503" spans="15:15" x14ac:dyDescent="0.25">
      <c r="O29503" s="19"/>
    </row>
    <row r="29504" spans="15:15" x14ac:dyDescent="0.25">
      <c r="O29504" s="19"/>
    </row>
    <row r="29505" spans="15:15" x14ac:dyDescent="0.25">
      <c r="O29505" s="19"/>
    </row>
    <row r="29506" spans="15:15" x14ac:dyDescent="0.25">
      <c r="O29506" s="19"/>
    </row>
    <row r="29507" spans="15:15" x14ac:dyDescent="0.25">
      <c r="O29507" s="19"/>
    </row>
    <row r="29508" spans="15:15" x14ac:dyDescent="0.25">
      <c r="O29508" s="19"/>
    </row>
    <row r="29509" spans="15:15" x14ac:dyDescent="0.25">
      <c r="O29509" s="19"/>
    </row>
    <row r="29510" spans="15:15" x14ac:dyDescent="0.25">
      <c r="O29510" s="19"/>
    </row>
    <row r="29511" spans="15:15" x14ac:dyDescent="0.25">
      <c r="O29511" s="19"/>
    </row>
    <row r="29512" spans="15:15" x14ac:dyDescent="0.25">
      <c r="O29512" s="19"/>
    </row>
    <row r="29513" spans="15:15" x14ac:dyDescent="0.25">
      <c r="O29513" s="19"/>
    </row>
    <row r="29514" spans="15:15" x14ac:dyDescent="0.25">
      <c r="O29514" s="19"/>
    </row>
    <row r="29515" spans="15:15" x14ac:dyDescent="0.25">
      <c r="O29515" s="19"/>
    </row>
    <row r="29516" spans="15:15" x14ac:dyDescent="0.25">
      <c r="O29516" s="19"/>
    </row>
    <row r="29517" spans="15:15" x14ac:dyDescent="0.25">
      <c r="O29517" s="19"/>
    </row>
    <row r="29518" spans="15:15" x14ac:dyDescent="0.25">
      <c r="O29518" s="19"/>
    </row>
    <row r="29519" spans="15:15" x14ac:dyDescent="0.25">
      <c r="O29519" s="19"/>
    </row>
    <row r="29520" spans="15:15" x14ac:dyDescent="0.25">
      <c r="O29520" s="19"/>
    </row>
    <row r="29521" spans="15:15" x14ac:dyDescent="0.25">
      <c r="O29521" s="19"/>
    </row>
    <row r="29522" spans="15:15" x14ac:dyDescent="0.25">
      <c r="O29522" s="19"/>
    </row>
    <row r="29523" spans="15:15" x14ac:dyDescent="0.25">
      <c r="O29523" s="19"/>
    </row>
    <row r="29524" spans="15:15" x14ac:dyDescent="0.25">
      <c r="O29524" s="19"/>
    </row>
    <row r="29525" spans="15:15" x14ac:dyDescent="0.25">
      <c r="O29525" s="19"/>
    </row>
    <row r="29526" spans="15:15" x14ac:dyDescent="0.25">
      <c r="O29526" s="19"/>
    </row>
    <row r="29527" spans="15:15" x14ac:dyDescent="0.25">
      <c r="O29527" s="19"/>
    </row>
    <row r="29528" spans="15:15" x14ac:dyDescent="0.25">
      <c r="O29528" s="19"/>
    </row>
    <row r="29529" spans="15:15" x14ac:dyDescent="0.25">
      <c r="O29529" s="19"/>
    </row>
    <row r="29530" spans="15:15" x14ac:dyDescent="0.25">
      <c r="O29530" s="19"/>
    </row>
    <row r="29531" spans="15:15" x14ac:dyDescent="0.25">
      <c r="O29531" s="19"/>
    </row>
    <row r="29532" spans="15:15" x14ac:dyDescent="0.25">
      <c r="O29532" s="19"/>
    </row>
    <row r="29533" spans="15:15" x14ac:dyDescent="0.25">
      <c r="O29533" s="19"/>
    </row>
    <row r="29534" spans="15:15" x14ac:dyDescent="0.25">
      <c r="O29534" s="19"/>
    </row>
    <row r="29535" spans="15:15" x14ac:dyDescent="0.25">
      <c r="O29535" s="19"/>
    </row>
    <row r="29536" spans="15:15" x14ac:dyDescent="0.25">
      <c r="O29536" s="19"/>
    </row>
    <row r="29537" spans="15:15" x14ac:dyDescent="0.25">
      <c r="O29537" s="19"/>
    </row>
    <row r="29538" spans="15:15" x14ac:dyDescent="0.25">
      <c r="O29538" s="19"/>
    </row>
    <row r="29539" spans="15:15" x14ac:dyDescent="0.25">
      <c r="O29539" s="19"/>
    </row>
    <row r="29540" spans="15:15" x14ac:dyDescent="0.25">
      <c r="O29540" s="19"/>
    </row>
    <row r="29541" spans="15:15" x14ac:dyDescent="0.25">
      <c r="O29541" s="19"/>
    </row>
    <row r="29542" spans="15:15" x14ac:dyDescent="0.25">
      <c r="O29542" s="19"/>
    </row>
    <row r="29543" spans="15:15" x14ac:dyDescent="0.25">
      <c r="O29543" s="19"/>
    </row>
    <row r="29544" spans="15:15" x14ac:dyDescent="0.25">
      <c r="O29544" s="19"/>
    </row>
    <row r="29545" spans="15:15" x14ac:dyDescent="0.25">
      <c r="O29545" s="19"/>
    </row>
    <row r="29546" spans="15:15" x14ac:dyDescent="0.25">
      <c r="O29546" s="19"/>
    </row>
    <row r="29547" spans="15:15" x14ac:dyDescent="0.25">
      <c r="O29547" s="19"/>
    </row>
    <row r="29548" spans="15:15" x14ac:dyDescent="0.25">
      <c r="O29548" s="19"/>
    </row>
    <row r="29549" spans="15:15" x14ac:dyDescent="0.25">
      <c r="O29549" s="19"/>
    </row>
    <row r="29550" spans="15:15" x14ac:dyDescent="0.25">
      <c r="O29550" s="19"/>
    </row>
    <row r="29551" spans="15:15" x14ac:dyDescent="0.25">
      <c r="O29551" s="19"/>
    </row>
    <row r="29552" spans="15:15" x14ac:dyDescent="0.25">
      <c r="O29552" s="19"/>
    </row>
    <row r="29553" spans="15:15" x14ac:dyDescent="0.25">
      <c r="O29553" s="19"/>
    </row>
    <row r="29554" spans="15:15" x14ac:dyDescent="0.25">
      <c r="O29554" s="19"/>
    </row>
    <row r="29555" spans="15:15" x14ac:dyDescent="0.25">
      <c r="O29555" s="19"/>
    </row>
    <row r="29556" spans="15:15" x14ac:dyDescent="0.25">
      <c r="O29556" s="19"/>
    </row>
    <row r="29557" spans="15:15" x14ac:dyDescent="0.25">
      <c r="O29557" s="19"/>
    </row>
    <row r="29558" spans="15:15" x14ac:dyDescent="0.25">
      <c r="O29558" s="19"/>
    </row>
    <row r="29559" spans="15:15" x14ac:dyDescent="0.25">
      <c r="O29559" s="19"/>
    </row>
    <row r="29560" spans="15:15" x14ac:dyDescent="0.25">
      <c r="O29560" s="19"/>
    </row>
    <row r="29561" spans="15:15" x14ac:dyDescent="0.25">
      <c r="O29561" s="19"/>
    </row>
    <row r="29562" spans="15:15" x14ac:dyDescent="0.25">
      <c r="O29562" s="19"/>
    </row>
    <row r="29563" spans="15:15" x14ac:dyDescent="0.25">
      <c r="O29563" s="19"/>
    </row>
    <row r="29564" spans="15:15" x14ac:dyDescent="0.25">
      <c r="O29564" s="19"/>
    </row>
    <row r="29565" spans="15:15" x14ac:dyDescent="0.25">
      <c r="O29565" s="19"/>
    </row>
    <row r="29566" spans="15:15" x14ac:dyDescent="0.25">
      <c r="O29566" s="19"/>
    </row>
    <row r="29567" spans="15:15" x14ac:dyDescent="0.25">
      <c r="O29567" s="19"/>
    </row>
    <row r="29568" spans="15:15" x14ac:dyDescent="0.25">
      <c r="O29568" s="19"/>
    </row>
    <row r="29569" spans="15:15" x14ac:dyDescent="0.25">
      <c r="O29569" s="19"/>
    </row>
    <row r="29570" spans="15:15" x14ac:dyDescent="0.25">
      <c r="O29570" s="19"/>
    </row>
    <row r="29571" spans="15:15" x14ac:dyDescent="0.25">
      <c r="O29571" s="19"/>
    </row>
    <row r="29572" spans="15:15" x14ac:dyDescent="0.25">
      <c r="O29572" s="19"/>
    </row>
    <row r="29573" spans="15:15" x14ac:dyDescent="0.25">
      <c r="O29573" s="19"/>
    </row>
    <row r="29574" spans="15:15" x14ac:dyDescent="0.25">
      <c r="O29574" s="19"/>
    </row>
    <row r="29575" spans="15:15" x14ac:dyDescent="0.25">
      <c r="O29575" s="19"/>
    </row>
    <row r="29576" spans="15:15" x14ac:dyDescent="0.25">
      <c r="O29576" s="19"/>
    </row>
    <row r="29577" spans="15:15" x14ac:dyDescent="0.25">
      <c r="O29577" s="19"/>
    </row>
    <row r="29578" spans="15:15" x14ac:dyDescent="0.25">
      <c r="O29578" s="19"/>
    </row>
    <row r="29579" spans="15:15" x14ac:dyDescent="0.25">
      <c r="O29579" s="19"/>
    </row>
    <row r="29580" spans="15:15" x14ac:dyDescent="0.25">
      <c r="O29580" s="19"/>
    </row>
    <row r="29581" spans="15:15" x14ac:dyDescent="0.25">
      <c r="O29581" s="19"/>
    </row>
    <row r="29582" spans="15:15" x14ac:dyDescent="0.25">
      <c r="O29582" s="19"/>
    </row>
    <row r="29583" spans="15:15" x14ac:dyDescent="0.25">
      <c r="O29583" s="19"/>
    </row>
    <row r="29584" spans="15:15" x14ac:dyDescent="0.25">
      <c r="O29584" s="19"/>
    </row>
    <row r="29585" spans="15:15" x14ac:dyDescent="0.25">
      <c r="O29585" s="19"/>
    </row>
    <row r="29586" spans="15:15" x14ac:dyDescent="0.25">
      <c r="O29586" s="19"/>
    </row>
    <row r="29587" spans="15:15" x14ac:dyDescent="0.25">
      <c r="O29587" s="19"/>
    </row>
    <row r="29588" spans="15:15" x14ac:dyDescent="0.25">
      <c r="O29588" s="19"/>
    </row>
    <row r="29589" spans="15:15" x14ac:dyDescent="0.25">
      <c r="O29589" s="19"/>
    </row>
    <row r="29590" spans="15:15" x14ac:dyDescent="0.25">
      <c r="O29590" s="19"/>
    </row>
    <row r="29591" spans="15:15" x14ac:dyDescent="0.25">
      <c r="O29591" s="19"/>
    </row>
    <row r="29592" spans="15:15" x14ac:dyDescent="0.25">
      <c r="O29592" s="19"/>
    </row>
    <row r="29593" spans="15:15" x14ac:dyDescent="0.25">
      <c r="O29593" s="19"/>
    </row>
    <row r="29594" spans="15:15" x14ac:dyDescent="0.25">
      <c r="O29594" s="19"/>
    </row>
    <row r="29595" spans="15:15" x14ac:dyDescent="0.25">
      <c r="O29595" s="19"/>
    </row>
    <row r="29596" spans="15:15" x14ac:dyDescent="0.25">
      <c r="O29596" s="19"/>
    </row>
    <row r="29597" spans="15:15" x14ac:dyDescent="0.25">
      <c r="O29597" s="19"/>
    </row>
    <row r="29598" spans="15:15" x14ac:dyDescent="0.25">
      <c r="O29598" s="19"/>
    </row>
    <row r="29599" spans="15:15" x14ac:dyDescent="0.25">
      <c r="O29599" s="19"/>
    </row>
    <row r="29600" spans="15:15" x14ac:dyDescent="0.25">
      <c r="O29600" s="19"/>
    </row>
    <row r="29601" spans="15:15" x14ac:dyDescent="0.25">
      <c r="O29601" s="19"/>
    </row>
    <row r="29602" spans="15:15" x14ac:dyDescent="0.25">
      <c r="O29602" s="19"/>
    </row>
    <row r="29603" spans="15:15" x14ac:dyDescent="0.25">
      <c r="O29603" s="19"/>
    </row>
    <row r="29604" spans="15:15" x14ac:dyDescent="0.25">
      <c r="O29604" s="19"/>
    </row>
    <row r="29605" spans="15:15" x14ac:dyDescent="0.25">
      <c r="O29605" s="19"/>
    </row>
    <row r="29606" spans="15:15" x14ac:dyDescent="0.25">
      <c r="O29606" s="19"/>
    </row>
    <row r="29607" spans="15:15" x14ac:dyDescent="0.25">
      <c r="O29607" s="19"/>
    </row>
    <row r="29608" spans="15:15" x14ac:dyDescent="0.25">
      <c r="O29608" s="19"/>
    </row>
    <row r="29609" spans="15:15" x14ac:dyDescent="0.25">
      <c r="O29609" s="19"/>
    </row>
    <row r="29610" spans="15:15" x14ac:dyDescent="0.25">
      <c r="O29610" s="19"/>
    </row>
    <row r="29611" spans="15:15" x14ac:dyDescent="0.25">
      <c r="O29611" s="19"/>
    </row>
    <row r="29612" spans="15:15" x14ac:dyDescent="0.25">
      <c r="O29612" s="19"/>
    </row>
    <row r="29613" spans="15:15" x14ac:dyDescent="0.25">
      <c r="O29613" s="19"/>
    </row>
    <row r="29614" spans="15:15" x14ac:dyDescent="0.25">
      <c r="O29614" s="19"/>
    </row>
    <row r="29615" spans="15:15" x14ac:dyDescent="0.25">
      <c r="O29615" s="19"/>
    </row>
    <row r="29616" spans="15:15" x14ac:dyDescent="0.25">
      <c r="O29616" s="19"/>
    </row>
    <row r="29617" spans="15:15" x14ac:dyDescent="0.25">
      <c r="O29617" s="19"/>
    </row>
    <row r="29618" spans="15:15" x14ac:dyDescent="0.25">
      <c r="O29618" s="19"/>
    </row>
    <row r="29619" spans="15:15" x14ac:dyDescent="0.25">
      <c r="O29619" s="19"/>
    </row>
    <row r="29620" spans="15:15" x14ac:dyDescent="0.25">
      <c r="O29620" s="19"/>
    </row>
    <row r="29621" spans="15:15" x14ac:dyDescent="0.25">
      <c r="O29621" s="19"/>
    </row>
    <row r="29622" spans="15:15" x14ac:dyDescent="0.25">
      <c r="O29622" s="19"/>
    </row>
    <row r="29623" spans="15:15" x14ac:dyDescent="0.25">
      <c r="O29623" s="19"/>
    </row>
    <row r="29624" spans="15:15" x14ac:dyDescent="0.25">
      <c r="O29624" s="19"/>
    </row>
    <row r="29625" spans="15:15" x14ac:dyDescent="0.25">
      <c r="O29625" s="19"/>
    </row>
    <row r="29626" spans="15:15" x14ac:dyDescent="0.25">
      <c r="O29626" s="19"/>
    </row>
    <row r="29627" spans="15:15" x14ac:dyDescent="0.25">
      <c r="O29627" s="19"/>
    </row>
    <row r="29628" spans="15:15" x14ac:dyDescent="0.25">
      <c r="O29628" s="19"/>
    </row>
    <row r="29629" spans="15:15" x14ac:dyDescent="0.25">
      <c r="O29629" s="19"/>
    </row>
    <row r="29630" spans="15:15" x14ac:dyDescent="0.25">
      <c r="O29630" s="19"/>
    </row>
    <row r="29631" spans="15:15" x14ac:dyDescent="0.25">
      <c r="O29631" s="19"/>
    </row>
    <row r="29632" spans="15:15" x14ac:dyDescent="0.25">
      <c r="O29632" s="19"/>
    </row>
    <row r="29633" spans="15:15" x14ac:dyDescent="0.25">
      <c r="O29633" s="19"/>
    </row>
    <row r="29634" spans="15:15" x14ac:dyDescent="0.25">
      <c r="O29634" s="19"/>
    </row>
    <row r="29635" spans="15:15" x14ac:dyDescent="0.25">
      <c r="O29635" s="19"/>
    </row>
    <row r="29636" spans="15:15" x14ac:dyDescent="0.25">
      <c r="O29636" s="19"/>
    </row>
    <row r="29637" spans="15:15" x14ac:dyDescent="0.25">
      <c r="O29637" s="19"/>
    </row>
    <row r="29638" spans="15:15" x14ac:dyDescent="0.25">
      <c r="O29638" s="19"/>
    </row>
    <row r="29639" spans="15:15" x14ac:dyDescent="0.25">
      <c r="O29639" s="19"/>
    </row>
    <row r="29640" spans="15:15" x14ac:dyDescent="0.25">
      <c r="O29640" s="19"/>
    </row>
    <row r="29641" spans="15:15" x14ac:dyDescent="0.25">
      <c r="O29641" s="19"/>
    </row>
    <row r="29642" spans="15:15" x14ac:dyDescent="0.25">
      <c r="O29642" s="19"/>
    </row>
    <row r="29643" spans="15:15" x14ac:dyDescent="0.25">
      <c r="O29643" s="19"/>
    </row>
    <row r="29644" spans="15:15" x14ac:dyDescent="0.25">
      <c r="O29644" s="19"/>
    </row>
    <row r="29645" spans="15:15" x14ac:dyDescent="0.25">
      <c r="O29645" s="19"/>
    </row>
    <row r="29646" spans="15:15" x14ac:dyDescent="0.25">
      <c r="O29646" s="19"/>
    </row>
    <row r="29647" spans="15:15" x14ac:dyDescent="0.25">
      <c r="O29647" s="19"/>
    </row>
    <row r="29648" spans="15:15" x14ac:dyDescent="0.25">
      <c r="O29648" s="19"/>
    </row>
    <row r="29649" spans="15:15" x14ac:dyDescent="0.25">
      <c r="O29649" s="19"/>
    </row>
    <row r="29650" spans="15:15" x14ac:dyDescent="0.25">
      <c r="O29650" s="19"/>
    </row>
    <row r="29651" spans="15:15" x14ac:dyDescent="0.25">
      <c r="O29651" s="19"/>
    </row>
    <row r="29652" spans="15:15" x14ac:dyDescent="0.25">
      <c r="O29652" s="19"/>
    </row>
    <row r="29653" spans="15:15" x14ac:dyDescent="0.25">
      <c r="O29653" s="19"/>
    </row>
    <row r="29654" spans="15:15" x14ac:dyDescent="0.25">
      <c r="O29654" s="19"/>
    </row>
    <row r="29655" spans="15:15" x14ac:dyDescent="0.25">
      <c r="O29655" s="19"/>
    </row>
    <row r="29656" spans="15:15" x14ac:dyDescent="0.25">
      <c r="O29656" s="19"/>
    </row>
    <row r="29657" spans="15:15" x14ac:dyDescent="0.25">
      <c r="O29657" s="19"/>
    </row>
    <row r="29658" spans="15:15" x14ac:dyDescent="0.25">
      <c r="O29658" s="19"/>
    </row>
    <row r="29659" spans="15:15" x14ac:dyDescent="0.25">
      <c r="O29659" s="19"/>
    </row>
    <row r="29660" spans="15:15" x14ac:dyDescent="0.25">
      <c r="O29660" s="19"/>
    </row>
    <row r="29661" spans="15:15" x14ac:dyDescent="0.25">
      <c r="O29661" s="19"/>
    </row>
    <row r="29662" spans="15:15" x14ac:dyDescent="0.25">
      <c r="O29662" s="19"/>
    </row>
    <row r="29663" spans="15:15" x14ac:dyDescent="0.25">
      <c r="O29663" s="19"/>
    </row>
    <row r="29664" spans="15:15" x14ac:dyDescent="0.25">
      <c r="O29664" s="19"/>
    </row>
    <row r="29665" spans="15:15" x14ac:dyDescent="0.25">
      <c r="O29665" s="19"/>
    </row>
    <row r="29666" spans="15:15" x14ac:dyDescent="0.25">
      <c r="O29666" s="19"/>
    </row>
    <row r="29667" spans="15:15" x14ac:dyDescent="0.25">
      <c r="O29667" s="19"/>
    </row>
    <row r="29668" spans="15:15" x14ac:dyDescent="0.25">
      <c r="O29668" s="19"/>
    </row>
    <row r="29669" spans="15:15" x14ac:dyDescent="0.25">
      <c r="O29669" s="19"/>
    </row>
    <row r="29670" spans="15:15" x14ac:dyDescent="0.25">
      <c r="O29670" s="19"/>
    </row>
    <row r="29671" spans="15:15" x14ac:dyDescent="0.25">
      <c r="O29671" s="19"/>
    </row>
    <row r="29672" spans="15:15" x14ac:dyDescent="0.25">
      <c r="O29672" s="19"/>
    </row>
    <row r="29673" spans="15:15" x14ac:dyDescent="0.25">
      <c r="O29673" s="19"/>
    </row>
    <row r="29674" spans="15:15" x14ac:dyDescent="0.25">
      <c r="O29674" s="19"/>
    </row>
    <row r="29675" spans="15:15" x14ac:dyDescent="0.25">
      <c r="O29675" s="19"/>
    </row>
    <row r="29676" spans="15:15" x14ac:dyDescent="0.25">
      <c r="O29676" s="19"/>
    </row>
    <row r="29677" spans="15:15" x14ac:dyDescent="0.25">
      <c r="O29677" s="19"/>
    </row>
    <row r="29678" spans="15:15" x14ac:dyDescent="0.25">
      <c r="O29678" s="19"/>
    </row>
    <row r="29679" spans="15:15" x14ac:dyDescent="0.25">
      <c r="O29679" s="19"/>
    </row>
    <row r="29680" spans="15:15" x14ac:dyDescent="0.25">
      <c r="O29680" s="19"/>
    </row>
    <row r="29681" spans="15:15" x14ac:dyDescent="0.25">
      <c r="O29681" s="19"/>
    </row>
    <row r="29682" spans="15:15" x14ac:dyDescent="0.25">
      <c r="O29682" s="19"/>
    </row>
    <row r="29683" spans="15:15" x14ac:dyDescent="0.25">
      <c r="O29683" s="19"/>
    </row>
    <row r="29684" spans="15:15" x14ac:dyDescent="0.25">
      <c r="O29684" s="19"/>
    </row>
    <row r="29685" spans="15:15" x14ac:dyDescent="0.25">
      <c r="O29685" s="19"/>
    </row>
    <row r="29686" spans="15:15" x14ac:dyDescent="0.25">
      <c r="O29686" s="19"/>
    </row>
    <row r="29687" spans="15:15" x14ac:dyDescent="0.25">
      <c r="O29687" s="19"/>
    </row>
    <row r="29688" spans="15:15" x14ac:dyDescent="0.25">
      <c r="O29688" s="19"/>
    </row>
    <row r="29689" spans="15:15" x14ac:dyDescent="0.25">
      <c r="O29689" s="19"/>
    </row>
    <row r="29690" spans="15:15" x14ac:dyDescent="0.25">
      <c r="O29690" s="19"/>
    </row>
    <row r="29691" spans="15:15" x14ac:dyDescent="0.25">
      <c r="O29691" s="19"/>
    </row>
    <row r="29692" spans="15:15" x14ac:dyDescent="0.25">
      <c r="O29692" s="19"/>
    </row>
    <row r="29693" spans="15:15" x14ac:dyDescent="0.25">
      <c r="O29693" s="19"/>
    </row>
    <row r="29694" spans="15:15" x14ac:dyDescent="0.25">
      <c r="O29694" s="19"/>
    </row>
    <row r="29695" spans="15:15" x14ac:dyDescent="0.25">
      <c r="O29695" s="19"/>
    </row>
    <row r="29696" spans="15:15" x14ac:dyDescent="0.25">
      <c r="O29696" s="19"/>
    </row>
    <row r="29697" spans="15:15" x14ac:dyDescent="0.25">
      <c r="O29697" s="19"/>
    </row>
    <row r="29698" spans="15:15" x14ac:dyDescent="0.25">
      <c r="O29698" s="19"/>
    </row>
    <row r="29699" spans="15:15" x14ac:dyDescent="0.25">
      <c r="O29699" s="19"/>
    </row>
    <row r="29700" spans="15:15" x14ac:dyDescent="0.25">
      <c r="O29700" s="19"/>
    </row>
    <row r="29701" spans="15:15" x14ac:dyDescent="0.25">
      <c r="O29701" s="19"/>
    </row>
    <row r="29702" spans="15:15" x14ac:dyDescent="0.25">
      <c r="O29702" s="19"/>
    </row>
    <row r="29703" spans="15:15" x14ac:dyDescent="0.25">
      <c r="O29703" s="19"/>
    </row>
    <row r="29704" spans="15:15" x14ac:dyDescent="0.25">
      <c r="O29704" s="19"/>
    </row>
    <row r="29705" spans="15:15" x14ac:dyDescent="0.25">
      <c r="O29705" s="19"/>
    </row>
    <row r="29706" spans="15:15" x14ac:dyDescent="0.25">
      <c r="O29706" s="19"/>
    </row>
    <row r="29707" spans="15:15" x14ac:dyDescent="0.25">
      <c r="O29707" s="19"/>
    </row>
    <row r="29708" spans="15:15" x14ac:dyDescent="0.25">
      <c r="O29708" s="19"/>
    </row>
    <row r="29709" spans="15:15" x14ac:dyDescent="0.25">
      <c r="O29709" s="19"/>
    </row>
    <row r="29710" spans="15:15" x14ac:dyDescent="0.25">
      <c r="O29710" s="19"/>
    </row>
    <row r="29711" spans="15:15" x14ac:dyDescent="0.25">
      <c r="O29711" s="19"/>
    </row>
    <row r="29712" spans="15:15" x14ac:dyDescent="0.25">
      <c r="O29712" s="19"/>
    </row>
    <row r="29713" spans="15:15" x14ac:dyDescent="0.25">
      <c r="O29713" s="19"/>
    </row>
    <row r="29714" spans="15:15" x14ac:dyDescent="0.25">
      <c r="O29714" s="19"/>
    </row>
    <row r="29715" spans="15:15" x14ac:dyDescent="0.25">
      <c r="O29715" s="19"/>
    </row>
    <row r="29716" spans="15:15" x14ac:dyDescent="0.25">
      <c r="O29716" s="19"/>
    </row>
    <row r="29717" spans="15:15" x14ac:dyDescent="0.25">
      <c r="O29717" s="19"/>
    </row>
    <row r="29718" spans="15:15" x14ac:dyDescent="0.25">
      <c r="O29718" s="19"/>
    </row>
    <row r="29719" spans="15:15" x14ac:dyDescent="0.25">
      <c r="O29719" s="19"/>
    </row>
    <row r="29720" spans="15:15" x14ac:dyDescent="0.25">
      <c r="O29720" s="19"/>
    </row>
    <row r="29721" spans="15:15" x14ac:dyDescent="0.25">
      <c r="O29721" s="19"/>
    </row>
    <row r="29722" spans="15:15" x14ac:dyDescent="0.25">
      <c r="O29722" s="19"/>
    </row>
    <row r="29723" spans="15:15" x14ac:dyDescent="0.25">
      <c r="O29723" s="19"/>
    </row>
    <row r="29724" spans="15:15" x14ac:dyDescent="0.25">
      <c r="O29724" s="19"/>
    </row>
    <row r="29725" spans="15:15" x14ac:dyDescent="0.25">
      <c r="O29725" s="19"/>
    </row>
    <row r="29726" spans="15:15" x14ac:dyDescent="0.25">
      <c r="O29726" s="19"/>
    </row>
    <row r="29727" spans="15:15" x14ac:dyDescent="0.25">
      <c r="O29727" s="19"/>
    </row>
    <row r="29728" spans="15:15" x14ac:dyDescent="0.25">
      <c r="O29728" s="19"/>
    </row>
    <row r="29729" spans="15:15" x14ac:dyDescent="0.25">
      <c r="O29729" s="19"/>
    </row>
    <row r="29730" spans="15:15" x14ac:dyDescent="0.25">
      <c r="O29730" s="19"/>
    </row>
    <row r="29731" spans="15:15" x14ac:dyDescent="0.25">
      <c r="O29731" s="19"/>
    </row>
    <row r="29732" spans="15:15" x14ac:dyDescent="0.25">
      <c r="O29732" s="19"/>
    </row>
    <row r="29733" spans="15:15" x14ac:dyDescent="0.25">
      <c r="O29733" s="19"/>
    </row>
    <row r="29734" spans="15:15" x14ac:dyDescent="0.25">
      <c r="O29734" s="19"/>
    </row>
    <row r="29735" spans="15:15" x14ac:dyDescent="0.25">
      <c r="O29735" s="19"/>
    </row>
    <row r="29736" spans="15:15" x14ac:dyDescent="0.25">
      <c r="O29736" s="19"/>
    </row>
    <row r="29737" spans="15:15" x14ac:dyDescent="0.25">
      <c r="O29737" s="19"/>
    </row>
    <row r="29738" spans="15:15" x14ac:dyDescent="0.25">
      <c r="O29738" s="19"/>
    </row>
    <row r="29739" spans="15:15" x14ac:dyDescent="0.25">
      <c r="O29739" s="19"/>
    </row>
    <row r="29740" spans="15:15" x14ac:dyDescent="0.25">
      <c r="O29740" s="19"/>
    </row>
    <row r="29741" spans="15:15" x14ac:dyDescent="0.25">
      <c r="O29741" s="19"/>
    </row>
    <row r="29742" spans="15:15" x14ac:dyDescent="0.25">
      <c r="O29742" s="19"/>
    </row>
    <row r="29743" spans="15:15" x14ac:dyDescent="0.25">
      <c r="O29743" s="19"/>
    </row>
    <row r="29744" spans="15:15" x14ac:dyDescent="0.25">
      <c r="O29744" s="19"/>
    </row>
    <row r="29745" spans="15:15" x14ac:dyDescent="0.25">
      <c r="O29745" s="19"/>
    </row>
    <row r="29746" spans="15:15" x14ac:dyDescent="0.25">
      <c r="O29746" s="19"/>
    </row>
    <row r="29747" spans="15:15" x14ac:dyDescent="0.25">
      <c r="O29747" s="19"/>
    </row>
    <row r="29748" spans="15:15" x14ac:dyDescent="0.25">
      <c r="O29748" s="19"/>
    </row>
    <row r="29749" spans="15:15" x14ac:dyDescent="0.25">
      <c r="O29749" s="19"/>
    </row>
    <row r="29750" spans="15:15" x14ac:dyDescent="0.25">
      <c r="O29750" s="19"/>
    </row>
    <row r="29751" spans="15:15" x14ac:dyDescent="0.25">
      <c r="O29751" s="19"/>
    </row>
    <row r="29752" spans="15:15" x14ac:dyDescent="0.25">
      <c r="O29752" s="19"/>
    </row>
    <row r="29753" spans="15:15" x14ac:dyDescent="0.25">
      <c r="O29753" s="19"/>
    </row>
    <row r="29754" spans="15:15" x14ac:dyDescent="0.25">
      <c r="O29754" s="19"/>
    </row>
    <row r="29755" spans="15:15" x14ac:dyDescent="0.25">
      <c r="O29755" s="19"/>
    </row>
    <row r="29756" spans="15:15" x14ac:dyDescent="0.25">
      <c r="O29756" s="19"/>
    </row>
    <row r="29757" spans="15:15" x14ac:dyDescent="0.25">
      <c r="O29757" s="19"/>
    </row>
    <row r="29758" spans="15:15" x14ac:dyDescent="0.25">
      <c r="O29758" s="19"/>
    </row>
    <row r="29759" spans="15:15" x14ac:dyDescent="0.25">
      <c r="O29759" s="19"/>
    </row>
    <row r="29760" spans="15:15" x14ac:dyDescent="0.25">
      <c r="O29760" s="19"/>
    </row>
    <row r="29761" spans="15:15" x14ac:dyDescent="0.25">
      <c r="O29761" s="19"/>
    </row>
    <row r="29762" spans="15:15" x14ac:dyDescent="0.25">
      <c r="O29762" s="19"/>
    </row>
    <row r="29763" spans="15:15" x14ac:dyDescent="0.25">
      <c r="O29763" s="19"/>
    </row>
    <row r="29764" spans="15:15" x14ac:dyDescent="0.25">
      <c r="O29764" s="19"/>
    </row>
    <row r="29765" spans="15:15" x14ac:dyDescent="0.25">
      <c r="O29765" s="19"/>
    </row>
    <row r="29766" spans="15:15" x14ac:dyDescent="0.25">
      <c r="O29766" s="19"/>
    </row>
    <row r="29767" spans="15:15" x14ac:dyDescent="0.25">
      <c r="O29767" s="19"/>
    </row>
    <row r="29768" spans="15:15" x14ac:dyDescent="0.25">
      <c r="O29768" s="19"/>
    </row>
    <row r="29769" spans="15:15" x14ac:dyDescent="0.25">
      <c r="O29769" s="19"/>
    </row>
    <row r="29770" spans="15:15" x14ac:dyDescent="0.25">
      <c r="O29770" s="19"/>
    </row>
    <row r="29771" spans="15:15" x14ac:dyDescent="0.25">
      <c r="O29771" s="19"/>
    </row>
    <row r="29772" spans="15:15" x14ac:dyDescent="0.25">
      <c r="O29772" s="19"/>
    </row>
    <row r="29773" spans="15:15" x14ac:dyDescent="0.25">
      <c r="O29773" s="19"/>
    </row>
    <row r="29774" spans="15:15" x14ac:dyDescent="0.25">
      <c r="O29774" s="19"/>
    </row>
    <row r="29775" spans="15:15" x14ac:dyDescent="0.25">
      <c r="O29775" s="19"/>
    </row>
    <row r="29776" spans="15:15" x14ac:dyDescent="0.25">
      <c r="O29776" s="19"/>
    </row>
    <row r="29777" spans="15:15" x14ac:dyDescent="0.25">
      <c r="O29777" s="19"/>
    </row>
    <row r="29778" spans="15:15" x14ac:dyDescent="0.25">
      <c r="O29778" s="19"/>
    </row>
    <row r="29779" spans="15:15" x14ac:dyDescent="0.25">
      <c r="O29779" s="19"/>
    </row>
    <row r="29780" spans="15:15" x14ac:dyDescent="0.25">
      <c r="O29780" s="19"/>
    </row>
    <row r="29781" spans="15:15" x14ac:dyDescent="0.25">
      <c r="O29781" s="19"/>
    </row>
    <row r="29782" spans="15:15" x14ac:dyDescent="0.25">
      <c r="O29782" s="19"/>
    </row>
    <row r="29783" spans="15:15" x14ac:dyDescent="0.25">
      <c r="O29783" s="19"/>
    </row>
    <row r="29784" spans="15:15" x14ac:dyDescent="0.25">
      <c r="O29784" s="19"/>
    </row>
    <row r="29785" spans="15:15" x14ac:dyDescent="0.25">
      <c r="O29785" s="19"/>
    </row>
    <row r="29786" spans="15:15" x14ac:dyDescent="0.25">
      <c r="O29786" s="19"/>
    </row>
    <row r="29787" spans="15:15" x14ac:dyDescent="0.25">
      <c r="O29787" s="19"/>
    </row>
    <row r="29788" spans="15:15" x14ac:dyDescent="0.25">
      <c r="O29788" s="19"/>
    </row>
    <row r="29789" spans="15:15" x14ac:dyDescent="0.25">
      <c r="O29789" s="19"/>
    </row>
    <row r="29790" spans="15:15" x14ac:dyDescent="0.25">
      <c r="O29790" s="19"/>
    </row>
    <row r="29791" spans="15:15" x14ac:dyDescent="0.25">
      <c r="O29791" s="19"/>
    </row>
    <row r="29792" spans="15:15" x14ac:dyDescent="0.25">
      <c r="O29792" s="19"/>
    </row>
    <row r="29793" spans="15:15" x14ac:dyDescent="0.25">
      <c r="O29793" s="19"/>
    </row>
    <row r="29794" spans="15:15" x14ac:dyDescent="0.25">
      <c r="O29794" s="19"/>
    </row>
    <row r="29795" spans="15:15" x14ac:dyDescent="0.25">
      <c r="O29795" s="19"/>
    </row>
    <row r="29796" spans="15:15" x14ac:dyDescent="0.25">
      <c r="O29796" s="19"/>
    </row>
    <row r="29797" spans="15:15" x14ac:dyDescent="0.25">
      <c r="O29797" s="19"/>
    </row>
    <row r="29798" spans="15:15" x14ac:dyDescent="0.25">
      <c r="O29798" s="19"/>
    </row>
    <row r="29799" spans="15:15" x14ac:dyDescent="0.25">
      <c r="O29799" s="19"/>
    </row>
    <row r="29800" spans="15:15" x14ac:dyDescent="0.25">
      <c r="O29800" s="19"/>
    </row>
    <row r="29801" spans="15:15" x14ac:dyDescent="0.25">
      <c r="O29801" s="19"/>
    </row>
    <row r="29802" spans="15:15" x14ac:dyDescent="0.25">
      <c r="O29802" s="19"/>
    </row>
    <row r="29803" spans="15:15" x14ac:dyDescent="0.25">
      <c r="O29803" s="19"/>
    </row>
    <row r="29804" spans="15:15" x14ac:dyDescent="0.25">
      <c r="O29804" s="19"/>
    </row>
    <row r="29805" spans="15:15" x14ac:dyDescent="0.25">
      <c r="O29805" s="19"/>
    </row>
    <row r="29806" spans="15:15" x14ac:dyDescent="0.25">
      <c r="O29806" s="19"/>
    </row>
    <row r="29807" spans="15:15" x14ac:dyDescent="0.25">
      <c r="O29807" s="19"/>
    </row>
    <row r="29808" spans="15:15" x14ac:dyDescent="0.25">
      <c r="O29808" s="19"/>
    </row>
    <row r="29809" spans="15:15" x14ac:dyDescent="0.25">
      <c r="O29809" s="19"/>
    </row>
    <row r="29810" spans="15:15" x14ac:dyDescent="0.25">
      <c r="O29810" s="19"/>
    </row>
    <row r="29811" spans="15:15" x14ac:dyDescent="0.25">
      <c r="O29811" s="19"/>
    </row>
    <row r="29812" spans="15:15" x14ac:dyDescent="0.25">
      <c r="O29812" s="19"/>
    </row>
    <row r="29813" spans="15:15" x14ac:dyDescent="0.25">
      <c r="O29813" s="19"/>
    </row>
    <row r="29814" spans="15:15" x14ac:dyDescent="0.25">
      <c r="O29814" s="19"/>
    </row>
    <row r="29815" spans="15:15" x14ac:dyDescent="0.25">
      <c r="O29815" s="19"/>
    </row>
    <row r="29816" spans="15:15" x14ac:dyDescent="0.25">
      <c r="O29816" s="19"/>
    </row>
    <row r="29817" spans="15:15" x14ac:dyDescent="0.25">
      <c r="O29817" s="19"/>
    </row>
    <row r="29818" spans="15:15" x14ac:dyDescent="0.25">
      <c r="O29818" s="19"/>
    </row>
    <row r="29819" spans="15:15" x14ac:dyDescent="0.25">
      <c r="O29819" s="19"/>
    </row>
    <row r="29820" spans="15:15" x14ac:dyDescent="0.25">
      <c r="O29820" s="19"/>
    </row>
    <row r="29821" spans="15:15" x14ac:dyDescent="0.25">
      <c r="O29821" s="19"/>
    </row>
    <row r="29822" spans="15:15" x14ac:dyDescent="0.25">
      <c r="O29822" s="19"/>
    </row>
    <row r="29823" spans="15:15" x14ac:dyDescent="0.25">
      <c r="O29823" s="19"/>
    </row>
    <row r="29824" spans="15:15" x14ac:dyDescent="0.25">
      <c r="O29824" s="19"/>
    </row>
    <row r="29825" spans="15:15" x14ac:dyDescent="0.25">
      <c r="O29825" s="19"/>
    </row>
    <row r="29826" spans="15:15" x14ac:dyDescent="0.25">
      <c r="O29826" s="19"/>
    </row>
    <row r="29827" spans="15:15" x14ac:dyDescent="0.25">
      <c r="O29827" s="19"/>
    </row>
    <row r="29828" spans="15:15" x14ac:dyDescent="0.25">
      <c r="O29828" s="19"/>
    </row>
    <row r="29829" spans="15:15" x14ac:dyDescent="0.25">
      <c r="O29829" s="19"/>
    </row>
    <row r="29830" spans="15:15" x14ac:dyDescent="0.25">
      <c r="O29830" s="19"/>
    </row>
    <row r="29831" spans="15:15" x14ac:dyDescent="0.25">
      <c r="O29831" s="19"/>
    </row>
    <row r="29832" spans="15:15" x14ac:dyDescent="0.25">
      <c r="O29832" s="19"/>
    </row>
    <row r="29833" spans="15:15" x14ac:dyDescent="0.25">
      <c r="O29833" s="19"/>
    </row>
    <row r="29834" spans="15:15" x14ac:dyDescent="0.25">
      <c r="O29834" s="19"/>
    </row>
    <row r="29835" spans="15:15" x14ac:dyDescent="0.25">
      <c r="O29835" s="19"/>
    </row>
    <row r="29836" spans="15:15" x14ac:dyDescent="0.25">
      <c r="O29836" s="19"/>
    </row>
    <row r="29837" spans="15:15" x14ac:dyDescent="0.25">
      <c r="O29837" s="19"/>
    </row>
    <row r="29838" spans="15:15" x14ac:dyDescent="0.25">
      <c r="O29838" s="19"/>
    </row>
    <row r="29839" spans="15:15" x14ac:dyDescent="0.25">
      <c r="O29839" s="19"/>
    </row>
    <row r="29840" spans="15:15" x14ac:dyDescent="0.25">
      <c r="O29840" s="19"/>
    </row>
    <row r="29841" spans="15:15" x14ac:dyDescent="0.25">
      <c r="O29841" s="19"/>
    </row>
    <row r="29842" spans="15:15" x14ac:dyDescent="0.25">
      <c r="O29842" s="19"/>
    </row>
    <row r="29843" spans="15:15" x14ac:dyDescent="0.25">
      <c r="O29843" s="19"/>
    </row>
    <row r="29844" spans="15:15" x14ac:dyDescent="0.25">
      <c r="O29844" s="19"/>
    </row>
    <row r="29845" spans="15:15" x14ac:dyDescent="0.25">
      <c r="O29845" s="19"/>
    </row>
    <row r="29846" spans="15:15" x14ac:dyDescent="0.25">
      <c r="O29846" s="19"/>
    </row>
    <row r="29847" spans="15:15" x14ac:dyDescent="0.25">
      <c r="O29847" s="19"/>
    </row>
    <row r="29848" spans="15:15" x14ac:dyDescent="0.25">
      <c r="O29848" s="19"/>
    </row>
    <row r="29849" spans="15:15" x14ac:dyDescent="0.25">
      <c r="O29849" s="19"/>
    </row>
    <row r="29850" spans="15:15" x14ac:dyDescent="0.25">
      <c r="O29850" s="19"/>
    </row>
    <row r="29851" spans="15:15" x14ac:dyDescent="0.25">
      <c r="O29851" s="19"/>
    </row>
    <row r="29852" spans="15:15" x14ac:dyDescent="0.25">
      <c r="O29852" s="19"/>
    </row>
    <row r="29853" spans="15:15" x14ac:dyDescent="0.25">
      <c r="O29853" s="19"/>
    </row>
    <row r="29854" spans="15:15" x14ac:dyDescent="0.25">
      <c r="O29854" s="19"/>
    </row>
    <row r="29855" spans="15:15" x14ac:dyDescent="0.25">
      <c r="O29855" s="19"/>
    </row>
    <row r="29856" spans="15:15" x14ac:dyDescent="0.25">
      <c r="O29856" s="19"/>
    </row>
    <row r="29857" spans="15:15" x14ac:dyDescent="0.25">
      <c r="O29857" s="19"/>
    </row>
    <row r="29858" spans="15:15" x14ac:dyDescent="0.25">
      <c r="O29858" s="19"/>
    </row>
    <row r="29859" spans="15:15" x14ac:dyDescent="0.25">
      <c r="O29859" s="19"/>
    </row>
    <row r="29860" spans="15:15" x14ac:dyDescent="0.25">
      <c r="O29860" s="19"/>
    </row>
    <row r="29861" spans="15:15" x14ac:dyDescent="0.25">
      <c r="O29861" s="19"/>
    </row>
    <row r="29862" spans="15:15" x14ac:dyDescent="0.25">
      <c r="O29862" s="19"/>
    </row>
    <row r="29863" spans="15:15" x14ac:dyDescent="0.25">
      <c r="O29863" s="19"/>
    </row>
    <row r="29864" spans="15:15" x14ac:dyDescent="0.25">
      <c r="O29864" s="19"/>
    </row>
    <row r="29865" spans="15:15" x14ac:dyDescent="0.25">
      <c r="O29865" s="19"/>
    </row>
    <row r="29866" spans="15:15" x14ac:dyDescent="0.25">
      <c r="O29866" s="19"/>
    </row>
    <row r="29867" spans="15:15" x14ac:dyDescent="0.25">
      <c r="O29867" s="19"/>
    </row>
    <row r="29868" spans="15:15" x14ac:dyDescent="0.25">
      <c r="O29868" s="19"/>
    </row>
    <row r="29869" spans="15:15" x14ac:dyDescent="0.25">
      <c r="O29869" s="19"/>
    </row>
    <row r="29870" spans="15:15" x14ac:dyDescent="0.25">
      <c r="O29870" s="19"/>
    </row>
    <row r="29871" spans="15:15" x14ac:dyDescent="0.25">
      <c r="O29871" s="19"/>
    </row>
    <row r="29872" spans="15:15" x14ac:dyDescent="0.25">
      <c r="O29872" s="19"/>
    </row>
    <row r="29873" spans="15:15" x14ac:dyDescent="0.25">
      <c r="O29873" s="19"/>
    </row>
    <row r="29874" spans="15:15" x14ac:dyDescent="0.25">
      <c r="O29874" s="19"/>
    </row>
    <row r="29875" spans="15:15" x14ac:dyDescent="0.25">
      <c r="O29875" s="19"/>
    </row>
    <row r="29876" spans="15:15" x14ac:dyDescent="0.25">
      <c r="O29876" s="19"/>
    </row>
    <row r="29877" spans="15:15" x14ac:dyDescent="0.25">
      <c r="O29877" s="19"/>
    </row>
    <row r="29878" spans="15:15" x14ac:dyDescent="0.25">
      <c r="O29878" s="19"/>
    </row>
    <row r="29879" spans="15:15" x14ac:dyDescent="0.25">
      <c r="O29879" s="19"/>
    </row>
    <row r="29880" spans="15:15" x14ac:dyDescent="0.25">
      <c r="O29880" s="19"/>
    </row>
    <row r="29881" spans="15:15" x14ac:dyDescent="0.25">
      <c r="O29881" s="19"/>
    </row>
    <row r="29882" spans="15:15" x14ac:dyDescent="0.25">
      <c r="O29882" s="19"/>
    </row>
    <row r="29883" spans="15:15" x14ac:dyDescent="0.25">
      <c r="O29883" s="19"/>
    </row>
    <row r="29884" spans="15:15" x14ac:dyDescent="0.25">
      <c r="O29884" s="19"/>
    </row>
    <row r="29885" spans="15:15" x14ac:dyDescent="0.25">
      <c r="O29885" s="19"/>
    </row>
    <row r="29886" spans="15:15" x14ac:dyDescent="0.25">
      <c r="O29886" s="19"/>
    </row>
    <row r="29887" spans="15:15" x14ac:dyDescent="0.25">
      <c r="O29887" s="19"/>
    </row>
    <row r="29888" spans="15:15" x14ac:dyDescent="0.25">
      <c r="O29888" s="19"/>
    </row>
    <row r="29889" spans="15:15" x14ac:dyDescent="0.25">
      <c r="O29889" s="19"/>
    </row>
    <row r="29890" spans="15:15" x14ac:dyDescent="0.25">
      <c r="O29890" s="19"/>
    </row>
    <row r="29891" spans="15:15" x14ac:dyDescent="0.25">
      <c r="O29891" s="19"/>
    </row>
    <row r="29892" spans="15:15" x14ac:dyDescent="0.25">
      <c r="O29892" s="19"/>
    </row>
    <row r="29893" spans="15:15" x14ac:dyDescent="0.25">
      <c r="O29893" s="19"/>
    </row>
    <row r="29894" spans="15:15" x14ac:dyDescent="0.25">
      <c r="O29894" s="19"/>
    </row>
    <row r="29895" spans="15:15" x14ac:dyDescent="0.25">
      <c r="O29895" s="19"/>
    </row>
    <row r="29896" spans="15:15" x14ac:dyDescent="0.25">
      <c r="O29896" s="19"/>
    </row>
    <row r="29897" spans="15:15" x14ac:dyDescent="0.25">
      <c r="O29897" s="19"/>
    </row>
    <row r="29898" spans="15:15" x14ac:dyDescent="0.25">
      <c r="O29898" s="19"/>
    </row>
    <row r="29899" spans="15:15" x14ac:dyDescent="0.25">
      <c r="O29899" s="19"/>
    </row>
    <row r="29900" spans="15:15" x14ac:dyDescent="0.25">
      <c r="O29900" s="19"/>
    </row>
    <row r="29901" spans="15:15" x14ac:dyDescent="0.25">
      <c r="O29901" s="19"/>
    </row>
    <row r="29902" spans="15:15" x14ac:dyDescent="0.25">
      <c r="O29902" s="19"/>
    </row>
    <row r="29903" spans="15:15" x14ac:dyDescent="0.25">
      <c r="O29903" s="19"/>
    </row>
    <row r="29904" spans="15:15" x14ac:dyDescent="0.25">
      <c r="O29904" s="19"/>
    </row>
    <row r="29905" spans="15:15" x14ac:dyDescent="0.25">
      <c r="O29905" s="19"/>
    </row>
    <row r="29906" spans="15:15" x14ac:dyDescent="0.25">
      <c r="O29906" s="19"/>
    </row>
    <row r="29907" spans="15:15" x14ac:dyDescent="0.25">
      <c r="O29907" s="19"/>
    </row>
    <row r="29908" spans="15:15" x14ac:dyDescent="0.25">
      <c r="O29908" s="19"/>
    </row>
    <row r="29909" spans="15:15" x14ac:dyDescent="0.25">
      <c r="O29909" s="19"/>
    </row>
    <row r="29910" spans="15:15" x14ac:dyDescent="0.25">
      <c r="O29910" s="19"/>
    </row>
    <row r="29911" spans="15:15" x14ac:dyDescent="0.25">
      <c r="O29911" s="19"/>
    </row>
    <row r="29912" spans="15:15" x14ac:dyDescent="0.25">
      <c r="O29912" s="19"/>
    </row>
    <row r="29913" spans="15:15" x14ac:dyDescent="0.25">
      <c r="O29913" s="19"/>
    </row>
    <row r="29914" spans="15:15" x14ac:dyDescent="0.25">
      <c r="O29914" s="19"/>
    </row>
    <row r="29915" spans="15:15" x14ac:dyDescent="0.25">
      <c r="O29915" s="19"/>
    </row>
    <row r="29916" spans="15:15" x14ac:dyDescent="0.25">
      <c r="O29916" s="19"/>
    </row>
    <row r="29917" spans="15:15" x14ac:dyDescent="0.25">
      <c r="O29917" s="19"/>
    </row>
    <row r="29918" spans="15:15" x14ac:dyDescent="0.25">
      <c r="O29918" s="19"/>
    </row>
    <row r="29919" spans="15:15" x14ac:dyDescent="0.25">
      <c r="O29919" s="19"/>
    </row>
    <row r="29920" spans="15:15" x14ac:dyDescent="0.25">
      <c r="O29920" s="19"/>
    </row>
    <row r="29921" spans="15:15" x14ac:dyDescent="0.25">
      <c r="O29921" s="19"/>
    </row>
    <row r="29922" spans="15:15" x14ac:dyDescent="0.25">
      <c r="O29922" s="19"/>
    </row>
    <row r="29923" spans="15:15" x14ac:dyDescent="0.25">
      <c r="O29923" s="19"/>
    </row>
    <row r="29924" spans="15:15" x14ac:dyDescent="0.25">
      <c r="O29924" s="19"/>
    </row>
    <row r="29925" spans="15:15" x14ac:dyDescent="0.25">
      <c r="O29925" s="19"/>
    </row>
    <row r="29926" spans="15:15" x14ac:dyDescent="0.25">
      <c r="O29926" s="19"/>
    </row>
    <row r="29927" spans="15:15" x14ac:dyDescent="0.25">
      <c r="O29927" s="19"/>
    </row>
    <row r="29928" spans="15:15" x14ac:dyDescent="0.25">
      <c r="O29928" s="19"/>
    </row>
    <row r="29929" spans="15:15" x14ac:dyDescent="0.25">
      <c r="O29929" s="19"/>
    </row>
    <row r="29930" spans="15:15" x14ac:dyDescent="0.25">
      <c r="O29930" s="19"/>
    </row>
    <row r="29931" spans="15:15" x14ac:dyDescent="0.25">
      <c r="O29931" s="19"/>
    </row>
    <row r="29932" spans="15:15" x14ac:dyDescent="0.25">
      <c r="O29932" s="19"/>
    </row>
    <row r="29933" spans="15:15" x14ac:dyDescent="0.25">
      <c r="O29933" s="19"/>
    </row>
    <row r="29934" spans="15:15" x14ac:dyDescent="0.25">
      <c r="O29934" s="19"/>
    </row>
    <row r="29935" spans="15:15" x14ac:dyDescent="0.25">
      <c r="O29935" s="19"/>
    </row>
    <row r="29936" spans="15:15" x14ac:dyDescent="0.25">
      <c r="O29936" s="19"/>
    </row>
    <row r="29937" spans="15:15" x14ac:dyDescent="0.25">
      <c r="O29937" s="19"/>
    </row>
    <row r="29938" spans="15:15" x14ac:dyDescent="0.25">
      <c r="O29938" s="19"/>
    </row>
    <row r="29939" spans="15:15" x14ac:dyDescent="0.25">
      <c r="O29939" s="19"/>
    </row>
    <row r="29940" spans="15:15" x14ac:dyDescent="0.25">
      <c r="O29940" s="19"/>
    </row>
    <row r="29941" spans="15:15" x14ac:dyDescent="0.25">
      <c r="O29941" s="19"/>
    </row>
    <row r="29942" spans="15:15" x14ac:dyDescent="0.25">
      <c r="O29942" s="19"/>
    </row>
    <row r="29943" spans="15:15" x14ac:dyDescent="0.25">
      <c r="O29943" s="19"/>
    </row>
    <row r="29944" spans="15:15" x14ac:dyDescent="0.25">
      <c r="O29944" s="19"/>
    </row>
    <row r="29945" spans="15:15" x14ac:dyDescent="0.25">
      <c r="O29945" s="19"/>
    </row>
    <row r="29946" spans="15:15" x14ac:dyDescent="0.25">
      <c r="O29946" s="19"/>
    </row>
    <row r="29947" spans="15:15" x14ac:dyDescent="0.25">
      <c r="O29947" s="19"/>
    </row>
    <row r="29948" spans="15:15" x14ac:dyDescent="0.25">
      <c r="O29948" s="19"/>
    </row>
    <row r="29949" spans="15:15" x14ac:dyDescent="0.25">
      <c r="O29949" s="19"/>
    </row>
    <row r="29950" spans="15:15" x14ac:dyDescent="0.25">
      <c r="O29950" s="19"/>
    </row>
    <row r="29951" spans="15:15" x14ac:dyDescent="0.25">
      <c r="O29951" s="19"/>
    </row>
    <row r="29952" spans="15:15" x14ac:dyDescent="0.25">
      <c r="O29952" s="19"/>
    </row>
    <row r="29953" spans="15:15" x14ac:dyDescent="0.25">
      <c r="O29953" s="19"/>
    </row>
    <row r="29954" spans="15:15" x14ac:dyDescent="0.25">
      <c r="O29954" s="19"/>
    </row>
    <row r="29955" spans="15:15" x14ac:dyDescent="0.25">
      <c r="O29955" s="19"/>
    </row>
    <row r="29956" spans="15:15" x14ac:dyDescent="0.25">
      <c r="O29956" s="19"/>
    </row>
    <row r="29957" spans="15:15" x14ac:dyDescent="0.25">
      <c r="O29957" s="19"/>
    </row>
    <row r="29958" spans="15:15" x14ac:dyDescent="0.25">
      <c r="O29958" s="19"/>
    </row>
    <row r="29959" spans="15:15" x14ac:dyDescent="0.25">
      <c r="O29959" s="19"/>
    </row>
    <row r="29960" spans="15:15" x14ac:dyDescent="0.25">
      <c r="O29960" s="19"/>
    </row>
    <row r="29961" spans="15:15" x14ac:dyDescent="0.25">
      <c r="O29961" s="19"/>
    </row>
    <row r="29962" spans="15:15" x14ac:dyDescent="0.25">
      <c r="O29962" s="19"/>
    </row>
    <row r="29963" spans="15:15" x14ac:dyDescent="0.25">
      <c r="O29963" s="19"/>
    </row>
    <row r="29964" spans="15:15" x14ac:dyDescent="0.25">
      <c r="O29964" s="19"/>
    </row>
    <row r="29965" spans="15:15" x14ac:dyDescent="0.25">
      <c r="O29965" s="19"/>
    </row>
    <row r="29966" spans="15:15" x14ac:dyDescent="0.25">
      <c r="O29966" s="19"/>
    </row>
    <row r="29967" spans="15:15" x14ac:dyDescent="0.25">
      <c r="O29967" s="19"/>
    </row>
    <row r="29968" spans="15:15" x14ac:dyDescent="0.25">
      <c r="O29968" s="19"/>
    </row>
    <row r="29969" spans="15:15" x14ac:dyDescent="0.25">
      <c r="O29969" s="19"/>
    </row>
    <row r="29970" spans="15:15" x14ac:dyDescent="0.25">
      <c r="O29970" s="19"/>
    </row>
    <row r="29971" spans="15:15" x14ac:dyDescent="0.25">
      <c r="O29971" s="19"/>
    </row>
    <row r="29972" spans="15:15" x14ac:dyDescent="0.25">
      <c r="O29972" s="19"/>
    </row>
    <row r="29973" spans="15:15" x14ac:dyDescent="0.25">
      <c r="O29973" s="19"/>
    </row>
    <row r="29974" spans="15:15" x14ac:dyDescent="0.25">
      <c r="O29974" s="19"/>
    </row>
    <row r="29975" spans="15:15" x14ac:dyDescent="0.25">
      <c r="O29975" s="19"/>
    </row>
    <row r="29976" spans="15:15" x14ac:dyDescent="0.25">
      <c r="O29976" s="19"/>
    </row>
    <row r="29977" spans="15:15" x14ac:dyDescent="0.25">
      <c r="O29977" s="19"/>
    </row>
    <row r="29978" spans="15:15" x14ac:dyDescent="0.25">
      <c r="O29978" s="19"/>
    </row>
    <row r="29979" spans="15:15" x14ac:dyDescent="0.25">
      <c r="O29979" s="19"/>
    </row>
    <row r="29980" spans="15:15" x14ac:dyDescent="0.25">
      <c r="O29980" s="19"/>
    </row>
    <row r="29981" spans="15:15" x14ac:dyDescent="0.25">
      <c r="O29981" s="19"/>
    </row>
    <row r="29982" spans="15:15" x14ac:dyDescent="0.25">
      <c r="O29982" s="19"/>
    </row>
    <row r="29983" spans="15:15" x14ac:dyDescent="0.25">
      <c r="O29983" s="19"/>
    </row>
    <row r="29984" spans="15:15" x14ac:dyDescent="0.25">
      <c r="O29984" s="19"/>
    </row>
    <row r="29985" spans="15:15" x14ac:dyDescent="0.25">
      <c r="O29985" s="19"/>
    </row>
    <row r="29986" spans="15:15" x14ac:dyDescent="0.25">
      <c r="O29986" s="19"/>
    </row>
    <row r="29987" spans="15:15" x14ac:dyDescent="0.25">
      <c r="O29987" s="19"/>
    </row>
    <row r="29988" spans="15:15" x14ac:dyDescent="0.25">
      <c r="O29988" s="19"/>
    </row>
    <row r="29989" spans="15:15" x14ac:dyDescent="0.25">
      <c r="O29989" s="19"/>
    </row>
    <row r="29990" spans="15:15" x14ac:dyDescent="0.25">
      <c r="O29990" s="19"/>
    </row>
    <row r="29991" spans="15:15" x14ac:dyDescent="0.25">
      <c r="O29991" s="19"/>
    </row>
    <row r="29992" spans="15:15" x14ac:dyDescent="0.25">
      <c r="O29992" s="19"/>
    </row>
    <row r="29993" spans="15:15" x14ac:dyDescent="0.25">
      <c r="O29993" s="19"/>
    </row>
    <row r="29994" spans="15:15" x14ac:dyDescent="0.25">
      <c r="O29994" s="19"/>
    </row>
    <row r="29995" spans="15:15" x14ac:dyDescent="0.25">
      <c r="O29995" s="19"/>
    </row>
    <row r="29996" spans="15:15" x14ac:dyDescent="0.25">
      <c r="O29996" s="19"/>
    </row>
    <row r="29997" spans="15:15" x14ac:dyDescent="0.25">
      <c r="O29997" s="19"/>
    </row>
    <row r="29998" spans="15:15" x14ac:dyDescent="0.25">
      <c r="O29998" s="19"/>
    </row>
    <row r="29999" spans="15:15" x14ac:dyDescent="0.25">
      <c r="O29999" s="19"/>
    </row>
    <row r="30000" spans="15:15" x14ac:dyDescent="0.25">
      <c r="O30000" s="19"/>
    </row>
    <row r="30001" spans="15:15" x14ac:dyDescent="0.25">
      <c r="O30001" s="19"/>
    </row>
    <row r="30002" spans="15:15" x14ac:dyDescent="0.25">
      <c r="O30002" s="19"/>
    </row>
    <row r="30003" spans="15:15" x14ac:dyDescent="0.25">
      <c r="O30003" s="19"/>
    </row>
    <row r="30004" spans="15:15" x14ac:dyDescent="0.25">
      <c r="O30004" s="19"/>
    </row>
    <row r="30005" spans="15:15" x14ac:dyDescent="0.25">
      <c r="O30005" s="19"/>
    </row>
    <row r="30006" spans="15:15" x14ac:dyDescent="0.25">
      <c r="O30006" s="19"/>
    </row>
    <row r="30007" spans="15:15" x14ac:dyDescent="0.25">
      <c r="O30007" s="19"/>
    </row>
    <row r="30008" spans="15:15" x14ac:dyDescent="0.25">
      <c r="O30008" s="19"/>
    </row>
    <row r="30009" spans="15:15" x14ac:dyDescent="0.25">
      <c r="O30009" s="19"/>
    </row>
    <row r="30010" spans="15:15" x14ac:dyDescent="0.25">
      <c r="O30010" s="19"/>
    </row>
    <row r="30011" spans="15:15" x14ac:dyDescent="0.25">
      <c r="O30011" s="19"/>
    </row>
    <row r="30012" spans="15:15" x14ac:dyDescent="0.25">
      <c r="O30012" s="19"/>
    </row>
    <row r="30013" spans="15:15" x14ac:dyDescent="0.25">
      <c r="O30013" s="19"/>
    </row>
    <row r="30014" spans="15:15" x14ac:dyDescent="0.25">
      <c r="O30014" s="19"/>
    </row>
    <row r="30015" spans="15:15" x14ac:dyDescent="0.25">
      <c r="O30015" s="19"/>
    </row>
    <row r="30016" spans="15:15" x14ac:dyDescent="0.25">
      <c r="O30016" s="19"/>
    </row>
    <row r="30017" spans="15:15" x14ac:dyDescent="0.25">
      <c r="O30017" s="19"/>
    </row>
    <row r="30018" spans="15:15" x14ac:dyDescent="0.25">
      <c r="O30018" s="19"/>
    </row>
    <row r="30019" spans="15:15" x14ac:dyDescent="0.25">
      <c r="O30019" s="19"/>
    </row>
    <row r="30020" spans="15:15" x14ac:dyDescent="0.25">
      <c r="O30020" s="19"/>
    </row>
    <row r="30021" spans="15:15" x14ac:dyDescent="0.25">
      <c r="O30021" s="19"/>
    </row>
    <row r="30022" spans="15:15" x14ac:dyDescent="0.25">
      <c r="O30022" s="19"/>
    </row>
    <row r="30023" spans="15:15" x14ac:dyDescent="0.25">
      <c r="O30023" s="19"/>
    </row>
    <row r="30024" spans="15:15" x14ac:dyDescent="0.25">
      <c r="O30024" s="19"/>
    </row>
    <row r="30025" spans="15:15" x14ac:dyDescent="0.25">
      <c r="O30025" s="19"/>
    </row>
    <row r="30026" spans="15:15" x14ac:dyDescent="0.25">
      <c r="O30026" s="19"/>
    </row>
    <row r="30027" spans="15:15" x14ac:dyDescent="0.25">
      <c r="O30027" s="19"/>
    </row>
    <row r="30028" spans="15:15" x14ac:dyDescent="0.25">
      <c r="O30028" s="19"/>
    </row>
    <row r="30029" spans="15:15" x14ac:dyDescent="0.25">
      <c r="O30029" s="19"/>
    </row>
    <row r="30030" spans="15:15" x14ac:dyDescent="0.25">
      <c r="O30030" s="19"/>
    </row>
    <row r="30031" spans="15:15" x14ac:dyDescent="0.25">
      <c r="O30031" s="19"/>
    </row>
    <row r="30032" spans="15:15" x14ac:dyDescent="0.25">
      <c r="O30032" s="19"/>
    </row>
    <row r="30033" spans="15:15" x14ac:dyDescent="0.25">
      <c r="O30033" s="19"/>
    </row>
    <row r="30034" spans="15:15" x14ac:dyDescent="0.25">
      <c r="O30034" s="19"/>
    </row>
    <row r="30035" spans="15:15" x14ac:dyDescent="0.25">
      <c r="O30035" s="19"/>
    </row>
    <row r="30036" spans="15:15" x14ac:dyDescent="0.25">
      <c r="O30036" s="19"/>
    </row>
    <row r="30037" spans="15:15" x14ac:dyDescent="0.25">
      <c r="O30037" s="19"/>
    </row>
    <row r="30038" spans="15:15" x14ac:dyDescent="0.25">
      <c r="O30038" s="19"/>
    </row>
    <row r="30039" spans="15:15" x14ac:dyDescent="0.25">
      <c r="O30039" s="19"/>
    </row>
    <row r="30040" spans="15:15" x14ac:dyDescent="0.25">
      <c r="O30040" s="19"/>
    </row>
    <row r="30041" spans="15:15" x14ac:dyDescent="0.25">
      <c r="O30041" s="19"/>
    </row>
    <row r="30042" spans="15:15" x14ac:dyDescent="0.25">
      <c r="O30042" s="19"/>
    </row>
    <row r="30043" spans="15:15" x14ac:dyDescent="0.25">
      <c r="O30043" s="19"/>
    </row>
    <row r="30044" spans="15:15" x14ac:dyDescent="0.25">
      <c r="O30044" s="19"/>
    </row>
    <row r="30045" spans="15:15" x14ac:dyDescent="0.25">
      <c r="O30045" s="19"/>
    </row>
    <row r="30046" spans="15:15" x14ac:dyDescent="0.25">
      <c r="O30046" s="19"/>
    </row>
    <row r="30047" spans="15:15" x14ac:dyDescent="0.25">
      <c r="O30047" s="19"/>
    </row>
    <row r="30048" spans="15:15" x14ac:dyDescent="0.25">
      <c r="O30048" s="19"/>
    </row>
    <row r="30049" spans="15:15" x14ac:dyDescent="0.25">
      <c r="O30049" s="19"/>
    </row>
    <row r="30050" spans="15:15" x14ac:dyDescent="0.25">
      <c r="O30050" s="19"/>
    </row>
    <row r="30051" spans="15:15" x14ac:dyDescent="0.25">
      <c r="O30051" s="19"/>
    </row>
    <row r="30052" spans="15:15" x14ac:dyDescent="0.25">
      <c r="O30052" s="19"/>
    </row>
    <row r="30053" spans="15:15" x14ac:dyDescent="0.25">
      <c r="O30053" s="19"/>
    </row>
    <row r="30054" spans="15:15" x14ac:dyDescent="0.25">
      <c r="O30054" s="19"/>
    </row>
    <row r="30055" spans="15:15" x14ac:dyDescent="0.25">
      <c r="O30055" s="19"/>
    </row>
    <row r="30056" spans="15:15" x14ac:dyDescent="0.25">
      <c r="O30056" s="19"/>
    </row>
    <row r="30057" spans="15:15" x14ac:dyDescent="0.25">
      <c r="O30057" s="19"/>
    </row>
    <row r="30058" spans="15:15" x14ac:dyDescent="0.25">
      <c r="O30058" s="19"/>
    </row>
    <row r="30059" spans="15:15" x14ac:dyDescent="0.25">
      <c r="O30059" s="19"/>
    </row>
    <row r="30060" spans="15:15" x14ac:dyDescent="0.25">
      <c r="O30060" s="19"/>
    </row>
    <row r="30061" spans="15:15" x14ac:dyDescent="0.25">
      <c r="O30061" s="19"/>
    </row>
    <row r="30062" spans="15:15" x14ac:dyDescent="0.25">
      <c r="O30062" s="19"/>
    </row>
    <row r="30063" spans="15:15" x14ac:dyDescent="0.25">
      <c r="O30063" s="19"/>
    </row>
    <row r="30064" spans="15:15" x14ac:dyDescent="0.25">
      <c r="O30064" s="19"/>
    </row>
    <row r="30065" spans="15:15" x14ac:dyDescent="0.25">
      <c r="O30065" s="19"/>
    </row>
    <row r="30066" spans="15:15" x14ac:dyDescent="0.25">
      <c r="O30066" s="19"/>
    </row>
    <row r="30067" spans="15:15" x14ac:dyDescent="0.25">
      <c r="O30067" s="19"/>
    </row>
    <row r="30068" spans="15:15" x14ac:dyDescent="0.25">
      <c r="O30068" s="19"/>
    </row>
    <row r="30069" spans="15:15" x14ac:dyDescent="0.25">
      <c r="O30069" s="19"/>
    </row>
    <row r="30070" spans="15:15" x14ac:dyDescent="0.25">
      <c r="O30070" s="19"/>
    </row>
    <row r="30071" spans="15:15" x14ac:dyDescent="0.25">
      <c r="O30071" s="19"/>
    </row>
    <row r="30072" spans="15:15" x14ac:dyDescent="0.25">
      <c r="O30072" s="19"/>
    </row>
    <row r="30073" spans="15:15" x14ac:dyDescent="0.25">
      <c r="O30073" s="19"/>
    </row>
    <row r="30074" spans="15:15" x14ac:dyDescent="0.25">
      <c r="O30074" s="19"/>
    </row>
    <row r="30075" spans="15:15" x14ac:dyDescent="0.25">
      <c r="O30075" s="19"/>
    </row>
    <row r="30076" spans="15:15" x14ac:dyDescent="0.25">
      <c r="O30076" s="19"/>
    </row>
    <row r="30077" spans="15:15" x14ac:dyDescent="0.25">
      <c r="O30077" s="19"/>
    </row>
    <row r="30078" spans="15:15" x14ac:dyDescent="0.25">
      <c r="O30078" s="19"/>
    </row>
    <row r="30079" spans="15:15" x14ac:dyDescent="0.25">
      <c r="O30079" s="19"/>
    </row>
    <row r="30080" spans="15:15" x14ac:dyDescent="0.25">
      <c r="O30080" s="19"/>
    </row>
    <row r="30081" spans="15:15" x14ac:dyDescent="0.25">
      <c r="O30081" s="19"/>
    </row>
    <row r="30082" spans="15:15" x14ac:dyDescent="0.25">
      <c r="O30082" s="19"/>
    </row>
    <row r="30083" spans="15:15" x14ac:dyDescent="0.25">
      <c r="O30083" s="19"/>
    </row>
    <row r="30084" spans="15:15" x14ac:dyDescent="0.25">
      <c r="O30084" s="19"/>
    </row>
    <row r="30085" spans="15:15" x14ac:dyDescent="0.25">
      <c r="O30085" s="19"/>
    </row>
    <row r="30086" spans="15:15" x14ac:dyDescent="0.25">
      <c r="O30086" s="19"/>
    </row>
    <row r="30087" spans="15:15" x14ac:dyDescent="0.25">
      <c r="O30087" s="19"/>
    </row>
    <row r="30088" spans="15:15" x14ac:dyDescent="0.25">
      <c r="O30088" s="19"/>
    </row>
    <row r="30089" spans="15:15" x14ac:dyDescent="0.25">
      <c r="O30089" s="19"/>
    </row>
    <row r="30090" spans="15:15" x14ac:dyDescent="0.25">
      <c r="O30090" s="19"/>
    </row>
    <row r="30091" spans="15:15" x14ac:dyDescent="0.25">
      <c r="O30091" s="19"/>
    </row>
    <row r="30092" spans="15:15" x14ac:dyDescent="0.25">
      <c r="O30092" s="19"/>
    </row>
    <row r="30093" spans="15:15" x14ac:dyDescent="0.25">
      <c r="O30093" s="19"/>
    </row>
    <row r="30094" spans="15:15" x14ac:dyDescent="0.25">
      <c r="O30094" s="19"/>
    </row>
    <row r="30095" spans="15:15" x14ac:dyDescent="0.25">
      <c r="O30095" s="19"/>
    </row>
    <row r="30096" spans="15:15" x14ac:dyDescent="0.25">
      <c r="O30096" s="19"/>
    </row>
    <row r="30097" spans="15:15" x14ac:dyDescent="0.25">
      <c r="O30097" s="19"/>
    </row>
    <row r="30098" spans="15:15" x14ac:dyDescent="0.25">
      <c r="O30098" s="19"/>
    </row>
    <row r="30099" spans="15:15" x14ac:dyDescent="0.25">
      <c r="O30099" s="19"/>
    </row>
    <row r="30100" spans="15:15" x14ac:dyDescent="0.25">
      <c r="O30100" s="19"/>
    </row>
    <row r="30101" spans="15:15" x14ac:dyDescent="0.25">
      <c r="O30101" s="19"/>
    </row>
    <row r="30102" spans="15:15" x14ac:dyDescent="0.25">
      <c r="O30102" s="19"/>
    </row>
    <row r="30103" spans="15:15" x14ac:dyDescent="0.25">
      <c r="O30103" s="19"/>
    </row>
    <row r="30104" spans="15:15" x14ac:dyDescent="0.25">
      <c r="O30104" s="19"/>
    </row>
    <row r="30105" spans="15:15" x14ac:dyDescent="0.25">
      <c r="O30105" s="19"/>
    </row>
    <row r="30106" spans="15:15" x14ac:dyDescent="0.25">
      <c r="O30106" s="19"/>
    </row>
    <row r="30107" spans="15:15" x14ac:dyDescent="0.25">
      <c r="O30107" s="19"/>
    </row>
    <row r="30108" spans="15:15" x14ac:dyDescent="0.25">
      <c r="O30108" s="19"/>
    </row>
    <row r="30109" spans="15:15" x14ac:dyDescent="0.25">
      <c r="O30109" s="19"/>
    </row>
    <row r="30110" spans="15:15" x14ac:dyDescent="0.25">
      <c r="O30110" s="19"/>
    </row>
    <row r="30111" spans="15:15" x14ac:dyDescent="0.25">
      <c r="O30111" s="19"/>
    </row>
    <row r="30112" spans="15:15" x14ac:dyDescent="0.25">
      <c r="O30112" s="19"/>
    </row>
    <row r="30113" spans="15:15" x14ac:dyDescent="0.25">
      <c r="O30113" s="19"/>
    </row>
    <row r="30114" spans="15:15" x14ac:dyDescent="0.25">
      <c r="O30114" s="19"/>
    </row>
    <row r="30115" spans="15:15" x14ac:dyDescent="0.25">
      <c r="O30115" s="19"/>
    </row>
    <row r="30116" spans="15:15" x14ac:dyDescent="0.25">
      <c r="O30116" s="19"/>
    </row>
    <row r="30117" spans="15:15" x14ac:dyDescent="0.25">
      <c r="O30117" s="19"/>
    </row>
    <row r="30118" spans="15:15" x14ac:dyDescent="0.25">
      <c r="O30118" s="19"/>
    </row>
    <row r="30119" spans="15:15" x14ac:dyDescent="0.25">
      <c r="O30119" s="19"/>
    </row>
    <row r="30120" spans="15:15" x14ac:dyDescent="0.25">
      <c r="O30120" s="19"/>
    </row>
    <row r="30121" spans="15:15" x14ac:dyDescent="0.25">
      <c r="O30121" s="19"/>
    </row>
    <row r="30122" spans="15:15" x14ac:dyDescent="0.25">
      <c r="O30122" s="19"/>
    </row>
    <row r="30123" spans="15:15" x14ac:dyDescent="0.25">
      <c r="O30123" s="19"/>
    </row>
    <row r="30124" spans="15:15" x14ac:dyDescent="0.25">
      <c r="O30124" s="19"/>
    </row>
    <row r="30125" spans="15:15" x14ac:dyDescent="0.25">
      <c r="O30125" s="19"/>
    </row>
    <row r="30126" spans="15:15" x14ac:dyDescent="0.25">
      <c r="O30126" s="19"/>
    </row>
    <row r="30127" spans="15:15" x14ac:dyDescent="0.25">
      <c r="O30127" s="19"/>
    </row>
    <row r="30128" spans="15:15" x14ac:dyDescent="0.25">
      <c r="O30128" s="19"/>
    </row>
    <row r="30129" spans="15:15" x14ac:dyDescent="0.25">
      <c r="O30129" s="19"/>
    </row>
    <row r="30130" spans="15:15" x14ac:dyDescent="0.25">
      <c r="O30130" s="19"/>
    </row>
    <row r="30131" spans="15:15" x14ac:dyDescent="0.25">
      <c r="O30131" s="19"/>
    </row>
    <row r="30132" spans="15:15" x14ac:dyDescent="0.25">
      <c r="O30132" s="19"/>
    </row>
    <row r="30133" spans="15:15" x14ac:dyDescent="0.25">
      <c r="O30133" s="19"/>
    </row>
    <row r="30134" spans="15:15" x14ac:dyDescent="0.25">
      <c r="O30134" s="19"/>
    </row>
    <row r="30135" spans="15:15" x14ac:dyDescent="0.25">
      <c r="O30135" s="19"/>
    </row>
    <row r="30136" spans="15:15" x14ac:dyDescent="0.25">
      <c r="O30136" s="19"/>
    </row>
    <row r="30137" spans="15:15" x14ac:dyDescent="0.25">
      <c r="O30137" s="19"/>
    </row>
    <row r="30138" spans="15:15" x14ac:dyDescent="0.25">
      <c r="O30138" s="19"/>
    </row>
    <row r="30139" spans="15:15" x14ac:dyDescent="0.25">
      <c r="O30139" s="19"/>
    </row>
    <row r="30140" spans="15:15" x14ac:dyDescent="0.25">
      <c r="O30140" s="19"/>
    </row>
    <row r="30141" spans="15:15" x14ac:dyDescent="0.25">
      <c r="O30141" s="19"/>
    </row>
    <row r="30142" spans="15:15" x14ac:dyDescent="0.25">
      <c r="O30142" s="19"/>
    </row>
    <row r="30143" spans="15:15" x14ac:dyDescent="0.25">
      <c r="O30143" s="19"/>
    </row>
    <row r="30144" spans="15:15" x14ac:dyDescent="0.25">
      <c r="O30144" s="19"/>
    </row>
    <row r="30145" spans="15:15" x14ac:dyDescent="0.25">
      <c r="O30145" s="19"/>
    </row>
    <row r="30146" spans="15:15" x14ac:dyDescent="0.25">
      <c r="O30146" s="19"/>
    </row>
    <row r="30147" spans="15:15" x14ac:dyDescent="0.25">
      <c r="O30147" s="19"/>
    </row>
    <row r="30148" spans="15:15" x14ac:dyDescent="0.25">
      <c r="O30148" s="19"/>
    </row>
    <row r="30149" spans="15:15" x14ac:dyDescent="0.25">
      <c r="O30149" s="19"/>
    </row>
    <row r="30150" spans="15:15" x14ac:dyDescent="0.25">
      <c r="O30150" s="19"/>
    </row>
    <row r="30151" spans="15:15" x14ac:dyDescent="0.25">
      <c r="O30151" s="19"/>
    </row>
    <row r="30152" spans="15:15" x14ac:dyDescent="0.25">
      <c r="O30152" s="19"/>
    </row>
    <row r="30153" spans="15:15" x14ac:dyDescent="0.25">
      <c r="O30153" s="19"/>
    </row>
    <row r="30154" spans="15:15" x14ac:dyDescent="0.25">
      <c r="O30154" s="19"/>
    </row>
    <row r="30155" spans="15:15" x14ac:dyDescent="0.25">
      <c r="O30155" s="19"/>
    </row>
    <row r="30156" spans="15:15" x14ac:dyDescent="0.25">
      <c r="O30156" s="19"/>
    </row>
    <row r="30157" spans="15:15" x14ac:dyDescent="0.25">
      <c r="O30157" s="19"/>
    </row>
    <row r="30158" spans="15:15" x14ac:dyDescent="0.25">
      <c r="O30158" s="19"/>
    </row>
    <row r="30159" spans="15:15" x14ac:dyDescent="0.25">
      <c r="O30159" s="19"/>
    </row>
    <row r="30160" spans="15:15" x14ac:dyDescent="0.25">
      <c r="O30160" s="19"/>
    </row>
    <row r="30161" spans="15:15" x14ac:dyDescent="0.25">
      <c r="O30161" s="19"/>
    </row>
    <row r="30162" spans="15:15" x14ac:dyDescent="0.25">
      <c r="O30162" s="19"/>
    </row>
    <row r="30163" spans="15:15" x14ac:dyDescent="0.25">
      <c r="O30163" s="19"/>
    </row>
    <row r="30164" spans="15:15" x14ac:dyDescent="0.25">
      <c r="O30164" s="19"/>
    </row>
    <row r="30165" spans="15:15" x14ac:dyDescent="0.25">
      <c r="O30165" s="19"/>
    </row>
    <row r="30166" spans="15:15" x14ac:dyDescent="0.25">
      <c r="O30166" s="19"/>
    </row>
    <row r="30167" spans="15:15" x14ac:dyDescent="0.25">
      <c r="O30167" s="19"/>
    </row>
    <row r="30168" spans="15:15" x14ac:dyDescent="0.25">
      <c r="O30168" s="19"/>
    </row>
    <row r="30169" spans="15:15" x14ac:dyDescent="0.25">
      <c r="O30169" s="19"/>
    </row>
    <row r="30170" spans="15:15" x14ac:dyDescent="0.25">
      <c r="O30170" s="19"/>
    </row>
    <row r="30171" spans="15:15" x14ac:dyDescent="0.25">
      <c r="O30171" s="19"/>
    </row>
    <row r="30172" spans="15:15" x14ac:dyDescent="0.25">
      <c r="O30172" s="19"/>
    </row>
    <row r="30173" spans="15:15" x14ac:dyDescent="0.25">
      <c r="O30173" s="19"/>
    </row>
    <row r="30174" spans="15:15" x14ac:dyDescent="0.25">
      <c r="O30174" s="19"/>
    </row>
    <row r="30175" spans="15:15" x14ac:dyDescent="0.25">
      <c r="O30175" s="19"/>
    </row>
    <row r="30176" spans="15:15" x14ac:dyDescent="0.25">
      <c r="O30176" s="19"/>
    </row>
    <row r="30177" spans="15:15" x14ac:dyDescent="0.25">
      <c r="O30177" s="19"/>
    </row>
    <row r="30178" spans="15:15" x14ac:dyDescent="0.25">
      <c r="O30178" s="19"/>
    </row>
    <row r="30179" spans="15:15" x14ac:dyDescent="0.25">
      <c r="O30179" s="19"/>
    </row>
    <row r="30180" spans="15:15" x14ac:dyDescent="0.25">
      <c r="O30180" s="19"/>
    </row>
    <row r="30181" spans="15:15" x14ac:dyDescent="0.25">
      <c r="O30181" s="19"/>
    </row>
    <row r="30182" spans="15:15" x14ac:dyDescent="0.25">
      <c r="O30182" s="19"/>
    </row>
    <row r="30183" spans="15:15" x14ac:dyDescent="0.25">
      <c r="O30183" s="19"/>
    </row>
    <row r="30184" spans="15:15" x14ac:dyDescent="0.25">
      <c r="O30184" s="19"/>
    </row>
    <row r="30185" spans="15:15" x14ac:dyDescent="0.25">
      <c r="O30185" s="19"/>
    </row>
    <row r="30186" spans="15:15" x14ac:dyDescent="0.25">
      <c r="O30186" s="19"/>
    </row>
    <row r="30187" spans="15:15" x14ac:dyDescent="0.25">
      <c r="O30187" s="19"/>
    </row>
    <row r="30188" spans="15:15" x14ac:dyDescent="0.25">
      <c r="O30188" s="19"/>
    </row>
    <row r="30189" spans="15:15" x14ac:dyDescent="0.25">
      <c r="O30189" s="19"/>
    </row>
    <row r="30190" spans="15:15" x14ac:dyDescent="0.25">
      <c r="O30190" s="19"/>
    </row>
    <row r="30191" spans="15:15" x14ac:dyDescent="0.25">
      <c r="O30191" s="19"/>
    </row>
    <row r="30192" spans="15:15" x14ac:dyDescent="0.25">
      <c r="O30192" s="19"/>
    </row>
    <row r="30193" spans="15:15" x14ac:dyDescent="0.25">
      <c r="O30193" s="19"/>
    </row>
    <row r="30194" spans="15:15" x14ac:dyDescent="0.25">
      <c r="O30194" s="19"/>
    </row>
    <row r="30195" spans="15:15" x14ac:dyDescent="0.25">
      <c r="O30195" s="19"/>
    </row>
    <row r="30196" spans="15:15" x14ac:dyDescent="0.25">
      <c r="O30196" s="19"/>
    </row>
    <row r="30197" spans="15:15" x14ac:dyDescent="0.25">
      <c r="O30197" s="19"/>
    </row>
    <row r="30198" spans="15:15" x14ac:dyDescent="0.25">
      <c r="O30198" s="19"/>
    </row>
    <row r="30199" spans="15:15" x14ac:dyDescent="0.25">
      <c r="O30199" s="19"/>
    </row>
    <row r="30200" spans="15:15" x14ac:dyDescent="0.25">
      <c r="O30200" s="19"/>
    </row>
    <row r="30201" spans="15:15" x14ac:dyDescent="0.25">
      <c r="O30201" s="19"/>
    </row>
    <row r="30202" spans="15:15" x14ac:dyDescent="0.25">
      <c r="O30202" s="19"/>
    </row>
    <row r="30203" spans="15:15" x14ac:dyDescent="0.25">
      <c r="O30203" s="19"/>
    </row>
    <row r="30204" spans="15:15" x14ac:dyDescent="0.25">
      <c r="O30204" s="19"/>
    </row>
    <row r="30205" spans="15:15" x14ac:dyDescent="0.25">
      <c r="O30205" s="19"/>
    </row>
    <row r="30206" spans="15:15" x14ac:dyDescent="0.25">
      <c r="O30206" s="19"/>
    </row>
    <row r="30207" spans="15:15" x14ac:dyDescent="0.25">
      <c r="O30207" s="19"/>
    </row>
    <row r="30208" spans="15:15" x14ac:dyDescent="0.25">
      <c r="O30208" s="19"/>
    </row>
    <row r="30209" spans="15:15" x14ac:dyDescent="0.25">
      <c r="O30209" s="19"/>
    </row>
    <row r="30210" spans="15:15" x14ac:dyDescent="0.25">
      <c r="O30210" s="19"/>
    </row>
    <row r="30211" spans="15:15" x14ac:dyDescent="0.25">
      <c r="O30211" s="19"/>
    </row>
    <row r="30212" spans="15:15" x14ac:dyDescent="0.25">
      <c r="O30212" s="19"/>
    </row>
    <row r="30213" spans="15:15" x14ac:dyDescent="0.25">
      <c r="O30213" s="19"/>
    </row>
    <row r="30214" spans="15:15" x14ac:dyDescent="0.25">
      <c r="O30214" s="19"/>
    </row>
    <row r="30215" spans="15:15" x14ac:dyDescent="0.25">
      <c r="O30215" s="19"/>
    </row>
    <row r="30216" spans="15:15" x14ac:dyDescent="0.25">
      <c r="O30216" s="19"/>
    </row>
    <row r="30217" spans="15:15" x14ac:dyDescent="0.25">
      <c r="O30217" s="19"/>
    </row>
    <row r="30218" spans="15:15" x14ac:dyDescent="0.25">
      <c r="O30218" s="19"/>
    </row>
    <row r="30219" spans="15:15" x14ac:dyDescent="0.25">
      <c r="O30219" s="19"/>
    </row>
    <row r="30220" spans="15:15" x14ac:dyDescent="0.25">
      <c r="O30220" s="19"/>
    </row>
    <row r="30221" spans="15:15" x14ac:dyDescent="0.25">
      <c r="O30221" s="19"/>
    </row>
    <row r="30222" spans="15:15" x14ac:dyDescent="0.25">
      <c r="O30222" s="19"/>
    </row>
    <row r="30223" spans="15:15" x14ac:dyDescent="0.25">
      <c r="O30223" s="19"/>
    </row>
    <row r="30224" spans="15:15" x14ac:dyDescent="0.25">
      <c r="O30224" s="19"/>
    </row>
    <row r="30225" spans="15:15" x14ac:dyDescent="0.25">
      <c r="O30225" s="19"/>
    </row>
    <row r="30226" spans="15:15" x14ac:dyDescent="0.25">
      <c r="O30226" s="19"/>
    </row>
    <row r="30227" spans="15:15" x14ac:dyDescent="0.25">
      <c r="O30227" s="19"/>
    </row>
    <row r="30228" spans="15:15" x14ac:dyDescent="0.25">
      <c r="O30228" s="19"/>
    </row>
    <row r="30229" spans="15:15" x14ac:dyDescent="0.25">
      <c r="O30229" s="19"/>
    </row>
    <row r="30230" spans="15:15" x14ac:dyDescent="0.25">
      <c r="O30230" s="19"/>
    </row>
    <row r="30231" spans="15:15" x14ac:dyDescent="0.25">
      <c r="O30231" s="19"/>
    </row>
    <row r="30232" spans="15:15" x14ac:dyDescent="0.25">
      <c r="O30232" s="19"/>
    </row>
    <row r="30233" spans="15:15" x14ac:dyDescent="0.25">
      <c r="O30233" s="19"/>
    </row>
    <row r="30234" spans="15:15" x14ac:dyDescent="0.25">
      <c r="O30234" s="19"/>
    </row>
    <row r="30235" spans="15:15" x14ac:dyDescent="0.25">
      <c r="O30235" s="19"/>
    </row>
    <row r="30236" spans="15:15" x14ac:dyDescent="0.25">
      <c r="O30236" s="19"/>
    </row>
    <row r="30237" spans="15:15" x14ac:dyDescent="0.25">
      <c r="O30237" s="19"/>
    </row>
    <row r="30238" spans="15:15" x14ac:dyDescent="0.25">
      <c r="O30238" s="19"/>
    </row>
    <row r="30239" spans="15:15" x14ac:dyDescent="0.25">
      <c r="O30239" s="19"/>
    </row>
    <row r="30240" spans="15:15" x14ac:dyDescent="0.25">
      <c r="O30240" s="19"/>
    </row>
    <row r="30241" spans="15:15" x14ac:dyDescent="0.25">
      <c r="O30241" s="19"/>
    </row>
    <row r="30242" spans="15:15" x14ac:dyDescent="0.25">
      <c r="O30242" s="19"/>
    </row>
    <row r="30243" spans="15:15" x14ac:dyDescent="0.25">
      <c r="O30243" s="19"/>
    </row>
    <row r="30244" spans="15:15" x14ac:dyDescent="0.25">
      <c r="O30244" s="19"/>
    </row>
    <row r="30245" spans="15:15" x14ac:dyDescent="0.25">
      <c r="O30245" s="19"/>
    </row>
    <row r="30246" spans="15:15" x14ac:dyDescent="0.25">
      <c r="O30246" s="19"/>
    </row>
    <row r="30247" spans="15:15" x14ac:dyDescent="0.25">
      <c r="O30247" s="19"/>
    </row>
    <row r="30248" spans="15:15" x14ac:dyDescent="0.25">
      <c r="O30248" s="19"/>
    </row>
    <row r="30249" spans="15:15" x14ac:dyDescent="0.25">
      <c r="O30249" s="19"/>
    </row>
    <row r="30250" spans="15:15" x14ac:dyDescent="0.25">
      <c r="O30250" s="19"/>
    </row>
    <row r="30251" spans="15:15" x14ac:dyDescent="0.25">
      <c r="O30251" s="19"/>
    </row>
    <row r="30252" spans="15:15" x14ac:dyDescent="0.25">
      <c r="O30252" s="19"/>
    </row>
    <row r="30253" spans="15:15" x14ac:dyDescent="0.25">
      <c r="O30253" s="19"/>
    </row>
    <row r="30254" spans="15:15" x14ac:dyDescent="0.25">
      <c r="O30254" s="19"/>
    </row>
    <row r="30255" spans="15:15" x14ac:dyDescent="0.25">
      <c r="O30255" s="19"/>
    </row>
    <row r="30256" spans="15:15" x14ac:dyDescent="0.25">
      <c r="O30256" s="19"/>
    </row>
    <row r="30257" spans="15:15" x14ac:dyDescent="0.25">
      <c r="O30257" s="19"/>
    </row>
    <row r="30258" spans="15:15" x14ac:dyDescent="0.25">
      <c r="O30258" s="19"/>
    </row>
    <row r="30259" spans="15:15" x14ac:dyDescent="0.25">
      <c r="O30259" s="19"/>
    </row>
    <row r="30260" spans="15:15" x14ac:dyDescent="0.25">
      <c r="O30260" s="19"/>
    </row>
    <row r="30261" spans="15:15" x14ac:dyDescent="0.25">
      <c r="O30261" s="19"/>
    </row>
    <row r="30262" spans="15:15" x14ac:dyDescent="0.25">
      <c r="O30262" s="19"/>
    </row>
    <row r="30263" spans="15:15" x14ac:dyDescent="0.25">
      <c r="O30263" s="19"/>
    </row>
    <row r="30264" spans="15:15" x14ac:dyDescent="0.25">
      <c r="O30264" s="19"/>
    </row>
    <row r="30265" spans="15:15" x14ac:dyDescent="0.25">
      <c r="O30265" s="19"/>
    </row>
    <row r="30266" spans="15:15" x14ac:dyDescent="0.25">
      <c r="O30266" s="19"/>
    </row>
    <row r="30267" spans="15:15" x14ac:dyDescent="0.25">
      <c r="O30267" s="19"/>
    </row>
    <row r="30268" spans="15:15" x14ac:dyDescent="0.25">
      <c r="O30268" s="19"/>
    </row>
    <row r="30269" spans="15:15" x14ac:dyDescent="0.25">
      <c r="O30269" s="19"/>
    </row>
    <row r="30270" spans="15:15" x14ac:dyDescent="0.25">
      <c r="O30270" s="19"/>
    </row>
    <row r="30271" spans="15:15" x14ac:dyDescent="0.25">
      <c r="O30271" s="19"/>
    </row>
    <row r="30272" spans="15:15" x14ac:dyDescent="0.25">
      <c r="O30272" s="19"/>
    </row>
    <row r="30273" spans="15:15" x14ac:dyDescent="0.25">
      <c r="O30273" s="19"/>
    </row>
    <row r="30274" spans="15:15" x14ac:dyDescent="0.25">
      <c r="O30274" s="19"/>
    </row>
    <row r="30275" spans="15:15" x14ac:dyDescent="0.25">
      <c r="O30275" s="19"/>
    </row>
    <row r="30276" spans="15:15" x14ac:dyDescent="0.25">
      <c r="O30276" s="19"/>
    </row>
    <row r="30277" spans="15:15" x14ac:dyDescent="0.25">
      <c r="O30277" s="19"/>
    </row>
    <row r="30278" spans="15:15" x14ac:dyDescent="0.25">
      <c r="O30278" s="19"/>
    </row>
    <row r="30279" spans="15:15" x14ac:dyDescent="0.25">
      <c r="O30279" s="19"/>
    </row>
    <row r="30280" spans="15:15" x14ac:dyDescent="0.25">
      <c r="O30280" s="19"/>
    </row>
    <row r="30281" spans="15:15" x14ac:dyDescent="0.25">
      <c r="O30281" s="19"/>
    </row>
    <row r="30282" spans="15:15" x14ac:dyDescent="0.25">
      <c r="O30282" s="19"/>
    </row>
    <row r="30283" spans="15:15" x14ac:dyDescent="0.25">
      <c r="O30283" s="19"/>
    </row>
    <row r="30284" spans="15:15" x14ac:dyDescent="0.25">
      <c r="O30284" s="19"/>
    </row>
    <row r="30285" spans="15:15" x14ac:dyDescent="0.25">
      <c r="O30285" s="19"/>
    </row>
    <row r="30286" spans="15:15" x14ac:dyDescent="0.25">
      <c r="O30286" s="19"/>
    </row>
    <row r="30287" spans="15:15" x14ac:dyDescent="0.25">
      <c r="O30287" s="19"/>
    </row>
    <row r="30288" spans="15:15" x14ac:dyDescent="0.25">
      <c r="O30288" s="19"/>
    </row>
    <row r="30289" spans="15:15" x14ac:dyDescent="0.25">
      <c r="O30289" s="19"/>
    </row>
    <row r="30290" spans="15:15" x14ac:dyDescent="0.25">
      <c r="O30290" s="19"/>
    </row>
    <row r="30291" spans="15:15" x14ac:dyDescent="0.25">
      <c r="O30291" s="19"/>
    </row>
    <row r="30292" spans="15:15" x14ac:dyDescent="0.25">
      <c r="O30292" s="19"/>
    </row>
    <row r="30293" spans="15:15" x14ac:dyDescent="0.25">
      <c r="O30293" s="19"/>
    </row>
    <row r="30294" spans="15:15" x14ac:dyDescent="0.25">
      <c r="O30294" s="19"/>
    </row>
    <row r="30295" spans="15:15" x14ac:dyDescent="0.25">
      <c r="O30295" s="19"/>
    </row>
    <row r="30296" spans="15:15" x14ac:dyDescent="0.25">
      <c r="O30296" s="19"/>
    </row>
    <row r="30297" spans="15:15" x14ac:dyDescent="0.25">
      <c r="O30297" s="19"/>
    </row>
    <row r="30298" spans="15:15" x14ac:dyDescent="0.25">
      <c r="O30298" s="19"/>
    </row>
    <row r="30299" spans="15:15" x14ac:dyDescent="0.25">
      <c r="O30299" s="19"/>
    </row>
    <row r="30300" spans="15:15" x14ac:dyDescent="0.25">
      <c r="O30300" s="19"/>
    </row>
    <row r="30301" spans="15:15" x14ac:dyDescent="0.25">
      <c r="O30301" s="19"/>
    </row>
    <row r="30302" spans="15:15" x14ac:dyDescent="0.25">
      <c r="O30302" s="19"/>
    </row>
    <row r="30303" spans="15:15" x14ac:dyDescent="0.25">
      <c r="O30303" s="19"/>
    </row>
    <row r="30304" spans="15:15" x14ac:dyDescent="0.25">
      <c r="O30304" s="19"/>
    </row>
    <row r="30305" spans="15:15" x14ac:dyDescent="0.25">
      <c r="O30305" s="19"/>
    </row>
    <row r="30306" spans="15:15" x14ac:dyDescent="0.25">
      <c r="O30306" s="19"/>
    </row>
    <row r="30307" spans="15:15" x14ac:dyDescent="0.25">
      <c r="O30307" s="19"/>
    </row>
    <row r="30308" spans="15:15" x14ac:dyDescent="0.25">
      <c r="O30308" s="19"/>
    </row>
    <row r="30309" spans="15:15" x14ac:dyDescent="0.25">
      <c r="O30309" s="19"/>
    </row>
    <row r="30310" spans="15:15" x14ac:dyDescent="0.25">
      <c r="O30310" s="19"/>
    </row>
    <row r="30311" spans="15:15" x14ac:dyDescent="0.25">
      <c r="O30311" s="19"/>
    </row>
    <row r="30312" spans="15:15" x14ac:dyDescent="0.25">
      <c r="O30312" s="19"/>
    </row>
    <row r="30313" spans="15:15" x14ac:dyDescent="0.25">
      <c r="O30313" s="19"/>
    </row>
    <row r="30314" spans="15:15" x14ac:dyDescent="0.25">
      <c r="O30314" s="19"/>
    </row>
    <row r="30315" spans="15:15" x14ac:dyDescent="0.25">
      <c r="O30315" s="19"/>
    </row>
    <row r="30316" spans="15:15" x14ac:dyDescent="0.25">
      <c r="O30316" s="19"/>
    </row>
    <row r="30317" spans="15:15" x14ac:dyDescent="0.25">
      <c r="O30317" s="19"/>
    </row>
    <row r="30318" spans="15:15" x14ac:dyDescent="0.25">
      <c r="O30318" s="19"/>
    </row>
    <row r="30319" spans="15:15" x14ac:dyDescent="0.25">
      <c r="O30319" s="19"/>
    </row>
    <row r="30320" spans="15:15" x14ac:dyDescent="0.25">
      <c r="O30320" s="19"/>
    </row>
    <row r="30321" spans="15:15" x14ac:dyDescent="0.25">
      <c r="O30321" s="19"/>
    </row>
    <row r="30322" spans="15:15" x14ac:dyDescent="0.25">
      <c r="O30322" s="19"/>
    </row>
    <row r="30323" spans="15:15" x14ac:dyDescent="0.25">
      <c r="O30323" s="19"/>
    </row>
    <row r="30324" spans="15:15" x14ac:dyDescent="0.25">
      <c r="O30324" s="19"/>
    </row>
    <row r="30325" spans="15:15" x14ac:dyDescent="0.25">
      <c r="O30325" s="19"/>
    </row>
    <row r="30326" spans="15:15" x14ac:dyDescent="0.25">
      <c r="O30326" s="19"/>
    </row>
    <row r="30327" spans="15:15" x14ac:dyDescent="0.25">
      <c r="O30327" s="19"/>
    </row>
    <row r="30328" spans="15:15" x14ac:dyDescent="0.25">
      <c r="O30328" s="19"/>
    </row>
    <row r="30329" spans="15:15" x14ac:dyDescent="0.25">
      <c r="O30329" s="19"/>
    </row>
    <row r="30330" spans="15:15" x14ac:dyDescent="0.25">
      <c r="O30330" s="19"/>
    </row>
    <row r="30331" spans="15:15" x14ac:dyDescent="0.25">
      <c r="O30331" s="19"/>
    </row>
    <row r="30332" spans="15:15" x14ac:dyDescent="0.25">
      <c r="O30332" s="19"/>
    </row>
    <row r="30333" spans="15:15" x14ac:dyDescent="0.25">
      <c r="O30333" s="19"/>
    </row>
    <row r="30334" spans="15:15" x14ac:dyDescent="0.25">
      <c r="O30334" s="19"/>
    </row>
    <row r="30335" spans="15:15" x14ac:dyDescent="0.25">
      <c r="O30335" s="19"/>
    </row>
    <row r="30336" spans="15:15" x14ac:dyDescent="0.25">
      <c r="O30336" s="19"/>
    </row>
    <row r="30337" spans="15:15" x14ac:dyDescent="0.25">
      <c r="O30337" s="19"/>
    </row>
    <row r="30338" spans="15:15" x14ac:dyDescent="0.25">
      <c r="O30338" s="19"/>
    </row>
    <row r="30339" spans="15:15" x14ac:dyDescent="0.25">
      <c r="O30339" s="19"/>
    </row>
    <row r="30340" spans="15:15" x14ac:dyDescent="0.25">
      <c r="O30340" s="19"/>
    </row>
    <row r="30341" spans="15:15" x14ac:dyDescent="0.25">
      <c r="O30341" s="19"/>
    </row>
    <row r="30342" spans="15:15" x14ac:dyDescent="0.25">
      <c r="O30342" s="19"/>
    </row>
    <row r="30343" spans="15:15" x14ac:dyDescent="0.25">
      <c r="O30343" s="19"/>
    </row>
    <row r="30344" spans="15:15" x14ac:dyDescent="0.25">
      <c r="O30344" s="19"/>
    </row>
    <row r="30345" spans="15:15" x14ac:dyDescent="0.25">
      <c r="O30345" s="19"/>
    </row>
    <row r="30346" spans="15:15" x14ac:dyDescent="0.25">
      <c r="O30346" s="19"/>
    </row>
    <row r="30347" spans="15:15" x14ac:dyDescent="0.25">
      <c r="O30347" s="19"/>
    </row>
    <row r="30348" spans="15:15" x14ac:dyDescent="0.25">
      <c r="O30348" s="19"/>
    </row>
    <row r="30349" spans="15:15" x14ac:dyDescent="0.25">
      <c r="O30349" s="19"/>
    </row>
    <row r="30350" spans="15:15" x14ac:dyDescent="0.25">
      <c r="O30350" s="19"/>
    </row>
    <row r="30351" spans="15:15" x14ac:dyDescent="0.25">
      <c r="O30351" s="19"/>
    </row>
    <row r="30352" spans="15:15" x14ac:dyDescent="0.25">
      <c r="O30352" s="19"/>
    </row>
    <row r="30353" spans="15:15" x14ac:dyDescent="0.25">
      <c r="O30353" s="19"/>
    </row>
    <row r="30354" spans="15:15" x14ac:dyDescent="0.25">
      <c r="O30354" s="19"/>
    </row>
    <row r="30355" spans="15:15" x14ac:dyDescent="0.25">
      <c r="O30355" s="19"/>
    </row>
    <row r="30356" spans="15:15" x14ac:dyDescent="0.25">
      <c r="O30356" s="19"/>
    </row>
    <row r="30357" spans="15:15" x14ac:dyDescent="0.25">
      <c r="O30357" s="19"/>
    </row>
    <row r="30358" spans="15:15" x14ac:dyDescent="0.25">
      <c r="O30358" s="19"/>
    </row>
    <row r="30359" spans="15:15" x14ac:dyDescent="0.25">
      <c r="O30359" s="19"/>
    </row>
    <row r="30360" spans="15:15" x14ac:dyDescent="0.25">
      <c r="O30360" s="19"/>
    </row>
    <row r="30361" spans="15:15" x14ac:dyDescent="0.25">
      <c r="O30361" s="19"/>
    </row>
    <row r="30362" spans="15:15" x14ac:dyDescent="0.25">
      <c r="O30362" s="19"/>
    </row>
    <row r="30363" spans="15:15" x14ac:dyDescent="0.25">
      <c r="O30363" s="19"/>
    </row>
    <row r="30364" spans="15:15" x14ac:dyDescent="0.25">
      <c r="O30364" s="19"/>
    </row>
    <row r="30365" spans="15:15" x14ac:dyDescent="0.25">
      <c r="O30365" s="19"/>
    </row>
    <row r="30366" spans="15:15" x14ac:dyDescent="0.25">
      <c r="O30366" s="19"/>
    </row>
    <row r="30367" spans="15:15" x14ac:dyDescent="0.25">
      <c r="O30367" s="19"/>
    </row>
    <row r="30368" spans="15:15" x14ac:dyDescent="0.25">
      <c r="O30368" s="19"/>
    </row>
    <row r="30369" spans="15:15" x14ac:dyDescent="0.25">
      <c r="O30369" s="19"/>
    </row>
    <row r="30370" spans="15:15" x14ac:dyDescent="0.25">
      <c r="O30370" s="19"/>
    </row>
    <row r="30371" spans="15:15" x14ac:dyDescent="0.25">
      <c r="O30371" s="19"/>
    </row>
    <row r="30372" spans="15:15" x14ac:dyDescent="0.25">
      <c r="O30372" s="19"/>
    </row>
    <row r="30373" spans="15:15" x14ac:dyDescent="0.25">
      <c r="O30373" s="19"/>
    </row>
    <row r="30374" spans="15:15" x14ac:dyDescent="0.25">
      <c r="O30374" s="19"/>
    </row>
    <row r="30375" spans="15:15" x14ac:dyDescent="0.25">
      <c r="O30375" s="19"/>
    </row>
    <row r="30376" spans="15:15" x14ac:dyDescent="0.25">
      <c r="O30376" s="19"/>
    </row>
    <row r="30377" spans="15:15" x14ac:dyDescent="0.25">
      <c r="O30377" s="19"/>
    </row>
    <row r="30378" spans="15:15" x14ac:dyDescent="0.25">
      <c r="O30378" s="19"/>
    </row>
    <row r="30379" spans="15:15" x14ac:dyDescent="0.25">
      <c r="O30379" s="19"/>
    </row>
    <row r="30380" spans="15:15" x14ac:dyDescent="0.25">
      <c r="O30380" s="19"/>
    </row>
    <row r="30381" spans="15:15" x14ac:dyDescent="0.25">
      <c r="O30381" s="19"/>
    </row>
    <row r="30382" spans="15:15" x14ac:dyDescent="0.25">
      <c r="O30382" s="19"/>
    </row>
    <row r="30383" spans="15:15" x14ac:dyDescent="0.25">
      <c r="O30383" s="19"/>
    </row>
    <row r="30384" spans="15:15" x14ac:dyDescent="0.25">
      <c r="O30384" s="19"/>
    </row>
    <row r="30385" spans="15:15" x14ac:dyDescent="0.25">
      <c r="O30385" s="19"/>
    </row>
    <row r="30386" spans="15:15" x14ac:dyDescent="0.25">
      <c r="O30386" s="19"/>
    </row>
    <row r="30387" spans="15:15" x14ac:dyDescent="0.25">
      <c r="O30387" s="19"/>
    </row>
    <row r="30388" spans="15:15" x14ac:dyDescent="0.25">
      <c r="O30388" s="19"/>
    </row>
    <row r="30389" spans="15:15" x14ac:dyDescent="0.25">
      <c r="O30389" s="19"/>
    </row>
    <row r="30390" spans="15:15" x14ac:dyDescent="0.25">
      <c r="O30390" s="19"/>
    </row>
    <row r="30391" spans="15:15" x14ac:dyDescent="0.25">
      <c r="O30391" s="19"/>
    </row>
    <row r="30392" spans="15:15" x14ac:dyDescent="0.25">
      <c r="O30392" s="19"/>
    </row>
    <row r="30393" spans="15:15" x14ac:dyDescent="0.25">
      <c r="O30393" s="19"/>
    </row>
    <row r="30394" spans="15:15" x14ac:dyDescent="0.25">
      <c r="O30394" s="19"/>
    </row>
    <row r="30395" spans="15:15" x14ac:dyDescent="0.25">
      <c r="O30395" s="19"/>
    </row>
    <row r="30396" spans="15:15" x14ac:dyDescent="0.25">
      <c r="O30396" s="19"/>
    </row>
    <row r="30397" spans="15:15" x14ac:dyDescent="0.25">
      <c r="O30397" s="19"/>
    </row>
    <row r="30398" spans="15:15" x14ac:dyDescent="0.25">
      <c r="O30398" s="19"/>
    </row>
    <row r="30399" spans="15:15" x14ac:dyDescent="0.25">
      <c r="O30399" s="19"/>
    </row>
    <row r="30400" spans="15:15" x14ac:dyDescent="0.25">
      <c r="O30400" s="19"/>
    </row>
    <row r="30401" spans="15:15" x14ac:dyDescent="0.25">
      <c r="O30401" s="19"/>
    </row>
    <row r="30402" spans="15:15" x14ac:dyDescent="0.25">
      <c r="O30402" s="19"/>
    </row>
    <row r="30403" spans="15:15" x14ac:dyDescent="0.25">
      <c r="O30403" s="19"/>
    </row>
    <row r="30404" spans="15:15" x14ac:dyDescent="0.25">
      <c r="O30404" s="19"/>
    </row>
    <row r="30405" spans="15:15" x14ac:dyDescent="0.25">
      <c r="O30405" s="19"/>
    </row>
    <row r="30406" spans="15:15" x14ac:dyDescent="0.25">
      <c r="O30406" s="19"/>
    </row>
    <row r="30407" spans="15:15" x14ac:dyDescent="0.25">
      <c r="O30407" s="19"/>
    </row>
    <row r="30408" spans="15:15" x14ac:dyDescent="0.25">
      <c r="O30408" s="19"/>
    </row>
    <row r="30409" spans="15:15" x14ac:dyDescent="0.25">
      <c r="O30409" s="19"/>
    </row>
    <row r="30410" spans="15:15" x14ac:dyDescent="0.25">
      <c r="O30410" s="19"/>
    </row>
    <row r="30411" spans="15:15" x14ac:dyDescent="0.25">
      <c r="O30411" s="19"/>
    </row>
    <row r="30412" spans="15:15" x14ac:dyDescent="0.25">
      <c r="O30412" s="19"/>
    </row>
    <row r="30413" spans="15:15" x14ac:dyDescent="0.25">
      <c r="O30413" s="19"/>
    </row>
    <row r="30414" spans="15:15" x14ac:dyDescent="0.25">
      <c r="O30414" s="19"/>
    </row>
    <row r="30415" spans="15:15" x14ac:dyDescent="0.25">
      <c r="O30415" s="19"/>
    </row>
    <row r="30416" spans="15:15" x14ac:dyDescent="0.25">
      <c r="O30416" s="19"/>
    </row>
    <row r="30417" spans="15:15" x14ac:dyDescent="0.25">
      <c r="O30417" s="19"/>
    </row>
    <row r="30418" spans="15:15" x14ac:dyDescent="0.25">
      <c r="O30418" s="19"/>
    </row>
    <row r="30419" spans="15:15" x14ac:dyDescent="0.25">
      <c r="O30419" s="19"/>
    </row>
    <row r="30420" spans="15:15" x14ac:dyDescent="0.25">
      <c r="O30420" s="19"/>
    </row>
    <row r="30421" spans="15:15" x14ac:dyDescent="0.25">
      <c r="O30421" s="19"/>
    </row>
    <row r="30422" spans="15:15" x14ac:dyDescent="0.25">
      <c r="O30422" s="19"/>
    </row>
    <row r="30423" spans="15:15" x14ac:dyDescent="0.25">
      <c r="O30423" s="19"/>
    </row>
    <row r="30424" spans="15:15" x14ac:dyDescent="0.25">
      <c r="O30424" s="19"/>
    </row>
    <row r="30425" spans="15:15" x14ac:dyDescent="0.25">
      <c r="O30425" s="19"/>
    </row>
    <row r="30426" spans="15:15" x14ac:dyDescent="0.25">
      <c r="O30426" s="19"/>
    </row>
    <row r="30427" spans="15:15" x14ac:dyDescent="0.25">
      <c r="O30427" s="19"/>
    </row>
    <row r="30428" spans="15:15" x14ac:dyDescent="0.25">
      <c r="O30428" s="19"/>
    </row>
    <row r="30429" spans="15:15" x14ac:dyDescent="0.25">
      <c r="O30429" s="19"/>
    </row>
    <row r="30430" spans="15:15" x14ac:dyDescent="0.25">
      <c r="O30430" s="19"/>
    </row>
    <row r="30431" spans="15:15" x14ac:dyDescent="0.25">
      <c r="O30431" s="19"/>
    </row>
    <row r="30432" spans="15:15" x14ac:dyDescent="0.25">
      <c r="O30432" s="19"/>
    </row>
    <row r="30433" spans="15:15" x14ac:dyDescent="0.25">
      <c r="O30433" s="19"/>
    </row>
    <row r="30434" spans="15:15" x14ac:dyDescent="0.25">
      <c r="O30434" s="19"/>
    </row>
    <row r="30435" spans="15:15" x14ac:dyDescent="0.25">
      <c r="O30435" s="19"/>
    </row>
    <row r="30436" spans="15:15" x14ac:dyDescent="0.25">
      <c r="O30436" s="19"/>
    </row>
    <row r="30437" spans="15:15" x14ac:dyDescent="0.25">
      <c r="O30437" s="19"/>
    </row>
    <row r="30438" spans="15:15" x14ac:dyDescent="0.25">
      <c r="O30438" s="19"/>
    </row>
    <row r="30439" spans="15:15" x14ac:dyDescent="0.25">
      <c r="O30439" s="19"/>
    </row>
    <row r="30440" spans="15:15" x14ac:dyDescent="0.25">
      <c r="O30440" s="19"/>
    </row>
    <row r="30441" spans="15:15" x14ac:dyDescent="0.25">
      <c r="O30441" s="19"/>
    </row>
    <row r="30442" spans="15:15" x14ac:dyDescent="0.25">
      <c r="O30442" s="19"/>
    </row>
    <row r="30443" spans="15:15" x14ac:dyDescent="0.25">
      <c r="O30443" s="19"/>
    </row>
    <row r="30444" spans="15:15" x14ac:dyDescent="0.25">
      <c r="O30444" s="19"/>
    </row>
    <row r="30445" spans="15:15" x14ac:dyDescent="0.25">
      <c r="O30445" s="19"/>
    </row>
    <row r="30446" spans="15:15" x14ac:dyDescent="0.25">
      <c r="O30446" s="19"/>
    </row>
    <row r="30447" spans="15:15" x14ac:dyDescent="0.25">
      <c r="O30447" s="19"/>
    </row>
    <row r="30448" spans="15:15" x14ac:dyDescent="0.25">
      <c r="O30448" s="19"/>
    </row>
    <row r="30449" spans="15:15" x14ac:dyDescent="0.25">
      <c r="O30449" s="19"/>
    </row>
    <row r="30450" spans="15:15" x14ac:dyDescent="0.25">
      <c r="O30450" s="19"/>
    </row>
    <row r="30451" spans="15:15" x14ac:dyDescent="0.25">
      <c r="O30451" s="19"/>
    </row>
    <row r="30452" spans="15:15" x14ac:dyDescent="0.25">
      <c r="O30452" s="19"/>
    </row>
    <row r="30453" spans="15:15" x14ac:dyDescent="0.25">
      <c r="O30453" s="19"/>
    </row>
    <row r="30454" spans="15:15" x14ac:dyDescent="0.25">
      <c r="O30454" s="19"/>
    </row>
    <row r="30455" spans="15:15" x14ac:dyDescent="0.25">
      <c r="O30455" s="19"/>
    </row>
    <row r="30456" spans="15:15" x14ac:dyDescent="0.25">
      <c r="O30456" s="19"/>
    </row>
    <row r="30457" spans="15:15" x14ac:dyDescent="0.25">
      <c r="O30457" s="19"/>
    </row>
    <row r="30458" spans="15:15" x14ac:dyDescent="0.25">
      <c r="O30458" s="19"/>
    </row>
    <row r="30459" spans="15:15" x14ac:dyDescent="0.25">
      <c r="O30459" s="19"/>
    </row>
    <row r="30460" spans="15:15" x14ac:dyDescent="0.25">
      <c r="O30460" s="19"/>
    </row>
    <row r="30461" spans="15:15" x14ac:dyDescent="0.25">
      <c r="O30461" s="19"/>
    </row>
    <row r="30462" spans="15:15" x14ac:dyDescent="0.25">
      <c r="O30462" s="19"/>
    </row>
    <row r="30463" spans="15:15" x14ac:dyDescent="0.25">
      <c r="O30463" s="19"/>
    </row>
    <row r="30464" spans="15:15" x14ac:dyDescent="0.25">
      <c r="O30464" s="19"/>
    </row>
    <row r="30465" spans="15:15" x14ac:dyDescent="0.25">
      <c r="O30465" s="19"/>
    </row>
    <row r="30466" spans="15:15" x14ac:dyDescent="0.25">
      <c r="O30466" s="19"/>
    </row>
    <row r="30467" spans="15:15" x14ac:dyDescent="0.25">
      <c r="O30467" s="19"/>
    </row>
    <row r="30468" spans="15:15" x14ac:dyDescent="0.25">
      <c r="O30468" s="19"/>
    </row>
    <row r="30469" spans="15:15" x14ac:dyDescent="0.25">
      <c r="O30469" s="19"/>
    </row>
    <row r="30470" spans="15:15" x14ac:dyDescent="0.25">
      <c r="O30470" s="19"/>
    </row>
    <row r="30471" spans="15:15" x14ac:dyDescent="0.25">
      <c r="O30471" s="19"/>
    </row>
    <row r="30472" spans="15:15" x14ac:dyDescent="0.25">
      <c r="O30472" s="19"/>
    </row>
    <row r="30473" spans="15:15" x14ac:dyDescent="0.25">
      <c r="O30473" s="19"/>
    </row>
    <row r="30474" spans="15:15" x14ac:dyDescent="0.25">
      <c r="O30474" s="19"/>
    </row>
    <row r="30475" spans="15:15" x14ac:dyDescent="0.25">
      <c r="O30475" s="19"/>
    </row>
    <row r="30476" spans="15:15" x14ac:dyDescent="0.25">
      <c r="O30476" s="19"/>
    </row>
    <row r="30477" spans="15:15" x14ac:dyDescent="0.25">
      <c r="O30477" s="19"/>
    </row>
    <row r="30478" spans="15:15" x14ac:dyDescent="0.25">
      <c r="O30478" s="19"/>
    </row>
    <row r="30479" spans="15:15" x14ac:dyDescent="0.25">
      <c r="O30479" s="19"/>
    </row>
    <row r="30480" spans="15:15" x14ac:dyDescent="0.25">
      <c r="O30480" s="19"/>
    </row>
    <row r="30481" spans="15:15" x14ac:dyDescent="0.25">
      <c r="O30481" s="19"/>
    </row>
    <row r="30482" spans="15:15" x14ac:dyDescent="0.25">
      <c r="O30482" s="19"/>
    </row>
    <row r="30483" spans="15:15" x14ac:dyDescent="0.25">
      <c r="O30483" s="19"/>
    </row>
    <row r="30484" spans="15:15" x14ac:dyDescent="0.25">
      <c r="O30484" s="19"/>
    </row>
    <row r="30485" spans="15:15" x14ac:dyDescent="0.25">
      <c r="O30485" s="19"/>
    </row>
    <row r="30486" spans="15:15" x14ac:dyDescent="0.25">
      <c r="O30486" s="19"/>
    </row>
    <row r="30487" spans="15:15" x14ac:dyDescent="0.25">
      <c r="O30487" s="19"/>
    </row>
    <row r="30488" spans="15:15" x14ac:dyDescent="0.25">
      <c r="O30488" s="19"/>
    </row>
    <row r="30489" spans="15:15" x14ac:dyDescent="0.25">
      <c r="O30489" s="19"/>
    </row>
    <row r="30490" spans="15:15" x14ac:dyDescent="0.25">
      <c r="O30490" s="19"/>
    </row>
    <row r="30491" spans="15:15" x14ac:dyDescent="0.25">
      <c r="O30491" s="19"/>
    </row>
    <row r="30492" spans="15:15" x14ac:dyDescent="0.25">
      <c r="O30492" s="19"/>
    </row>
    <row r="30493" spans="15:15" x14ac:dyDescent="0.25">
      <c r="O30493" s="19"/>
    </row>
    <row r="30494" spans="15:15" x14ac:dyDescent="0.25">
      <c r="O30494" s="19"/>
    </row>
    <row r="30495" spans="15:15" x14ac:dyDescent="0.25">
      <c r="O30495" s="19"/>
    </row>
    <row r="30496" spans="15:15" x14ac:dyDescent="0.25">
      <c r="O30496" s="19"/>
    </row>
    <row r="30497" spans="15:15" x14ac:dyDescent="0.25">
      <c r="O30497" s="19"/>
    </row>
    <row r="30498" spans="15:15" x14ac:dyDescent="0.25">
      <c r="O30498" s="19"/>
    </row>
    <row r="30499" spans="15:15" x14ac:dyDescent="0.25">
      <c r="O30499" s="19"/>
    </row>
    <row r="30500" spans="15:15" x14ac:dyDescent="0.25">
      <c r="O30500" s="19"/>
    </row>
    <row r="30501" spans="15:15" x14ac:dyDescent="0.25">
      <c r="O30501" s="19"/>
    </row>
    <row r="30502" spans="15:15" x14ac:dyDescent="0.25">
      <c r="O30502" s="19"/>
    </row>
    <row r="30503" spans="15:15" x14ac:dyDescent="0.25">
      <c r="O30503" s="19"/>
    </row>
    <row r="30504" spans="15:15" x14ac:dyDescent="0.25">
      <c r="O30504" s="19"/>
    </row>
    <row r="30505" spans="15:15" x14ac:dyDescent="0.25">
      <c r="O30505" s="19"/>
    </row>
    <row r="30506" spans="15:15" x14ac:dyDescent="0.25">
      <c r="O30506" s="19"/>
    </row>
    <row r="30507" spans="15:15" x14ac:dyDescent="0.25">
      <c r="O30507" s="19"/>
    </row>
    <row r="30508" spans="15:15" x14ac:dyDescent="0.25">
      <c r="O30508" s="19"/>
    </row>
    <row r="30509" spans="15:15" x14ac:dyDescent="0.25">
      <c r="O30509" s="19"/>
    </row>
    <row r="30510" spans="15:15" x14ac:dyDescent="0.25">
      <c r="O30510" s="19"/>
    </row>
    <row r="30511" spans="15:15" x14ac:dyDescent="0.25">
      <c r="O30511" s="19"/>
    </row>
    <row r="30512" spans="15:15" x14ac:dyDescent="0.25">
      <c r="O30512" s="19"/>
    </row>
    <row r="30513" spans="15:15" x14ac:dyDescent="0.25">
      <c r="O30513" s="19"/>
    </row>
    <row r="30514" spans="15:15" x14ac:dyDescent="0.25">
      <c r="O30514" s="19"/>
    </row>
    <row r="30515" spans="15:15" x14ac:dyDescent="0.25">
      <c r="O30515" s="19"/>
    </row>
    <row r="30516" spans="15:15" x14ac:dyDescent="0.25">
      <c r="O30516" s="19"/>
    </row>
    <row r="30517" spans="15:15" x14ac:dyDescent="0.25">
      <c r="O30517" s="19"/>
    </row>
    <row r="30518" spans="15:15" x14ac:dyDescent="0.25">
      <c r="O30518" s="19"/>
    </row>
    <row r="30519" spans="15:15" x14ac:dyDescent="0.25">
      <c r="O30519" s="19"/>
    </row>
    <row r="30520" spans="15:15" x14ac:dyDescent="0.25">
      <c r="O30520" s="19"/>
    </row>
    <row r="30521" spans="15:15" x14ac:dyDescent="0.25">
      <c r="O30521" s="19"/>
    </row>
    <row r="30522" spans="15:15" x14ac:dyDescent="0.25">
      <c r="O30522" s="19"/>
    </row>
    <row r="30523" spans="15:15" x14ac:dyDescent="0.25">
      <c r="O30523" s="19"/>
    </row>
    <row r="30524" spans="15:15" x14ac:dyDescent="0.25">
      <c r="O30524" s="19"/>
    </row>
    <row r="30525" spans="15:15" x14ac:dyDescent="0.25">
      <c r="O30525" s="19"/>
    </row>
    <row r="30526" spans="15:15" x14ac:dyDescent="0.25">
      <c r="O30526" s="19"/>
    </row>
    <row r="30527" spans="15:15" x14ac:dyDescent="0.25">
      <c r="O30527" s="19"/>
    </row>
    <row r="30528" spans="15:15" x14ac:dyDescent="0.25">
      <c r="O30528" s="19"/>
    </row>
    <row r="30529" spans="15:15" x14ac:dyDescent="0.25">
      <c r="O30529" s="19"/>
    </row>
    <row r="30530" spans="15:15" x14ac:dyDescent="0.25">
      <c r="O30530" s="19"/>
    </row>
    <row r="30531" spans="15:15" x14ac:dyDescent="0.25">
      <c r="O30531" s="19"/>
    </row>
    <row r="30532" spans="15:15" x14ac:dyDescent="0.25">
      <c r="O30532" s="19"/>
    </row>
    <row r="30533" spans="15:15" x14ac:dyDescent="0.25">
      <c r="O30533" s="19"/>
    </row>
    <row r="30534" spans="15:15" x14ac:dyDescent="0.25">
      <c r="O30534" s="19"/>
    </row>
    <row r="30535" spans="15:15" x14ac:dyDescent="0.25">
      <c r="O30535" s="19"/>
    </row>
    <row r="30536" spans="15:15" x14ac:dyDescent="0.25">
      <c r="O30536" s="19"/>
    </row>
    <row r="30537" spans="15:15" x14ac:dyDescent="0.25">
      <c r="O30537" s="19"/>
    </row>
    <row r="30538" spans="15:15" x14ac:dyDescent="0.25">
      <c r="O30538" s="19"/>
    </row>
    <row r="30539" spans="15:15" x14ac:dyDescent="0.25">
      <c r="O30539" s="19"/>
    </row>
    <row r="30540" spans="15:15" x14ac:dyDescent="0.25">
      <c r="O30540" s="19"/>
    </row>
    <row r="30541" spans="15:15" x14ac:dyDescent="0.25">
      <c r="O30541" s="19"/>
    </row>
    <row r="30542" spans="15:15" x14ac:dyDescent="0.25">
      <c r="O30542" s="19"/>
    </row>
    <row r="30543" spans="15:15" x14ac:dyDescent="0.25">
      <c r="O30543" s="19"/>
    </row>
    <row r="30544" spans="15:15" x14ac:dyDescent="0.25">
      <c r="O30544" s="19"/>
    </row>
    <row r="30545" spans="15:15" x14ac:dyDescent="0.25">
      <c r="O30545" s="19"/>
    </row>
    <row r="30546" spans="15:15" x14ac:dyDescent="0.25">
      <c r="O30546" s="19"/>
    </row>
    <row r="30547" spans="15:15" x14ac:dyDescent="0.25">
      <c r="O30547" s="19"/>
    </row>
    <row r="30548" spans="15:15" x14ac:dyDescent="0.25">
      <c r="O30548" s="19"/>
    </row>
    <row r="30549" spans="15:15" x14ac:dyDescent="0.25">
      <c r="O30549" s="19"/>
    </row>
    <row r="30550" spans="15:15" x14ac:dyDescent="0.25">
      <c r="O30550" s="19"/>
    </row>
    <row r="30551" spans="15:15" x14ac:dyDescent="0.25">
      <c r="O30551" s="19"/>
    </row>
    <row r="30552" spans="15:15" x14ac:dyDescent="0.25">
      <c r="O30552" s="19"/>
    </row>
    <row r="30553" spans="15:15" x14ac:dyDescent="0.25">
      <c r="O30553" s="19"/>
    </row>
    <row r="30554" spans="15:15" x14ac:dyDescent="0.25">
      <c r="O30554" s="19"/>
    </row>
    <row r="30555" spans="15:15" x14ac:dyDescent="0.25">
      <c r="O30555" s="19"/>
    </row>
    <row r="30556" spans="15:15" x14ac:dyDescent="0.25">
      <c r="O30556" s="19"/>
    </row>
    <row r="30557" spans="15:15" x14ac:dyDescent="0.25">
      <c r="O30557" s="19"/>
    </row>
    <row r="30558" spans="15:15" x14ac:dyDescent="0.25">
      <c r="O30558" s="19"/>
    </row>
    <row r="30559" spans="15:15" x14ac:dyDescent="0.25">
      <c r="O30559" s="19"/>
    </row>
    <row r="30560" spans="15:15" x14ac:dyDescent="0.25">
      <c r="O30560" s="19"/>
    </row>
    <row r="30561" spans="15:15" x14ac:dyDescent="0.25">
      <c r="O30561" s="19"/>
    </row>
    <row r="30562" spans="15:15" x14ac:dyDescent="0.25">
      <c r="O30562" s="19"/>
    </row>
    <row r="30563" spans="15:15" x14ac:dyDescent="0.25">
      <c r="O30563" s="19"/>
    </row>
    <row r="30564" spans="15:15" x14ac:dyDescent="0.25">
      <c r="O30564" s="19"/>
    </row>
    <row r="30565" spans="15:15" x14ac:dyDescent="0.25">
      <c r="O30565" s="19"/>
    </row>
    <row r="30566" spans="15:15" x14ac:dyDescent="0.25">
      <c r="O30566" s="19"/>
    </row>
    <row r="30567" spans="15:15" x14ac:dyDescent="0.25">
      <c r="O30567" s="19"/>
    </row>
    <row r="30568" spans="15:15" x14ac:dyDescent="0.25">
      <c r="O30568" s="19"/>
    </row>
    <row r="30569" spans="15:15" x14ac:dyDescent="0.25">
      <c r="O30569" s="19"/>
    </row>
    <row r="30570" spans="15:15" x14ac:dyDescent="0.25">
      <c r="O30570" s="19"/>
    </row>
    <row r="30571" spans="15:15" x14ac:dyDescent="0.25">
      <c r="O30571" s="19"/>
    </row>
    <row r="30572" spans="15:15" x14ac:dyDescent="0.25">
      <c r="O30572" s="19"/>
    </row>
    <row r="30573" spans="15:15" x14ac:dyDescent="0.25">
      <c r="O30573" s="19"/>
    </row>
    <row r="30574" spans="15:15" x14ac:dyDescent="0.25">
      <c r="O30574" s="19"/>
    </row>
    <row r="30575" spans="15:15" x14ac:dyDescent="0.25">
      <c r="O30575" s="19"/>
    </row>
    <row r="30576" spans="15:15" x14ac:dyDescent="0.25">
      <c r="O30576" s="19"/>
    </row>
    <row r="30577" spans="15:15" x14ac:dyDescent="0.25">
      <c r="O30577" s="19"/>
    </row>
    <row r="30578" spans="15:15" x14ac:dyDescent="0.25">
      <c r="O30578" s="19"/>
    </row>
    <row r="30579" spans="15:15" x14ac:dyDescent="0.25">
      <c r="O30579" s="19"/>
    </row>
    <row r="30580" spans="15:15" x14ac:dyDescent="0.25">
      <c r="O30580" s="19"/>
    </row>
    <row r="30581" spans="15:15" x14ac:dyDescent="0.25">
      <c r="O30581" s="19"/>
    </row>
    <row r="30582" spans="15:15" x14ac:dyDescent="0.25">
      <c r="O30582" s="19"/>
    </row>
    <row r="30583" spans="15:15" x14ac:dyDescent="0.25">
      <c r="O30583" s="19"/>
    </row>
    <row r="30584" spans="15:15" x14ac:dyDescent="0.25">
      <c r="O30584" s="19"/>
    </row>
    <row r="30585" spans="15:15" x14ac:dyDescent="0.25">
      <c r="O30585" s="19"/>
    </row>
    <row r="30586" spans="15:15" x14ac:dyDescent="0.25">
      <c r="O30586" s="19"/>
    </row>
    <row r="30587" spans="15:15" x14ac:dyDescent="0.25">
      <c r="O30587" s="19"/>
    </row>
    <row r="30588" spans="15:15" x14ac:dyDescent="0.25">
      <c r="O30588" s="19"/>
    </row>
    <row r="30589" spans="15:15" x14ac:dyDescent="0.25">
      <c r="O30589" s="19"/>
    </row>
    <row r="30590" spans="15:15" x14ac:dyDescent="0.25">
      <c r="O30590" s="19"/>
    </row>
    <row r="30591" spans="15:15" x14ac:dyDescent="0.25">
      <c r="O30591" s="19"/>
    </row>
    <row r="30592" spans="15:15" x14ac:dyDescent="0.25">
      <c r="O30592" s="19"/>
    </row>
    <row r="30593" spans="15:15" x14ac:dyDescent="0.25">
      <c r="O30593" s="19"/>
    </row>
    <row r="30594" spans="15:15" x14ac:dyDescent="0.25">
      <c r="O30594" s="19"/>
    </row>
    <row r="30595" spans="15:15" x14ac:dyDescent="0.25">
      <c r="O30595" s="19"/>
    </row>
    <row r="30596" spans="15:15" x14ac:dyDescent="0.25">
      <c r="O30596" s="19"/>
    </row>
    <row r="30597" spans="15:15" x14ac:dyDescent="0.25">
      <c r="O30597" s="19"/>
    </row>
    <row r="30598" spans="15:15" x14ac:dyDescent="0.25">
      <c r="O30598" s="19"/>
    </row>
    <row r="30599" spans="15:15" x14ac:dyDescent="0.25">
      <c r="O30599" s="19"/>
    </row>
    <row r="30600" spans="15:15" x14ac:dyDescent="0.25">
      <c r="O30600" s="19"/>
    </row>
    <row r="30601" spans="15:15" x14ac:dyDescent="0.25">
      <c r="O30601" s="19"/>
    </row>
    <row r="30602" spans="15:15" x14ac:dyDescent="0.25">
      <c r="O30602" s="19"/>
    </row>
    <row r="30603" spans="15:15" x14ac:dyDescent="0.25">
      <c r="O30603" s="19"/>
    </row>
    <row r="30604" spans="15:15" x14ac:dyDescent="0.25">
      <c r="O30604" s="19"/>
    </row>
    <row r="30605" spans="15:15" x14ac:dyDescent="0.25">
      <c r="O30605" s="19"/>
    </row>
    <row r="30606" spans="15:15" x14ac:dyDescent="0.25">
      <c r="O30606" s="19"/>
    </row>
    <row r="30607" spans="15:15" x14ac:dyDescent="0.25">
      <c r="O30607" s="19"/>
    </row>
    <row r="30608" spans="15:15" x14ac:dyDescent="0.25">
      <c r="O30608" s="19"/>
    </row>
    <row r="30609" spans="15:15" x14ac:dyDescent="0.25">
      <c r="O30609" s="19"/>
    </row>
    <row r="30610" spans="15:15" x14ac:dyDescent="0.25">
      <c r="O30610" s="19"/>
    </row>
    <row r="30611" spans="15:15" x14ac:dyDescent="0.25">
      <c r="O30611" s="19"/>
    </row>
    <row r="30612" spans="15:15" x14ac:dyDescent="0.25">
      <c r="O30612" s="19"/>
    </row>
    <row r="30613" spans="15:15" x14ac:dyDescent="0.25">
      <c r="O30613" s="19"/>
    </row>
    <row r="30614" spans="15:15" x14ac:dyDescent="0.25">
      <c r="O30614" s="19"/>
    </row>
    <row r="30615" spans="15:15" x14ac:dyDescent="0.25">
      <c r="O30615" s="19"/>
    </row>
    <row r="30616" spans="15:15" x14ac:dyDescent="0.25">
      <c r="O30616" s="19"/>
    </row>
    <row r="30617" spans="15:15" x14ac:dyDescent="0.25">
      <c r="O30617" s="19"/>
    </row>
    <row r="30618" spans="15:15" x14ac:dyDescent="0.25">
      <c r="O30618" s="19"/>
    </row>
    <row r="30619" spans="15:15" x14ac:dyDescent="0.25">
      <c r="O30619" s="19"/>
    </row>
    <row r="30620" spans="15:15" x14ac:dyDescent="0.25">
      <c r="O30620" s="19"/>
    </row>
    <row r="30621" spans="15:15" x14ac:dyDescent="0.25">
      <c r="O30621" s="19"/>
    </row>
    <row r="30622" spans="15:15" x14ac:dyDescent="0.25">
      <c r="O30622" s="19"/>
    </row>
    <row r="30623" spans="15:15" x14ac:dyDescent="0.25">
      <c r="O30623" s="19"/>
    </row>
    <row r="30624" spans="15:15" x14ac:dyDescent="0.25">
      <c r="O30624" s="19"/>
    </row>
    <row r="30625" spans="15:15" x14ac:dyDescent="0.25">
      <c r="O30625" s="19"/>
    </row>
    <row r="30626" spans="15:15" x14ac:dyDescent="0.25">
      <c r="O30626" s="19"/>
    </row>
    <row r="30627" spans="15:15" x14ac:dyDescent="0.25">
      <c r="O30627" s="19"/>
    </row>
    <row r="30628" spans="15:15" x14ac:dyDescent="0.25">
      <c r="O30628" s="19"/>
    </row>
    <row r="30629" spans="15:15" x14ac:dyDescent="0.25">
      <c r="O30629" s="19"/>
    </row>
    <row r="30630" spans="15:15" x14ac:dyDescent="0.25">
      <c r="O30630" s="19"/>
    </row>
    <row r="30631" spans="15:15" x14ac:dyDescent="0.25">
      <c r="O30631" s="19"/>
    </row>
    <row r="30632" spans="15:15" x14ac:dyDescent="0.25">
      <c r="O30632" s="19"/>
    </row>
    <row r="30633" spans="15:15" x14ac:dyDescent="0.25">
      <c r="O30633" s="19"/>
    </row>
    <row r="30634" spans="15:15" x14ac:dyDescent="0.25">
      <c r="O30634" s="19"/>
    </row>
    <row r="30635" spans="15:15" x14ac:dyDescent="0.25">
      <c r="O30635" s="19"/>
    </row>
    <row r="30636" spans="15:15" x14ac:dyDescent="0.25">
      <c r="O30636" s="19"/>
    </row>
    <row r="30637" spans="15:15" x14ac:dyDescent="0.25">
      <c r="O30637" s="19"/>
    </row>
    <row r="30638" spans="15:15" x14ac:dyDescent="0.25">
      <c r="O30638" s="19"/>
    </row>
    <row r="30639" spans="15:15" x14ac:dyDescent="0.25">
      <c r="O30639" s="19"/>
    </row>
    <row r="30640" spans="15:15" x14ac:dyDescent="0.25">
      <c r="O30640" s="19"/>
    </row>
    <row r="30641" spans="15:15" x14ac:dyDescent="0.25">
      <c r="O30641" s="19"/>
    </row>
    <row r="30642" spans="15:15" x14ac:dyDescent="0.25">
      <c r="O30642" s="19"/>
    </row>
    <row r="30643" spans="15:15" x14ac:dyDescent="0.25">
      <c r="O30643" s="19"/>
    </row>
    <row r="30644" spans="15:15" x14ac:dyDescent="0.25">
      <c r="O30644" s="19"/>
    </row>
    <row r="30645" spans="15:15" x14ac:dyDescent="0.25">
      <c r="O30645" s="19"/>
    </row>
    <row r="30646" spans="15:15" x14ac:dyDescent="0.25">
      <c r="O30646" s="19"/>
    </row>
    <row r="30647" spans="15:15" x14ac:dyDescent="0.25">
      <c r="O30647" s="19"/>
    </row>
    <row r="30648" spans="15:15" x14ac:dyDescent="0.25">
      <c r="O30648" s="19"/>
    </row>
    <row r="30649" spans="15:15" x14ac:dyDescent="0.25">
      <c r="O30649" s="19"/>
    </row>
    <row r="30650" spans="15:15" x14ac:dyDescent="0.25">
      <c r="O30650" s="19"/>
    </row>
    <row r="30651" spans="15:15" x14ac:dyDescent="0.25">
      <c r="O30651" s="19"/>
    </row>
    <row r="30652" spans="15:15" x14ac:dyDescent="0.25">
      <c r="O30652" s="19"/>
    </row>
    <row r="30653" spans="15:15" x14ac:dyDescent="0.25">
      <c r="O30653" s="19"/>
    </row>
    <row r="30654" spans="15:15" x14ac:dyDescent="0.25">
      <c r="O30654" s="19"/>
    </row>
    <row r="30655" spans="15:15" x14ac:dyDescent="0.25">
      <c r="O30655" s="19"/>
    </row>
    <row r="30656" spans="15:15" x14ac:dyDescent="0.25">
      <c r="O30656" s="19"/>
    </row>
    <row r="30657" spans="15:15" x14ac:dyDescent="0.25">
      <c r="O30657" s="19"/>
    </row>
    <row r="30658" spans="15:15" x14ac:dyDescent="0.25">
      <c r="O30658" s="19"/>
    </row>
    <row r="30659" spans="15:15" x14ac:dyDescent="0.25">
      <c r="O30659" s="19"/>
    </row>
    <row r="30660" spans="15:15" x14ac:dyDescent="0.25">
      <c r="O30660" s="19"/>
    </row>
    <row r="30661" spans="15:15" x14ac:dyDescent="0.25">
      <c r="O30661" s="19"/>
    </row>
    <row r="30662" spans="15:15" x14ac:dyDescent="0.25">
      <c r="O30662" s="19"/>
    </row>
    <row r="30663" spans="15:15" x14ac:dyDescent="0.25">
      <c r="O30663" s="19"/>
    </row>
    <row r="30664" spans="15:15" x14ac:dyDescent="0.25">
      <c r="O30664" s="19"/>
    </row>
    <row r="30665" spans="15:15" x14ac:dyDescent="0.25">
      <c r="O30665" s="19"/>
    </row>
    <row r="30666" spans="15:15" x14ac:dyDescent="0.25">
      <c r="O30666" s="19"/>
    </row>
    <row r="30667" spans="15:15" x14ac:dyDescent="0.25">
      <c r="O30667" s="19"/>
    </row>
    <row r="30668" spans="15:15" x14ac:dyDescent="0.25">
      <c r="O30668" s="19"/>
    </row>
    <row r="30669" spans="15:15" x14ac:dyDescent="0.25">
      <c r="O30669" s="19"/>
    </row>
    <row r="30670" spans="15:15" x14ac:dyDescent="0.25">
      <c r="O30670" s="19"/>
    </row>
    <row r="30671" spans="15:15" x14ac:dyDescent="0.25">
      <c r="O30671" s="19"/>
    </row>
    <row r="30672" spans="15:15" x14ac:dyDescent="0.25">
      <c r="O30672" s="19"/>
    </row>
    <row r="30673" spans="15:15" x14ac:dyDescent="0.25">
      <c r="O30673" s="19"/>
    </row>
    <row r="30674" spans="15:15" x14ac:dyDescent="0.25">
      <c r="O30674" s="19"/>
    </row>
    <row r="30675" spans="15:15" x14ac:dyDescent="0.25">
      <c r="O30675" s="19"/>
    </row>
    <row r="30676" spans="15:15" x14ac:dyDescent="0.25">
      <c r="O30676" s="19"/>
    </row>
    <row r="30677" spans="15:15" x14ac:dyDescent="0.25">
      <c r="O30677" s="19"/>
    </row>
    <row r="30678" spans="15:15" x14ac:dyDescent="0.25">
      <c r="O30678" s="19"/>
    </row>
    <row r="30679" spans="15:15" x14ac:dyDescent="0.25">
      <c r="O30679" s="19"/>
    </row>
    <row r="30680" spans="15:15" x14ac:dyDescent="0.25">
      <c r="O30680" s="19"/>
    </row>
    <row r="30681" spans="15:15" x14ac:dyDescent="0.25">
      <c r="O30681" s="19"/>
    </row>
    <row r="30682" spans="15:15" x14ac:dyDescent="0.25">
      <c r="O30682" s="19"/>
    </row>
    <row r="30683" spans="15:15" x14ac:dyDescent="0.25">
      <c r="O30683" s="19"/>
    </row>
    <row r="30684" spans="15:15" x14ac:dyDescent="0.25">
      <c r="O30684" s="19"/>
    </row>
    <row r="30685" spans="15:15" x14ac:dyDescent="0.25">
      <c r="O30685" s="19"/>
    </row>
    <row r="30686" spans="15:15" x14ac:dyDescent="0.25">
      <c r="O30686" s="19"/>
    </row>
    <row r="30687" spans="15:15" x14ac:dyDescent="0.25">
      <c r="O30687" s="19"/>
    </row>
    <row r="30688" spans="15:15" x14ac:dyDescent="0.25">
      <c r="O30688" s="19"/>
    </row>
    <row r="30689" spans="15:15" x14ac:dyDescent="0.25">
      <c r="O30689" s="19"/>
    </row>
    <row r="30690" spans="15:15" x14ac:dyDescent="0.25">
      <c r="O30690" s="19"/>
    </row>
    <row r="30691" spans="15:15" x14ac:dyDescent="0.25">
      <c r="O30691" s="19"/>
    </row>
    <row r="30692" spans="15:15" x14ac:dyDescent="0.25">
      <c r="O30692" s="19"/>
    </row>
    <row r="30693" spans="15:15" x14ac:dyDescent="0.25">
      <c r="O30693" s="19"/>
    </row>
    <row r="30694" spans="15:15" x14ac:dyDescent="0.25">
      <c r="O30694" s="19"/>
    </row>
    <row r="30695" spans="15:15" x14ac:dyDescent="0.25">
      <c r="O30695" s="19"/>
    </row>
    <row r="30696" spans="15:15" x14ac:dyDescent="0.25">
      <c r="O30696" s="19"/>
    </row>
    <row r="30697" spans="15:15" x14ac:dyDescent="0.25">
      <c r="O30697" s="19"/>
    </row>
    <row r="30698" spans="15:15" x14ac:dyDescent="0.25">
      <c r="O30698" s="19"/>
    </row>
    <row r="30699" spans="15:15" x14ac:dyDescent="0.25">
      <c r="O30699" s="19"/>
    </row>
    <row r="30700" spans="15:15" x14ac:dyDescent="0.25">
      <c r="O30700" s="19"/>
    </row>
    <row r="30701" spans="15:15" x14ac:dyDescent="0.25">
      <c r="O30701" s="19"/>
    </row>
    <row r="30702" spans="15:15" x14ac:dyDescent="0.25">
      <c r="O30702" s="19"/>
    </row>
    <row r="30703" spans="15:15" x14ac:dyDescent="0.25">
      <c r="O30703" s="19"/>
    </row>
    <row r="30704" spans="15:15" x14ac:dyDescent="0.25">
      <c r="O30704" s="19"/>
    </row>
    <row r="30705" spans="15:15" x14ac:dyDescent="0.25">
      <c r="O30705" s="19"/>
    </row>
    <row r="30706" spans="15:15" x14ac:dyDescent="0.25">
      <c r="O30706" s="19"/>
    </row>
    <row r="30707" spans="15:15" x14ac:dyDescent="0.25">
      <c r="O30707" s="19"/>
    </row>
    <row r="30708" spans="15:15" x14ac:dyDescent="0.25">
      <c r="O30708" s="19"/>
    </row>
    <row r="30709" spans="15:15" x14ac:dyDescent="0.25">
      <c r="O30709" s="19"/>
    </row>
    <row r="30710" spans="15:15" x14ac:dyDescent="0.25">
      <c r="O30710" s="19"/>
    </row>
    <row r="30711" spans="15:15" x14ac:dyDescent="0.25">
      <c r="O30711" s="19"/>
    </row>
    <row r="30712" spans="15:15" x14ac:dyDescent="0.25">
      <c r="O30712" s="19"/>
    </row>
    <row r="30713" spans="15:15" x14ac:dyDescent="0.25">
      <c r="O30713" s="19"/>
    </row>
    <row r="30714" spans="15:15" x14ac:dyDescent="0.25">
      <c r="O30714" s="19"/>
    </row>
    <row r="30715" spans="15:15" x14ac:dyDescent="0.25">
      <c r="O30715" s="19"/>
    </row>
    <row r="30716" spans="15:15" x14ac:dyDescent="0.25">
      <c r="O30716" s="19"/>
    </row>
    <row r="30717" spans="15:15" x14ac:dyDescent="0.25">
      <c r="O30717" s="19"/>
    </row>
    <row r="30718" spans="15:15" x14ac:dyDescent="0.25">
      <c r="O30718" s="19"/>
    </row>
    <row r="30719" spans="15:15" x14ac:dyDescent="0.25">
      <c r="O30719" s="19"/>
    </row>
    <row r="30720" spans="15:15" x14ac:dyDescent="0.25">
      <c r="O30720" s="19"/>
    </row>
    <row r="30721" spans="15:15" x14ac:dyDescent="0.25">
      <c r="O30721" s="19"/>
    </row>
    <row r="30722" spans="15:15" x14ac:dyDescent="0.25">
      <c r="O30722" s="19"/>
    </row>
    <row r="30723" spans="15:15" x14ac:dyDescent="0.25">
      <c r="O30723" s="19"/>
    </row>
    <row r="30724" spans="15:15" x14ac:dyDescent="0.25">
      <c r="O30724" s="19"/>
    </row>
    <row r="30725" spans="15:15" x14ac:dyDescent="0.25">
      <c r="O30725" s="19"/>
    </row>
    <row r="30726" spans="15:15" x14ac:dyDescent="0.25">
      <c r="O30726" s="19"/>
    </row>
    <row r="30727" spans="15:15" x14ac:dyDescent="0.25">
      <c r="O30727" s="19"/>
    </row>
    <row r="30728" spans="15:15" x14ac:dyDescent="0.25">
      <c r="O30728" s="19"/>
    </row>
    <row r="30729" spans="15:15" x14ac:dyDescent="0.25">
      <c r="O30729" s="19"/>
    </row>
    <row r="30730" spans="15:15" x14ac:dyDescent="0.25">
      <c r="O30730" s="19"/>
    </row>
    <row r="30731" spans="15:15" x14ac:dyDescent="0.25">
      <c r="O30731" s="19"/>
    </row>
    <row r="30732" spans="15:15" x14ac:dyDescent="0.25">
      <c r="O30732" s="19"/>
    </row>
    <row r="30733" spans="15:15" x14ac:dyDescent="0.25">
      <c r="O30733" s="19"/>
    </row>
    <row r="30734" spans="15:15" x14ac:dyDescent="0.25">
      <c r="O30734" s="19"/>
    </row>
    <row r="30735" spans="15:15" x14ac:dyDescent="0.25">
      <c r="O30735" s="19"/>
    </row>
    <row r="30736" spans="15:15" x14ac:dyDescent="0.25">
      <c r="O30736" s="19"/>
    </row>
    <row r="30737" spans="15:15" x14ac:dyDescent="0.25">
      <c r="O30737" s="19"/>
    </row>
    <row r="30738" spans="15:15" x14ac:dyDescent="0.25">
      <c r="O30738" s="19"/>
    </row>
    <row r="30739" spans="15:15" x14ac:dyDescent="0.25">
      <c r="O30739" s="19"/>
    </row>
    <row r="30740" spans="15:15" x14ac:dyDescent="0.25">
      <c r="O30740" s="19"/>
    </row>
    <row r="30741" spans="15:15" x14ac:dyDescent="0.25">
      <c r="O30741" s="19"/>
    </row>
    <row r="30742" spans="15:15" x14ac:dyDescent="0.25">
      <c r="O30742" s="19"/>
    </row>
    <row r="30743" spans="15:15" x14ac:dyDescent="0.25">
      <c r="O30743" s="19"/>
    </row>
    <row r="30744" spans="15:15" x14ac:dyDescent="0.25">
      <c r="O30744" s="19"/>
    </row>
    <row r="30745" spans="15:15" x14ac:dyDescent="0.25">
      <c r="O30745" s="19"/>
    </row>
    <row r="30746" spans="15:15" x14ac:dyDescent="0.25">
      <c r="O30746" s="19"/>
    </row>
    <row r="30747" spans="15:15" x14ac:dyDescent="0.25">
      <c r="O30747" s="19"/>
    </row>
    <row r="30748" spans="15:15" x14ac:dyDescent="0.25">
      <c r="O30748" s="19"/>
    </row>
    <row r="30749" spans="15:15" x14ac:dyDescent="0.25">
      <c r="O30749" s="19"/>
    </row>
    <row r="30750" spans="15:15" x14ac:dyDescent="0.25">
      <c r="O30750" s="19"/>
    </row>
    <row r="30751" spans="15:15" x14ac:dyDescent="0.25">
      <c r="O30751" s="19"/>
    </row>
    <row r="30752" spans="15:15" x14ac:dyDescent="0.25">
      <c r="O30752" s="19"/>
    </row>
    <row r="30753" spans="15:15" x14ac:dyDescent="0.25">
      <c r="O30753" s="19"/>
    </row>
    <row r="30754" spans="15:15" x14ac:dyDescent="0.25">
      <c r="O30754" s="19"/>
    </row>
    <row r="30755" spans="15:15" x14ac:dyDescent="0.25">
      <c r="O30755" s="19"/>
    </row>
    <row r="30756" spans="15:15" x14ac:dyDescent="0.25">
      <c r="O30756" s="19"/>
    </row>
    <row r="30757" spans="15:15" x14ac:dyDescent="0.25">
      <c r="O30757" s="19"/>
    </row>
    <row r="30758" spans="15:15" x14ac:dyDescent="0.25">
      <c r="O30758" s="19"/>
    </row>
    <row r="30759" spans="15:15" x14ac:dyDescent="0.25">
      <c r="O30759" s="19"/>
    </row>
    <row r="30760" spans="15:15" x14ac:dyDescent="0.25">
      <c r="O30760" s="19"/>
    </row>
    <row r="30761" spans="15:15" x14ac:dyDescent="0.25">
      <c r="O30761" s="19"/>
    </row>
    <row r="30762" spans="15:15" x14ac:dyDescent="0.25">
      <c r="O30762" s="19"/>
    </row>
    <row r="30763" spans="15:15" x14ac:dyDescent="0.25">
      <c r="O30763" s="19"/>
    </row>
    <row r="30764" spans="15:15" x14ac:dyDescent="0.25">
      <c r="O30764" s="19"/>
    </row>
    <row r="30765" spans="15:15" x14ac:dyDescent="0.25">
      <c r="O30765" s="19"/>
    </row>
    <row r="30766" spans="15:15" x14ac:dyDescent="0.25">
      <c r="O30766" s="19"/>
    </row>
    <row r="30767" spans="15:15" x14ac:dyDescent="0.25">
      <c r="O30767" s="19"/>
    </row>
    <row r="30768" spans="15:15" x14ac:dyDescent="0.25">
      <c r="O30768" s="19"/>
    </row>
    <row r="30769" spans="15:15" x14ac:dyDescent="0.25">
      <c r="O30769" s="19"/>
    </row>
    <row r="30770" spans="15:15" x14ac:dyDescent="0.25">
      <c r="O30770" s="19"/>
    </row>
    <row r="30771" spans="15:15" x14ac:dyDescent="0.25">
      <c r="O30771" s="19"/>
    </row>
    <row r="30772" spans="15:15" x14ac:dyDescent="0.25">
      <c r="O30772" s="19"/>
    </row>
    <row r="30773" spans="15:15" x14ac:dyDescent="0.25">
      <c r="O30773" s="19"/>
    </row>
    <row r="30774" spans="15:15" x14ac:dyDescent="0.25">
      <c r="O30774" s="19"/>
    </row>
    <row r="30775" spans="15:15" x14ac:dyDescent="0.25">
      <c r="O30775" s="19"/>
    </row>
    <row r="30776" spans="15:15" x14ac:dyDescent="0.25">
      <c r="O30776" s="19"/>
    </row>
    <row r="30777" spans="15:15" x14ac:dyDescent="0.25">
      <c r="O30777" s="19"/>
    </row>
    <row r="30778" spans="15:15" x14ac:dyDescent="0.25">
      <c r="O30778" s="19"/>
    </row>
    <row r="30779" spans="15:15" x14ac:dyDescent="0.25">
      <c r="O30779" s="19"/>
    </row>
    <row r="30780" spans="15:15" x14ac:dyDescent="0.25">
      <c r="O30780" s="19"/>
    </row>
    <row r="30781" spans="15:15" x14ac:dyDescent="0.25">
      <c r="O30781" s="19"/>
    </row>
    <row r="30782" spans="15:15" x14ac:dyDescent="0.25">
      <c r="O30782" s="19"/>
    </row>
    <row r="30783" spans="15:15" x14ac:dyDescent="0.25">
      <c r="O30783" s="19"/>
    </row>
    <row r="30784" spans="15:15" x14ac:dyDescent="0.25">
      <c r="O30784" s="19"/>
    </row>
    <row r="30785" spans="15:15" x14ac:dyDescent="0.25">
      <c r="O30785" s="19"/>
    </row>
    <row r="30786" spans="15:15" x14ac:dyDescent="0.25">
      <c r="O30786" s="19"/>
    </row>
    <row r="30787" spans="15:15" x14ac:dyDescent="0.25">
      <c r="O30787" s="19"/>
    </row>
    <row r="30788" spans="15:15" x14ac:dyDescent="0.25">
      <c r="O30788" s="19"/>
    </row>
    <row r="30789" spans="15:15" x14ac:dyDescent="0.25">
      <c r="O30789" s="19"/>
    </row>
    <row r="30790" spans="15:15" x14ac:dyDescent="0.25">
      <c r="O30790" s="19"/>
    </row>
    <row r="30791" spans="15:15" x14ac:dyDescent="0.25">
      <c r="O30791" s="19"/>
    </row>
    <row r="30792" spans="15:15" x14ac:dyDescent="0.25">
      <c r="O30792" s="19"/>
    </row>
    <row r="30793" spans="15:15" x14ac:dyDescent="0.25">
      <c r="O30793" s="19"/>
    </row>
    <row r="30794" spans="15:15" x14ac:dyDescent="0.25">
      <c r="O30794" s="19"/>
    </row>
    <row r="30795" spans="15:15" x14ac:dyDescent="0.25">
      <c r="O30795" s="19"/>
    </row>
    <row r="30796" spans="15:15" x14ac:dyDescent="0.25">
      <c r="O30796" s="19"/>
    </row>
    <row r="30797" spans="15:15" x14ac:dyDescent="0.25">
      <c r="O30797" s="19"/>
    </row>
    <row r="30798" spans="15:15" x14ac:dyDescent="0.25">
      <c r="O30798" s="19"/>
    </row>
    <row r="30799" spans="15:15" x14ac:dyDescent="0.25">
      <c r="O30799" s="19"/>
    </row>
    <row r="30800" spans="15:15" x14ac:dyDescent="0.25">
      <c r="O30800" s="19"/>
    </row>
    <row r="30801" spans="15:15" x14ac:dyDescent="0.25">
      <c r="O30801" s="19"/>
    </row>
    <row r="30802" spans="15:15" x14ac:dyDescent="0.25">
      <c r="O30802" s="19"/>
    </row>
    <row r="30803" spans="15:15" x14ac:dyDescent="0.25">
      <c r="O30803" s="19"/>
    </row>
    <row r="30804" spans="15:15" x14ac:dyDescent="0.25">
      <c r="O30804" s="19"/>
    </row>
    <row r="30805" spans="15:15" x14ac:dyDescent="0.25">
      <c r="O30805" s="19"/>
    </row>
    <row r="30806" spans="15:15" x14ac:dyDescent="0.25">
      <c r="O30806" s="19"/>
    </row>
    <row r="30807" spans="15:15" x14ac:dyDescent="0.25">
      <c r="O30807" s="19"/>
    </row>
    <row r="30808" spans="15:15" x14ac:dyDescent="0.25">
      <c r="O30808" s="19"/>
    </row>
    <row r="30809" spans="15:15" x14ac:dyDescent="0.25">
      <c r="O30809" s="19"/>
    </row>
    <row r="30810" spans="15:15" x14ac:dyDescent="0.25">
      <c r="O30810" s="19"/>
    </row>
    <row r="30811" spans="15:15" x14ac:dyDescent="0.25">
      <c r="O30811" s="19"/>
    </row>
    <row r="30812" spans="15:15" x14ac:dyDescent="0.25">
      <c r="O30812" s="19"/>
    </row>
    <row r="30813" spans="15:15" x14ac:dyDescent="0.25">
      <c r="O30813" s="19"/>
    </row>
    <row r="30814" spans="15:15" x14ac:dyDescent="0.25">
      <c r="O30814" s="19"/>
    </row>
    <row r="30815" spans="15:15" x14ac:dyDescent="0.25">
      <c r="O30815" s="19"/>
    </row>
    <row r="30816" spans="15:15" x14ac:dyDescent="0.25">
      <c r="O30816" s="19"/>
    </row>
    <row r="30817" spans="15:15" x14ac:dyDescent="0.25">
      <c r="O30817" s="19"/>
    </row>
    <row r="30818" spans="15:15" x14ac:dyDescent="0.25">
      <c r="O30818" s="19"/>
    </row>
    <row r="30819" spans="15:15" x14ac:dyDescent="0.25">
      <c r="O30819" s="19"/>
    </row>
    <row r="30820" spans="15:15" x14ac:dyDescent="0.25">
      <c r="O30820" s="19"/>
    </row>
    <row r="30821" spans="15:15" x14ac:dyDescent="0.25">
      <c r="O30821" s="19"/>
    </row>
    <row r="30822" spans="15:15" x14ac:dyDescent="0.25">
      <c r="O30822" s="19"/>
    </row>
    <row r="30823" spans="15:15" x14ac:dyDescent="0.25">
      <c r="O30823" s="19"/>
    </row>
    <row r="30824" spans="15:15" x14ac:dyDescent="0.25">
      <c r="O30824" s="19"/>
    </row>
    <row r="30825" spans="15:15" x14ac:dyDescent="0.25">
      <c r="O30825" s="19"/>
    </row>
    <row r="30826" spans="15:15" x14ac:dyDescent="0.25">
      <c r="O30826" s="19"/>
    </row>
    <row r="30827" spans="15:15" x14ac:dyDescent="0.25">
      <c r="O30827" s="19"/>
    </row>
    <row r="30828" spans="15:15" x14ac:dyDescent="0.25">
      <c r="O30828" s="19"/>
    </row>
    <row r="30829" spans="15:15" x14ac:dyDescent="0.25">
      <c r="O30829" s="19"/>
    </row>
    <row r="30830" spans="15:15" x14ac:dyDescent="0.25">
      <c r="O30830" s="19"/>
    </row>
    <row r="30831" spans="15:15" x14ac:dyDescent="0.25">
      <c r="O30831" s="19"/>
    </row>
    <row r="30832" spans="15:15" x14ac:dyDescent="0.25">
      <c r="O30832" s="19"/>
    </row>
    <row r="30833" spans="15:15" x14ac:dyDescent="0.25">
      <c r="O30833" s="19"/>
    </row>
    <row r="30834" spans="15:15" x14ac:dyDescent="0.25">
      <c r="O30834" s="19"/>
    </row>
    <row r="30835" spans="15:15" x14ac:dyDescent="0.25">
      <c r="O30835" s="19"/>
    </row>
    <row r="30836" spans="15:15" x14ac:dyDescent="0.25">
      <c r="O30836" s="19"/>
    </row>
    <row r="30837" spans="15:15" x14ac:dyDescent="0.25">
      <c r="O30837" s="19"/>
    </row>
    <row r="30838" spans="15:15" x14ac:dyDescent="0.25">
      <c r="O30838" s="19"/>
    </row>
    <row r="30839" spans="15:15" x14ac:dyDescent="0.25">
      <c r="O30839" s="19"/>
    </row>
    <row r="30840" spans="15:15" x14ac:dyDescent="0.25">
      <c r="O30840" s="19"/>
    </row>
    <row r="30841" spans="15:15" x14ac:dyDescent="0.25">
      <c r="O30841" s="19"/>
    </row>
    <row r="30842" spans="15:15" x14ac:dyDescent="0.25">
      <c r="O30842" s="19"/>
    </row>
    <row r="30843" spans="15:15" x14ac:dyDescent="0.25">
      <c r="O30843" s="19"/>
    </row>
    <row r="30844" spans="15:15" x14ac:dyDescent="0.25">
      <c r="O30844" s="19"/>
    </row>
    <row r="30845" spans="15:15" x14ac:dyDescent="0.25">
      <c r="O30845" s="19"/>
    </row>
    <row r="30846" spans="15:15" x14ac:dyDescent="0.25">
      <c r="O30846" s="19"/>
    </row>
    <row r="30847" spans="15:15" x14ac:dyDescent="0.25">
      <c r="O30847" s="19"/>
    </row>
    <row r="30848" spans="15:15" x14ac:dyDescent="0.25">
      <c r="O30848" s="19"/>
    </row>
    <row r="30849" spans="15:15" x14ac:dyDescent="0.25">
      <c r="O30849" s="19"/>
    </row>
    <row r="30850" spans="15:15" x14ac:dyDescent="0.25">
      <c r="O30850" s="19"/>
    </row>
    <row r="30851" spans="15:15" x14ac:dyDescent="0.25">
      <c r="O30851" s="19"/>
    </row>
    <row r="30852" spans="15:15" x14ac:dyDescent="0.25">
      <c r="O30852" s="19"/>
    </row>
    <row r="30853" spans="15:15" x14ac:dyDescent="0.25">
      <c r="O30853" s="19"/>
    </row>
    <row r="30854" spans="15:15" x14ac:dyDescent="0.25">
      <c r="O30854" s="19"/>
    </row>
    <row r="30855" spans="15:15" x14ac:dyDescent="0.25">
      <c r="O30855" s="19"/>
    </row>
    <row r="30856" spans="15:15" x14ac:dyDescent="0.25">
      <c r="O30856" s="19"/>
    </row>
    <row r="30857" spans="15:15" x14ac:dyDescent="0.25">
      <c r="O30857" s="19"/>
    </row>
    <row r="30858" spans="15:15" x14ac:dyDescent="0.25">
      <c r="O30858" s="19"/>
    </row>
    <row r="30859" spans="15:15" x14ac:dyDescent="0.25">
      <c r="O30859" s="19"/>
    </row>
    <row r="30860" spans="15:15" x14ac:dyDescent="0.25">
      <c r="O30860" s="19"/>
    </row>
    <row r="30861" spans="15:15" x14ac:dyDescent="0.25">
      <c r="O30861" s="19"/>
    </row>
    <row r="30862" spans="15:15" x14ac:dyDescent="0.25">
      <c r="O30862" s="19"/>
    </row>
    <row r="30863" spans="15:15" x14ac:dyDescent="0.25">
      <c r="O30863" s="19"/>
    </row>
    <row r="30864" spans="15:15" x14ac:dyDescent="0.25">
      <c r="O30864" s="19"/>
    </row>
    <row r="30865" spans="15:15" x14ac:dyDescent="0.25">
      <c r="O30865" s="19"/>
    </row>
    <row r="30866" spans="15:15" x14ac:dyDescent="0.25">
      <c r="O30866" s="19"/>
    </row>
    <row r="30867" spans="15:15" x14ac:dyDescent="0.25">
      <c r="O30867" s="19"/>
    </row>
    <row r="30868" spans="15:15" x14ac:dyDescent="0.25">
      <c r="O30868" s="19"/>
    </row>
    <row r="30869" spans="15:15" x14ac:dyDescent="0.25">
      <c r="O30869" s="19"/>
    </row>
    <row r="30870" spans="15:15" x14ac:dyDescent="0.25">
      <c r="O30870" s="19"/>
    </row>
    <row r="30871" spans="15:15" x14ac:dyDescent="0.25">
      <c r="O30871" s="19"/>
    </row>
    <row r="30872" spans="15:15" x14ac:dyDescent="0.25">
      <c r="O30872" s="19"/>
    </row>
    <row r="30873" spans="15:15" x14ac:dyDescent="0.25">
      <c r="O30873" s="19"/>
    </row>
    <row r="30874" spans="15:15" x14ac:dyDescent="0.25">
      <c r="O30874" s="19"/>
    </row>
    <row r="30875" spans="15:15" x14ac:dyDescent="0.25">
      <c r="O30875" s="19"/>
    </row>
    <row r="30876" spans="15:15" x14ac:dyDescent="0.25">
      <c r="O30876" s="19"/>
    </row>
    <row r="30877" spans="15:15" x14ac:dyDescent="0.25">
      <c r="O30877" s="19"/>
    </row>
    <row r="30878" spans="15:15" x14ac:dyDescent="0.25">
      <c r="O30878" s="19"/>
    </row>
    <row r="30879" spans="15:15" x14ac:dyDescent="0.25">
      <c r="O30879" s="19"/>
    </row>
    <row r="30880" spans="15:15" x14ac:dyDescent="0.25">
      <c r="O30880" s="19"/>
    </row>
    <row r="30881" spans="15:15" x14ac:dyDescent="0.25">
      <c r="O30881" s="19"/>
    </row>
    <row r="30882" spans="15:15" x14ac:dyDescent="0.25">
      <c r="O30882" s="19"/>
    </row>
    <row r="30883" spans="15:15" x14ac:dyDescent="0.25">
      <c r="O30883" s="19"/>
    </row>
    <row r="30884" spans="15:15" x14ac:dyDescent="0.25">
      <c r="O30884" s="19"/>
    </row>
    <row r="30885" spans="15:15" x14ac:dyDescent="0.25">
      <c r="O30885" s="19"/>
    </row>
    <row r="30886" spans="15:15" x14ac:dyDescent="0.25">
      <c r="O30886" s="19"/>
    </row>
    <row r="30887" spans="15:15" x14ac:dyDescent="0.25">
      <c r="O30887" s="19"/>
    </row>
    <row r="30888" spans="15:15" x14ac:dyDescent="0.25">
      <c r="O30888" s="19"/>
    </row>
    <row r="30889" spans="15:15" x14ac:dyDescent="0.25">
      <c r="O30889" s="19"/>
    </row>
    <row r="30890" spans="15:15" x14ac:dyDescent="0.25">
      <c r="O30890" s="19"/>
    </row>
    <row r="30891" spans="15:15" x14ac:dyDescent="0.25">
      <c r="O30891" s="19"/>
    </row>
    <row r="30892" spans="15:15" x14ac:dyDescent="0.25">
      <c r="O30892" s="19"/>
    </row>
    <row r="30893" spans="15:15" x14ac:dyDescent="0.25">
      <c r="O30893" s="19"/>
    </row>
    <row r="30894" spans="15:15" x14ac:dyDescent="0.25">
      <c r="O30894" s="19"/>
    </row>
    <row r="30895" spans="15:15" x14ac:dyDescent="0.25">
      <c r="O30895" s="19"/>
    </row>
    <row r="30896" spans="15:15" x14ac:dyDescent="0.25">
      <c r="O30896" s="19"/>
    </row>
    <row r="30897" spans="15:15" x14ac:dyDescent="0.25">
      <c r="O30897" s="19"/>
    </row>
    <row r="30898" spans="15:15" x14ac:dyDescent="0.25">
      <c r="O30898" s="19"/>
    </row>
    <row r="30899" spans="15:15" x14ac:dyDescent="0.25">
      <c r="O30899" s="19"/>
    </row>
    <row r="30900" spans="15:15" x14ac:dyDescent="0.25">
      <c r="O30900" s="19"/>
    </row>
    <row r="30901" spans="15:15" x14ac:dyDescent="0.25">
      <c r="O30901" s="19"/>
    </row>
    <row r="30902" spans="15:15" x14ac:dyDescent="0.25">
      <c r="O30902" s="19"/>
    </row>
    <row r="30903" spans="15:15" x14ac:dyDescent="0.25">
      <c r="O30903" s="19"/>
    </row>
    <row r="30904" spans="15:15" x14ac:dyDescent="0.25">
      <c r="O30904" s="19"/>
    </row>
    <row r="30905" spans="15:15" x14ac:dyDescent="0.25">
      <c r="O30905" s="19"/>
    </row>
    <row r="30906" spans="15:15" x14ac:dyDescent="0.25">
      <c r="O30906" s="19"/>
    </row>
    <row r="30907" spans="15:15" x14ac:dyDescent="0.25">
      <c r="O30907" s="19"/>
    </row>
    <row r="30908" spans="15:15" x14ac:dyDescent="0.25">
      <c r="O30908" s="19"/>
    </row>
    <row r="30909" spans="15:15" x14ac:dyDescent="0.25">
      <c r="O30909" s="19"/>
    </row>
    <row r="30910" spans="15:15" x14ac:dyDescent="0.25">
      <c r="O30910" s="19"/>
    </row>
    <row r="30911" spans="15:15" x14ac:dyDescent="0.25">
      <c r="O30911" s="19"/>
    </row>
    <row r="30912" spans="15:15" x14ac:dyDescent="0.25">
      <c r="O30912" s="19"/>
    </row>
    <row r="30913" spans="15:15" x14ac:dyDescent="0.25">
      <c r="O30913" s="19"/>
    </row>
    <row r="30914" spans="15:15" x14ac:dyDescent="0.25">
      <c r="O30914" s="19"/>
    </row>
    <row r="30915" spans="15:15" x14ac:dyDescent="0.25">
      <c r="O30915" s="19"/>
    </row>
    <row r="30916" spans="15:15" x14ac:dyDescent="0.25">
      <c r="O30916" s="19"/>
    </row>
    <row r="30917" spans="15:15" x14ac:dyDescent="0.25">
      <c r="O30917" s="19"/>
    </row>
    <row r="30918" spans="15:15" x14ac:dyDescent="0.25">
      <c r="O30918" s="19"/>
    </row>
    <row r="30919" spans="15:15" x14ac:dyDescent="0.25">
      <c r="O30919" s="19"/>
    </row>
    <row r="30920" spans="15:15" x14ac:dyDescent="0.25">
      <c r="O30920" s="19"/>
    </row>
    <row r="30921" spans="15:15" x14ac:dyDescent="0.25">
      <c r="O30921" s="19"/>
    </row>
    <row r="30922" spans="15:15" x14ac:dyDescent="0.25">
      <c r="O30922" s="19"/>
    </row>
    <row r="30923" spans="15:15" x14ac:dyDescent="0.25">
      <c r="O30923" s="19"/>
    </row>
    <row r="30924" spans="15:15" x14ac:dyDescent="0.25">
      <c r="O30924" s="19"/>
    </row>
    <row r="30925" spans="15:15" x14ac:dyDescent="0.25">
      <c r="O30925" s="19"/>
    </row>
    <row r="30926" spans="15:15" x14ac:dyDescent="0.25">
      <c r="O30926" s="19"/>
    </row>
    <row r="30927" spans="15:15" x14ac:dyDescent="0.25">
      <c r="O30927" s="19"/>
    </row>
    <row r="30928" spans="15:15" x14ac:dyDescent="0.25">
      <c r="O30928" s="19"/>
    </row>
    <row r="30929" spans="15:15" x14ac:dyDescent="0.25">
      <c r="O30929" s="19"/>
    </row>
    <row r="30930" spans="15:15" x14ac:dyDescent="0.25">
      <c r="O30930" s="19"/>
    </row>
    <row r="30931" spans="15:15" x14ac:dyDescent="0.25">
      <c r="O30931" s="19"/>
    </row>
    <row r="30932" spans="15:15" x14ac:dyDescent="0.25">
      <c r="O30932" s="19"/>
    </row>
    <row r="30933" spans="15:15" x14ac:dyDescent="0.25">
      <c r="O30933" s="19"/>
    </row>
    <row r="30934" spans="15:15" x14ac:dyDescent="0.25">
      <c r="O30934" s="19"/>
    </row>
    <row r="30935" spans="15:15" x14ac:dyDescent="0.25">
      <c r="O30935" s="19"/>
    </row>
    <row r="30936" spans="15:15" x14ac:dyDescent="0.25">
      <c r="O30936" s="19"/>
    </row>
    <row r="30937" spans="15:15" x14ac:dyDescent="0.25">
      <c r="O30937" s="19"/>
    </row>
    <row r="30938" spans="15:15" x14ac:dyDescent="0.25">
      <c r="O30938" s="19"/>
    </row>
    <row r="30939" spans="15:15" x14ac:dyDescent="0.25">
      <c r="O30939" s="19"/>
    </row>
    <row r="30940" spans="15:15" x14ac:dyDescent="0.25">
      <c r="O30940" s="19"/>
    </row>
    <row r="30941" spans="15:15" x14ac:dyDescent="0.25">
      <c r="O30941" s="19"/>
    </row>
    <row r="30942" spans="15:15" x14ac:dyDescent="0.25">
      <c r="O30942" s="19"/>
    </row>
    <row r="30943" spans="15:15" x14ac:dyDescent="0.25">
      <c r="O30943" s="19"/>
    </row>
    <row r="30944" spans="15:15" x14ac:dyDescent="0.25">
      <c r="O30944" s="19"/>
    </row>
    <row r="30945" spans="15:15" x14ac:dyDescent="0.25">
      <c r="O30945" s="19"/>
    </row>
    <row r="30946" spans="15:15" x14ac:dyDescent="0.25">
      <c r="O30946" s="19"/>
    </row>
    <row r="30947" spans="15:15" x14ac:dyDescent="0.25">
      <c r="O30947" s="19"/>
    </row>
    <row r="30948" spans="15:15" x14ac:dyDescent="0.25">
      <c r="O30948" s="19"/>
    </row>
    <row r="30949" spans="15:15" x14ac:dyDescent="0.25">
      <c r="O30949" s="19"/>
    </row>
    <row r="30950" spans="15:15" x14ac:dyDescent="0.25">
      <c r="O30950" s="19"/>
    </row>
    <row r="30951" spans="15:15" x14ac:dyDescent="0.25">
      <c r="O30951" s="19"/>
    </row>
    <row r="30952" spans="15:15" x14ac:dyDescent="0.25">
      <c r="O30952" s="19"/>
    </row>
    <row r="30953" spans="15:15" x14ac:dyDescent="0.25">
      <c r="O30953" s="19"/>
    </row>
    <row r="30954" spans="15:15" x14ac:dyDescent="0.25">
      <c r="O30954" s="19"/>
    </row>
    <row r="30955" spans="15:15" x14ac:dyDescent="0.25">
      <c r="O30955" s="19"/>
    </row>
    <row r="30956" spans="15:15" x14ac:dyDescent="0.25">
      <c r="O30956" s="19"/>
    </row>
    <row r="30957" spans="15:15" x14ac:dyDescent="0.25">
      <c r="O30957" s="19"/>
    </row>
    <row r="30958" spans="15:15" x14ac:dyDescent="0.25">
      <c r="O30958" s="19"/>
    </row>
    <row r="30959" spans="15:15" x14ac:dyDescent="0.25">
      <c r="O30959" s="19"/>
    </row>
    <row r="30960" spans="15:15" x14ac:dyDescent="0.25">
      <c r="O30960" s="19"/>
    </row>
    <row r="30961" spans="15:15" x14ac:dyDescent="0.25">
      <c r="O30961" s="19"/>
    </row>
    <row r="30962" spans="15:15" x14ac:dyDescent="0.25">
      <c r="O30962" s="19"/>
    </row>
    <row r="30963" spans="15:15" x14ac:dyDescent="0.25">
      <c r="O30963" s="19"/>
    </row>
    <row r="30964" spans="15:15" x14ac:dyDescent="0.25">
      <c r="O30964" s="19"/>
    </row>
    <row r="30965" spans="15:15" x14ac:dyDescent="0.25">
      <c r="O30965" s="19"/>
    </row>
    <row r="30966" spans="15:15" x14ac:dyDescent="0.25">
      <c r="O30966" s="19"/>
    </row>
    <row r="30967" spans="15:15" x14ac:dyDescent="0.25">
      <c r="O30967" s="19"/>
    </row>
    <row r="30968" spans="15:15" x14ac:dyDescent="0.25">
      <c r="O30968" s="19"/>
    </row>
    <row r="30969" spans="15:15" x14ac:dyDescent="0.25">
      <c r="O30969" s="19"/>
    </row>
    <row r="30970" spans="15:15" x14ac:dyDescent="0.25">
      <c r="O30970" s="19"/>
    </row>
    <row r="30971" spans="15:15" x14ac:dyDescent="0.25">
      <c r="O30971" s="19"/>
    </row>
    <row r="30972" spans="15:15" x14ac:dyDescent="0.25">
      <c r="O30972" s="19"/>
    </row>
    <row r="30973" spans="15:15" x14ac:dyDescent="0.25">
      <c r="O30973" s="19"/>
    </row>
    <row r="30974" spans="15:15" x14ac:dyDescent="0.25">
      <c r="O30974" s="19"/>
    </row>
    <row r="30975" spans="15:15" x14ac:dyDescent="0.25">
      <c r="O30975" s="19"/>
    </row>
    <row r="30976" spans="15:15" x14ac:dyDescent="0.25">
      <c r="O30976" s="19"/>
    </row>
    <row r="30977" spans="15:15" x14ac:dyDescent="0.25">
      <c r="O30977" s="19"/>
    </row>
    <row r="30978" spans="15:15" x14ac:dyDescent="0.25">
      <c r="O30978" s="19"/>
    </row>
    <row r="30979" spans="15:15" x14ac:dyDescent="0.25">
      <c r="O30979" s="19"/>
    </row>
    <row r="30980" spans="15:15" x14ac:dyDescent="0.25">
      <c r="O30980" s="19"/>
    </row>
    <row r="30981" spans="15:15" x14ac:dyDescent="0.25">
      <c r="O30981" s="19"/>
    </row>
    <row r="30982" spans="15:15" x14ac:dyDescent="0.25">
      <c r="O30982" s="19"/>
    </row>
    <row r="30983" spans="15:15" x14ac:dyDescent="0.25">
      <c r="O30983" s="19"/>
    </row>
    <row r="30984" spans="15:15" x14ac:dyDescent="0.25">
      <c r="O30984" s="19"/>
    </row>
    <row r="30985" spans="15:15" x14ac:dyDescent="0.25">
      <c r="O30985" s="19"/>
    </row>
    <row r="30986" spans="15:15" x14ac:dyDescent="0.25">
      <c r="O30986" s="19"/>
    </row>
    <row r="30987" spans="15:15" x14ac:dyDescent="0.25">
      <c r="O30987" s="19"/>
    </row>
    <row r="30988" spans="15:15" x14ac:dyDescent="0.25">
      <c r="O30988" s="19"/>
    </row>
    <row r="30989" spans="15:15" x14ac:dyDescent="0.25">
      <c r="O30989" s="19"/>
    </row>
    <row r="30990" spans="15:15" x14ac:dyDescent="0.25">
      <c r="O30990" s="19"/>
    </row>
    <row r="30991" spans="15:15" x14ac:dyDescent="0.25">
      <c r="O30991" s="19"/>
    </row>
    <row r="30992" spans="15:15" x14ac:dyDescent="0.25">
      <c r="O30992" s="19"/>
    </row>
    <row r="30993" spans="15:15" x14ac:dyDescent="0.25">
      <c r="O30993" s="19"/>
    </row>
    <row r="30994" spans="15:15" x14ac:dyDescent="0.25">
      <c r="O30994" s="19"/>
    </row>
    <row r="30995" spans="15:15" x14ac:dyDescent="0.25">
      <c r="O30995" s="19"/>
    </row>
    <row r="30996" spans="15:15" x14ac:dyDescent="0.25">
      <c r="O30996" s="19"/>
    </row>
    <row r="30997" spans="15:15" x14ac:dyDescent="0.25">
      <c r="O30997" s="19"/>
    </row>
    <row r="30998" spans="15:15" x14ac:dyDescent="0.25">
      <c r="O30998" s="19"/>
    </row>
    <row r="30999" spans="15:15" x14ac:dyDescent="0.25">
      <c r="O30999" s="19"/>
    </row>
    <row r="31000" spans="15:15" x14ac:dyDescent="0.25">
      <c r="O31000" s="19"/>
    </row>
    <row r="31001" spans="15:15" x14ac:dyDescent="0.25">
      <c r="O31001" s="19"/>
    </row>
    <row r="31002" spans="15:15" x14ac:dyDescent="0.25">
      <c r="O31002" s="19"/>
    </row>
    <row r="31003" spans="15:15" x14ac:dyDescent="0.25">
      <c r="O31003" s="19"/>
    </row>
    <row r="31004" spans="15:15" x14ac:dyDescent="0.25">
      <c r="O31004" s="19"/>
    </row>
    <row r="31005" spans="15:15" x14ac:dyDescent="0.25">
      <c r="O31005" s="19"/>
    </row>
    <row r="31006" spans="15:15" x14ac:dyDescent="0.25">
      <c r="O31006" s="19"/>
    </row>
    <row r="31007" spans="15:15" x14ac:dyDescent="0.25">
      <c r="O31007" s="19"/>
    </row>
    <row r="31008" spans="15:15" x14ac:dyDescent="0.25">
      <c r="O31008" s="19"/>
    </row>
    <row r="31009" spans="15:15" x14ac:dyDescent="0.25">
      <c r="O31009" s="19"/>
    </row>
    <row r="31010" spans="15:15" x14ac:dyDescent="0.25">
      <c r="O31010" s="19"/>
    </row>
    <row r="31011" spans="15:15" x14ac:dyDescent="0.25">
      <c r="O31011" s="19"/>
    </row>
    <row r="31012" spans="15:15" x14ac:dyDescent="0.25">
      <c r="O31012" s="19"/>
    </row>
    <row r="31013" spans="15:15" x14ac:dyDescent="0.25">
      <c r="O31013" s="19"/>
    </row>
    <row r="31014" spans="15:15" x14ac:dyDescent="0.25">
      <c r="O31014" s="19"/>
    </row>
    <row r="31015" spans="15:15" x14ac:dyDescent="0.25">
      <c r="O31015" s="19"/>
    </row>
    <row r="31016" spans="15:15" x14ac:dyDescent="0.25">
      <c r="O31016" s="19"/>
    </row>
    <row r="31017" spans="15:15" x14ac:dyDescent="0.25">
      <c r="O31017" s="19"/>
    </row>
    <row r="31018" spans="15:15" x14ac:dyDescent="0.25">
      <c r="O31018" s="19"/>
    </row>
    <row r="31019" spans="15:15" x14ac:dyDescent="0.25">
      <c r="O31019" s="19"/>
    </row>
    <row r="31020" spans="15:15" x14ac:dyDescent="0.25">
      <c r="O31020" s="19"/>
    </row>
    <row r="31021" spans="15:15" x14ac:dyDescent="0.25">
      <c r="O31021" s="19"/>
    </row>
    <row r="31022" spans="15:15" x14ac:dyDescent="0.25">
      <c r="O31022" s="19"/>
    </row>
    <row r="31023" spans="15:15" x14ac:dyDescent="0.25">
      <c r="O31023" s="19"/>
    </row>
    <row r="31024" spans="15:15" x14ac:dyDescent="0.25">
      <c r="O31024" s="19"/>
    </row>
    <row r="31025" spans="15:15" x14ac:dyDescent="0.25">
      <c r="O31025" s="19"/>
    </row>
    <row r="31026" spans="15:15" x14ac:dyDescent="0.25">
      <c r="O31026" s="19"/>
    </row>
    <row r="31027" spans="15:15" x14ac:dyDescent="0.25">
      <c r="O31027" s="19"/>
    </row>
    <row r="31028" spans="15:15" x14ac:dyDescent="0.25">
      <c r="O31028" s="19"/>
    </row>
    <row r="31029" spans="15:15" x14ac:dyDescent="0.25">
      <c r="O31029" s="19"/>
    </row>
    <row r="31030" spans="15:15" x14ac:dyDescent="0.25">
      <c r="O31030" s="19"/>
    </row>
    <row r="31031" spans="15:15" x14ac:dyDescent="0.25">
      <c r="O31031" s="19"/>
    </row>
    <row r="31032" spans="15:15" x14ac:dyDescent="0.25">
      <c r="O31032" s="19"/>
    </row>
    <row r="31033" spans="15:15" x14ac:dyDescent="0.25">
      <c r="O31033" s="19"/>
    </row>
    <row r="31034" spans="15:15" x14ac:dyDescent="0.25">
      <c r="O31034" s="19"/>
    </row>
    <row r="31035" spans="15:15" x14ac:dyDescent="0.25">
      <c r="O31035" s="19"/>
    </row>
    <row r="31036" spans="15:15" x14ac:dyDescent="0.25">
      <c r="O31036" s="19"/>
    </row>
    <row r="31037" spans="15:15" x14ac:dyDescent="0.25">
      <c r="O31037" s="19"/>
    </row>
    <row r="31038" spans="15:15" x14ac:dyDescent="0.25">
      <c r="O31038" s="19"/>
    </row>
    <row r="31039" spans="15:15" x14ac:dyDescent="0.25">
      <c r="O31039" s="19"/>
    </row>
    <row r="31040" spans="15:15" x14ac:dyDescent="0.25">
      <c r="O31040" s="19"/>
    </row>
    <row r="31041" spans="15:15" x14ac:dyDescent="0.25">
      <c r="O31041" s="19"/>
    </row>
    <row r="31042" spans="15:15" x14ac:dyDescent="0.25">
      <c r="O31042" s="19"/>
    </row>
    <row r="31043" spans="15:15" x14ac:dyDescent="0.25">
      <c r="O31043" s="19"/>
    </row>
    <row r="31044" spans="15:15" x14ac:dyDescent="0.25">
      <c r="O31044" s="19"/>
    </row>
    <row r="31045" spans="15:15" x14ac:dyDescent="0.25">
      <c r="O31045" s="19"/>
    </row>
    <row r="31046" spans="15:15" x14ac:dyDescent="0.25">
      <c r="O31046" s="19"/>
    </row>
    <row r="31047" spans="15:15" x14ac:dyDescent="0.25">
      <c r="O31047" s="19"/>
    </row>
    <row r="31048" spans="15:15" x14ac:dyDescent="0.25">
      <c r="O31048" s="19"/>
    </row>
    <row r="31049" spans="15:15" x14ac:dyDescent="0.25">
      <c r="O31049" s="19"/>
    </row>
    <row r="31050" spans="15:15" x14ac:dyDescent="0.25">
      <c r="O31050" s="19"/>
    </row>
    <row r="31051" spans="15:15" x14ac:dyDescent="0.25">
      <c r="O31051" s="19"/>
    </row>
    <row r="31052" spans="15:15" x14ac:dyDescent="0.25">
      <c r="O31052" s="19"/>
    </row>
    <row r="31053" spans="15:15" x14ac:dyDescent="0.25">
      <c r="O31053" s="19"/>
    </row>
    <row r="31054" spans="15:15" x14ac:dyDescent="0.25">
      <c r="O31054" s="19"/>
    </row>
    <row r="31055" spans="15:15" x14ac:dyDescent="0.25">
      <c r="O31055" s="19"/>
    </row>
    <row r="31056" spans="15:15" x14ac:dyDescent="0.25">
      <c r="O31056" s="19"/>
    </row>
    <row r="31057" spans="15:15" x14ac:dyDescent="0.25">
      <c r="O31057" s="19"/>
    </row>
    <row r="31058" spans="15:15" x14ac:dyDescent="0.25">
      <c r="O31058" s="19"/>
    </row>
    <row r="31059" spans="15:15" x14ac:dyDescent="0.25">
      <c r="O31059" s="19"/>
    </row>
    <row r="31060" spans="15:15" x14ac:dyDescent="0.25">
      <c r="O31060" s="19"/>
    </row>
    <row r="31061" spans="15:15" x14ac:dyDescent="0.25">
      <c r="O31061" s="19"/>
    </row>
    <row r="31062" spans="15:15" x14ac:dyDescent="0.25">
      <c r="O31062" s="19"/>
    </row>
    <row r="31063" spans="15:15" x14ac:dyDescent="0.25">
      <c r="O31063" s="19"/>
    </row>
    <row r="31064" spans="15:15" x14ac:dyDescent="0.25">
      <c r="O31064" s="19"/>
    </row>
    <row r="31065" spans="15:15" x14ac:dyDescent="0.25">
      <c r="O31065" s="19"/>
    </row>
    <row r="31066" spans="15:15" x14ac:dyDescent="0.25">
      <c r="O31066" s="19"/>
    </row>
    <row r="31067" spans="15:15" x14ac:dyDescent="0.25">
      <c r="O31067" s="19"/>
    </row>
    <row r="31068" spans="15:15" x14ac:dyDescent="0.25">
      <c r="O31068" s="19"/>
    </row>
    <row r="31069" spans="15:15" x14ac:dyDescent="0.25">
      <c r="O31069" s="19"/>
    </row>
    <row r="31070" spans="15:15" x14ac:dyDescent="0.25">
      <c r="O31070" s="19"/>
    </row>
    <row r="31071" spans="15:15" x14ac:dyDescent="0.25">
      <c r="O31071" s="19"/>
    </row>
    <row r="31072" spans="15:15" x14ac:dyDescent="0.25">
      <c r="O31072" s="19"/>
    </row>
    <row r="31073" spans="15:15" x14ac:dyDescent="0.25">
      <c r="O31073" s="19"/>
    </row>
    <row r="31074" spans="15:15" x14ac:dyDescent="0.25">
      <c r="O31074" s="19"/>
    </row>
    <row r="31075" spans="15:15" x14ac:dyDescent="0.25">
      <c r="O31075" s="19"/>
    </row>
    <row r="31076" spans="15:15" x14ac:dyDescent="0.25">
      <c r="O31076" s="19"/>
    </row>
    <row r="31077" spans="15:15" x14ac:dyDescent="0.25">
      <c r="O31077" s="19"/>
    </row>
    <row r="31078" spans="15:15" x14ac:dyDescent="0.25">
      <c r="O31078" s="19"/>
    </row>
    <row r="31079" spans="15:15" x14ac:dyDescent="0.25">
      <c r="O31079" s="19"/>
    </row>
    <row r="31080" spans="15:15" x14ac:dyDescent="0.25">
      <c r="O31080" s="19"/>
    </row>
    <row r="31081" spans="15:15" x14ac:dyDescent="0.25">
      <c r="O31081" s="19"/>
    </row>
    <row r="31082" spans="15:15" x14ac:dyDescent="0.25">
      <c r="O31082" s="19"/>
    </row>
    <row r="31083" spans="15:15" x14ac:dyDescent="0.25">
      <c r="O31083" s="19"/>
    </row>
    <row r="31084" spans="15:15" x14ac:dyDescent="0.25">
      <c r="O31084" s="19"/>
    </row>
    <row r="31085" spans="15:15" x14ac:dyDescent="0.25">
      <c r="O31085" s="19"/>
    </row>
    <row r="31086" spans="15:15" x14ac:dyDescent="0.25">
      <c r="O31086" s="19"/>
    </row>
    <row r="31087" spans="15:15" x14ac:dyDescent="0.25">
      <c r="O31087" s="19"/>
    </row>
    <row r="31088" spans="15:15" x14ac:dyDescent="0.25">
      <c r="O31088" s="19"/>
    </row>
    <row r="31089" spans="15:15" x14ac:dyDescent="0.25">
      <c r="O31089" s="19"/>
    </row>
    <row r="31090" spans="15:15" x14ac:dyDescent="0.25">
      <c r="O31090" s="19"/>
    </row>
    <row r="31091" spans="15:15" x14ac:dyDescent="0.25">
      <c r="O31091" s="19"/>
    </row>
    <row r="31092" spans="15:15" x14ac:dyDescent="0.25">
      <c r="O31092" s="19"/>
    </row>
    <row r="31093" spans="15:15" x14ac:dyDescent="0.25">
      <c r="O31093" s="19"/>
    </row>
    <row r="31094" spans="15:15" x14ac:dyDescent="0.25">
      <c r="O31094" s="19"/>
    </row>
    <row r="31095" spans="15:15" x14ac:dyDescent="0.25">
      <c r="O31095" s="19"/>
    </row>
    <row r="31096" spans="15:15" x14ac:dyDescent="0.25">
      <c r="O31096" s="19"/>
    </row>
    <row r="31097" spans="15:15" x14ac:dyDescent="0.25">
      <c r="O31097" s="19"/>
    </row>
    <row r="31098" spans="15:15" x14ac:dyDescent="0.25">
      <c r="O31098" s="19"/>
    </row>
    <row r="31099" spans="15:15" x14ac:dyDescent="0.25">
      <c r="O31099" s="19"/>
    </row>
    <row r="31100" spans="15:15" x14ac:dyDescent="0.25">
      <c r="O31100" s="19"/>
    </row>
    <row r="31101" spans="15:15" x14ac:dyDescent="0.25">
      <c r="O31101" s="19"/>
    </row>
    <row r="31102" spans="15:15" x14ac:dyDescent="0.25">
      <c r="O31102" s="19"/>
    </row>
    <row r="31103" spans="15:15" x14ac:dyDescent="0.25">
      <c r="O31103" s="19"/>
    </row>
    <row r="31104" spans="15:15" x14ac:dyDescent="0.25">
      <c r="O31104" s="19"/>
    </row>
    <row r="31105" spans="15:15" x14ac:dyDescent="0.25">
      <c r="O31105" s="19"/>
    </row>
    <row r="31106" spans="15:15" x14ac:dyDescent="0.25">
      <c r="O31106" s="19"/>
    </row>
    <row r="31107" spans="15:15" x14ac:dyDescent="0.25">
      <c r="O31107" s="19"/>
    </row>
    <row r="31108" spans="15:15" x14ac:dyDescent="0.25">
      <c r="O31108" s="19"/>
    </row>
    <row r="31109" spans="15:15" x14ac:dyDescent="0.25">
      <c r="O31109" s="19"/>
    </row>
    <row r="31110" spans="15:15" x14ac:dyDescent="0.25">
      <c r="O31110" s="19"/>
    </row>
    <row r="31111" spans="15:15" x14ac:dyDescent="0.25">
      <c r="O31111" s="19"/>
    </row>
    <row r="31112" spans="15:15" x14ac:dyDescent="0.25">
      <c r="O31112" s="19"/>
    </row>
    <row r="31113" spans="15:15" x14ac:dyDescent="0.25">
      <c r="O31113" s="19"/>
    </row>
    <row r="31114" spans="15:15" x14ac:dyDescent="0.25">
      <c r="O31114" s="19"/>
    </row>
    <row r="31115" spans="15:15" x14ac:dyDescent="0.25">
      <c r="O31115" s="19"/>
    </row>
    <row r="31116" spans="15:15" x14ac:dyDescent="0.25">
      <c r="O31116" s="19"/>
    </row>
    <row r="31117" spans="15:15" x14ac:dyDescent="0.25">
      <c r="O31117" s="19"/>
    </row>
    <row r="31118" spans="15:15" x14ac:dyDescent="0.25">
      <c r="O31118" s="19"/>
    </row>
    <row r="31119" spans="15:15" x14ac:dyDescent="0.25">
      <c r="O31119" s="19"/>
    </row>
    <row r="31120" spans="15:15" x14ac:dyDescent="0.25">
      <c r="O31120" s="19"/>
    </row>
    <row r="31121" spans="15:15" x14ac:dyDescent="0.25">
      <c r="O31121" s="19"/>
    </row>
    <row r="31122" spans="15:15" x14ac:dyDescent="0.25">
      <c r="O31122" s="19"/>
    </row>
    <row r="31123" spans="15:15" x14ac:dyDescent="0.25">
      <c r="O31123" s="19"/>
    </row>
    <row r="31124" spans="15:15" x14ac:dyDescent="0.25">
      <c r="O31124" s="19"/>
    </row>
    <row r="31125" spans="15:15" x14ac:dyDescent="0.25">
      <c r="O31125" s="19"/>
    </row>
    <row r="31126" spans="15:15" x14ac:dyDescent="0.25">
      <c r="O31126" s="19"/>
    </row>
    <row r="31127" spans="15:15" x14ac:dyDescent="0.25">
      <c r="O31127" s="19"/>
    </row>
    <row r="31128" spans="15:15" x14ac:dyDescent="0.25">
      <c r="O31128" s="19"/>
    </row>
    <row r="31129" spans="15:15" x14ac:dyDescent="0.25">
      <c r="O31129" s="19"/>
    </row>
    <row r="31130" spans="15:15" x14ac:dyDescent="0.25">
      <c r="O31130" s="19"/>
    </row>
    <row r="31131" spans="15:15" x14ac:dyDescent="0.25">
      <c r="O31131" s="19"/>
    </row>
    <row r="31132" spans="15:15" x14ac:dyDescent="0.25">
      <c r="O31132" s="19"/>
    </row>
    <row r="31133" spans="15:15" x14ac:dyDescent="0.25">
      <c r="O31133" s="19"/>
    </row>
    <row r="31134" spans="15:15" x14ac:dyDescent="0.25">
      <c r="O31134" s="19"/>
    </row>
    <row r="31135" spans="15:15" x14ac:dyDescent="0.25">
      <c r="O31135" s="19"/>
    </row>
    <row r="31136" spans="15:15" x14ac:dyDescent="0.25">
      <c r="O31136" s="19"/>
    </row>
    <row r="31137" spans="15:15" x14ac:dyDescent="0.25">
      <c r="O31137" s="19"/>
    </row>
    <row r="31138" spans="15:15" x14ac:dyDescent="0.25">
      <c r="O31138" s="19"/>
    </row>
    <row r="31139" spans="15:15" x14ac:dyDescent="0.25">
      <c r="O31139" s="19"/>
    </row>
    <row r="31140" spans="15:15" x14ac:dyDescent="0.25">
      <c r="O31140" s="19"/>
    </row>
    <row r="31141" spans="15:15" x14ac:dyDescent="0.25">
      <c r="O31141" s="19"/>
    </row>
    <row r="31142" spans="15:15" x14ac:dyDescent="0.25">
      <c r="O31142" s="19"/>
    </row>
    <row r="31143" spans="15:15" x14ac:dyDescent="0.25">
      <c r="O31143" s="19"/>
    </row>
    <row r="31144" spans="15:15" x14ac:dyDescent="0.25">
      <c r="O31144" s="19"/>
    </row>
    <row r="31145" spans="15:15" x14ac:dyDescent="0.25">
      <c r="O31145" s="19"/>
    </row>
    <row r="31146" spans="15:15" x14ac:dyDescent="0.25">
      <c r="O31146" s="19"/>
    </row>
    <row r="31147" spans="15:15" x14ac:dyDescent="0.25">
      <c r="O31147" s="19"/>
    </row>
    <row r="31148" spans="15:15" x14ac:dyDescent="0.25">
      <c r="O31148" s="19"/>
    </row>
    <row r="31149" spans="15:15" x14ac:dyDescent="0.25">
      <c r="O31149" s="19"/>
    </row>
    <row r="31150" spans="15:15" x14ac:dyDescent="0.25">
      <c r="O31150" s="19"/>
    </row>
    <row r="31151" spans="15:15" x14ac:dyDescent="0.25">
      <c r="O31151" s="19"/>
    </row>
    <row r="31152" spans="15:15" x14ac:dyDescent="0.25">
      <c r="O31152" s="19"/>
    </row>
    <row r="31153" spans="15:15" x14ac:dyDescent="0.25">
      <c r="O31153" s="19"/>
    </row>
    <row r="31154" spans="15:15" x14ac:dyDescent="0.25">
      <c r="O31154" s="19"/>
    </row>
    <row r="31155" spans="15:15" x14ac:dyDescent="0.25">
      <c r="O31155" s="19"/>
    </row>
    <row r="31156" spans="15:15" x14ac:dyDescent="0.25">
      <c r="O31156" s="19"/>
    </row>
    <row r="31157" spans="15:15" x14ac:dyDescent="0.25">
      <c r="O31157" s="19"/>
    </row>
    <row r="31158" spans="15:15" x14ac:dyDescent="0.25">
      <c r="O31158" s="19"/>
    </row>
    <row r="31159" spans="15:15" x14ac:dyDescent="0.25">
      <c r="O31159" s="19"/>
    </row>
    <row r="31160" spans="15:15" x14ac:dyDescent="0.25">
      <c r="O31160" s="19"/>
    </row>
    <row r="31161" spans="15:15" x14ac:dyDescent="0.25">
      <c r="O31161" s="19"/>
    </row>
    <row r="31162" spans="15:15" x14ac:dyDescent="0.25">
      <c r="O31162" s="19"/>
    </row>
    <row r="31163" spans="15:15" x14ac:dyDescent="0.25">
      <c r="O31163" s="19"/>
    </row>
    <row r="31164" spans="15:15" x14ac:dyDescent="0.25">
      <c r="O31164" s="19"/>
    </row>
    <row r="31165" spans="15:15" x14ac:dyDescent="0.25">
      <c r="O31165" s="19"/>
    </row>
    <row r="31166" spans="15:15" x14ac:dyDescent="0.25">
      <c r="O31166" s="19"/>
    </row>
    <row r="31167" spans="15:15" x14ac:dyDescent="0.25">
      <c r="O31167" s="19"/>
    </row>
    <row r="31168" spans="15:15" x14ac:dyDescent="0.25">
      <c r="O31168" s="19"/>
    </row>
    <row r="31169" spans="15:15" x14ac:dyDescent="0.25">
      <c r="O31169" s="19"/>
    </row>
    <row r="31170" spans="15:15" x14ac:dyDescent="0.25">
      <c r="O31170" s="19"/>
    </row>
    <row r="31171" spans="15:15" x14ac:dyDescent="0.25">
      <c r="O31171" s="19"/>
    </row>
    <row r="31172" spans="15:15" x14ac:dyDescent="0.25">
      <c r="O31172" s="19"/>
    </row>
    <row r="31173" spans="15:15" x14ac:dyDescent="0.25">
      <c r="O31173" s="19"/>
    </row>
    <row r="31174" spans="15:15" x14ac:dyDescent="0.25">
      <c r="O31174" s="19"/>
    </row>
    <row r="31175" spans="15:15" x14ac:dyDescent="0.25">
      <c r="O31175" s="19"/>
    </row>
    <row r="31176" spans="15:15" x14ac:dyDescent="0.25">
      <c r="O31176" s="19"/>
    </row>
    <row r="31177" spans="15:15" x14ac:dyDescent="0.25">
      <c r="O31177" s="19"/>
    </row>
    <row r="31178" spans="15:15" x14ac:dyDescent="0.25">
      <c r="O31178" s="19"/>
    </row>
    <row r="31179" spans="15:15" x14ac:dyDescent="0.25">
      <c r="O31179" s="19"/>
    </row>
    <row r="31180" spans="15:15" x14ac:dyDescent="0.25">
      <c r="O31180" s="19"/>
    </row>
    <row r="31181" spans="15:15" x14ac:dyDescent="0.25">
      <c r="O31181" s="19"/>
    </row>
    <row r="31182" spans="15:15" x14ac:dyDescent="0.25">
      <c r="O31182" s="19"/>
    </row>
    <row r="31183" spans="15:15" x14ac:dyDescent="0.25">
      <c r="O31183" s="19"/>
    </row>
    <row r="31184" spans="15:15" x14ac:dyDescent="0.25">
      <c r="O31184" s="19"/>
    </row>
    <row r="31185" spans="15:15" x14ac:dyDescent="0.25">
      <c r="O31185" s="19"/>
    </row>
    <row r="31186" spans="15:15" x14ac:dyDescent="0.25">
      <c r="O31186" s="19"/>
    </row>
    <row r="31187" spans="15:15" x14ac:dyDescent="0.25">
      <c r="O31187" s="19"/>
    </row>
    <row r="31188" spans="15:15" x14ac:dyDescent="0.25">
      <c r="O31188" s="19"/>
    </row>
    <row r="31189" spans="15:15" x14ac:dyDescent="0.25">
      <c r="O31189" s="19"/>
    </row>
    <row r="31190" spans="15:15" x14ac:dyDescent="0.25">
      <c r="O31190" s="19"/>
    </row>
    <row r="31191" spans="15:15" x14ac:dyDescent="0.25">
      <c r="O31191" s="19"/>
    </row>
    <row r="31192" spans="15:15" x14ac:dyDescent="0.25">
      <c r="O31192" s="19"/>
    </row>
    <row r="31193" spans="15:15" x14ac:dyDescent="0.25">
      <c r="O31193" s="19"/>
    </row>
    <row r="31194" spans="15:15" x14ac:dyDescent="0.25">
      <c r="O31194" s="19"/>
    </row>
    <row r="31195" spans="15:15" x14ac:dyDescent="0.25">
      <c r="O31195" s="19"/>
    </row>
    <row r="31196" spans="15:15" x14ac:dyDescent="0.25">
      <c r="O31196" s="19"/>
    </row>
    <row r="31197" spans="15:15" x14ac:dyDescent="0.25">
      <c r="O31197" s="19"/>
    </row>
    <row r="31198" spans="15:15" x14ac:dyDescent="0.25">
      <c r="O31198" s="19"/>
    </row>
    <row r="31199" spans="15:15" x14ac:dyDescent="0.25">
      <c r="O31199" s="19"/>
    </row>
    <row r="31200" spans="15:15" x14ac:dyDescent="0.25">
      <c r="O31200" s="19"/>
    </row>
    <row r="31201" spans="15:15" x14ac:dyDescent="0.25">
      <c r="O31201" s="19"/>
    </row>
    <row r="31202" spans="15:15" x14ac:dyDescent="0.25">
      <c r="O31202" s="19"/>
    </row>
    <row r="31203" spans="15:15" x14ac:dyDescent="0.25">
      <c r="O31203" s="19"/>
    </row>
    <row r="31204" spans="15:15" x14ac:dyDescent="0.25">
      <c r="O31204" s="19"/>
    </row>
    <row r="31205" spans="15:15" x14ac:dyDescent="0.25">
      <c r="O31205" s="19"/>
    </row>
    <row r="31206" spans="15:15" x14ac:dyDescent="0.25">
      <c r="O31206" s="19"/>
    </row>
    <row r="31207" spans="15:15" x14ac:dyDescent="0.25">
      <c r="O31207" s="19"/>
    </row>
    <row r="31208" spans="15:15" x14ac:dyDescent="0.25">
      <c r="O31208" s="19"/>
    </row>
    <row r="31209" spans="15:15" x14ac:dyDescent="0.25">
      <c r="O31209" s="19"/>
    </row>
    <row r="31210" spans="15:15" x14ac:dyDescent="0.25">
      <c r="O31210" s="19"/>
    </row>
    <row r="31211" spans="15:15" x14ac:dyDescent="0.25">
      <c r="O31211" s="19"/>
    </row>
    <row r="31212" spans="15:15" x14ac:dyDescent="0.25">
      <c r="O31212" s="19"/>
    </row>
    <row r="31213" spans="15:15" x14ac:dyDescent="0.25">
      <c r="O31213" s="19"/>
    </row>
    <row r="31214" spans="15:15" x14ac:dyDescent="0.25">
      <c r="O31214" s="19"/>
    </row>
    <row r="31215" spans="15:15" x14ac:dyDescent="0.25">
      <c r="O31215" s="19"/>
    </row>
    <row r="31216" spans="15:15" x14ac:dyDescent="0.25">
      <c r="O31216" s="19"/>
    </row>
    <row r="31217" spans="15:15" x14ac:dyDescent="0.25">
      <c r="O31217" s="19"/>
    </row>
    <row r="31218" spans="15:15" x14ac:dyDescent="0.25">
      <c r="O31218" s="19"/>
    </row>
    <row r="31219" spans="15:15" x14ac:dyDescent="0.25">
      <c r="O31219" s="19"/>
    </row>
    <row r="31220" spans="15:15" x14ac:dyDescent="0.25">
      <c r="O31220" s="19"/>
    </row>
    <row r="31221" spans="15:15" x14ac:dyDescent="0.25">
      <c r="O31221" s="19"/>
    </row>
    <row r="31222" spans="15:15" x14ac:dyDescent="0.25">
      <c r="O31222" s="19"/>
    </row>
    <row r="31223" spans="15:15" x14ac:dyDescent="0.25">
      <c r="O31223" s="19"/>
    </row>
    <row r="31224" spans="15:15" x14ac:dyDescent="0.25">
      <c r="O31224" s="19"/>
    </row>
    <row r="31225" spans="15:15" x14ac:dyDescent="0.25">
      <c r="O31225" s="19"/>
    </row>
    <row r="31226" spans="15:15" x14ac:dyDescent="0.25">
      <c r="O31226" s="19"/>
    </row>
    <row r="31227" spans="15:15" x14ac:dyDescent="0.25">
      <c r="O31227" s="19"/>
    </row>
    <row r="31228" spans="15:15" x14ac:dyDescent="0.25">
      <c r="O31228" s="19"/>
    </row>
    <row r="31229" spans="15:15" x14ac:dyDescent="0.25">
      <c r="O31229" s="19"/>
    </row>
    <row r="31230" spans="15:15" x14ac:dyDescent="0.25">
      <c r="O31230" s="19"/>
    </row>
    <row r="31231" spans="15:15" x14ac:dyDescent="0.25">
      <c r="O31231" s="19"/>
    </row>
    <row r="31232" spans="15:15" x14ac:dyDescent="0.25">
      <c r="O31232" s="19"/>
    </row>
    <row r="31233" spans="15:15" x14ac:dyDescent="0.25">
      <c r="O31233" s="19"/>
    </row>
    <row r="31234" spans="15:15" x14ac:dyDescent="0.25">
      <c r="O31234" s="19"/>
    </row>
    <row r="31235" spans="15:15" x14ac:dyDescent="0.25">
      <c r="O31235" s="19"/>
    </row>
    <row r="31236" spans="15:15" x14ac:dyDescent="0.25">
      <c r="O31236" s="19"/>
    </row>
    <row r="31237" spans="15:15" x14ac:dyDescent="0.25">
      <c r="O31237" s="19"/>
    </row>
    <row r="31238" spans="15:15" x14ac:dyDescent="0.25">
      <c r="O31238" s="19"/>
    </row>
    <row r="31239" spans="15:15" x14ac:dyDescent="0.25">
      <c r="O31239" s="19"/>
    </row>
    <row r="31240" spans="15:15" x14ac:dyDescent="0.25">
      <c r="O31240" s="19"/>
    </row>
    <row r="31241" spans="15:15" x14ac:dyDescent="0.25">
      <c r="O31241" s="19"/>
    </row>
    <row r="31242" spans="15:15" x14ac:dyDescent="0.25">
      <c r="O31242" s="19"/>
    </row>
    <row r="31243" spans="15:15" x14ac:dyDescent="0.25">
      <c r="O31243" s="19"/>
    </row>
    <row r="31244" spans="15:15" x14ac:dyDescent="0.25">
      <c r="O31244" s="19"/>
    </row>
    <row r="31245" spans="15:15" x14ac:dyDescent="0.25">
      <c r="O31245" s="19"/>
    </row>
    <row r="31246" spans="15:15" x14ac:dyDescent="0.25">
      <c r="O31246" s="19"/>
    </row>
    <row r="31247" spans="15:15" x14ac:dyDescent="0.25">
      <c r="O31247" s="19"/>
    </row>
    <row r="31248" spans="15:15" x14ac:dyDescent="0.25">
      <c r="O31248" s="19"/>
    </row>
    <row r="31249" spans="15:15" x14ac:dyDescent="0.25">
      <c r="O31249" s="19"/>
    </row>
    <row r="31250" spans="15:15" x14ac:dyDescent="0.25">
      <c r="O31250" s="19"/>
    </row>
    <row r="31251" spans="15:15" x14ac:dyDescent="0.25">
      <c r="O31251" s="19"/>
    </row>
    <row r="31252" spans="15:15" x14ac:dyDescent="0.25">
      <c r="O31252" s="19"/>
    </row>
    <row r="31253" spans="15:15" x14ac:dyDescent="0.25">
      <c r="O31253" s="19"/>
    </row>
    <row r="31254" spans="15:15" x14ac:dyDescent="0.25">
      <c r="O31254" s="19"/>
    </row>
    <row r="31255" spans="15:15" x14ac:dyDescent="0.25">
      <c r="O31255" s="19"/>
    </row>
    <row r="31256" spans="15:15" x14ac:dyDescent="0.25">
      <c r="O31256" s="19"/>
    </row>
    <row r="31257" spans="15:15" x14ac:dyDescent="0.25">
      <c r="O31257" s="19"/>
    </row>
    <row r="31258" spans="15:15" x14ac:dyDescent="0.25">
      <c r="O31258" s="19"/>
    </row>
    <row r="31259" spans="15:15" x14ac:dyDescent="0.25">
      <c r="O31259" s="19"/>
    </row>
    <row r="31260" spans="15:15" x14ac:dyDescent="0.25">
      <c r="O31260" s="19"/>
    </row>
    <row r="31261" spans="15:15" x14ac:dyDescent="0.25">
      <c r="O31261" s="19"/>
    </row>
    <row r="31262" spans="15:15" x14ac:dyDescent="0.25">
      <c r="O31262" s="19"/>
    </row>
    <row r="31263" spans="15:15" x14ac:dyDescent="0.25">
      <c r="O31263" s="19"/>
    </row>
    <row r="31264" spans="15:15" x14ac:dyDescent="0.25">
      <c r="O31264" s="19"/>
    </row>
    <row r="31265" spans="15:15" x14ac:dyDescent="0.25">
      <c r="O31265" s="19"/>
    </row>
    <row r="31266" spans="15:15" x14ac:dyDescent="0.25">
      <c r="O31266" s="19"/>
    </row>
    <row r="31267" spans="15:15" x14ac:dyDescent="0.25">
      <c r="O31267" s="19"/>
    </row>
    <row r="31268" spans="15:15" x14ac:dyDescent="0.25">
      <c r="O31268" s="19"/>
    </row>
    <row r="31269" spans="15:15" x14ac:dyDescent="0.25">
      <c r="O31269" s="19"/>
    </row>
    <row r="31270" spans="15:15" x14ac:dyDescent="0.25">
      <c r="O31270" s="19"/>
    </row>
    <row r="31271" spans="15:15" x14ac:dyDescent="0.25">
      <c r="O31271" s="19"/>
    </row>
    <row r="31272" spans="15:15" x14ac:dyDescent="0.25">
      <c r="O31272" s="19"/>
    </row>
    <row r="31273" spans="15:15" x14ac:dyDescent="0.25">
      <c r="O31273" s="19"/>
    </row>
    <row r="31274" spans="15:15" x14ac:dyDescent="0.25">
      <c r="O31274" s="19"/>
    </row>
    <row r="31275" spans="15:15" x14ac:dyDescent="0.25">
      <c r="O31275" s="19"/>
    </row>
    <row r="31276" spans="15:15" x14ac:dyDescent="0.25">
      <c r="O31276" s="19"/>
    </row>
    <row r="31277" spans="15:15" x14ac:dyDescent="0.25">
      <c r="O31277" s="19"/>
    </row>
    <row r="31278" spans="15:15" x14ac:dyDescent="0.25">
      <c r="O31278" s="19"/>
    </row>
    <row r="31279" spans="15:15" x14ac:dyDescent="0.25">
      <c r="O31279" s="19"/>
    </row>
    <row r="31280" spans="15:15" x14ac:dyDescent="0.25">
      <c r="O31280" s="19"/>
    </row>
    <row r="31281" spans="15:15" x14ac:dyDescent="0.25">
      <c r="O31281" s="19"/>
    </row>
    <row r="31282" spans="15:15" x14ac:dyDescent="0.25">
      <c r="O31282" s="19"/>
    </row>
    <row r="31283" spans="15:15" x14ac:dyDescent="0.25">
      <c r="O31283" s="19"/>
    </row>
    <row r="31284" spans="15:15" x14ac:dyDescent="0.25">
      <c r="O31284" s="19"/>
    </row>
    <row r="31285" spans="15:15" x14ac:dyDescent="0.25">
      <c r="O31285" s="19"/>
    </row>
    <row r="31286" spans="15:15" x14ac:dyDescent="0.25">
      <c r="O31286" s="19"/>
    </row>
    <row r="31287" spans="15:15" x14ac:dyDescent="0.25">
      <c r="O31287" s="19"/>
    </row>
    <row r="31288" spans="15:15" x14ac:dyDescent="0.25">
      <c r="O31288" s="19"/>
    </row>
    <row r="31289" spans="15:15" x14ac:dyDescent="0.25">
      <c r="O31289" s="19"/>
    </row>
    <row r="31290" spans="15:15" x14ac:dyDescent="0.25">
      <c r="O31290" s="19"/>
    </row>
    <row r="31291" spans="15:15" x14ac:dyDescent="0.25">
      <c r="O31291" s="19"/>
    </row>
    <row r="31292" spans="15:15" x14ac:dyDescent="0.25">
      <c r="O31292" s="19"/>
    </row>
    <row r="31293" spans="15:15" x14ac:dyDescent="0.25">
      <c r="O31293" s="19"/>
    </row>
    <row r="31294" spans="15:15" x14ac:dyDescent="0.25">
      <c r="O31294" s="19"/>
    </row>
    <row r="31295" spans="15:15" x14ac:dyDescent="0.25">
      <c r="O31295" s="19"/>
    </row>
    <row r="31296" spans="15:15" x14ac:dyDescent="0.25">
      <c r="O31296" s="19"/>
    </row>
    <row r="31297" spans="15:15" x14ac:dyDescent="0.25">
      <c r="O31297" s="19"/>
    </row>
    <row r="31298" spans="15:15" x14ac:dyDescent="0.25">
      <c r="O31298" s="19"/>
    </row>
    <row r="31299" spans="15:15" x14ac:dyDescent="0.25">
      <c r="O31299" s="19"/>
    </row>
    <row r="31300" spans="15:15" x14ac:dyDescent="0.25">
      <c r="O31300" s="19"/>
    </row>
    <row r="31301" spans="15:15" x14ac:dyDescent="0.25">
      <c r="O31301" s="19"/>
    </row>
    <row r="31302" spans="15:15" x14ac:dyDescent="0.25">
      <c r="O31302" s="19"/>
    </row>
    <row r="31303" spans="15:15" x14ac:dyDescent="0.25">
      <c r="O31303" s="19"/>
    </row>
    <row r="31304" spans="15:15" x14ac:dyDescent="0.25">
      <c r="O31304" s="19"/>
    </row>
    <row r="31305" spans="15:15" x14ac:dyDescent="0.25">
      <c r="O31305" s="19"/>
    </row>
    <row r="31306" spans="15:15" x14ac:dyDescent="0.25">
      <c r="O31306" s="19"/>
    </row>
    <row r="31307" spans="15:15" x14ac:dyDescent="0.25">
      <c r="O31307" s="19"/>
    </row>
    <row r="31308" spans="15:15" x14ac:dyDescent="0.25">
      <c r="O31308" s="19"/>
    </row>
    <row r="31309" spans="15:15" x14ac:dyDescent="0.25">
      <c r="O31309" s="19"/>
    </row>
    <row r="31310" spans="15:15" x14ac:dyDescent="0.25">
      <c r="O31310" s="19"/>
    </row>
    <row r="31311" spans="15:15" x14ac:dyDescent="0.25">
      <c r="O31311" s="19"/>
    </row>
    <row r="31312" spans="15:15" x14ac:dyDescent="0.25">
      <c r="O31312" s="19"/>
    </row>
    <row r="31313" spans="15:15" x14ac:dyDescent="0.25">
      <c r="O31313" s="19"/>
    </row>
    <row r="31314" spans="15:15" x14ac:dyDescent="0.25">
      <c r="O31314" s="19"/>
    </row>
    <row r="31315" spans="15:15" x14ac:dyDescent="0.25">
      <c r="O31315" s="19"/>
    </row>
    <row r="31316" spans="15:15" x14ac:dyDescent="0.25">
      <c r="O31316" s="19"/>
    </row>
    <row r="31317" spans="15:15" x14ac:dyDescent="0.25">
      <c r="O31317" s="19"/>
    </row>
    <row r="31318" spans="15:15" x14ac:dyDescent="0.25">
      <c r="O31318" s="19"/>
    </row>
    <row r="31319" spans="15:15" x14ac:dyDescent="0.25">
      <c r="O31319" s="19"/>
    </row>
    <row r="31320" spans="15:15" x14ac:dyDescent="0.25">
      <c r="O31320" s="19"/>
    </row>
    <row r="31321" spans="15:15" x14ac:dyDescent="0.25">
      <c r="O31321" s="19"/>
    </row>
    <row r="31322" spans="15:15" x14ac:dyDescent="0.25">
      <c r="O31322" s="19"/>
    </row>
    <row r="31323" spans="15:15" x14ac:dyDescent="0.25">
      <c r="O31323" s="19"/>
    </row>
    <row r="31324" spans="15:15" x14ac:dyDescent="0.25">
      <c r="O31324" s="19"/>
    </row>
    <row r="31325" spans="15:15" x14ac:dyDescent="0.25">
      <c r="O31325" s="19"/>
    </row>
    <row r="31326" spans="15:15" x14ac:dyDescent="0.25">
      <c r="O31326" s="19"/>
    </row>
    <row r="31327" spans="15:15" x14ac:dyDescent="0.25">
      <c r="O31327" s="19"/>
    </row>
    <row r="31328" spans="15:15" x14ac:dyDescent="0.25">
      <c r="O31328" s="19"/>
    </row>
    <row r="31329" spans="15:15" x14ac:dyDescent="0.25">
      <c r="O31329" s="19"/>
    </row>
    <row r="31330" spans="15:15" x14ac:dyDescent="0.25">
      <c r="O31330" s="19"/>
    </row>
    <row r="31331" spans="15:15" x14ac:dyDescent="0.25">
      <c r="O31331" s="19"/>
    </row>
    <row r="31332" spans="15:15" x14ac:dyDescent="0.25">
      <c r="O31332" s="19"/>
    </row>
    <row r="31333" spans="15:15" x14ac:dyDescent="0.25">
      <c r="O31333" s="19"/>
    </row>
    <row r="31334" spans="15:15" x14ac:dyDescent="0.25">
      <c r="O31334" s="19"/>
    </row>
    <row r="31335" spans="15:15" x14ac:dyDescent="0.25">
      <c r="O31335" s="19"/>
    </row>
    <row r="31336" spans="15:15" x14ac:dyDescent="0.25">
      <c r="O31336" s="19"/>
    </row>
    <row r="31337" spans="15:15" x14ac:dyDescent="0.25">
      <c r="O31337" s="19"/>
    </row>
    <row r="31338" spans="15:15" x14ac:dyDescent="0.25">
      <c r="O31338" s="19"/>
    </row>
    <row r="31339" spans="15:15" x14ac:dyDescent="0.25">
      <c r="O31339" s="19"/>
    </row>
    <row r="31340" spans="15:15" x14ac:dyDescent="0.25">
      <c r="O31340" s="19"/>
    </row>
    <row r="31341" spans="15:15" x14ac:dyDescent="0.25">
      <c r="O31341" s="19"/>
    </row>
    <row r="31342" spans="15:15" x14ac:dyDescent="0.25">
      <c r="O31342" s="19"/>
    </row>
    <row r="31343" spans="15:15" x14ac:dyDescent="0.25">
      <c r="O31343" s="19"/>
    </row>
    <row r="31344" spans="15:15" x14ac:dyDescent="0.25">
      <c r="O31344" s="19"/>
    </row>
    <row r="31345" spans="15:15" x14ac:dyDescent="0.25">
      <c r="O31345" s="19"/>
    </row>
    <row r="31346" spans="15:15" x14ac:dyDescent="0.25">
      <c r="O31346" s="19"/>
    </row>
    <row r="31347" spans="15:15" x14ac:dyDescent="0.25">
      <c r="O31347" s="19"/>
    </row>
    <row r="31348" spans="15:15" x14ac:dyDescent="0.25">
      <c r="O31348" s="19"/>
    </row>
    <row r="31349" spans="15:15" x14ac:dyDescent="0.25">
      <c r="O31349" s="19"/>
    </row>
    <row r="31350" spans="15:15" x14ac:dyDescent="0.25">
      <c r="O31350" s="19"/>
    </row>
    <row r="31351" spans="15:15" x14ac:dyDescent="0.25">
      <c r="O31351" s="19"/>
    </row>
    <row r="31352" spans="15:15" x14ac:dyDescent="0.25">
      <c r="O31352" s="19"/>
    </row>
    <row r="31353" spans="15:15" x14ac:dyDescent="0.25">
      <c r="O31353" s="19"/>
    </row>
    <row r="31354" spans="15:15" x14ac:dyDescent="0.25">
      <c r="O31354" s="19"/>
    </row>
    <row r="31355" spans="15:15" x14ac:dyDescent="0.25">
      <c r="O31355" s="19"/>
    </row>
    <row r="31356" spans="15:15" x14ac:dyDescent="0.25">
      <c r="O31356" s="19"/>
    </row>
    <row r="31357" spans="15:15" x14ac:dyDescent="0.25">
      <c r="O31357" s="19"/>
    </row>
    <row r="31358" spans="15:15" x14ac:dyDescent="0.25">
      <c r="O31358" s="19"/>
    </row>
    <row r="31359" spans="15:15" x14ac:dyDescent="0.25">
      <c r="O31359" s="19"/>
    </row>
    <row r="31360" spans="15:15" x14ac:dyDescent="0.25">
      <c r="O31360" s="19"/>
    </row>
    <row r="31361" spans="15:15" x14ac:dyDescent="0.25">
      <c r="O31361" s="19"/>
    </row>
    <row r="31362" spans="15:15" x14ac:dyDescent="0.25">
      <c r="O31362" s="19"/>
    </row>
    <row r="31363" spans="15:15" x14ac:dyDescent="0.25">
      <c r="O31363" s="19"/>
    </row>
    <row r="31364" spans="15:15" x14ac:dyDescent="0.25">
      <c r="O31364" s="19"/>
    </row>
    <row r="31365" spans="15:15" x14ac:dyDescent="0.25">
      <c r="O31365" s="19"/>
    </row>
    <row r="31366" spans="15:15" x14ac:dyDescent="0.25">
      <c r="O31366" s="19"/>
    </row>
    <row r="31367" spans="15:15" x14ac:dyDescent="0.25">
      <c r="O31367" s="19"/>
    </row>
    <row r="31368" spans="15:15" x14ac:dyDescent="0.25">
      <c r="O31368" s="19"/>
    </row>
    <row r="31369" spans="15:15" x14ac:dyDescent="0.25">
      <c r="O31369" s="19"/>
    </row>
    <row r="31370" spans="15:15" x14ac:dyDescent="0.25">
      <c r="O31370" s="19"/>
    </row>
    <row r="31371" spans="15:15" x14ac:dyDescent="0.25">
      <c r="O31371" s="19"/>
    </row>
    <row r="31372" spans="15:15" x14ac:dyDescent="0.25">
      <c r="O31372" s="19"/>
    </row>
    <row r="31373" spans="15:15" x14ac:dyDescent="0.25">
      <c r="O31373" s="19"/>
    </row>
    <row r="31374" spans="15:15" x14ac:dyDescent="0.25">
      <c r="O31374" s="19"/>
    </row>
    <row r="31375" spans="15:15" x14ac:dyDescent="0.25">
      <c r="O31375" s="19"/>
    </row>
    <row r="31376" spans="15:15" x14ac:dyDescent="0.25">
      <c r="O31376" s="19"/>
    </row>
    <row r="31377" spans="15:15" x14ac:dyDescent="0.25">
      <c r="O31377" s="19"/>
    </row>
    <row r="31378" spans="15:15" x14ac:dyDescent="0.25">
      <c r="O31378" s="19"/>
    </row>
    <row r="31379" spans="15:15" x14ac:dyDescent="0.25">
      <c r="O31379" s="19"/>
    </row>
    <row r="31380" spans="15:15" x14ac:dyDescent="0.25">
      <c r="O31380" s="19"/>
    </row>
    <row r="31381" spans="15:15" x14ac:dyDescent="0.25">
      <c r="O31381" s="19"/>
    </row>
    <row r="31382" spans="15:15" x14ac:dyDescent="0.25">
      <c r="O31382" s="19"/>
    </row>
    <row r="31383" spans="15:15" x14ac:dyDescent="0.25">
      <c r="O31383" s="19"/>
    </row>
    <row r="31384" spans="15:15" x14ac:dyDescent="0.25">
      <c r="O31384" s="19"/>
    </row>
    <row r="31385" spans="15:15" x14ac:dyDescent="0.25">
      <c r="O31385" s="19"/>
    </row>
    <row r="31386" spans="15:15" x14ac:dyDescent="0.25">
      <c r="O31386" s="19"/>
    </row>
    <row r="31387" spans="15:15" x14ac:dyDescent="0.25">
      <c r="O31387" s="19"/>
    </row>
    <row r="31388" spans="15:15" x14ac:dyDescent="0.25">
      <c r="O31388" s="19"/>
    </row>
    <row r="31389" spans="15:15" x14ac:dyDescent="0.25">
      <c r="O31389" s="19"/>
    </row>
    <row r="31390" spans="15:15" x14ac:dyDescent="0.25">
      <c r="O31390" s="19"/>
    </row>
    <row r="31391" spans="15:15" x14ac:dyDescent="0.25">
      <c r="O31391" s="19"/>
    </row>
    <row r="31392" spans="15:15" x14ac:dyDescent="0.25">
      <c r="O31392" s="19"/>
    </row>
    <row r="31393" spans="15:15" x14ac:dyDescent="0.25">
      <c r="O31393" s="19"/>
    </row>
    <row r="31394" spans="15:15" x14ac:dyDescent="0.25">
      <c r="O31394" s="19"/>
    </row>
    <row r="31395" spans="15:15" x14ac:dyDescent="0.25">
      <c r="O31395" s="19"/>
    </row>
    <row r="31396" spans="15:15" x14ac:dyDescent="0.25">
      <c r="O31396" s="19"/>
    </row>
    <row r="31397" spans="15:15" x14ac:dyDescent="0.25">
      <c r="O31397" s="19"/>
    </row>
    <row r="31398" spans="15:15" x14ac:dyDescent="0.25">
      <c r="O31398" s="19"/>
    </row>
    <row r="31399" spans="15:15" x14ac:dyDescent="0.25">
      <c r="O31399" s="19"/>
    </row>
    <row r="31400" spans="15:15" x14ac:dyDescent="0.25">
      <c r="O31400" s="19"/>
    </row>
    <row r="31401" spans="15:15" x14ac:dyDescent="0.25">
      <c r="O31401" s="19"/>
    </row>
    <row r="31402" spans="15:15" x14ac:dyDescent="0.25">
      <c r="O31402" s="19"/>
    </row>
    <row r="31403" spans="15:15" x14ac:dyDescent="0.25">
      <c r="O31403" s="19"/>
    </row>
    <row r="31404" spans="15:15" x14ac:dyDescent="0.25">
      <c r="O31404" s="19"/>
    </row>
    <row r="31405" spans="15:15" x14ac:dyDescent="0.25">
      <c r="O31405" s="19"/>
    </row>
    <row r="31406" spans="15:15" x14ac:dyDescent="0.25">
      <c r="O31406" s="19"/>
    </row>
    <row r="31407" spans="15:15" x14ac:dyDescent="0.25">
      <c r="O31407" s="19"/>
    </row>
    <row r="31408" spans="15:15" x14ac:dyDescent="0.25">
      <c r="O31408" s="19"/>
    </row>
    <row r="31409" spans="15:15" x14ac:dyDescent="0.25">
      <c r="O31409" s="19"/>
    </row>
    <row r="31410" spans="15:15" x14ac:dyDescent="0.25">
      <c r="O31410" s="19"/>
    </row>
    <row r="31411" spans="15:15" x14ac:dyDescent="0.25">
      <c r="O31411" s="19"/>
    </row>
    <row r="31412" spans="15:15" x14ac:dyDescent="0.25">
      <c r="O31412" s="19"/>
    </row>
    <row r="31413" spans="15:15" x14ac:dyDescent="0.25">
      <c r="O31413" s="19"/>
    </row>
    <row r="31414" spans="15:15" x14ac:dyDescent="0.25">
      <c r="O31414" s="19"/>
    </row>
    <row r="31415" spans="15:15" x14ac:dyDescent="0.25">
      <c r="O31415" s="19"/>
    </row>
    <row r="31416" spans="15:15" x14ac:dyDescent="0.25">
      <c r="O31416" s="19"/>
    </row>
    <row r="31417" spans="15:15" x14ac:dyDescent="0.25">
      <c r="O31417" s="19"/>
    </row>
    <row r="31418" spans="15:15" x14ac:dyDescent="0.25">
      <c r="O31418" s="19"/>
    </row>
    <row r="31419" spans="15:15" x14ac:dyDescent="0.25">
      <c r="O31419" s="19"/>
    </row>
    <row r="31420" spans="15:15" x14ac:dyDescent="0.25">
      <c r="O31420" s="19"/>
    </row>
    <row r="31421" spans="15:15" x14ac:dyDescent="0.25">
      <c r="O31421" s="19"/>
    </row>
    <row r="31422" spans="15:15" x14ac:dyDescent="0.25">
      <c r="O31422" s="19"/>
    </row>
    <row r="31423" spans="15:15" x14ac:dyDescent="0.25">
      <c r="O31423" s="19"/>
    </row>
    <row r="31424" spans="15:15" x14ac:dyDescent="0.25">
      <c r="O31424" s="19"/>
    </row>
    <row r="31425" spans="15:15" x14ac:dyDescent="0.25">
      <c r="O31425" s="19"/>
    </row>
    <row r="31426" spans="15:15" x14ac:dyDescent="0.25">
      <c r="O31426" s="19"/>
    </row>
    <row r="31427" spans="15:15" x14ac:dyDescent="0.25">
      <c r="O31427" s="19"/>
    </row>
    <row r="31428" spans="15:15" x14ac:dyDescent="0.25">
      <c r="O31428" s="19"/>
    </row>
    <row r="31429" spans="15:15" x14ac:dyDescent="0.25">
      <c r="O31429" s="19"/>
    </row>
    <row r="31430" spans="15:15" x14ac:dyDescent="0.25">
      <c r="O31430" s="19"/>
    </row>
    <row r="31431" spans="15:15" x14ac:dyDescent="0.25">
      <c r="O31431" s="19"/>
    </row>
    <row r="31432" spans="15:15" x14ac:dyDescent="0.25">
      <c r="O31432" s="19"/>
    </row>
    <row r="31433" spans="15:15" x14ac:dyDescent="0.25">
      <c r="O31433" s="19"/>
    </row>
    <row r="31434" spans="15:15" x14ac:dyDescent="0.25">
      <c r="O31434" s="19"/>
    </row>
    <row r="31435" spans="15:15" x14ac:dyDescent="0.25">
      <c r="O31435" s="19"/>
    </row>
    <row r="31436" spans="15:15" x14ac:dyDescent="0.25">
      <c r="O31436" s="19"/>
    </row>
    <row r="31437" spans="15:15" x14ac:dyDescent="0.25">
      <c r="O31437" s="19"/>
    </row>
    <row r="31438" spans="15:15" x14ac:dyDescent="0.25">
      <c r="O31438" s="19"/>
    </row>
    <row r="31439" spans="15:15" x14ac:dyDescent="0.25">
      <c r="O31439" s="19"/>
    </row>
    <row r="31440" spans="15:15" x14ac:dyDescent="0.25">
      <c r="O31440" s="19"/>
    </row>
    <row r="31441" spans="15:15" x14ac:dyDescent="0.25">
      <c r="O31441" s="19"/>
    </row>
    <row r="31442" spans="15:15" x14ac:dyDescent="0.25">
      <c r="O31442" s="19"/>
    </row>
    <row r="31443" spans="15:15" x14ac:dyDescent="0.25">
      <c r="O31443" s="19"/>
    </row>
    <row r="31444" spans="15:15" x14ac:dyDescent="0.25">
      <c r="O31444" s="19"/>
    </row>
    <row r="31445" spans="15:15" x14ac:dyDescent="0.25">
      <c r="O31445" s="19"/>
    </row>
    <row r="31446" spans="15:15" x14ac:dyDescent="0.25">
      <c r="O31446" s="19"/>
    </row>
    <row r="31447" spans="15:15" x14ac:dyDescent="0.25">
      <c r="O31447" s="19"/>
    </row>
    <row r="31448" spans="15:15" x14ac:dyDescent="0.25">
      <c r="O31448" s="19"/>
    </row>
    <row r="31449" spans="15:15" x14ac:dyDescent="0.25">
      <c r="O31449" s="19"/>
    </row>
    <row r="31450" spans="15:15" x14ac:dyDescent="0.25">
      <c r="O31450" s="19"/>
    </row>
    <row r="31451" spans="15:15" x14ac:dyDescent="0.25">
      <c r="O31451" s="19"/>
    </row>
    <row r="31452" spans="15:15" x14ac:dyDescent="0.25">
      <c r="O31452" s="19"/>
    </row>
    <row r="31453" spans="15:15" x14ac:dyDescent="0.25">
      <c r="O31453" s="19"/>
    </row>
    <row r="31454" spans="15:15" x14ac:dyDescent="0.25">
      <c r="O31454" s="19"/>
    </row>
    <row r="31455" spans="15:15" x14ac:dyDescent="0.25">
      <c r="O31455" s="19"/>
    </row>
    <row r="31456" spans="15:15" x14ac:dyDescent="0.25">
      <c r="O31456" s="19"/>
    </row>
    <row r="31457" spans="15:15" x14ac:dyDescent="0.25">
      <c r="O31457" s="19"/>
    </row>
    <row r="31458" spans="15:15" x14ac:dyDescent="0.25">
      <c r="O31458" s="19"/>
    </row>
    <row r="31459" spans="15:15" x14ac:dyDescent="0.25">
      <c r="O31459" s="19"/>
    </row>
    <row r="31460" spans="15:15" x14ac:dyDescent="0.25">
      <c r="O31460" s="19"/>
    </row>
    <row r="31461" spans="15:15" x14ac:dyDescent="0.25">
      <c r="O31461" s="19"/>
    </row>
    <row r="31462" spans="15:15" x14ac:dyDescent="0.25">
      <c r="O31462" s="19"/>
    </row>
    <row r="31463" spans="15:15" x14ac:dyDescent="0.25">
      <c r="O31463" s="19"/>
    </row>
    <row r="31464" spans="15:15" x14ac:dyDescent="0.25">
      <c r="O31464" s="19"/>
    </row>
    <row r="31465" spans="15:15" x14ac:dyDescent="0.25">
      <c r="O31465" s="19"/>
    </row>
    <row r="31466" spans="15:15" x14ac:dyDescent="0.25">
      <c r="O31466" s="19"/>
    </row>
    <row r="31467" spans="15:15" x14ac:dyDescent="0.25">
      <c r="O31467" s="19"/>
    </row>
    <row r="31468" spans="15:15" x14ac:dyDescent="0.25">
      <c r="O31468" s="19"/>
    </row>
    <row r="31469" spans="15:15" x14ac:dyDescent="0.25">
      <c r="O31469" s="19"/>
    </row>
    <row r="31470" spans="15:15" x14ac:dyDescent="0.25">
      <c r="O31470" s="19"/>
    </row>
    <row r="31471" spans="15:15" x14ac:dyDescent="0.25">
      <c r="O31471" s="19"/>
    </row>
    <row r="31472" spans="15:15" x14ac:dyDescent="0.25">
      <c r="O31472" s="19"/>
    </row>
    <row r="31473" spans="15:15" x14ac:dyDescent="0.25">
      <c r="O31473" s="19"/>
    </row>
    <row r="31474" spans="15:15" x14ac:dyDescent="0.25">
      <c r="O31474" s="19"/>
    </row>
    <row r="31475" spans="15:15" x14ac:dyDescent="0.25">
      <c r="O31475" s="19"/>
    </row>
    <row r="31476" spans="15:15" x14ac:dyDescent="0.25">
      <c r="O31476" s="19"/>
    </row>
    <row r="31477" spans="15:15" x14ac:dyDescent="0.25">
      <c r="O31477" s="19"/>
    </row>
    <row r="31478" spans="15:15" x14ac:dyDescent="0.25">
      <c r="O31478" s="19"/>
    </row>
    <row r="31479" spans="15:15" x14ac:dyDescent="0.25">
      <c r="O31479" s="19"/>
    </row>
    <row r="31480" spans="15:15" x14ac:dyDescent="0.25">
      <c r="O31480" s="19"/>
    </row>
    <row r="31481" spans="15:15" x14ac:dyDescent="0.25">
      <c r="O31481" s="19"/>
    </row>
    <row r="31482" spans="15:15" x14ac:dyDescent="0.25">
      <c r="O31482" s="19"/>
    </row>
    <row r="31483" spans="15:15" x14ac:dyDescent="0.25">
      <c r="O31483" s="19"/>
    </row>
    <row r="31484" spans="15:15" x14ac:dyDescent="0.25">
      <c r="O31484" s="19"/>
    </row>
    <row r="31485" spans="15:15" x14ac:dyDescent="0.25">
      <c r="O31485" s="19"/>
    </row>
    <row r="31486" spans="15:15" x14ac:dyDescent="0.25">
      <c r="O31486" s="19"/>
    </row>
    <row r="31487" spans="15:15" x14ac:dyDescent="0.25">
      <c r="O31487" s="19"/>
    </row>
    <row r="31488" spans="15:15" x14ac:dyDescent="0.25">
      <c r="O31488" s="19"/>
    </row>
    <row r="31489" spans="15:15" x14ac:dyDescent="0.25">
      <c r="O31489" s="19"/>
    </row>
    <row r="31490" spans="15:15" x14ac:dyDescent="0.25">
      <c r="O31490" s="19"/>
    </row>
    <row r="31491" spans="15:15" x14ac:dyDescent="0.25">
      <c r="O31491" s="19"/>
    </row>
    <row r="31492" spans="15:15" x14ac:dyDescent="0.25">
      <c r="O31492" s="19"/>
    </row>
    <row r="31493" spans="15:15" x14ac:dyDescent="0.25">
      <c r="O31493" s="19"/>
    </row>
    <row r="31494" spans="15:15" x14ac:dyDescent="0.25">
      <c r="O31494" s="19"/>
    </row>
    <row r="31495" spans="15:15" x14ac:dyDescent="0.25">
      <c r="O31495" s="19"/>
    </row>
    <row r="31496" spans="15:15" x14ac:dyDescent="0.25">
      <c r="O31496" s="19"/>
    </row>
    <row r="31497" spans="15:15" x14ac:dyDescent="0.25">
      <c r="O31497" s="19"/>
    </row>
    <row r="31498" spans="15:15" x14ac:dyDescent="0.25">
      <c r="O31498" s="19"/>
    </row>
    <row r="31499" spans="15:15" x14ac:dyDescent="0.25">
      <c r="O31499" s="19"/>
    </row>
    <row r="31500" spans="15:15" x14ac:dyDescent="0.25">
      <c r="O31500" s="19"/>
    </row>
    <row r="31501" spans="15:15" x14ac:dyDescent="0.25">
      <c r="O31501" s="19"/>
    </row>
    <row r="31502" spans="15:15" x14ac:dyDescent="0.25">
      <c r="O31502" s="19"/>
    </row>
    <row r="31503" spans="15:15" x14ac:dyDescent="0.25">
      <c r="O31503" s="19"/>
    </row>
    <row r="31504" spans="15:15" x14ac:dyDescent="0.25">
      <c r="O31504" s="19"/>
    </row>
    <row r="31505" spans="15:15" x14ac:dyDescent="0.25">
      <c r="O31505" s="19"/>
    </row>
    <row r="31506" spans="15:15" x14ac:dyDescent="0.25">
      <c r="O31506" s="19"/>
    </row>
    <row r="31507" spans="15:15" x14ac:dyDescent="0.25">
      <c r="O31507" s="19"/>
    </row>
    <row r="31508" spans="15:15" x14ac:dyDescent="0.25">
      <c r="O31508" s="19"/>
    </row>
    <row r="31509" spans="15:15" x14ac:dyDescent="0.25">
      <c r="O31509" s="19"/>
    </row>
    <row r="31510" spans="15:15" x14ac:dyDescent="0.25">
      <c r="O31510" s="19"/>
    </row>
    <row r="31511" spans="15:15" x14ac:dyDescent="0.25">
      <c r="O31511" s="19"/>
    </row>
    <row r="31512" spans="15:15" x14ac:dyDescent="0.25">
      <c r="O31512" s="19"/>
    </row>
    <row r="31513" spans="15:15" x14ac:dyDescent="0.25">
      <c r="O31513" s="19"/>
    </row>
    <row r="31514" spans="15:15" x14ac:dyDescent="0.25">
      <c r="O31514" s="19"/>
    </row>
    <row r="31515" spans="15:15" x14ac:dyDescent="0.25">
      <c r="O31515" s="19"/>
    </row>
    <row r="31516" spans="15:15" x14ac:dyDescent="0.25">
      <c r="O31516" s="19"/>
    </row>
    <row r="31517" spans="15:15" x14ac:dyDescent="0.25">
      <c r="O31517" s="19"/>
    </row>
    <row r="31518" spans="15:15" x14ac:dyDescent="0.25">
      <c r="O31518" s="19"/>
    </row>
    <row r="31519" spans="15:15" x14ac:dyDescent="0.25">
      <c r="O31519" s="19"/>
    </row>
    <row r="31520" spans="15:15" x14ac:dyDescent="0.25">
      <c r="O31520" s="19"/>
    </row>
    <row r="31521" spans="15:15" x14ac:dyDescent="0.25">
      <c r="O31521" s="19"/>
    </row>
    <row r="31522" spans="15:15" x14ac:dyDescent="0.25">
      <c r="O31522" s="19"/>
    </row>
    <row r="31523" spans="15:15" x14ac:dyDescent="0.25">
      <c r="O31523" s="19"/>
    </row>
    <row r="31524" spans="15:15" x14ac:dyDescent="0.25">
      <c r="O31524" s="19"/>
    </row>
    <row r="31525" spans="15:15" x14ac:dyDescent="0.25">
      <c r="O31525" s="19"/>
    </row>
    <row r="31526" spans="15:15" x14ac:dyDescent="0.25">
      <c r="O31526" s="19"/>
    </row>
    <row r="31527" spans="15:15" x14ac:dyDescent="0.25">
      <c r="O31527" s="19"/>
    </row>
    <row r="31528" spans="15:15" x14ac:dyDescent="0.25">
      <c r="O31528" s="19"/>
    </row>
    <row r="31529" spans="15:15" x14ac:dyDescent="0.25">
      <c r="O31529" s="19"/>
    </row>
    <row r="31530" spans="15:15" x14ac:dyDescent="0.25">
      <c r="O31530" s="19"/>
    </row>
    <row r="31531" spans="15:15" x14ac:dyDescent="0.25">
      <c r="O31531" s="19"/>
    </row>
    <row r="31532" spans="15:15" x14ac:dyDescent="0.25">
      <c r="O31532" s="19"/>
    </row>
    <row r="31533" spans="15:15" x14ac:dyDescent="0.25">
      <c r="O31533" s="19"/>
    </row>
    <row r="31534" spans="15:15" x14ac:dyDescent="0.25">
      <c r="O31534" s="19"/>
    </row>
    <row r="31535" spans="15:15" x14ac:dyDescent="0.25">
      <c r="O31535" s="19"/>
    </row>
    <row r="31536" spans="15:15" x14ac:dyDescent="0.25">
      <c r="O31536" s="19"/>
    </row>
    <row r="31537" spans="15:15" x14ac:dyDescent="0.25">
      <c r="O31537" s="19"/>
    </row>
    <row r="31538" spans="15:15" x14ac:dyDescent="0.25">
      <c r="O31538" s="19"/>
    </row>
    <row r="31539" spans="15:15" x14ac:dyDescent="0.25">
      <c r="O31539" s="19"/>
    </row>
    <row r="31540" spans="15:15" x14ac:dyDescent="0.25">
      <c r="O31540" s="19"/>
    </row>
    <row r="31541" spans="15:15" x14ac:dyDescent="0.25">
      <c r="O31541" s="19"/>
    </row>
    <row r="31542" spans="15:15" x14ac:dyDescent="0.25">
      <c r="O31542" s="19"/>
    </row>
    <row r="31543" spans="15:15" x14ac:dyDescent="0.25">
      <c r="O31543" s="19"/>
    </row>
    <row r="31544" spans="15:15" x14ac:dyDescent="0.25">
      <c r="O31544" s="19"/>
    </row>
    <row r="31545" spans="15:15" x14ac:dyDescent="0.25">
      <c r="O31545" s="19"/>
    </row>
    <row r="31546" spans="15:15" x14ac:dyDescent="0.25">
      <c r="O31546" s="19"/>
    </row>
    <row r="31547" spans="15:15" x14ac:dyDescent="0.25">
      <c r="O31547" s="19"/>
    </row>
    <row r="31548" spans="15:15" x14ac:dyDescent="0.25">
      <c r="O31548" s="19"/>
    </row>
    <row r="31549" spans="15:15" x14ac:dyDescent="0.25">
      <c r="O31549" s="19"/>
    </row>
    <row r="31550" spans="15:15" x14ac:dyDescent="0.25">
      <c r="O31550" s="19"/>
    </row>
    <row r="31551" spans="15:15" x14ac:dyDescent="0.25">
      <c r="O31551" s="19"/>
    </row>
    <row r="31552" spans="15:15" x14ac:dyDescent="0.25">
      <c r="O31552" s="19"/>
    </row>
    <row r="31553" spans="15:15" x14ac:dyDescent="0.25">
      <c r="O31553" s="19"/>
    </row>
    <row r="31554" spans="15:15" x14ac:dyDescent="0.25">
      <c r="O31554" s="19"/>
    </row>
    <row r="31555" spans="15:15" x14ac:dyDescent="0.25">
      <c r="O31555" s="19"/>
    </row>
    <row r="31556" spans="15:15" x14ac:dyDescent="0.25">
      <c r="O31556" s="19"/>
    </row>
    <row r="31557" spans="15:15" x14ac:dyDescent="0.25">
      <c r="O31557" s="19"/>
    </row>
    <row r="31558" spans="15:15" x14ac:dyDescent="0.25">
      <c r="O31558" s="19"/>
    </row>
    <row r="31559" spans="15:15" x14ac:dyDescent="0.25">
      <c r="O31559" s="19"/>
    </row>
    <row r="31560" spans="15:15" x14ac:dyDescent="0.25">
      <c r="O31560" s="19"/>
    </row>
    <row r="31561" spans="15:15" x14ac:dyDescent="0.25">
      <c r="O31561" s="19"/>
    </row>
    <row r="31562" spans="15:15" x14ac:dyDescent="0.25">
      <c r="O31562" s="19"/>
    </row>
    <row r="31563" spans="15:15" x14ac:dyDescent="0.25">
      <c r="O31563" s="19"/>
    </row>
    <row r="31564" spans="15:15" x14ac:dyDescent="0.25">
      <c r="O31564" s="19"/>
    </row>
    <row r="31565" spans="15:15" x14ac:dyDescent="0.25">
      <c r="O31565" s="19"/>
    </row>
    <row r="31566" spans="15:15" x14ac:dyDescent="0.25">
      <c r="O31566" s="19"/>
    </row>
    <row r="31567" spans="15:15" x14ac:dyDescent="0.25">
      <c r="O31567" s="19"/>
    </row>
    <row r="31568" spans="15:15" x14ac:dyDescent="0.25">
      <c r="O31568" s="19"/>
    </row>
    <row r="31569" spans="15:15" x14ac:dyDescent="0.25">
      <c r="O31569" s="19"/>
    </row>
    <row r="31570" spans="15:15" x14ac:dyDescent="0.25">
      <c r="O31570" s="19"/>
    </row>
    <row r="31571" spans="15:15" x14ac:dyDescent="0.25">
      <c r="O31571" s="19"/>
    </row>
    <row r="31572" spans="15:15" x14ac:dyDescent="0.25">
      <c r="O31572" s="19"/>
    </row>
    <row r="31573" spans="15:15" x14ac:dyDescent="0.25">
      <c r="O31573" s="19"/>
    </row>
    <row r="31574" spans="15:15" x14ac:dyDescent="0.25">
      <c r="O31574" s="19"/>
    </row>
    <row r="31575" spans="15:15" x14ac:dyDescent="0.25">
      <c r="O31575" s="19"/>
    </row>
    <row r="31576" spans="15:15" x14ac:dyDescent="0.25">
      <c r="O31576" s="19"/>
    </row>
    <row r="31577" spans="15:15" x14ac:dyDescent="0.25">
      <c r="O31577" s="19"/>
    </row>
    <row r="31578" spans="15:15" x14ac:dyDescent="0.25">
      <c r="O31578" s="19"/>
    </row>
    <row r="31579" spans="15:15" x14ac:dyDescent="0.25">
      <c r="O31579" s="19"/>
    </row>
    <row r="31580" spans="15:15" x14ac:dyDescent="0.25">
      <c r="O31580" s="19"/>
    </row>
    <row r="31581" spans="15:15" x14ac:dyDescent="0.25">
      <c r="O31581" s="19"/>
    </row>
    <row r="31582" spans="15:15" x14ac:dyDescent="0.25">
      <c r="O31582" s="19"/>
    </row>
    <row r="31583" spans="15:15" x14ac:dyDescent="0.25">
      <c r="O31583" s="19"/>
    </row>
    <row r="31584" spans="15:15" x14ac:dyDescent="0.25">
      <c r="O31584" s="19"/>
    </row>
    <row r="31585" spans="15:15" x14ac:dyDescent="0.25">
      <c r="O31585" s="19"/>
    </row>
    <row r="31586" spans="15:15" x14ac:dyDescent="0.25">
      <c r="O31586" s="19"/>
    </row>
    <row r="31587" spans="15:15" x14ac:dyDescent="0.25">
      <c r="O31587" s="19"/>
    </row>
    <row r="31588" spans="15:15" x14ac:dyDescent="0.25">
      <c r="O31588" s="19"/>
    </row>
    <row r="31589" spans="15:15" x14ac:dyDescent="0.25">
      <c r="O31589" s="19"/>
    </row>
    <row r="31590" spans="15:15" x14ac:dyDescent="0.25">
      <c r="O31590" s="19"/>
    </row>
    <row r="31591" spans="15:15" x14ac:dyDescent="0.25">
      <c r="O31591" s="19"/>
    </row>
    <row r="31592" spans="15:15" x14ac:dyDescent="0.25">
      <c r="O31592" s="19"/>
    </row>
    <row r="31593" spans="15:15" x14ac:dyDescent="0.25">
      <c r="O31593" s="19"/>
    </row>
    <row r="31594" spans="15:15" x14ac:dyDescent="0.25">
      <c r="O31594" s="19"/>
    </row>
    <row r="31595" spans="15:15" x14ac:dyDescent="0.25">
      <c r="O31595" s="19"/>
    </row>
    <row r="31596" spans="15:15" x14ac:dyDescent="0.25">
      <c r="O31596" s="19"/>
    </row>
    <row r="31597" spans="15:15" x14ac:dyDescent="0.25">
      <c r="O31597" s="19"/>
    </row>
    <row r="31598" spans="15:15" x14ac:dyDescent="0.25">
      <c r="O31598" s="19"/>
    </row>
    <row r="31599" spans="15:15" x14ac:dyDescent="0.25">
      <c r="O31599" s="19"/>
    </row>
    <row r="31600" spans="15:15" x14ac:dyDescent="0.25">
      <c r="O31600" s="19"/>
    </row>
    <row r="31601" spans="15:15" x14ac:dyDescent="0.25">
      <c r="O31601" s="19"/>
    </row>
    <row r="31602" spans="15:15" x14ac:dyDescent="0.25">
      <c r="O31602" s="19"/>
    </row>
    <row r="31603" spans="15:15" x14ac:dyDescent="0.25">
      <c r="O31603" s="19"/>
    </row>
    <row r="31604" spans="15:15" x14ac:dyDescent="0.25">
      <c r="O31604" s="19"/>
    </row>
    <row r="31605" spans="15:15" x14ac:dyDescent="0.25">
      <c r="O31605" s="19"/>
    </row>
    <row r="31606" spans="15:15" x14ac:dyDescent="0.25">
      <c r="O31606" s="19"/>
    </row>
    <row r="31607" spans="15:15" x14ac:dyDescent="0.25">
      <c r="O31607" s="19"/>
    </row>
    <row r="31608" spans="15:15" x14ac:dyDescent="0.25">
      <c r="O31608" s="19"/>
    </row>
    <row r="31609" spans="15:15" x14ac:dyDescent="0.25">
      <c r="O31609" s="19"/>
    </row>
    <row r="31610" spans="15:15" x14ac:dyDescent="0.25">
      <c r="O31610" s="19"/>
    </row>
    <row r="31611" spans="15:15" x14ac:dyDescent="0.25">
      <c r="O31611" s="19"/>
    </row>
    <row r="31612" spans="15:15" x14ac:dyDescent="0.25">
      <c r="O31612" s="19"/>
    </row>
    <row r="31613" spans="15:15" x14ac:dyDescent="0.25">
      <c r="O31613" s="19"/>
    </row>
    <row r="31614" spans="15:15" x14ac:dyDescent="0.25">
      <c r="O31614" s="19"/>
    </row>
    <row r="31615" spans="15:15" x14ac:dyDescent="0.25">
      <c r="O31615" s="19"/>
    </row>
    <row r="31616" spans="15:15" x14ac:dyDescent="0.25">
      <c r="O31616" s="19"/>
    </row>
    <row r="31617" spans="15:15" x14ac:dyDescent="0.25">
      <c r="O31617" s="19"/>
    </row>
    <row r="31618" spans="15:15" x14ac:dyDescent="0.25">
      <c r="O31618" s="19"/>
    </row>
    <row r="31619" spans="15:15" x14ac:dyDescent="0.25">
      <c r="O31619" s="19"/>
    </row>
    <row r="31620" spans="15:15" x14ac:dyDescent="0.25">
      <c r="O31620" s="19"/>
    </row>
    <row r="31621" spans="15:15" x14ac:dyDescent="0.25">
      <c r="O31621" s="19"/>
    </row>
    <row r="31622" spans="15:15" x14ac:dyDescent="0.25">
      <c r="O31622" s="19"/>
    </row>
    <row r="31623" spans="15:15" x14ac:dyDescent="0.25">
      <c r="O31623" s="19"/>
    </row>
    <row r="31624" spans="15:15" x14ac:dyDescent="0.25">
      <c r="O31624" s="19"/>
    </row>
    <row r="31625" spans="15:15" x14ac:dyDescent="0.25">
      <c r="O31625" s="19"/>
    </row>
    <row r="31626" spans="15:15" x14ac:dyDescent="0.25">
      <c r="O31626" s="19"/>
    </row>
    <row r="31627" spans="15:15" x14ac:dyDescent="0.25">
      <c r="O31627" s="19"/>
    </row>
    <row r="31628" spans="15:15" x14ac:dyDescent="0.25">
      <c r="O31628" s="19"/>
    </row>
    <row r="31629" spans="15:15" x14ac:dyDescent="0.25">
      <c r="O31629" s="19"/>
    </row>
    <row r="31630" spans="15:15" x14ac:dyDescent="0.25">
      <c r="O31630" s="19"/>
    </row>
    <row r="31631" spans="15:15" x14ac:dyDescent="0.25">
      <c r="O31631" s="19"/>
    </row>
    <row r="31632" spans="15:15" x14ac:dyDescent="0.25">
      <c r="O31632" s="19"/>
    </row>
    <row r="31633" spans="15:15" x14ac:dyDescent="0.25">
      <c r="O31633" s="19"/>
    </row>
    <row r="31634" spans="15:15" x14ac:dyDescent="0.25">
      <c r="O31634" s="19"/>
    </row>
    <row r="31635" spans="15:15" x14ac:dyDescent="0.25">
      <c r="O31635" s="19"/>
    </row>
    <row r="31636" spans="15:15" x14ac:dyDescent="0.25">
      <c r="O31636" s="19"/>
    </row>
    <row r="31637" spans="15:15" x14ac:dyDescent="0.25">
      <c r="O31637" s="19"/>
    </row>
    <row r="31638" spans="15:15" x14ac:dyDescent="0.25">
      <c r="O31638" s="19"/>
    </row>
    <row r="31639" spans="15:15" x14ac:dyDescent="0.25">
      <c r="O31639" s="19"/>
    </row>
    <row r="31640" spans="15:15" x14ac:dyDescent="0.25">
      <c r="O31640" s="19"/>
    </row>
    <row r="31641" spans="15:15" x14ac:dyDescent="0.25">
      <c r="O31641" s="19"/>
    </row>
    <row r="31642" spans="15:15" x14ac:dyDescent="0.25">
      <c r="O31642" s="19"/>
    </row>
    <row r="31643" spans="15:15" x14ac:dyDescent="0.25">
      <c r="O31643" s="19"/>
    </row>
    <row r="31644" spans="15:15" x14ac:dyDescent="0.25">
      <c r="O31644" s="19"/>
    </row>
    <row r="31645" spans="15:15" x14ac:dyDescent="0.25">
      <c r="O31645" s="19"/>
    </row>
    <row r="31646" spans="15:15" x14ac:dyDescent="0.25">
      <c r="O31646" s="19"/>
    </row>
    <row r="31647" spans="15:15" x14ac:dyDescent="0.25">
      <c r="O31647" s="19"/>
    </row>
    <row r="31648" spans="15:15" x14ac:dyDescent="0.25">
      <c r="O31648" s="19"/>
    </row>
    <row r="31649" spans="15:15" x14ac:dyDescent="0.25">
      <c r="O31649" s="19"/>
    </row>
    <row r="31650" spans="15:15" x14ac:dyDescent="0.25">
      <c r="O31650" s="19"/>
    </row>
    <row r="31651" spans="15:15" x14ac:dyDescent="0.25">
      <c r="O31651" s="19"/>
    </row>
    <row r="31652" spans="15:15" x14ac:dyDescent="0.25">
      <c r="O31652" s="19"/>
    </row>
    <row r="31653" spans="15:15" x14ac:dyDescent="0.25">
      <c r="O31653" s="19"/>
    </row>
    <row r="31654" spans="15:15" x14ac:dyDescent="0.25">
      <c r="O31654" s="19"/>
    </row>
    <row r="31655" spans="15:15" x14ac:dyDescent="0.25">
      <c r="O31655" s="19"/>
    </row>
    <row r="31656" spans="15:15" x14ac:dyDescent="0.25">
      <c r="O31656" s="19"/>
    </row>
    <row r="31657" spans="15:15" x14ac:dyDescent="0.25">
      <c r="O31657" s="19"/>
    </row>
    <row r="31658" spans="15:15" x14ac:dyDescent="0.25">
      <c r="O31658" s="19"/>
    </row>
    <row r="31659" spans="15:15" x14ac:dyDescent="0.25">
      <c r="O31659" s="19"/>
    </row>
    <row r="31660" spans="15:15" x14ac:dyDescent="0.25">
      <c r="O31660" s="19"/>
    </row>
    <row r="31661" spans="15:15" x14ac:dyDescent="0.25">
      <c r="O31661" s="19"/>
    </row>
    <row r="31662" spans="15:15" x14ac:dyDescent="0.25">
      <c r="O31662" s="19"/>
    </row>
    <row r="31663" spans="15:15" x14ac:dyDescent="0.25">
      <c r="O31663" s="19"/>
    </row>
    <row r="31664" spans="15:15" x14ac:dyDescent="0.25">
      <c r="O31664" s="19"/>
    </row>
    <row r="31665" spans="15:15" x14ac:dyDescent="0.25">
      <c r="O31665" s="19"/>
    </row>
    <row r="31666" spans="15:15" x14ac:dyDescent="0.25">
      <c r="O31666" s="19"/>
    </row>
    <row r="31667" spans="15:15" x14ac:dyDescent="0.25">
      <c r="O31667" s="19"/>
    </row>
    <row r="31668" spans="15:15" x14ac:dyDescent="0.25">
      <c r="O31668" s="19"/>
    </row>
    <row r="31669" spans="15:15" x14ac:dyDescent="0.25">
      <c r="O31669" s="19"/>
    </row>
    <row r="31670" spans="15:15" x14ac:dyDescent="0.25">
      <c r="O31670" s="19"/>
    </row>
    <row r="31671" spans="15:15" x14ac:dyDescent="0.25">
      <c r="O31671" s="19"/>
    </row>
    <row r="31672" spans="15:15" x14ac:dyDescent="0.25">
      <c r="O31672" s="19"/>
    </row>
    <row r="31673" spans="15:15" x14ac:dyDescent="0.25">
      <c r="O31673" s="19"/>
    </row>
    <row r="31674" spans="15:15" x14ac:dyDescent="0.25">
      <c r="O31674" s="19"/>
    </row>
    <row r="31675" spans="15:15" x14ac:dyDescent="0.25">
      <c r="O31675" s="19"/>
    </row>
    <row r="31676" spans="15:15" x14ac:dyDescent="0.25">
      <c r="O31676" s="19"/>
    </row>
    <row r="31677" spans="15:15" x14ac:dyDescent="0.25">
      <c r="O31677" s="19"/>
    </row>
    <row r="31678" spans="15:15" x14ac:dyDescent="0.25">
      <c r="O31678" s="19"/>
    </row>
    <row r="31679" spans="15:15" x14ac:dyDescent="0.25">
      <c r="O31679" s="19"/>
    </row>
    <row r="31680" spans="15:15" x14ac:dyDescent="0.25">
      <c r="O31680" s="19"/>
    </row>
    <row r="31681" spans="15:15" x14ac:dyDescent="0.25">
      <c r="O31681" s="19"/>
    </row>
    <row r="31682" spans="15:15" x14ac:dyDescent="0.25">
      <c r="O31682" s="19"/>
    </row>
    <row r="31683" spans="15:15" x14ac:dyDescent="0.25">
      <c r="O31683" s="19"/>
    </row>
    <row r="31684" spans="15:15" x14ac:dyDescent="0.25">
      <c r="O31684" s="19"/>
    </row>
    <row r="31685" spans="15:15" x14ac:dyDescent="0.25">
      <c r="O31685" s="19"/>
    </row>
    <row r="31686" spans="15:15" x14ac:dyDescent="0.25">
      <c r="O31686" s="19"/>
    </row>
    <row r="31687" spans="15:15" x14ac:dyDescent="0.25">
      <c r="O31687" s="19"/>
    </row>
    <row r="31688" spans="15:15" x14ac:dyDescent="0.25">
      <c r="O31688" s="19"/>
    </row>
    <row r="31689" spans="15:15" x14ac:dyDescent="0.25">
      <c r="O31689" s="19"/>
    </row>
    <row r="31690" spans="15:15" x14ac:dyDescent="0.25">
      <c r="O31690" s="19"/>
    </row>
    <row r="31691" spans="15:15" x14ac:dyDescent="0.25">
      <c r="O31691" s="19"/>
    </row>
    <row r="31692" spans="15:15" x14ac:dyDescent="0.25">
      <c r="O31692" s="19"/>
    </row>
    <row r="31693" spans="15:15" x14ac:dyDescent="0.25">
      <c r="O31693" s="19"/>
    </row>
    <row r="31694" spans="15:15" x14ac:dyDescent="0.25">
      <c r="O31694" s="19"/>
    </row>
    <row r="31695" spans="15:15" x14ac:dyDescent="0.25">
      <c r="O31695" s="19"/>
    </row>
    <row r="31696" spans="15:15" x14ac:dyDescent="0.25">
      <c r="O31696" s="19"/>
    </row>
    <row r="31697" spans="15:15" x14ac:dyDescent="0.25">
      <c r="O31697" s="19"/>
    </row>
    <row r="31698" spans="15:15" x14ac:dyDescent="0.25">
      <c r="O31698" s="19"/>
    </row>
    <row r="31699" spans="15:15" x14ac:dyDescent="0.25">
      <c r="O31699" s="19"/>
    </row>
    <row r="31700" spans="15:15" x14ac:dyDescent="0.25">
      <c r="O31700" s="19"/>
    </row>
    <row r="31701" spans="15:15" x14ac:dyDescent="0.25">
      <c r="O31701" s="19"/>
    </row>
    <row r="31702" spans="15:15" x14ac:dyDescent="0.25">
      <c r="O31702" s="19"/>
    </row>
    <row r="31703" spans="15:15" x14ac:dyDescent="0.25">
      <c r="O31703" s="19"/>
    </row>
    <row r="31704" spans="15:15" x14ac:dyDescent="0.25">
      <c r="O31704" s="19"/>
    </row>
    <row r="31705" spans="15:15" x14ac:dyDescent="0.25">
      <c r="O31705" s="19"/>
    </row>
    <row r="31706" spans="15:15" x14ac:dyDescent="0.25">
      <c r="O31706" s="19"/>
    </row>
    <row r="31707" spans="15:15" x14ac:dyDescent="0.25">
      <c r="O31707" s="19"/>
    </row>
    <row r="31708" spans="15:15" x14ac:dyDescent="0.25">
      <c r="O31708" s="19"/>
    </row>
    <row r="31709" spans="15:15" x14ac:dyDescent="0.25">
      <c r="O31709" s="19"/>
    </row>
    <row r="31710" spans="15:15" x14ac:dyDescent="0.25">
      <c r="O31710" s="19"/>
    </row>
    <row r="31711" spans="15:15" x14ac:dyDescent="0.25">
      <c r="O31711" s="19"/>
    </row>
    <row r="31712" spans="15:15" x14ac:dyDescent="0.25">
      <c r="O31712" s="19"/>
    </row>
    <row r="31713" spans="15:15" x14ac:dyDescent="0.25">
      <c r="O31713" s="19"/>
    </row>
    <row r="31714" spans="15:15" x14ac:dyDescent="0.25">
      <c r="O31714" s="19"/>
    </row>
    <row r="31715" spans="15:15" x14ac:dyDescent="0.25">
      <c r="O31715" s="19"/>
    </row>
    <row r="31716" spans="15:15" x14ac:dyDescent="0.25">
      <c r="O31716" s="19"/>
    </row>
    <row r="31717" spans="15:15" x14ac:dyDescent="0.25">
      <c r="O31717" s="19"/>
    </row>
    <row r="31718" spans="15:15" x14ac:dyDescent="0.25">
      <c r="O31718" s="19"/>
    </row>
    <row r="31719" spans="15:15" x14ac:dyDescent="0.25">
      <c r="O31719" s="19"/>
    </row>
    <row r="31720" spans="15:15" x14ac:dyDescent="0.25">
      <c r="O31720" s="19"/>
    </row>
    <row r="31721" spans="15:15" x14ac:dyDescent="0.25">
      <c r="O31721" s="19"/>
    </row>
    <row r="31722" spans="15:15" x14ac:dyDescent="0.25">
      <c r="O31722" s="19"/>
    </row>
    <row r="31723" spans="15:15" x14ac:dyDescent="0.25">
      <c r="O31723" s="19"/>
    </row>
    <row r="31724" spans="15:15" x14ac:dyDescent="0.25">
      <c r="O31724" s="19"/>
    </row>
    <row r="31725" spans="15:15" x14ac:dyDescent="0.25">
      <c r="O31725" s="19"/>
    </row>
    <row r="31726" spans="15:15" x14ac:dyDescent="0.25">
      <c r="O31726" s="19"/>
    </row>
    <row r="31727" spans="15:15" x14ac:dyDescent="0.25">
      <c r="O31727" s="19"/>
    </row>
    <row r="31728" spans="15:15" x14ac:dyDescent="0.25">
      <c r="O31728" s="19"/>
    </row>
    <row r="31729" spans="15:15" x14ac:dyDescent="0.25">
      <c r="O31729" s="19"/>
    </row>
    <row r="31730" spans="15:15" x14ac:dyDescent="0.25">
      <c r="O31730" s="19"/>
    </row>
    <row r="31731" spans="15:15" x14ac:dyDescent="0.25">
      <c r="O31731" s="19"/>
    </row>
    <row r="31732" spans="15:15" x14ac:dyDescent="0.25">
      <c r="O31732" s="19"/>
    </row>
    <row r="31733" spans="15:15" x14ac:dyDescent="0.25">
      <c r="O31733" s="19"/>
    </row>
    <row r="31734" spans="15:15" x14ac:dyDescent="0.25">
      <c r="O31734" s="19"/>
    </row>
    <row r="31735" spans="15:15" x14ac:dyDescent="0.25">
      <c r="O31735" s="19"/>
    </row>
    <row r="31736" spans="15:15" x14ac:dyDescent="0.25">
      <c r="O31736" s="19"/>
    </row>
    <row r="31737" spans="15:15" x14ac:dyDescent="0.25">
      <c r="O31737" s="19"/>
    </row>
    <row r="31738" spans="15:15" x14ac:dyDescent="0.25">
      <c r="O31738" s="19"/>
    </row>
    <row r="31739" spans="15:15" x14ac:dyDescent="0.25">
      <c r="O31739" s="19"/>
    </row>
    <row r="31740" spans="15:15" x14ac:dyDescent="0.25">
      <c r="O31740" s="19"/>
    </row>
    <row r="31741" spans="15:15" x14ac:dyDescent="0.25">
      <c r="O31741" s="19"/>
    </row>
    <row r="31742" spans="15:15" x14ac:dyDescent="0.25">
      <c r="O31742" s="19"/>
    </row>
    <row r="31743" spans="15:15" x14ac:dyDescent="0.25">
      <c r="O31743" s="19"/>
    </row>
    <row r="31744" spans="15:15" x14ac:dyDescent="0.25">
      <c r="O31744" s="19"/>
    </row>
    <row r="31745" spans="15:15" x14ac:dyDescent="0.25">
      <c r="O31745" s="19"/>
    </row>
    <row r="31746" spans="15:15" x14ac:dyDescent="0.25">
      <c r="O31746" s="19"/>
    </row>
    <row r="31747" spans="15:15" x14ac:dyDescent="0.25">
      <c r="O31747" s="19"/>
    </row>
    <row r="31748" spans="15:15" x14ac:dyDescent="0.25">
      <c r="O31748" s="19"/>
    </row>
    <row r="31749" spans="15:15" x14ac:dyDescent="0.25">
      <c r="O31749" s="19"/>
    </row>
    <row r="31750" spans="15:15" x14ac:dyDescent="0.25">
      <c r="O31750" s="19"/>
    </row>
    <row r="31751" spans="15:15" x14ac:dyDescent="0.25">
      <c r="O31751" s="19"/>
    </row>
    <row r="31752" spans="15:15" x14ac:dyDescent="0.25">
      <c r="O31752" s="19"/>
    </row>
    <row r="31753" spans="15:15" x14ac:dyDescent="0.25">
      <c r="O31753" s="19"/>
    </row>
    <row r="31754" spans="15:15" x14ac:dyDescent="0.25">
      <c r="O31754" s="19"/>
    </row>
    <row r="31755" spans="15:15" x14ac:dyDescent="0.25">
      <c r="O31755" s="19"/>
    </row>
    <row r="31756" spans="15:15" x14ac:dyDescent="0.25">
      <c r="O31756" s="19"/>
    </row>
    <row r="31757" spans="15:15" x14ac:dyDescent="0.25">
      <c r="O31757" s="19"/>
    </row>
    <row r="31758" spans="15:15" x14ac:dyDescent="0.25">
      <c r="O31758" s="19"/>
    </row>
    <row r="31759" spans="15:15" x14ac:dyDescent="0.25">
      <c r="O31759" s="19"/>
    </row>
    <row r="31760" spans="15:15" x14ac:dyDescent="0.25">
      <c r="O31760" s="19"/>
    </row>
    <row r="31761" spans="15:15" x14ac:dyDescent="0.25">
      <c r="O31761" s="19"/>
    </row>
    <row r="31762" spans="15:15" x14ac:dyDescent="0.25">
      <c r="O31762" s="19"/>
    </row>
    <row r="31763" spans="15:15" x14ac:dyDescent="0.25">
      <c r="O31763" s="19"/>
    </row>
    <row r="31764" spans="15:15" x14ac:dyDescent="0.25">
      <c r="O31764" s="19"/>
    </row>
    <row r="31765" spans="15:15" x14ac:dyDescent="0.25">
      <c r="O31765" s="19"/>
    </row>
    <row r="31766" spans="15:15" x14ac:dyDescent="0.25">
      <c r="O31766" s="19"/>
    </row>
    <row r="31767" spans="15:15" x14ac:dyDescent="0.25">
      <c r="O31767" s="19"/>
    </row>
    <row r="31768" spans="15:15" x14ac:dyDescent="0.25">
      <c r="O31768" s="19"/>
    </row>
    <row r="31769" spans="15:15" x14ac:dyDescent="0.25">
      <c r="O31769" s="19"/>
    </row>
    <row r="31770" spans="15:15" x14ac:dyDescent="0.25">
      <c r="O31770" s="19"/>
    </row>
    <row r="31771" spans="15:15" x14ac:dyDescent="0.25">
      <c r="O31771" s="19"/>
    </row>
    <row r="31772" spans="15:15" x14ac:dyDescent="0.25">
      <c r="O31772" s="19"/>
    </row>
    <row r="31773" spans="15:15" x14ac:dyDescent="0.25">
      <c r="O31773" s="19"/>
    </row>
    <row r="31774" spans="15:15" x14ac:dyDescent="0.25">
      <c r="O31774" s="19"/>
    </row>
    <row r="31775" spans="15:15" x14ac:dyDescent="0.25">
      <c r="O31775" s="19"/>
    </row>
    <row r="31776" spans="15:15" x14ac:dyDescent="0.25">
      <c r="O31776" s="19"/>
    </row>
    <row r="31777" spans="15:15" x14ac:dyDescent="0.25">
      <c r="O31777" s="19"/>
    </row>
    <row r="31778" spans="15:15" x14ac:dyDescent="0.25">
      <c r="O31778" s="19"/>
    </row>
    <row r="31779" spans="15:15" x14ac:dyDescent="0.25">
      <c r="O31779" s="19"/>
    </row>
    <row r="31780" spans="15:15" x14ac:dyDescent="0.25">
      <c r="O31780" s="19"/>
    </row>
    <row r="31781" spans="15:15" x14ac:dyDescent="0.25">
      <c r="O31781" s="19"/>
    </row>
    <row r="31782" spans="15:15" x14ac:dyDescent="0.25">
      <c r="O31782" s="19"/>
    </row>
    <row r="31783" spans="15:15" x14ac:dyDescent="0.25">
      <c r="O31783" s="19"/>
    </row>
    <row r="31784" spans="15:15" x14ac:dyDescent="0.25">
      <c r="O31784" s="19"/>
    </row>
    <row r="31785" spans="15:15" x14ac:dyDescent="0.25">
      <c r="O31785" s="19"/>
    </row>
    <row r="31786" spans="15:15" x14ac:dyDescent="0.25">
      <c r="O31786" s="19"/>
    </row>
    <row r="31787" spans="15:15" x14ac:dyDescent="0.25">
      <c r="O31787" s="19"/>
    </row>
    <row r="31788" spans="15:15" x14ac:dyDescent="0.25">
      <c r="O31788" s="19"/>
    </row>
    <row r="31789" spans="15:15" x14ac:dyDescent="0.25">
      <c r="O31789" s="19"/>
    </row>
    <row r="31790" spans="15:15" x14ac:dyDescent="0.25">
      <c r="O31790" s="19"/>
    </row>
    <row r="31791" spans="15:15" x14ac:dyDescent="0.25">
      <c r="O31791" s="19"/>
    </row>
    <row r="31792" spans="15:15" x14ac:dyDescent="0.25">
      <c r="O31792" s="19"/>
    </row>
    <row r="31793" spans="15:15" x14ac:dyDescent="0.25">
      <c r="O31793" s="19"/>
    </row>
    <row r="31794" spans="15:15" x14ac:dyDescent="0.25">
      <c r="O31794" s="19"/>
    </row>
    <row r="31795" spans="15:15" x14ac:dyDescent="0.25">
      <c r="O31795" s="19"/>
    </row>
    <row r="31796" spans="15:15" x14ac:dyDescent="0.25">
      <c r="O31796" s="19"/>
    </row>
    <row r="31797" spans="15:15" x14ac:dyDescent="0.25">
      <c r="O31797" s="19"/>
    </row>
    <row r="31798" spans="15:15" x14ac:dyDescent="0.25">
      <c r="O31798" s="19"/>
    </row>
    <row r="31799" spans="15:15" x14ac:dyDescent="0.25">
      <c r="O31799" s="19"/>
    </row>
    <row r="31800" spans="15:15" x14ac:dyDescent="0.25">
      <c r="O31800" s="19"/>
    </row>
    <row r="31801" spans="15:15" x14ac:dyDescent="0.25">
      <c r="O31801" s="19"/>
    </row>
    <row r="31802" spans="15:15" x14ac:dyDescent="0.25">
      <c r="O31802" s="19"/>
    </row>
    <row r="31803" spans="15:15" x14ac:dyDescent="0.25">
      <c r="O31803" s="19"/>
    </row>
    <row r="31804" spans="15:15" x14ac:dyDescent="0.25">
      <c r="O31804" s="19"/>
    </row>
    <row r="31805" spans="15:15" x14ac:dyDescent="0.25">
      <c r="O31805" s="19"/>
    </row>
    <row r="31806" spans="15:15" x14ac:dyDescent="0.25">
      <c r="O31806" s="19"/>
    </row>
    <row r="31807" spans="15:15" x14ac:dyDescent="0.25">
      <c r="O31807" s="19"/>
    </row>
    <row r="31808" spans="15:15" x14ac:dyDescent="0.25">
      <c r="O31808" s="19"/>
    </row>
    <row r="31809" spans="15:15" x14ac:dyDescent="0.25">
      <c r="O31809" s="19"/>
    </row>
    <row r="31810" spans="15:15" x14ac:dyDescent="0.25">
      <c r="O31810" s="19"/>
    </row>
    <row r="31811" spans="15:15" x14ac:dyDescent="0.25">
      <c r="O31811" s="19"/>
    </row>
    <row r="31812" spans="15:15" x14ac:dyDescent="0.25">
      <c r="O31812" s="19"/>
    </row>
    <row r="31813" spans="15:15" x14ac:dyDescent="0.25">
      <c r="O31813" s="19"/>
    </row>
    <row r="31814" spans="15:15" x14ac:dyDescent="0.25">
      <c r="O31814" s="19"/>
    </row>
    <row r="31815" spans="15:15" x14ac:dyDescent="0.25">
      <c r="O31815" s="19"/>
    </row>
    <row r="31816" spans="15:15" x14ac:dyDescent="0.25">
      <c r="O31816" s="19"/>
    </row>
    <row r="31817" spans="15:15" x14ac:dyDescent="0.25">
      <c r="O31817" s="19"/>
    </row>
    <row r="31818" spans="15:15" x14ac:dyDescent="0.25">
      <c r="O31818" s="19"/>
    </row>
    <row r="31819" spans="15:15" x14ac:dyDescent="0.25">
      <c r="O31819" s="19"/>
    </row>
    <row r="31820" spans="15:15" x14ac:dyDescent="0.25">
      <c r="O31820" s="19"/>
    </row>
    <row r="31821" spans="15:15" x14ac:dyDescent="0.25">
      <c r="O31821" s="19"/>
    </row>
    <row r="31822" spans="15:15" x14ac:dyDescent="0.25">
      <c r="O31822" s="19"/>
    </row>
    <row r="31823" spans="15:15" x14ac:dyDescent="0.25">
      <c r="O31823" s="19"/>
    </row>
    <row r="31824" spans="15:15" x14ac:dyDescent="0.25">
      <c r="O31824" s="19"/>
    </row>
    <row r="31825" spans="15:15" x14ac:dyDescent="0.25">
      <c r="O31825" s="19"/>
    </row>
    <row r="31826" spans="15:15" x14ac:dyDescent="0.25">
      <c r="O31826" s="19"/>
    </row>
    <row r="31827" spans="15:15" x14ac:dyDescent="0.25">
      <c r="O31827" s="19"/>
    </row>
    <row r="31828" spans="15:15" x14ac:dyDescent="0.25">
      <c r="O31828" s="19"/>
    </row>
    <row r="31829" spans="15:15" x14ac:dyDescent="0.25">
      <c r="O31829" s="19"/>
    </row>
    <row r="31830" spans="15:15" x14ac:dyDescent="0.25">
      <c r="O31830" s="19"/>
    </row>
    <row r="31831" spans="15:15" x14ac:dyDescent="0.25">
      <c r="O31831" s="19"/>
    </row>
    <row r="31832" spans="15:15" x14ac:dyDescent="0.25">
      <c r="O31832" s="19"/>
    </row>
    <row r="31833" spans="15:15" x14ac:dyDescent="0.25">
      <c r="O31833" s="19"/>
    </row>
    <row r="31834" spans="15:15" x14ac:dyDescent="0.25">
      <c r="O31834" s="19"/>
    </row>
    <row r="31835" spans="15:15" x14ac:dyDescent="0.25">
      <c r="O31835" s="19"/>
    </row>
    <row r="31836" spans="15:15" x14ac:dyDescent="0.25">
      <c r="O31836" s="19"/>
    </row>
    <row r="31837" spans="15:15" x14ac:dyDescent="0.25">
      <c r="O31837" s="19"/>
    </row>
    <row r="31838" spans="15:15" x14ac:dyDescent="0.25">
      <c r="O31838" s="19"/>
    </row>
    <row r="31839" spans="15:15" x14ac:dyDescent="0.25">
      <c r="O31839" s="19"/>
    </row>
    <row r="31840" spans="15:15" x14ac:dyDescent="0.25">
      <c r="O31840" s="19"/>
    </row>
    <row r="31841" spans="15:15" x14ac:dyDescent="0.25">
      <c r="O31841" s="19"/>
    </row>
    <row r="31842" spans="15:15" x14ac:dyDescent="0.25">
      <c r="O31842" s="19"/>
    </row>
    <row r="31843" spans="15:15" x14ac:dyDescent="0.25">
      <c r="O31843" s="19"/>
    </row>
    <row r="31844" spans="15:15" x14ac:dyDescent="0.25">
      <c r="O31844" s="19"/>
    </row>
    <row r="31845" spans="15:15" x14ac:dyDescent="0.25">
      <c r="O31845" s="19"/>
    </row>
    <row r="31846" spans="15:15" x14ac:dyDescent="0.25">
      <c r="O31846" s="19"/>
    </row>
    <row r="31847" spans="15:15" x14ac:dyDescent="0.25">
      <c r="O31847" s="19"/>
    </row>
    <row r="31848" spans="15:15" x14ac:dyDescent="0.25">
      <c r="O31848" s="19"/>
    </row>
    <row r="31849" spans="15:15" x14ac:dyDescent="0.25">
      <c r="O31849" s="19"/>
    </row>
    <row r="31850" spans="15:15" x14ac:dyDescent="0.25">
      <c r="O31850" s="19"/>
    </row>
    <row r="31851" spans="15:15" x14ac:dyDescent="0.25">
      <c r="O31851" s="19"/>
    </row>
    <row r="31852" spans="15:15" x14ac:dyDescent="0.25">
      <c r="O31852" s="19"/>
    </row>
    <row r="31853" spans="15:15" x14ac:dyDescent="0.25">
      <c r="O31853" s="19"/>
    </row>
    <row r="31854" spans="15:15" x14ac:dyDescent="0.25">
      <c r="O31854" s="19"/>
    </row>
    <row r="31855" spans="15:15" x14ac:dyDescent="0.25">
      <c r="O31855" s="19"/>
    </row>
    <row r="31856" spans="15:15" x14ac:dyDescent="0.25">
      <c r="O31856" s="19"/>
    </row>
    <row r="31857" spans="15:15" x14ac:dyDescent="0.25">
      <c r="O31857" s="19"/>
    </row>
    <row r="31858" spans="15:15" x14ac:dyDescent="0.25">
      <c r="O31858" s="19"/>
    </row>
    <row r="31859" spans="15:15" x14ac:dyDescent="0.25">
      <c r="O31859" s="19"/>
    </row>
    <row r="31860" spans="15:15" x14ac:dyDescent="0.25">
      <c r="O31860" s="19"/>
    </row>
    <row r="31861" spans="15:15" x14ac:dyDescent="0.25">
      <c r="O31861" s="19"/>
    </row>
    <row r="31862" spans="15:15" x14ac:dyDescent="0.25">
      <c r="O31862" s="19"/>
    </row>
    <row r="31863" spans="15:15" x14ac:dyDescent="0.25">
      <c r="O31863" s="19"/>
    </row>
    <row r="31864" spans="15:15" x14ac:dyDescent="0.25">
      <c r="O31864" s="19"/>
    </row>
    <row r="31865" spans="15:15" x14ac:dyDescent="0.25">
      <c r="O31865" s="19"/>
    </row>
    <row r="31866" spans="15:15" x14ac:dyDescent="0.25">
      <c r="O31866" s="19"/>
    </row>
    <row r="31867" spans="15:15" x14ac:dyDescent="0.25">
      <c r="O31867" s="19"/>
    </row>
    <row r="31868" spans="15:15" x14ac:dyDescent="0.25">
      <c r="O31868" s="19"/>
    </row>
    <row r="31869" spans="15:15" x14ac:dyDescent="0.25">
      <c r="O31869" s="19"/>
    </row>
    <row r="31870" spans="15:15" x14ac:dyDescent="0.25">
      <c r="O31870" s="19"/>
    </row>
    <row r="31871" spans="15:15" x14ac:dyDescent="0.25">
      <c r="O31871" s="19"/>
    </row>
    <row r="31872" spans="15:15" x14ac:dyDescent="0.25">
      <c r="O31872" s="19"/>
    </row>
    <row r="31873" spans="15:15" x14ac:dyDescent="0.25">
      <c r="O31873" s="19"/>
    </row>
    <row r="31874" spans="15:15" x14ac:dyDescent="0.25">
      <c r="O31874" s="19"/>
    </row>
    <row r="31875" spans="15:15" x14ac:dyDescent="0.25">
      <c r="O31875" s="19"/>
    </row>
    <row r="31876" spans="15:15" x14ac:dyDescent="0.25">
      <c r="O31876" s="19"/>
    </row>
    <row r="31877" spans="15:15" x14ac:dyDescent="0.25">
      <c r="O31877" s="19"/>
    </row>
    <row r="31878" spans="15:15" x14ac:dyDescent="0.25">
      <c r="O31878" s="19"/>
    </row>
    <row r="31879" spans="15:15" x14ac:dyDescent="0.25">
      <c r="O31879" s="19"/>
    </row>
    <row r="31880" spans="15:15" x14ac:dyDescent="0.25">
      <c r="O31880" s="19"/>
    </row>
    <row r="31881" spans="15:15" x14ac:dyDescent="0.25">
      <c r="O31881" s="19"/>
    </row>
    <row r="31882" spans="15:15" x14ac:dyDescent="0.25">
      <c r="O31882" s="19"/>
    </row>
    <row r="31883" spans="15:15" x14ac:dyDescent="0.25">
      <c r="O31883" s="19"/>
    </row>
    <row r="31884" spans="15:15" x14ac:dyDescent="0.25">
      <c r="O31884" s="19"/>
    </row>
    <row r="31885" spans="15:15" x14ac:dyDescent="0.25">
      <c r="O31885" s="19"/>
    </row>
    <row r="31886" spans="15:15" x14ac:dyDescent="0.25">
      <c r="O31886" s="19"/>
    </row>
    <row r="31887" spans="15:15" x14ac:dyDescent="0.25">
      <c r="O31887" s="19"/>
    </row>
    <row r="31888" spans="15:15" x14ac:dyDescent="0.25">
      <c r="O31888" s="19"/>
    </row>
    <row r="31889" spans="15:15" x14ac:dyDescent="0.25">
      <c r="O31889" s="19"/>
    </row>
    <row r="31890" spans="15:15" x14ac:dyDescent="0.25">
      <c r="O31890" s="19"/>
    </row>
    <row r="31891" spans="15:15" x14ac:dyDescent="0.25">
      <c r="O31891" s="19"/>
    </row>
    <row r="31892" spans="15:15" x14ac:dyDescent="0.25">
      <c r="O31892" s="19"/>
    </row>
    <row r="31893" spans="15:15" x14ac:dyDescent="0.25">
      <c r="O31893" s="19"/>
    </row>
    <row r="31894" spans="15:15" x14ac:dyDescent="0.25">
      <c r="O31894" s="19"/>
    </row>
    <row r="31895" spans="15:15" x14ac:dyDescent="0.25">
      <c r="O31895" s="19"/>
    </row>
    <row r="31896" spans="15:15" x14ac:dyDescent="0.25">
      <c r="O31896" s="19"/>
    </row>
    <row r="31897" spans="15:15" x14ac:dyDescent="0.25">
      <c r="O31897" s="19"/>
    </row>
    <row r="31898" spans="15:15" x14ac:dyDescent="0.25">
      <c r="O31898" s="19"/>
    </row>
    <row r="31899" spans="15:15" x14ac:dyDescent="0.25">
      <c r="O31899" s="19"/>
    </row>
    <row r="31900" spans="15:15" x14ac:dyDescent="0.25">
      <c r="O31900" s="19"/>
    </row>
    <row r="31901" spans="15:15" x14ac:dyDescent="0.25">
      <c r="O31901" s="19"/>
    </row>
    <row r="31902" spans="15:15" x14ac:dyDescent="0.25">
      <c r="O31902" s="19"/>
    </row>
    <row r="31903" spans="15:15" x14ac:dyDescent="0.25">
      <c r="O31903" s="19"/>
    </row>
    <row r="31904" spans="15:15" x14ac:dyDescent="0.25">
      <c r="O31904" s="19"/>
    </row>
    <row r="31905" spans="15:15" x14ac:dyDescent="0.25">
      <c r="O31905" s="19"/>
    </row>
    <row r="31906" spans="15:15" x14ac:dyDescent="0.25">
      <c r="O31906" s="19"/>
    </row>
    <row r="31907" spans="15:15" x14ac:dyDescent="0.25">
      <c r="O31907" s="19"/>
    </row>
    <row r="31908" spans="15:15" x14ac:dyDescent="0.25">
      <c r="O31908" s="19"/>
    </row>
    <row r="31909" spans="15:15" x14ac:dyDescent="0.25">
      <c r="O31909" s="19"/>
    </row>
    <row r="31910" spans="15:15" x14ac:dyDescent="0.25">
      <c r="O31910" s="19"/>
    </row>
    <row r="31911" spans="15:15" x14ac:dyDescent="0.25">
      <c r="O31911" s="19"/>
    </row>
    <row r="31912" spans="15:15" x14ac:dyDescent="0.25">
      <c r="O31912" s="19"/>
    </row>
    <row r="31913" spans="15:15" x14ac:dyDescent="0.25">
      <c r="O31913" s="19"/>
    </row>
    <row r="31914" spans="15:15" x14ac:dyDescent="0.25">
      <c r="O31914" s="19"/>
    </row>
    <row r="31915" spans="15:15" x14ac:dyDescent="0.25">
      <c r="O31915" s="19"/>
    </row>
    <row r="31916" spans="15:15" x14ac:dyDescent="0.25">
      <c r="O31916" s="19"/>
    </row>
    <row r="31917" spans="15:15" x14ac:dyDescent="0.25">
      <c r="O31917" s="19"/>
    </row>
    <row r="31918" spans="15:15" x14ac:dyDescent="0.25">
      <c r="O31918" s="19"/>
    </row>
    <row r="31919" spans="15:15" x14ac:dyDescent="0.25">
      <c r="O31919" s="19"/>
    </row>
    <row r="31920" spans="15:15" x14ac:dyDescent="0.25">
      <c r="O31920" s="19"/>
    </row>
    <row r="31921" spans="15:15" x14ac:dyDescent="0.25">
      <c r="O31921" s="19"/>
    </row>
    <row r="31922" spans="15:15" x14ac:dyDescent="0.25">
      <c r="O31922" s="19"/>
    </row>
    <row r="31923" spans="15:15" x14ac:dyDescent="0.25">
      <c r="O31923" s="19"/>
    </row>
    <row r="31924" spans="15:15" x14ac:dyDescent="0.25">
      <c r="O31924" s="19"/>
    </row>
    <row r="31925" spans="15:15" x14ac:dyDescent="0.25">
      <c r="O31925" s="19"/>
    </row>
    <row r="31926" spans="15:15" x14ac:dyDescent="0.25">
      <c r="O31926" s="19"/>
    </row>
    <row r="31927" spans="15:15" x14ac:dyDescent="0.25">
      <c r="O31927" s="19"/>
    </row>
    <row r="31928" spans="15:15" x14ac:dyDescent="0.25">
      <c r="O31928" s="19"/>
    </row>
    <row r="31929" spans="15:15" x14ac:dyDescent="0.25">
      <c r="O31929" s="19"/>
    </row>
    <row r="31930" spans="15:15" x14ac:dyDescent="0.25">
      <c r="O31930" s="19"/>
    </row>
    <row r="31931" spans="15:15" x14ac:dyDescent="0.25">
      <c r="O31931" s="19"/>
    </row>
    <row r="31932" spans="15:15" x14ac:dyDescent="0.25">
      <c r="O31932" s="19"/>
    </row>
    <row r="31933" spans="15:15" x14ac:dyDescent="0.25">
      <c r="O31933" s="19"/>
    </row>
    <row r="31934" spans="15:15" x14ac:dyDescent="0.25">
      <c r="O31934" s="19"/>
    </row>
    <row r="31935" spans="15:15" x14ac:dyDescent="0.25">
      <c r="O31935" s="19"/>
    </row>
    <row r="31936" spans="15:15" x14ac:dyDescent="0.25">
      <c r="O31936" s="19"/>
    </row>
    <row r="31937" spans="15:15" x14ac:dyDescent="0.25">
      <c r="O31937" s="19"/>
    </row>
    <row r="31938" spans="15:15" x14ac:dyDescent="0.25">
      <c r="O31938" s="19"/>
    </row>
    <row r="31939" spans="15:15" x14ac:dyDescent="0.25">
      <c r="O31939" s="19"/>
    </row>
    <row r="31940" spans="15:15" x14ac:dyDescent="0.25">
      <c r="O31940" s="19"/>
    </row>
    <row r="31941" spans="15:15" x14ac:dyDescent="0.25">
      <c r="O31941" s="19"/>
    </row>
    <row r="31942" spans="15:15" x14ac:dyDescent="0.25">
      <c r="O31942" s="19"/>
    </row>
    <row r="31943" spans="15:15" x14ac:dyDescent="0.25">
      <c r="O31943" s="19"/>
    </row>
    <row r="31944" spans="15:15" x14ac:dyDescent="0.25">
      <c r="O31944" s="19"/>
    </row>
    <row r="31945" spans="15:15" x14ac:dyDescent="0.25">
      <c r="O31945" s="19"/>
    </row>
    <row r="31946" spans="15:15" x14ac:dyDescent="0.25">
      <c r="O31946" s="19"/>
    </row>
    <row r="31947" spans="15:15" x14ac:dyDescent="0.25">
      <c r="O31947" s="19"/>
    </row>
    <row r="31948" spans="15:15" x14ac:dyDescent="0.25">
      <c r="O31948" s="19"/>
    </row>
    <row r="31949" spans="15:15" x14ac:dyDescent="0.25">
      <c r="O31949" s="19"/>
    </row>
    <row r="31950" spans="15:15" x14ac:dyDescent="0.25">
      <c r="O31950" s="19"/>
    </row>
    <row r="31951" spans="15:15" x14ac:dyDescent="0.25">
      <c r="O31951" s="19"/>
    </row>
    <row r="31952" spans="15:15" x14ac:dyDescent="0.25">
      <c r="O31952" s="19"/>
    </row>
    <row r="31953" spans="15:15" x14ac:dyDescent="0.25">
      <c r="O31953" s="19"/>
    </row>
    <row r="31954" spans="15:15" x14ac:dyDescent="0.25">
      <c r="O31954" s="19"/>
    </row>
    <row r="31955" spans="15:15" x14ac:dyDescent="0.25">
      <c r="O31955" s="19"/>
    </row>
    <row r="31956" spans="15:15" x14ac:dyDescent="0.25">
      <c r="O31956" s="19"/>
    </row>
    <row r="31957" spans="15:15" x14ac:dyDescent="0.25">
      <c r="O31957" s="19"/>
    </row>
    <row r="31958" spans="15:15" x14ac:dyDescent="0.25">
      <c r="O31958" s="19"/>
    </row>
    <row r="31959" spans="15:15" x14ac:dyDescent="0.25">
      <c r="O31959" s="19"/>
    </row>
    <row r="31960" spans="15:15" x14ac:dyDescent="0.25">
      <c r="O31960" s="19"/>
    </row>
    <row r="31961" spans="15:15" x14ac:dyDescent="0.25">
      <c r="O31961" s="19"/>
    </row>
    <row r="31962" spans="15:15" x14ac:dyDescent="0.25">
      <c r="O31962" s="19"/>
    </row>
    <row r="31963" spans="15:15" x14ac:dyDescent="0.25">
      <c r="O31963" s="19"/>
    </row>
    <row r="31964" spans="15:15" x14ac:dyDescent="0.25">
      <c r="O31964" s="19"/>
    </row>
    <row r="31965" spans="15:15" x14ac:dyDescent="0.25">
      <c r="O31965" s="19"/>
    </row>
    <row r="31966" spans="15:15" x14ac:dyDescent="0.25">
      <c r="O31966" s="19"/>
    </row>
    <row r="31967" spans="15:15" x14ac:dyDescent="0.25">
      <c r="O31967" s="19"/>
    </row>
    <row r="31968" spans="15:15" x14ac:dyDescent="0.25">
      <c r="O31968" s="19"/>
    </row>
    <row r="31969" spans="15:15" x14ac:dyDescent="0.25">
      <c r="O31969" s="19"/>
    </row>
    <row r="31970" spans="15:15" x14ac:dyDescent="0.25">
      <c r="O31970" s="19"/>
    </row>
    <row r="31971" spans="15:15" x14ac:dyDescent="0.25">
      <c r="O31971" s="19"/>
    </row>
    <row r="31972" spans="15:15" x14ac:dyDescent="0.25">
      <c r="O31972" s="19"/>
    </row>
    <row r="31973" spans="15:15" x14ac:dyDescent="0.25">
      <c r="O31973" s="19"/>
    </row>
    <row r="31974" spans="15:15" x14ac:dyDescent="0.25">
      <c r="O31974" s="19"/>
    </row>
    <row r="31975" spans="15:15" x14ac:dyDescent="0.25">
      <c r="O31975" s="19"/>
    </row>
    <row r="31976" spans="15:15" x14ac:dyDescent="0.25">
      <c r="O31976" s="19"/>
    </row>
    <row r="31977" spans="15:15" x14ac:dyDescent="0.25">
      <c r="O31977" s="19"/>
    </row>
    <row r="31978" spans="15:15" x14ac:dyDescent="0.25">
      <c r="O31978" s="19"/>
    </row>
    <row r="31979" spans="15:15" x14ac:dyDescent="0.25">
      <c r="O31979" s="19"/>
    </row>
    <row r="31980" spans="15:15" x14ac:dyDescent="0.25">
      <c r="O31980" s="19"/>
    </row>
    <row r="31981" spans="15:15" x14ac:dyDescent="0.25">
      <c r="O31981" s="19"/>
    </row>
    <row r="31982" spans="15:15" x14ac:dyDescent="0.25">
      <c r="O31982" s="19"/>
    </row>
    <row r="31983" spans="15:15" x14ac:dyDescent="0.25">
      <c r="O31983" s="19"/>
    </row>
    <row r="31984" spans="15:15" x14ac:dyDescent="0.25">
      <c r="O31984" s="19"/>
    </row>
    <row r="31985" spans="15:15" x14ac:dyDescent="0.25">
      <c r="O31985" s="19"/>
    </row>
    <row r="31986" spans="15:15" x14ac:dyDescent="0.25">
      <c r="O31986" s="19"/>
    </row>
    <row r="31987" spans="15:15" x14ac:dyDescent="0.25">
      <c r="O31987" s="19"/>
    </row>
    <row r="31988" spans="15:15" x14ac:dyDescent="0.25">
      <c r="O31988" s="19"/>
    </row>
    <row r="31989" spans="15:15" x14ac:dyDescent="0.25">
      <c r="O31989" s="19"/>
    </row>
    <row r="31990" spans="15:15" x14ac:dyDescent="0.25">
      <c r="O31990" s="19"/>
    </row>
    <row r="31991" spans="15:15" x14ac:dyDescent="0.25">
      <c r="O31991" s="19"/>
    </row>
    <row r="31992" spans="15:15" x14ac:dyDescent="0.25">
      <c r="O31992" s="19"/>
    </row>
    <row r="31993" spans="15:15" x14ac:dyDescent="0.25">
      <c r="O31993" s="19"/>
    </row>
    <row r="31994" spans="15:15" x14ac:dyDescent="0.25">
      <c r="O31994" s="19"/>
    </row>
    <row r="31995" spans="15:15" x14ac:dyDescent="0.25">
      <c r="O31995" s="19"/>
    </row>
    <row r="31996" spans="15:15" x14ac:dyDescent="0.25">
      <c r="O31996" s="19"/>
    </row>
    <row r="31997" spans="15:15" x14ac:dyDescent="0.25">
      <c r="O31997" s="19"/>
    </row>
    <row r="31998" spans="15:15" x14ac:dyDescent="0.25">
      <c r="O31998" s="19"/>
    </row>
    <row r="31999" spans="15:15" x14ac:dyDescent="0.25">
      <c r="O31999" s="19"/>
    </row>
    <row r="32000" spans="15:15" x14ac:dyDescent="0.25">
      <c r="O32000" s="19"/>
    </row>
    <row r="32001" spans="15:15" x14ac:dyDescent="0.25">
      <c r="O32001" s="19"/>
    </row>
    <row r="32002" spans="15:15" x14ac:dyDescent="0.25">
      <c r="O32002" s="19"/>
    </row>
    <row r="32003" spans="15:15" x14ac:dyDescent="0.25">
      <c r="O32003" s="19"/>
    </row>
    <row r="32004" spans="15:15" x14ac:dyDescent="0.25">
      <c r="O32004" s="19"/>
    </row>
    <row r="32005" spans="15:15" x14ac:dyDescent="0.25">
      <c r="O32005" s="19"/>
    </row>
    <row r="32006" spans="15:15" x14ac:dyDescent="0.25">
      <c r="O32006" s="19"/>
    </row>
    <row r="32007" spans="15:15" x14ac:dyDescent="0.25">
      <c r="O32007" s="19"/>
    </row>
    <row r="32008" spans="15:15" x14ac:dyDescent="0.25">
      <c r="O32008" s="19"/>
    </row>
    <row r="32009" spans="15:15" x14ac:dyDescent="0.25">
      <c r="O32009" s="19"/>
    </row>
    <row r="32010" spans="15:15" x14ac:dyDescent="0.25">
      <c r="O32010" s="19"/>
    </row>
    <row r="32011" spans="15:15" x14ac:dyDescent="0.25">
      <c r="O32011" s="19"/>
    </row>
    <row r="32012" spans="15:15" x14ac:dyDescent="0.25">
      <c r="O32012" s="19"/>
    </row>
    <row r="32013" spans="15:15" x14ac:dyDescent="0.25">
      <c r="O32013" s="19"/>
    </row>
    <row r="32014" spans="15:15" x14ac:dyDescent="0.25">
      <c r="O32014" s="19"/>
    </row>
    <row r="32015" spans="15:15" x14ac:dyDescent="0.25">
      <c r="O32015" s="19"/>
    </row>
    <row r="32016" spans="15:15" x14ac:dyDescent="0.25">
      <c r="O32016" s="19"/>
    </row>
    <row r="32017" spans="15:15" x14ac:dyDescent="0.25">
      <c r="O32017" s="19"/>
    </row>
    <row r="32018" spans="15:15" x14ac:dyDescent="0.25">
      <c r="O32018" s="19"/>
    </row>
    <row r="32019" spans="15:15" x14ac:dyDescent="0.25">
      <c r="O32019" s="19"/>
    </row>
    <row r="32020" spans="15:15" x14ac:dyDescent="0.25">
      <c r="O32020" s="19"/>
    </row>
    <row r="32021" spans="15:15" x14ac:dyDescent="0.25">
      <c r="O32021" s="19"/>
    </row>
    <row r="32022" spans="15:15" x14ac:dyDescent="0.25">
      <c r="O32022" s="19"/>
    </row>
    <row r="32023" spans="15:15" x14ac:dyDescent="0.25">
      <c r="O32023" s="19"/>
    </row>
    <row r="32024" spans="15:15" x14ac:dyDescent="0.25">
      <c r="O32024" s="19"/>
    </row>
    <row r="32025" spans="15:15" x14ac:dyDescent="0.25">
      <c r="O32025" s="19"/>
    </row>
    <row r="32026" spans="15:15" x14ac:dyDescent="0.25">
      <c r="O32026" s="19"/>
    </row>
    <row r="32027" spans="15:15" x14ac:dyDescent="0.25">
      <c r="O32027" s="19"/>
    </row>
    <row r="32028" spans="15:15" x14ac:dyDescent="0.25">
      <c r="O32028" s="19"/>
    </row>
    <row r="32029" spans="15:15" x14ac:dyDescent="0.25">
      <c r="O32029" s="19"/>
    </row>
    <row r="32030" spans="15:15" x14ac:dyDescent="0.25">
      <c r="O32030" s="19"/>
    </row>
    <row r="32031" spans="15:15" x14ac:dyDescent="0.25">
      <c r="O32031" s="19"/>
    </row>
    <row r="32032" spans="15:15" x14ac:dyDescent="0.25">
      <c r="O32032" s="19"/>
    </row>
    <row r="32033" spans="15:15" x14ac:dyDescent="0.25">
      <c r="O32033" s="19"/>
    </row>
    <row r="32034" spans="15:15" x14ac:dyDescent="0.25">
      <c r="O32034" s="19"/>
    </row>
    <row r="32035" spans="15:15" x14ac:dyDescent="0.25">
      <c r="O32035" s="19"/>
    </row>
    <row r="32036" spans="15:15" x14ac:dyDescent="0.25">
      <c r="O32036" s="19"/>
    </row>
    <row r="32037" spans="15:15" x14ac:dyDescent="0.25">
      <c r="O32037" s="19"/>
    </row>
    <row r="32038" spans="15:15" x14ac:dyDescent="0.25">
      <c r="O32038" s="19"/>
    </row>
    <row r="32039" spans="15:15" x14ac:dyDescent="0.25">
      <c r="O32039" s="19"/>
    </row>
    <row r="32040" spans="15:15" x14ac:dyDescent="0.25">
      <c r="O32040" s="19"/>
    </row>
    <row r="32041" spans="15:15" x14ac:dyDescent="0.25">
      <c r="O32041" s="19"/>
    </row>
    <row r="32042" spans="15:15" x14ac:dyDescent="0.25">
      <c r="O32042" s="19"/>
    </row>
    <row r="32043" spans="15:15" x14ac:dyDescent="0.25">
      <c r="O32043" s="19"/>
    </row>
    <row r="32044" spans="15:15" x14ac:dyDescent="0.25">
      <c r="O32044" s="19"/>
    </row>
    <row r="32045" spans="15:15" x14ac:dyDescent="0.25">
      <c r="O32045" s="19"/>
    </row>
    <row r="32046" spans="15:15" x14ac:dyDescent="0.25">
      <c r="O32046" s="19"/>
    </row>
    <row r="32047" spans="15:15" x14ac:dyDescent="0.25">
      <c r="O32047" s="19"/>
    </row>
    <row r="32048" spans="15:15" x14ac:dyDescent="0.25">
      <c r="O32048" s="19"/>
    </row>
    <row r="32049" spans="15:15" x14ac:dyDescent="0.25">
      <c r="O32049" s="19"/>
    </row>
    <row r="32050" spans="15:15" x14ac:dyDescent="0.25">
      <c r="O32050" s="19"/>
    </row>
    <row r="32051" spans="15:15" x14ac:dyDescent="0.25">
      <c r="O32051" s="19"/>
    </row>
    <row r="32052" spans="15:15" x14ac:dyDescent="0.25">
      <c r="O32052" s="19"/>
    </row>
    <row r="32053" spans="15:15" x14ac:dyDescent="0.25">
      <c r="O32053" s="19"/>
    </row>
    <row r="32054" spans="15:15" x14ac:dyDescent="0.25">
      <c r="O32054" s="19"/>
    </row>
    <row r="32055" spans="15:15" x14ac:dyDescent="0.25">
      <c r="O32055" s="19"/>
    </row>
    <row r="32056" spans="15:15" x14ac:dyDescent="0.25">
      <c r="O32056" s="19"/>
    </row>
    <row r="32057" spans="15:15" x14ac:dyDescent="0.25">
      <c r="O32057" s="19"/>
    </row>
    <row r="32058" spans="15:15" x14ac:dyDescent="0.25">
      <c r="O32058" s="19"/>
    </row>
    <row r="32059" spans="15:15" x14ac:dyDescent="0.25">
      <c r="O32059" s="19"/>
    </row>
    <row r="32060" spans="15:15" x14ac:dyDescent="0.25">
      <c r="O32060" s="19"/>
    </row>
    <row r="32061" spans="15:15" x14ac:dyDescent="0.25">
      <c r="O32061" s="19"/>
    </row>
    <row r="32062" spans="15:15" x14ac:dyDescent="0.25">
      <c r="O32062" s="19"/>
    </row>
    <row r="32063" spans="15:15" x14ac:dyDescent="0.25">
      <c r="O32063" s="19"/>
    </row>
    <row r="32064" spans="15:15" x14ac:dyDescent="0.25">
      <c r="O32064" s="19"/>
    </row>
    <row r="32065" spans="15:15" x14ac:dyDescent="0.25">
      <c r="O32065" s="19"/>
    </row>
    <row r="32066" spans="15:15" x14ac:dyDescent="0.25">
      <c r="O32066" s="19"/>
    </row>
    <row r="32067" spans="15:15" x14ac:dyDescent="0.25">
      <c r="O32067" s="19"/>
    </row>
    <row r="32068" spans="15:15" x14ac:dyDescent="0.25">
      <c r="O32068" s="19"/>
    </row>
    <row r="32069" spans="15:15" x14ac:dyDescent="0.25">
      <c r="O32069" s="19"/>
    </row>
    <row r="32070" spans="15:15" x14ac:dyDescent="0.25">
      <c r="O32070" s="19"/>
    </row>
    <row r="32071" spans="15:15" x14ac:dyDescent="0.25">
      <c r="O32071" s="19"/>
    </row>
    <row r="32072" spans="15:15" x14ac:dyDescent="0.25">
      <c r="O32072" s="19"/>
    </row>
    <row r="32073" spans="15:15" x14ac:dyDescent="0.25">
      <c r="O32073" s="19"/>
    </row>
    <row r="32074" spans="15:15" x14ac:dyDescent="0.25">
      <c r="O32074" s="19"/>
    </row>
    <row r="32075" spans="15:15" x14ac:dyDescent="0.25">
      <c r="O32075" s="19"/>
    </row>
    <row r="32076" spans="15:15" x14ac:dyDescent="0.25">
      <c r="O32076" s="19"/>
    </row>
    <row r="32077" spans="15:15" x14ac:dyDescent="0.25">
      <c r="O32077" s="19"/>
    </row>
    <row r="32078" spans="15:15" x14ac:dyDescent="0.25">
      <c r="O32078" s="19"/>
    </row>
    <row r="32079" spans="15:15" x14ac:dyDescent="0.25">
      <c r="O32079" s="19"/>
    </row>
    <row r="32080" spans="15:15" x14ac:dyDescent="0.25">
      <c r="O32080" s="19"/>
    </row>
    <row r="32081" spans="15:15" x14ac:dyDescent="0.25">
      <c r="O32081" s="19"/>
    </row>
    <row r="32082" spans="15:15" x14ac:dyDescent="0.25">
      <c r="O32082" s="19"/>
    </row>
    <row r="32083" spans="15:15" x14ac:dyDescent="0.25">
      <c r="O32083" s="19"/>
    </row>
    <row r="32084" spans="15:15" x14ac:dyDescent="0.25">
      <c r="O32084" s="19"/>
    </row>
    <row r="32085" spans="15:15" x14ac:dyDescent="0.25">
      <c r="O32085" s="19"/>
    </row>
    <row r="32086" spans="15:15" x14ac:dyDescent="0.25">
      <c r="O32086" s="19"/>
    </row>
    <row r="32087" spans="15:15" x14ac:dyDescent="0.25">
      <c r="O32087" s="19"/>
    </row>
    <row r="32088" spans="15:15" x14ac:dyDescent="0.25">
      <c r="O32088" s="19"/>
    </row>
    <row r="32089" spans="15:15" x14ac:dyDescent="0.25">
      <c r="O32089" s="19"/>
    </row>
    <row r="32090" spans="15:15" x14ac:dyDescent="0.25">
      <c r="O32090" s="19"/>
    </row>
    <row r="32091" spans="15:15" x14ac:dyDescent="0.25">
      <c r="O32091" s="19"/>
    </row>
    <row r="32092" spans="15:15" x14ac:dyDescent="0.25">
      <c r="O32092" s="19"/>
    </row>
    <row r="32093" spans="15:15" x14ac:dyDescent="0.25">
      <c r="O32093" s="19"/>
    </row>
    <row r="32094" spans="15:15" x14ac:dyDescent="0.25">
      <c r="O32094" s="19"/>
    </row>
    <row r="32095" spans="15:15" x14ac:dyDescent="0.25">
      <c r="O32095" s="19"/>
    </row>
    <row r="32096" spans="15:15" x14ac:dyDescent="0.25">
      <c r="O32096" s="19"/>
    </row>
    <row r="32097" spans="15:15" x14ac:dyDescent="0.25">
      <c r="O32097" s="19"/>
    </row>
    <row r="32098" spans="15:15" x14ac:dyDescent="0.25">
      <c r="O32098" s="19"/>
    </row>
    <row r="32099" spans="15:15" x14ac:dyDescent="0.25">
      <c r="O32099" s="19"/>
    </row>
    <row r="32100" spans="15:15" x14ac:dyDescent="0.25">
      <c r="O32100" s="19"/>
    </row>
    <row r="32101" spans="15:15" x14ac:dyDescent="0.25">
      <c r="O32101" s="19"/>
    </row>
    <row r="32102" spans="15:15" x14ac:dyDescent="0.25">
      <c r="O32102" s="19"/>
    </row>
    <row r="32103" spans="15:15" x14ac:dyDescent="0.25">
      <c r="O32103" s="19"/>
    </row>
    <row r="32104" spans="15:15" x14ac:dyDescent="0.25">
      <c r="O32104" s="19"/>
    </row>
    <row r="32105" spans="15:15" x14ac:dyDescent="0.25">
      <c r="O32105" s="19"/>
    </row>
    <row r="32106" spans="15:15" x14ac:dyDescent="0.25">
      <c r="O32106" s="19"/>
    </row>
    <row r="32107" spans="15:15" x14ac:dyDescent="0.25">
      <c r="O32107" s="19"/>
    </row>
    <row r="32108" spans="15:15" x14ac:dyDescent="0.25">
      <c r="O32108" s="19"/>
    </row>
    <row r="32109" spans="15:15" x14ac:dyDescent="0.25">
      <c r="O32109" s="19"/>
    </row>
    <row r="32110" spans="15:15" x14ac:dyDescent="0.25">
      <c r="O32110" s="19"/>
    </row>
    <row r="32111" spans="15:15" x14ac:dyDescent="0.25">
      <c r="O32111" s="19"/>
    </row>
    <row r="32112" spans="15:15" x14ac:dyDescent="0.25">
      <c r="O32112" s="19"/>
    </row>
    <row r="32113" spans="15:15" x14ac:dyDescent="0.25">
      <c r="O32113" s="19"/>
    </row>
    <row r="32114" spans="15:15" x14ac:dyDescent="0.25">
      <c r="O32114" s="19"/>
    </row>
    <row r="32115" spans="15:15" x14ac:dyDescent="0.25">
      <c r="O32115" s="19"/>
    </row>
    <row r="32116" spans="15:15" x14ac:dyDescent="0.25">
      <c r="O32116" s="19"/>
    </row>
    <row r="32117" spans="15:15" x14ac:dyDescent="0.25">
      <c r="O32117" s="19"/>
    </row>
    <row r="32118" spans="15:15" x14ac:dyDescent="0.25">
      <c r="O32118" s="19"/>
    </row>
    <row r="32119" spans="15:15" x14ac:dyDescent="0.25">
      <c r="O32119" s="19"/>
    </row>
    <row r="32120" spans="15:15" x14ac:dyDescent="0.25">
      <c r="O32120" s="19"/>
    </row>
    <row r="32121" spans="15:15" x14ac:dyDescent="0.25">
      <c r="O32121" s="19"/>
    </row>
    <row r="32122" spans="15:15" x14ac:dyDescent="0.25">
      <c r="O32122" s="19"/>
    </row>
    <row r="32123" spans="15:15" x14ac:dyDescent="0.25">
      <c r="O32123" s="19"/>
    </row>
    <row r="32124" spans="15:15" x14ac:dyDescent="0.25">
      <c r="O32124" s="19"/>
    </row>
    <row r="32125" spans="15:15" x14ac:dyDescent="0.25">
      <c r="O32125" s="19"/>
    </row>
    <row r="32126" spans="15:15" x14ac:dyDescent="0.25">
      <c r="O32126" s="19"/>
    </row>
    <row r="32127" spans="15:15" x14ac:dyDescent="0.25">
      <c r="O32127" s="19"/>
    </row>
    <row r="32128" spans="15:15" x14ac:dyDescent="0.25">
      <c r="O32128" s="19"/>
    </row>
    <row r="32129" spans="15:15" x14ac:dyDescent="0.25">
      <c r="O32129" s="19"/>
    </row>
    <row r="32130" spans="15:15" x14ac:dyDescent="0.25">
      <c r="O32130" s="19"/>
    </row>
    <row r="32131" spans="15:15" x14ac:dyDescent="0.25">
      <c r="O32131" s="19"/>
    </row>
    <row r="32132" spans="15:15" x14ac:dyDescent="0.25">
      <c r="O32132" s="19"/>
    </row>
    <row r="32133" spans="15:15" x14ac:dyDescent="0.25">
      <c r="O32133" s="19"/>
    </row>
    <row r="32134" spans="15:15" x14ac:dyDescent="0.25">
      <c r="O32134" s="19"/>
    </row>
    <row r="32135" spans="15:15" x14ac:dyDescent="0.25">
      <c r="O32135" s="19"/>
    </row>
    <row r="32136" spans="15:15" x14ac:dyDescent="0.25">
      <c r="O32136" s="19"/>
    </row>
    <row r="32137" spans="15:15" x14ac:dyDescent="0.25">
      <c r="O32137" s="19"/>
    </row>
    <row r="32138" spans="15:15" x14ac:dyDescent="0.25">
      <c r="O32138" s="19"/>
    </row>
    <row r="32139" spans="15:15" x14ac:dyDescent="0.25">
      <c r="O32139" s="19"/>
    </row>
    <row r="32140" spans="15:15" x14ac:dyDescent="0.25">
      <c r="O32140" s="19"/>
    </row>
    <row r="32141" spans="15:15" x14ac:dyDescent="0.25">
      <c r="O32141" s="19"/>
    </row>
    <row r="32142" spans="15:15" x14ac:dyDescent="0.25">
      <c r="O32142" s="19"/>
    </row>
    <row r="32143" spans="15:15" x14ac:dyDescent="0.25">
      <c r="O32143" s="19"/>
    </row>
    <row r="32144" spans="15:15" x14ac:dyDescent="0.25">
      <c r="O32144" s="19"/>
    </row>
    <row r="32145" spans="15:15" x14ac:dyDescent="0.25">
      <c r="O32145" s="19"/>
    </row>
    <row r="32146" spans="15:15" x14ac:dyDescent="0.25">
      <c r="O32146" s="19"/>
    </row>
    <row r="32147" spans="15:15" x14ac:dyDescent="0.25">
      <c r="O32147" s="19"/>
    </row>
    <row r="32148" spans="15:15" x14ac:dyDescent="0.25">
      <c r="O32148" s="19"/>
    </row>
    <row r="32149" spans="15:15" x14ac:dyDescent="0.25">
      <c r="O32149" s="19"/>
    </row>
    <row r="32150" spans="15:15" x14ac:dyDescent="0.25">
      <c r="O32150" s="19"/>
    </row>
    <row r="32151" spans="15:15" x14ac:dyDescent="0.25">
      <c r="O32151" s="19"/>
    </row>
    <row r="32152" spans="15:15" x14ac:dyDescent="0.25">
      <c r="O32152" s="19"/>
    </row>
    <row r="32153" spans="15:15" x14ac:dyDescent="0.25">
      <c r="O32153" s="19"/>
    </row>
    <row r="32154" spans="15:15" x14ac:dyDescent="0.25">
      <c r="O32154" s="19"/>
    </row>
    <row r="32155" spans="15:15" x14ac:dyDescent="0.25">
      <c r="O32155" s="19"/>
    </row>
    <row r="32156" spans="15:15" x14ac:dyDescent="0.25">
      <c r="O32156" s="19"/>
    </row>
    <row r="32157" spans="15:15" x14ac:dyDescent="0.25">
      <c r="O32157" s="19"/>
    </row>
    <row r="32158" spans="15:15" x14ac:dyDescent="0.25">
      <c r="O32158" s="19"/>
    </row>
    <row r="32159" spans="15:15" x14ac:dyDescent="0.25">
      <c r="O32159" s="19"/>
    </row>
    <row r="32160" spans="15:15" x14ac:dyDescent="0.25">
      <c r="O32160" s="19"/>
    </row>
    <row r="32161" spans="15:15" x14ac:dyDescent="0.25">
      <c r="O32161" s="19"/>
    </row>
    <row r="32162" spans="15:15" x14ac:dyDescent="0.25">
      <c r="O32162" s="19"/>
    </row>
    <row r="32163" spans="15:15" x14ac:dyDescent="0.25">
      <c r="O32163" s="19"/>
    </row>
    <row r="32164" spans="15:15" x14ac:dyDescent="0.25">
      <c r="O32164" s="19"/>
    </row>
    <row r="32165" spans="15:15" x14ac:dyDescent="0.25">
      <c r="O32165" s="19"/>
    </row>
    <row r="32166" spans="15:15" x14ac:dyDescent="0.25">
      <c r="O32166" s="19"/>
    </row>
    <row r="32167" spans="15:15" x14ac:dyDescent="0.25">
      <c r="O32167" s="19"/>
    </row>
    <row r="32168" spans="15:15" x14ac:dyDescent="0.25">
      <c r="O32168" s="19"/>
    </row>
    <row r="32169" spans="15:15" x14ac:dyDescent="0.25">
      <c r="O32169" s="19"/>
    </row>
    <row r="32170" spans="15:15" x14ac:dyDescent="0.25">
      <c r="O32170" s="19"/>
    </row>
    <row r="32171" spans="15:15" x14ac:dyDescent="0.25">
      <c r="O32171" s="19"/>
    </row>
    <row r="32172" spans="15:15" x14ac:dyDescent="0.25">
      <c r="O32172" s="19"/>
    </row>
    <row r="32173" spans="15:15" x14ac:dyDescent="0.25">
      <c r="O32173" s="19"/>
    </row>
    <row r="32174" spans="15:15" x14ac:dyDescent="0.25">
      <c r="O32174" s="19"/>
    </row>
    <row r="32175" spans="15:15" x14ac:dyDescent="0.25">
      <c r="O32175" s="19"/>
    </row>
    <row r="32176" spans="15:15" x14ac:dyDescent="0.25">
      <c r="O32176" s="19"/>
    </row>
    <row r="32177" spans="15:15" x14ac:dyDescent="0.25">
      <c r="O32177" s="19"/>
    </row>
    <row r="32178" spans="15:15" x14ac:dyDescent="0.25">
      <c r="O32178" s="19"/>
    </row>
    <row r="32179" spans="15:15" x14ac:dyDescent="0.25">
      <c r="O32179" s="19"/>
    </row>
    <row r="32180" spans="15:15" x14ac:dyDescent="0.25">
      <c r="O32180" s="19"/>
    </row>
    <row r="32181" spans="15:15" x14ac:dyDescent="0.25">
      <c r="O32181" s="19"/>
    </row>
    <row r="32182" spans="15:15" x14ac:dyDescent="0.25">
      <c r="O32182" s="19"/>
    </row>
    <row r="32183" spans="15:15" x14ac:dyDescent="0.25">
      <c r="O32183" s="19"/>
    </row>
    <row r="32184" spans="15:15" x14ac:dyDescent="0.25">
      <c r="O32184" s="19"/>
    </row>
    <row r="32185" spans="15:15" x14ac:dyDescent="0.25">
      <c r="O32185" s="19"/>
    </row>
    <row r="32186" spans="15:15" x14ac:dyDescent="0.25">
      <c r="O32186" s="19"/>
    </row>
    <row r="32187" spans="15:15" x14ac:dyDescent="0.25">
      <c r="O32187" s="19"/>
    </row>
    <row r="32188" spans="15:15" x14ac:dyDescent="0.25">
      <c r="O32188" s="19"/>
    </row>
    <row r="32189" spans="15:15" x14ac:dyDescent="0.25">
      <c r="O32189" s="19"/>
    </row>
    <row r="32190" spans="15:15" x14ac:dyDescent="0.25">
      <c r="O32190" s="19"/>
    </row>
    <row r="32191" spans="15:15" x14ac:dyDescent="0.25">
      <c r="O32191" s="19"/>
    </row>
    <row r="32192" spans="15:15" x14ac:dyDescent="0.25">
      <c r="O32192" s="19"/>
    </row>
    <row r="32193" spans="15:15" x14ac:dyDescent="0.25">
      <c r="O32193" s="19"/>
    </row>
    <row r="32194" spans="15:15" x14ac:dyDescent="0.25">
      <c r="O32194" s="19"/>
    </row>
    <row r="32195" spans="15:15" x14ac:dyDescent="0.25">
      <c r="O32195" s="19"/>
    </row>
    <row r="32196" spans="15:15" x14ac:dyDescent="0.25">
      <c r="O32196" s="19"/>
    </row>
    <row r="32197" spans="15:15" x14ac:dyDescent="0.25">
      <c r="O32197" s="19"/>
    </row>
    <row r="32198" spans="15:15" x14ac:dyDescent="0.25">
      <c r="O32198" s="19"/>
    </row>
    <row r="32199" spans="15:15" x14ac:dyDescent="0.25">
      <c r="O32199" s="19"/>
    </row>
    <row r="32200" spans="15:15" x14ac:dyDescent="0.25">
      <c r="O32200" s="19"/>
    </row>
    <row r="32201" spans="15:15" x14ac:dyDescent="0.25">
      <c r="O32201" s="19"/>
    </row>
    <row r="32202" spans="15:15" x14ac:dyDescent="0.25">
      <c r="O32202" s="19"/>
    </row>
    <row r="32203" spans="15:15" x14ac:dyDescent="0.25">
      <c r="O32203" s="19"/>
    </row>
    <row r="32204" spans="15:15" x14ac:dyDescent="0.25">
      <c r="O32204" s="19"/>
    </row>
    <row r="32205" spans="15:15" x14ac:dyDescent="0.25">
      <c r="O32205" s="19"/>
    </row>
    <row r="32206" spans="15:15" x14ac:dyDescent="0.25">
      <c r="O32206" s="19"/>
    </row>
    <row r="32207" spans="15:15" x14ac:dyDescent="0.25">
      <c r="O32207" s="19"/>
    </row>
    <row r="32208" spans="15:15" x14ac:dyDescent="0.25">
      <c r="O32208" s="19"/>
    </row>
    <row r="32209" spans="15:15" x14ac:dyDescent="0.25">
      <c r="O32209" s="19"/>
    </row>
    <row r="32210" spans="15:15" x14ac:dyDescent="0.25">
      <c r="O32210" s="19"/>
    </row>
    <row r="32211" spans="15:15" x14ac:dyDescent="0.25">
      <c r="O32211" s="19"/>
    </row>
    <row r="32212" spans="15:15" x14ac:dyDescent="0.25">
      <c r="O32212" s="19"/>
    </row>
    <row r="32213" spans="15:15" x14ac:dyDescent="0.25">
      <c r="O32213" s="19"/>
    </row>
    <row r="32214" spans="15:15" x14ac:dyDescent="0.25">
      <c r="O32214" s="19"/>
    </row>
    <row r="32215" spans="15:15" x14ac:dyDescent="0.25">
      <c r="O32215" s="19"/>
    </row>
    <row r="32216" spans="15:15" x14ac:dyDescent="0.25">
      <c r="O32216" s="19"/>
    </row>
    <row r="32217" spans="15:15" x14ac:dyDescent="0.25">
      <c r="O32217" s="19"/>
    </row>
    <row r="32218" spans="15:15" x14ac:dyDescent="0.25">
      <c r="O32218" s="19"/>
    </row>
    <row r="32219" spans="15:15" x14ac:dyDescent="0.25">
      <c r="O32219" s="19"/>
    </row>
    <row r="32220" spans="15:15" x14ac:dyDescent="0.25">
      <c r="O32220" s="19"/>
    </row>
    <row r="32221" spans="15:15" x14ac:dyDescent="0.25">
      <c r="O32221" s="19"/>
    </row>
    <row r="32222" spans="15:15" x14ac:dyDescent="0.25">
      <c r="O32222" s="19"/>
    </row>
    <row r="32223" spans="15:15" x14ac:dyDescent="0.25">
      <c r="O32223" s="19"/>
    </row>
    <row r="32224" spans="15:15" x14ac:dyDescent="0.25">
      <c r="O32224" s="19"/>
    </row>
    <row r="32225" spans="15:15" x14ac:dyDescent="0.25">
      <c r="O32225" s="19"/>
    </row>
    <row r="32226" spans="15:15" x14ac:dyDescent="0.25">
      <c r="O32226" s="19"/>
    </row>
    <row r="32227" spans="15:15" x14ac:dyDescent="0.25">
      <c r="O32227" s="19"/>
    </row>
    <row r="32228" spans="15:15" x14ac:dyDescent="0.25">
      <c r="O32228" s="19"/>
    </row>
    <row r="32229" spans="15:15" x14ac:dyDescent="0.25">
      <c r="O32229" s="19"/>
    </row>
    <row r="32230" spans="15:15" x14ac:dyDescent="0.25">
      <c r="O32230" s="19"/>
    </row>
    <row r="32231" spans="15:15" x14ac:dyDescent="0.25">
      <c r="O32231" s="19"/>
    </row>
    <row r="32232" spans="15:15" x14ac:dyDescent="0.25">
      <c r="O32232" s="19"/>
    </row>
    <row r="32233" spans="15:15" x14ac:dyDescent="0.25">
      <c r="O32233" s="19"/>
    </row>
    <row r="32234" spans="15:15" x14ac:dyDescent="0.25">
      <c r="O32234" s="19"/>
    </row>
    <row r="32235" spans="15:15" x14ac:dyDescent="0.25">
      <c r="O32235" s="19"/>
    </row>
    <row r="32236" spans="15:15" x14ac:dyDescent="0.25">
      <c r="O32236" s="19"/>
    </row>
    <row r="32237" spans="15:15" x14ac:dyDescent="0.25">
      <c r="O32237" s="19"/>
    </row>
    <row r="32238" spans="15:15" x14ac:dyDescent="0.25">
      <c r="O32238" s="19"/>
    </row>
    <row r="32239" spans="15:15" x14ac:dyDescent="0.25">
      <c r="O32239" s="19"/>
    </row>
    <row r="32240" spans="15:15" x14ac:dyDescent="0.25">
      <c r="O32240" s="19"/>
    </row>
    <row r="32241" spans="15:15" x14ac:dyDescent="0.25">
      <c r="O32241" s="19"/>
    </row>
    <row r="32242" spans="15:15" x14ac:dyDescent="0.25">
      <c r="O32242" s="19"/>
    </row>
    <row r="32243" spans="15:15" x14ac:dyDescent="0.25">
      <c r="O32243" s="19"/>
    </row>
    <row r="32244" spans="15:15" x14ac:dyDescent="0.25">
      <c r="O32244" s="19"/>
    </row>
    <row r="32245" spans="15:15" x14ac:dyDescent="0.25">
      <c r="O32245" s="19"/>
    </row>
    <row r="32246" spans="15:15" x14ac:dyDescent="0.25">
      <c r="O32246" s="19"/>
    </row>
    <row r="32247" spans="15:15" x14ac:dyDescent="0.25">
      <c r="O32247" s="19"/>
    </row>
    <row r="32248" spans="15:15" x14ac:dyDescent="0.25">
      <c r="O32248" s="19"/>
    </row>
    <row r="32249" spans="15:15" x14ac:dyDescent="0.25">
      <c r="O32249" s="19"/>
    </row>
    <row r="32250" spans="15:15" x14ac:dyDescent="0.25">
      <c r="O32250" s="19"/>
    </row>
    <row r="32251" spans="15:15" x14ac:dyDescent="0.25">
      <c r="O32251" s="19"/>
    </row>
    <row r="32252" spans="15:15" x14ac:dyDescent="0.25">
      <c r="O32252" s="19"/>
    </row>
    <row r="32253" spans="15:15" x14ac:dyDescent="0.25">
      <c r="O32253" s="19"/>
    </row>
    <row r="32254" spans="15:15" x14ac:dyDescent="0.25">
      <c r="O32254" s="19"/>
    </row>
    <row r="32255" spans="15:15" x14ac:dyDescent="0.25">
      <c r="O32255" s="19"/>
    </row>
    <row r="32256" spans="15:15" x14ac:dyDescent="0.25">
      <c r="O32256" s="19"/>
    </row>
    <row r="32257" spans="15:15" x14ac:dyDescent="0.25">
      <c r="O32257" s="19"/>
    </row>
    <row r="32258" spans="15:15" x14ac:dyDescent="0.25">
      <c r="O32258" s="19"/>
    </row>
    <row r="32259" spans="15:15" x14ac:dyDescent="0.25">
      <c r="O32259" s="19"/>
    </row>
    <row r="32260" spans="15:15" x14ac:dyDescent="0.25">
      <c r="O32260" s="19"/>
    </row>
    <row r="32261" spans="15:15" x14ac:dyDescent="0.25">
      <c r="O32261" s="19"/>
    </row>
    <row r="32262" spans="15:15" x14ac:dyDescent="0.25">
      <c r="O32262" s="19"/>
    </row>
    <row r="32263" spans="15:15" x14ac:dyDescent="0.25">
      <c r="O32263" s="19"/>
    </row>
    <row r="32264" spans="15:15" x14ac:dyDescent="0.25">
      <c r="O32264" s="19"/>
    </row>
    <row r="32265" spans="15:15" x14ac:dyDescent="0.25">
      <c r="O32265" s="19"/>
    </row>
    <row r="32266" spans="15:15" x14ac:dyDescent="0.25">
      <c r="O32266" s="19"/>
    </row>
    <row r="32267" spans="15:15" x14ac:dyDescent="0.25">
      <c r="O32267" s="19"/>
    </row>
    <row r="32268" spans="15:15" x14ac:dyDescent="0.25">
      <c r="O32268" s="19"/>
    </row>
    <row r="32269" spans="15:15" x14ac:dyDescent="0.25">
      <c r="O32269" s="19"/>
    </row>
    <row r="32270" spans="15:15" x14ac:dyDescent="0.25">
      <c r="O32270" s="19"/>
    </row>
    <row r="32271" spans="15:15" x14ac:dyDescent="0.25">
      <c r="O32271" s="19"/>
    </row>
    <row r="32272" spans="15:15" x14ac:dyDescent="0.25">
      <c r="O32272" s="19"/>
    </row>
    <row r="32273" spans="15:15" x14ac:dyDescent="0.25">
      <c r="O32273" s="19"/>
    </row>
    <row r="32274" spans="15:15" x14ac:dyDescent="0.25">
      <c r="O32274" s="19"/>
    </row>
    <row r="32275" spans="15:15" x14ac:dyDescent="0.25">
      <c r="O32275" s="19"/>
    </row>
    <row r="32276" spans="15:15" x14ac:dyDescent="0.25">
      <c r="O32276" s="19"/>
    </row>
    <row r="32277" spans="15:15" x14ac:dyDescent="0.25">
      <c r="O32277" s="19"/>
    </row>
    <row r="32278" spans="15:15" x14ac:dyDescent="0.25">
      <c r="O32278" s="19"/>
    </row>
    <row r="32279" spans="15:15" x14ac:dyDescent="0.25">
      <c r="O32279" s="19"/>
    </row>
    <row r="32280" spans="15:15" x14ac:dyDescent="0.25">
      <c r="O32280" s="19"/>
    </row>
    <row r="32281" spans="15:15" x14ac:dyDescent="0.25">
      <c r="O32281" s="19"/>
    </row>
    <row r="32282" spans="15:15" x14ac:dyDescent="0.25">
      <c r="O32282" s="19"/>
    </row>
    <row r="32283" spans="15:15" x14ac:dyDescent="0.25">
      <c r="O32283" s="19"/>
    </row>
    <row r="32284" spans="15:15" x14ac:dyDescent="0.25">
      <c r="O32284" s="19"/>
    </row>
    <row r="32285" spans="15:15" x14ac:dyDescent="0.25">
      <c r="O32285" s="19"/>
    </row>
    <row r="32286" spans="15:15" x14ac:dyDescent="0.25">
      <c r="O32286" s="19"/>
    </row>
    <row r="32287" spans="15:15" x14ac:dyDescent="0.25">
      <c r="O32287" s="19"/>
    </row>
    <row r="32288" spans="15:15" x14ac:dyDescent="0.25">
      <c r="O32288" s="19"/>
    </row>
    <row r="32289" spans="15:15" x14ac:dyDescent="0.25">
      <c r="O32289" s="19"/>
    </row>
    <row r="32290" spans="15:15" x14ac:dyDescent="0.25">
      <c r="O32290" s="19"/>
    </row>
    <row r="32291" spans="15:15" x14ac:dyDescent="0.25">
      <c r="O32291" s="19"/>
    </row>
    <row r="32292" spans="15:15" x14ac:dyDescent="0.25">
      <c r="O32292" s="19"/>
    </row>
    <row r="32293" spans="15:15" x14ac:dyDescent="0.25">
      <c r="O32293" s="19"/>
    </row>
    <row r="32294" spans="15:15" x14ac:dyDescent="0.25">
      <c r="O32294" s="19"/>
    </row>
    <row r="32295" spans="15:15" x14ac:dyDescent="0.25">
      <c r="O32295" s="19"/>
    </row>
    <row r="32296" spans="15:15" x14ac:dyDescent="0.25">
      <c r="O32296" s="19"/>
    </row>
    <row r="32297" spans="15:15" x14ac:dyDescent="0.25">
      <c r="O32297" s="19"/>
    </row>
    <row r="32298" spans="15:15" x14ac:dyDescent="0.25">
      <c r="O32298" s="19"/>
    </row>
    <row r="32299" spans="15:15" x14ac:dyDescent="0.25">
      <c r="O32299" s="19"/>
    </row>
    <row r="32300" spans="15:15" x14ac:dyDescent="0.25">
      <c r="O32300" s="19"/>
    </row>
    <row r="32301" spans="15:15" x14ac:dyDescent="0.25">
      <c r="O32301" s="19"/>
    </row>
    <row r="32302" spans="15:15" x14ac:dyDescent="0.25">
      <c r="O32302" s="19"/>
    </row>
    <row r="32303" spans="15:15" x14ac:dyDescent="0.25">
      <c r="O32303" s="19"/>
    </row>
    <row r="32304" spans="15:15" x14ac:dyDescent="0.25">
      <c r="O32304" s="19"/>
    </row>
    <row r="32305" spans="15:15" x14ac:dyDescent="0.25">
      <c r="O32305" s="19"/>
    </row>
    <row r="32306" spans="15:15" x14ac:dyDescent="0.25">
      <c r="O32306" s="19"/>
    </row>
    <row r="32307" spans="15:15" x14ac:dyDescent="0.25">
      <c r="O32307" s="19"/>
    </row>
    <row r="32308" spans="15:15" x14ac:dyDescent="0.25">
      <c r="O32308" s="19"/>
    </row>
    <row r="32309" spans="15:15" x14ac:dyDescent="0.25">
      <c r="O32309" s="19"/>
    </row>
    <row r="32310" spans="15:15" x14ac:dyDescent="0.25">
      <c r="O32310" s="19"/>
    </row>
    <row r="32311" spans="15:15" x14ac:dyDescent="0.25">
      <c r="O32311" s="19"/>
    </row>
    <row r="32312" spans="15:15" x14ac:dyDescent="0.25">
      <c r="O32312" s="19"/>
    </row>
    <row r="32313" spans="15:15" x14ac:dyDescent="0.25">
      <c r="O32313" s="19"/>
    </row>
    <row r="32314" spans="15:15" x14ac:dyDescent="0.25">
      <c r="O32314" s="19"/>
    </row>
    <row r="32315" spans="15:15" x14ac:dyDescent="0.25">
      <c r="O32315" s="19"/>
    </row>
    <row r="32316" spans="15:15" x14ac:dyDescent="0.25">
      <c r="O32316" s="19"/>
    </row>
    <row r="32317" spans="15:15" x14ac:dyDescent="0.25">
      <c r="O32317" s="19"/>
    </row>
    <row r="32318" spans="15:15" x14ac:dyDescent="0.25">
      <c r="O32318" s="19"/>
    </row>
    <row r="32319" spans="15:15" x14ac:dyDescent="0.25">
      <c r="O32319" s="19"/>
    </row>
    <row r="32320" spans="15:15" x14ac:dyDescent="0.25">
      <c r="O32320" s="19"/>
    </row>
    <row r="32321" spans="15:15" x14ac:dyDescent="0.25">
      <c r="O32321" s="19"/>
    </row>
    <row r="32322" spans="15:15" x14ac:dyDescent="0.25">
      <c r="O32322" s="19"/>
    </row>
    <row r="32323" spans="15:15" x14ac:dyDescent="0.25">
      <c r="O32323" s="19"/>
    </row>
    <row r="32324" spans="15:15" x14ac:dyDescent="0.25">
      <c r="O32324" s="19"/>
    </row>
    <row r="32325" spans="15:15" x14ac:dyDescent="0.25">
      <c r="O32325" s="19"/>
    </row>
    <row r="32326" spans="15:15" x14ac:dyDescent="0.25">
      <c r="O32326" s="19"/>
    </row>
    <row r="32327" spans="15:15" x14ac:dyDescent="0.25">
      <c r="O32327" s="19"/>
    </row>
    <row r="32328" spans="15:15" x14ac:dyDescent="0.25">
      <c r="O32328" s="19"/>
    </row>
    <row r="32329" spans="15:15" x14ac:dyDescent="0.25">
      <c r="O32329" s="19"/>
    </row>
    <row r="32330" spans="15:15" x14ac:dyDescent="0.25">
      <c r="O32330" s="19"/>
    </row>
    <row r="32331" spans="15:15" x14ac:dyDescent="0.25">
      <c r="O32331" s="19"/>
    </row>
    <row r="32332" spans="15:15" x14ac:dyDescent="0.25">
      <c r="O32332" s="19"/>
    </row>
    <row r="32333" spans="15:15" x14ac:dyDescent="0.25">
      <c r="O32333" s="19"/>
    </row>
    <row r="32334" spans="15:15" x14ac:dyDescent="0.25">
      <c r="O32334" s="19"/>
    </row>
    <row r="32335" spans="15:15" x14ac:dyDescent="0.25">
      <c r="O32335" s="19"/>
    </row>
    <row r="32336" spans="15:15" x14ac:dyDescent="0.25">
      <c r="O32336" s="19"/>
    </row>
    <row r="32337" spans="15:15" x14ac:dyDescent="0.25">
      <c r="O32337" s="19"/>
    </row>
    <row r="32338" spans="15:15" x14ac:dyDescent="0.25">
      <c r="O32338" s="19"/>
    </row>
    <row r="32339" spans="15:15" x14ac:dyDescent="0.25">
      <c r="O32339" s="19"/>
    </row>
    <row r="32340" spans="15:15" x14ac:dyDescent="0.25">
      <c r="O32340" s="19"/>
    </row>
    <row r="32341" spans="15:15" x14ac:dyDescent="0.25">
      <c r="O32341" s="19"/>
    </row>
    <row r="32342" spans="15:15" x14ac:dyDescent="0.25">
      <c r="O32342" s="19"/>
    </row>
    <row r="32343" spans="15:15" x14ac:dyDescent="0.25">
      <c r="O32343" s="19"/>
    </row>
    <row r="32344" spans="15:15" x14ac:dyDescent="0.25">
      <c r="O32344" s="19"/>
    </row>
    <row r="32345" spans="15:15" x14ac:dyDescent="0.25">
      <c r="O32345" s="19"/>
    </row>
    <row r="32346" spans="15:15" x14ac:dyDescent="0.25">
      <c r="O32346" s="19"/>
    </row>
    <row r="32347" spans="15:15" x14ac:dyDescent="0.25">
      <c r="O32347" s="19"/>
    </row>
    <row r="32348" spans="15:15" x14ac:dyDescent="0.25">
      <c r="O32348" s="19"/>
    </row>
    <row r="32349" spans="15:15" x14ac:dyDescent="0.25">
      <c r="O32349" s="19"/>
    </row>
    <row r="32350" spans="15:15" x14ac:dyDescent="0.25">
      <c r="O32350" s="19"/>
    </row>
    <row r="32351" spans="15:15" x14ac:dyDescent="0.25">
      <c r="O32351" s="19"/>
    </row>
    <row r="32352" spans="15:15" x14ac:dyDescent="0.25">
      <c r="O32352" s="19"/>
    </row>
    <row r="32353" spans="15:15" x14ac:dyDescent="0.25">
      <c r="O32353" s="19"/>
    </row>
    <row r="32354" spans="15:15" x14ac:dyDescent="0.25">
      <c r="O32354" s="19"/>
    </row>
    <row r="32355" spans="15:15" x14ac:dyDescent="0.25">
      <c r="O32355" s="19"/>
    </row>
    <row r="32356" spans="15:15" x14ac:dyDescent="0.25">
      <c r="O32356" s="19"/>
    </row>
    <row r="32357" spans="15:15" x14ac:dyDescent="0.25">
      <c r="O32357" s="19"/>
    </row>
    <row r="32358" spans="15:15" x14ac:dyDescent="0.25">
      <c r="O32358" s="19"/>
    </row>
    <row r="32359" spans="15:15" x14ac:dyDescent="0.25">
      <c r="O32359" s="19"/>
    </row>
    <row r="32360" spans="15:15" x14ac:dyDescent="0.25">
      <c r="O32360" s="19"/>
    </row>
    <row r="32361" spans="15:15" x14ac:dyDescent="0.25">
      <c r="O32361" s="19"/>
    </row>
    <row r="32362" spans="15:15" x14ac:dyDescent="0.25">
      <c r="O32362" s="19"/>
    </row>
    <row r="32363" spans="15:15" x14ac:dyDescent="0.25">
      <c r="O32363" s="19"/>
    </row>
    <row r="32364" spans="15:15" x14ac:dyDescent="0.25">
      <c r="O32364" s="19"/>
    </row>
    <row r="32365" spans="15:15" x14ac:dyDescent="0.25">
      <c r="O32365" s="19"/>
    </row>
    <row r="32366" spans="15:15" x14ac:dyDescent="0.25">
      <c r="O32366" s="19"/>
    </row>
    <row r="32367" spans="15:15" x14ac:dyDescent="0.25">
      <c r="O32367" s="19"/>
    </row>
    <row r="32368" spans="15:15" x14ac:dyDescent="0.25">
      <c r="O32368" s="19"/>
    </row>
    <row r="32369" spans="15:15" x14ac:dyDescent="0.25">
      <c r="O32369" s="19"/>
    </row>
    <row r="32370" spans="15:15" x14ac:dyDescent="0.25">
      <c r="O32370" s="19"/>
    </row>
    <row r="32371" spans="15:15" x14ac:dyDescent="0.25">
      <c r="O32371" s="19"/>
    </row>
    <row r="32372" spans="15:15" x14ac:dyDescent="0.25">
      <c r="O32372" s="19"/>
    </row>
    <row r="32373" spans="15:15" x14ac:dyDescent="0.25">
      <c r="O32373" s="19"/>
    </row>
    <row r="32374" spans="15:15" x14ac:dyDescent="0.25">
      <c r="O32374" s="19"/>
    </row>
    <row r="32375" spans="15:15" x14ac:dyDescent="0.25">
      <c r="O32375" s="19"/>
    </row>
    <row r="32376" spans="15:15" x14ac:dyDescent="0.25">
      <c r="O32376" s="19"/>
    </row>
    <row r="32377" spans="15:15" x14ac:dyDescent="0.25">
      <c r="O32377" s="19"/>
    </row>
    <row r="32378" spans="15:15" x14ac:dyDescent="0.25">
      <c r="O32378" s="19"/>
    </row>
    <row r="32379" spans="15:15" x14ac:dyDescent="0.25">
      <c r="O32379" s="19"/>
    </row>
    <row r="32380" spans="15:15" x14ac:dyDescent="0.25">
      <c r="O32380" s="19"/>
    </row>
    <row r="32381" spans="15:15" x14ac:dyDescent="0.25">
      <c r="O32381" s="19"/>
    </row>
    <row r="32382" spans="15:15" x14ac:dyDescent="0.25">
      <c r="O32382" s="19"/>
    </row>
    <row r="32383" spans="15:15" x14ac:dyDescent="0.25">
      <c r="O32383" s="19"/>
    </row>
    <row r="32384" spans="15:15" x14ac:dyDescent="0.25">
      <c r="O32384" s="19"/>
    </row>
    <row r="32385" spans="15:15" x14ac:dyDescent="0.25">
      <c r="O32385" s="19"/>
    </row>
    <row r="32386" spans="15:15" x14ac:dyDescent="0.25">
      <c r="O32386" s="19"/>
    </row>
    <row r="32387" spans="15:15" x14ac:dyDescent="0.25">
      <c r="O32387" s="19"/>
    </row>
    <row r="32388" spans="15:15" x14ac:dyDescent="0.25">
      <c r="O32388" s="19"/>
    </row>
    <row r="32389" spans="15:15" x14ac:dyDescent="0.25">
      <c r="O32389" s="19"/>
    </row>
    <row r="32390" spans="15:15" x14ac:dyDescent="0.25">
      <c r="O32390" s="19"/>
    </row>
    <row r="32391" spans="15:15" x14ac:dyDescent="0.25">
      <c r="O32391" s="19"/>
    </row>
    <row r="32392" spans="15:15" x14ac:dyDescent="0.25">
      <c r="O32392" s="19"/>
    </row>
    <row r="32393" spans="15:15" x14ac:dyDescent="0.25">
      <c r="O32393" s="19"/>
    </row>
    <row r="32394" spans="15:15" x14ac:dyDescent="0.25">
      <c r="O32394" s="19"/>
    </row>
    <row r="32395" spans="15:15" x14ac:dyDescent="0.25">
      <c r="O32395" s="19"/>
    </row>
    <row r="32396" spans="15:15" x14ac:dyDescent="0.25">
      <c r="O32396" s="19"/>
    </row>
    <row r="32397" spans="15:15" x14ac:dyDescent="0.25">
      <c r="O32397" s="19"/>
    </row>
    <row r="32398" spans="15:15" x14ac:dyDescent="0.25">
      <c r="O32398" s="19"/>
    </row>
    <row r="32399" spans="15:15" x14ac:dyDescent="0.25">
      <c r="O32399" s="19"/>
    </row>
    <row r="32400" spans="15:15" x14ac:dyDescent="0.25">
      <c r="O32400" s="19"/>
    </row>
    <row r="32401" spans="15:15" x14ac:dyDescent="0.25">
      <c r="O32401" s="19"/>
    </row>
    <row r="32402" spans="15:15" x14ac:dyDescent="0.25">
      <c r="O32402" s="19"/>
    </row>
    <row r="32403" spans="15:15" x14ac:dyDescent="0.25">
      <c r="O32403" s="19"/>
    </row>
    <row r="32404" spans="15:15" x14ac:dyDescent="0.25">
      <c r="O32404" s="19"/>
    </row>
    <row r="32405" spans="15:15" x14ac:dyDescent="0.25">
      <c r="O32405" s="19"/>
    </row>
    <row r="32406" spans="15:15" x14ac:dyDescent="0.25">
      <c r="O32406" s="19"/>
    </row>
    <row r="32407" spans="15:15" x14ac:dyDescent="0.25">
      <c r="O32407" s="19"/>
    </row>
    <row r="32408" spans="15:15" x14ac:dyDescent="0.25">
      <c r="O32408" s="19"/>
    </row>
    <row r="32409" spans="15:15" x14ac:dyDescent="0.25">
      <c r="O32409" s="19"/>
    </row>
    <row r="32410" spans="15:15" x14ac:dyDescent="0.25">
      <c r="O32410" s="19"/>
    </row>
    <row r="32411" spans="15:15" x14ac:dyDescent="0.25">
      <c r="O32411" s="19"/>
    </row>
    <row r="32412" spans="15:15" x14ac:dyDescent="0.25">
      <c r="O32412" s="19"/>
    </row>
    <row r="32413" spans="15:15" x14ac:dyDescent="0.25">
      <c r="O32413" s="19"/>
    </row>
    <row r="32414" spans="15:15" x14ac:dyDescent="0.25">
      <c r="O32414" s="19"/>
    </row>
    <row r="32415" spans="15:15" x14ac:dyDescent="0.25">
      <c r="O32415" s="19"/>
    </row>
    <row r="32416" spans="15:15" x14ac:dyDescent="0.25">
      <c r="O32416" s="19"/>
    </row>
    <row r="32417" spans="15:15" x14ac:dyDescent="0.25">
      <c r="O32417" s="19"/>
    </row>
    <row r="32418" spans="15:15" x14ac:dyDescent="0.25">
      <c r="O32418" s="19"/>
    </row>
    <row r="32419" spans="15:15" x14ac:dyDescent="0.25">
      <c r="O32419" s="19"/>
    </row>
    <row r="32420" spans="15:15" x14ac:dyDescent="0.25">
      <c r="O32420" s="19"/>
    </row>
    <row r="32421" spans="15:15" x14ac:dyDescent="0.25">
      <c r="O32421" s="19"/>
    </row>
    <row r="32422" spans="15:15" x14ac:dyDescent="0.25">
      <c r="O32422" s="19"/>
    </row>
    <row r="32423" spans="15:15" x14ac:dyDescent="0.25">
      <c r="O32423" s="19"/>
    </row>
    <row r="32424" spans="15:15" x14ac:dyDescent="0.25">
      <c r="O32424" s="19"/>
    </row>
    <row r="32425" spans="15:15" x14ac:dyDescent="0.25">
      <c r="O32425" s="19"/>
    </row>
    <row r="32426" spans="15:15" x14ac:dyDescent="0.25">
      <c r="O32426" s="19"/>
    </row>
    <row r="32427" spans="15:15" x14ac:dyDescent="0.25">
      <c r="O32427" s="19"/>
    </row>
    <row r="32428" spans="15:15" x14ac:dyDescent="0.25">
      <c r="O32428" s="19"/>
    </row>
    <row r="32429" spans="15:15" x14ac:dyDescent="0.25">
      <c r="O32429" s="19"/>
    </row>
    <row r="32430" spans="15:15" x14ac:dyDescent="0.25">
      <c r="O32430" s="19"/>
    </row>
    <row r="32431" spans="15:15" x14ac:dyDescent="0.25">
      <c r="O32431" s="19"/>
    </row>
    <row r="32432" spans="15:15" x14ac:dyDescent="0.25">
      <c r="O32432" s="19"/>
    </row>
    <row r="32433" spans="15:15" x14ac:dyDescent="0.25">
      <c r="O32433" s="19"/>
    </row>
    <row r="32434" spans="15:15" x14ac:dyDescent="0.25">
      <c r="O32434" s="19"/>
    </row>
    <row r="32435" spans="15:15" x14ac:dyDescent="0.25">
      <c r="O32435" s="19"/>
    </row>
    <row r="32436" spans="15:15" x14ac:dyDescent="0.25">
      <c r="O32436" s="19"/>
    </row>
    <row r="32437" spans="15:15" x14ac:dyDescent="0.25">
      <c r="O32437" s="19"/>
    </row>
    <row r="32438" spans="15:15" x14ac:dyDescent="0.25">
      <c r="O32438" s="19"/>
    </row>
    <row r="32439" spans="15:15" x14ac:dyDescent="0.25">
      <c r="O32439" s="19"/>
    </row>
    <row r="32440" spans="15:15" x14ac:dyDescent="0.25">
      <c r="O32440" s="19"/>
    </row>
    <row r="32441" spans="15:15" x14ac:dyDescent="0.25">
      <c r="O32441" s="19"/>
    </row>
    <row r="32442" spans="15:15" x14ac:dyDescent="0.25">
      <c r="O32442" s="19"/>
    </row>
    <row r="32443" spans="15:15" x14ac:dyDescent="0.25">
      <c r="O32443" s="19"/>
    </row>
    <row r="32444" spans="15:15" x14ac:dyDescent="0.25">
      <c r="O32444" s="19"/>
    </row>
    <row r="32445" spans="15:15" x14ac:dyDescent="0.25">
      <c r="O32445" s="19"/>
    </row>
    <row r="32446" spans="15:15" x14ac:dyDescent="0.25">
      <c r="O32446" s="19"/>
    </row>
    <row r="32447" spans="15:15" x14ac:dyDescent="0.25">
      <c r="O32447" s="19"/>
    </row>
    <row r="32448" spans="15:15" x14ac:dyDescent="0.25">
      <c r="O32448" s="19"/>
    </row>
    <row r="32449" spans="15:15" x14ac:dyDescent="0.25">
      <c r="O32449" s="19"/>
    </row>
    <row r="32450" spans="15:15" x14ac:dyDescent="0.25">
      <c r="O32450" s="19"/>
    </row>
    <row r="32451" spans="15:15" x14ac:dyDescent="0.25">
      <c r="O32451" s="19"/>
    </row>
    <row r="32452" spans="15:15" x14ac:dyDescent="0.25">
      <c r="O32452" s="19"/>
    </row>
    <row r="32453" spans="15:15" x14ac:dyDescent="0.25">
      <c r="O32453" s="19"/>
    </row>
    <row r="32454" spans="15:15" x14ac:dyDescent="0.25">
      <c r="O32454" s="19"/>
    </row>
    <row r="32455" spans="15:15" x14ac:dyDescent="0.25">
      <c r="O32455" s="19"/>
    </row>
    <row r="32456" spans="15:15" x14ac:dyDescent="0.25">
      <c r="O32456" s="19"/>
    </row>
    <row r="32457" spans="15:15" x14ac:dyDescent="0.25">
      <c r="O32457" s="19"/>
    </row>
    <row r="32458" spans="15:15" x14ac:dyDescent="0.25">
      <c r="O32458" s="19"/>
    </row>
    <row r="32459" spans="15:15" x14ac:dyDescent="0.25">
      <c r="O32459" s="19"/>
    </row>
    <row r="32460" spans="15:15" x14ac:dyDescent="0.25">
      <c r="O32460" s="19"/>
    </row>
    <row r="32461" spans="15:15" x14ac:dyDescent="0.25">
      <c r="O32461" s="19"/>
    </row>
    <row r="32462" spans="15:15" x14ac:dyDescent="0.25">
      <c r="O32462" s="19"/>
    </row>
    <row r="32463" spans="15:15" x14ac:dyDescent="0.25">
      <c r="O32463" s="19"/>
    </row>
    <row r="32464" spans="15:15" x14ac:dyDescent="0.25">
      <c r="O32464" s="19"/>
    </row>
    <row r="32465" spans="15:15" x14ac:dyDescent="0.25">
      <c r="O32465" s="19"/>
    </row>
    <row r="32466" spans="15:15" x14ac:dyDescent="0.25">
      <c r="O32466" s="19"/>
    </row>
    <row r="32467" spans="15:15" x14ac:dyDescent="0.25">
      <c r="O32467" s="19"/>
    </row>
    <row r="32468" spans="15:15" x14ac:dyDescent="0.25">
      <c r="O32468" s="19"/>
    </row>
    <row r="32469" spans="15:15" x14ac:dyDescent="0.25">
      <c r="O32469" s="19"/>
    </row>
    <row r="32470" spans="15:15" x14ac:dyDescent="0.25">
      <c r="O32470" s="19"/>
    </row>
    <row r="32471" spans="15:15" x14ac:dyDescent="0.25">
      <c r="O32471" s="19"/>
    </row>
    <row r="32472" spans="15:15" x14ac:dyDescent="0.25">
      <c r="O32472" s="19"/>
    </row>
    <row r="32473" spans="15:15" x14ac:dyDescent="0.25">
      <c r="O32473" s="19"/>
    </row>
    <row r="32474" spans="15:15" x14ac:dyDescent="0.25">
      <c r="O32474" s="19"/>
    </row>
    <row r="32475" spans="15:15" x14ac:dyDescent="0.25">
      <c r="O32475" s="19"/>
    </row>
    <row r="32476" spans="15:15" x14ac:dyDescent="0.25">
      <c r="O32476" s="19"/>
    </row>
    <row r="32477" spans="15:15" x14ac:dyDescent="0.25">
      <c r="O32477" s="19"/>
    </row>
    <row r="32478" spans="15:15" x14ac:dyDescent="0.25">
      <c r="O32478" s="19"/>
    </row>
    <row r="32479" spans="15:15" x14ac:dyDescent="0.25">
      <c r="O32479" s="19"/>
    </row>
    <row r="32480" spans="15:15" x14ac:dyDescent="0.25">
      <c r="O32480" s="19"/>
    </row>
    <row r="32481" spans="15:15" x14ac:dyDescent="0.25">
      <c r="O32481" s="19"/>
    </row>
    <row r="32482" spans="15:15" x14ac:dyDescent="0.25">
      <c r="O32482" s="19"/>
    </row>
    <row r="32483" spans="15:15" x14ac:dyDescent="0.25">
      <c r="O32483" s="19"/>
    </row>
    <row r="32484" spans="15:15" x14ac:dyDescent="0.25">
      <c r="O32484" s="19"/>
    </row>
    <row r="32485" spans="15:15" x14ac:dyDescent="0.25">
      <c r="O32485" s="19"/>
    </row>
    <row r="32486" spans="15:15" x14ac:dyDescent="0.25">
      <c r="O32486" s="19"/>
    </row>
    <row r="32487" spans="15:15" x14ac:dyDescent="0.25">
      <c r="O32487" s="19"/>
    </row>
    <row r="32488" spans="15:15" x14ac:dyDescent="0.25">
      <c r="O32488" s="19"/>
    </row>
    <row r="32489" spans="15:15" x14ac:dyDescent="0.25">
      <c r="O32489" s="19"/>
    </row>
    <row r="32490" spans="15:15" x14ac:dyDescent="0.25">
      <c r="O32490" s="19"/>
    </row>
    <row r="32491" spans="15:15" x14ac:dyDescent="0.25">
      <c r="O32491" s="19"/>
    </row>
    <row r="32492" spans="15:15" x14ac:dyDescent="0.25">
      <c r="O32492" s="19"/>
    </row>
    <row r="32493" spans="15:15" x14ac:dyDescent="0.25">
      <c r="O32493" s="19"/>
    </row>
    <row r="32494" spans="15:15" x14ac:dyDescent="0.25">
      <c r="O32494" s="19"/>
    </row>
    <row r="32495" spans="15:15" x14ac:dyDescent="0.25">
      <c r="O32495" s="19"/>
    </row>
    <row r="32496" spans="15:15" x14ac:dyDescent="0.25">
      <c r="O32496" s="19"/>
    </row>
    <row r="32497" spans="15:15" x14ac:dyDescent="0.25">
      <c r="O32497" s="19"/>
    </row>
    <row r="32498" spans="15:15" x14ac:dyDescent="0.25">
      <c r="O32498" s="19"/>
    </row>
    <row r="32499" spans="15:15" x14ac:dyDescent="0.25">
      <c r="O32499" s="19"/>
    </row>
    <row r="32500" spans="15:15" x14ac:dyDescent="0.25">
      <c r="O32500" s="19"/>
    </row>
    <row r="32501" spans="15:15" x14ac:dyDescent="0.25">
      <c r="O32501" s="19"/>
    </row>
    <row r="32502" spans="15:15" x14ac:dyDescent="0.25">
      <c r="O32502" s="19"/>
    </row>
    <row r="32503" spans="15:15" x14ac:dyDescent="0.25">
      <c r="O32503" s="19"/>
    </row>
    <row r="32504" spans="15:15" x14ac:dyDescent="0.25">
      <c r="O32504" s="19"/>
    </row>
    <row r="32505" spans="15:15" x14ac:dyDescent="0.25">
      <c r="O32505" s="19"/>
    </row>
    <row r="32506" spans="15:15" x14ac:dyDescent="0.25">
      <c r="O32506" s="19"/>
    </row>
    <row r="32507" spans="15:15" x14ac:dyDescent="0.25">
      <c r="O32507" s="19"/>
    </row>
    <row r="32508" spans="15:15" x14ac:dyDescent="0.25">
      <c r="O32508" s="19"/>
    </row>
    <row r="32509" spans="15:15" x14ac:dyDescent="0.25">
      <c r="O32509" s="19"/>
    </row>
    <row r="32510" spans="15:15" x14ac:dyDescent="0.25">
      <c r="O32510" s="19"/>
    </row>
    <row r="32511" spans="15:15" x14ac:dyDescent="0.25">
      <c r="O32511" s="19"/>
    </row>
    <row r="32512" spans="15:15" x14ac:dyDescent="0.25">
      <c r="O32512" s="19"/>
    </row>
    <row r="32513" spans="15:15" x14ac:dyDescent="0.25">
      <c r="O32513" s="19"/>
    </row>
    <row r="32514" spans="15:15" x14ac:dyDescent="0.25">
      <c r="O32514" s="19"/>
    </row>
    <row r="32515" spans="15:15" x14ac:dyDescent="0.25">
      <c r="O32515" s="19"/>
    </row>
    <row r="32516" spans="15:15" x14ac:dyDescent="0.25">
      <c r="O32516" s="19"/>
    </row>
    <row r="32517" spans="15:15" x14ac:dyDescent="0.25">
      <c r="O32517" s="19"/>
    </row>
    <row r="32518" spans="15:15" x14ac:dyDescent="0.25">
      <c r="O32518" s="19"/>
    </row>
    <row r="32519" spans="15:15" x14ac:dyDescent="0.25">
      <c r="O32519" s="19"/>
    </row>
    <row r="32520" spans="15:15" x14ac:dyDescent="0.25">
      <c r="O32520" s="19"/>
    </row>
    <row r="32521" spans="15:15" x14ac:dyDescent="0.25">
      <c r="O32521" s="19"/>
    </row>
    <row r="32522" spans="15:15" x14ac:dyDescent="0.25">
      <c r="O32522" s="19"/>
    </row>
    <row r="32523" spans="15:15" x14ac:dyDescent="0.25">
      <c r="O32523" s="19"/>
    </row>
    <row r="32524" spans="15:15" x14ac:dyDescent="0.25">
      <c r="O32524" s="19"/>
    </row>
    <row r="32525" spans="15:15" x14ac:dyDescent="0.25">
      <c r="O32525" s="19"/>
    </row>
    <row r="32526" spans="15:15" x14ac:dyDescent="0.25">
      <c r="O32526" s="19"/>
    </row>
    <row r="32527" spans="15:15" x14ac:dyDescent="0.25">
      <c r="O32527" s="19"/>
    </row>
    <row r="32528" spans="15:15" x14ac:dyDescent="0.25">
      <c r="O32528" s="19"/>
    </row>
    <row r="32529" spans="15:15" x14ac:dyDescent="0.25">
      <c r="O32529" s="19"/>
    </row>
    <row r="32530" spans="15:15" x14ac:dyDescent="0.25">
      <c r="O32530" s="19"/>
    </row>
    <row r="32531" spans="15:15" x14ac:dyDescent="0.25">
      <c r="O32531" s="19"/>
    </row>
    <row r="32532" spans="15:15" x14ac:dyDescent="0.25">
      <c r="O32532" s="19"/>
    </row>
    <row r="32533" spans="15:15" x14ac:dyDescent="0.25">
      <c r="O32533" s="19"/>
    </row>
    <row r="32534" spans="15:15" x14ac:dyDescent="0.25">
      <c r="O32534" s="19"/>
    </row>
    <row r="32535" spans="15:15" x14ac:dyDescent="0.25">
      <c r="O32535" s="19"/>
    </row>
    <row r="32536" spans="15:15" x14ac:dyDescent="0.25">
      <c r="O32536" s="19"/>
    </row>
    <row r="32537" spans="15:15" x14ac:dyDescent="0.25">
      <c r="O32537" s="19"/>
    </row>
    <row r="32538" spans="15:15" x14ac:dyDescent="0.25">
      <c r="O32538" s="19"/>
    </row>
    <row r="32539" spans="15:15" x14ac:dyDescent="0.25">
      <c r="O32539" s="19"/>
    </row>
    <row r="32540" spans="15:15" x14ac:dyDescent="0.25">
      <c r="O32540" s="19"/>
    </row>
    <row r="32541" spans="15:15" x14ac:dyDescent="0.25">
      <c r="O32541" s="19"/>
    </row>
    <row r="32542" spans="15:15" x14ac:dyDescent="0.25">
      <c r="O32542" s="19"/>
    </row>
    <row r="32543" spans="15:15" x14ac:dyDescent="0.25">
      <c r="O32543" s="19"/>
    </row>
    <row r="32544" spans="15:15" x14ac:dyDescent="0.25">
      <c r="O32544" s="19"/>
    </row>
    <row r="32545" spans="15:15" x14ac:dyDescent="0.25">
      <c r="O32545" s="19"/>
    </row>
    <row r="32546" spans="15:15" x14ac:dyDescent="0.25">
      <c r="O32546" s="19"/>
    </row>
    <row r="32547" spans="15:15" x14ac:dyDescent="0.25">
      <c r="O32547" s="19"/>
    </row>
    <row r="32548" spans="15:15" x14ac:dyDescent="0.25">
      <c r="O32548" s="19"/>
    </row>
    <row r="32549" spans="15:15" x14ac:dyDescent="0.25">
      <c r="O32549" s="19"/>
    </row>
    <row r="32550" spans="15:15" x14ac:dyDescent="0.25">
      <c r="O32550" s="19"/>
    </row>
    <row r="32551" spans="15:15" x14ac:dyDescent="0.25">
      <c r="O32551" s="19"/>
    </row>
    <row r="32552" spans="15:15" x14ac:dyDescent="0.25">
      <c r="O32552" s="19"/>
    </row>
    <row r="32553" spans="15:15" x14ac:dyDescent="0.25">
      <c r="O32553" s="19"/>
    </row>
    <row r="32554" spans="15:15" x14ac:dyDescent="0.25">
      <c r="O32554" s="19"/>
    </row>
    <row r="32555" spans="15:15" x14ac:dyDescent="0.25">
      <c r="O32555" s="19"/>
    </row>
    <row r="32556" spans="15:15" x14ac:dyDescent="0.25">
      <c r="O32556" s="19"/>
    </row>
    <row r="32557" spans="15:15" x14ac:dyDescent="0.25">
      <c r="O32557" s="19"/>
    </row>
    <row r="32558" spans="15:15" x14ac:dyDescent="0.25">
      <c r="O32558" s="19"/>
    </row>
    <row r="32559" spans="15:15" x14ac:dyDescent="0.25">
      <c r="O32559" s="19"/>
    </row>
    <row r="32560" spans="15:15" x14ac:dyDescent="0.25">
      <c r="O32560" s="19"/>
    </row>
    <row r="32561" spans="15:15" x14ac:dyDescent="0.25">
      <c r="O32561" s="19"/>
    </row>
    <row r="32562" spans="15:15" x14ac:dyDescent="0.25">
      <c r="O32562" s="19"/>
    </row>
    <row r="32563" spans="15:15" x14ac:dyDescent="0.25">
      <c r="O32563" s="19"/>
    </row>
    <row r="32564" spans="15:15" x14ac:dyDescent="0.25">
      <c r="O32564" s="19"/>
    </row>
    <row r="32565" spans="15:15" x14ac:dyDescent="0.25">
      <c r="O32565" s="19"/>
    </row>
    <row r="32566" spans="15:15" x14ac:dyDescent="0.25">
      <c r="O32566" s="19"/>
    </row>
    <row r="32567" spans="15:15" x14ac:dyDescent="0.25">
      <c r="O32567" s="19"/>
    </row>
    <row r="32568" spans="15:15" x14ac:dyDescent="0.25">
      <c r="O32568" s="19"/>
    </row>
    <row r="32569" spans="15:15" x14ac:dyDescent="0.25">
      <c r="O32569" s="19"/>
    </row>
    <row r="32570" spans="15:15" x14ac:dyDescent="0.25">
      <c r="O32570" s="19"/>
    </row>
    <row r="32571" spans="15:15" x14ac:dyDescent="0.25">
      <c r="O32571" s="19"/>
    </row>
    <row r="32572" spans="15:15" x14ac:dyDescent="0.25">
      <c r="O32572" s="19"/>
    </row>
    <row r="32573" spans="15:15" x14ac:dyDescent="0.25">
      <c r="O32573" s="19"/>
    </row>
    <row r="32574" spans="15:15" x14ac:dyDescent="0.25">
      <c r="O32574" s="19"/>
    </row>
    <row r="32575" spans="15:15" x14ac:dyDescent="0.25">
      <c r="O32575" s="19"/>
    </row>
    <row r="32576" spans="15:15" x14ac:dyDescent="0.25">
      <c r="O32576" s="19"/>
    </row>
    <row r="32577" spans="15:15" x14ac:dyDescent="0.25">
      <c r="O32577" s="19"/>
    </row>
    <row r="32578" spans="15:15" x14ac:dyDescent="0.25">
      <c r="O32578" s="19"/>
    </row>
    <row r="32579" spans="15:15" x14ac:dyDescent="0.25">
      <c r="O32579" s="19"/>
    </row>
    <row r="32580" spans="15:15" x14ac:dyDescent="0.25">
      <c r="O32580" s="19"/>
    </row>
    <row r="32581" spans="15:15" x14ac:dyDescent="0.25">
      <c r="O32581" s="19"/>
    </row>
    <row r="32582" spans="15:15" x14ac:dyDescent="0.25">
      <c r="O32582" s="19"/>
    </row>
    <row r="32583" spans="15:15" x14ac:dyDescent="0.25">
      <c r="O32583" s="19"/>
    </row>
    <row r="32584" spans="15:15" x14ac:dyDescent="0.25">
      <c r="O32584" s="19"/>
    </row>
    <row r="32585" spans="15:15" x14ac:dyDescent="0.25">
      <c r="O32585" s="19"/>
    </row>
    <row r="32586" spans="15:15" x14ac:dyDescent="0.25">
      <c r="O32586" s="19"/>
    </row>
    <row r="32587" spans="15:15" x14ac:dyDescent="0.25">
      <c r="O32587" s="19"/>
    </row>
    <row r="32588" spans="15:15" x14ac:dyDescent="0.25">
      <c r="O32588" s="19"/>
    </row>
    <row r="32589" spans="15:15" x14ac:dyDescent="0.25">
      <c r="O32589" s="19"/>
    </row>
    <row r="32590" spans="15:15" x14ac:dyDescent="0.25">
      <c r="O32590" s="19"/>
    </row>
    <row r="32591" spans="15:15" x14ac:dyDescent="0.25">
      <c r="O32591" s="19"/>
    </row>
    <row r="32592" spans="15:15" x14ac:dyDescent="0.25">
      <c r="O32592" s="19"/>
    </row>
    <row r="32593" spans="15:15" x14ac:dyDescent="0.25">
      <c r="O32593" s="19"/>
    </row>
    <row r="32594" spans="15:15" x14ac:dyDescent="0.25">
      <c r="O32594" s="19"/>
    </row>
    <row r="32595" spans="15:15" x14ac:dyDescent="0.25">
      <c r="O32595" s="19"/>
    </row>
    <row r="32596" spans="15:15" x14ac:dyDescent="0.25">
      <c r="O32596" s="19"/>
    </row>
    <row r="32597" spans="15:15" x14ac:dyDescent="0.25">
      <c r="O32597" s="19"/>
    </row>
    <row r="32598" spans="15:15" x14ac:dyDescent="0.25">
      <c r="O32598" s="19"/>
    </row>
    <row r="32599" spans="15:15" x14ac:dyDescent="0.25">
      <c r="O32599" s="19"/>
    </row>
    <row r="32600" spans="15:15" x14ac:dyDescent="0.25">
      <c r="O32600" s="19"/>
    </row>
    <row r="32601" spans="15:15" x14ac:dyDescent="0.25">
      <c r="O32601" s="19"/>
    </row>
    <row r="32602" spans="15:15" x14ac:dyDescent="0.25">
      <c r="O32602" s="19"/>
    </row>
    <row r="32603" spans="15:15" x14ac:dyDescent="0.25">
      <c r="O32603" s="19"/>
    </row>
    <row r="32604" spans="15:15" x14ac:dyDescent="0.25">
      <c r="O32604" s="19"/>
    </row>
    <row r="32605" spans="15:15" x14ac:dyDescent="0.25">
      <c r="O32605" s="19"/>
    </row>
    <row r="32606" spans="15:15" x14ac:dyDescent="0.25">
      <c r="O32606" s="19"/>
    </row>
    <row r="32607" spans="15:15" x14ac:dyDescent="0.25">
      <c r="O32607" s="19"/>
    </row>
    <row r="32608" spans="15:15" x14ac:dyDescent="0.25">
      <c r="O32608" s="19"/>
    </row>
    <row r="32609" spans="15:15" x14ac:dyDescent="0.25">
      <c r="O32609" s="19"/>
    </row>
    <row r="32610" spans="15:15" x14ac:dyDescent="0.25">
      <c r="O32610" s="19"/>
    </row>
    <row r="32611" spans="15:15" x14ac:dyDescent="0.25">
      <c r="O32611" s="19"/>
    </row>
    <row r="32612" spans="15:15" x14ac:dyDescent="0.25">
      <c r="O32612" s="19"/>
    </row>
    <row r="32613" spans="15:15" x14ac:dyDescent="0.25">
      <c r="O32613" s="19"/>
    </row>
    <row r="32614" spans="15:15" x14ac:dyDescent="0.25">
      <c r="O32614" s="19"/>
    </row>
    <row r="32615" spans="15:15" x14ac:dyDescent="0.25">
      <c r="O32615" s="19"/>
    </row>
    <row r="32616" spans="15:15" x14ac:dyDescent="0.25">
      <c r="O32616" s="19"/>
    </row>
    <row r="32617" spans="15:15" x14ac:dyDescent="0.25">
      <c r="O32617" s="19"/>
    </row>
    <row r="32618" spans="15:15" x14ac:dyDescent="0.25">
      <c r="O32618" s="19"/>
    </row>
    <row r="32619" spans="15:15" x14ac:dyDescent="0.25">
      <c r="O32619" s="19"/>
    </row>
    <row r="32620" spans="15:15" x14ac:dyDescent="0.25">
      <c r="O32620" s="19"/>
    </row>
    <row r="32621" spans="15:15" x14ac:dyDescent="0.25">
      <c r="O32621" s="19"/>
    </row>
    <row r="32622" spans="15:15" x14ac:dyDescent="0.25">
      <c r="O32622" s="19"/>
    </row>
    <row r="32623" spans="15:15" x14ac:dyDescent="0.25">
      <c r="O32623" s="19"/>
    </row>
    <row r="32624" spans="15:15" x14ac:dyDescent="0.25">
      <c r="O32624" s="19"/>
    </row>
    <row r="32625" spans="15:15" x14ac:dyDescent="0.25">
      <c r="O32625" s="19"/>
    </row>
    <row r="32626" spans="15:15" x14ac:dyDescent="0.25">
      <c r="O32626" s="19"/>
    </row>
    <row r="32627" spans="15:15" x14ac:dyDescent="0.25">
      <c r="O32627" s="19"/>
    </row>
    <row r="32628" spans="15:15" x14ac:dyDescent="0.25">
      <c r="O32628" s="19"/>
    </row>
    <row r="32629" spans="15:15" x14ac:dyDescent="0.25">
      <c r="O32629" s="19"/>
    </row>
    <row r="32630" spans="15:15" x14ac:dyDescent="0.25">
      <c r="O32630" s="19"/>
    </row>
    <row r="32631" spans="15:15" x14ac:dyDescent="0.25">
      <c r="O32631" s="19"/>
    </row>
    <row r="32632" spans="15:15" x14ac:dyDescent="0.25">
      <c r="O32632" s="19"/>
    </row>
    <row r="32633" spans="15:15" x14ac:dyDescent="0.25">
      <c r="O32633" s="19"/>
    </row>
    <row r="32634" spans="15:15" x14ac:dyDescent="0.25">
      <c r="O32634" s="19"/>
    </row>
    <row r="32635" spans="15:15" x14ac:dyDescent="0.25">
      <c r="O32635" s="19"/>
    </row>
    <row r="32636" spans="15:15" x14ac:dyDescent="0.25">
      <c r="O32636" s="19"/>
    </row>
    <row r="32637" spans="15:15" x14ac:dyDescent="0.25">
      <c r="O32637" s="19"/>
    </row>
    <row r="32638" spans="15:15" x14ac:dyDescent="0.25">
      <c r="O32638" s="19"/>
    </row>
    <row r="32639" spans="15:15" x14ac:dyDescent="0.25">
      <c r="O32639" s="19"/>
    </row>
    <row r="32640" spans="15:15" x14ac:dyDescent="0.25">
      <c r="O32640" s="19"/>
    </row>
    <row r="32641" spans="15:15" x14ac:dyDescent="0.25">
      <c r="O32641" s="19"/>
    </row>
    <row r="32642" spans="15:15" x14ac:dyDescent="0.25">
      <c r="O32642" s="19"/>
    </row>
    <row r="32643" spans="15:15" x14ac:dyDescent="0.25">
      <c r="O32643" s="19"/>
    </row>
    <row r="32644" spans="15:15" x14ac:dyDescent="0.25">
      <c r="O32644" s="19"/>
    </row>
    <row r="32645" spans="15:15" x14ac:dyDescent="0.25">
      <c r="O32645" s="19"/>
    </row>
    <row r="32646" spans="15:15" x14ac:dyDescent="0.25">
      <c r="O32646" s="19"/>
    </row>
    <row r="32647" spans="15:15" x14ac:dyDescent="0.25">
      <c r="O32647" s="19"/>
    </row>
    <row r="32648" spans="15:15" x14ac:dyDescent="0.25">
      <c r="O32648" s="19"/>
    </row>
    <row r="32649" spans="15:15" x14ac:dyDescent="0.25">
      <c r="O32649" s="19"/>
    </row>
    <row r="32650" spans="15:15" x14ac:dyDescent="0.25">
      <c r="O32650" s="19"/>
    </row>
    <row r="32651" spans="15:15" x14ac:dyDescent="0.25">
      <c r="O32651" s="19"/>
    </row>
    <row r="32652" spans="15:15" x14ac:dyDescent="0.25">
      <c r="O32652" s="19"/>
    </row>
    <row r="32653" spans="15:15" x14ac:dyDescent="0.25">
      <c r="O32653" s="19"/>
    </row>
    <row r="32654" spans="15:15" x14ac:dyDescent="0.25">
      <c r="O32654" s="19"/>
    </row>
    <row r="32655" spans="15:15" x14ac:dyDescent="0.25">
      <c r="O32655" s="19"/>
    </row>
    <row r="32656" spans="15:15" x14ac:dyDescent="0.25">
      <c r="O32656" s="19"/>
    </row>
    <row r="32657" spans="15:15" x14ac:dyDescent="0.25">
      <c r="O32657" s="19"/>
    </row>
    <row r="32658" spans="15:15" x14ac:dyDescent="0.25">
      <c r="O32658" s="19"/>
    </row>
    <row r="32659" spans="15:15" x14ac:dyDescent="0.25">
      <c r="O32659" s="19"/>
    </row>
    <row r="32660" spans="15:15" x14ac:dyDescent="0.25">
      <c r="O32660" s="19"/>
    </row>
    <row r="32661" spans="15:15" x14ac:dyDescent="0.25">
      <c r="O32661" s="19"/>
    </row>
    <row r="32662" spans="15:15" x14ac:dyDescent="0.25">
      <c r="O32662" s="19"/>
    </row>
    <row r="32663" spans="15:15" x14ac:dyDescent="0.25">
      <c r="O32663" s="19"/>
    </row>
    <row r="32664" spans="15:15" x14ac:dyDescent="0.25">
      <c r="O32664" s="19"/>
    </row>
    <row r="32665" spans="15:15" x14ac:dyDescent="0.25">
      <c r="O32665" s="19"/>
    </row>
    <row r="32666" spans="15:15" x14ac:dyDescent="0.25">
      <c r="O32666" s="19"/>
    </row>
    <row r="32667" spans="15:15" x14ac:dyDescent="0.25">
      <c r="O32667" s="19"/>
    </row>
    <row r="32668" spans="15:15" x14ac:dyDescent="0.25">
      <c r="O32668" s="19"/>
    </row>
    <row r="32669" spans="15:15" x14ac:dyDescent="0.25">
      <c r="O32669" s="19"/>
    </row>
    <row r="32670" spans="15:15" x14ac:dyDescent="0.25">
      <c r="O32670" s="19"/>
    </row>
    <row r="32671" spans="15:15" x14ac:dyDescent="0.25">
      <c r="O32671" s="19"/>
    </row>
    <row r="32672" spans="15:15" x14ac:dyDescent="0.25">
      <c r="O32672" s="19"/>
    </row>
    <row r="32673" spans="15:15" x14ac:dyDescent="0.25">
      <c r="O32673" s="19"/>
    </row>
    <row r="32674" spans="15:15" x14ac:dyDescent="0.25">
      <c r="O32674" s="19"/>
    </row>
    <row r="32675" spans="15:15" x14ac:dyDescent="0.25">
      <c r="O32675" s="19"/>
    </row>
    <row r="32676" spans="15:15" x14ac:dyDescent="0.25">
      <c r="O32676" s="19"/>
    </row>
    <row r="32677" spans="15:15" x14ac:dyDescent="0.25">
      <c r="O32677" s="19"/>
    </row>
    <row r="32678" spans="15:15" x14ac:dyDescent="0.25">
      <c r="O32678" s="19"/>
    </row>
    <row r="32679" spans="15:15" x14ac:dyDescent="0.25">
      <c r="O32679" s="19"/>
    </row>
    <row r="32680" spans="15:15" x14ac:dyDescent="0.25">
      <c r="O32680" s="19"/>
    </row>
    <row r="32681" spans="15:15" x14ac:dyDescent="0.25">
      <c r="O32681" s="19"/>
    </row>
    <row r="32682" spans="15:15" x14ac:dyDescent="0.25">
      <c r="O32682" s="19"/>
    </row>
    <row r="32683" spans="15:15" x14ac:dyDescent="0.25">
      <c r="O32683" s="19"/>
    </row>
    <row r="32684" spans="15:15" x14ac:dyDescent="0.25">
      <c r="O32684" s="19"/>
    </row>
    <row r="32685" spans="15:15" x14ac:dyDescent="0.25">
      <c r="O32685" s="19"/>
    </row>
    <row r="32686" spans="15:15" x14ac:dyDescent="0.25">
      <c r="O32686" s="19"/>
    </row>
    <row r="32687" spans="15:15" x14ac:dyDescent="0.25">
      <c r="O32687" s="19"/>
    </row>
    <row r="32688" spans="15:15" x14ac:dyDescent="0.25">
      <c r="O32688" s="19"/>
    </row>
    <row r="32689" spans="15:15" x14ac:dyDescent="0.25">
      <c r="O32689" s="19"/>
    </row>
    <row r="32690" spans="15:15" x14ac:dyDescent="0.25">
      <c r="O32690" s="19"/>
    </row>
    <row r="32691" spans="15:15" x14ac:dyDescent="0.25">
      <c r="O32691" s="19"/>
    </row>
    <row r="32692" spans="15:15" x14ac:dyDescent="0.25">
      <c r="O32692" s="19"/>
    </row>
    <row r="32693" spans="15:15" x14ac:dyDescent="0.25">
      <c r="O32693" s="19"/>
    </row>
    <row r="32694" spans="15:15" x14ac:dyDescent="0.25">
      <c r="O32694" s="19"/>
    </row>
    <row r="32695" spans="15:15" x14ac:dyDescent="0.25">
      <c r="O32695" s="19"/>
    </row>
    <row r="32696" spans="15:15" x14ac:dyDescent="0.25">
      <c r="O32696" s="19"/>
    </row>
    <row r="32697" spans="15:15" x14ac:dyDescent="0.25">
      <c r="O32697" s="19"/>
    </row>
    <row r="32698" spans="15:15" x14ac:dyDescent="0.25">
      <c r="O32698" s="19"/>
    </row>
    <row r="32699" spans="15:15" x14ac:dyDescent="0.25">
      <c r="O32699" s="19"/>
    </row>
    <row r="32700" spans="15:15" x14ac:dyDescent="0.25">
      <c r="O32700" s="19"/>
    </row>
    <row r="32701" spans="15:15" x14ac:dyDescent="0.25">
      <c r="O32701" s="19"/>
    </row>
    <row r="32702" spans="15:15" x14ac:dyDescent="0.25">
      <c r="O32702" s="19"/>
    </row>
    <row r="32703" spans="15:15" x14ac:dyDescent="0.25">
      <c r="O32703" s="19"/>
    </row>
    <row r="32704" spans="15:15" x14ac:dyDescent="0.25">
      <c r="O32704" s="19"/>
    </row>
    <row r="32705" spans="15:15" x14ac:dyDescent="0.25">
      <c r="O32705" s="19"/>
    </row>
    <row r="32706" spans="15:15" x14ac:dyDescent="0.25">
      <c r="O32706" s="19"/>
    </row>
    <row r="32707" spans="15:15" x14ac:dyDescent="0.25">
      <c r="O32707" s="19"/>
    </row>
    <row r="32708" spans="15:15" x14ac:dyDescent="0.25">
      <c r="O32708" s="19"/>
    </row>
    <row r="32709" spans="15:15" x14ac:dyDescent="0.25">
      <c r="O32709" s="19"/>
    </row>
    <row r="32710" spans="15:15" x14ac:dyDescent="0.25">
      <c r="O32710" s="19"/>
    </row>
    <row r="32711" spans="15:15" x14ac:dyDescent="0.25">
      <c r="O32711" s="19"/>
    </row>
    <row r="32712" spans="15:15" x14ac:dyDescent="0.25">
      <c r="O32712" s="19"/>
    </row>
    <row r="32713" spans="15:15" x14ac:dyDescent="0.25">
      <c r="O32713" s="19"/>
    </row>
    <row r="32714" spans="15:15" x14ac:dyDescent="0.25">
      <c r="O32714" s="19"/>
    </row>
    <row r="32715" spans="15:15" x14ac:dyDescent="0.25">
      <c r="O32715" s="19"/>
    </row>
    <row r="32716" spans="15:15" x14ac:dyDescent="0.25">
      <c r="O32716" s="19"/>
    </row>
    <row r="32717" spans="15:15" x14ac:dyDescent="0.25">
      <c r="O32717" s="19"/>
    </row>
    <row r="32718" spans="15:15" x14ac:dyDescent="0.25">
      <c r="O32718" s="19"/>
    </row>
    <row r="32719" spans="15:15" x14ac:dyDescent="0.25">
      <c r="O32719" s="19"/>
    </row>
    <row r="32720" spans="15:15" x14ac:dyDescent="0.25">
      <c r="O32720" s="19"/>
    </row>
    <row r="32721" spans="15:15" x14ac:dyDescent="0.25">
      <c r="O32721" s="19"/>
    </row>
    <row r="32722" spans="15:15" x14ac:dyDescent="0.25">
      <c r="O32722" s="19"/>
    </row>
    <row r="32723" spans="15:15" x14ac:dyDescent="0.25">
      <c r="O32723" s="19"/>
    </row>
    <row r="32724" spans="15:15" x14ac:dyDescent="0.25">
      <c r="O32724" s="19"/>
    </row>
    <row r="32725" spans="15:15" x14ac:dyDescent="0.25">
      <c r="O32725" s="19"/>
    </row>
    <row r="32726" spans="15:15" x14ac:dyDescent="0.25">
      <c r="O32726" s="19"/>
    </row>
    <row r="32727" spans="15:15" x14ac:dyDescent="0.25">
      <c r="O32727" s="19"/>
    </row>
    <row r="32728" spans="15:15" x14ac:dyDescent="0.25">
      <c r="O32728" s="19"/>
    </row>
    <row r="32729" spans="15:15" x14ac:dyDescent="0.25">
      <c r="O32729" s="19"/>
    </row>
    <row r="32730" spans="15:15" x14ac:dyDescent="0.25">
      <c r="O32730" s="19"/>
    </row>
    <row r="32731" spans="15:15" x14ac:dyDescent="0.25">
      <c r="O32731" s="19"/>
    </row>
    <row r="32732" spans="15:15" x14ac:dyDescent="0.25">
      <c r="O32732" s="19"/>
    </row>
    <row r="32733" spans="15:15" x14ac:dyDescent="0.25">
      <c r="O32733" s="19"/>
    </row>
    <row r="32734" spans="15:15" x14ac:dyDescent="0.25">
      <c r="O32734" s="19"/>
    </row>
    <row r="32735" spans="15:15" x14ac:dyDescent="0.25">
      <c r="O32735" s="19"/>
    </row>
    <row r="32736" spans="15:15" x14ac:dyDescent="0.25">
      <c r="O32736" s="19"/>
    </row>
    <row r="32737" spans="15:15" x14ac:dyDescent="0.25">
      <c r="O32737" s="19"/>
    </row>
    <row r="32738" spans="15:15" x14ac:dyDescent="0.25">
      <c r="O32738" s="19"/>
    </row>
    <row r="32739" spans="15:15" x14ac:dyDescent="0.25">
      <c r="O32739" s="19"/>
    </row>
    <row r="32740" spans="15:15" x14ac:dyDescent="0.25">
      <c r="O32740" s="19"/>
    </row>
    <row r="32741" spans="15:15" x14ac:dyDescent="0.25">
      <c r="O32741" s="19"/>
    </row>
    <row r="32742" spans="15:15" x14ac:dyDescent="0.25">
      <c r="O32742" s="19"/>
    </row>
    <row r="32743" spans="15:15" x14ac:dyDescent="0.25">
      <c r="O32743" s="19"/>
    </row>
    <row r="32744" spans="15:15" x14ac:dyDescent="0.25">
      <c r="O32744" s="19"/>
    </row>
    <row r="32745" spans="15:15" x14ac:dyDescent="0.25">
      <c r="O32745" s="19"/>
    </row>
    <row r="32746" spans="15:15" x14ac:dyDescent="0.25">
      <c r="O32746" s="19"/>
    </row>
    <row r="32747" spans="15:15" x14ac:dyDescent="0.25">
      <c r="O32747" s="19"/>
    </row>
    <row r="32748" spans="15:15" x14ac:dyDescent="0.25">
      <c r="O32748" s="19"/>
    </row>
    <row r="32749" spans="15:15" x14ac:dyDescent="0.25">
      <c r="O32749" s="19"/>
    </row>
    <row r="32750" spans="15:15" x14ac:dyDescent="0.25">
      <c r="O32750" s="19"/>
    </row>
    <row r="32751" spans="15:15" x14ac:dyDescent="0.25">
      <c r="O32751" s="19"/>
    </row>
    <row r="32752" spans="15:15" x14ac:dyDescent="0.25">
      <c r="O32752" s="19"/>
    </row>
    <row r="32753" spans="15:15" x14ac:dyDescent="0.25">
      <c r="O32753" s="19"/>
    </row>
    <row r="32754" spans="15:15" x14ac:dyDescent="0.25">
      <c r="O32754" s="19"/>
    </row>
    <row r="32755" spans="15:15" x14ac:dyDescent="0.25">
      <c r="O32755" s="19"/>
    </row>
    <row r="32756" spans="15:15" x14ac:dyDescent="0.25">
      <c r="O32756" s="19"/>
    </row>
    <row r="32757" spans="15:15" x14ac:dyDescent="0.25">
      <c r="O32757" s="19"/>
    </row>
    <row r="32758" spans="15:15" x14ac:dyDescent="0.25">
      <c r="O32758" s="19"/>
    </row>
    <row r="32759" spans="15:15" x14ac:dyDescent="0.25">
      <c r="O32759" s="19"/>
    </row>
    <row r="32760" spans="15:15" x14ac:dyDescent="0.25">
      <c r="O32760" s="19"/>
    </row>
    <row r="32761" spans="15:15" x14ac:dyDescent="0.25">
      <c r="O32761" s="19"/>
    </row>
    <row r="32762" spans="15:15" x14ac:dyDescent="0.25">
      <c r="O32762" s="19"/>
    </row>
    <row r="32763" spans="15:15" x14ac:dyDescent="0.25">
      <c r="O32763" s="19"/>
    </row>
    <row r="32764" spans="15:15" x14ac:dyDescent="0.25">
      <c r="O32764" s="19"/>
    </row>
    <row r="32765" spans="15:15" x14ac:dyDescent="0.25">
      <c r="O32765" s="19"/>
    </row>
    <row r="32766" spans="15:15" x14ac:dyDescent="0.25">
      <c r="O32766" s="19"/>
    </row>
    <row r="32767" spans="15:15" x14ac:dyDescent="0.25">
      <c r="O32767" s="19"/>
    </row>
    <row r="32768" spans="15:15" x14ac:dyDescent="0.25">
      <c r="O32768" s="19"/>
    </row>
    <row r="32769" spans="15:15" x14ac:dyDescent="0.25">
      <c r="O32769" s="19"/>
    </row>
    <row r="32770" spans="15:15" x14ac:dyDescent="0.25">
      <c r="O32770" s="19"/>
    </row>
    <row r="32771" spans="15:15" x14ac:dyDescent="0.25">
      <c r="O32771" s="19"/>
    </row>
    <row r="32772" spans="15:15" x14ac:dyDescent="0.25">
      <c r="O32772" s="19"/>
    </row>
    <row r="32773" spans="15:15" x14ac:dyDescent="0.25">
      <c r="O32773" s="19"/>
    </row>
    <row r="32774" spans="15:15" x14ac:dyDescent="0.25">
      <c r="O32774" s="19"/>
    </row>
    <row r="32775" spans="15:15" x14ac:dyDescent="0.25">
      <c r="O32775" s="19"/>
    </row>
    <row r="32776" spans="15:15" x14ac:dyDescent="0.25">
      <c r="O32776" s="19"/>
    </row>
    <row r="32777" spans="15:15" x14ac:dyDescent="0.25">
      <c r="O32777" s="19"/>
    </row>
    <row r="32778" spans="15:15" x14ac:dyDescent="0.25">
      <c r="O32778" s="19"/>
    </row>
    <row r="32779" spans="15:15" x14ac:dyDescent="0.25">
      <c r="O32779" s="19"/>
    </row>
    <row r="32780" spans="15:15" x14ac:dyDescent="0.25">
      <c r="O32780" s="19"/>
    </row>
    <row r="32781" spans="15:15" x14ac:dyDescent="0.25">
      <c r="O32781" s="19"/>
    </row>
    <row r="32782" spans="15:15" x14ac:dyDescent="0.25">
      <c r="O32782" s="19"/>
    </row>
    <row r="32783" spans="15:15" x14ac:dyDescent="0.25">
      <c r="O32783" s="19"/>
    </row>
    <row r="32784" spans="15:15" x14ac:dyDescent="0.25">
      <c r="O32784" s="19"/>
    </row>
    <row r="32785" spans="15:15" x14ac:dyDescent="0.25">
      <c r="O32785" s="19"/>
    </row>
    <row r="32786" spans="15:15" x14ac:dyDescent="0.25">
      <c r="O32786" s="19"/>
    </row>
    <row r="32787" spans="15:15" x14ac:dyDescent="0.25">
      <c r="O32787" s="19"/>
    </row>
    <row r="32788" spans="15:15" x14ac:dyDescent="0.25">
      <c r="O32788" s="19"/>
    </row>
    <row r="32789" spans="15:15" x14ac:dyDescent="0.25">
      <c r="O32789" s="19"/>
    </row>
    <row r="32790" spans="15:15" x14ac:dyDescent="0.25">
      <c r="O32790" s="19"/>
    </row>
    <row r="32791" spans="15:15" x14ac:dyDescent="0.25">
      <c r="O32791" s="19"/>
    </row>
    <row r="32792" spans="15:15" x14ac:dyDescent="0.25">
      <c r="O32792" s="19"/>
    </row>
    <row r="32793" spans="15:15" x14ac:dyDescent="0.25">
      <c r="O32793" s="19"/>
    </row>
    <row r="32794" spans="15:15" x14ac:dyDescent="0.25">
      <c r="O32794" s="19"/>
    </row>
    <row r="32795" spans="15:15" x14ac:dyDescent="0.25">
      <c r="O32795" s="19"/>
    </row>
    <row r="32796" spans="15:15" x14ac:dyDescent="0.25">
      <c r="O32796" s="19"/>
    </row>
    <row r="32797" spans="15:15" x14ac:dyDescent="0.25">
      <c r="O32797" s="19"/>
    </row>
    <row r="32798" spans="15:15" x14ac:dyDescent="0.25">
      <c r="O32798" s="19"/>
    </row>
    <row r="32799" spans="15:15" x14ac:dyDescent="0.25">
      <c r="O32799" s="19"/>
    </row>
    <row r="32800" spans="15:15" x14ac:dyDescent="0.25">
      <c r="O32800" s="19"/>
    </row>
    <row r="32801" spans="15:15" x14ac:dyDescent="0.25">
      <c r="O32801" s="19"/>
    </row>
    <row r="32802" spans="15:15" x14ac:dyDescent="0.25">
      <c r="O32802" s="19"/>
    </row>
    <row r="32803" spans="15:15" x14ac:dyDescent="0.25">
      <c r="O32803" s="19"/>
    </row>
    <row r="32804" spans="15:15" x14ac:dyDescent="0.25">
      <c r="O32804" s="19"/>
    </row>
    <row r="32805" spans="15:15" x14ac:dyDescent="0.25">
      <c r="O32805" s="19"/>
    </row>
    <row r="32806" spans="15:15" x14ac:dyDescent="0.25">
      <c r="O32806" s="19"/>
    </row>
    <row r="32807" spans="15:15" x14ac:dyDescent="0.25">
      <c r="O32807" s="19"/>
    </row>
    <row r="32808" spans="15:15" x14ac:dyDescent="0.25">
      <c r="O32808" s="19"/>
    </row>
    <row r="32809" spans="15:15" x14ac:dyDescent="0.25">
      <c r="O32809" s="19"/>
    </row>
    <row r="32810" spans="15:15" x14ac:dyDescent="0.25">
      <c r="O32810" s="19"/>
    </row>
    <row r="32811" spans="15:15" x14ac:dyDescent="0.25">
      <c r="O32811" s="19"/>
    </row>
    <row r="32812" spans="15:15" x14ac:dyDescent="0.25">
      <c r="O32812" s="19"/>
    </row>
    <row r="32813" spans="15:15" x14ac:dyDescent="0.25">
      <c r="O32813" s="19"/>
    </row>
    <row r="32814" spans="15:15" x14ac:dyDescent="0.25">
      <c r="O32814" s="19"/>
    </row>
    <row r="32815" spans="15:15" x14ac:dyDescent="0.25">
      <c r="O32815" s="19"/>
    </row>
    <row r="32816" spans="15:15" x14ac:dyDescent="0.25">
      <c r="O32816" s="19"/>
    </row>
    <row r="32817" spans="15:15" x14ac:dyDescent="0.25">
      <c r="O32817" s="19"/>
    </row>
    <row r="32818" spans="15:15" x14ac:dyDescent="0.25">
      <c r="O32818" s="19"/>
    </row>
    <row r="32819" spans="15:15" x14ac:dyDescent="0.25">
      <c r="O32819" s="19"/>
    </row>
    <row r="32820" spans="15:15" x14ac:dyDescent="0.25">
      <c r="O32820" s="19"/>
    </row>
    <row r="32821" spans="15:15" x14ac:dyDescent="0.25">
      <c r="O32821" s="19"/>
    </row>
    <row r="32822" spans="15:15" x14ac:dyDescent="0.25">
      <c r="O32822" s="19"/>
    </row>
    <row r="32823" spans="15:15" x14ac:dyDescent="0.25">
      <c r="O32823" s="19"/>
    </row>
    <row r="32824" spans="15:15" x14ac:dyDescent="0.25">
      <c r="O32824" s="19"/>
    </row>
    <row r="32825" spans="15:15" x14ac:dyDescent="0.25">
      <c r="O32825" s="19"/>
    </row>
    <row r="32826" spans="15:15" x14ac:dyDescent="0.25">
      <c r="O32826" s="19"/>
    </row>
    <row r="32827" spans="15:15" x14ac:dyDescent="0.25">
      <c r="O32827" s="19"/>
    </row>
    <row r="32828" spans="15:15" x14ac:dyDescent="0.25">
      <c r="O32828" s="19"/>
    </row>
    <row r="32829" spans="15:15" x14ac:dyDescent="0.25">
      <c r="O32829" s="19"/>
    </row>
    <row r="32830" spans="15:15" x14ac:dyDescent="0.25">
      <c r="O32830" s="19"/>
    </row>
    <row r="32831" spans="15:15" x14ac:dyDescent="0.25">
      <c r="O32831" s="19"/>
    </row>
    <row r="32832" spans="15:15" x14ac:dyDescent="0.25">
      <c r="O32832" s="19"/>
    </row>
    <row r="32833" spans="15:15" x14ac:dyDescent="0.25">
      <c r="O32833" s="19"/>
    </row>
    <row r="32834" spans="15:15" x14ac:dyDescent="0.25">
      <c r="O32834" s="19"/>
    </row>
    <row r="32835" spans="15:15" x14ac:dyDescent="0.25">
      <c r="O32835" s="19"/>
    </row>
    <row r="32836" spans="15:15" x14ac:dyDescent="0.25">
      <c r="O32836" s="19"/>
    </row>
    <row r="32837" spans="15:15" x14ac:dyDescent="0.25">
      <c r="O32837" s="19"/>
    </row>
    <row r="32838" spans="15:15" x14ac:dyDescent="0.25">
      <c r="O32838" s="19"/>
    </row>
    <row r="32839" spans="15:15" x14ac:dyDescent="0.25">
      <c r="O32839" s="19"/>
    </row>
    <row r="32840" spans="15:15" x14ac:dyDescent="0.25">
      <c r="O32840" s="19"/>
    </row>
    <row r="32841" spans="15:15" x14ac:dyDescent="0.25">
      <c r="O32841" s="19"/>
    </row>
    <row r="32842" spans="15:15" x14ac:dyDescent="0.25">
      <c r="O32842" s="19"/>
    </row>
    <row r="32843" spans="15:15" x14ac:dyDescent="0.25">
      <c r="O32843" s="19"/>
    </row>
    <row r="32844" spans="15:15" x14ac:dyDescent="0.25">
      <c r="O32844" s="19"/>
    </row>
    <row r="32845" spans="15:15" x14ac:dyDescent="0.25">
      <c r="O32845" s="19"/>
    </row>
    <row r="32846" spans="15:15" x14ac:dyDescent="0.25">
      <c r="O32846" s="19"/>
    </row>
    <row r="32847" spans="15:15" x14ac:dyDescent="0.25">
      <c r="O32847" s="19"/>
    </row>
    <row r="32848" spans="15:15" x14ac:dyDescent="0.25">
      <c r="O32848" s="19"/>
    </row>
    <row r="32849" spans="15:15" x14ac:dyDescent="0.25">
      <c r="O32849" s="19"/>
    </row>
    <row r="32850" spans="15:15" x14ac:dyDescent="0.25">
      <c r="O32850" s="19"/>
    </row>
    <row r="32851" spans="15:15" x14ac:dyDescent="0.25">
      <c r="O32851" s="19"/>
    </row>
    <row r="32852" spans="15:15" x14ac:dyDescent="0.25">
      <c r="O32852" s="19"/>
    </row>
    <row r="32853" spans="15:15" x14ac:dyDescent="0.25">
      <c r="O32853" s="19"/>
    </row>
    <row r="32854" spans="15:15" x14ac:dyDescent="0.25">
      <c r="O32854" s="19"/>
    </row>
    <row r="32855" spans="15:15" x14ac:dyDescent="0.25">
      <c r="O32855" s="19"/>
    </row>
    <row r="32856" spans="15:15" x14ac:dyDescent="0.25">
      <c r="O32856" s="19"/>
    </row>
    <row r="32857" spans="15:15" x14ac:dyDescent="0.25">
      <c r="O32857" s="19"/>
    </row>
    <row r="32858" spans="15:15" x14ac:dyDescent="0.25">
      <c r="O32858" s="19"/>
    </row>
    <row r="32859" spans="15:15" x14ac:dyDescent="0.25">
      <c r="O32859" s="19"/>
    </row>
    <row r="32860" spans="15:15" x14ac:dyDescent="0.25">
      <c r="O32860" s="19"/>
    </row>
    <row r="32861" spans="15:15" x14ac:dyDescent="0.25">
      <c r="O32861" s="19"/>
    </row>
    <row r="32862" spans="15:15" x14ac:dyDescent="0.25">
      <c r="O32862" s="19"/>
    </row>
    <row r="32863" spans="15:15" x14ac:dyDescent="0.25">
      <c r="O32863" s="19"/>
    </row>
    <row r="32864" spans="15:15" x14ac:dyDescent="0.25">
      <c r="O32864" s="19"/>
    </row>
    <row r="32865" spans="15:15" x14ac:dyDescent="0.25">
      <c r="O32865" s="19"/>
    </row>
    <row r="32866" spans="15:15" x14ac:dyDescent="0.25">
      <c r="O32866" s="19"/>
    </row>
    <row r="32867" spans="15:15" x14ac:dyDescent="0.25">
      <c r="O32867" s="19"/>
    </row>
    <row r="32868" spans="15:15" x14ac:dyDescent="0.25">
      <c r="O32868" s="19"/>
    </row>
    <row r="32869" spans="15:15" x14ac:dyDescent="0.25">
      <c r="O32869" s="19"/>
    </row>
    <row r="32870" spans="15:15" x14ac:dyDescent="0.25">
      <c r="O32870" s="19"/>
    </row>
    <row r="32871" spans="15:15" x14ac:dyDescent="0.25">
      <c r="O32871" s="19"/>
    </row>
    <row r="32872" spans="15:15" x14ac:dyDescent="0.25">
      <c r="O32872" s="19"/>
    </row>
    <row r="32873" spans="15:15" x14ac:dyDescent="0.25">
      <c r="O32873" s="19"/>
    </row>
    <row r="32874" spans="15:15" x14ac:dyDescent="0.25">
      <c r="O32874" s="19"/>
    </row>
    <row r="32875" spans="15:15" x14ac:dyDescent="0.25">
      <c r="O32875" s="19"/>
    </row>
    <row r="32876" spans="15:15" x14ac:dyDescent="0.25">
      <c r="O32876" s="19"/>
    </row>
    <row r="32877" spans="15:15" x14ac:dyDescent="0.25">
      <c r="O32877" s="19"/>
    </row>
    <row r="32878" spans="15:15" x14ac:dyDescent="0.25">
      <c r="O32878" s="19"/>
    </row>
    <row r="32879" spans="15:15" x14ac:dyDescent="0.25">
      <c r="O32879" s="19"/>
    </row>
    <row r="32880" spans="15:15" x14ac:dyDescent="0.25">
      <c r="O32880" s="19"/>
    </row>
    <row r="32881" spans="15:15" x14ac:dyDescent="0.25">
      <c r="O32881" s="19"/>
    </row>
    <row r="32882" spans="15:15" x14ac:dyDescent="0.25">
      <c r="O32882" s="19"/>
    </row>
    <row r="32883" spans="15:15" x14ac:dyDescent="0.25">
      <c r="O32883" s="19"/>
    </row>
    <row r="32884" spans="15:15" x14ac:dyDescent="0.25">
      <c r="O32884" s="19"/>
    </row>
    <row r="32885" spans="15:15" x14ac:dyDescent="0.25">
      <c r="O32885" s="19"/>
    </row>
    <row r="32886" spans="15:15" x14ac:dyDescent="0.25">
      <c r="O32886" s="19"/>
    </row>
    <row r="32887" spans="15:15" x14ac:dyDescent="0.25">
      <c r="O32887" s="19"/>
    </row>
    <row r="32888" spans="15:15" x14ac:dyDescent="0.25">
      <c r="O32888" s="19"/>
    </row>
    <row r="32889" spans="15:15" x14ac:dyDescent="0.25">
      <c r="O32889" s="19"/>
    </row>
    <row r="32890" spans="15:15" x14ac:dyDescent="0.25">
      <c r="O32890" s="19"/>
    </row>
    <row r="32891" spans="15:15" x14ac:dyDescent="0.25">
      <c r="O32891" s="19"/>
    </row>
    <row r="32892" spans="15:15" x14ac:dyDescent="0.25">
      <c r="O32892" s="19"/>
    </row>
    <row r="32893" spans="15:15" x14ac:dyDescent="0.25">
      <c r="O32893" s="19"/>
    </row>
    <row r="32894" spans="15:15" x14ac:dyDescent="0.25">
      <c r="O32894" s="19"/>
    </row>
    <row r="32895" spans="15:15" x14ac:dyDescent="0.25">
      <c r="O32895" s="19"/>
    </row>
    <row r="32896" spans="15:15" x14ac:dyDescent="0.25">
      <c r="O32896" s="19"/>
    </row>
    <row r="32897" spans="15:15" x14ac:dyDescent="0.25">
      <c r="O32897" s="19"/>
    </row>
    <row r="32898" spans="15:15" x14ac:dyDescent="0.25">
      <c r="O32898" s="19"/>
    </row>
    <row r="32899" spans="15:15" x14ac:dyDescent="0.25">
      <c r="O32899" s="19"/>
    </row>
    <row r="32900" spans="15:15" x14ac:dyDescent="0.25">
      <c r="O32900" s="19"/>
    </row>
    <row r="32901" spans="15:15" x14ac:dyDescent="0.25">
      <c r="O32901" s="19"/>
    </row>
    <row r="32902" spans="15:15" x14ac:dyDescent="0.25">
      <c r="O32902" s="19"/>
    </row>
    <row r="32903" spans="15:15" x14ac:dyDescent="0.25">
      <c r="O32903" s="19"/>
    </row>
    <row r="32904" spans="15:15" x14ac:dyDescent="0.25">
      <c r="O32904" s="19"/>
    </row>
    <row r="32905" spans="15:15" x14ac:dyDescent="0.25">
      <c r="O32905" s="19"/>
    </row>
    <row r="32906" spans="15:15" x14ac:dyDescent="0.25">
      <c r="O32906" s="19"/>
    </row>
    <row r="32907" spans="15:15" x14ac:dyDescent="0.25">
      <c r="O32907" s="19"/>
    </row>
    <row r="32908" spans="15:15" x14ac:dyDescent="0.25">
      <c r="O32908" s="19"/>
    </row>
    <row r="32909" spans="15:15" x14ac:dyDescent="0.25">
      <c r="O32909" s="19"/>
    </row>
    <row r="32910" spans="15:15" x14ac:dyDescent="0.25">
      <c r="O32910" s="19"/>
    </row>
    <row r="32911" spans="15:15" x14ac:dyDescent="0.25">
      <c r="O32911" s="19"/>
    </row>
    <row r="32912" spans="15:15" x14ac:dyDescent="0.25">
      <c r="O32912" s="19"/>
    </row>
    <row r="32913" spans="15:15" x14ac:dyDescent="0.25">
      <c r="O32913" s="19"/>
    </row>
    <row r="32914" spans="15:15" x14ac:dyDescent="0.25">
      <c r="O32914" s="19"/>
    </row>
    <row r="32915" spans="15:15" x14ac:dyDescent="0.25">
      <c r="O32915" s="19"/>
    </row>
    <row r="32916" spans="15:15" x14ac:dyDescent="0.25">
      <c r="O32916" s="19"/>
    </row>
    <row r="32917" spans="15:15" x14ac:dyDescent="0.25">
      <c r="O32917" s="19"/>
    </row>
    <row r="32918" spans="15:15" x14ac:dyDescent="0.25">
      <c r="O32918" s="19"/>
    </row>
    <row r="32919" spans="15:15" x14ac:dyDescent="0.25">
      <c r="O32919" s="19"/>
    </row>
    <row r="32920" spans="15:15" x14ac:dyDescent="0.25">
      <c r="O32920" s="19"/>
    </row>
    <row r="32921" spans="15:15" x14ac:dyDescent="0.25">
      <c r="O32921" s="19"/>
    </row>
    <row r="32922" spans="15:15" x14ac:dyDescent="0.25">
      <c r="O32922" s="19"/>
    </row>
    <row r="32923" spans="15:15" x14ac:dyDescent="0.25">
      <c r="O32923" s="19"/>
    </row>
    <row r="32924" spans="15:15" x14ac:dyDescent="0.25">
      <c r="O32924" s="19"/>
    </row>
    <row r="32925" spans="15:15" x14ac:dyDescent="0.25">
      <c r="O32925" s="19"/>
    </row>
    <row r="32926" spans="15:15" x14ac:dyDescent="0.25">
      <c r="O32926" s="19"/>
    </row>
    <row r="32927" spans="15:15" x14ac:dyDescent="0.25">
      <c r="O32927" s="19"/>
    </row>
    <row r="32928" spans="15:15" x14ac:dyDescent="0.25">
      <c r="O32928" s="19"/>
    </row>
    <row r="32929" spans="15:15" x14ac:dyDescent="0.25">
      <c r="O32929" s="19"/>
    </row>
    <row r="32930" spans="15:15" x14ac:dyDescent="0.25">
      <c r="O32930" s="19"/>
    </row>
    <row r="32931" spans="15:15" x14ac:dyDescent="0.25">
      <c r="O32931" s="19"/>
    </row>
    <row r="32932" spans="15:15" x14ac:dyDescent="0.25">
      <c r="O32932" s="19"/>
    </row>
    <row r="32933" spans="15:15" x14ac:dyDescent="0.25">
      <c r="O32933" s="19"/>
    </row>
    <row r="32934" spans="15:15" x14ac:dyDescent="0.25">
      <c r="O32934" s="19"/>
    </row>
    <row r="32935" spans="15:15" x14ac:dyDescent="0.25">
      <c r="O32935" s="19"/>
    </row>
    <row r="32936" spans="15:15" x14ac:dyDescent="0.25">
      <c r="O32936" s="19"/>
    </row>
    <row r="32937" spans="15:15" x14ac:dyDescent="0.25">
      <c r="O32937" s="19"/>
    </row>
    <row r="32938" spans="15:15" x14ac:dyDescent="0.25">
      <c r="O32938" s="19"/>
    </row>
    <row r="32939" spans="15:15" x14ac:dyDescent="0.25">
      <c r="O32939" s="19"/>
    </row>
    <row r="32940" spans="15:15" x14ac:dyDescent="0.25">
      <c r="O32940" s="19"/>
    </row>
    <row r="32941" spans="15:15" x14ac:dyDescent="0.25">
      <c r="O32941" s="19"/>
    </row>
    <row r="32942" spans="15:15" x14ac:dyDescent="0.25">
      <c r="O32942" s="19"/>
    </row>
    <row r="32943" spans="15:15" x14ac:dyDescent="0.25">
      <c r="O32943" s="19"/>
    </row>
    <row r="32944" spans="15:15" x14ac:dyDescent="0.25">
      <c r="O32944" s="19"/>
    </row>
    <row r="32945" spans="15:15" x14ac:dyDescent="0.25">
      <c r="O32945" s="19"/>
    </row>
    <row r="32946" spans="15:15" x14ac:dyDescent="0.25">
      <c r="O32946" s="19"/>
    </row>
    <row r="32947" spans="15:15" x14ac:dyDescent="0.25">
      <c r="O32947" s="19"/>
    </row>
    <row r="32948" spans="15:15" x14ac:dyDescent="0.25">
      <c r="O32948" s="19"/>
    </row>
    <row r="32949" spans="15:15" x14ac:dyDescent="0.25">
      <c r="O32949" s="19"/>
    </row>
    <row r="32950" spans="15:15" x14ac:dyDescent="0.25">
      <c r="O32950" s="19"/>
    </row>
    <row r="32951" spans="15:15" x14ac:dyDescent="0.25">
      <c r="O32951" s="19"/>
    </row>
    <row r="32952" spans="15:15" x14ac:dyDescent="0.25">
      <c r="O32952" s="19"/>
    </row>
    <row r="32953" spans="15:15" x14ac:dyDescent="0.25">
      <c r="O32953" s="19"/>
    </row>
    <row r="32954" spans="15:15" x14ac:dyDescent="0.25">
      <c r="O32954" s="19"/>
    </row>
    <row r="32955" spans="15:15" x14ac:dyDescent="0.25">
      <c r="O32955" s="19"/>
    </row>
    <row r="32956" spans="15:15" x14ac:dyDescent="0.25">
      <c r="O32956" s="19"/>
    </row>
    <row r="32957" spans="15:15" x14ac:dyDescent="0.25">
      <c r="O32957" s="19"/>
    </row>
    <row r="32958" spans="15:15" x14ac:dyDescent="0.25">
      <c r="O32958" s="19"/>
    </row>
    <row r="32959" spans="15:15" x14ac:dyDescent="0.25">
      <c r="O32959" s="19"/>
    </row>
    <row r="32960" spans="15:15" x14ac:dyDescent="0.25">
      <c r="O32960" s="19"/>
    </row>
    <row r="32961" spans="15:15" x14ac:dyDescent="0.25">
      <c r="O32961" s="19"/>
    </row>
    <row r="32962" spans="15:15" x14ac:dyDescent="0.25">
      <c r="O32962" s="19"/>
    </row>
    <row r="32963" spans="15:15" x14ac:dyDescent="0.25">
      <c r="O32963" s="19"/>
    </row>
    <row r="32964" spans="15:15" x14ac:dyDescent="0.25">
      <c r="O32964" s="19"/>
    </row>
    <row r="32965" spans="15:15" x14ac:dyDescent="0.25">
      <c r="O32965" s="19"/>
    </row>
    <row r="32966" spans="15:15" x14ac:dyDescent="0.25">
      <c r="O32966" s="19"/>
    </row>
    <row r="32967" spans="15:15" x14ac:dyDescent="0.25">
      <c r="O32967" s="19"/>
    </row>
    <row r="32968" spans="15:15" x14ac:dyDescent="0.25">
      <c r="O32968" s="19"/>
    </row>
    <row r="32969" spans="15:15" x14ac:dyDescent="0.25">
      <c r="O32969" s="19"/>
    </row>
    <row r="32970" spans="15:15" x14ac:dyDescent="0.25">
      <c r="O32970" s="19"/>
    </row>
    <row r="32971" spans="15:15" x14ac:dyDescent="0.25">
      <c r="O32971" s="19"/>
    </row>
    <row r="32972" spans="15:15" x14ac:dyDescent="0.25">
      <c r="O32972" s="19"/>
    </row>
    <row r="32973" spans="15:15" x14ac:dyDescent="0.25">
      <c r="O32973" s="19"/>
    </row>
    <row r="32974" spans="15:15" x14ac:dyDescent="0.25">
      <c r="O32974" s="19"/>
    </row>
    <row r="32975" spans="15:15" x14ac:dyDescent="0.25">
      <c r="O32975" s="19"/>
    </row>
    <row r="32976" spans="15:15" x14ac:dyDescent="0.25">
      <c r="O32976" s="19"/>
    </row>
    <row r="32977" spans="15:15" x14ac:dyDescent="0.25">
      <c r="O32977" s="19"/>
    </row>
    <row r="32978" spans="15:15" x14ac:dyDescent="0.25">
      <c r="O32978" s="19"/>
    </row>
    <row r="32979" spans="15:15" x14ac:dyDescent="0.25">
      <c r="O32979" s="19"/>
    </row>
    <row r="32980" spans="15:15" x14ac:dyDescent="0.25">
      <c r="O32980" s="19"/>
    </row>
    <row r="32981" spans="15:15" x14ac:dyDescent="0.25">
      <c r="O32981" s="19"/>
    </row>
    <row r="32982" spans="15:15" x14ac:dyDescent="0.25">
      <c r="O32982" s="19"/>
    </row>
    <row r="32983" spans="15:15" x14ac:dyDescent="0.25">
      <c r="O32983" s="19"/>
    </row>
    <row r="32984" spans="15:15" x14ac:dyDescent="0.25">
      <c r="O32984" s="19"/>
    </row>
    <row r="32985" spans="15:15" x14ac:dyDescent="0.25">
      <c r="O32985" s="19"/>
    </row>
    <row r="32986" spans="15:15" x14ac:dyDescent="0.25">
      <c r="O32986" s="19"/>
    </row>
    <row r="32987" spans="15:15" x14ac:dyDescent="0.25">
      <c r="O32987" s="19"/>
    </row>
    <row r="32988" spans="15:15" x14ac:dyDescent="0.25">
      <c r="O32988" s="19"/>
    </row>
    <row r="32989" spans="15:15" x14ac:dyDescent="0.25">
      <c r="O32989" s="19"/>
    </row>
    <row r="32990" spans="15:15" x14ac:dyDescent="0.25">
      <c r="O32990" s="19"/>
    </row>
    <row r="32991" spans="15:15" x14ac:dyDescent="0.25">
      <c r="O32991" s="19"/>
    </row>
    <row r="32992" spans="15:15" x14ac:dyDescent="0.25">
      <c r="O32992" s="19"/>
    </row>
    <row r="32993" spans="15:15" x14ac:dyDescent="0.25">
      <c r="O32993" s="19"/>
    </row>
    <row r="32994" spans="15:15" x14ac:dyDescent="0.25">
      <c r="O32994" s="19"/>
    </row>
    <row r="32995" spans="15:15" x14ac:dyDescent="0.25">
      <c r="O32995" s="19"/>
    </row>
    <row r="32996" spans="15:15" x14ac:dyDescent="0.25">
      <c r="O32996" s="19"/>
    </row>
    <row r="32997" spans="15:15" x14ac:dyDescent="0.25">
      <c r="O32997" s="19"/>
    </row>
    <row r="32998" spans="15:15" x14ac:dyDescent="0.25">
      <c r="O32998" s="19"/>
    </row>
    <row r="32999" spans="15:15" x14ac:dyDescent="0.25">
      <c r="O32999" s="19"/>
    </row>
    <row r="33000" spans="15:15" x14ac:dyDescent="0.25">
      <c r="O33000" s="19"/>
    </row>
    <row r="33001" spans="15:15" x14ac:dyDescent="0.25">
      <c r="O33001" s="19"/>
    </row>
    <row r="33002" spans="15:15" x14ac:dyDescent="0.25">
      <c r="O33002" s="19"/>
    </row>
    <row r="33003" spans="15:15" x14ac:dyDescent="0.25">
      <c r="O33003" s="19"/>
    </row>
    <row r="33004" spans="15:15" x14ac:dyDescent="0.25">
      <c r="O33004" s="19"/>
    </row>
    <row r="33005" spans="15:15" x14ac:dyDescent="0.25">
      <c r="O33005" s="19"/>
    </row>
    <row r="33006" spans="15:15" x14ac:dyDescent="0.25">
      <c r="O33006" s="19"/>
    </row>
    <row r="33007" spans="15:15" x14ac:dyDescent="0.25">
      <c r="O33007" s="19"/>
    </row>
    <row r="33008" spans="15:15" x14ac:dyDescent="0.25">
      <c r="O33008" s="19"/>
    </row>
    <row r="33009" spans="15:15" x14ac:dyDescent="0.25">
      <c r="O33009" s="19"/>
    </row>
    <row r="33010" spans="15:15" x14ac:dyDescent="0.25">
      <c r="O33010" s="19"/>
    </row>
    <row r="33011" spans="15:15" x14ac:dyDescent="0.25">
      <c r="O33011" s="19"/>
    </row>
    <row r="33012" spans="15:15" x14ac:dyDescent="0.25">
      <c r="O33012" s="19"/>
    </row>
    <row r="33013" spans="15:15" x14ac:dyDescent="0.25">
      <c r="O33013" s="19"/>
    </row>
    <row r="33014" spans="15:15" x14ac:dyDescent="0.25">
      <c r="O33014" s="19"/>
    </row>
    <row r="33015" spans="15:15" x14ac:dyDescent="0.25">
      <c r="O33015" s="19"/>
    </row>
    <row r="33016" spans="15:15" x14ac:dyDescent="0.25">
      <c r="O33016" s="19"/>
    </row>
    <row r="33017" spans="15:15" x14ac:dyDescent="0.25">
      <c r="O33017" s="19"/>
    </row>
    <row r="33018" spans="15:15" x14ac:dyDescent="0.25">
      <c r="O33018" s="19"/>
    </row>
    <row r="33019" spans="15:15" x14ac:dyDescent="0.25">
      <c r="O33019" s="19"/>
    </row>
    <row r="33020" spans="15:15" x14ac:dyDescent="0.25">
      <c r="O33020" s="19"/>
    </row>
    <row r="33021" spans="15:15" x14ac:dyDescent="0.25">
      <c r="O33021" s="19"/>
    </row>
    <row r="33022" spans="15:15" x14ac:dyDescent="0.25">
      <c r="O33022" s="19"/>
    </row>
    <row r="33023" spans="15:15" x14ac:dyDescent="0.25">
      <c r="O33023" s="19"/>
    </row>
    <row r="33024" spans="15:15" x14ac:dyDescent="0.25">
      <c r="O33024" s="19"/>
    </row>
    <row r="33025" spans="15:15" x14ac:dyDescent="0.25">
      <c r="O33025" s="19"/>
    </row>
    <row r="33026" spans="15:15" x14ac:dyDescent="0.25">
      <c r="O33026" s="19"/>
    </row>
    <row r="33027" spans="15:15" x14ac:dyDescent="0.25">
      <c r="O33027" s="19"/>
    </row>
    <row r="33028" spans="15:15" x14ac:dyDescent="0.25">
      <c r="O33028" s="19"/>
    </row>
    <row r="33029" spans="15:15" x14ac:dyDescent="0.25">
      <c r="O33029" s="19"/>
    </row>
    <row r="33030" spans="15:15" x14ac:dyDescent="0.25">
      <c r="O33030" s="19"/>
    </row>
    <row r="33031" spans="15:15" x14ac:dyDescent="0.25">
      <c r="O33031" s="19"/>
    </row>
    <row r="33032" spans="15:15" x14ac:dyDescent="0.25">
      <c r="O33032" s="19"/>
    </row>
    <row r="33033" spans="15:15" x14ac:dyDescent="0.25">
      <c r="O33033" s="19"/>
    </row>
    <row r="33034" spans="15:15" x14ac:dyDescent="0.25">
      <c r="O33034" s="19"/>
    </row>
    <row r="33035" spans="15:15" x14ac:dyDescent="0.25">
      <c r="O33035" s="19"/>
    </row>
    <row r="33036" spans="15:15" x14ac:dyDescent="0.25">
      <c r="O33036" s="19"/>
    </row>
    <row r="33037" spans="15:15" x14ac:dyDescent="0.25">
      <c r="O33037" s="19"/>
    </row>
    <row r="33038" spans="15:15" x14ac:dyDescent="0.25">
      <c r="O33038" s="19"/>
    </row>
    <row r="33039" spans="15:15" x14ac:dyDescent="0.25">
      <c r="O33039" s="19"/>
    </row>
    <row r="33040" spans="15:15" x14ac:dyDescent="0.25">
      <c r="O33040" s="19"/>
    </row>
    <row r="33041" spans="15:15" x14ac:dyDescent="0.25">
      <c r="O33041" s="19"/>
    </row>
    <row r="33042" spans="15:15" x14ac:dyDescent="0.25">
      <c r="O33042" s="19"/>
    </row>
    <row r="33043" spans="15:15" x14ac:dyDescent="0.25">
      <c r="O33043" s="19"/>
    </row>
    <row r="33044" spans="15:15" x14ac:dyDescent="0.25">
      <c r="O33044" s="19"/>
    </row>
    <row r="33045" spans="15:15" x14ac:dyDescent="0.25">
      <c r="O33045" s="19"/>
    </row>
    <row r="33046" spans="15:15" x14ac:dyDescent="0.25">
      <c r="O33046" s="19"/>
    </row>
    <row r="33047" spans="15:15" x14ac:dyDescent="0.25">
      <c r="O33047" s="19"/>
    </row>
    <row r="33048" spans="15:15" x14ac:dyDescent="0.25">
      <c r="O33048" s="19"/>
    </row>
    <row r="33049" spans="15:15" x14ac:dyDescent="0.25">
      <c r="O33049" s="19"/>
    </row>
    <row r="33050" spans="15:15" x14ac:dyDescent="0.25">
      <c r="O33050" s="19"/>
    </row>
    <row r="33051" spans="15:15" x14ac:dyDescent="0.25">
      <c r="O33051" s="19"/>
    </row>
    <row r="33052" spans="15:15" x14ac:dyDescent="0.25">
      <c r="O33052" s="19"/>
    </row>
    <row r="33053" spans="15:15" x14ac:dyDescent="0.25">
      <c r="O33053" s="19"/>
    </row>
    <row r="33054" spans="15:15" x14ac:dyDescent="0.25">
      <c r="O33054" s="19"/>
    </row>
    <row r="33055" spans="15:15" x14ac:dyDescent="0.25">
      <c r="O33055" s="19"/>
    </row>
    <row r="33056" spans="15:15" x14ac:dyDescent="0.25">
      <c r="O33056" s="19"/>
    </row>
    <row r="33057" spans="15:15" x14ac:dyDescent="0.25">
      <c r="O33057" s="19"/>
    </row>
    <row r="33058" spans="15:15" x14ac:dyDescent="0.25">
      <c r="O33058" s="19"/>
    </row>
    <row r="33059" spans="15:15" x14ac:dyDescent="0.25">
      <c r="O33059" s="19"/>
    </row>
    <row r="33060" spans="15:15" x14ac:dyDescent="0.25">
      <c r="O33060" s="19"/>
    </row>
    <row r="33061" spans="15:15" x14ac:dyDescent="0.25">
      <c r="O33061" s="19"/>
    </row>
    <row r="33062" spans="15:15" x14ac:dyDescent="0.25">
      <c r="O33062" s="19"/>
    </row>
    <row r="33063" spans="15:15" x14ac:dyDescent="0.25">
      <c r="O33063" s="19"/>
    </row>
    <row r="33064" spans="15:15" x14ac:dyDescent="0.25">
      <c r="O33064" s="19"/>
    </row>
    <row r="33065" spans="15:15" x14ac:dyDescent="0.25">
      <c r="O33065" s="19"/>
    </row>
    <row r="33066" spans="15:15" x14ac:dyDescent="0.25">
      <c r="O33066" s="19"/>
    </row>
    <row r="33067" spans="15:15" x14ac:dyDescent="0.25">
      <c r="O33067" s="19"/>
    </row>
    <row r="33068" spans="15:15" x14ac:dyDescent="0.25">
      <c r="O33068" s="19"/>
    </row>
    <row r="33069" spans="15:15" x14ac:dyDescent="0.25">
      <c r="O33069" s="19"/>
    </row>
    <row r="33070" spans="15:15" x14ac:dyDescent="0.25">
      <c r="O33070" s="19"/>
    </row>
    <row r="33071" spans="15:15" x14ac:dyDescent="0.25">
      <c r="O33071" s="19"/>
    </row>
    <row r="33072" spans="15:15" x14ac:dyDescent="0.25">
      <c r="O33072" s="19"/>
    </row>
    <row r="33073" spans="15:15" x14ac:dyDescent="0.25">
      <c r="O33073" s="19"/>
    </row>
    <row r="33074" spans="15:15" x14ac:dyDescent="0.25">
      <c r="O33074" s="19"/>
    </row>
    <row r="33075" spans="15:15" x14ac:dyDescent="0.25">
      <c r="O33075" s="19"/>
    </row>
    <row r="33076" spans="15:15" x14ac:dyDescent="0.25">
      <c r="O33076" s="19"/>
    </row>
    <row r="33077" spans="15:15" x14ac:dyDescent="0.25">
      <c r="O33077" s="19"/>
    </row>
    <row r="33078" spans="15:15" x14ac:dyDescent="0.25">
      <c r="O33078" s="19"/>
    </row>
    <row r="33079" spans="15:15" x14ac:dyDescent="0.25">
      <c r="O33079" s="19"/>
    </row>
    <row r="33080" spans="15:15" x14ac:dyDescent="0.25">
      <c r="O33080" s="19"/>
    </row>
    <row r="33081" spans="15:15" x14ac:dyDescent="0.25">
      <c r="O33081" s="19"/>
    </row>
    <row r="33082" spans="15:15" x14ac:dyDescent="0.25">
      <c r="O33082" s="19"/>
    </row>
    <row r="33083" spans="15:15" x14ac:dyDescent="0.25">
      <c r="O33083" s="19"/>
    </row>
    <row r="33084" spans="15:15" x14ac:dyDescent="0.25">
      <c r="O33084" s="19"/>
    </row>
    <row r="33085" spans="15:15" x14ac:dyDescent="0.25">
      <c r="O33085" s="19"/>
    </row>
    <row r="33086" spans="15:15" x14ac:dyDescent="0.25">
      <c r="O33086" s="19"/>
    </row>
    <row r="33087" spans="15:15" x14ac:dyDescent="0.25">
      <c r="O33087" s="19"/>
    </row>
    <row r="33088" spans="15:15" x14ac:dyDescent="0.25">
      <c r="O33088" s="19"/>
    </row>
    <row r="33089" spans="15:15" x14ac:dyDescent="0.25">
      <c r="O33089" s="19"/>
    </row>
    <row r="33090" spans="15:15" x14ac:dyDescent="0.25">
      <c r="O33090" s="19"/>
    </row>
    <row r="33091" spans="15:15" x14ac:dyDescent="0.25">
      <c r="O33091" s="19"/>
    </row>
    <row r="33092" spans="15:15" x14ac:dyDescent="0.25">
      <c r="O33092" s="19"/>
    </row>
    <row r="33093" spans="15:15" x14ac:dyDescent="0.25">
      <c r="O33093" s="19"/>
    </row>
    <row r="33094" spans="15:15" x14ac:dyDescent="0.25">
      <c r="O33094" s="19"/>
    </row>
    <row r="33095" spans="15:15" x14ac:dyDescent="0.25">
      <c r="O33095" s="19"/>
    </row>
    <row r="33096" spans="15:15" x14ac:dyDescent="0.25">
      <c r="O33096" s="19"/>
    </row>
    <row r="33097" spans="15:15" x14ac:dyDescent="0.25">
      <c r="O33097" s="19"/>
    </row>
    <row r="33098" spans="15:15" x14ac:dyDescent="0.25">
      <c r="O33098" s="19"/>
    </row>
    <row r="33099" spans="15:15" x14ac:dyDescent="0.25">
      <c r="O33099" s="19"/>
    </row>
    <row r="33100" spans="15:15" x14ac:dyDescent="0.25">
      <c r="O33100" s="19"/>
    </row>
    <row r="33101" spans="15:15" x14ac:dyDescent="0.25">
      <c r="O33101" s="19"/>
    </row>
    <row r="33102" spans="15:15" x14ac:dyDescent="0.25">
      <c r="O33102" s="19"/>
    </row>
    <row r="33103" spans="15:15" x14ac:dyDescent="0.25">
      <c r="O33103" s="19"/>
    </row>
    <row r="33104" spans="15:15" x14ac:dyDescent="0.25">
      <c r="O33104" s="19"/>
    </row>
    <row r="33105" spans="15:15" x14ac:dyDescent="0.25">
      <c r="O33105" s="19"/>
    </row>
    <row r="33106" spans="15:15" x14ac:dyDescent="0.25">
      <c r="O33106" s="19"/>
    </row>
    <row r="33107" spans="15:15" x14ac:dyDescent="0.25">
      <c r="O33107" s="19"/>
    </row>
    <row r="33108" spans="15:15" x14ac:dyDescent="0.25">
      <c r="O33108" s="19"/>
    </row>
    <row r="33109" spans="15:15" x14ac:dyDescent="0.25">
      <c r="O33109" s="19"/>
    </row>
    <row r="33110" spans="15:15" x14ac:dyDescent="0.25">
      <c r="O33110" s="19"/>
    </row>
    <row r="33111" spans="15:15" x14ac:dyDescent="0.25">
      <c r="O33111" s="19"/>
    </row>
    <row r="33112" spans="15:15" x14ac:dyDescent="0.25">
      <c r="O33112" s="19"/>
    </row>
    <row r="33113" spans="15:15" x14ac:dyDescent="0.25">
      <c r="O33113" s="19"/>
    </row>
    <row r="33114" spans="15:15" x14ac:dyDescent="0.25">
      <c r="O33114" s="19"/>
    </row>
    <row r="33115" spans="15:15" x14ac:dyDescent="0.25">
      <c r="O33115" s="19"/>
    </row>
    <row r="33116" spans="15:15" x14ac:dyDescent="0.25">
      <c r="O33116" s="19"/>
    </row>
    <row r="33117" spans="15:15" x14ac:dyDescent="0.25">
      <c r="O33117" s="19"/>
    </row>
    <row r="33118" spans="15:15" x14ac:dyDescent="0.25">
      <c r="O33118" s="19"/>
    </row>
    <row r="33119" spans="15:15" x14ac:dyDescent="0.25">
      <c r="O33119" s="19"/>
    </row>
    <row r="33120" spans="15:15" x14ac:dyDescent="0.25">
      <c r="O33120" s="19"/>
    </row>
    <row r="33121" spans="15:15" x14ac:dyDescent="0.25">
      <c r="O33121" s="19"/>
    </row>
    <row r="33122" spans="15:15" x14ac:dyDescent="0.25">
      <c r="O33122" s="19"/>
    </row>
    <row r="33123" spans="15:15" x14ac:dyDescent="0.25">
      <c r="O33123" s="19"/>
    </row>
    <row r="33124" spans="15:15" x14ac:dyDescent="0.25">
      <c r="O33124" s="19"/>
    </row>
    <row r="33125" spans="15:15" x14ac:dyDescent="0.25">
      <c r="O33125" s="19"/>
    </row>
    <row r="33126" spans="15:15" x14ac:dyDescent="0.25">
      <c r="O33126" s="19"/>
    </row>
    <row r="33127" spans="15:15" x14ac:dyDescent="0.25">
      <c r="O33127" s="19"/>
    </row>
    <row r="33128" spans="15:15" x14ac:dyDescent="0.25">
      <c r="O33128" s="19"/>
    </row>
    <row r="33129" spans="15:15" x14ac:dyDescent="0.25">
      <c r="O33129" s="19"/>
    </row>
    <row r="33130" spans="15:15" x14ac:dyDescent="0.25">
      <c r="O33130" s="19"/>
    </row>
    <row r="33131" spans="15:15" x14ac:dyDescent="0.25">
      <c r="O33131" s="19"/>
    </row>
    <row r="33132" spans="15:15" x14ac:dyDescent="0.25">
      <c r="O33132" s="19"/>
    </row>
    <row r="33133" spans="15:15" x14ac:dyDescent="0.25">
      <c r="O33133" s="19"/>
    </row>
    <row r="33134" spans="15:15" x14ac:dyDescent="0.25">
      <c r="O33134" s="19"/>
    </row>
    <row r="33135" spans="15:15" x14ac:dyDescent="0.25">
      <c r="O33135" s="19"/>
    </row>
    <row r="33136" spans="15:15" x14ac:dyDescent="0.25">
      <c r="O33136" s="19"/>
    </row>
    <row r="33137" spans="15:15" x14ac:dyDescent="0.25">
      <c r="O33137" s="19"/>
    </row>
    <row r="33138" spans="15:15" x14ac:dyDescent="0.25">
      <c r="O33138" s="19"/>
    </row>
    <row r="33139" spans="15:15" x14ac:dyDescent="0.25">
      <c r="O33139" s="19"/>
    </row>
    <row r="33140" spans="15:15" x14ac:dyDescent="0.25">
      <c r="O33140" s="19"/>
    </row>
    <row r="33141" spans="15:15" x14ac:dyDescent="0.25">
      <c r="O33141" s="19"/>
    </row>
    <row r="33142" spans="15:15" x14ac:dyDescent="0.25">
      <c r="O33142" s="19"/>
    </row>
    <row r="33143" spans="15:15" x14ac:dyDescent="0.25">
      <c r="O33143" s="19"/>
    </row>
    <row r="33144" spans="15:15" x14ac:dyDescent="0.25">
      <c r="O33144" s="19"/>
    </row>
    <row r="33145" spans="15:15" x14ac:dyDescent="0.25">
      <c r="O33145" s="19"/>
    </row>
    <row r="33146" spans="15:15" x14ac:dyDescent="0.25">
      <c r="O33146" s="19"/>
    </row>
    <row r="33147" spans="15:15" x14ac:dyDescent="0.25">
      <c r="O33147" s="19"/>
    </row>
    <row r="33148" spans="15:15" x14ac:dyDescent="0.25">
      <c r="O33148" s="19"/>
    </row>
    <row r="33149" spans="15:15" x14ac:dyDescent="0.25">
      <c r="O33149" s="19"/>
    </row>
    <row r="33150" spans="15:15" x14ac:dyDescent="0.25">
      <c r="O33150" s="19"/>
    </row>
    <row r="33151" spans="15:15" x14ac:dyDescent="0.25">
      <c r="O33151" s="19"/>
    </row>
    <row r="33152" spans="15:15" x14ac:dyDescent="0.25">
      <c r="O33152" s="19"/>
    </row>
    <row r="33153" spans="15:15" x14ac:dyDescent="0.25">
      <c r="O33153" s="19"/>
    </row>
    <row r="33154" spans="15:15" x14ac:dyDescent="0.25">
      <c r="O33154" s="19"/>
    </row>
    <row r="33155" spans="15:15" x14ac:dyDescent="0.25">
      <c r="O33155" s="19"/>
    </row>
    <row r="33156" spans="15:15" x14ac:dyDescent="0.25">
      <c r="O33156" s="19"/>
    </row>
    <row r="33157" spans="15:15" x14ac:dyDescent="0.25">
      <c r="O33157" s="19"/>
    </row>
    <row r="33158" spans="15:15" x14ac:dyDescent="0.25">
      <c r="O33158" s="19"/>
    </row>
    <row r="33159" spans="15:15" x14ac:dyDescent="0.25">
      <c r="O33159" s="19"/>
    </row>
    <row r="33160" spans="15:15" x14ac:dyDescent="0.25">
      <c r="O33160" s="19"/>
    </row>
    <row r="33161" spans="15:15" x14ac:dyDescent="0.25">
      <c r="O33161" s="19"/>
    </row>
    <row r="33162" spans="15:15" x14ac:dyDescent="0.25">
      <c r="O33162" s="19"/>
    </row>
    <row r="33163" spans="15:15" x14ac:dyDescent="0.25">
      <c r="O33163" s="19"/>
    </row>
    <row r="33164" spans="15:15" x14ac:dyDescent="0.25">
      <c r="O33164" s="19"/>
    </row>
    <row r="33165" spans="15:15" x14ac:dyDescent="0.25">
      <c r="O33165" s="19"/>
    </row>
    <row r="33166" spans="15:15" x14ac:dyDescent="0.25">
      <c r="O33166" s="19"/>
    </row>
    <row r="33167" spans="15:15" x14ac:dyDescent="0.25">
      <c r="O33167" s="19"/>
    </row>
    <row r="33168" spans="15:15" x14ac:dyDescent="0.25">
      <c r="O33168" s="19"/>
    </row>
    <row r="33169" spans="15:15" x14ac:dyDescent="0.25">
      <c r="O33169" s="19"/>
    </row>
    <row r="33170" spans="15:15" x14ac:dyDescent="0.25">
      <c r="O33170" s="19"/>
    </row>
    <row r="33171" spans="15:15" x14ac:dyDescent="0.25">
      <c r="O33171" s="19"/>
    </row>
    <row r="33172" spans="15:15" x14ac:dyDescent="0.25">
      <c r="O33172" s="19"/>
    </row>
    <row r="33173" spans="15:15" x14ac:dyDescent="0.25">
      <c r="O33173" s="19"/>
    </row>
    <row r="33174" spans="15:15" x14ac:dyDescent="0.25">
      <c r="O33174" s="19"/>
    </row>
    <row r="33175" spans="15:15" x14ac:dyDescent="0.25">
      <c r="O33175" s="19"/>
    </row>
    <row r="33176" spans="15:15" x14ac:dyDescent="0.25">
      <c r="O33176" s="19"/>
    </row>
    <row r="33177" spans="15:15" x14ac:dyDescent="0.25">
      <c r="O33177" s="19"/>
    </row>
    <row r="33178" spans="15:15" x14ac:dyDescent="0.25">
      <c r="O33178" s="19"/>
    </row>
    <row r="33179" spans="15:15" x14ac:dyDescent="0.25">
      <c r="O33179" s="19"/>
    </row>
    <row r="33180" spans="15:15" x14ac:dyDescent="0.25">
      <c r="O33180" s="19"/>
    </row>
    <row r="33181" spans="15:15" x14ac:dyDescent="0.25">
      <c r="O33181" s="19"/>
    </row>
    <row r="33182" spans="15:15" x14ac:dyDescent="0.25">
      <c r="O33182" s="19"/>
    </row>
    <row r="33183" spans="15:15" x14ac:dyDescent="0.25">
      <c r="O33183" s="19"/>
    </row>
    <row r="33184" spans="15:15" x14ac:dyDescent="0.25">
      <c r="O33184" s="19"/>
    </row>
    <row r="33185" spans="15:15" x14ac:dyDescent="0.25">
      <c r="O33185" s="19"/>
    </row>
    <row r="33186" spans="15:15" x14ac:dyDescent="0.25">
      <c r="O33186" s="19"/>
    </row>
    <row r="33187" spans="15:15" x14ac:dyDescent="0.25">
      <c r="O33187" s="19"/>
    </row>
    <row r="33188" spans="15:15" x14ac:dyDescent="0.25">
      <c r="O33188" s="19"/>
    </row>
    <row r="33189" spans="15:15" x14ac:dyDescent="0.25">
      <c r="O33189" s="19"/>
    </row>
    <row r="33190" spans="15:15" x14ac:dyDescent="0.25">
      <c r="O33190" s="19"/>
    </row>
    <row r="33191" spans="15:15" x14ac:dyDescent="0.25">
      <c r="O33191" s="19"/>
    </row>
    <row r="33192" spans="15:15" x14ac:dyDescent="0.25">
      <c r="O33192" s="19"/>
    </row>
    <row r="33193" spans="15:15" x14ac:dyDescent="0.25">
      <c r="O33193" s="19"/>
    </row>
    <row r="33194" spans="15:15" x14ac:dyDescent="0.25">
      <c r="O33194" s="19"/>
    </row>
    <row r="33195" spans="15:15" x14ac:dyDescent="0.25">
      <c r="O33195" s="19"/>
    </row>
    <row r="33196" spans="15:15" x14ac:dyDescent="0.25">
      <c r="O33196" s="19"/>
    </row>
    <row r="33197" spans="15:15" x14ac:dyDescent="0.25">
      <c r="O33197" s="19"/>
    </row>
    <row r="33198" spans="15:15" x14ac:dyDescent="0.25">
      <c r="O33198" s="19"/>
    </row>
    <row r="33199" spans="15:15" x14ac:dyDescent="0.25">
      <c r="O33199" s="19"/>
    </row>
    <row r="33200" spans="15:15" x14ac:dyDescent="0.25">
      <c r="O33200" s="19"/>
    </row>
    <row r="33201" spans="15:15" x14ac:dyDescent="0.25">
      <c r="O33201" s="19"/>
    </row>
    <row r="33202" spans="15:15" x14ac:dyDescent="0.25">
      <c r="O33202" s="19"/>
    </row>
    <row r="33203" spans="15:15" x14ac:dyDescent="0.25">
      <c r="O33203" s="19"/>
    </row>
    <row r="33204" spans="15:15" x14ac:dyDescent="0.25">
      <c r="O33204" s="19"/>
    </row>
    <row r="33205" spans="15:15" x14ac:dyDescent="0.25">
      <c r="O33205" s="19"/>
    </row>
    <row r="33206" spans="15:15" x14ac:dyDescent="0.25">
      <c r="O33206" s="19"/>
    </row>
    <row r="33207" spans="15:15" x14ac:dyDescent="0.25">
      <c r="O33207" s="19"/>
    </row>
    <row r="33208" spans="15:15" x14ac:dyDescent="0.25">
      <c r="O33208" s="19"/>
    </row>
    <row r="33209" spans="15:15" x14ac:dyDescent="0.25">
      <c r="O33209" s="19"/>
    </row>
    <row r="33210" spans="15:15" x14ac:dyDescent="0.25">
      <c r="O33210" s="19"/>
    </row>
    <row r="33211" spans="15:15" x14ac:dyDescent="0.25">
      <c r="O33211" s="19"/>
    </row>
    <row r="33212" spans="15:15" x14ac:dyDescent="0.25">
      <c r="O33212" s="19"/>
    </row>
    <row r="33213" spans="15:15" x14ac:dyDescent="0.25">
      <c r="O33213" s="19"/>
    </row>
    <row r="33214" spans="15:15" x14ac:dyDescent="0.25">
      <c r="O33214" s="19"/>
    </row>
    <row r="33215" spans="15:15" x14ac:dyDescent="0.25">
      <c r="O33215" s="19"/>
    </row>
    <row r="33216" spans="15:15" x14ac:dyDescent="0.25">
      <c r="O33216" s="19"/>
    </row>
    <row r="33217" spans="15:15" x14ac:dyDescent="0.25">
      <c r="O33217" s="19"/>
    </row>
    <row r="33218" spans="15:15" x14ac:dyDescent="0.25">
      <c r="O33218" s="19"/>
    </row>
    <row r="33219" spans="15:15" x14ac:dyDescent="0.25">
      <c r="O33219" s="19"/>
    </row>
    <row r="33220" spans="15:15" x14ac:dyDescent="0.25">
      <c r="O33220" s="19"/>
    </row>
    <row r="33221" spans="15:15" x14ac:dyDescent="0.25">
      <c r="O33221" s="19"/>
    </row>
    <row r="33222" spans="15:15" x14ac:dyDescent="0.25">
      <c r="O33222" s="19"/>
    </row>
    <row r="33223" spans="15:15" x14ac:dyDescent="0.25">
      <c r="O33223" s="19"/>
    </row>
    <row r="33224" spans="15:15" x14ac:dyDescent="0.25">
      <c r="O33224" s="19"/>
    </row>
    <row r="33225" spans="15:15" x14ac:dyDescent="0.25">
      <c r="O33225" s="19"/>
    </row>
    <row r="33226" spans="15:15" x14ac:dyDescent="0.25">
      <c r="O33226" s="19"/>
    </row>
    <row r="33227" spans="15:15" x14ac:dyDescent="0.25">
      <c r="O33227" s="19"/>
    </row>
    <row r="33228" spans="15:15" x14ac:dyDescent="0.25">
      <c r="O33228" s="19"/>
    </row>
    <row r="33229" spans="15:15" x14ac:dyDescent="0.25">
      <c r="O33229" s="19"/>
    </row>
    <row r="33230" spans="15:15" x14ac:dyDescent="0.25">
      <c r="O33230" s="19"/>
    </row>
    <row r="33231" spans="15:15" x14ac:dyDescent="0.25">
      <c r="O33231" s="19"/>
    </row>
    <row r="33232" spans="15:15" x14ac:dyDescent="0.25">
      <c r="O33232" s="19"/>
    </row>
    <row r="33233" spans="15:15" x14ac:dyDescent="0.25">
      <c r="O33233" s="19"/>
    </row>
    <row r="33234" spans="15:15" x14ac:dyDescent="0.25">
      <c r="O33234" s="19"/>
    </row>
    <row r="33235" spans="15:15" x14ac:dyDescent="0.25">
      <c r="O33235" s="19"/>
    </row>
    <row r="33236" spans="15:15" x14ac:dyDescent="0.25">
      <c r="O33236" s="19"/>
    </row>
    <row r="33237" spans="15:15" x14ac:dyDescent="0.25">
      <c r="O33237" s="19"/>
    </row>
    <row r="33238" spans="15:15" x14ac:dyDescent="0.25">
      <c r="O33238" s="19"/>
    </row>
    <row r="33239" spans="15:15" x14ac:dyDescent="0.25">
      <c r="O33239" s="19"/>
    </row>
    <row r="33240" spans="15:15" x14ac:dyDescent="0.25">
      <c r="O33240" s="19"/>
    </row>
    <row r="33241" spans="15:15" x14ac:dyDescent="0.25">
      <c r="O33241" s="19"/>
    </row>
    <row r="33242" spans="15:15" x14ac:dyDescent="0.25">
      <c r="O33242" s="19"/>
    </row>
    <row r="33243" spans="15:15" x14ac:dyDescent="0.25">
      <c r="O33243" s="19"/>
    </row>
    <row r="33244" spans="15:15" x14ac:dyDescent="0.25">
      <c r="O33244" s="19"/>
    </row>
    <row r="33245" spans="15:15" x14ac:dyDescent="0.25">
      <c r="O33245" s="19"/>
    </row>
    <row r="33246" spans="15:15" x14ac:dyDescent="0.25">
      <c r="O33246" s="19"/>
    </row>
    <row r="33247" spans="15:15" x14ac:dyDescent="0.25">
      <c r="O33247" s="19"/>
    </row>
    <row r="33248" spans="15:15" x14ac:dyDescent="0.25">
      <c r="O33248" s="19"/>
    </row>
    <row r="33249" spans="15:15" x14ac:dyDescent="0.25">
      <c r="O33249" s="19"/>
    </row>
    <row r="33250" spans="15:15" x14ac:dyDescent="0.25">
      <c r="O33250" s="19"/>
    </row>
    <row r="33251" spans="15:15" x14ac:dyDescent="0.25">
      <c r="O33251" s="19"/>
    </row>
    <row r="33252" spans="15:15" x14ac:dyDescent="0.25">
      <c r="O33252" s="19"/>
    </row>
    <row r="33253" spans="15:15" x14ac:dyDescent="0.25">
      <c r="O33253" s="19"/>
    </row>
    <row r="33254" spans="15:15" x14ac:dyDescent="0.25">
      <c r="O33254" s="19"/>
    </row>
    <row r="33255" spans="15:15" x14ac:dyDescent="0.25">
      <c r="O33255" s="19"/>
    </row>
    <row r="33256" spans="15:15" x14ac:dyDescent="0.25">
      <c r="O33256" s="19"/>
    </row>
    <row r="33257" spans="15:15" x14ac:dyDescent="0.25">
      <c r="O33257" s="19"/>
    </row>
    <row r="33258" spans="15:15" x14ac:dyDescent="0.25">
      <c r="O33258" s="19"/>
    </row>
    <row r="33259" spans="15:15" x14ac:dyDescent="0.25">
      <c r="O33259" s="19"/>
    </row>
    <row r="33260" spans="15:15" x14ac:dyDescent="0.25">
      <c r="O33260" s="19"/>
    </row>
    <row r="33261" spans="15:15" x14ac:dyDescent="0.25">
      <c r="O33261" s="19"/>
    </row>
    <row r="33262" spans="15:15" x14ac:dyDescent="0.25">
      <c r="O33262" s="19"/>
    </row>
    <row r="33263" spans="15:15" x14ac:dyDescent="0.25">
      <c r="O33263" s="19"/>
    </row>
    <row r="33264" spans="15:15" x14ac:dyDescent="0.25">
      <c r="O33264" s="19"/>
    </row>
    <row r="33265" spans="15:15" x14ac:dyDescent="0.25">
      <c r="O33265" s="19"/>
    </row>
    <row r="33266" spans="15:15" x14ac:dyDescent="0.25">
      <c r="O33266" s="19"/>
    </row>
    <row r="33267" spans="15:15" x14ac:dyDescent="0.25">
      <c r="O33267" s="19"/>
    </row>
    <row r="33268" spans="15:15" x14ac:dyDescent="0.25">
      <c r="O33268" s="19"/>
    </row>
    <row r="33269" spans="15:15" x14ac:dyDescent="0.25">
      <c r="O33269" s="19"/>
    </row>
    <row r="33270" spans="15:15" x14ac:dyDescent="0.25">
      <c r="O33270" s="19"/>
    </row>
    <row r="33271" spans="15:15" x14ac:dyDescent="0.25">
      <c r="O33271" s="19"/>
    </row>
    <row r="33272" spans="15:15" x14ac:dyDescent="0.25">
      <c r="O33272" s="19"/>
    </row>
    <row r="33273" spans="15:15" x14ac:dyDescent="0.25">
      <c r="O33273" s="19"/>
    </row>
    <row r="33274" spans="15:15" x14ac:dyDescent="0.25">
      <c r="O33274" s="19"/>
    </row>
    <row r="33275" spans="15:15" x14ac:dyDescent="0.25">
      <c r="O33275" s="19"/>
    </row>
    <row r="33276" spans="15:15" x14ac:dyDescent="0.25">
      <c r="O33276" s="19"/>
    </row>
    <row r="33277" spans="15:15" x14ac:dyDescent="0.25">
      <c r="O33277" s="19"/>
    </row>
    <row r="33278" spans="15:15" x14ac:dyDescent="0.25">
      <c r="O33278" s="19"/>
    </row>
    <row r="33279" spans="15:15" x14ac:dyDescent="0.25">
      <c r="O33279" s="19"/>
    </row>
    <row r="33280" spans="15:15" x14ac:dyDescent="0.25">
      <c r="O33280" s="19"/>
    </row>
    <row r="33281" spans="15:15" x14ac:dyDescent="0.25">
      <c r="O33281" s="19"/>
    </row>
    <row r="33282" spans="15:15" x14ac:dyDescent="0.25">
      <c r="O33282" s="19"/>
    </row>
    <row r="33283" spans="15:15" x14ac:dyDescent="0.25">
      <c r="O33283" s="19"/>
    </row>
    <row r="33284" spans="15:15" x14ac:dyDescent="0.25">
      <c r="O33284" s="19"/>
    </row>
    <row r="33285" spans="15:15" x14ac:dyDescent="0.25">
      <c r="O33285" s="19"/>
    </row>
    <row r="33286" spans="15:15" x14ac:dyDescent="0.25">
      <c r="O33286" s="19"/>
    </row>
    <row r="33287" spans="15:15" x14ac:dyDescent="0.25">
      <c r="O33287" s="19"/>
    </row>
    <row r="33288" spans="15:15" x14ac:dyDescent="0.25">
      <c r="O33288" s="19"/>
    </row>
    <row r="33289" spans="15:15" x14ac:dyDescent="0.25">
      <c r="O33289" s="19"/>
    </row>
    <row r="33290" spans="15:15" x14ac:dyDescent="0.25">
      <c r="O33290" s="19"/>
    </row>
    <row r="33291" spans="15:15" x14ac:dyDescent="0.25">
      <c r="O33291" s="19"/>
    </row>
    <row r="33292" spans="15:15" x14ac:dyDescent="0.25">
      <c r="O33292" s="19"/>
    </row>
    <row r="33293" spans="15:15" x14ac:dyDescent="0.25">
      <c r="O33293" s="19"/>
    </row>
    <row r="33294" spans="15:15" x14ac:dyDescent="0.25">
      <c r="O33294" s="19"/>
    </row>
    <row r="33295" spans="15:15" x14ac:dyDescent="0.25">
      <c r="O33295" s="19"/>
    </row>
    <row r="33296" spans="15:15" x14ac:dyDescent="0.25">
      <c r="O33296" s="19"/>
    </row>
    <row r="33297" spans="15:15" x14ac:dyDescent="0.25">
      <c r="O33297" s="19"/>
    </row>
    <row r="33298" spans="15:15" x14ac:dyDescent="0.25">
      <c r="O33298" s="19"/>
    </row>
    <row r="33299" spans="15:15" x14ac:dyDescent="0.25">
      <c r="O33299" s="19"/>
    </row>
    <row r="33300" spans="15:15" x14ac:dyDescent="0.25">
      <c r="O33300" s="19"/>
    </row>
    <row r="33301" spans="15:15" x14ac:dyDescent="0.25">
      <c r="O33301" s="19"/>
    </row>
    <row r="33302" spans="15:15" x14ac:dyDescent="0.25">
      <c r="O33302" s="19"/>
    </row>
    <row r="33303" spans="15:15" x14ac:dyDescent="0.25">
      <c r="O33303" s="19"/>
    </row>
    <row r="33304" spans="15:15" x14ac:dyDescent="0.25">
      <c r="O33304" s="19"/>
    </row>
    <row r="33305" spans="15:15" x14ac:dyDescent="0.25">
      <c r="O33305" s="19"/>
    </row>
    <row r="33306" spans="15:15" x14ac:dyDescent="0.25">
      <c r="O33306" s="19"/>
    </row>
    <row r="33307" spans="15:15" x14ac:dyDescent="0.25">
      <c r="O33307" s="19"/>
    </row>
    <row r="33308" spans="15:15" x14ac:dyDescent="0.25">
      <c r="O33308" s="19"/>
    </row>
    <row r="33309" spans="15:15" x14ac:dyDescent="0.25">
      <c r="O33309" s="19"/>
    </row>
    <row r="33310" spans="15:15" x14ac:dyDescent="0.25">
      <c r="O33310" s="19"/>
    </row>
    <row r="33311" spans="15:15" x14ac:dyDescent="0.25">
      <c r="O33311" s="19"/>
    </row>
    <row r="33312" spans="15:15" x14ac:dyDescent="0.25">
      <c r="O33312" s="19"/>
    </row>
    <row r="33313" spans="15:15" x14ac:dyDescent="0.25">
      <c r="O33313" s="19"/>
    </row>
    <row r="33314" spans="15:15" x14ac:dyDescent="0.25">
      <c r="O33314" s="19"/>
    </row>
    <row r="33315" spans="15:15" x14ac:dyDescent="0.25">
      <c r="O33315" s="19"/>
    </row>
    <row r="33316" spans="15:15" x14ac:dyDescent="0.25">
      <c r="O33316" s="19"/>
    </row>
    <row r="33317" spans="15:15" x14ac:dyDescent="0.25">
      <c r="O33317" s="19"/>
    </row>
    <row r="33318" spans="15:15" x14ac:dyDescent="0.25">
      <c r="O33318" s="19"/>
    </row>
    <row r="33319" spans="15:15" x14ac:dyDescent="0.25">
      <c r="O33319" s="19"/>
    </row>
    <row r="33320" spans="15:15" x14ac:dyDescent="0.25">
      <c r="O33320" s="19"/>
    </row>
    <row r="33321" spans="15:15" x14ac:dyDescent="0.25">
      <c r="O33321" s="19"/>
    </row>
    <row r="33322" spans="15:15" x14ac:dyDescent="0.25">
      <c r="O33322" s="19"/>
    </row>
    <row r="33323" spans="15:15" x14ac:dyDescent="0.25">
      <c r="O33323" s="19"/>
    </row>
    <row r="33324" spans="15:15" x14ac:dyDescent="0.25">
      <c r="O33324" s="19"/>
    </row>
    <row r="33325" spans="15:15" x14ac:dyDescent="0.25">
      <c r="O33325" s="19"/>
    </row>
    <row r="33326" spans="15:15" x14ac:dyDescent="0.25">
      <c r="O33326" s="19"/>
    </row>
    <row r="33327" spans="15:15" x14ac:dyDescent="0.25">
      <c r="O33327" s="19"/>
    </row>
    <row r="33328" spans="15:15" x14ac:dyDescent="0.25">
      <c r="O33328" s="19"/>
    </row>
    <row r="33329" spans="15:15" x14ac:dyDescent="0.25">
      <c r="O33329" s="19"/>
    </row>
    <row r="33330" spans="15:15" x14ac:dyDescent="0.25">
      <c r="O33330" s="19"/>
    </row>
    <row r="33331" spans="15:15" x14ac:dyDescent="0.25">
      <c r="O33331" s="19"/>
    </row>
    <row r="33332" spans="15:15" x14ac:dyDescent="0.25">
      <c r="O33332" s="19"/>
    </row>
    <row r="33333" spans="15:15" x14ac:dyDescent="0.25">
      <c r="O33333" s="19"/>
    </row>
    <row r="33334" spans="15:15" x14ac:dyDescent="0.25">
      <c r="O33334" s="19"/>
    </row>
    <row r="33335" spans="15:15" x14ac:dyDescent="0.25">
      <c r="O33335" s="19"/>
    </row>
    <row r="33336" spans="15:15" x14ac:dyDescent="0.25">
      <c r="O33336" s="19"/>
    </row>
    <row r="33337" spans="15:15" x14ac:dyDescent="0.25">
      <c r="O33337" s="19"/>
    </row>
    <row r="33338" spans="15:15" x14ac:dyDescent="0.25">
      <c r="O33338" s="19"/>
    </row>
    <row r="33339" spans="15:15" x14ac:dyDescent="0.25">
      <c r="O33339" s="19"/>
    </row>
    <row r="33340" spans="15:15" x14ac:dyDescent="0.25">
      <c r="O33340" s="19"/>
    </row>
    <row r="33341" spans="15:15" x14ac:dyDescent="0.25">
      <c r="O33341" s="19"/>
    </row>
    <row r="33342" spans="15:15" x14ac:dyDescent="0.25">
      <c r="O33342" s="19"/>
    </row>
    <row r="33343" spans="15:15" x14ac:dyDescent="0.25">
      <c r="O33343" s="19"/>
    </row>
    <row r="33344" spans="15:15" x14ac:dyDescent="0.25">
      <c r="O33344" s="19"/>
    </row>
    <row r="33345" spans="15:15" x14ac:dyDescent="0.25">
      <c r="O33345" s="19"/>
    </row>
    <row r="33346" spans="15:15" x14ac:dyDescent="0.25">
      <c r="O33346" s="19"/>
    </row>
    <row r="33347" spans="15:15" x14ac:dyDescent="0.25">
      <c r="O33347" s="19"/>
    </row>
    <row r="33348" spans="15:15" x14ac:dyDescent="0.25">
      <c r="O33348" s="19"/>
    </row>
    <row r="33349" spans="15:15" x14ac:dyDescent="0.25">
      <c r="O33349" s="19"/>
    </row>
    <row r="33350" spans="15:15" x14ac:dyDescent="0.25">
      <c r="O33350" s="19"/>
    </row>
    <row r="33351" spans="15:15" x14ac:dyDescent="0.25">
      <c r="O33351" s="19"/>
    </row>
    <row r="33352" spans="15:15" x14ac:dyDescent="0.25">
      <c r="O33352" s="19"/>
    </row>
    <row r="33353" spans="15:15" x14ac:dyDescent="0.25">
      <c r="O33353" s="19"/>
    </row>
    <row r="33354" spans="15:15" x14ac:dyDescent="0.25">
      <c r="O33354" s="19"/>
    </row>
    <row r="33355" spans="15:15" x14ac:dyDescent="0.25">
      <c r="O33355" s="19"/>
    </row>
    <row r="33356" spans="15:15" x14ac:dyDescent="0.25">
      <c r="O33356" s="19"/>
    </row>
    <row r="33357" spans="15:15" x14ac:dyDescent="0.25">
      <c r="O33357" s="19"/>
    </row>
    <row r="33358" spans="15:15" x14ac:dyDescent="0.25">
      <c r="O33358" s="19"/>
    </row>
    <row r="33359" spans="15:15" x14ac:dyDescent="0.25">
      <c r="O33359" s="19"/>
    </row>
    <row r="33360" spans="15:15" x14ac:dyDescent="0.25">
      <c r="O33360" s="19"/>
    </row>
    <row r="33361" spans="15:15" x14ac:dyDescent="0.25">
      <c r="O33361" s="19"/>
    </row>
    <row r="33362" spans="15:15" x14ac:dyDescent="0.25">
      <c r="O33362" s="19"/>
    </row>
    <row r="33363" spans="15:15" x14ac:dyDescent="0.25">
      <c r="O33363" s="19"/>
    </row>
    <row r="33364" spans="15:15" x14ac:dyDescent="0.25">
      <c r="O33364" s="19"/>
    </row>
    <row r="33365" spans="15:15" x14ac:dyDescent="0.25">
      <c r="O33365" s="19"/>
    </row>
    <row r="33366" spans="15:15" x14ac:dyDescent="0.25">
      <c r="O33366" s="19"/>
    </row>
    <row r="33367" spans="15:15" x14ac:dyDescent="0.25">
      <c r="O33367" s="19"/>
    </row>
    <row r="33368" spans="15:15" x14ac:dyDescent="0.25">
      <c r="O33368" s="19"/>
    </row>
    <row r="33369" spans="15:15" x14ac:dyDescent="0.25">
      <c r="O33369" s="19"/>
    </row>
    <row r="33370" spans="15:15" x14ac:dyDescent="0.25">
      <c r="O33370" s="19"/>
    </row>
    <row r="33371" spans="15:15" x14ac:dyDescent="0.25">
      <c r="O33371" s="19"/>
    </row>
    <row r="33372" spans="15:15" x14ac:dyDescent="0.25">
      <c r="O33372" s="19"/>
    </row>
    <row r="33373" spans="15:15" x14ac:dyDescent="0.25">
      <c r="O33373" s="19"/>
    </row>
    <row r="33374" spans="15:15" x14ac:dyDescent="0.25">
      <c r="O33374" s="19"/>
    </row>
    <row r="33375" spans="15:15" x14ac:dyDescent="0.25">
      <c r="O33375" s="19"/>
    </row>
    <row r="33376" spans="15:15" x14ac:dyDescent="0.25">
      <c r="O33376" s="19"/>
    </row>
    <row r="33377" spans="15:15" x14ac:dyDescent="0.25">
      <c r="O33377" s="19"/>
    </row>
    <row r="33378" spans="15:15" x14ac:dyDescent="0.25">
      <c r="O33378" s="19"/>
    </row>
    <row r="33379" spans="15:15" x14ac:dyDescent="0.25">
      <c r="O33379" s="19"/>
    </row>
    <row r="33380" spans="15:15" x14ac:dyDescent="0.25">
      <c r="O33380" s="19"/>
    </row>
    <row r="33381" spans="15:15" x14ac:dyDescent="0.25">
      <c r="O33381" s="19"/>
    </row>
    <row r="33382" spans="15:15" x14ac:dyDescent="0.25">
      <c r="O33382" s="19"/>
    </row>
    <row r="33383" spans="15:15" x14ac:dyDescent="0.25">
      <c r="O33383" s="19"/>
    </row>
    <row r="33384" spans="15:15" x14ac:dyDescent="0.25">
      <c r="O33384" s="19"/>
    </row>
    <row r="33385" spans="15:15" x14ac:dyDescent="0.25">
      <c r="O33385" s="19"/>
    </row>
    <row r="33386" spans="15:15" x14ac:dyDescent="0.25">
      <c r="O33386" s="19"/>
    </row>
    <row r="33387" spans="15:15" x14ac:dyDescent="0.25">
      <c r="O33387" s="19"/>
    </row>
    <row r="33388" spans="15:15" x14ac:dyDescent="0.25">
      <c r="O33388" s="19"/>
    </row>
    <row r="33389" spans="15:15" x14ac:dyDescent="0.25">
      <c r="O33389" s="19"/>
    </row>
    <row r="33390" spans="15:15" x14ac:dyDescent="0.25">
      <c r="O33390" s="19"/>
    </row>
    <row r="33391" spans="15:15" x14ac:dyDescent="0.25">
      <c r="O33391" s="19"/>
    </row>
    <row r="33392" spans="15:15" x14ac:dyDescent="0.25">
      <c r="O33392" s="19"/>
    </row>
    <row r="33393" spans="15:15" x14ac:dyDescent="0.25">
      <c r="O33393" s="19"/>
    </row>
    <row r="33394" spans="15:15" x14ac:dyDescent="0.25">
      <c r="O33394" s="19"/>
    </row>
    <row r="33395" spans="15:15" x14ac:dyDescent="0.25">
      <c r="O33395" s="19"/>
    </row>
    <row r="33396" spans="15:15" x14ac:dyDescent="0.25">
      <c r="O33396" s="19"/>
    </row>
    <row r="33397" spans="15:15" x14ac:dyDescent="0.25">
      <c r="O33397" s="19"/>
    </row>
    <row r="33398" spans="15:15" x14ac:dyDescent="0.25">
      <c r="O33398" s="19"/>
    </row>
    <row r="33399" spans="15:15" x14ac:dyDescent="0.25">
      <c r="O33399" s="19"/>
    </row>
    <row r="33400" spans="15:15" x14ac:dyDescent="0.25">
      <c r="O33400" s="19"/>
    </row>
    <row r="33401" spans="15:15" x14ac:dyDescent="0.25">
      <c r="O33401" s="19"/>
    </row>
    <row r="33402" spans="15:15" x14ac:dyDescent="0.25">
      <c r="O33402" s="19"/>
    </row>
    <row r="33403" spans="15:15" x14ac:dyDescent="0.25">
      <c r="O33403" s="19"/>
    </row>
    <row r="33404" spans="15:15" x14ac:dyDescent="0.25">
      <c r="O33404" s="19"/>
    </row>
    <row r="33405" spans="15:15" x14ac:dyDescent="0.25">
      <c r="O33405" s="19"/>
    </row>
    <row r="33406" spans="15:15" x14ac:dyDescent="0.25">
      <c r="O33406" s="19"/>
    </row>
    <row r="33407" spans="15:15" x14ac:dyDescent="0.25">
      <c r="O33407" s="19"/>
    </row>
    <row r="33408" spans="15:15" x14ac:dyDescent="0.25">
      <c r="O33408" s="19"/>
    </row>
    <row r="33409" spans="15:15" x14ac:dyDescent="0.25">
      <c r="O33409" s="19"/>
    </row>
    <row r="33410" spans="15:15" x14ac:dyDescent="0.25">
      <c r="O33410" s="19"/>
    </row>
    <row r="33411" spans="15:15" x14ac:dyDescent="0.25">
      <c r="O33411" s="19"/>
    </row>
    <row r="33412" spans="15:15" x14ac:dyDescent="0.25">
      <c r="O33412" s="19"/>
    </row>
    <row r="33413" spans="15:15" x14ac:dyDescent="0.25">
      <c r="O33413" s="19"/>
    </row>
    <row r="33414" spans="15:15" x14ac:dyDescent="0.25">
      <c r="O33414" s="19"/>
    </row>
    <row r="33415" spans="15:15" x14ac:dyDescent="0.25">
      <c r="O33415" s="19"/>
    </row>
    <row r="33416" spans="15:15" x14ac:dyDescent="0.25">
      <c r="O33416" s="19"/>
    </row>
    <row r="33417" spans="15:15" x14ac:dyDescent="0.25">
      <c r="O33417" s="19"/>
    </row>
    <row r="33418" spans="15:15" x14ac:dyDescent="0.25">
      <c r="O33418" s="19"/>
    </row>
    <row r="33419" spans="15:15" x14ac:dyDescent="0.25">
      <c r="O33419" s="19"/>
    </row>
    <row r="33420" spans="15:15" x14ac:dyDescent="0.25">
      <c r="O33420" s="19"/>
    </row>
    <row r="33421" spans="15:15" x14ac:dyDescent="0.25">
      <c r="O33421" s="19"/>
    </row>
    <row r="33422" spans="15:15" x14ac:dyDescent="0.25">
      <c r="O33422" s="19"/>
    </row>
    <row r="33423" spans="15:15" x14ac:dyDescent="0.25">
      <c r="O33423" s="19"/>
    </row>
    <row r="33424" spans="15:15" x14ac:dyDescent="0.25">
      <c r="O33424" s="19"/>
    </row>
    <row r="33425" spans="15:15" x14ac:dyDescent="0.25">
      <c r="O33425" s="19"/>
    </row>
    <row r="33426" spans="15:15" x14ac:dyDescent="0.25">
      <c r="O33426" s="19"/>
    </row>
    <row r="33427" spans="15:15" x14ac:dyDescent="0.25">
      <c r="O33427" s="19"/>
    </row>
    <row r="33428" spans="15:15" x14ac:dyDescent="0.25">
      <c r="O33428" s="19"/>
    </row>
    <row r="33429" spans="15:15" x14ac:dyDescent="0.25">
      <c r="O33429" s="19"/>
    </row>
    <row r="33430" spans="15:15" x14ac:dyDescent="0.25">
      <c r="O33430" s="19"/>
    </row>
    <row r="33431" spans="15:15" x14ac:dyDescent="0.25">
      <c r="O33431" s="19"/>
    </row>
    <row r="33432" spans="15:15" x14ac:dyDescent="0.25">
      <c r="O33432" s="19"/>
    </row>
    <row r="33433" spans="15:15" x14ac:dyDescent="0.25">
      <c r="O33433" s="19"/>
    </row>
    <row r="33434" spans="15:15" x14ac:dyDescent="0.25">
      <c r="O33434" s="19"/>
    </row>
    <row r="33435" spans="15:15" x14ac:dyDescent="0.25">
      <c r="O33435" s="19"/>
    </row>
    <row r="33436" spans="15:15" x14ac:dyDescent="0.25">
      <c r="O33436" s="19"/>
    </row>
    <row r="33437" spans="15:15" x14ac:dyDescent="0.25">
      <c r="O33437" s="19"/>
    </row>
    <row r="33438" spans="15:15" x14ac:dyDescent="0.25">
      <c r="O33438" s="19"/>
    </row>
    <row r="33439" spans="15:15" x14ac:dyDescent="0.25">
      <c r="O33439" s="19"/>
    </row>
    <row r="33440" spans="15:15" x14ac:dyDescent="0.25">
      <c r="O33440" s="19"/>
    </row>
    <row r="33441" spans="15:15" x14ac:dyDescent="0.25">
      <c r="O33441" s="19"/>
    </row>
    <row r="33442" spans="15:15" x14ac:dyDescent="0.25">
      <c r="O33442" s="19"/>
    </row>
    <row r="33443" spans="15:15" x14ac:dyDescent="0.25">
      <c r="O33443" s="19"/>
    </row>
    <row r="33444" spans="15:15" x14ac:dyDescent="0.25">
      <c r="O33444" s="19"/>
    </row>
    <row r="33445" spans="15:15" x14ac:dyDescent="0.25">
      <c r="O33445" s="19"/>
    </row>
    <row r="33446" spans="15:15" x14ac:dyDescent="0.25">
      <c r="O33446" s="19"/>
    </row>
    <row r="33447" spans="15:15" x14ac:dyDescent="0.25">
      <c r="O33447" s="19"/>
    </row>
    <row r="33448" spans="15:15" x14ac:dyDescent="0.25">
      <c r="O33448" s="19"/>
    </row>
    <row r="33449" spans="15:15" x14ac:dyDescent="0.25">
      <c r="O33449" s="19"/>
    </row>
    <row r="33450" spans="15:15" x14ac:dyDescent="0.25">
      <c r="O33450" s="19"/>
    </row>
    <row r="33451" spans="15:15" x14ac:dyDescent="0.25">
      <c r="O33451" s="19"/>
    </row>
    <row r="33452" spans="15:15" x14ac:dyDescent="0.25">
      <c r="O33452" s="19"/>
    </row>
    <row r="33453" spans="15:15" x14ac:dyDescent="0.25">
      <c r="O33453" s="19"/>
    </row>
    <row r="33454" spans="15:15" x14ac:dyDescent="0.25">
      <c r="O33454" s="19"/>
    </row>
    <row r="33455" spans="15:15" x14ac:dyDescent="0.25">
      <c r="O33455" s="19"/>
    </row>
    <row r="33456" spans="15:15" x14ac:dyDescent="0.25">
      <c r="O33456" s="19"/>
    </row>
    <row r="33457" spans="15:15" x14ac:dyDescent="0.25">
      <c r="O33457" s="19"/>
    </row>
    <row r="33458" spans="15:15" x14ac:dyDescent="0.25">
      <c r="O33458" s="19"/>
    </row>
    <row r="33459" spans="15:15" x14ac:dyDescent="0.25">
      <c r="O33459" s="19"/>
    </row>
    <row r="33460" spans="15:15" x14ac:dyDescent="0.25">
      <c r="O33460" s="19"/>
    </row>
    <row r="33461" spans="15:15" x14ac:dyDescent="0.25">
      <c r="O33461" s="19"/>
    </row>
    <row r="33462" spans="15:15" x14ac:dyDescent="0.25">
      <c r="O33462" s="19"/>
    </row>
    <row r="33463" spans="15:15" x14ac:dyDescent="0.25">
      <c r="O33463" s="19"/>
    </row>
    <row r="33464" spans="15:15" x14ac:dyDescent="0.25">
      <c r="O33464" s="19"/>
    </row>
    <row r="33465" spans="15:15" x14ac:dyDescent="0.25">
      <c r="O33465" s="19"/>
    </row>
    <row r="33466" spans="15:15" x14ac:dyDescent="0.25">
      <c r="O33466" s="19"/>
    </row>
    <row r="33467" spans="15:15" x14ac:dyDescent="0.25">
      <c r="O33467" s="19"/>
    </row>
    <row r="33468" spans="15:15" x14ac:dyDescent="0.25">
      <c r="O33468" s="19"/>
    </row>
    <row r="33469" spans="15:15" x14ac:dyDescent="0.25">
      <c r="O33469" s="19"/>
    </row>
    <row r="33470" spans="15:15" x14ac:dyDescent="0.25">
      <c r="O33470" s="19"/>
    </row>
    <row r="33471" spans="15:15" x14ac:dyDescent="0.25">
      <c r="O33471" s="19"/>
    </row>
    <row r="33472" spans="15:15" x14ac:dyDescent="0.25">
      <c r="O33472" s="19"/>
    </row>
    <row r="33473" spans="15:15" x14ac:dyDescent="0.25">
      <c r="O33473" s="19"/>
    </row>
    <row r="33474" spans="15:15" x14ac:dyDescent="0.25">
      <c r="O33474" s="19"/>
    </row>
    <row r="33475" spans="15:15" x14ac:dyDescent="0.25">
      <c r="O33475" s="19"/>
    </row>
    <row r="33476" spans="15:15" x14ac:dyDescent="0.25">
      <c r="O33476" s="19"/>
    </row>
    <row r="33477" spans="15:15" x14ac:dyDescent="0.25">
      <c r="O33477" s="19"/>
    </row>
    <row r="33478" spans="15:15" x14ac:dyDescent="0.25">
      <c r="O33478" s="19"/>
    </row>
    <row r="33479" spans="15:15" x14ac:dyDescent="0.25">
      <c r="O33479" s="19"/>
    </row>
    <row r="33480" spans="15:15" x14ac:dyDescent="0.25">
      <c r="O33480" s="19"/>
    </row>
    <row r="33481" spans="15:15" x14ac:dyDescent="0.25">
      <c r="O33481" s="19"/>
    </row>
    <row r="33482" spans="15:15" x14ac:dyDescent="0.25">
      <c r="O33482" s="19"/>
    </row>
    <row r="33483" spans="15:15" x14ac:dyDescent="0.25">
      <c r="O33483" s="19"/>
    </row>
    <row r="33484" spans="15:15" x14ac:dyDescent="0.25">
      <c r="O33484" s="19"/>
    </row>
    <row r="33485" spans="15:15" x14ac:dyDescent="0.25">
      <c r="O33485" s="19"/>
    </row>
    <row r="33486" spans="15:15" x14ac:dyDescent="0.25">
      <c r="O33486" s="19"/>
    </row>
    <row r="33487" spans="15:15" x14ac:dyDescent="0.25">
      <c r="O33487" s="19"/>
    </row>
    <row r="33488" spans="15:15" x14ac:dyDescent="0.25">
      <c r="O33488" s="19"/>
    </row>
    <row r="33489" spans="15:15" x14ac:dyDescent="0.25">
      <c r="O33489" s="19"/>
    </row>
    <row r="33490" spans="15:15" x14ac:dyDescent="0.25">
      <c r="O33490" s="19"/>
    </row>
    <row r="33491" spans="15:15" x14ac:dyDescent="0.25">
      <c r="O33491" s="19"/>
    </row>
    <row r="33492" spans="15:15" x14ac:dyDescent="0.25">
      <c r="O33492" s="19"/>
    </row>
    <row r="33493" spans="15:15" x14ac:dyDescent="0.25">
      <c r="O33493" s="19"/>
    </row>
    <row r="33494" spans="15:15" x14ac:dyDescent="0.25">
      <c r="O33494" s="19"/>
    </row>
    <row r="33495" spans="15:15" x14ac:dyDescent="0.25">
      <c r="O33495" s="19"/>
    </row>
    <row r="33496" spans="15:15" x14ac:dyDescent="0.25">
      <c r="O33496" s="19"/>
    </row>
    <row r="33497" spans="15:15" x14ac:dyDescent="0.25">
      <c r="O33497" s="19"/>
    </row>
    <row r="33498" spans="15:15" x14ac:dyDescent="0.25">
      <c r="O33498" s="19"/>
    </row>
    <row r="33499" spans="15:15" x14ac:dyDescent="0.25">
      <c r="O33499" s="19"/>
    </row>
    <row r="33500" spans="15:15" x14ac:dyDescent="0.25">
      <c r="O33500" s="19"/>
    </row>
    <row r="33501" spans="15:15" x14ac:dyDescent="0.25">
      <c r="O33501" s="19"/>
    </row>
    <row r="33502" spans="15:15" x14ac:dyDescent="0.25">
      <c r="O33502" s="19"/>
    </row>
    <row r="33503" spans="15:15" x14ac:dyDescent="0.25">
      <c r="O33503" s="19"/>
    </row>
    <row r="33504" spans="15:15" x14ac:dyDescent="0.25">
      <c r="O33504" s="19"/>
    </row>
    <row r="33505" spans="15:15" x14ac:dyDescent="0.25">
      <c r="O33505" s="19"/>
    </row>
    <row r="33506" spans="15:15" x14ac:dyDescent="0.25">
      <c r="O33506" s="19"/>
    </row>
    <row r="33507" spans="15:15" x14ac:dyDescent="0.25">
      <c r="O33507" s="19"/>
    </row>
    <row r="33508" spans="15:15" x14ac:dyDescent="0.25">
      <c r="O33508" s="19"/>
    </row>
    <row r="33509" spans="15:15" x14ac:dyDescent="0.25">
      <c r="O33509" s="19"/>
    </row>
    <row r="33510" spans="15:15" x14ac:dyDescent="0.25">
      <c r="O33510" s="19"/>
    </row>
    <row r="33511" spans="15:15" x14ac:dyDescent="0.25">
      <c r="O33511" s="19"/>
    </row>
    <row r="33512" spans="15:15" x14ac:dyDescent="0.25">
      <c r="O33512" s="19"/>
    </row>
    <row r="33513" spans="15:15" x14ac:dyDescent="0.25">
      <c r="O33513" s="19"/>
    </row>
    <row r="33514" spans="15:15" x14ac:dyDescent="0.25">
      <c r="O33514" s="19"/>
    </row>
    <row r="33515" spans="15:15" x14ac:dyDescent="0.25">
      <c r="O33515" s="19"/>
    </row>
    <row r="33516" spans="15:15" x14ac:dyDescent="0.25">
      <c r="O33516" s="19"/>
    </row>
    <row r="33517" spans="15:15" x14ac:dyDescent="0.25">
      <c r="O33517" s="19"/>
    </row>
    <row r="33518" spans="15:15" x14ac:dyDescent="0.25">
      <c r="O33518" s="19"/>
    </row>
    <row r="33519" spans="15:15" x14ac:dyDescent="0.25">
      <c r="O33519" s="19"/>
    </row>
    <row r="33520" spans="15:15" x14ac:dyDescent="0.25">
      <c r="O33520" s="19"/>
    </row>
    <row r="33521" spans="15:15" x14ac:dyDescent="0.25">
      <c r="O33521" s="19"/>
    </row>
    <row r="33522" spans="15:15" x14ac:dyDescent="0.25">
      <c r="O33522" s="19"/>
    </row>
    <row r="33523" spans="15:15" x14ac:dyDescent="0.25">
      <c r="O33523" s="19"/>
    </row>
    <row r="33524" spans="15:15" x14ac:dyDescent="0.25">
      <c r="O33524" s="19"/>
    </row>
    <row r="33525" spans="15:15" x14ac:dyDescent="0.25">
      <c r="O33525" s="19"/>
    </row>
    <row r="33526" spans="15:15" x14ac:dyDescent="0.25">
      <c r="O33526" s="19"/>
    </row>
    <row r="33527" spans="15:15" x14ac:dyDescent="0.25">
      <c r="O33527" s="19"/>
    </row>
    <row r="33528" spans="15:15" x14ac:dyDescent="0.25">
      <c r="O33528" s="19"/>
    </row>
    <row r="33529" spans="15:15" x14ac:dyDescent="0.25">
      <c r="O33529" s="19"/>
    </row>
    <row r="33530" spans="15:15" x14ac:dyDescent="0.25">
      <c r="O33530" s="19"/>
    </row>
    <row r="33531" spans="15:15" x14ac:dyDescent="0.25">
      <c r="O33531" s="19"/>
    </row>
    <row r="33532" spans="15:15" x14ac:dyDescent="0.25">
      <c r="O33532" s="19"/>
    </row>
    <row r="33533" spans="15:15" x14ac:dyDescent="0.25">
      <c r="O33533" s="19"/>
    </row>
    <row r="33534" spans="15:15" x14ac:dyDescent="0.25">
      <c r="O33534" s="19"/>
    </row>
    <row r="33535" spans="15:15" x14ac:dyDescent="0.25">
      <c r="O33535" s="19"/>
    </row>
    <row r="33536" spans="15:15" x14ac:dyDescent="0.25">
      <c r="O33536" s="19"/>
    </row>
    <row r="33537" spans="15:15" x14ac:dyDescent="0.25">
      <c r="O33537" s="19"/>
    </row>
    <row r="33538" spans="15:15" x14ac:dyDescent="0.25">
      <c r="O33538" s="19"/>
    </row>
    <row r="33539" spans="15:15" x14ac:dyDescent="0.25">
      <c r="O33539" s="19"/>
    </row>
    <row r="33540" spans="15:15" x14ac:dyDescent="0.25">
      <c r="O33540" s="19"/>
    </row>
    <row r="33541" spans="15:15" x14ac:dyDescent="0.25">
      <c r="O33541" s="19"/>
    </row>
    <row r="33542" spans="15:15" x14ac:dyDescent="0.25">
      <c r="O33542" s="19"/>
    </row>
    <row r="33543" spans="15:15" x14ac:dyDescent="0.25">
      <c r="O33543" s="19"/>
    </row>
    <row r="33544" spans="15:15" x14ac:dyDescent="0.25">
      <c r="O33544" s="19"/>
    </row>
    <row r="33545" spans="15:15" x14ac:dyDescent="0.25">
      <c r="O33545" s="19"/>
    </row>
    <row r="33546" spans="15:15" x14ac:dyDescent="0.25">
      <c r="O33546" s="19"/>
    </row>
    <row r="33547" spans="15:15" x14ac:dyDescent="0.25">
      <c r="O33547" s="19"/>
    </row>
    <row r="33548" spans="15:15" x14ac:dyDescent="0.25">
      <c r="O33548" s="19"/>
    </row>
    <row r="33549" spans="15:15" x14ac:dyDescent="0.25">
      <c r="O33549" s="19"/>
    </row>
    <row r="33550" spans="15:15" x14ac:dyDescent="0.25">
      <c r="O33550" s="19"/>
    </row>
    <row r="33551" spans="15:15" x14ac:dyDescent="0.25">
      <c r="O33551" s="19"/>
    </row>
    <row r="33552" spans="15:15" x14ac:dyDescent="0.25">
      <c r="O33552" s="19"/>
    </row>
    <row r="33553" spans="15:15" x14ac:dyDescent="0.25">
      <c r="O33553" s="19"/>
    </row>
    <row r="33554" spans="15:15" x14ac:dyDescent="0.25">
      <c r="O33554" s="19"/>
    </row>
    <row r="33555" spans="15:15" x14ac:dyDescent="0.25">
      <c r="O33555" s="19"/>
    </row>
    <row r="33556" spans="15:15" x14ac:dyDescent="0.25">
      <c r="O33556" s="19"/>
    </row>
    <row r="33557" spans="15:15" x14ac:dyDescent="0.25">
      <c r="O33557" s="19"/>
    </row>
    <row r="33558" spans="15:15" x14ac:dyDescent="0.25">
      <c r="O33558" s="19"/>
    </row>
    <row r="33559" spans="15:15" x14ac:dyDescent="0.25">
      <c r="O33559" s="19"/>
    </row>
    <row r="33560" spans="15:15" x14ac:dyDescent="0.25">
      <c r="O33560" s="19"/>
    </row>
    <row r="33561" spans="15:15" x14ac:dyDescent="0.25">
      <c r="O33561" s="19"/>
    </row>
    <row r="33562" spans="15:15" x14ac:dyDescent="0.25">
      <c r="O33562" s="19"/>
    </row>
    <row r="33563" spans="15:15" x14ac:dyDescent="0.25">
      <c r="O33563" s="19"/>
    </row>
    <row r="33564" spans="15:15" x14ac:dyDescent="0.25">
      <c r="O33564" s="19"/>
    </row>
    <row r="33565" spans="15:15" x14ac:dyDescent="0.25">
      <c r="O33565" s="19"/>
    </row>
    <row r="33566" spans="15:15" x14ac:dyDescent="0.25">
      <c r="O33566" s="19"/>
    </row>
    <row r="33567" spans="15:15" x14ac:dyDescent="0.25">
      <c r="O33567" s="19"/>
    </row>
    <row r="33568" spans="15:15" x14ac:dyDescent="0.25">
      <c r="O33568" s="19"/>
    </row>
    <row r="33569" spans="15:15" x14ac:dyDescent="0.25">
      <c r="O33569" s="19"/>
    </row>
    <row r="33570" spans="15:15" x14ac:dyDescent="0.25">
      <c r="O33570" s="19"/>
    </row>
    <row r="33571" spans="15:15" x14ac:dyDescent="0.25">
      <c r="O33571" s="19"/>
    </row>
    <row r="33572" spans="15:15" x14ac:dyDescent="0.25">
      <c r="O33572" s="19"/>
    </row>
    <row r="33573" spans="15:15" x14ac:dyDescent="0.25">
      <c r="O33573" s="19"/>
    </row>
    <row r="33574" spans="15:15" x14ac:dyDescent="0.25">
      <c r="O33574" s="19"/>
    </row>
    <row r="33575" spans="15:15" x14ac:dyDescent="0.25">
      <c r="O33575" s="19"/>
    </row>
    <row r="33576" spans="15:15" x14ac:dyDescent="0.25">
      <c r="O33576" s="19"/>
    </row>
    <row r="33577" spans="15:15" x14ac:dyDescent="0.25">
      <c r="O33577" s="19"/>
    </row>
    <row r="33578" spans="15:15" x14ac:dyDescent="0.25">
      <c r="O33578" s="19"/>
    </row>
    <row r="33579" spans="15:15" x14ac:dyDescent="0.25">
      <c r="O33579" s="19"/>
    </row>
    <row r="33580" spans="15:15" x14ac:dyDescent="0.25">
      <c r="O33580" s="19"/>
    </row>
    <row r="33581" spans="15:15" x14ac:dyDescent="0.25">
      <c r="O33581" s="19"/>
    </row>
    <row r="33582" spans="15:15" x14ac:dyDescent="0.25">
      <c r="O33582" s="19"/>
    </row>
    <row r="33583" spans="15:15" x14ac:dyDescent="0.25">
      <c r="O33583" s="19"/>
    </row>
    <row r="33584" spans="15:15" x14ac:dyDescent="0.25">
      <c r="O33584" s="19"/>
    </row>
    <row r="33585" spans="15:15" x14ac:dyDescent="0.25">
      <c r="O33585" s="19"/>
    </row>
    <row r="33586" spans="15:15" x14ac:dyDescent="0.25">
      <c r="O33586" s="19"/>
    </row>
    <row r="33587" spans="15:15" x14ac:dyDescent="0.25">
      <c r="O33587" s="19"/>
    </row>
    <row r="33588" spans="15:15" x14ac:dyDescent="0.25">
      <c r="O33588" s="19"/>
    </row>
    <row r="33589" spans="15:15" x14ac:dyDescent="0.25">
      <c r="O33589" s="19"/>
    </row>
    <row r="33590" spans="15:15" x14ac:dyDescent="0.25">
      <c r="O33590" s="19"/>
    </row>
    <row r="33591" spans="15:15" x14ac:dyDescent="0.25">
      <c r="O33591" s="19"/>
    </row>
    <row r="33592" spans="15:15" x14ac:dyDescent="0.25">
      <c r="O33592" s="19"/>
    </row>
    <row r="33593" spans="15:15" x14ac:dyDescent="0.25">
      <c r="O33593" s="19"/>
    </row>
    <row r="33594" spans="15:15" x14ac:dyDescent="0.25">
      <c r="O33594" s="19"/>
    </row>
    <row r="33595" spans="15:15" x14ac:dyDescent="0.25">
      <c r="O33595" s="19"/>
    </row>
    <row r="33596" spans="15:15" x14ac:dyDescent="0.25">
      <c r="O33596" s="19"/>
    </row>
    <row r="33597" spans="15:15" x14ac:dyDescent="0.25">
      <c r="O33597" s="19"/>
    </row>
    <row r="33598" spans="15:15" x14ac:dyDescent="0.25">
      <c r="O33598" s="19"/>
    </row>
    <row r="33599" spans="15:15" x14ac:dyDescent="0.25">
      <c r="O33599" s="19"/>
    </row>
    <row r="33600" spans="15:15" x14ac:dyDescent="0.25">
      <c r="O33600" s="19"/>
    </row>
    <row r="33601" spans="15:15" x14ac:dyDescent="0.25">
      <c r="O33601" s="19"/>
    </row>
    <row r="33602" spans="15:15" x14ac:dyDescent="0.25">
      <c r="O33602" s="19"/>
    </row>
    <row r="33603" spans="15:15" x14ac:dyDescent="0.25">
      <c r="O33603" s="19"/>
    </row>
    <row r="33604" spans="15:15" x14ac:dyDescent="0.25">
      <c r="O33604" s="19"/>
    </row>
    <row r="33605" spans="15:15" x14ac:dyDescent="0.25">
      <c r="O33605" s="19"/>
    </row>
    <row r="33606" spans="15:15" x14ac:dyDescent="0.25">
      <c r="O33606" s="19"/>
    </row>
    <row r="33607" spans="15:15" x14ac:dyDescent="0.25">
      <c r="O33607" s="19"/>
    </row>
    <row r="33608" spans="15:15" x14ac:dyDescent="0.25">
      <c r="O33608" s="19"/>
    </row>
    <row r="33609" spans="15:15" x14ac:dyDescent="0.25">
      <c r="O33609" s="19"/>
    </row>
    <row r="33610" spans="15:15" x14ac:dyDescent="0.25">
      <c r="O33610" s="19"/>
    </row>
    <row r="33611" spans="15:15" x14ac:dyDescent="0.25">
      <c r="O33611" s="19"/>
    </row>
    <row r="33612" spans="15:15" x14ac:dyDescent="0.25">
      <c r="O33612" s="19"/>
    </row>
    <row r="33613" spans="15:15" x14ac:dyDescent="0.25">
      <c r="O33613" s="19"/>
    </row>
    <row r="33614" spans="15:15" x14ac:dyDescent="0.25">
      <c r="O33614" s="19"/>
    </row>
    <row r="33615" spans="15:15" x14ac:dyDescent="0.25">
      <c r="O33615" s="19"/>
    </row>
    <row r="33616" spans="15:15" x14ac:dyDescent="0.25">
      <c r="O33616" s="19"/>
    </row>
    <row r="33617" spans="15:15" x14ac:dyDescent="0.25">
      <c r="O33617" s="19"/>
    </row>
    <row r="33618" spans="15:15" x14ac:dyDescent="0.25">
      <c r="O33618" s="19"/>
    </row>
    <row r="33619" spans="15:15" x14ac:dyDescent="0.25">
      <c r="O33619" s="19"/>
    </row>
    <row r="33620" spans="15:15" x14ac:dyDescent="0.25">
      <c r="O33620" s="19"/>
    </row>
    <row r="33621" spans="15:15" x14ac:dyDescent="0.25">
      <c r="O33621" s="19"/>
    </row>
    <row r="33622" spans="15:15" x14ac:dyDescent="0.25">
      <c r="O33622" s="19"/>
    </row>
    <row r="33623" spans="15:15" x14ac:dyDescent="0.25">
      <c r="O33623" s="19"/>
    </row>
    <row r="33624" spans="15:15" x14ac:dyDescent="0.25">
      <c r="O33624" s="19"/>
    </row>
    <row r="33625" spans="15:15" x14ac:dyDescent="0.25">
      <c r="O33625" s="19"/>
    </row>
    <row r="33626" spans="15:15" x14ac:dyDescent="0.25">
      <c r="O33626" s="19"/>
    </row>
    <row r="33627" spans="15:15" x14ac:dyDescent="0.25">
      <c r="O33627" s="19"/>
    </row>
    <row r="33628" spans="15:15" x14ac:dyDescent="0.25">
      <c r="O33628" s="19"/>
    </row>
    <row r="33629" spans="15:15" x14ac:dyDescent="0.25">
      <c r="O33629" s="19"/>
    </row>
    <row r="33630" spans="15:15" x14ac:dyDescent="0.25">
      <c r="O33630" s="19"/>
    </row>
    <row r="33631" spans="15:15" x14ac:dyDescent="0.25">
      <c r="O33631" s="19"/>
    </row>
    <row r="33632" spans="15:15" x14ac:dyDescent="0.25">
      <c r="O33632" s="19"/>
    </row>
    <row r="33633" spans="15:15" x14ac:dyDescent="0.25">
      <c r="O33633" s="19"/>
    </row>
    <row r="33634" spans="15:15" x14ac:dyDescent="0.25">
      <c r="O33634" s="19"/>
    </row>
    <row r="33635" spans="15:15" x14ac:dyDescent="0.25">
      <c r="O33635" s="19"/>
    </row>
    <row r="33636" spans="15:15" x14ac:dyDescent="0.25">
      <c r="O33636" s="19"/>
    </row>
    <row r="33637" spans="15:15" x14ac:dyDescent="0.25">
      <c r="O33637" s="19"/>
    </row>
    <row r="33638" spans="15:15" x14ac:dyDescent="0.25">
      <c r="O33638" s="19"/>
    </row>
    <row r="33639" spans="15:15" x14ac:dyDescent="0.25">
      <c r="O33639" s="19"/>
    </row>
    <row r="33640" spans="15:15" x14ac:dyDescent="0.25">
      <c r="O33640" s="19"/>
    </row>
    <row r="33641" spans="15:15" x14ac:dyDescent="0.25">
      <c r="O33641" s="19"/>
    </row>
    <row r="33642" spans="15:15" x14ac:dyDescent="0.25">
      <c r="O33642" s="19"/>
    </row>
    <row r="33643" spans="15:15" x14ac:dyDescent="0.25">
      <c r="O33643" s="19"/>
    </row>
    <row r="33644" spans="15:15" x14ac:dyDescent="0.25">
      <c r="O33644" s="19"/>
    </row>
    <row r="33645" spans="15:15" x14ac:dyDescent="0.25">
      <c r="O33645" s="19"/>
    </row>
    <row r="33646" spans="15:15" x14ac:dyDescent="0.25">
      <c r="O33646" s="19"/>
    </row>
    <row r="33647" spans="15:15" x14ac:dyDescent="0.25">
      <c r="O33647" s="19"/>
    </row>
    <row r="33648" spans="15:15" x14ac:dyDescent="0.25">
      <c r="O33648" s="19"/>
    </row>
    <row r="33649" spans="15:15" x14ac:dyDescent="0.25">
      <c r="O33649" s="19"/>
    </row>
    <row r="33650" spans="15:15" x14ac:dyDescent="0.25">
      <c r="O33650" s="19"/>
    </row>
    <row r="33651" spans="15:15" x14ac:dyDescent="0.25">
      <c r="O33651" s="19"/>
    </row>
    <row r="33652" spans="15:15" x14ac:dyDescent="0.25">
      <c r="O33652" s="19"/>
    </row>
    <row r="33653" spans="15:15" x14ac:dyDescent="0.25">
      <c r="O33653" s="19"/>
    </row>
    <row r="33654" spans="15:15" x14ac:dyDescent="0.25">
      <c r="O33654" s="19"/>
    </row>
    <row r="33655" spans="15:15" x14ac:dyDescent="0.25">
      <c r="O33655" s="19"/>
    </row>
    <row r="33656" spans="15:15" x14ac:dyDescent="0.25">
      <c r="O33656" s="19"/>
    </row>
    <row r="33657" spans="15:15" x14ac:dyDescent="0.25">
      <c r="O33657" s="19"/>
    </row>
    <row r="33658" spans="15:15" x14ac:dyDescent="0.25">
      <c r="O33658" s="19"/>
    </row>
    <row r="33659" spans="15:15" x14ac:dyDescent="0.25">
      <c r="O33659" s="19"/>
    </row>
    <row r="33660" spans="15:15" x14ac:dyDescent="0.25">
      <c r="O33660" s="19"/>
    </row>
    <row r="33661" spans="15:15" x14ac:dyDescent="0.25">
      <c r="O33661" s="19"/>
    </row>
    <row r="33662" spans="15:15" x14ac:dyDescent="0.25">
      <c r="O33662" s="19"/>
    </row>
    <row r="33663" spans="15:15" x14ac:dyDescent="0.25">
      <c r="O33663" s="19"/>
    </row>
    <row r="33664" spans="15:15" x14ac:dyDescent="0.25">
      <c r="O33664" s="19"/>
    </row>
    <row r="33665" spans="15:15" x14ac:dyDescent="0.25">
      <c r="O33665" s="19"/>
    </row>
    <row r="33666" spans="15:15" x14ac:dyDescent="0.25">
      <c r="O33666" s="19"/>
    </row>
    <row r="33667" spans="15:15" x14ac:dyDescent="0.25">
      <c r="O33667" s="19"/>
    </row>
    <row r="33668" spans="15:15" x14ac:dyDescent="0.25">
      <c r="O33668" s="19"/>
    </row>
    <row r="33669" spans="15:15" x14ac:dyDescent="0.25">
      <c r="O33669" s="19"/>
    </row>
    <row r="33670" spans="15:15" x14ac:dyDescent="0.25">
      <c r="O33670" s="19"/>
    </row>
    <row r="33671" spans="15:15" x14ac:dyDescent="0.25">
      <c r="O33671" s="19"/>
    </row>
    <row r="33672" spans="15:15" x14ac:dyDescent="0.25">
      <c r="O33672" s="19"/>
    </row>
    <row r="33673" spans="15:15" x14ac:dyDescent="0.25">
      <c r="O33673" s="19"/>
    </row>
    <row r="33674" spans="15:15" x14ac:dyDescent="0.25">
      <c r="O33674" s="19"/>
    </row>
    <row r="33675" spans="15:15" x14ac:dyDescent="0.25">
      <c r="O33675" s="19"/>
    </row>
    <row r="33676" spans="15:15" x14ac:dyDescent="0.25">
      <c r="O33676" s="19"/>
    </row>
    <row r="33677" spans="15:15" x14ac:dyDescent="0.25">
      <c r="O33677" s="19"/>
    </row>
    <row r="33678" spans="15:15" x14ac:dyDescent="0.25">
      <c r="O33678" s="19"/>
    </row>
    <row r="33679" spans="15:15" x14ac:dyDescent="0.25">
      <c r="O33679" s="19"/>
    </row>
    <row r="33680" spans="15:15" x14ac:dyDescent="0.25">
      <c r="O33680" s="19"/>
    </row>
    <row r="33681" spans="15:15" x14ac:dyDescent="0.25">
      <c r="O33681" s="19"/>
    </row>
    <row r="33682" spans="15:15" x14ac:dyDescent="0.25">
      <c r="O33682" s="19"/>
    </row>
    <row r="33683" spans="15:15" x14ac:dyDescent="0.25">
      <c r="O33683" s="19"/>
    </row>
    <row r="33684" spans="15:15" x14ac:dyDescent="0.25">
      <c r="O33684" s="19"/>
    </row>
    <row r="33685" spans="15:15" x14ac:dyDescent="0.25">
      <c r="O33685" s="19"/>
    </row>
    <row r="33686" spans="15:15" x14ac:dyDescent="0.25">
      <c r="O33686" s="19"/>
    </row>
    <row r="33687" spans="15:15" x14ac:dyDescent="0.25">
      <c r="O33687" s="19"/>
    </row>
    <row r="33688" spans="15:15" x14ac:dyDescent="0.25">
      <c r="O33688" s="19"/>
    </row>
    <row r="33689" spans="15:15" x14ac:dyDescent="0.25">
      <c r="O33689" s="19"/>
    </row>
    <row r="33690" spans="15:15" x14ac:dyDescent="0.25">
      <c r="O33690" s="19"/>
    </row>
    <row r="33691" spans="15:15" x14ac:dyDescent="0.25">
      <c r="O33691" s="19"/>
    </row>
    <row r="33692" spans="15:15" x14ac:dyDescent="0.25">
      <c r="O33692" s="19"/>
    </row>
    <row r="33693" spans="15:15" x14ac:dyDescent="0.25">
      <c r="O33693" s="19"/>
    </row>
    <row r="33694" spans="15:15" x14ac:dyDescent="0.25">
      <c r="O33694" s="19"/>
    </row>
    <row r="33695" spans="15:15" x14ac:dyDescent="0.25">
      <c r="O33695" s="19"/>
    </row>
    <row r="33696" spans="15:15" x14ac:dyDescent="0.25">
      <c r="O33696" s="19"/>
    </row>
    <row r="33697" spans="15:15" x14ac:dyDescent="0.25">
      <c r="O33697" s="19"/>
    </row>
    <row r="33698" spans="15:15" x14ac:dyDescent="0.25">
      <c r="O33698" s="19"/>
    </row>
    <row r="33699" spans="15:15" x14ac:dyDescent="0.25">
      <c r="O33699" s="19"/>
    </row>
    <row r="33700" spans="15:15" x14ac:dyDescent="0.25">
      <c r="O33700" s="19"/>
    </row>
    <row r="33701" spans="15:15" x14ac:dyDescent="0.25">
      <c r="O33701" s="19"/>
    </row>
    <row r="33702" spans="15:15" x14ac:dyDescent="0.25">
      <c r="O33702" s="19"/>
    </row>
    <row r="33703" spans="15:15" x14ac:dyDescent="0.25">
      <c r="O33703" s="19"/>
    </row>
    <row r="33704" spans="15:15" x14ac:dyDescent="0.25">
      <c r="O33704" s="19"/>
    </row>
    <row r="33705" spans="15:15" x14ac:dyDescent="0.25">
      <c r="O33705" s="19"/>
    </row>
    <row r="33706" spans="15:15" x14ac:dyDescent="0.25">
      <c r="O33706" s="19"/>
    </row>
    <row r="33707" spans="15:15" x14ac:dyDescent="0.25">
      <c r="O33707" s="19"/>
    </row>
    <row r="33708" spans="15:15" x14ac:dyDescent="0.25">
      <c r="O33708" s="19"/>
    </row>
    <row r="33709" spans="15:15" x14ac:dyDescent="0.25">
      <c r="O33709" s="19"/>
    </row>
    <row r="33710" spans="15:15" x14ac:dyDescent="0.25">
      <c r="O33710" s="19"/>
    </row>
    <row r="33711" spans="15:15" x14ac:dyDescent="0.25">
      <c r="O33711" s="19"/>
    </row>
    <row r="33712" spans="15:15" x14ac:dyDescent="0.25">
      <c r="O33712" s="19"/>
    </row>
    <row r="33713" spans="15:15" x14ac:dyDescent="0.25">
      <c r="O33713" s="19"/>
    </row>
    <row r="33714" spans="15:15" x14ac:dyDescent="0.25">
      <c r="O33714" s="19"/>
    </row>
    <row r="33715" spans="15:15" x14ac:dyDescent="0.25">
      <c r="O33715" s="19"/>
    </row>
    <row r="33716" spans="15:15" x14ac:dyDescent="0.25">
      <c r="O33716" s="19"/>
    </row>
    <row r="33717" spans="15:15" x14ac:dyDescent="0.25">
      <c r="O33717" s="19"/>
    </row>
    <row r="33718" spans="15:15" x14ac:dyDescent="0.25">
      <c r="O33718" s="19"/>
    </row>
    <row r="33719" spans="15:15" x14ac:dyDescent="0.25">
      <c r="O33719" s="19"/>
    </row>
    <row r="33720" spans="15:15" x14ac:dyDescent="0.25">
      <c r="O33720" s="19"/>
    </row>
    <row r="33721" spans="15:15" x14ac:dyDescent="0.25">
      <c r="O33721" s="19"/>
    </row>
    <row r="33722" spans="15:15" x14ac:dyDescent="0.25">
      <c r="O33722" s="19"/>
    </row>
    <row r="33723" spans="15:15" x14ac:dyDescent="0.25">
      <c r="O33723" s="19"/>
    </row>
    <row r="33724" spans="15:15" x14ac:dyDescent="0.25">
      <c r="O33724" s="19"/>
    </row>
    <row r="33725" spans="15:15" x14ac:dyDescent="0.25">
      <c r="O33725" s="19"/>
    </row>
    <row r="33726" spans="15:15" x14ac:dyDescent="0.25">
      <c r="O33726" s="19"/>
    </row>
    <row r="33727" spans="15:15" x14ac:dyDescent="0.25">
      <c r="O33727" s="19"/>
    </row>
    <row r="33728" spans="15:15" x14ac:dyDescent="0.25">
      <c r="O33728" s="19"/>
    </row>
    <row r="33729" spans="15:15" x14ac:dyDescent="0.25">
      <c r="O33729" s="19"/>
    </row>
    <row r="33730" spans="15:15" x14ac:dyDescent="0.25">
      <c r="O33730" s="19"/>
    </row>
    <row r="33731" spans="15:15" x14ac:dyDescent="0.25">
      <c r="O33731" s="19"/>
    </row>
    <row r="33732" spans="15:15" x14ac:dyDescent="0.25">
      <c r="O33732" s="19"/>
    </row>
    <row r="33733" spans="15:15" x14ac:dyDescent="0.25">
      <c r="O33733" s="19"/>
    </row>
    <row r="33734" spans="15:15" x14ac:dyDescent="0.25">
      <c r="O33734" s="19"/>
    </row>
    <row r="33735" spans="15:15" x14ac:dyDescent="0.25">
      <c r="O33735" s="19"/>
    </row>
    <row r="33736" spans="15:15" x14ac:dyDescent="0.25">
      <c r="O33736" s="19"/>
    </row>
    <row r="33737" spans="15:15" x14ac:dyDescent="0.25">
      <c r="O33737" s="19"/>
    </row>
    <row r="33738" spans="15:15" x14ac:dyDescent="0.25">
      <c r="O33738" s="19"/>
    </row>
    <row r="33739" spans="15:15" x14ac:dyDescent="0.25">
      <c r="O33739" s="19"/>
    </row>
    <row r="33740" spans="15:15" x14ac:dyDescent="0.25">
      <c r="O33740" s="19"/>
    </row>
    <row r="33741" spans="15:15" x14ac:dyDescent="0.25">
      <c r="O33741" s="19"/>
    </row>
    <row r="33742" spans="15:15" x14ac:dyDescent="0.25">
      <c r="O33742" s="19"/>
    </row>
    <row r="33743" spans="15:15" x14ac:dyDescent="0.25">
      <c r="O33743" s="19"/>
    </row>
    <row r="33744" spans="15:15" x14ac:dyDescent="0.25">
      <c r="O33744" s="19"/>
    </row>
    <row r="33745" spans="15:15" x14ac:dyDescent="0.25">
      <c r="O33745" s="19"/>
    </row>
    <row r="33746" spans="15:15" x14ac:dyDescent="0.25">
      <c r="O33746" s="19"/>
    </row>
    <row r="33747" spans="15:15" x14ac:dyDescent="0.25">
      <c r="O33747" s="19"/>
    </row>
    <row r="33748" spans="15:15" x14ac:dyDescent="0.25">
      <c r="O33748" s="19"/>
    </row>
    <row r="33749" spans="15:15" x14ac:dyDescent="0.25">
      <c r="O33749" s="19"/>
    </row>
    <row r="33750" spans="15:15" x14ac:dyDescent="0.25">
      <c r="O33750" s="19"/>
    </row>
    <row r="33751" spans="15:15" x14ac:dyDescent="0.25">
      <c r="O33751" s="19"/>
    </row>
    <row r="33752" spans="15:15" x14ac:dyDescent="0.25">
      <c r="O33752" s="19"/>
    </row>
    <row r="33753" spans="15:15" x14ac:dyDescent="0.25">
      <c r="O33753" s="19"/>
    </row>
    <row r="33754" spans="15:15" x14ac:dyDescent="0.25">
      <c r="O33754" s="19"/>
    </row>
    <row r="33755" spans="15:15" x14ac:dyDescent="0.25">
      <c r="O33755" s="19"/>
    </row>
    <row r="33756" spans="15:15" x14ac:dyDescent="0.25">
      <c r="O33756" s="19"/>
    </row>
    <row r="33757" spans="15:15" x14ac:dyDescent="0.25">
      <c r="O33757" s="19"/>
    </row>
    <row r="33758" spans="15:15" x14ac:dyDescent="0.25">
      <c r="O33758" s="19"/>
    </row>
    <row r="33759" spans="15:15" x14ac:dyDescent="0.25">
      <c r="O33759" s="19"/>
    </row>
    <row r="33760" spans="15:15" x14ac:dyDescent="0.25">
      <c r="O33760" s="19"/>
    </row>
    <row r="33761" spans="15:15" x14ac:dyDescent="0.25">
      <c r="O33761" s="19"/>
    </row>
    <row r="33762" spans="15:15" x14ac:dyDescent="0.25">
      <c r="O33762" s="19"/>
    </row>
    <row r="33763" spans="15:15" x14ac:dyDescent="0.25">
      <c r="O33763" s="19"/>
    </row>
    <row r="33764" spans="15:15" x14ac:dyDescent="0.25">
      <c r="O33764" s="19"/>
    </row>
    <row r="33765" spans="15:15" x14ac:dyDescent="0.25">
      <c r="O33765" s="19"/>
    </row>
    <row r="33766" spans="15:15" x14ac:dyDescent="0.25">
      <c r="O33766" s="19"/>
    </row>
    <row r="33767" spans="15:15" x14ac:dyDescent="0.25">
      <c r="O33767" s="19"/>
    </row>
    <row r="33768" spans="15:15" x14ac:dyDescent="0.25">
      <c r="O33768" s="19"/>
    </row>
    <row r="33769" spans="15:15" x14ac:dyDescent="0.25">
      <c r="O33769" s="19"/>
    </row>
    <row r="33770" spans="15:15" x14ac:dyDescent="0.25">
      <c r="O33770" s="19"/>
    </row>
    <row r="33771" spans="15:15" x14ac:dyDescent="0.25">
      <c r="O33771" s="19"/>
    </row>
    <row r="33772" spans="15:15" x14ac:dyDescent="0.25">
      <c r="O33772" s="19"/>
    </row>
    <row r="33773" spans="15:15" x14ac:dyDescent="0.25">
      <c r="O33773" s="19"/>
    </row>
    <row r="33774" spans="15:15" x14ac:dyDescent="0.25">
      <c r="O33774" s="19"/>
    </row>
    <row r="33775" spans="15:15" x14ac:dyDescent="0.25">
      <c r="O33775" s="19"/>
    </row>
    <row r="33776" spans="15:15" x14ac:dyDescent="0.25">
      <c r="O33776" s="19"/>
    </row>
    <row r="33777" spans="15:15" x14ac:dyDescent="0.25">
      <c r="O33777" s="19"/>
    </row>
    <row r="33778" spans="15:15" x14ac:dyDescent="0.25">
      <c r="O33778" s="19"/>
    </row>
    <row r="33779" spans="15:15" x14ac:dyDescent="0.25">
      <c r="O33779" s="19"/>
    </row>
    <row r="33780" spans="15:15" x14ac:dyDescent="0.25">
      <c r="O33780" s="19"/>
    </row>
    <row r="33781" spans="15:15" x14ac:dyDescent="0.25">
      <c r="O33781" s="19"/>
    </row>
    <row r="33782" spans="15:15" x14ac:dyDescent="0.25">
      <c r="O33782" s="19"/>
    </row>
    <row r="33783" spans="15:15" x14ac:dyDescent="0.25">
      <c r="O33783" s="19"/>
    </row>
    <row r="33784" spans="15:15" x14ac:dyDescent="0.25">
      <c r="O33784" s="19"/>
    </row>
    <row r="33785" spans="15:15" x14ac:dyDescent="0.25">
      <c r="O33785" s="19"/>
    </row>
    <row r="33786" spans="15:15" x14ac:dyDescent="0.25">
      <c r="O33786" s="19"/>
    </row>
    <row r="33787" spans="15:15" x14ac:dyDescent="0.25">
      <c r="O33787" s="19"/>
    </row>
    <row r="33788" spans="15:15" x14ac:dyDescent="0.25">
      <c r="O33788" s="19"/>
    </row>
    <row r="33789" spans="15:15" x14ac:dyDescent="0.25">
      <c r="O33789" s="19"/>
    </row>
    <row r="33790" spans="15:15" x14ac:dyDescent="0.25">
      <c r="O33790" s="19"/>
    </row>
    <row r="33791" spans="15:15" x14ac:dyDescent="0.25">
      <c r="O33791" s="19"/>
    </row>
    <row r="33792" spans="15:15" x14ac:dyDescent="0.25">
      <c r="O33792" s="19"/>
    </row>
    <row r="33793" spans="15:15" x14ac:dyDescent="0.25">
      <c r="O33793" s="19"/>
    </row>
    <row r="33794" spans="15:15" x14ac:dyDescent="0.25">
      <c r="O33794" s="19"/>
    </row>
    <row r="33795" spans="15:15" x14ac:dyDescent="0.25">
      <c r="O33795" s="19"/>
    </row>
    <row r="33796" spans="15:15" x14ac:dyDescent="0.25">
      <c r="O33796" s="19"/>
    </row>
    <row r="33797" spans="15:15" x14ac:dyDescent="0.25">
      <c r="O33797" s="19"/>
    </row>
    <row r="33798" spans="15:15" x14ac:dyDescent="0.25">
      <c r="O33798" s="19"/>
    </row>
    <row r="33799" spans="15:15" x14ac:dyDescent="0.25">
      <c r="O33799" s="19"/>
    </row>
    <row r="33800" spans="15:15" x14ac:dyDescent="0.25">
      <c r="O33800" s="19"/>
    </row>
    <row r="33801" spans="15:15" x14ac:dyDescent="0.25">
      <c r="O33801" s="19"/>
    </row>
    <row r="33802" spans="15:15" x14ac:dyDescent="0.25">
      <c r="O33802" s="19"/>
    </row>
    <row r="33803" spans="15:15" x14ac:dyDescent="0.25">
      <c r="O33803" s="19"/>
    </row>
    <row r="33804" spans="15:15" x14ac:dyDescent="0.25">
      <c r="O33804" s="19"/>
    </row>
    <row r="33805" spans="15:15" x14ac:dyDescent="0.25">
      <c r="O33805" s="19"/>
    </row>
    <row r="33806" spans="15:15" x14ac:dyDescent="0.25">
      <c r="O33806" s="19"/>
    </row>
    <row r="33807" spans="15:15" x14ac:dyDescent="0.25">
      <c r="O33807" s="19"/>
    </row>
    <row r="33808" spans="15:15" x14ac:dyDescent="0.25">
      <c r="O33808" s="19"/>
    </row>
    <row r="33809" spans="15:15" x14ac:dyDescent="0.25">
      <c r="O33809" s="19"/>
    </row>
    <row r="33810" spans="15:15" x14ac:dyDescent="0.25">
      <c r="O33810" s="19"/>
    </row>
    <row r="33811" spans="15:15" x14ac:dyDescent="0.25">
      <c r="O33811" s="19"/>
    </row>
    <row r="33812" spans="15:15" x14ac:dyDescent="0.25">
      <c r="O33812" s="19"/>
    </row>
    <row r="33813" spans="15:15" x14ac:dyDescent="0.25">
      <c r="O33813" s="19"/>
    </row>
    <row r="33814" spans="15:15" x14ac:dyDescent="0.25">
      <c r="O33814" s="19"/>
    </row>
    <row r="33815" spans="15:15" x14ac:dyDescent="0.25">
      <c r="O33815" s="19"/>
    </row>
    <row r="33816" spans="15:15" x14ac:dyDescent="0.25">
      <c r="O33816" s="19"/>
    </row>
    <row r="33817" spans="15:15" x14ac:dyDescent="0.25">
      <c r="O33817" s="19"/>
    </row>
    <row r="33818" spans="15:15" x14ac:dyDescent="0.25">
      <c r="O33818" s="19"/>
    </row>
    <row r="33819" spans="15:15" x14ac:dyDescent="0.25">
      <c r="O33819" s="19"/>
    </row>
    <row r="33820" spans="15:15" x14ac:dyDescent="0.25">
      <c r="O33820" s="19"/>
    </row>
    <row r="33821" spans="15:15" x14ac:dyDescent="0.25">
      <c r="O33821" s="19"/>
    </row>
    <row r="33822" spans="15:15" x14ac:dyDescent="0.25">
      <c r="O33822" s="19"/>
    </row>
    <row r="33823" spans="15:15" x14ac:dyDescent="0.25">
      <c r="O33823" s="19"/>
    </row>
    <row r="33824" spans="15:15" x14ac:dyDescent="0.25">
      <c r="O33824" s="19"/>
    </row>
    <row r="33825" spans="15:15" x14ac:dyDescent="0.25">
      <c r="O33825" s="19"/>
    </row>
    <row r="33826" spans="15:15" x14ac:dyDescent="0.25">
      <c r="O33826" s="19"/>
    </row>
    <row r="33827" spans="15:15" x14ac:dyDescent="0.25">
      <c r="O33827" s="19"/>
    </row>
    <row r="33828" spans="15:15" x14ac:dyDescent="0.25">
      <c r="O33828" s="19"/>
    </row>
    <row r="33829" spans="15:15" x14ac:dyDescent="0.25">
      <c r="O33829" s="19"/>
    </row>
    <row r="33830" spans="15:15" x14ac:dyDescent="0.25">
      <c r="O33830" s="19"/>
    </row>
    <row r="33831" spans="15:15" x14ac:dyDescent="0.25">
      <c r="O33831" s="19"/>
    </row>
    <row r="33832" spans="15:15" x14ac:dyDescent="0.25">
      <c r="O33832" s="19"/>
    </row>
    <row r="33833" spans="15:15" x14ac:dyDescent="0.25">
      <c r="O33833" s="19"/>
    </row>
    <row r="33834" spans="15:15" x14ac:dyDescent="0.25">
      <c r="O33834" s="19"/>
    </row>
    <row r="33835" spans="15:15" x14ac:dyDescent="0.25">
      <c r="O33835" s="19"/>
    </row>
    <row r="33836" spans="15:15" x14ac:dyDescent="0.25">
      <c r="O33836" s="19"/>
    </row>
    <row r="33837" spans="15:15" x14ac:dyDescent="0.25">
      <c r="O33837" s="19"/>
    </row>
    <row r="33838" spans="15:15" x14ac:dyDescent="0.25">
      <c r="O33838" s="19"/>
    </row>
    <row r="33839" spans="15:15" x14ac:dyDescent="0.25">
      <c r="O33839" s="19"/>
    </row>
    <row r="33840" spans="15:15" x14ac:dyDescent="0.25">
      <c r="O33840" s="19"/>
    </row>
    <row r="33841" spans="15:15" x14ac:dyDescent="0.25">
      <c r="O33841" s="19"/>
    </row>
    <row r="33842" spans="15:15" x14ac:dyDescent="0.25">
      <c r="O33842" s="19"/>
    </row>
    <row r="33843" spans="15:15" x14ac:dyDescent="0.25">
      <c r="O33843" s="19"/>
    </row>
    <row r="33844" spans="15:15" x14ac:dyDescent="0.25">
      <c r="O33844" s="19"/>
    </row>
    <row r="33845" spans="15:15" x14ac:dyDescent="0.25">
      <c r="O33845" s="19"/>
    </row>
    <row r="33846" spans="15:15" x14ac:dyDescent="0.25">
      <c r="O33846" s="19"/>
    </row>
    <row r="33847" spans="15:15" x14ac:dyDescent="0.25">
      <c r="O33847" s="19"/>
    </row>
    <row r="33848" spans="15:15" x14ac:dyDescent="0.25">
      <c r="O33848" s="19"/>
    </row>
    <row r="33849" spans="15:15" x14ac:dyDescent="0.25">
      <c r="O33849" s="19"/>
    </row>
    <row r="33850" spans="15:15" x14ac:dyDescent="0.25">
      <c r="O33850" s="19"/>
    </row>
    <row r="33851" spans="15:15" x14ac:dyDescent="0.25">
      <c r="O33851" s="19"/>
    </row>
    <row r="33852" spans="15:15" x14ac:dyDescent="0.25">
      <c r="O33852" s="19"/>
    </row>
    <row r="33853" spans="15:15" x14ac:dyDescent="0.25">
      <c r="O33853" s="19"/>
    </row>
    <row r="33854" spans="15:15" x14ac:dyDescent="0.25">
      <c r="O33854" s="19"/>
    </row>
    <row r="33855" spans="15:15" x14ac:dyDescent="0.25">
      <c r="O33855" s="19"/>
    </row>
    <row r="33856" spans="15:15" x14ac:dyDescent="0.25">
      <c r="O33856" s="19"/>
    </row>
    <row r="33857" spans="15:15" x14ac:dyDescent="0.25">
      <c r="O33857" s="19"/>
    </row>
    <row r="33858" spans="15:15" x14ac:dyDescent="0.25">
      <c r="O33858" s="19"/>
    </row>
    <row r="33859" spans="15:15" x14ac:dyDescent="0.25">
      <c r="O33859" s="19"/>
    </row>
    <row r="33860" spans="15:15" x14ac:dyDescent="0.25">
      <c r="O33860" s="19"/>
    </row>
    <row r="33861" spans="15:15" x14ac:dyDescent="0.25">
      <c r="O33861" s="19"/>
    </row>
    <row r="33862" spans="15:15" x14ac:dyDescent="0.25">
      <c r="O33862" s="19"/>
    </row>
    <row r="33863" spans="15:15" x14ac:dyDescent="0.25">
      <c r="O33863" s="19"/>
    </row>
    <row r="33864" spans="15:15" x14ac:dyDescent="0.25">
      <c r="O33864" s="19"/>
    </row>
    <row r="33865" spans="15:15" x14ac:dyDescent="0.25">
      <c r="O33865" s="19"/>
    </row>
    <row r="33866" spans="15:15" x14ac:dyDescent="0.25">
      <c r="O33866" s="19"/>
    </row>
    <row r="33867" spans="15:15" x14ac:dyDescent="0.25">
      <c r="O33867" s="19"/>
    </row>
    <row r="33868" spans="15:15" x14ac:dyDescent="0.25">
      <c r="O33868" s="19"/>
    </row>
    <row r="33869" spans="15:15" x14ac:dyDescent="0.25">
      <c r="O33869" s="19"/>
    </row>
    <row r="33870" spans="15:15" x14ac:dyDescent="0.25">
      <c r="O33870" s="19"/>
    </row>
    <row r="33871" spans="15:15" x14ac:dyDescent="0.25">
      <c r="O33871" s="19"/>
    </row>
    <row r="33872" spans="15:15" x14ac:dyDescent="0.25">
      <c r="O33872" s="19"/>
    </row>
    <row r="33873" spans="15:15" x14ac:dyDescent="0.25">
      <c r="O33873" s="19"/>
    </row>
    <row r="33874" spans="15:15" x14ac:dyDescent="0.25">
      <c r="O33874" s="19"/>
    </row>
    <row r="33875" spans="15:15" x14ac:dyDescent="0.25">
      <c r="O33875" s="19"/>
    </row>
    <row r="33876" spans="15:15" x14ac:dyDescent="0.25">
      <c r="O33876" s="19"/>
    </row>
    <row r="33877" spans="15:15" x14ac:dyDescent="0.25">
      <c r="O33877" s="19"/>
    </row>
    <row r="33878" spans="15:15" x14ac:dyDescent="0.25">
      <c r="O33878" s="19"/>
    </row>
    <row r="33879" spans="15:15" x14ac:dyDescent="0.25">
      <c r="O33879" s="19"/>
    </row>
    <row r="33880" spans="15:15" x14ac:dyDescent="0.25">
      <c r="O33880" s="19"/>
    </row>
    <row r="33881" spans="15:15" x14ac:dyDescent="0.25">
      <c r="O33881" s="19"/>
    </row>
    <row r="33882" spans="15:15" x14ac:dyDescent="0.25">
      <c r="O33882" s="19"/>
    </row>
    <row r="33883" spans="15:15" x14ac:dyDescent="0.25">
      <c r="O33883" s="19"/>
    </row>
    <row r="33884" spans="15:15" x14ac:dyDescent="0.25">
      <c r="O33884" s="19"/>
    </row>
    <row r="33885" spans="15:15" x14ac:dyDescent="0.25">
      <c r="O33885" s="19"/>
    </row>
    <row r="33886" spans="15:15" x14ac:dyDescent="0.25">
      <c r="O33886" s="19"/>
    </row>
    <row r="33887" spans="15:15" x14ac:dyDescent="0.25">
      <c r="O33887" s="19"/>
    </row>
    <row r="33888" spans="15:15" x14ac:dyDescent="0.25">
      <c r="O33888" s="19"/>
    </row>
    <row r="33889" spans="15:15" x14ac:dyDescent="0.25">
      <c r="O33889" s="19"/>
    </row>
    <row r="33890" spans="15:15" x14ac:dyDescent="0.25">
      <c r="O33890" s="19"/>
    </row>
    <row r="33891" spans="15:15" x14ac:dyDescent="0.25">
      <c r="O33891" s="19"/>
    </row>
    <row r="33892" spans="15:15" x14ac:dyDescent="0.25">
      <c r="O33892" s="19"/>
    </row>
    <row r="33893" spans="15:15" x14ac:dyDescent="0.25">
      <c r="O33893" s="19"/>
    </row>
    <row r="33894" spans="15:15" x14ac:dyDescent="0.25">
      <c r="O33894" s="19"/>
    </row>
    <row r="33895" spans="15:15" x14ac:dyDescent="0.25">
      <c r="O33895" s="19"/>
    </row>
    <row r="33896" spans="15:15" x14ac:dyDescent="0.25">
      <c r="O33896" s="19"/>
    </row>
    <row r="33897" spans="15:15" x14ac:dyDescent="0.25">
      <c r="O33897" s="19"/>
    </row>
    <row r="33898" spans="15:15" x14ac:dyDescent="0.25">
      <c r="O33898" s="19"/>
    </row>
    <row r="33899" spans="15:15" x14ac:dyDescent="0.25">
      <c r="O33899" s="19"/>
    </row>
    <row r="33900" spans="15:15" x14ac:dyDescent="0.25">
      <c r="O33900" s="19"/>
    </row>
    <row r="33901" spans="15:15" x14ac:dyDescent="0.25">
      <c r="O33901" s="19"/>
    </row>
    <row r="33902" spans="15:15" x14ac:dyDescent="0.25">
      <c r="O33902" s="19"/>
    </row>
    <row r="33903" spans="15:15" x14ac:dyDescent="0.25">
      <c r="O33903" s="19"/>
    </row>
    <row r="33904" spans="15:15" x14ac:dyDescent="0.25">
      <c r="O33904" s="19"/>
    </row>
    <row r="33905" spans="15:15" x14ac:dyDescent="0.25">
      <c r="O33905" s="19"/>
    </row>
    <row r="33906" spans="15:15" x14ac:dyDescent="0.25">
      <c r="O33906" s="19"/>
    </row>
    <row r="33907" spans="15:15" x14ac:dyDescent="0.25">
      <c r="O33907" s="19"/>
    </row>
    <row r="33908" spans="15:15" x14ac:dyDescent="0.25">
      <c r="O33908" s="19"/>
    </row>
    <row r="33909" spans="15:15" x14ac:dyDescent="0.25">
      <c r="O33909" s="19"/>
    </row>
    <row r="33910" spans="15:15" x14ac:dyDescent="0.25">
      <c r="O33910" s="19"/>
    </row>
    <row r="33911" spans="15:15" x14ac:dyDescent="0.25">
      <c r="O33911" s="19"/>
    </row>
    <row r="33912" spans="15:15" x14ac:dyDescent="0.25">
      <c r="O33912" s="19"/>
    </row>
    <row r="33913" spans="15:15" x14ac:dyDescent="0.25">
      <c r="O33913" s="19"/>
    </row>
    <row r="33914" spans="15:15" x14ac:dyDescent="0.25">
      <c r="O33914" s="19"/>
    </row>
    <row r="33915" spans="15:15" x14ac:dyDescent="0.25">
      <c r="O33915" s="19"/>
    </row>
    <row r="33916" spans="15:15" x14ac:dyDescent="0.25">
      <c r="O33916" s="19"/>
    </row>
    <row r="33917" spans="15:15" x14ac:dyDescent="0.25">
      <c r="O33917" s="19"/>
    </row>
    <row r="33918" spans="15:15" x14ac:dyDescent="0.25">
      <c r="O33918" s="19"/>
    </row>
    <row r="33919" spans="15:15" x14ac:dyDescent="0.25">
      <c r="O33919" s="19"/>
    </row>
    <row r="33920" spans="15:15" x14ac:dyDescent="0.25">
      <c r="O33920" s="19"/>
    </row>
    <row r="33921" spans="15:15" x14ac:dyDescent="0.25">
      <c r="O33921" s="19"/>
    </row>
    <row r="33922" spans="15:15" x14ac:dyDescent="0.25">
      <c r="O33922" s="19"/>
    </row>
    <row r="33923" spans="15:15" x14ac:dyDescent="0.25">
      <c r="O33923" s="19"/>
    </row>
    <row r="33924" spans="15:15" x14ac:dyDescent="0.25">
      <c r="O33924" s="19"/>
    </row>
    <row r="33925" spans="15:15" x14ac:dyDescent="0.25">
      <c r="O33925" s="19"/>
    </row>
    <row r="33926" spans="15:15" x14ac:dyDescent="0.25">
      <c r="O33926" s="19"/>
    </row>
    <row r="33927" spans="15:15" x14ac:dyDescent="0.25">
      <c r="O33927" s="19"/>
    </row>
    <row r="33928" spans="15:15" x14ac:dyDescent="0.25">
      <c r="O33928" s="19"/>
    </row>
    <row r="33929" spans="15:15" x14ac:dyDescent="0.25">
      <c r="O33929" s="19"/>
    </row>
    <row r="33930" spans="15:15" x14ac:dyDescent="0.25">
      <c r="O33930" s="19"/>
    </row>
    <row r="33931" spans="15:15" x14ac:dyDescent="0.25">
      <c r="O33931" s="19"/>
    </row>
    <row r="33932" spans="15:15" x14ac:dyDescent="0.25">
      <c r="O33932" s="19"/>
    </row>
    <row r="33933" spans="15:15" x14ac:dyDescent="0.25">
      <c r="O33933" s="19"/>
    </row>
    <row r="33934" spans="15:15" x14ac:dyDescent="0.25">
      <c r="O33934" s="19"/>
    </row>
    <row r="33935" spans="15:15" x14ac:dyDescent="0.25">
      <c r="O33935" s="19"/>
    </row>
    <row r="33936" spans="15:15" x14ac:dyDescent="0.25">
      <c r="O33936" s="19"/>
    </row>
    <row r="33937" spans="15:15" x14ac:dyDescent="0.25">
      <c r="O33937" s="19"/>
    </row>
    <row r="33938" spans="15:15" x14ac:dyDescent="0.25">
      <c r="O33938" s="19"/>
    </row>
    <row r="33939" spans="15:15" x14ac:dyDescent="0.25">
      <c r="O33939" s="19"/>
    </row>
    <row r="33940" spans="15:15" x14ac:dyDescent="0.25">
      <c r="O33940" s="19"/>
    </row>
    <row r="33941" spans="15:15" x14ac:dyDescent="0.25">
      <c r="O33941" s="19"/>
    </row>
    <row r="33942" spans="15:15" x14ac:dyDescent="0.25">
      <c r="O33942" s="19"/>
    </row>
    <row r="33943" spans="15:15" x14ac:dyDescent="0.25">
      <c r="O33943" s="19"/>
    </row>
    <row r="33944" spans="15:15" x14ac:dyDescent="0.25">
      <c r="O33944" s="19"/>
    </row>
    <row r="33945" spans="15:15" x14ac:dyDescent="0.25">
      <c r="O33945" s="19"/>
    </row>
    <row r="33946" spans="15:15" x14ac:dyDescent="0.25">
      <c r="O33946" s="19"/>
    </row>
    <row r="33947" spans="15:15" x14ac:dyDescent="0.25">
      <c r="O33947" s="19"/>
    </row>
    <row r="33948" spans="15:15" x14ac:dyDescent="0.25">
      <c r="O33948" s="19"/>
    </row>
    <row r="33949" spans="15:15" x14ac:dyDescent="0.25">
      <c r="O33949" s="19"/>
    </row>
    <row r="33950" spans="15:15" x14ac:dyDescent="0.25">
      <c r="O33950" s="19"/>
    </row>
    <row r="33951" spans="15:15" x14ac:dyDescent="0.25">
      <c r="O33951" s="19"/>
    </row>
    <row r="33952" spans="15:15" x14ac:dyDescent="0.25">
      <c r="O33952" s="19"/>
    </row>
    <row r="33953" spans="15:15" x14ac:dyDescent="0.25">
      <c r="O33953" s="19"/>
    </row>
    <row r="33954" spans="15:15" x14ac:dyDescent="0.25">
      <c r="O33954" s="19"/>
    </row>
    <row r="33955" spans="15:15" x14ac:dyDescent="0.25">
      <c r="O33955" s="19"/>
    </row>
    <row r="33956" spans="15:15" x14ac:dyDescent="0.25">
      <c r="O33956" s="19"/>
    </row>
    <row r="33957" spans="15:15" x14ac:dyDescent="0.25">
      <c r="O33957" s="19"/>
    </row>
    <row r="33958" spans="15:15" x14ac:dyDescent="0.25">
      <c r="O33958" s="19"/>
    </row>
    <row r="33959" spans="15:15" x14ac:dyDescent="0.25">
      <c r="O33959" s="19"/>
    </row>
    <row r="33960" spans="15:15" x14ac:dyDescent="0.25">
      <c r="O33960" s="19"/>
    </row>
    <row r="33961" spans="15:15" x14ac:dyDescent="0.25">
      <c r="O33961" s="19"/>
    </row>
    <row r="33962" spans="15:15" x14ac:dyDescent="0.25">
      <c r="O33962" s="19"/>
    </row>
    <row r="33963" spans="15:15" x14ac:dyDescent="0.25">
      <c r="O33963" s="19"/>
    </row>
    <row r="33964" spans="15:15" x14ac:dyDescent="0.25">
      <c r="O33964" s="19"/>
    </row>
    <row r="33965" spans="15:15" x14ac:dyDescent="0.25">
      <c r="O33965" s="19"/>
    </row>
    <row r="33966" spans="15:15" x14ac:dyDescent="0.25">
      <c r="O33966" s="19"/>
    </row>
    <row r="33967" spans="15:15" x14ac:dyDescent="0.25">
      <c r="O33967" s="19"/>
    </row>
    <row r="33968" spans="15:15" x14ac:dyDescent="0.25">
      <c r="O33968" s="19"/>
    </row>
    <row r="33969" spans="15:15" x14ac:dyDescent="0.25">
      <c r="O33969" s="19"/>
    </row>
    <row r="33970" spans="15:15" x14ac:dyDescent="0.25">
      <c r="O33970" s="19"/>
    </row>
    <row r="33971" spans="15:15" x14ac:dyDescent="0.25">
      <c r="O33971" s="19"/>
    </row>
    <row r="33972" spans="15:15" x14ac:dyDescent="0.25">
      <c r="O33972" s="19"/>
    </row>
    <row r="33973" spans="15:15" x14ac:dyDescent="0.25">
      <c r="O33973" s="19"/>
    </row>
    <row r="33974" spans="15:15" x14ac:dyDescent="0.25">
      <c r="O33974" s="19"/>
    </row>
    <row r="33975" spans="15:15" x14ac:dyDescent="0.25">
      <c r="O33975" s="19"/>
    </row>
    <row r="33976" spans="15:15" x14ac:dyDescent="0.25">
      <c r="O33976" s="19"/>
    </row>
    <row r="33977" spans="15:15" x14ac:dyDescent="0.25">
      <c r="O33977" s="19"/>
    </row>
    <row r="33978" spans="15:15" x14ac:dyDescent="0.25">
      <c r="O33978" s="19"/>
    </row>
    <row r="33979" spans="15:15" x14ac:dyDescent="0.25">
      <c r="O33979" s="19"/>
    </row>
    <row r="33980" spans="15:15" x14ac:dyDescent="0.25">
      <c r="O33980" s="19"/>
    </row>
    <row r="33981" spans="15:15" x14ac:dyDescent="0.25">
      <c r="O33981" s="19"/>
    </row>
    <row r="33982" spans="15:15" x14ac:dyDescent="0.25">
      <c r="O33982" s="19"/>
    </row>
    <row r="33983" spans="15:15" x14ac:dyDescent="0.25">
      <c r="O33983" s="19"/>
    </row>
    <row r="33984" spans="15:15" x14ac:dyDescent="0.25">
      <c r="O33984" s="19"/>
    </row>
    <row r="33985" spans="15:15" x14ac:dyDescent="0.25">
      <c r="O33985" s="19"/>
    </row>
    <row r="33986" spans="15:15" x14ac:dyDescent="0.25">
      <c r="O33986" s="19"/>
    </row>
    <row r="33987" spans="15:15" x14ac:dyDescent="0.25">
      <c r="O33987" s="19"/>
    </row>
    <row r="33988" spans="15:15" x14ac:dyDescent="0.25">
      <c r="O33988" s="19"/>
    </row>
    <row r="33989" spans="15:15" x14ac:dyDescent="0.25">
      <c r="O33989" s="19"/>
    </row>
    <row r="33990" spans="15:15" x14ac:dyDescent="0.25">
      <c r="O33990" s="19"/>
    </row>
    <row r="33991" spans="15:15" x14ac:dyDescent="0.25">
      <c r="O33991" s="19"/>
    </row>
    <row r="33992" spans="15:15" x14ac:dyDescent="0.25">
      <c r="O33992" s="19"/>
    </row>
    <row r="33993" spans="15:15" x14ac:dyDescent="0.25">
      <c r="O33993" s="19"/>
    </row>
    <row r="33994" spans="15:15" x14ac:dyDescent="0.25">
      <c r="O33994" s="19"/>
    </row>
    <row r="33995" spans="15:15" x14ac:dyDescent="0.25">
      <c r="O33995" s="19"/>
    </row>
    <row r="33996" spans="15:15" x14ac:dyDescent="0.25">
      <c r="O33996" s="19"/>
    </row>
    <row r="33997" spans="15:15" x14ac:dyDescent="0.25">
      <c r="O33997" s="19"/>
    </row>
    <row r="33998" spans="15:15" x14ac:dyDescent="0.25">
      <c r="O33998" s="19"/>
    </row>
    <row r="33999" spans="15:15" x14ac:dyDescent="0.25">
      <c r="O33999" s="19"/>
    </row>
    <row r="34000" spans="15:15" x14ac:dyDescent="0.25">
      <c r="O34000" s="19"/>
    </row>
    <row r="34001" spans="15:15" x14ac:dyDescent="0.25">
      <c r="O34001" s="19"/>
    </row>
    <row r="34002" spans="15:15" x14ac:dyDescent="0.25">
      <c r="O34002" s="19"/>
    </row>
    <row r="34003" spans="15:15" x14ac:dyDescent="0.25">
      <c r="O34003" s="19"/>
    </row>
    <row r="34004" spans="15:15" x14ac:dyDescent="0.25">
      <c r="O34004" s="19"/>
    </row>
    <row r="34005" spans="15:15" x14ac:dyDescent="0.25">
      <c r="O34005" s="19"/>
    </row>
    <row r="34006" spans="15:15" x14ac:dyDescent="0.25">
      <c r="O34006" s="19"/>
    </row>
    <row r="34007" spans="15:15" x14ac:dyDescent="0.25">
      <c r="O34007" s="19"/>
    </row>
    <row r="34008" spans="15:15" x14ac:dyDescent="0.25">
      <c r="O34008" s="19"/>
    </row>
    <row r="34009" spans="15:15" x14ac:dyDescent="0.25">
      <c r="O34009" s="19"/>
    </row>
    <row r="34010" spans="15:15" x14ac:dyDescent="0.25">
      <c r="O34010" s="19"/>
    </row>
    <row r="34011" spans="15:15" x14ac:dyDescent="0.25">
      <c r="O34011" s="19"/>
    </row>
    <row r="34012" spans="15:15" x14ac:dyDescent="0.25">
      <c r="O34012" s="19"/>
    </row>
    <row r="34013" spans="15:15" x14ac:dyDescent="0.25">
      <c r="O34013" s="19"/>
    </row>
    <row r="34014" spans="15:15" x14ac:dyDescent="0.25">
      <c r="O34014" s="19"/>
    </row>
    <row r="34015" spans="15:15" x14ac:dyDescent="0.25">
      <c r="O34015" s="19"/>
    </row>
    <row r="34016" spans="15:15" x14ac:dyDescent="0.25">
      <c r="O34016" s="19"/>
    </row>
    <row r="34017" spans="15:15" x14ac:dyDescent="0.25">
      <c r="O34017" s="19"/>
    </row>
    <row r="34018" spans="15:15" x14ac:dyDescent="0.25">
      <c r="O34018" s="19"/>
    </row>
    <row r="34019" spans="15:15" x14ac:dyDescent="0.25">
      <c r="O34019" s="19"/>
    </row>
    <row r="34020" spans="15:15" x14ac:dyDescent="0.25">
      <c r="O34020" s="19"/>
    </row>
    <row r="34021" spans="15:15" x14ac:dyDescent="0.25">
      <c r="O34021" s="19"/>
    </row>
    <row r="34022" spans="15:15" x14ac:dyDescent="0.25">
      <c r="O34022" s="19"/>
    </row>
    <row r="34023" spans="15:15" x14ac:dyDescent="0.25">
      <c r="O34023" s="19"/>
    </row>
    <row r="34024" spans="15:15" x14ac:dyDescent="0.25">
      <c r="O34024" s="19"/>
    </row>
    <row r="34025" spans="15:15" x14ac:dyDescent="0.25">
      <c r="O34025" s="19"/>
    </row>
    <row r="34026" spans="15:15" x14ac:dyDescent="0.25">
      <c r="O34026" s="19"/>
    </row>
    <row r="34027" spans="15:15" x14ac:dyDescent="0.25">
      <c r="O34027" s="19"/>
    </row>
    <row r="34028" spans="15:15" x14ac:dyDescent="0.25">
      <c r="O34028" s="19"/>
    </row>
    <row r="34029" spans="15:15" x14ac:dyDescent="0.25">
      <c r="O34029" s="19"/>
    </row>
    <row r="34030" spans="15:15" x14ac:dyDescent="0.25">
      <c r="O34030" s="19"/>
    </row>
    <row r="34031" spans="15:15" x14ac:dyDescent="0.25">
      <c r="O34031" s="19"/>
    </row>
    <row r="34032" spans="15:15" x14ac:dyDescent="0.25">
      <c r="O34032" s="19"/>
    </row>
    <row r="34033" spans="15:15" x14ac:dyDescent="0.25">
      <c r="O34033" s="19"/>
    </row>
    <row r="34034" spans="15:15" x14ac:dyDescent="0.25">
      <c r="O34034" s="19"/>
    </row>
    <row r="34035" spans="15:15" x14ac:dyDescent="0.25">
      <c r="O34035" s="19"/>
    </row>
    <row r="34036" spans="15:15" x14ac:dyDescent="0.25">
      <c r="O34036" s="19"/>
    </row>
    <row r="34037" spans="15:15" x14ac:dyDescent="0.25">
      <c r="O34037" s="19"/>
    </row>
    <row r="34038" spans="15:15" x14ac:dyDescent="0.25">
      <c r="O34038" s="19"/>
    </row>
    <row r="34039" spans="15:15" x14ac:dyDescent="0.25">
      <c r="O34039" s="19"/>
    </row>
    <row r="34040" spans="15:15" x14ac:dyDescent="0.25">
      <c r="O34040" s="19"/>
    </row>
    <row r="34041" spans="15:15" x14ac:dyDescent="0.25">
      <c r="O34041" s="19"/>
    </row>
    <row r="34042" spans="15:15" x14ac:dyDescent="0.25">
      <c r="O34042" s="19"/>
    </row>
    <row r="34043" spans="15:15" x14ac:dyDescent="0.25">
      <c r="O34043" s="19"/>
    </row>
    <row r="34044" spans="15:15" x14ac:dyDescent="0.25">
      <c r="O34044" s="19"/>
    </row>
    <row r="34045" spans="15:15" x14ac:dyDescent="0.25">
      <c r="O34045" s="19"/>
    </row>
    <row r="34046" spans="15:15" x14ac:dyDescent="0.25">
      <c r="O34046" s="19"/>
    </row>
    <row r="34047" spans="15:15" x14ac:dyDescent="0.25">
      <c r="O34047" s="19"/>
    </row>
    <row r="34048" spans="15:15" x14ac:dyDescent="0.25">
      <c r="O34048" s="19"/>
    </row>
    <row r="34049" spans="15:15" x14ac:dyDescent="0.25">
      <c r="O34049" s="19"/>
    </row>
    <row r="34050" spans="15:15" x14ac:dyDescent="0.25">
      <c r="O34050" s="19"/>
    </row>
    <row r="34051" spans="15:15" x14ac:dyDescent="0.25">
      <c r="O34051" s="19"/>
    </row>
    <row r="34052" spans="15:15" x14ac:dyDescent="0.25">
      <c r="O34052" s="19"/>
    </row>
    <row r="34053" spans="15:15" x14ac:dyDescent="0.25">
      <c r="O34053" s="19"/>
    </row>
    <row r="34054" spans="15:15" x14ac:dyDescent="0.25">
      <c r="O34054" s="19"/>
    </row>
    <row r="34055" spans="15:15" x14ac:dyDescent="0.25">
      <c r="O34055" s="19"/>
    </row>
    <row r="34056" spans="15:15" x14ac:dyDescent="0.25">
      <c r="O34056" s="19"/>
    </row>
    <row r="34057" spans="15:15" x14ac:dyDescent="0.25">
      <c r="O34057" s="19"/>
    </row>
    <row r="34058" spans="15:15" x14ac:dyDescent="0.25">
      <c r="O34058" s="19"/>
    </row>
    <row r="34059" spans="15:15" x14ac:dyDescent="0.25">
      <c r="O34059" s="19"/>
    </row>
    <row r="34060" spans="15:15" x14ac:dyDescent="0.25">
      <c r="O34060" s="19"/>
    </row>
    <row r="34061" spans="15:15" x14ac:dyDescent="0.25">
      <c r="O34061" s="19"/>
    </row>
    <row r="34062" spans="15:15" x14ac:dyDescent="0.25">
      <c r="O34062" s="19"/>
    </row>
    <row r="34063" spans="15:15" x14ac:dyDescent="0.25">
      <c r="O34063" s="19"/>
    </row>
    <row r="34064" spans="15:15" x14ac:dyDescent="0.25">
      <c r="O34064" s="19"/>
    </row>
    <row r="34065" spans="15:15" x14ac:dyDescent="0.25">
      <c r="O34065" s="19"/>
    </row>
    <row r="34066" spans="15:15" x14ac:dyDescent="0.25">
      <c r="O34066" s="19"/>
    </row>
    <row r="34067" spans="15:15" x14ac:dyDescent="0.25">
      <c r="O34067" s="19"/>
    </row>
    <row r="34068" spans="15:15" x14ac:dyDescent="0.25">
      <c r="O34068" s="19"/>
    </row>
    <row r="34069" spans="15:15" x14ac:dyDescent="0.25">
      <c r="O34069" s="19"/>
    </row>
    <row r="34070" spans="15:15" x14ac:dyDescent="0.25">
      <c r="O34070" s="19"/>
    </row>
    <row r="34071" spans="15:15" x14ac:dyDescent="0.25">
      <c r="O34071" s="19"/>
    </row>
    <row r="34072" spans="15:15" x14ac:dyDescent="0.25">
      <c r="O34072" s="19"/>
    </row>
    <row r="34073" spans="15:15" x14ac:dyDescent="0.25">
      <c r="O34073" s="19"/>
    </row>
    <row r="34074" spans="15:15" x14ac:dyDescent="0.25">
      <c r="O34074" s="19"/>
    </row>
    <row r="34075" spans="15:15" x14ac:dyDescent="0.25">
      <c r="O34075" s="19"/>
    </row>
    <row r="34076" spans="15:15" x14ac:dyDescent="0.25">
      <c r="O34076" s="19"/>
    </row>
    <row r="34077" spans="15:15" x14ac:dyDescent="0.25">
      <c r="O34077" s="19"/>
    </row>
    <row r="34078" spans="15:15" x14ac:dyDescent="0.25">
      <c r="O34078" s="19"/>
    </row>
    <row r="34079" spans="15:15" x14ac:dyDescent="0.25">
      <c r="O34079" s="19"/>
    </row>
    <row r="34080" spans="15:15" x14ac:dyDescent="0.25">
      <c r="O34080" s="19"/>
    </row>
    <row r="34081" spans="15:15" x14ac:dyDescent="0.25">
      <c r="O34081" s="19"/>
    </row>
    <row r="34082" spans="15:15" x14ac:dyDescent="0.25">
      <c r="O34082" s="19"/>
    </row>
    <row r="34083" spans="15:15" x14ac:dyDescent="0.25">
      <c r="O34083" s="19"/>
    </row>
    <row r="34084" spans="15:15" x14ac:dyDescent="0.25">
      <c r="O34084" s="19"/>
    </row>
    <row r="34085" spans="15:15" x14ac:dyDescent="0.25">
      <c r="O34085" s="19"/>
    </row>
    <row r="34086" spans="15:15" x14ac:dyDescent="0.25">
      <c r="O34086" s="19"/>
    </row>
    <row r="34087" spans="15:15" x14ac:dyDescent="0.25">
      <c r="O34087" s="19"/>
    </row>
    <row r="34088" spans="15:15" x14ac:dyDescent="0.25">
      <c r="O34088" s="19"/>
    </row>
    <row r="34089" spans="15:15" x14ac:dyDescent="0.25">
      <c r="O34089" s="19"/>
    </row>
    <row r="34090" spans="15:15" x14ac:dyDescent="0.25">
      <c r="O34090" s="19"/>
    </row>
    <row r="34091" spans="15:15" x14ac:dyDescent="0.25">
      <c r="O34091" s="19"/>
    </row>
    <row r="34092" spans="15:15" x14ac:dyDescent="0.25">
      <c r="O34092" s="19"/>
    </row>
    <row r="34093" spans="15:15" x14ac:dyDescent="0.25">
      <c r="O34093" s="19"/>
    </row>
    <row r="34094" spans="15:15" x14ac:dyDescent="0.25">
      <c r="O34094" s="19"/>
    </row>
    <row r="34095" spans="15:15" x14ac:dyDescent="0.25">
      <c r="O34095" s="19"/>
    </row>
    <row r="34096" spans="15:15" x14ac:dyDescent="0.25">
      <c r="O34096" s="19"/>
    </row>
    <row r="34097" spans="15:15" x14ac:dyDescent="0.25">
      <c r="O34097" s="19"/>
    </row>
    <row r="34098" spans="15:15" x14ac:dyDescent="0.25">
      <c r="O34098" s="19"/>
    </row>
    <row r="34099" spans="15:15" x14ac:dyDescent="0.25">
      <c r="O34099" s="19"/>
    </row>
    <row r="34100" spans="15:15" x14ac:dyDescent="0.25">
      <c r="O34100" s="19"/>
    </row>
    <row r="34101" spans="15:15" x14ac:dyDescent="0.25">
      <c r="O34101" s="19"/>
    </row>
    <row r="34102" spans="15:15" x14ac:dyDescent="0.25">
      <c r="O34102" s="19"/>
    </row>
    <row r="34103" spans="15:15" x14ac:dyDescent="0.25">
      <c r="O34103" s="19"/>
    </row>
    <row r="34104" spans="15:15" x14ac:dyDescent="0.25">
      <c r="O34104" s="19"/>
    </row>
    <row r="34105" spans="15:15" x14ac:dyDescent="0.25">
      <c r="O34105" s="19"/>
    </row>
    <row r="34106" spans="15:15" x14ac:dyDescent="0.25">
      <c r="O34106" s="19"/>
    </row>
    <row r="34107" spans="15:15" x14ac:dyDescent="0.25">
      <c r="O34107" s="19"/>
    </row>
    <row r="34108" spans="15:15" x14ac:dyDescent="0.25">
      <c r="O34108" s="19"/>
    </row>
    <row r="34109" spans="15:15" x14ac:dyDescent="0.25">
      <c r="O34109" s="19"/>
    </row>
    <row r="34110" spans="15:15" x14ac:dyDescent="0.25">
      <c r="O34110" s="19"/>
    </row>
    <row r="34111" spans="15:15" x14ac:dyDescent="0.25">
      <c r="O34111" s="19"/>
    </row>
    <row r="34112" spans="15:15" x14ac:dyDescent="0.25">
      <c r="O34112" s="19"/>
    </row>
    <row r="34113" spans="15:15" x14ac:dyDescent="0.25">
      <c r="O34113" s="19"/>
    </row>
    <row r="34114" spans="15:15" x14ac:dyDescent="0.25">
      <c r="O34114" s="19"/>
    </row>
    <row r="34115" spans="15:15" x14ac:dyDescent="0.25">
      <c r="O34115" s="19"/>
    </row>
    <row r="34116" spans="15:15" x14ac:dyDescent="0.25">
      <c r="O34116" s="19"/>
    </row>
    <row r="34117" spans="15:15" x14ac:dyDescent="0.25">
      <c r="O34117" s="19"/>
    </row>
    <row r="34118" spans="15:15" x14ac:dyDescent="0.25">
      <c r="O34118" s="19"/>
    </row>
    <row r="34119" spans="15:15" x14ac:dyDescent="0.25">
      <c r="O34119" s="19"/>
    </row>
    <row r="34120" spans="15:15" x14ac:dyDescent="0.25">
      <c r="O34120" s="19"/>
    </row>
    <row r="34121" spans="15:15" x14ac:dyDescent="0.25">
      <c r="O34121" s="19"/>
    </row>
    <row r="34122" spans="15:15" x14ac:dyDescent="0.25">
      <c r="O34122" s="19"/>
    </row>
    <row r="34123" spans="15:15" x14ac:dyDescent="0.25">
      <c r="O34123" s="19"/>
    </row>
    <row r="34124" spans="15:15" x14ac:dyDescent="0.25">
      <c r="O34124" s="19"/>
    </row>
    <row r="34125" spans="15:15" x14ac:dyDescent="0.25">
      <c r="O34125" s="19"/>
    </row>
    <row r="34126" spans="15:15" x14ac:dyDescent="0.25">
      <c r="O34126" s="19"/>
    </row>
    <row r="34127" spans="15:15" x14ac:dyDescent="0.25">
      <c r="O34127" s="19"/>
    </row>
    <row r="34128" spans="15:15" x14ac:dyDescent="0.25">
      <c r="O34128" s="19"/>
    </row>
    <row r="34129" spans="15:15" x14ac:dyDescent="0.25">
      <c r="O34129" s="19"/>
    </row>
    <row r="34130" spans="15:15" x14ac:dyDescent="0.25">
      <c r="O34130" s="19"/>
    </row>
    <row r="34131" spans="15:15" x14ac:dyDescent="0.25">
      <c r="O34131" s="19"/>
    </row>
    <row r="34132" spans="15:15" x14ac:dyDescent="0.25">
      <c r="O34132" s="19"/>
    </row>
    <row r="34133" spans="15:15" x14ac:dyDescent="0.25">
      <c r="O34133" s="19"/>
    </row>
    <row r="34134" spans="15:15" x14ac:dyDescent="0.25">
      <c r="O34134" s="19"/>
    </row>
    <row r="34135" spans="15:15" x14ac:dyDescent="0.25">
      <c r="O34135" s="19"/>
    </row>
    <row r="34136" spans="15:15" x14ac:dyDescent="0.25">
      <c r="O34136" s="19"/>
    </row>
    <row r="34137" spans="15:15" x14ac:dyDescent="0.25">
      <c r="O34137" s="19"/>
    </row>
    <row r="34138" spans="15:15" x14ac:dyDescent="0.25">
      <c r="O34138" s="19"/>
    </row>
    <row r="34139" spans="15:15" x14ac:dyDescent="0.25">
      <c r="O34139" s="19"/>
    </row>
    <row r="34140" spans="15:15" x14ac:dyDescent="0.25">
      <c r="O34140" s="19"/>
    </row>
    <row r="34141" spans="15:15" x14ac:dyDescent="0.25">
      <c r="O34141" s="19"/>
    </row>
    <row r="34142" spans="15:15" x14ac:dyDescent="0.25">
      <c r="O34142" s="19"/>
    </row>
    <row r="34143" spans="15:15" x14ac:dyDescent="0.25">
      <c r="O34143" s="19"/>
    </row>
    <row r="34144" spans="15:15" x14ac:dyDescent="0.25">
      <c r="O34144" s="19"/>
    </row>
    <row r="34145" spans="15:15" x14ac:dyDescent="0.25">
      <c r="O34145" s="19"/>
    </row>
    <row r="34146" spans="15:15" x14ac:dyDescent="0.25">
      <c r="O34146" s="19"/>
    </row>
    <row r="34147" spans="15:15" x14ac:dyDescent="0.25">
      <c r="O34147" s="19"/>
    </row>
    <row r="34148" spans="15:15" x14ac:dyDescent="0.25">
      <c r="O34148" s="19"/>
    </row>
    <row r="34149" spans="15:15" x14ac:dyDescent="0.25">
      <c r="O34149" s="19"/>
    </row>
    <row r="34150" spans="15:15" x14ac:dyDescent="0.25">
      <c r="O34150" s="19"/>
    </row>
    <row r="34151" spans="15:15" x14ac:dyDescent="0.25">
      <c r="O34151" s="19"/>
    </row>
    <row r="34152" spans="15:15" x14ac:dyDescent="0.25">
      <c r="O34152" s="19"/>
    </row>
    <row r="34153" spans="15:15" x14ac:dyDescent="0.25">
      <c r="O34153" s="19"/>
    </row>
    <row r="34154" spans="15:15" x14ac:dyDescent="0.25">
      <c r="O34154" s="19"/>
    </row>
    <row r="34155" spans="15:15" x14ac:dyDescent="0.25">
      <c r="O34155" s="19"/>
    </row>
    <row r="34156" spans="15:15" x14ac:dyDescent="0.25">
      <c r="O34156" s="19"/>
    </row>
    <row r="34157" spans="15:15" x14ac:dyDescent="0.25">
      <c r="O34157" s="19"/>
    </row>
    <row r="34158" spans="15:15" x14ac:dyDescent="0.25">
      <c r="O34158" s="19"/>
    </row>
    <row r="34159" spans="15:15" x14ac:dyDescent="0.25">
      <c r="O34159" s="19"/>
    </row>
    <row r="34160" spans="15:15" x14ac:dyDescent="0.25">
      <c r="O34160" s="19"/>
    </row>
    <row r="34161" spans="15:15" x14ac:dyDescent="0.25">
      <c r="O34161" s="19"/>
    </row>
    <row r="34162" spans="15:15" x14ac:dyDescent="0.25">
      <c r="O34162" s="19"/>
    </row>
    <row r="34163" spans="15:15" x14ac:dyDescent="0.25">
      <c r="O34163" s="19"/>
    </row>
    <row r="34164" spans="15:15" x14ac:dyDescent="0.25">
      <c r="O34164" s="19"/>
    </row>
    <row r="34165" spans="15:15" x14ac:dyDescent="0.25">
      <c r="O34165" s="19"/>
    </row>
    <row r="34166" spans="15:15" x14ac:dyDescent="0.25">
      <c r="O34166" s="19"/>
    </row>
    <row r="34167" spans="15:15" x14ac:dyDescent="0.25">
      <c r="O34167" s="19"/>
    </row>
    <row r="34168" spans="15:15" x14ac:dyDescent="0.25">
      <c r="O34168" s="19"/>
    </row>
    <row r="34169" spans="15:15" x14ac:dyDescent="0.25">
      <c r="O34169" s="19"/>
    </row>
    <row r="34170" spans="15:15" x14ac:dyDescent="0.25">
      <c r="O34170" s="19"/>
    </row>
    <row r="34171" spans="15:15" x14ac:dyDescent="0.25">
      <c r="O34171" s="19"/>
    </row>
    <row r="34172" spans="15:15" x14ac:dyDescent="0.25">
      <c r="O34172" s="19"/>
    </row>
    <row r="34173" spans="15:15" x14ac:dyDescent="0.25">
      <c r="O34173" s="19"/>
    </row>
    <row r="34174" spans="15:15" x14ac:dyDescent="0.25">
      <c r="O34174" s="19"/>
    </row>
    <row r="34175" spans="15:15" x14ac:dyDescent="0.25">
      <c r="O34175" s="19"/>
    </row>
    <row r="34176" spans="15:15" x14ac:dyDescent="0.25">
      <c r="O34176" s="19"/>
    </row>
    <row r="34177" spans="15:15" x14ac:dyDescent="0.25">
      <c r="O34177" s="19"/>
    </row>
    <row r="34178" spans="15:15" x14ac:dyDescent="0.25">
      <c r="O34178" s="19"/>
    </row>
    <row r="34179" spans="15:15" x14ac:dyDescent="0.25">
      <c r="O34179" s="19"/>
    </row>
    <row r="34180" spans="15:15" x14ac:dyDescent="0.25">
      <c r="O34180" s="19"/>
    </row>
    <row r="34181" spans="15:15" x14ac:dyDescent="0.25">
      <c r="O34181" s="19"/>
    </row>
    <row r="34182" spans="15:15" x14ac:dyDescent="0.25">
      <c r="O34182" s="19"/>
    </row>
    <row r="34183" spans="15:15" x14ac:dyDescent="0.25">
      <c r="O34183" s="19"/>
    </row>
    <row r="34184" spans="15:15" x14ac:dyDescent="0.25">
      <c r="O34184" s="19"/>
    </row>
    <row r="34185" spans="15:15" x14ac:dyDescent="0.25">
      <c r="O34185" s="19"/>
    </row>
    <row r="34186" spans="15:15" x14ac:dyDescent="0.25">
      <c r="O34186" s="19"/>
    </row>
    <row r="34187" spans="15:15" x14ac:dyDescent="0.25">
      <c r="O34187" s="19"/>
    </row>
    <row r="34188" spans="15:15" x14ac:dyDescent="0.25">
      <c r="O34188" s="19"/>
    </row>
    <row r="34189" spans="15:15" x14ac:dyDescent="0.25">
      <c r="O34189" s="19"/>
    </row>
    <row r="34190" spans="15:15" x14ac:dyDescent="0.25">
      <c r="O34190" s="19"/>
    </row>
    <row r="34191" spans="15:15" x14ac:dyDescent="0.25">
      <c r="O34191" s="19"/>
    </row>
    <row r="34192" spans="15:15" x14ac:dyDescent="0.25">
      <c r="O34192" s="19"/>
    </row>
    <row r="34193" spans="15:15" x14ac:dyDescent="0.25">
      <c r="O34193" s="19"/>
    </row>
    <row r="34194" spans="15:15" x14ac:dyDescent="0.25">
      <c r="O34194" s="19"/>
    </row>
    <row r="34195" spans="15:15" x14ac:dyDescent="0.25">
      <c r="O34195" s="19"/>
    </row>
    <row r="34196" spans="15:15" x14ac:dyDescent="0.25">
      <c r="O34196" s="19"/>
    </row>
    <row r="34197" spans="15:15" x14ac:dyDescent="0.25">
      <c r="O34197" s="19"/>
    </row>
    <row r="34198" spans="15:15" x14ac:dyDescent="0.25">
      <c r="O34198" s="19"/>
    </row>
    <row r="34199" spans="15:15" x14ac:dyDescent="0.25">
      <c r="O34199" s="19"/>
    </row>
    <row r="34200" spans="15:15" x14ac:dyDescent="0.25">
      <c r="O34200" s="19"/>
    </row>
    <row r="34201" spans="15:15" x14ac:dyDescent="0.25">
      <c r="O34201" s="19"/>
    </row>
    <row r="34202" spans="15:15" x14ac:dyDescent="0.25">
      <c r="O34202" s="19"/>
    </row>
    <row r="34203" spans="15:15" x14ac:dyDescent="0.25">
      <c r="O34203" s="19"/>
    </row>
    <row r="34204" spans="15:15" x14ac:dyDescent="0.25">
      <c r="O34204" s="19"/>
    </row>
    <row r="34205" spans="15:15" x14ac:dyDescent="0.25">
      <c r="O34205" s="19"/>
    </row>
    <row r="34206" spans="15:15" x14ac:dyDescent="0.25">
      <c r="O34206" s="19"/>
    </row>
    <row r="34207" spans="15:15" x14ac:dyDescent="0.25">
      <c r="O34207" s="19"/>
    </row>
    <row r="34208" spans="15:15" x14ac:dyDescent="0.25">
      <c r="O34208" s="19"/>
    </row>
    <row r="34209" spans="15:15" x14ac:dyDescent="0.25">
      <c r="O34209" s="19"/>
    </row>
    <row r="34210" spans="15:15" x14ac:dyDescent="0.25">
      <c r="O34210" s="19"/>
    </row>
    <row r="34211" spans="15:15" x14ac:dyDescent="0.25">
      <c r="O34211" s="19"/>
    </row>
    <row r="34212" spans="15:15" x14ac:dyDescent="0.25">
      <c r="O34212" s="19"/>
    </row>
    <row r="34213" spans="15:15" x14ac:dyDescent="0.25">
      <c r="O34213" s="19"/>
    </row>
    <row r="34214" spans="15:15" x14ac:dyDescent="0.25">
      <c r="O34214" s="19"/>
    </row>
    <row r="34215" spans="15:15" x14ac:dyDescent="0.25">
      <c r="O34215" s="19"/>
    </row>
    <row r="34216" spans="15:15" x14ac:dyDescent="0.25">
      <c r="O34216" s="19"/>
    </row>
    <row r="34217" spans="15:15" x14ac:dyDescent="0.25">
      <c r="O34217" s="19"/>
    </row>
    <row r="34218" spans="15:15" x14ac:dyDescent="0.25">
      <c r="O34218" s="19"/>
    </row>
    <row r="34219" spans="15:15" x14ac:dyDescent="0.25">
      <c r="O34219" s="19"/>
    </row>
    <row r="34220" spans="15:15" x14ac:dyDescent="0.25">
      <c r="O34220" s="19"/>
    </row>
    <row r="34221" spans="15:15" x14ac:dyDescent="0.25">
      <c r="O34221" s="19"/>
    </row>
    <row r="34222" spans="15:15" x14ac:dyDescent="0.25">
      <c r="O34222" s="19"/>
    </row>
    <row r="34223" spans="15:15" x14ac:dyDescent="0.25">
      <c r="O34223" s="19"/>
    </row>
    <row r="34224" spans="15:15" x14ac:dyDescent="0.25">
      <c r="O34224" s="19"/>
    </row>
    <row r="34225" spans="15:15" x14ac:dyDescent="0.25">
      <c r="O34225" s="19"/>
    </row>
    <row r="34226" spans="15:15" x14ac:dyDescent="0.25">
      <c r="O34226" s="19"/>
    </row>
    <row r="34227" spans="15:15" x14ac:dyDescent="0.25">
      <c r="O34227" s="19"/>
    </row>
    <row r="34228" spans="15:15" x14ac:dyDescent="0.25">
      <c r="O34228" s="19"/>
    </row>
    <row r="34229" spans="15:15" x14ac:dyDescent="0.25">
      <c r="O34229" s="19"/>
    </row>
    <row r="34230" spans="15:15" x14ac:dyDescent="0.25">
      <c r="O34230" s="19"/>
    </row>
    <row r="34231" spans="15:15" x14ac:dyDescent="0.25">
      <c r="O34231" s="19"/>
    </row>
    <row r="34232" spans="15:15" x14ac:dyDescent="0.25">
      <c r="O34232" s="19"/>
    </row>
    <row r="34233" spans="15:15" x14ac:dyDescent="0.25">
      <c r="O34233" s="19"/>
    </row>
    <row r="34234" spans="15:15" x14ac:dyDescent="0.25">
      <c r="O34234" s="19"/>
    </row>
    <row r="34235" spans="15:15" x14ac:dyDescent="0.25">
      <c r="O34235" s="19"/>
    </row>
    <row r="34236" spans="15:15" x14ac:dyDescent="0.25">
      <c r="O34236" s="19"/>
    </row>
    <row r="34237" spans="15:15" x14ac:dyDescent="0.25">
      <c r="O34237" s="19"/>
    </row>
    <row r="34238" spans="15:15" x14ac:dyDescent="0.25">
      <c r="O34238" s="19"/>
    </row>
    <row r="34239" spans="15:15" x14ac:dyDescent="0.25">
      <c r="O34239" s="19"/>
    </row>
    <row r="34240" spans="15:15" x14ac:dyDescent="0.25">
      <c r="O34240" s="19"/>
    </row>
    <row r="34241" spans="15:15" x14ac:dyDescent="0.25">
      <c r="O34241" s="19"/>
    </row>
    <row r="34242" spans="15:15" x14ac:dyDescent="0.25">
      <c r="O34242" s="19"/>
    </row>
    <row r="34243" spans="15:15" x14ac:dyDescent="0.25">
      <c r="O34243" s="19"/>
    </row>
    <row r="34244" spans="15:15" x14ac:dyDescent="0.25">
      <c r="O34244" s="19"/>
    </row>
    <row r="34245" spans="15:15" x14ac:dyDescent="0.25">
      <c r="O34245" s="19"/>
    </row>
    <row r="34246" spans="15:15" x14ac:dyDescent="0.25">
      <c r="O34246" s="19"/>
    </row>
    <row r="34247" spans="15:15" x14ac:dyDescent="0.25">
      <c r="O34247" s="19"/>
    </row>
    <row r="34248" spans="15:15" x14ac:dyDescent="0.25">
      <c r="O34248" s="19"/>
    </row>
    <row r="34249" spans="15:15" x14ac:dyDescent="0.25">
      <c r="O34249" s="19"/>
    </row>
    <row r="34250" spans="15:15" x14ac:dyDescent="0.25">
      <c r="O34250" s="19"/>
    </row>
    <row r="34251" spans="15:15" x14ac:dyDescent="0.25">
      <c r="O34251" s="19"/>
    </row>
    <row r="34252" spans="15:15" x14ac:dyDescent="0.25">
      <c r="O34252" s="19"/>
    </row>
    <row r="34253" spans="15:15" x14ac:dyDescent="0.25">
      <c r="O34253" s="19"/>
    </row>
    <row r="34254" spans="15:15" x14ac:dyDescent="0.25">
      <c r="O34254" s="19"/>
    </row>
    <row r="34255" spans="15:15" x14ac:dyDescent="0.25">
      <c r="O34255" s="19"/>
    </row>
    <row r="34256" spans="15:15" x14ac:dyDescent="0.25">
      <c r="O34256" s="19"/>
    </row>
    <row r="34257" spans="15:15" x14ac:dyDescent="0.25">
      <c r="O34257" s="19"/>
    </row>
    <row r="34258" spans="15:15" x14ac:dyDescent="0.25">
      <c r="O34258" s="19"/>
    </row>
    <row r="34259" spans="15:15" x14ac:dyDescent="0.25">
      <c r="O34259" s="19"/>
    </row>
    <row r="34260" spans="15:15" x14ac:dyDescent="0.25">
      <c r="O34260" s="19"/>
    </row>
    <row r="34261" spans="15:15" x14ac:dyDescent="0.25">
      <c r="O34261" s="19"/>
    </row>
    <row r="34262" spans="15:15" x14ac:dyDescent="0.25">
      <c r="O34262" s="19"/>
    </row>
    <row r="34263" spans="15:15" x14ac:dyDescent="0.25">
      <c r="O34263" s="19"/>
    </row>
    <row r="34264" spans="15:15" x14ac:dyDescent="0.25">
      <c r="O34264" s="19"/>
    </row>
    <row r="34265" spans="15:15" x14ac:dyDescent="0.25">
      <c r="O34265" s="19"/>
    </row>
    <row r="34266" spans="15:15" x14ac:dyDescent="0.25">
      <c r="O34266" s="19"/>
    </row>
    <row r="34267" spans="15:15" x14ac:dyDescent="0.25">
      <c r="O34267" s="19"/>
    </row>
    <row r="34268" spans="15:15" x14ac:dyDescent="0.25">
      <c r="O34268" s="19"/>
    </row>
    <row r="34269" spans="15:15" x14ac:dyDescent="0.25">
      <c r="O34269" s="19"/>
    </row>
    <row r="34270" spans="15:15" x14ac:dyDescent="0.25">
      <c r="O34270" s="19"/>
    </row>
    <row r="34271" spans="15:15" x14ac:dyDescent="0.25">
      <c r="O34271" s="19"/>
    </row>
    <row r="34272" spans="15:15" x14ac:dyDescent="0.25">
      <c r="O34272" s="19"/>
    </row>
    <row r="34273" spans="15:15" x14ac:dyDescent="0.25">
      <c r="O34273" s="19"/>
    </row>
    <row r="34274" spans="15:15" x14ac:dyDescent="0.25">
      <c r="O34274" s="19"/>
    </row>
    <row r="34275" spans="15:15" x14ac:dyDescent="0.25">
      <c r="O34275" s="19"/>
    </row>
    <row r="34276" spans="15:15" x14ac:dyDescent="0.25">
      <c r="O34276" s="19"/>
    </row>
    <row r="34277" spans="15:15" x14ac:dyDescent="0.25">
      <c r="O34277" s="19"/>
    </row>
    <row r="34278" spans="15:15" x14ac:dyDescent="0.25">
      <c r="O34278" s="19"/>
    </row>
    <row r="34279" spans="15:15" x14ac:dyDescent="0.25">
      <c r="O34279" s="19"/>
    </row>
    <row r="34280" spans="15:15" x14ac:dyDescent="0.25">
      <c r="O34280" s="19"/>
    </row>
    <row r="34281" spans="15:15" x14ac:dyDescent="0.25">
      <c r="O34281" s="19"/>
    </row>
    <row r="34282" spans="15:15" x14ac:dyDescent="0.25">
      <c r="O34282" s="19"/>
    </row>
    <row r="34283" spans="15:15" x14ac:dyDescent="0.25">
      <c r="O34283" s="19"/>
    </row>
    <row r="34284" spans="15:15" x14ac:dyDescent="0.25">
      <c r="O34284" s="19"/>
    </row>
    <row r="34285" spans="15:15" x14ac:dyDescent="0.25">
      <c r="O34285" s="19"/>
    </row>
    <row r="34286" spans="15:15" x14ac:dyDescent="0.25">
      <c r="O34286" s="19"/>
    </row>
    <row r="34287" spans="15:15" x14ac:dyDescent="0.25">
      <c r="O34287" s="19"/>
    </row>
    <row r="34288" spans="15:15" x14ac:dyDescent="0.25">
      <c r="O34288" s="19"/>
    </row>
    <row r="34289" spans="15:15" x14ac:dyDescent="0.25">
      <c r="O34289" s="19"/>
    </row>
    <row r="34290" spans="15:15" x14ac:dyDescent="0.25">
      <c r="O34290" s="19"/>
    </row>
    <row r="34291" spans="15:15" x14ac:dyDescent="0.25">
      <c r="O34291" s="19"/>
    </row>
    <row r="34292" spans="15:15" x14ac:dyDescent="0.25">
      <c r="O34292" s="19"/>
    </row>
    <row r="34293" spans="15:15" x14ac:dyDescent="0.25">
      <c r="O34293" s="19"/>
    </row>
    <row r="34294" spans="15:15" x14ac:dyDescent="0.25">
      <c r="O34294" s="19"/>
    </row>
    <row r="34295" spans="15:15" x14ac:dyDescent="0.25">
      <c r="O34295" s="19"/>
    </row>
    <row r="34296" spans="15:15" x14ac:dyDescent="0.25">
      <c r="O34296" s="19"/>
    </row>
    <row r="34297" spans="15:15" x14ac:dyDescent="0.25">
      <c r="O34297" s="19"/>
    </row>
    <row r="34298" spans="15:15" x14ac:dyDescent="0.25">
      <c r="O34298" s="19"/>
    </row>
    <row r="34299" spans="15:15" x14ac:dyDescent="0.25">
      <c r="O34299" s="19"/>
    </row>
    <row r="34300" spans="15:15" x14ac:dyDescent="0.25">
      <c r="O34300" s="19"/>
    </row>
    <row r="34301" spans="15:15" x14ac:dyDescent="0.25">
      <c r="O34301" s="19"/>
    </row>
    <row r="34302" spans="15:15" x14ac:dyDescent="0.25">
      <c r="O34302" s="19"/>
    </row>
    <row r="34303" spans="15:15" x14ac:dyDescent="0.25">
      <c r="O34303" s="19"/>
    </row>
    <row r="34304" spans="15:15" x14ac:dyDescent="0.25">
      <c r="O34304" s="19"/>
    </row>
    <row r="34305" spans="15:15" x14ac:dyDescent="0.25">
      <c r="O34305" s="19"/>
    </row>
    <row r="34306" spans="15:15" x14ac:dyDescent="0.25">
      <c r="O34306" s="19"/>
    </row>
    <row r="34307" spans="15:15" x14ac:dyDescent="0.25">
      <c r="O34307" s="19"/>
    </row>
    <row r="34308" spans="15:15" x14ac:dyDescent="0.25">
      <c r="O34308" s="19"/>
    </row>
    <row r="34309" spans="15:15" x14ac:dyDescent="0.25">
      <c r="O34309" s="19"/>
    </row>
    <row r="34310" spans="15:15" x14ac:dyDescent="0.25">
      <c r="O34310" s="19"/>
    </row>
    <row r="34311" spans="15:15" x14ac:dyDescent="0.25">
      <c r="O34311" s="19"/>
    </row>
    <row r="34312" spans="15:15" x14ac:dyDescent="0.25">
      <c r="O34312" s="19"/>
    </row>
    <row r="34313" spans="15:15" x14ac:dyDescent="0.25">
      <c r="O34313" s="19"/>
    </row>
    <row r="34314" spans="15:15" x14ac:dyDescent="0.25">
      <c r="O34314" s="19"/>
    </row>
    <row r="34315" spans="15:15" x14ac:dyDescent="0.25">
      <c r="O34315" s="19"/>
    </row>
    <row r="34316" spans="15:15" x14ac:dyDescent="0.25">
      <c r="O34316" s="19"/>
    </row>
    <row r="34317" spans="15:15" x14ac:dyDescent="0.25">
      <c r="O34317" s="19"/>
    </row>
    <row r="34318" spans="15:15" x14ac:dyDescent="0.25">
      <c r="O34318" s="19"/>
    </row>
    <row r="34319" spans="15:15" x14ac:dyDescent="0.25">
      <c r="O34319" s="19"/>
    </row>
    <row r="34320" spans="15:15" x14ac:dyDescent="0.25">
      <c r="O34320" s="19"/>
    </row>
    <row r="34321" spans="15:15" x14ac:dyDescent="0.25">
      <c r="O34321" s="19"/>
    </row>
    <row r="34322" spans="15:15" x14ac:dyDescent="0.25">
      <c r="O34322" s="19"/>
    </row>
    <row r="34323" spans="15:15" x14ac:dyDescent="0.25">
      <c r="O34323" s="19"/>
    </row>
    <row r="34324" spans="15:15" x14ac:dyDescent="0.25">
      <c r="O34324" s="19"/>
    </row>
    <row r="34325" spans="15:15" x14ac:dyDescent="0.25">
      <c r="O34325" s="19"/>
    </row>
    <row r="34326" spans="15:15" x14ac:dyDescent="0.25">
      <c r="O34326" s="19"/>
    </row>
    <row r="34327" spans="15:15" x14ac:dyDescent="0.25">
      <c r="O34327" s="19"/>
    </row>
    <row r="34328" spans="15:15" x14ac:dyDescent="0.25">
      <c r="O34328" s="19"/>
    </row>
    <row r="34329" spans="15:15" x14ac:dyDescent="0.25">
      <c r="O34329" s="19"/>
    </row>
    <row r="34330" spans="15:15" x14ac:dyDescent="0.25">
      <c r="O34330" s="19"/>
    </row>
    <row r="34331" spans="15:15" x14ac:dyDescent="0.25">
      <c r="O34331" s="19"/>
    </row>
    <row r="34332" spans="15:15" x14ac:dyDescent="0.25">
      <c r="O34332" s="19"/>
    </row>
    <row r="34333" spans="15:15" x14ac:dyDescent="0.25">
      <c r="O34333" s="19"/>
    </row>
    <row r="34334" spans="15:15" x14ac:dyDescent="0.25">
      <c r="O34334" s="19"/>
    </row>
    <row r="34335" spans="15:15" x14ac:dyDescent="0.25">
      <c r="O34335" s="19"/>
    </row>
    <row r="34336" spans="15:15" x14ac:dyDescent="0.25">
      <c r="O34336" s="19"/>
    </row>
    <row r="34337" spans="15:15" x14ac:dyDescent="0.25">
      <c r="O34337" s="19"/>
    </row>
    <row r="34338" spans="15:15" x14ac:dyDescent="0.25">
      <c r="O34338" s="19"/>
    </row>
    <row r="34339" spans="15:15" x14ac:dyDescent="0.25">
      <c r="O34339" s="19"/>
    </row>
    <row r="34340" spans="15:15" x14ac:dyDescent="0.25">
      <c r="O34340" s="19"/>
    </row>
    <row r="34341" spans="15:15" x14ac:dyDescent="0.25">
      <c r="O34341" s="19"/>
    </row>
    <row r="34342" spans="15:15" x14ac:dyDescent="0.25">
      <c r="O34342" s="19"/>
    </row>
    <row r="34343" spans="15:15" x14ac:dyDescent="0.25">
      <c r="O34343" s="19"/>
    </row>
    <row r="34344" spans="15:15" x14ac:dyDescent="0.25">
      <c r="O34344" s="19"/>
    </row>
    <row r="34345" spans="15:15" x14ac:dyDescent="0.25">
      <c r="O34345" s="19"/>
    </row>
    <row r="34346" spans="15:15" x14ac:dyDescent="0.25">
      <c r="O34346" s="19"/>
    </row>
    <row r="34347" spans="15:15" x14ac:dyDescent="0.25">
      <c r="O34347" s="19"/>
    </row>
    <row r="34348" spans="15:15" x14ac:dyDescent="0.25">
      <c r="O34348" s="19"/>
    </row>
    <row r="34349" spans="15:15" x14ac:dyDescent="0.25">
      <c r="O34349" s="19"/>
    </row>
    <row r="34350" spans="15:15" x14ac:dyDescent="0.25">
      <c r="O34350" s="19"/>
    </row>
    <row r="34351" spans="15:15" x14ac:dyDescent="0.25">
      <c r="O34351" s="19"/>
    </row>
    <row r="34352" spans="15:15" x14ac:dyDescent="0.25">
      <c r="O34352" s="19"/>
    </row>
    <row r="34353" spans="15:15" x14ac:dyDescent="0.25">
      <c r="O34353" s="19"/>
    </row>
    <row r="34354" spans="15:15" x14ac:dyDescent="0.25">
      <c r="O34354" s="19"/>
    </row>
    <row r="34355" spans="15:15" x14ac:dyDescent="0.25">
      <c r="O34355" s="19"/>
    </row>
    <row r="34356" spans="15:15" x14ac:dyDescent="0.25">
      <c r="O34356" s="19"/>
    </row>
    <row r="34357" spans="15:15" x14ac:dyDescent="0.25">
      <c r="O34357" s="19"/>
    </row>
    <row r="34358" spans="15:15" x14ac:dyDescent="0.25">
      <c r="O34358" s="19"/>
    </row>
    <row r="34359" spans="15:15" x14ac:dyDescent="0.25">
      <c r="O34359" s="19"/>
    </row>
    <row r="34360" spans="15:15" x14ac:dyDescent="0.25">
      <c r="O34360" s="19"/>
    </row>
    <row r="34361" spans="15:15" x14ac:dyDescent="0.25">
      <c r="O34361" s="19"/>
    </row>
    <row r="34362" spans="15:15" x14ac:dyDescent="0.25">
      <c r="O34362" s="19"/>
    </row>
    <row r="34363" spans="15:15" x14ac:dyDescent="0.25">
      <c r="O34363" s="19"/>
    </row>
    <row r="34364" spans="15:15" x14ac:dyDescent="0.25">
      <c r="O34364" s="19"/>
    </row>
    <row r="34365" spans="15:15" x14ac:dyDescent="0.25">
      <c r="O34365" s="19"/>
    </row>
    <row r="34366" spans="15:15" x14ac:dyDescent="0.25">
      <c r="O34366" s="19"/>
    </row>
    <row r="34367" spans="15:15" x14ac:dyDescent="0.25">
      <c r="O34367" s="19"/>
    </row>
    <row r="34368" spans="15:15" x14ac:dyDescent="0.25">
      <c r="O34368" s="19"/>
    </row>
    <row r="34369" spans="15:15" x14ac:dyDescent="0.25">
      <c r="O34369" s="19"/>
    </row>
    <row r="34370" spans="15:15" x14ac:dyDescent="0.25">
      <c r="O34370" s="19"/>
    </row>
    <row r="34371" spans="15:15" x14ac:dyDescent="0.25">
      <c r="O34371" s="19"/>
    </row>
    <row r="34372" spans="15:15" x14ac:dyDescent="0.25">
      <c r="O34372" s="19"/>
    </row>
    <row r="34373" spans="15:15" x14ac:dyDescent="0.25">
      <c r="O34373" s="19"/>
    </row>
    <row r="34374" spans="15:15" x14ac:dyDescent="0.25">
      <c r="O34374" s="19"/>
    </row>
    <row r="34375" spans="15:15" x14ac:dyDescent="0.25">
      <c r="O34375" s="19"/>
    </row>
    <row r="34376" spans="15:15" x14ac:dyDescent="0.25">
      <c r="O34376" s="19"/>
    </row>
    <row r="34377" spans="15:15" x14ac:dyDescent="0.25">
      <c r="O34377" s="19"/>
    </row>
    <row r="34378" spans="15:15" x14ac:dyDescent="0.25">
      <c r="O34378" s="19"/>
    </row>
    <row r="34379" spans="15:15" x14ac:dyDescent="0.25">
      <c r="O34379" s="19"/>
    </row>
    <row r="34380" spans="15:15" x14ac:dyDescent="0.25">
      <c r="O34380" s="19"/>
    </row>
    <row r="34381" spans="15:15" x14ac:dyDescent="0.25">
      <c r="O34381" s="19"/>
    </row>
    <row r="34382" spans="15:15" x14ac:dyDescent="0.25">
      <c r="O34382" s="19"/>
    </row>
    <row r="34383" spans="15:15" x14ac:dyDescent="0.25">
      <c r="O34383" s="19"/>
    </row>
    <row r="34384" spans="15:15" x14ac:dyDescent="0.25">
      <c r="O34384" s="19"/>
    </row>
    <row r="34385" spans="15:15" x14ac:dyDescent="0.25">
      <c r="O34385" s="19"/>
    </row>
    <row r="34386" spans="15:15" x14ac:dyDescent="0.25">
      <c r="O34386" s="19"/>
    </row>
    <row r="34387" spans="15:15" x14ac:dyDescent="0.25">
      <c r="O34387" s="19"/>
    </row>
    <row r="34388" spans="15:15" x14ac:dyDescent="0.25">
      <c r="O34388" s="19"/>
    </row>
    <row r="34389" spans="15:15" x14ac:dyDescent="0.25">
      <c r="O34389" s="19"/>
    </row>
    <row r="34390" spans="15:15" x14ac:dyDescent="0.25">
      <c r="O34390" s="19"/>
    </row>
    <row r="34391" spans="15:15" x14ac:dyDescent="0.25">
      <c r="O34391" s="19"/>
    </row>
    <row r="34392" spans="15:15" x14ac:dyDescent="0.25">
      <c r="O34392" s="19"/>
    </row>
    <row r="34393" spans="15:15" x14ac:dyDescent="0.25">
      <c r="O34393" s="19"/>
    </row>
    <row r="34394" spans="15:15" x14ac:dyDescent="0.25">
      <c r="O34394" s="19"/>
    </row>
    <row r="34395" spans="15:15" x14ac:dyDescent="0.25">
      <c r="O34395" s="19"/>
    </row>
    <row r="34396" spans="15:15" x14ac:dyDescent="0.25">
      <c r="O34396" s="19"/>
    </row>
    <row r="34397" spans="15:15" x14ac:dyDescent="0.25">
      <c r="O34397" s="19"/>
    </row>
    <row r="34398" spans="15:15" x14ac:dyDescent="0.25">
      <c r="O34398" s="19"/>
    </row>
    <row r="34399" spans="15:15" x14ac:dyDescent="0.25">
      <c r="O34399" s="19"/>
    </row>
    <row r="34400" spans="15:15" x14ac:dyDescent="0.25">
      <c r="O34400" s="19"/>
    </row>
    <row r="34401" spans="15:15" x14ac:dyDescent="0.25">
      <c r="O34401" s="19"/>
    </row>
    <row r="34402" spans="15:15" x14ac:dyDescent="0.25">
      <c r="O34402" s="19"/>
    </row>
    <row r="34403" spans="15:15" x14ac:dyDescent="0.25">
      <c r="O34403" s="19"/>
    </row>
    <row r="34404" spans="15:15" x14ac:dyDescent="0.25">
      <c r="O34404" s="19"/>
    </row>
    <row r="34405" spans="15:15" x14ac:dyDescent="0.25">
      <c r="O34405" s="19"/>
    </row>
    <row r="34406" spans="15:15" x14ac:dyDescent="0.25">
      <c r="O34406" s="19"/>
    </row>
    <row r="34407" spans="15:15" x14ac:dyDescent="0.25">
      <c r="O34407" s="19"/>
    </row>
    <row r="34408" spans="15:15" x14ac:dyDescent="0.25">
      <c r="O34408" s="19"/>
    </row>
    <row r="34409" spans="15:15" x14ac:dyDescent="0.25">
      <c r="O34409" s="19"/>
    </row>
    <row r="34410" spans="15:15" x14ac:dyDescent="0.25">
      <c r="O34410" s="19"/>
    </row>
    <row r="34411" spans="15:15" x14ac:dyDescent="0.25">
      <c r="O34411" s="19"/>
    </row>
    <row r="34412" spans="15:15" x14ac:dyDescent="0.25">
      <c r="O34412" s="19"/>
    </row>
    <row r="34413" spans="15:15" x14ac:dyDescent="0.25">
      <c r="O34413" s="19"/>
    </row>
    <row r="34414" spans="15:15" x14ac:dyDescent="0.25">
      <c r="O34414" s="19"/>
    </row>
    <row r="34415" spans="15:15" x14ac:dyDescent="0.25">
      <c r="O34415" s="19"/>
    </row>
    <row r="34416" spans="15:15" x14ac:dyDescent="0.25">
      <c r="O34416" s="19"/>
    </row>
    <row r="34417" spans="15:15" x14ac:dyDescent="0.25">
      <c r="O34417" s="19"/>
    </row>
    <row r="34418" spans="15:15" x14ac:dyDescent="0.25">
      <c r="O34418" s="19"/>
    </row>
    <row r="34419" spans="15:15" x14ac:dyDescent="0.25">
      <c r="O34419" s="19"/>
    </row>
    <row r="34420" spans="15:15" x14ac:dyDescent="0.25">
      <c r="O34420" s="19"/>
    </row>
    <row r="34421" spans="15:15" x14ac:dyDescent="0.25">
      <c r="O34421" s="19"/>
    </row>
    <row r="34422" spans="15:15" x14ac:dyDescent="0.25">
      <c r="O34422" s="19"/>
    </row>
    <row r="34423" spans="15:15" x14ac:dyDescent="0.25">
      <c r="O34423" s="19"/>
    </row>
    <row r="34424" spans="15:15" x14ac:dyDescent="0.25">
      <c r="O34424" s="19"/>
    </row>
    <row r="34425" spans="15:15" x14ac:dyDescent="0.25">
      <c r="O34425" s="19"/>
    </row>
    <row r="34426" spans="15:15" x14ac:dyDescent="0.25">
      <c r="O34426" s="19"/>
    </row>
    <row r="34427" spans="15:15" x14ac:dyDescent="0.25">
      <c r="O34427" s="19"/>
    </row>
    <row r="34428" spans="15:15" x14ac:dyDescent="0.25">
      <c r="O34428" s="19"/>
    </row>
    <row r="34429" spans="15:15" x14ac:dyDescent="0.25">
      <c r="O34429" s="19"/>
    </row>
    <row r="34430" spans="15:15" x14ac:dyDescent="0.25">
      <c r="O34430" s="19"/>
    </row>
    <row r="34431" spans="15:15" x14ac:dyDescent="0.25">
      <c r="O34431" s="19"/>
    </row>
    <row r="34432" spans="15:15" x14ac:dyDescent="0.25">
      <c r="O34432" s="19"/>
    </row>
    <row r="34433" spans="15:15" x14ac:dyDescent="0.25">
      <c r="O34433" s="19"/>
    </row>
    <row r="34434" spans="15:15" x14ac:dyDescent="0.25">
      <c r="O34434" s="19"/>
    </row>
    <row r="34435" spans="15:15" x14ac:dyDescent="0.25">
      <c r="O34435" s="19"/>
    </row>
    <row r="34436" spans="15:15" x14ac:dyDescent="0.25">
      <c r="O34436" s="19"/>
    </row>
    <row r="34437" spans="15:15" x14ac:dyDescent="0.25">
      <c r="O34437" s="19"/>
    </row>
    <row r="34438" spans="15:15" x14ac:dyDescent="0.25">
      <c r="O34438" s="19"/>
    </row>
    <row r="34439" spans="15:15" x14ac:dyDescent="0.25">
      <c r="O34439" s="19"/>
    </row>
    <row r="34440" spans="15:15" x14ac:dyDescent="0.25">
      <c r="O34440" s="19"/>
    </row>
    <row r="34441" spans="15:15" x14ac:dyDescent="0.25">
      <c r="O34441" s="19"/>
    </row>
    <row r="34442" spans="15:15" x14ac:dyDescent="0.25">
      <c r="O34442" s="19"/>
    </row>
    <row r="34443" spans="15:15" x14ac:dyDescent="0.25">
      <c r="O34443" s="19"/>
    </row>
    <row r="34444" spans="15:15" x14ac:dyDescent="0.25">
      <c r="O34444" s="19"/>
    </row>
    <row r="34445" spans="15:15" x14ac:dyDescent="0.25">
      <c r="O34445" s="19"/>
    </row>
    <row r="34446" spans="15:15" x14ac:dyDescent="0.25">
      <c r="O34446" s="19"/>
    </row>
    <row r="34447" spans="15:15" x14ac:dyDescent="0.25">
      <c r="O34447" s="19"/>
    </row>
    <row r="34448" spans="15:15" x14ac:dyDescent="0.25">
      <c r="O34448" s="19"/>
    </row>
    <row r="34449" spans="15:15" x14ac:dyDescent="0.25">
      <c r="O34449" s="19"/>
    </row>
    <row r="34450" spans="15:15" x14ac:dyDescent="0.25">
      <c r="O34450" s="19"/>
    </row>
    <row r="34451" spans="15:15" x14ac:dyDescent="0.25">
      <c r="O34451" s="19"/>
    </row>
    <row r="34452" spans="15:15" x14ac:dyDescent="0.25">
      <c r="O34452" s="19"/>
    </row>
    <row r="34453" spans="15:15" x14ac:dyDescent="0.25">
      <c r="O34453" s="19"/>
    </row>
    <row r="34454" spans="15:15" x14ac:dyDescent="0.25">
      <c r="O34454" s="19"/>
    </row>
    <row r="34455" spans="15:15" x14ac:dyDescent="0.25">
      <c r="O34455" s="19"/>
    </row>
    <row r="34456" spans="15:15" x14ac:dyDescent="0.25">
      <c r="O34456" s="19"/>
    </row>
    <row r="34457" spans="15:15" x14ac:dyDescent="0.25">
      <c r="O34457" s="19"/>
    </row>
    <row r="34458" spans="15:15" x14ac:dyDescent="0.25">
      <c r="O34458" s="19"/>
    </row>
    <row r="34459" spans="15:15" x14ac:dyDescent="0.25">
      <c r="O34459" s="19"/>
    </row>
    <row r="34460" spans="15:15" x14ac:dyDescent="0.25">
      <c r="O34460" s="19"/>
    </row>
    <row r="34461" spans="15:15" x14ac:dyDescent="0.25">
      <c r="O34461" s="19"/>
    </row>
    <row r="34462" spans="15:15" x14ac:dyDescent="0.25">
      <c r="O34462" s="19"/>
    </row>
    <row r="34463" spans="15:15" x14ac:dyDescent="0.25">
      <c r="O34463" s="19"/>
    </row>
    <row r="34464" spans="15:15" x14ac:dyDescent="0.25">
      <c r="O34464" s="19"/>
    </row>
    <row r="34465" spans="15:15" x14ac:dyDescent="0.25">
      <c r="O34465" s="19"/>
    </row>
    <row r="34466" spans="15:15" x14ac:dyDescent="0.25">
      <c r="O34466" s="19"/>
    </row>
    <row r="34467" spans="15:15" x14ac:dyDescent="0.25">
      <c r="O34467" s="19"/>
    </row>
    <row r="34468" spans="15:15" x14ac:dyDescent="0.25">
      <c r="O34468" s="19"/>
    </row>
    <row r="34469" spans="15:15" x14ac:dyDescent="0.25">
      <c r="O34469" s="19"/>
    </row>
    <row r="34470" spans="15:15" x14ac:dyDescent="0.25">
      <c r="O34470" s="19"/>
    </row>
    <row r="34471" spans="15:15" x14ac:dyDescent="0.25">
      <c r="O34471" s="19"/>
    </row>
    <row r="34472" spans="15:15" x14ac:dyDescent="0.25">
      <c r="O34472" s="19"/>
    </row>
    <row r="34473" spans="15:15" x14ac:dyDescent="0.25">
      <c r="O34473" s="19"/>
    </row>
    <row r="34474" spans="15:15" x14ac:dyDescent="0.25">
      <c r="O34474" s="19"/>
    </row>
    <row r="34475" spans="15:15" x14ac:dyDescent="0.25">
      <c r="O34475" s="19"/>
    </row>
    <row r="34476" spans="15:15" x14ac:dyDescent="0.25">
      <c r="O34476" s="19"/>
    </row>
    <row r="34477" spans="15:15" x14ac:dyDescent="0.25">
      <c r="O34477" s="19"/>
    </row>
    <row r="34478" spans="15:15" x14ac:dyDescent="0.25">
      <c r="O34478" s="19"/>
    </row>
    <row r="34479" spans="15:15" x14ac:dyDescent="0.25">
      <c r="O34479" s="19"/>
    </row>
    <row r="34480" spans="15:15" x14ac:dyDescent="0.25">
      <c r="O34480" s="19"/>
    </row>
    <row r="34481" spans="15:15" x14ac:dyDescent="0.25">
      <c r="O34481" s="19"/>
    </row>
    <row r="34482" spans="15:15" x14ac:dyDescent="0.25">
      <c r="O34482" s="19"/>
    </row>
    <row r="34483" spans="15:15" x14ac:dyDescent="0.25">
      <c r="O34483" s="19"/>
    </row>
    <row r="34484" spans="15:15" x14ac:dyDescent="0.25">
      <c r="O34484" s="19"/>
    </row>
    <row r="34485" spans="15:15" x14ac:dyDescent="0.25">
      <c r="O34485" s="19"/>
    </row>
    <row r="34486" spans="15:15" x14ac:dyDescent="0.25">
      <c r="O34486" s="19"/>
    </row>
    <row r="34487" spans="15:15" x14ac:dyDescent="0.25">
      <c r="O34487" s="19"/>
    </row>
    <row r="34488" spans="15:15" x14ac:dyDescent="0.25">
      <c r="O34488" s="19"/>
    </row>
    <row r="34489" spans="15:15" x14ac:dyDescent="0.25">
      <c r="O34489" s="19"/>
    </row>
    <row r="34490" spans="15:15" x14ac:dyDescent="0.25">
      <c r="O34490" s="19"/>
    </row>
    <row r="34491" spans="15:15" x14ac:dyDescent="0.25">
      <c r="O34491" s="19"/>
    </row>
    <row r="34492" spans="15:15" x14ac:dyDescent="0.25">
      <c r="O34492" s="19"/>
    </row>
    <row r="34493" spans="15:15" x14ac:dyDescent="0.25">
      <c r="O34493" s="19"/>
    </row>
    <row r="34494" spans="15:15" x14ac:dyDescent="0.25">
      <c r="O34494" s="19"/>
    </row>
    <row r="34495" spans="15:15" x14ac:dyDescent="0.25">
      <c r="O34495" s="19"/>
    </row>
    <row r="34496" spans="15:15" x14ac:dyDescent="0.25">
      <c r="O34496" s="19"/>
    </row>
    <row r="34497" spans="15:15" x14ac:dyDescent="0.25">
      <c r="O34497" s="19"/>
    </row>
    <row r="34498" spans="15:15" x14ac:dyDescent="0.25">
      <c r="O34498" s="19"/>
    </row>
    <row r="34499" spans="15:15" x14ac:dyDescent="0.25">
      <c r="O34499" s="19"/>
    </row>
    <row r="34500" spans="15:15" x14ac:dyDescent="0.25">
      <c r="O34500" s="19"/>
    </row>
    <row r="34501" spans="15:15" x14ac:dyDescent="0.25">
      <c r="O34501" s="19"/>
    </row>
    <row r="34502" spans="15:15" x14ac:dyDescent="0.25">
      <c r="O34502" s="19"/>
    </row>
    <row r="34503" spans="15:15" x14ac:dyDescent="0.25">
      <c r="O34503" s="19"/>
    </row>
    <row r="34504" spans="15:15" x14ac:dyDescent="0.25">
      <c r="O34504" s="19"/>
    </row>
    <row r="34505" spans="15:15" x14ac:dyDescent="0.25">
      <c r="O34505" s="19"/>
    </row>
    <row r="34506" spans="15:15" x14ac:dyDescent="0.25">
      <c r="O34506" s="19"/>
    </row>
    <row r="34507" spans="15:15" x14ac:dyDescent="0.25">
      <c r="O34507" s="19"/>
    </row>
    <row r="34508" spans="15:15" x14ac:dyDescent="0.25">
      <c r="O34508" s="19"/>
    </row>
    <row r="34509" spans="15:15" x14ac:dyDescent="0.25">
      <c r="O34509" s="19"/>
    </row>
    <row r="34510" spans="15:15" x14ac:dyDescent="0.25">
      <c r="O34510" s="19"/>
    </row>
    <row r="34511" spans="15:15" x14ac:dyDescent="0.25">
      <c r="O34511" s="19"/>
    </row>
    <row r="34512" spans="15:15" x14ac:dyDescent="0.25">
      <c r="O34512" s="19"/>
    </row>
    <row r="34513" spans="15:15" x14ac:dyDescent="0.25">
      <c r="O34513" s="19"/>
    </row>
    <row r="34514" spans="15:15" x14ac:dyDescent="0.25">
      <c r="O34514" s="19"/>
    </row>
    <row r="34515" spans="15:15" x14ac:dyDescent="0.25">
      <c r="O34515" s="19"/>
    </row>
    <row r="34516" spans="15:15" x14ac:dyDescent="0.25">
      <c r="O34516" s="19"/>
    </row>
    <row r="34517" spans="15:15" x14ac:dyDescent="0.25">
      <c r="O34517" s="19"/>
    </row>
    <row r="34518" spans="15:15" x14ac:dyDescent="0.25">
      <c r="O34518" s="19"/>
    </row>
    <row r="34519" spans="15:15" x14ac:dyDescent="0.25">
      <c r="O34519" s="19"/>
    </row>
    <row r="34520" spans="15:15" x14ac:dyDescent="0.25">
      <c r="O34520" s="19"/>
    </row>
    <row r="34521" spans="15:15" x14ac:dyDescent="0.25">
      <c r="O34521" s="19"/>
    </row>
    <row r="34522" spans="15:15" x14ac:dyDescent="0.25">
      <c r="O34522" s="19"/>
    </row>
    <row r="34523" spans="15:15" x14ac:dyDescent="0.25">
      <c r="O34523" s="19"/>
    </row>
    <row r="34524" spans="15:15" x14ac:dyDescent="0.25">
      <c r="O34524" s="19"/>
    </row>
    <row r="34525" spans="15:15" x14ac:dyDescent="0.25">
      <c r="O34525" s="19"/>
    </row>
    <row r="34526" spans="15:15" x14ac:dyDescent="0.25">
      <c r="O34526" s="19"/>
    </row>
    <row r="34527" spans="15:15" x14ac:dyDescent="0.25">
      <c r="O34527" s="19"/>
    </row>
    <row r="34528" spans="15:15" x14ac:dyDescent="0.25">
      <c r="O34528" s="19"/>
    </row>
    <row r="34529" spans="15:15" x14ac:dyDescent="0.25">
      <c r="O34529" s="19"/>
    </row>
    <row r="34530" spans="15:15" x14ac:dyDescent="0.25">
      <c r="O34530" s="19"/>
    </row>
    <row r="34531" spans="15:15" x14ac:dyDescent="0.25">
      <c r="O34531" s="19"/>
    </row>
    <row r="34532" spans="15:15" x14ac:dyDescent="0.25">
      <c r="O34532" s="19"/>
    </row>
    <row r="34533" spans="15:15" x14ac:dyDescent="0.25">
      <c r="O34533" s="19"/>
    </row>
    <row r="34534" spans="15:15" x14ac:dyDescent="0.25">
      <c r="O34534" s="19"/>
    </row>
    <row r="34535" spans="15:15" x14ac:dyDescent="0.25">
      <c r="O34535" s="19"/>
    </row>
    <row r="34536" spans="15:15" x14ac:dyDescent="0.25">
      <c r="O34536" s="19"/>
    </row>
    <row r="34537" spans="15:15" x14ac:dyDescent="0.25">
      <c r="O34537" s="19"/>
    </row>
    <row r="34538" spans="15:15" x14ac:dyDescent="0.25">
      <c r="O34538" s="19"/>
    </row>
    <row r="34539" spans="15:15" x14ac:dyDescent="0.25">
      <c r="O34539" s="19"/>
    </row>
    <row r="34540" spans="15:15" x14ac:dyDescent="0.25">
      <c r="O34540" s="19"/>
    </row>
    <row r="34541" spans="15:15" x14ac:dyDescent="0.25">
      <c r="O34541" s="19"/>
    </row>
    <row r="34542" spans="15:15" x14ac:dyDescent="0.25">
      <c r="O34542" s="19"/>
    </row>
    <row r="34543" spans="15:15" x14ac:dyDescent="0.25">
      <c r="O34543" s="19"/>
    </row>
    <row r="34544" spans="15:15" x14ac:dyDescent="0.25">
      <c r="O34544" s="19"/>
    </row>
    <row r="34545" spans="15:15" x14ac:dyDescent="0.25">
      <c r="O34545" s="19"/>
    </row>
    <row r="34546" spans="15:15" x14ac:dyDescent="0.25">
      <c r="O34546" s="19"/>
    </row>
    <row r="34547" spans="15:15" x14ac:dyDescent="0.25">
      <c r="O34547" s="19"/>
    </row>
    <row r="34548" spans="15:15" x14ac:dyDescent="0.25">
      <c r="O34548" s="19"/>
    </row>
    <row r="34549" spans="15:15" x14ac:dyDescent="0.25">
      <c r="O34549" s="19"/>
    </row>
    <row r="34550" spans="15:15" x14ac:dyDescent="0.25">
      <c r="O34550" s="19"/>
    </row>
    <row r="34551" spans="15:15" x14ac:dyDescent="0.25">
      <c r="O34551" s="19"/>
    </row>
    <row r="34552" spans="15:15" x14ac:dyDescent="0.25">
      <c r="O34552" s="19"/>
    </row>
    <row r="34553" spans="15:15" x14ac:dyDescent="0.25">
      <c r="O34553" s="19"/>
    </row>
    <row r="34554" spans="15:15" x14ac:dyDescent="0.25">
      <c r="O34554" s="19"/>
    </row>
    <row r="34555" spans="15:15" x14ac:dyDescent="0.25">
      <c r="O34555" s="19"/>
    </row>
    <row r="34556" spans="15:15" x14ac:dyDescent="0.25">
      <c r="O34556" s="19"/>
    </row>
    <row r="34557" spans="15:15" x14ac:dyDescent="0.25">
      <c r="O34557" s="19"/>
    </row>
    <row r="34558" spans="15:15" x14ac:dyDescent="0.25">
      <c r="O34558" s="19"/>
    </row>
    <row r="34559" spans="15:15" x14ac:dyDescent="0.25">
      <c r="O34559" s="19"/>
    </row>
    <row r="34560" spans="15:15" x14ac:dyDescent="0.25">
      <c r="O34560" s="19"/>
    </row>
    <row r="34561" spans="15:15" x14ac:dyDescent="0.25">
      <c r="O34561" s="19"/>
    </row>
    <row r="34562" spans="15:15" x14ac:dyDescent="0.25">
      <c r="O34562" s="19"/>
    </row>
    <row r="34563" spans="15:15" x14ac:dyDescent="0.25">
      <c r="O34563" s="19"/>
    </row>
    <row r="34564" spans="15:15" x14ac:dyDescent="0.25">
      <c r="O34564" s="19"/>
    </row>
    <row r="34565" spans="15:15" x14ac:dyDescent="0.25">
      <c r="O34565" s="19"/>
    </row>
    <row r="34566" spans="15:15" x14ac:dyDescent="0.25">
      <c r="O34566" s="19"/>
    </row>
    <row r="34567" spans="15:15" x14ac:dyDescent="0.25">
      <c r="O34567" s="19"/>
    </row>
    <row r="34568" spans="15:15" x14ac:dyDescent="0.25">
      <c r="O34568" s="19"/>
    </row>
    <row r="34569" spans="15:15" x14ac:dyDescent="0.25">
      <c r="O34569" s="19"/>
    </row>
    <row r="34570" spans="15:15" x14ac:dyDescent="0.25">
      <c r="O34570" s="19"/>
    </row>
    <row r="34571" spans="15:15" x14ac:dyDescent="0.25">
      <c r="O34571" s="19"/>
    </row>
    <row r="34572" spans="15:15" x14ac:dyDescent="0.25">
      <c r="O34572" s="19"/>
    </row>
    <row r="34573" spans="15:15" x14ac:dyDescent="0.25">
      <c r="O34573" s="19"/>
    </row>
    <row r="34574" spans="15:15" x14ac:dyDescent="0.25">
      <c r="O34574" s="19"/>
    </row>
    <row r="34575" spans="15:15" x14ac:dyDescent="0.25">
      <c r="O34575" s="19"/>
    </row>
    <row r="34576" spans="15:15" x14ac:dyDescent="0.25">
      <c r="O34576" s="19"/>
    </row>
    <row r="34577" spans="15:15" x14ac:dyDescent="0.25">
      <c r="O34577" s="19"/>
    </row>
    <row r="34578" spans="15:15" x14ac:dyDescent="0.25">
      <c r="O34578" s="19"/>
    </row>
    <row r="34579" spans="15:15" x14ac:dyDescent="0.25">
      <c r="O34579" s="19"/>
    </row>
    <row r="34580" spans="15:15" x14ac:dyDescent="0.25">
      <c r="O34580" s="19"/>
    </row>
    <row r="34581" spans="15:15" x14ac:dyDescent="0.25">
      <c r="O34581" s="19"/>
    </row>
    <row r="34582" spans="15:15" x14ac:dyDescent="0.25">
      <c r="O34582" s="19"/>
    </row>
    <row r="34583" spans="15:15" x14ac:dyDescent="0.25">
      <c r="O34583" s="19"/>
    </row>
    <row r="34584" spans="15:15" x14ac:dyDescent="0.25">
      <c r="O34584" s="19"/>
    </row>
    <row r="34585" spans="15:15" x14ac:dyDescent="0.25">
      <c r="O34585" s="19"/>
    </row>
    <row r="34586" spans="15:15" x14ac:dyDescent="0.25">
      <c r="O34586" s="19"/>
    </row>
    <row r="34587" spans="15:15" x14ac:dyDescent="0.25">
      <c r="O34587" s="19"/>
    </row>
    <row r="34588" spans="15:15" x14ac:dyDescent="0.25">
      <c r="O34588" s="19"/>
    </row>
    <row r="34589" spans="15:15" x14ac:dyDescent="0.25">
      <c r="O34589" s="19"/>
    </row>
    <row r="34590" spans="15:15" x14ac:dyDescent="0.25">
      <c r="O34590" s="19"/>
    </row>
    <row r="34591" spans="15:15" x14ac:dyDescent="0.25">
      <c r="O34591" s="19"/>
    </row>
    <row r="34592" spans="15:15" x14ac:dyDescent="0.25">
      <c r="O34592" s="19"/>
    </row>
    <row r="34593" spans="15:15" x14ac:dyDescent="0.25">
      <c r="O34593" s="19"/>
    </row>
    <row r="34594" spans="15:15" x14ac:dyDescent="0.25">
      <c r="O34594" s="19"/>
    </row>
    <row r="34595" spans="15:15" x14ac:dyDescent="0.25">
      <c r="O34595" s="19"/>
    </row>
    <row r="34596" spans="15:15" x14ac:dyDescent="0.25">
      <c r="O34596" s="19"/>
    </row>
    <row r="34597" spans="15:15" x14ac:dyDescent="0.25">
      <c r="O34597" s="19"/>
    </row>
    <row r="34598" spans="15:15" x14ac:dyDescent="0.25">
      <c r="O34598" s="19"/>
    </row>
    <row r="34599" spans="15:15" x14ac:dyDescent="0.25">
      <c r="O34599" s="19"/>
    </row>
    <row r="34600" spans="15:15" x14ac:dyDescent="0.25">
      <c r="O34600" s="19"/>
    </row>
    <row r="34601" spans="15:15" x14ac:dyDescent="0.25">
      <c r="O34601" s="19"/>
    </row>
    <row r="34602" spans="15:15" x14ac:dyDescent="0.25">
      <c r="O34602" s="19"/>
    </row>
    <row r="34603" spans="15:15" x14ac:dyDescent="0.25">
      <c r="O34603" s="19"/>
    </row>
    <row r="34604" spans="15:15" x14ac:dyDescent="0.25">
      <c r="O34604" s="19"/>
    </row>
    <row r="34605" spans="15:15" x14ac:dyDescent="0.25">
      <c r="O34605" s="19"/>
    </row>
    <row r="34606" spans="15:15" x14ac:dyDescent="0.25">
      <c r="O34606" s="19"/>
    </row>
    <row r="34607" spans="15:15" x14ac:dyDescent="0.25">
      <c r="O34607" s="19"/>
    </row>
    <row r="34608" spans="15:15" x14ac:dyDescent="0.25">
      <c r="O34608" s="19"/>
    </row>
    <row r="34609" spans="15:15" x14ac:dyDescent="0.25">
      <c r="O34609" s="19"/>
    </row>
    <row r="34610" spans="15:15" x14ac:dyDescent="0.25">
      <c r="O34610" s="19"/>
    </row>
    <row r="34611" spans="15:15" x14ac:dyDescent="0.25">
      <c r="O34611" s="19"/>
    </row>
    <row r="34612" spans="15:15" x14ac:dyDescent="0.25">
      <c r="O34612" s="19"/>
    </row>
    <row r="34613" spans="15:15" x14ac:dyDescent="0.25">
      <c r="O34613" s="19"/>
    </row>
    <row r="34614" spans="15:15" x14ac:dyDescent="0.25">
      <c r="O34614" s="19"/>
    </row>
    <row r="34615" spans="15:15" x14ac:dyDescent="0.25">
      <c r="O34615" s="19"/>
    </row>
    <row r="34616" spans="15:15" x14ac:dyDescent="0.25">
      <c r="O34616" s="19"/>
    </row>
    <row r="34617" spans="15:15" x14ac:dyDescent="0.25">
      <c r="O34617" s="19"/>
    </row>
    <row r="34618" spans="15:15" x14ac:dyDescent="0.25">
      <c r="O34618" s="19"/>
    </row>
    <row r="34619" spans="15:15" x14ac:dyDescent="0.25">
      <c r="O34619" s="19"/>
    </row>
    <row r="34620" spans="15:15" x14ac:dyDescent="0.25">
      <c r="O34620" s="19"/>
    </row>
    <row r="34621" spans="15:15" x14ac:dyDescent="0.25">
      <c r="O34621" s="19"/>
    </row>
    <row r="34622" spans="15:15" x14ac:dyDescent="0.25">
      <c r="O34622" s="19"/>
    </row>
    <row r="34623" spans="15:15" x14ac:dyDescent="0.25">
      <c r="O34623" s="19"/>
    </row>
    <row r="34624" spans="15:15" x14ac:dyDescent="0.25">
      <c r="O34624" s="19"/>
    </row>
    <row r="34625" spans="15:15" x14ac:dyDescent="0.25">
      <c r="O34625" s="19"/>
    </row>
    <row r="34626" spans="15:15" x14ac:dyDescent="0.25">
      <c r="O34626" s="19"/>
    </row>
    <row r="34627" spans="15:15" x14ac:dyDescent="0.25">
      <c r="O34627" s="19"/>
    </row>
    <row r="34628" spans="15:15" x14ac:dyDescent="0.25">
      <c r="O34628" s="19"/>
    </row>
    <row r="34629" spans="15:15" x14ac:dyDescent="0.25">
      <c r="O34629" s="19"/>
    </row>
    <row r="34630" spans="15:15" x14ac:dyDescent="0.25">
      <c r="O34630" s="19"/>
    </row>
    <row r="34631" spans="15:15" x14ac:dyDescent="0.25">
      <c r="O34631" s="19"/>
    </row>
    <row r="34632" spans="15:15" x14ac:dyDescent="0.25">
      <c r="O34632" s="19"/>
    </row>
    <row r="34633" spans="15:15" x14ac:dyDescent="0.25">
      <c r="O34633" s="19"/>
    </row>
    <row r="34634" spans="15:15" x14ac:dyDescent="0.25">
      <c r="O34634" s="19"/>
    </row>
    <row r="34635" spans="15:15" x14ac:dyDescent="0.25">
      <c r="O34635" s="19"/>
    </row>
    <row r="34636" spans="15:15" x14ac:dyDescent="0.25">
      <c r="O34636" s="19"/>
    </row>
    <row r="34637" spans="15:15" x14ac:dyDescent="0.25">
      <c r="O34637" s="19"/>
    </row>
    <row r="34638" spans="15:15" x14ac:dyDescent="0.25">
      <c r="O34638" s="19"/>
    </row>
    <row r="34639" spans="15:15" x14ac:dyDescent="0.25">
      <c r="O34639" s="19"/>
    </row>
    <row r="34640" spans="15:15" x14ac:dyDescent="0.25">
      <c r="O34640" s="19"/>
    </row>
    <row r="34641" spans="15:15" x14ac:dyDescent="0.25">
      <c r="O34641" s="19"/>
    </row>
    <row r="34642" spans="15:15" x14ac:dyDescent="0.25">
      <c r="O34642" s="19"/>
    </row>
    <row r="34643" spans="15:15" x14ac:dyDescent="0.25">
      <c r="O34643" s="19"/>
    </row>
    <row r="34644" spans="15:15" x14ac:dyDescent="0.25">
      <c r="O34644" s="19"/>
    </row>
    <row r="34645" spans="15:15" x14ac:dyDescent="0.25">
      <c r="O34645" s="19"/>
    </row>
    <row r="34646" spans="15:15" x14ac:dyDescent="0.25">
      <c r="O34646" s="19"/>
    </row>
    <row r="34647" spans="15:15" x14ac:dyDescent="0.25">
      <c r="O34647" s="19"/>
    </row>
    <row r="34648" spans="15:15" x14ac:dyDescent="0.25">
      <c r="O34648" s="19"/>
    </row>
    <row r="34649" spans="15:15" x14ac:dyDescent="0.25">
      <c r="O34649" s="19"/>
    </row>
    <row r="34650" spans="15:15" x14ac:dyDescent="0.25">
      <c r="O34650" s="19"/>
    </row>
    <row r="34651" spans="15:15" x14ac:dyDescent="0.25">
      <c r="O34651" s="19"/>
    </row>
    <row r="34652" spans="15:15" x14ac:dyDescent="0.25">
      <c r="O34652" s="19"/>
    </row>
    <row r="34653" spans="15:15" x14ac:dyDescent="0.25">
      <c r="O34653" s="19"/>
    </row>
    <row r="34654" spans="15:15" x14ac:dyDescent="0.25">
      <c r="O34654" s="19"/>
    </row>
    <row r="34655" spans="15:15" x14ac:dyDescent="0.25">
      <c r="O34655" s="19"/>
    </row>
    <row r="34656" spans="15:15" x14ac:dyDescent="0.25">
      <c r="O34656" s="19"/>
    </row>
    <row r="34657" spans="15:15" x14ac:dyDescent="0.25">
      <c r="O34657" s="19"/>
    </row>
    <row r="34658" spans="15:15" x14ac:dyDescent="0.25">
      <c r="O34658" s="19"/>
    </row>
    <row r="34659" spans="15:15" x14ac:dyDescent="0.25">
      <c r="O34659" s="19"/>
    </row>
    <row r="34660" spans="15:15" x14ac:dyDescent="0.25">
      <c r="O34660" s="19"/>
    </row>
    <row r="34661" spans="15:15" x14ac:dyDescent="0.25">
      <c r="O34661" s="19"/>
    </row>
    <row r="34662" spans="15:15" x14ac:dyDescent="0.25">
      <c r="O34662" s="19"/>
    </row>
    <row r="34663" spans="15:15" x14ac:dyDescent="0.25">
      <c r="O34663" s="19"/>
    </row>
    <row r="34664" spans="15:15" x14ac:dyDescent="0.25">
      <c r="O34664" s="19"/>
    </row>
    <row r="34665" spans="15:15" x14ac:dyDescent="0.25">
      <c r="O34665" s="19"/>
    </row>
    <row r="34666" spans="15:15" x14ac:dyDescent="0.25">
      <c r="O34666" s="19"/>
    </row>
    <row r="34667" spans="15:15" x14ac:dyDescent="0.25">
      <c r="O34667" s="19"/>
    </row>
    <row r="34668" spans="15:15" x14ac:dyDescent="0.25">
      <c r="O34668" s="19"/>
    </row>
    <row r="34669" spans="15:15" x14ac:dyDescent="0.25">
      <c r="O34669" s="19"/>
    </row>
    <row r="34670" spans="15:15" x14ac:dyDescent="0.25">
      <c r="O34670" s="19"/>
    </row>
    <row r="34671" spans="15:15" x14ac:dyDescent="0.25">
      <c r="O34671" s="19"/>
    </row>
    <row r="34672" spans="15:15" x14ac:dyDescent="0.25">
      <c r="O34672" s="19"/>
    </row>
    <row r="34673" spans="15:15" x14ac:dyDescent="0.25">
      <c r="O34673" s="19"/>
    </row>
    <row r="34674" spans="15:15" x14ac:dyDescent="0.25">
      <c r="O34674" s="19"/>
    </row>
    <row r="34675" spans="15:15" x14ac:dyDescent="0.25">
      <c r="O34675" s="19"/>
    </row>
    <row r="34676" spans="15:15" x14ac:dyDescent="0.25">
      <c r="O34676" s="19"/>
    </row>
    <row r="34677" spans="15:15" x14ac:dyDescent="0.25">
      <c r="O34677" s="19"/>
    </row>
    <row r="34678" spans="15:15" x14ac:dyDescent="0.25">
      <c r="O34678" s="19"/>
    </row>
    <row r="34679" spans="15:15" x14ac:dyDescent="0.25">
      <c r="O34679" s="19"/>
    </row>
    <row r="34680" spans="15:15" x14ac:dyDescent="0.25">
      <c r="O34680" s="19"/>
    </row>
    <row r="34681" spans="15:15" x14ac:dyDescent="0.25">
      <c r="O34681" s="19"/>
    </row>
    <row r="34682" spans="15:15" x14ac:dyDescent="0.25">
      <c r="O34682" s="19"/>
    </row>
    <row r="34683" spans="15:15" x14ac:dyDescent="0.25">
      <c r="O34683" s="19"/>
    </row>
    <row r="34684" spans="15:15" x14ac:dyDescent="0.25">
      <c r="O34684" s="19"/>
    </row>
    <row r="34685" spans="15:15" x14ac:dyDescent="0.25">
      <c r="O34685" s="19"/>
    </row>
    <row r="34686" spans="15:15" x14ac:dyDescent="0.25">
      <c r="O34686" s="19"/>
    </row>
    <row r="34687" spans="15:15" x14ac:dyDescent="0.25">
      <c r="O34687" s="19"/>
    </row>
    <row r="34688" spans="15:15" x14ac:dyDescent="0.25">
      <c r="O34688" s="19"/>
    </row>
    <row r="34689" spans="15:15" x14ac:dyDescent="0.25">
      <c r="O34689" s="19"/>
    </row>
    <row r="34690" spans="15:15" x14ac:dyDescent="0.25">
      <c r="O34690" s="19"/>
    </row>
    <row r="34691" spans="15:15" x14ac:dyDescent="0.25">
      <c r="O34691" s="19"/>
    </row>
    <row r="34692" spans="15:15" x14ac:dyDescent="0.25">
      <c r="O34692" s="19"/>
    </row>
    <row r="34693" spans="15:15" x14ac:dyDescent="0.25">
      <c r="O34693" s="19"/>
    </row>
    <row r="34694" spans="15:15" x14ac:dyDescent="0.25">
      <c r="O34694" s="19"/>
    </row>
    <row r="34695" spans="15:15" x14ac:dyDescent="0.25">
      <c r="O34695" s="19"/>
    </row>
    <row r="34696" spans="15:15" x14ac:dyDescent="0.25">
      <c r="O34696" s="19"/>
    </row>
    <row r="34697" spans="15:15" x14ac:dyDescent="0.25">
      <c r="O34697" s="19"/>
    </row>
    <row r="34698" spans="15:15" x14ac:dyDescent="0.25">
      <c r="O34698" s="19"/>
    </row>
    <row r="34699" spans="15:15" x14ac:dyDescent="0.25">
      <c r="O34699" s="19"/>
    </row>
    <row r="34700" spans="15:15" x14ac:dyDescent="0.25">
      <c r="O34700" s="19"/>
    </row>
    <row r="34701" spans="15:15" x14ac:dyDescent="0.25">
      <c r="O34701" s="19"/>
    </row>
    <row r="34702" spans="15:15" x14ac:dyDescent="0.25">
      <c r="O34702" s="19"/>
    </row>
    <row r="34703" spans="15:15" x14ac:dyDescent="0.25">
      <c r="O34703" s="19"/>
    </row>
    <row r="34704" spans="15:15" x14ac:dyDescent="0.25">
      <c r="O34704" s="19"/>
    </row>
    <row r="34705" spans="15:15" x14ac:dyDescent="0.25">
      <c r="O34705" s="19"/>
    </row>
    <row r="34706" spans="15:15" x14ac:dyDescent="0.25">
      <c r="O34706" s="19"/>
    </row>
    <row r="34707" spans="15:15" x14ac:dyDescent="0.25">
      <c r="O34707" s="19"/>
    </row>
    <row r="34708" spans="15:15" x14ac:dyDescent="0.25">
      <c r="O34708" s="19"/>
    </row>
    <row r="34709" spans="15:15" x14ac:dyDescent="0.25">
      <c r="O34709" s="19"/>
    </row>
    <row r="34710" spans="15:15" x14ac:dyDescent="0.25">
      <c r="O34710" s="19"/>
    </row>
    <row r="34711" spans="15:15" x14ac:dyDescent="0.25">
      <c r="O34711" s="19"/>
    </row>
    <row r="34712" spans="15:15" x14ac:dyDescent="0.25">
      <c r="O34712" s="19"/>
    </row>
    <row r="34713" spans="15:15" x14ac:dyDescent="0.25">
      <c r="O34713" s="19"/>
    </row>
    <row r="34714" spans="15:15" x14ac:dyDescent="0.25">
      <c r="O34714" s="19"/>
    </row>
    <row r="34715" spans="15:15" x14ac:dyDescent="0.25">
      <c r="O34715" s="19"/>
    </row>
    <row r="34716" spans="15:15" x14ac:dyDescent="0.25">
      <c r="O34716" s="19"/>
    </row>
    <row r="34717" spans="15:15" x14ac:dyDescent="0.25">
      <c r="O34717" s="19"/>
    </row>
    <row r="34718" spans="15:15" x14ac:dyDescent="0.25">
      <c r="O34718" s="19"/>
    </row>
    <row r="34719" spans="15:15" x14ac:dyDescent="0.25">
      <c r="O34719" s="19"/>
    </row>
    <row r="34720" spans="15:15" x14ac:dyDescent="0.25">
      <c r="O34720" s="19"/>
    </row>
    <row r="34721" spans="15:15" x14ac:dyDescent="0.25">
      <c r="O34721" s="19"/>
    </row>
    <row r="34722" spans="15:15" x14ac:dyDescent="0.25">
      <c r="O34722" s="19"/>
    </row>
    <row r="34723" spans="15:15" x14ac:dyDescent="0.25">
      <c r="O34723" s="19"/>
    </row>
    <row r="34724" spans="15:15" x14ac:dyDescent="0.25">
      <c r="O34724" s="19"/>
    </row>
    <row r="34725" spans="15:15" x14ac:dyDescent="0.25">
      <c r="O34725" s="19"/>
    </row>
    <row r="34726" spans="15:15" x14ac:dyDescent="0.25">
      <c r="O34726" s="19"/>
    </row>
    <row r="34727" spans="15:15" x14ac:dyDescent="0.25">
      <c r="O34727" s="19"/>
    </row>
    <row r="34728" spans="15:15" x14ac:dyDescent="0.25">
      <c r="O34728" s="19"/>
    </row>
    <row r="34729" spans="15:15" x14ac:dyDescent="0.25">
      <c r="O34729" s="19"/>
    </row>
    <row r="34730" spans="15:15" x14ac:dyDescent="0.25">
      <c r="O34730" s="19"/>
    </row>
    <row r="34731" spans="15:15" x14ac:dyDescent="0.25">
      <c r="O34731" s="19"/>
    </row>
    <row r="34732" spans="15:15" x14ac:dyDescent="0.25">
      <c r="O34732" s="19"/>
    </row>
    <row r="34733" spans="15:15" x14ac:dyDescent="0.25">
      <c r="O34733" s="19"/>
    </row>
    <row r="34734" spans="15:15" x14ac:dyDescent="0.25">
      <c r="O34734" s="19"/>
    </row>
    <row r="34735" spans="15:15" x14ac:dyDescent="0.25">
      <c r="O34735" s="19"/>
    </row>
    <row r="34736" spans="15:15" x14ac:dyDescent="0.25">
      <c r="O34736" s="19"/>
    </row>
    <row r="34737" spans="15:15" x14ac:dyDescent="0.25">
      <c r="O34737" s="19"/>
    </row>
    <row r="34738" spans="15:15" x14ac:dyDescent="0.25">
      <c r="O34738" s="19"/>
    </row>
    <row r="34739" spans="15:15" x14ac:dyDescent="0.25">
      <c r="O34739" s="19"/>
    </row>
    <row r="34740" spans="15:15" x14ac:dyDescent="0.25">
      <c r="O34740" s="19"/>
    </row>
    <row r="34741" spans="15:15" x14ac:dyDescent="0.25">
      <c r="O34741" s="19"/>
    </row>
    <row r="34742" spans="15:15" x14ac:dyDescent="0.25">
      <c r="O34742" s="19"/>
    </row>
    <row r="34743" spans="15:15" x14ac:dyDescent="0.25">
      <c r="O34743" s="19"/>
    </row>
    <row r="34744" spans="15:15" x14ac:dyDescent="0.25">
      <c r="O34744" s="19"/>
    </row>
    <row r="34745" spans="15:15" x14ac:dyDescent="0.25">
      <c r="O34745" s="19"/>
    </row>
    <row r="34746" spans="15:15" x14ac:dyDescent="0.25">
      <c r="O34746" s="19"/>
    </row>
    <row r="34747" spans="15:15" x14ac:dyDescent="0.25">
      <c r="O34747" s="19"/>
    </row>
    <row r="34748" spans="15:15" x14ac:dyDescent="0.25">
      <c r="O34748" s="19"/>
    </row>
    <row r="34749" spans="15:15" x14ac:dyDescent="0.25">
      <c r="O34749" s="19"/>
    </row>
    <row r="34750" spans="15:15" x14ac:dyDescent="0.25">
      <c r="O34750" s="19"/>
    </row>
    <row r="34751" spans="15:15" x14ac:dyDescent="0.25">
      <c r="O34751" s="19"/>
    </row>
    <row r="34752" spans="15:15" x14ac:dyDescent="0.25">
      <c r="O34752" s="19"/>
    </row>
    <row r="34753" spans="15:15" x14ac:dyDescent="0.25">
      <c r="O34753" s="19"/>
    </row>
    <row r="34754" spans="15:15" x14ac:dyDescent="0.25">
      <c r="O34754" s="19"/>
    </row>
    <row r="34755" spans="15:15" x14ac:dyDescent="0.25">
      <c r="O34755" s="19"/>
    </row>
    <row r="34756" spans="15:15" x14ac:dyDescent="0.25">
      <c r="O34756" s="19"/>
    </row>
    <row r="34757" spans="15:15" x14ac:dyDescent="0.25">
      <c r="O34757" s="19"/>
    </row>
    <row r="34758" spans="15:15" x14ac:dyDescent="0.25">
      <c r="O34758" s="19"/>
    </row>
    <row r="34759" spans="15:15" x14ac:dyDescent="0.25">
      <c r="O34759" s="19"/>
    </row>
    <row r="34760" spans="15:15" x14ac:dyDescent="0.25">
      <c r="O34760" s="19"/>
    </row>
    <row r="34761" spans="15:15" x14ac:dyDescent="0.25">
      <c r="O34761" s="19"/>
    </row>
    <row r="34762" spans="15:15" x14ac:dyDescent="0.25">
      <c r="O34762" s="19"/>
    </row>
    <row r="34763" spans="15:15" x14ac:dyDescent="0.25">
      <c r="O34763" s="19"/>
    </row>
    <row r="34764" spans="15:15" x14ac:dyDescent="0.25">
      <c r="O34764" s="19"/>
    </row>
    <row r="34765" spans="15:15" x14ac:dyDescent="0.25">
      <c r="O34765" s="19"/>
    </row>
    <row r="34766" spans="15:15" x14ac:dyDescent="0.25">
      <c r="O34766" s="19"/>
    </row>
    <row r="34767" spans="15:15" x14ac:dyDescent="0.25">
      <c r="O34767" s="19"/>
    </row>
    <row r="34768" spans="15:15" x14ac:dyDescent="0.25">
      <c r="O34768" s="19"/>
    </row>
    <row r="34769" spans="15:15" x14ac:dyDescent="0.25">
      <c r="O34769" s="19"/>
    </row>
    <row r="34770" spans="15:15" x14ac:dyDescent="0.25">
      <c r="O34770" s="19"/>
    </row>
    <row r="34771" spans="15:15" x14ac:dyDescent="0.25">
      <c r="O34771" s="19"/>
    </row>
    <row r="34772" spans="15:15" x14ac:dyDescent="0.25">
      <c r="O34772" s="19"/>
    </row>
    <row r="34773" spans="15:15" x14ac:dyDescent="0.25">
      <c r="O34773" s="19"/>
    </row>
    <row r="34774" spans="15:15" x14ac:dyDescent="0.25">
      <c r="O34774" s="19"/>
    </row>
    <row r="34775" spans="15:15" x14ac:dyDescent="0.25">
      <c r="O34775" s="19"/>
    </row>
    <row r="34776" spans="15:15" x14ac:dyDescent="0.25">
      <c r="O34776" s="19"/>
    </row>
    <row r="34777" spans="15:15" x14ac:dyDescent="0.25">
      <c r="O34777" s="19"/>
    </row>
    <row r="34778" spans="15:15" x14ac:dyDescent="0.25">
      <c r="O34778" s="19"/>
    </row>
    <row r="34779" spans="15:15" x14ac:dyDescent="0.25">
      <c r="O34779" s="19"/>
    </row>
    <row r="34780" spans="15:15" x14ac:dyDescent="0.25">
      <c r="O34780" s="19"/>
    </row>
    <row r="34781" spans="15:15" x14ac:dyDescent="0.25">
      <c r="O34781" s="19"/>
    </row>
    <row r="34782" spans="15:15" x14ac:dyDescent="0.25">
      <c r="O34782" s="19"/>
    </row>
    <row r="34783" spans="15:15" x14ac:dyDescent="0.25">
      <c r="O34783" s="19"/>
    </row>
    <row r="34784" spans="15:15" x14ac:dyDescent="0.25">
      <c r="O34784" s="19"/>
    </row>
    <row r="34785" spans="15:15" x14ac:dyDescent="0.25">
      <c r="O34785" s="19"/>
    </row>
    <row r="34786" spans="15:15" x14ac:dyDescent="0.25">
      <c r="O34786" s="19"/>
    </row>
    <row r="34787" spans="15:15" x14ac:dyDescent="0.25">
      <c r="O34787" s="19"/>
    </row>
    <row r="34788" spans="15:15" x14ac:dyDescent="0.25">
      <c r="O34788" s="19"/>
    </row>
    <row r="34789" spans="15:15" x14ac:dyDescent="0.25">
      <c r="O34789" s="19"/>
    </row>
    <row r="34790" spans="15:15" x14ac:dyDescent="0.25">
      <c r="O34790" s="19"/>
    </row>
    <row r="34791" spans="15:15" x14ac:dyDescent="0.25">
      <c r="O34791" s="19"/>
    </row>
    <row r="34792" spans="15:15" x14ac:dyDescent="0.25">
      <c r="O34792" s="19"/>
    </row>
    <row r="34793" spans="15:15" x14ac:dyDescent="0.25">
      <c r="O34793" s="19"/>
    </row>
    <row r="34794" spans="15:15" x14ac:dyDescent="0.25">
      <c r="O34794" s="19"/>
    </row>
    <row r="34795" spans="15:15" x14ac:dyDescent="0.25">
      <c r="O34795" s="19"/>
    </row>
    <row r="34796" spans="15:15" x14ac:dyDescent="0.25">
      <c r="O34796" s="19"/>
    </row>
    <row r="34797" spans="15:15" x14ac:dyDescent="0.25">
      <c r="O34797" s="19"/>
    </row>
    <row r="34798" spans="15:15" x14ac:dyDescent="0.25">
      <c r="O34798" s="19"/>
    </row>
    <row r="34799" spans="15:15" x14ac:dyDescent="0.25">
      <c r="O34799" s="19"/>
    </row>
    <row r="34800" spans="15:15" x14ac:dyDescent="0.25">
      <c r="O34800" s="19"/>
    </row>
    <row r="34801" spans="15:15" x14ac:dyDescent="0.25">
      <c r="O34801" s="19"/>
    </row>
    <row r="34802" spans="15:15" x14ac:dyDescent="0.25">
      <c r="O34802" s="19"/>
    </row>
    <row r="34803" spans="15:15" x14ac:dyDescent="0.25">
      <c r="O34803" s="19"/>
    </row>
    <row r="34804" spans="15:15" x14ac:dyDescent="0.25">
      <c r="O34804" s="19"/>
    </row>
    <row r="34805" spans="15:15" x14ac:dyDescent="0.25">
      <c r="O34805" s="19"/>
    </row>
    <row r="34806" spans="15:15" x14ac:dyDescent="0.25">
      <c r="O34806" s="19"/>
    </row>
    <row r="34807" spans="15:15" x14ac:dyDescent="0.25">
      <c r="O34807" s="19"/>
    </row>
    <row r="34808" spans="15:15" x14ac:dyDescent="0.25">
      <c r="O34808" s="19"/>
    </row>
    <row r="34809" spans="15:15" x14ac:dyDescent="0.25">
      <c r="O34809" s="19"/>
    </row>
    <row r="34810" spans="15:15" x14ac:dyDescent="0.25">
      <c r="O34810" s="19"/>
    </row>
    <row r="34811" spans="15:15" x14ac:dyDescent="0.25">
      <c r="O34811" s="19"/>
    </row>
    <row r="34812" spans="15:15" x14ac:dyDescent="0.25">
      <c r="O34812" s="19"/>
    </row>
    <row r="34813" spans="15:15" x14ac:dyDescent="0.25">
      <c r="O34813" s="19"/>
    </row>
    <row r="34814" spans="15:15" x14ac:dyDescent="0.25">
      <c r="O34814" s="19"/>
    </row>
    <row r="34815" spans="15:15" x14ac:dyDescent="0.25">
      <c r="O34815" s="19"/>
    </row>
    <row r="34816" spans="15:15" x14ac:dyDescent="0.25">
      <c r="O34816" s="19"/>
    </row>
    <row r="34817" spans="15:15" x14ac:dyDescent="0.25">
      <c r="O34817" s="19"/>
    </row>
    <row r="34818" spans="15:15" x14ac:dyDescent="0.25">
      <c r="O34818" s="19"/>
    </row>
    <row r="34819" spans="15:15" x14ac:dyDescent="0.25">
      <c r="O34819" s="19"/>
    </row>
    <row r="34820" spans="15:15" x14ac:dyDescent="0.25">
      <c r="O34820" s="19"/>
    </row>
    <row r="34821" spans="15:15" x14ac:dyDescent="0.25">
      <c r="O34821" s="19"/>
    </row>
    <row r="34822" spans="15:15" x14ac:dyDescent="0.25">
      <c r="O34822" s="19"/>
    </row>
    <row r="34823" spans="15:15" x14ac:dyDescent="0.25">
      <c r="O34823" s="19"/>
    </row>
    <row r="34824" spans="15:15" x14ac:dyDescent="0.25">
      <c r="O34824" s="19"/>
    </row>
    <row r="34825" spans="15:15" x14ac:dyDescent="0.25">
      <c r="O34825" s="19"/>
    </row>
    <row r="34826" spans="15:15" x14ac:dyDescent="0.25">
      <c r="O34826" s="19"/>
    </row>
    <row r="34827" spans="15:15" x14ac:dyDescent="0.25">
      <c r="O34827" s="19"/>
    </row>
    <row r="34828" spans="15:15" x14ac:dyDescent="0.25">
      <c r="O34828" s="19"/>
    </row>
    <row r="34829" spans="15:15" x14ac:dyDescent="0.25">
      <c r="O34829" s="19"/>
    </row>
    <row r="34830" spans="15:15" x14ac:dyDescent="0.25">
      <c r="O34830" s="19"/>
    </row>
    <row r="34831" spans="15:15" x14ac:dyDescent="0.25">
      <c r="O34831" s="19"/>
    </row>
    <row r="34832" spans="15:15" x14ac:dyDescent="0.25">
      <c r="O34832" s="19"/>
    </row>
    <row r="34833" spans="15:15" x14ac:dyDescent="0.25">
      <c r="O34833" s="19"/>
    </row>
    <row r="34834" spans="15:15" x14ac:dyDescent="0.25">
      <c r="O34834" s="19"/>
    </row>
    <row r="34835" spans="15:15" x14ac:dyDescent="0.25">
      <c r="O34835" s="19"/>
    </row>
    <row r="34836" spans="15:15" x14ac:dyDescent="0.25">
      <c r="O34836" s="19"/>
    </row>
    <row r="34837" spans="15:15" x14ac:dyDescent="0.25">
      <c r="O34837" s="19"/>
    </row>
    <row r="34838" spans="15:15" x14ac:dyDescent="0.25">
      <c r="O34838" s="19"/>
    </row>
    <row r="34839" spans="15:15" x14ac:dyDescent="0.25">
      <c r="O34839" s="19"/>
    </row>
    <row r="34840" spans="15:15" x14ac:dyDescent="0.25">
      <c r="O34840" s="19"/>
    </row>
    <row r="34841" spans="15:15" x14ac:dyDescent="0.25">
      <c r="O34841" s="19"/>
    </row>
    <row r="34842" spans="15:15" x14ac:dyDescent="0.25">
      <c r="O34842" s="19"/>
    </row>
    <row r="34843" spans="15:15" x14ac:dyDescent="0.25">
      <c r="O34843" s="19"/>
    </row>
    <row r="34844" spans="15:15" x14ac:dyDescent="0.25">
      <c r="O34844" s="19"/>
    </row>
    <row r="34845" spans="15:15" x14ac:dyDescent="0.25">
      <c r="O34845" s="19"/>
    </row>
    <row r="34846" spans="15:15" x14ac:dyDescent="0.25">
      <c r="O34846" s="19"/>
    </row>
    <row r="34847" spans="15:15" x14ac:dyDescent="0.25">
      <c r="O34847" s="19"/>
    </row>
    <row r="34848" spans="15:15" x14ac:dyDescent="0.25">
      <c r="O34848" s="19"/>
    </row>
    <row r="34849" spans="15:15" x14ac:dyDescent="0.25">
      <c r="O34849" s="19"/>
    </row>
    <row r="34850" spans="15:15" x14ac:dyDescent="0.25">
      <c r="O34850" s="19"/>
    </row>
    <row r="34851" spans="15:15" x14ac:dyDescent="0.25">
      <c r="O34851" s="19"/>
    </row>
    <row r="34852" spans="15:15" x14ac:dyDescent="0.25">
      <c r="O34852" s="19"/>
    </row>
    <row r="34853" spans="15:15" x14ac:dyDescent="0.25">
      <c r="O34853" s="19"/>
    </row>
    <row r="34854" spans="15:15" x14ac:dyDescent="0.25">
      <c r="O34854" s="19"/>
    </row>
    <row r="34855" spans="15:15" x14ac:dyDescent="0.25">
      <c r="O34855" s="19"/>
    </row>
    <row r="34856" spans="15:15" x14ac:dyDescent="0.25">
      <c r="O34856" s="19"/>
    </row>
    <row r="34857" spans="15:15" x14ac:dyDescent="0.25">
      <c r="O34857" s="19"/>
    </row>
    <row r="34858" spans="15:15" x14ac:dyDescent="0.25">
      <c r="O34858" s="19"/>
    </row>
    <row r="34859" spans="15:15" x14ac:dyDescent="0.25">
      <c r="O34859" s="19"/>
    </row>
    <row r="34860" spans="15:15" x14ac:dyDescent="0.25">
      <c r="O34860" s="19"/>
    </row>
    <row r="34861" spans="15:15" x14ac:dyDescent="0.25">
      <c r="O34861" s="19"/>
    </row>
    <row r="34862" spans="15:15" x14ac:dyDescent="0.25">
      <c r="O34862" s="19"/>
    </row>
    <row r="34863" spans="15:15" x14ac:dyDescent="0.25">
      <c r="O34863" s="19"/>
    </row>
    <row r="34864" spans="15:15" x14ac:dyDescent="0.25">
      <c r="O34864" s="19"/>
    </row>
    <row r="34865" spans="15:15" x14ac:dyDescent="0.25">
      <c r="O34865" s="19"/>
    </row>
    <row r="34866" spans="15:15" x14ac:dyDescent="0.25">
      <c r="O34866" s="19"/>
    </row>
    <row r="34867" spans="15:15" x14ac:dyDescent="0.25">
      <c r="O34867" s="19"/>
    </row>
    <row r="34868" spans="15:15" x14ac:dyDescent="0.25">
      <c r="O34868" s="19"/>
    </row>
    <row r="34869" spans="15:15" x14ac:dyDescent="0.25">
      <c r="O34869" s="19"/>
    </row>
    <row r="34870" spans="15:15" x14ac:dyDescent="0.25">
      <c r="O34870" s="19"/>
    </row>
    <row r="34871" spans="15:15" x14ac:dyDescent="0.25">
      <c r="O34871" s="19"/>
    </row>
    <row r="34872" spans="15:15" x14ac:dyDescent="0.25">
      <c r="O34872" s="19"/>
    </row>
    <row r="34873" spans="15:15" x14ac:dyDescent="0.25">
      <c r="O34873" s="19"/>
    </row>
    <row r="34874" spans="15:15" x14ac:dyDescent="0.25">
      <c r="O34874" s="19"/>
    </row>
    <row r="34875" spans="15:15" x14ac:dyDescent="0.25">
      <c r="O34875" s="19"/>
    </row>
    <row r="34876" spans="15:15" x14ac:dyDescent="0.25">
      <c r="O34876" s="19"/>
    </row>
    <row r="34877" spans="15:15" x14ac:dyDescent="0.25">
      <c r="O34877" s="19"/>
    </row>
    <row r="34878" spans="15:15" x14ac:dyDescent="0.25">
      <c r="O34878" s="19"/>
    </row>
    <row r="34879" spans="15:15" x14ac:dyDescent="0.25">
      <c r="O34879" s="19"/>
    </row>
    <row r="34880" spans="15:15" x14ac:dyDescent="0.25">
      <c r="O34880" s="19"/>
    </row>
    <row r="34881" spans="15:15" x14ac:dyDescent="0.25">
      <c r="O34881" s="19"/>
    </row>
    <row r="34882" spans="15:15" x14ac:dyDescent="0.25">
      <c r="O34882" s="19"/>
    </row>
    <row r="34883" spans="15:15" x14ac:dyDescent="0.25">
      <c r="O34883" s="19"/>
    </row>
    <row r="34884" spans="15:15" x14ac:dyDescent="0.25">
      <c r="O34884" s="19"/>
    </row>
    <row r="34885" spans="15:15" x14ac:dyDescent="0.25">
      <c r="O34885" s="19"/>
    </row>
    <row r="34886" spans="15:15" x14ac:dyDescent="0.25">
      <c r="O34886" s="19"/>
    </row>
    <row r="34887" spans="15:15" x14ac:dyDescent="0.25">
      <c r="O34887" s="19"/>
    </row>
    <row r="34888" spans="15:15" x14ac:dyDescent="0.25">
      <c r="O34888" s="19"/>
    </row>
    <row r="34889" spans="15:15" x14ac:dyDescent="0.25">
      <c r="O34889" s="19"/>
    </row>
    <row r="34890" spans="15:15" x14ac:dyDescent="0.25">
      <c r="O34890" s="19"/>
    </row>
    <row r="34891" spans="15:15" x14ac:dyDescent="0.25">
      <c r="O34891" s="19"/>
    </row>
    <row r="34892" spans="15:15" x14ac:dyDescent="0.25">
      <c r="O34892" s="19"/>
    </row>
    <row r="34893" spans="15:15" x14ac:dyDescent="0.25">
      <c r="O34893" s="19"/>
    </row>
    <row r="34894" spans="15:15" x14ac:dyDescent="0.25">
      <c r="O34894" s="19"/>
    </row>
    <row r="34895" spans="15:15" x14ac:dyDescent="0.25">
      <c r="O34895" s="19"/>
    </row>
    <row r="34896" spans="15:15" x14ac:dyDescent="0.25">
      <c r="O34896" s="19"/>
    </row>
    <row r="34897" spans="15:15" x14ac:dyDescent="0.25">
      <c r="O34897" s="19"/>
    </row>
    <row r="34898" spans="15:15" x14ac:dyDescent="0.25">
      <c r="O34898" s="19"/>
    </row>
    <row r="34899" spans="15:15" x14ac:dyDescent="0.25">
      <c r="O34899" s="19"/>
    </row>
    <row r="34900" spans="15:15" x14ac:dyDescent="0.25">
      <c r="O34900" s="19"/>
    </row>
    <row r="34901" spans="15:15" x14ac:dyDescent="0.25">
      <c r="O34901" s="19"/>
    </row>
    <row r="34902" spans="15:15" x14ac:dyDescent="0.25">
      <c r="O34902" s="19"/>
    </row>
    <row r="34903" spans="15:15" x14ac:dyDescent="0.25">
      <c r="O34903" s="19"/>
    </row>
    <row r="34904" spans="15:15" x14ac:dyDescent="0.25">
      <c r="O34904" s="19"/>
    </row>
    <row r="34905" spans="15:15" x14ac:dyDescent="0.25">
      <c r="O34905" s="19"/>
    </row>
    <row r="34906" spans="15:15" x14ac:dyDescent="0.25">
      <c r="O34906" s="19"/>
    </row>
    <row r="34907" spans="15:15" x14ac:dyDescent="0.25">
      <c r="O34907" s="19"/>
    </row>
    <row r="34908" spans="15:15" x14ac:dyDescent="0.25">
      <c r="O34908" s="19"/>
    </row>
    <row r="34909" spans="15:15" x14ac:dyDescent="0.25">
      <c r="O34909" s="19"/>
    </row>
    <row r="34910" spans="15:15" x14ac:dyDescent="0.25">
      <c r="O34910" s="19"/>
    </row>
    <row r="34911" spans="15:15" x14ac:dyDescent="0.25">
      <c r="O34911" s="19"/>
    </row>
    <row r="34912" spans="15:15" x14ac:dyDescent="0.25">
      <c r="O34912" s="19"/>
    </row>
    <row r="34913" spans="15:15" x14ac:dyDescent="0.25">
      <c r="O34913" s="19"/>
    </row>
    <row r="34914" spans="15:15" x14ac:dyDescent="0.25">
      <c r="O34914" s="19"/>
    </row>
    <row r="34915" spans="15:15" x14ac:dyDescent="0.25">
      <c r="O34915" s="19"/>
    </row>
    <row r="34916" spans="15:15" x14ac:dyDescent="0.25">
      <c r="O34916" s="19"/>
    </row>
    <row r="34917" spans="15:15" x14ac:dyDescent="0.25">
      <c r="O34917" s="19"/>
    </row>
    <row r="34918" spans="15:15" x14ac:dyDescent="0.25">
      <c r="O34918" s="19"/>
    </row>
    <row r="34919" spans="15:15" x14ac:dyDescent="0.25">
      <c r="O34919" s="19"/>
    </row>
    <row r="34920" spans="15:15" x14ac:dyDescent="0.25">
      <c r="O34920" s="19"/>
    </row>
    <row r="34921" spans="15:15" x14ac:dyDescent="0.25">
      <c r="O34921" s="19"/>
    </row>
    <row r="34922" spans="15:15" x14ac:dyDescent="0.25">
      <c r="O34922" s="19"/>
    </row>
    <row r="34923" spans="15:15" x14ac:dyDescent="0.25">
      <c r="O34923" s="19"/>
    </row>
    <row r="34924" spans="15:15" x14ac:dyDescent="0.25">
      <c r="O34924" s="19"/>
    </row>
    <row r="34925" spans="15:15" x14ac:dyDescent="0.25">
      <c r="O34925" s="19"/>
    </row>
    <row r="34926" spans="15:15" x14ac:dyDescent="0.25">
      <c r="O34926" s="19"/>
    </row>
    <row r="34927" spans="15:15" x14ac:dyDescent="0.25">
      <c r="O34927" s="19"/>
    </row>
    <row r="34928" spans="15:15" x14ac:dyDescent="0.25">
      <c r="O34928" s="19"/>
    </row>
    <row r="34929" spans="15:15" x14ac:dyDescent="0.25">
      <c r="O34929" s="19"/>
    </row>
    <row r="34930" spans="15:15" x14ac:dyDescent="0.25">
      <c r="O34930" s="19"/>
    </row>
    <row r="34931" spans="15:15" x14ac:dyDescent="0.25">
      <c r="O34931" s="19"/>
    </row>
    <row r="34932" spans="15:15" x14ac:dyDescent="0.25">
      <c r="O34932" s="19"/>
    </row>
    <row r="34933" spans="15:15" x14ac:dyDescent="0.25">
      <c r="O34933" s="19"/>
    </row>
    <row r="34934" spans="15:15" x14ac:dyDescent="0.25">
      <c r="O34934" s="19"/>
    </row>
    <row r="34935" spans="15:15" x14ac:dyDescent="0.25">
      <c r="O34935" s="19"/>
    </row>
    <row r="34936" spans="15:15" x14ac:dyDescent="0.25">
      <c r="O34936" s="19"/>
    </row>
    <row r="34937" spans="15:15" x14ac:dyDescent="0.25">
      <c r="O34937" s="19"/>
    </row>
    <row r="34938" spans="15:15" x14ac:dyDescent="0.25">
      <c r="O34938" s="19"/>
    </row>
    <row r="34939" spans="15:15" x14ac:dyDescent="0.25">
      <c r="O34939" s="19"/>
    </row>
    <row r="34940" spans="15:15" x14ac:dyDescent="0.25">
      <c r="O34940" s="19"/>
    </row>
    <row r="34941" spans="15:15" x14ac:dyDescent="0.25">
      <c r="O34941" s="19"/>
    </row>
    <row r="34942" spans="15:15" x14ac:dyDescent="0.25">
      <c r="O34942" s="19"/>
    </row>
    <row r="34943" spans="15:15" x14ac:dyDescent="0.25">
      <c r="O34943" s="19"/>
    </row>
    <row r="34944" spans="15:15" x14ac:dyDescent="0.25">
      <c r="O34944" s="19"/>
    </row>
    <row r="34945" spans="15:15" x14ac:dyDescent="0.25">
      <c r="O34945" s="19"/>
    </row>
    <row r="34946" spans="15:15" x14ac:dyDescent="0.25">
      <c r="O34946" s="19"/>
    </row>
    <row r="34947" spans="15:15" x14ac:dyDescent="0.25">
      <c r="O34947" s="19"/>
    </row>
    <row r="34948" spans="15:15" x14ac:dyDescent="0.25">
      <c r="O34948" s="19"/>
    </row>
    <row r="34949" spans="15:15" x14ac:dyDescent="0.25">
      <c r="O34949" s="19"/>
    </row>
    <row r="34950" spans="15:15" x14ac:dyDescent="0.25">
      <c r="O34950" s="19"/>
    </row>
    <row r="34951" spans="15:15" x14ac:dyDescent="0.25">
      <c r="O34951" s="19"/>
    </row>
    <row r="34952" spans="15:15" x14ac:dyDescent="0.25">
      <c r="O34952" s="19"/>
    </row>
    <row r="34953" spans="15:15" x14ac:dyDescent="0.25">
      <c r="O34953" s="19"/>
    </row>
    <row r="34954" spans="15:15" x14ac:dyDescent="0.25">
      <c r="O34954" s="19"/>
    </row>
    <row r="34955" spans="15:15" x14ac:dyDescent="0.25">
      <c r="O34955" s="19"/>
    </row>
    <row r="34956" spans="15:15" x14ac:dyDescent="0.25">
      <c r="O34956" s="19"/>
    </row>
    <row r="34957" spans="15:15" x14ac:dyDescent="0.25">
      <c r="O34957" s="19"/>
    </row>
    <row r="34958" spans="15:15" x14ac:dyDescent="0.25">
      <c r="O34958" s="19"/>
    </row>
    <row r="34959" spans="15:15" x14ac:dyDescent="0.25">
      <c r="O34959" s="19"/>
    </row>
    <row r="34960" spans="15:15" x14ac:dyDescent="0.25">
      <c r="O34960" s="19"/>
    </row>
    <row r="34961" spans="15:15" x14ac:dyDescent="0.25">
      <c r="O34961" s="19"/>
    </row>
    <row r="34962" spans="15:15" x14ac:dyDescent="0.25">
      <c r="O34962" s="19"/>
    </row>
    <row r="34963" spans="15:15" x14ac:dyDescent="0.25">
      <c r="O34963" s="19"/>
    </row>
    <row r="34964" spans="15:15" x14ac:dyDescent="0.25">
      <c r="O34964" s="19"/>
    </row>
    <row r="34965" spans="15:15" x14ac:dyDescent="0.25">
      <c r="O34965" s="19"/>
    </row>
    <row r="34966" spans="15:15" x14ac:dyDescent="0.25">
      <c r="O34966" s="19"/>
    </row>
    <row r="34967" spans="15:15" x14ac:dyDescent="0.25">
      <c r="O34967" s="19"/>
    </row>
    <row r="34968" spans="15:15" x14ac:dyDescent="0.25">
      <c r="O34968" s="19"/>
    </row>
    <row r="34969" spans="15:15" x14ac:dyDescent="0.25">
      <c r="O34969" s="19"/>
    </row>
    <row r="34970" spans="15:15" x14ac:dyDescent="0.25">
      <c r="O34970" s="19"/>
    </row>
    <row r="34971" spans="15:15" x14ac:dyDescent="0.25">
      <c r="O34971" s="19"/>
    </row>
    <row r="34972" spans="15:15" x14ac:dyDescent="0.25">
      <c r="O34972" s="19"/>
    </row>
    <row r="34973" spans="15:15" x14ac:dyDescent="0.25">
      <c r="O34973" s="19"/>
    </row>
    <row r="34974" spans="15:15" x14ac:dyDescent="0.25">
      <c r="O34974" s="19"/>
    </row>
    <row r="34975" spans="15:15" x14ac:dyDescent="0.25">
      <c r="O34975" s="19"/>
    </row>
    <row r="34976" spans="15:15" x14ac:dyDescent="0.25">
      <c r="O34976" s="19"/>
    </row>
    <row r="34977" spans="15:15" x14ac:dyDescent="0.25">
      <c r="O34977" s="19"/>
    </row>
    <row r="34978" spans="15:15" x14ac:dyDescent="0.25">
      <c r="O34978" s="19"/>
    </row>
    <row r="34979" spans="15:15" x14ac:dyDescent="0.25">
      <c r="O34979" s="19"/>
    </row>
    <row r="34980" spans="15:15" x14ac:dyDescent="0.25">
      <c r="O34980" s="19"/>
    </row>
    <row r="34981" spans="15:15" x14ac:dyDescent="0.25">
      <c r="O34981" s="19"/>
    </row>
    <row r="34982" spans="15:15" x14ac:dyDescent="0.25">
      <c r="O34982" s="19"/>
    </row>
    <row r="34983" spans="15:15" x14ac:dyDescent="0.25">
      <c r="O34983" s="19"/>
    </row>
    <row r="34984" spans="15:15" x14ac:dyDescent="0.25">
      <c r="O34984" s="19"/>
    </row>
    <row r="34985" spans="15:15" x14ac:dyDescent="0.25">
      <c r="O34985" s="19"/>
    </row>
    <row r="34986" spans="15:15" x14ac:dyDescent="0.25">
      <c r="O34986" s="19"/>
    </row>
    <row r="34987" spans="15:15" x14ac:dyDescent="0.25">
      <c r="O34987" s="19"/>
    </row>
    <row r="34988" spans="15:15" x14ac:dyDescent="0.25">
      <c r="O34988" s="19"/>
    </row>
    <row r="34989" spans="15:15" x14ac:dyDescent="0.25">
      <c r="O34989" s="19"/>
    </row>
    <row r="34990" spans="15:15" x14ac:dyDescent="0.25">
      <c r="O34990" s="19"/>
    </row>
    <row r="34991" spans="15:15" x14ac:dyDescent="0.25">
      <c r="O34991" s="19"/>
    </row>
    <row r="34992" spans="15:15" x14ac:dyDescent="0.25">
      <c r="O34992" s="19"/>
    </row>
    <row r="34993" spans="15:15" x14ac:dyDescent="0.25">
      <c r="O34993" s="19"/>
    </row>
    <row r="34994" spans="15:15" x14ac:dyDescent="0.25">
      <c r="O34994" s="19"/>
    </row>
    <row r="34995" spans="15:15" x14ac:dyDescent="0.25">
      <c r="O34995" s="19"/>
    </row>
    <row r="34996" spans="15:15" x14ac:dyDescent="0.25">
      <c r="O34996" s="19"/>
    </row>
    <row r="34997" spans="15:15" x14ac:dyDescent="0.25">
      <c r="O34997" s="19"/>
    </row>
    <row r="34998" spans="15:15" x14ac:dyDescent="0.25">
      <c r="O34998" s="19"/>
    </row>
    <row r="34999" spans="15:15" x14ac:dyDescent="0.25">
      <c r="O34999" s="19"/>
    </row>
    <row r="35000" spans="15:15" x14ac:dyDescent="0.25">
      <c r="O35000" s="19"/>
    </row>
    <row r="35001" spans="15:15" x14ac:dyDescent="0.25">
      <c r="O35001" s="19"/>
    </row>
    <row r="35002" spans="15:15" x14ac:dyDescent="0.25">
      <c r="O35002" s="19"/>
    </row>
    <row r="35003" spans="15:15" x14ac:dyDescent="0.25">
      <c r="O35003" s="19"/>
    </row>
    <row r="35004" spans="15:15" x14ac:dyDescent="0.25">
      <c r="O35004" s="19"/>
    </row>
    <row r="35005" spans="15:15" x14ac:dyDescent="0.25">
      <c r="O35005" s="19"/>
    </row>
    <row r="35006" spans="15:15" x14ac:dyDescent="0.25">
      <c r="O35006" s="19"/>
    </row>
    <row r="35007" spans="15:15" x14ac:dyDescent="0.25">
      <c r="O35007" s="19"/>
    </row>
    <row r="35008" spans="15:15" x14ac:dyDescent="0.25">
      <c r="O35008" s="19"/>
    </row>
    <row r="35009" spans="15:15" x14ac:dyDescent="0.25">
      <c r="O35009" s="19"/>
    </row>
    <row r="35010" spans="15:15" x14ac:dyDescent="0.25">
      <c r="O35010" s="19"/>
    </row>
    <row r="35011" spans="15:15" x14ac:dyDescent="0.25">
      <c r="O35011" s="19"/>
    </row>
    <row r="35012" spans="15:15" x14ac:dyDescent="0.25">
      <c r="O35012" s="19"/>
    </row>
    <row r="35013" spans="15:15" x14ac:dyDescent="0.25">
      <c r="O35013" s="19"/>
    </row>
    <row r="35014" spans="15:15" x14ac:dyDescent="0.25">
      <c r="O35014" s="19"/>
    </row>
    <row r="35015" spans="15:15" x14ac:dyDescent="0.25">
      <c r="O35015" s="19"/>
    </row>
    <row r="35016" spans="15:15" x14ac:dyDescent="0.25">
      <c r="O35016" s="19"/>
    </row>
    <row r="35017" spans="15:15" x14ac:dyDescent="0.25">
      <c r="O35017" s="19"/>
    </row>
    <row r="35018" spans="15:15" x14ac:dyDescent="0.25">
      <c r="O35018" s="19"/>
    </row>
    <row r="35019" spans="15:15" x14ac:dyDescent="0.25">
      <c r="O35019" s="19"/>
    </row>
    <row r="35020" spans="15:15" x14ac:dyDescent="0.25">
      <c r="O35020" s="19"/>
    </row>
    <row r="35021" spans="15:15" x14ac:dyDescent="0.25">
      <c r="O35021" s="19"/>
    </row>
    <row r="35022" spans="15:15" x14ac:dyDescent="0.25">
      <c r="O35022" s="19"/>
    </row>
    <row r="35023" spans="15:15" x14ac:dyDescent="0.25">
      <c r="O35023" s="19"/>
    </row>
    <row r="35024" spans="15:15" x14ac:dyDescent="0.25">
      <c r="O35024" s="19"/>
    </row>
    <row r="35025" spans="15:15" x14ac:dyDescent="0.25">
      <c r="O35025" s="19"/>
    </row>
    <row r="35026" spans="15:15" x14ac:dyDescent="0.25">
      <c r="O35026" s="19"/>
    </row>
    <row r="35027" spans="15:15" x14ac:dyDescent="0.25">
      <c r="O35027" s="19"/>
    </row>
    <row r="35028" spans="15:15" x14ac:dyDescent="0.25">
      <c r="O35028" s="19"/>
    </row>
    <row r="35029" spans="15:15" x14ac:dyDescent="0.25">
      <c r="O35029" s="19"/>
    </row>
    <row r="35030" spans="15:15" x14ac:dyDescent="0.25">
      <c r="O35030" s="19"/>
    </row>
    <row r="35031" spans="15:15" x14ac:dyDescent="0.25">
      <c r="O35031" s="19"/>
    </row>
    <row r="35032" spans="15:15" x14ac:dyDescent="0.25">
      <c r="O35032" s="19"/>
    </row>
    <row r="35033" spans="15:15" x14ac:dyDescent="0.25">
      <c r="O35033" s="19"/>
    </row>
    <row r="35034" spans="15:15" x14ac:dyDescent="0.25">
      <c r="O35034" s="19"/>
    </row>
    <row r="35035" spans="15:15" x14ac:dyDescent="0.25">
      <c r="O35035" s="19"/>
    </row>
    <row r="35036" spans="15:15" x14ac:dyDescent="0.25">
      <c r="O35036" s="19"/>
    </row>
    <row r="35037" spans="15:15" x14ac:dyDescent="0.25">
      <c r="O35037" s="19"/>
    </row>
    <row r="35038" spans="15:15" x14ac:dyDescent="0.25">
      <c r="O35038" s="19"/>
    </row>
    <row r="35039" spans="15:15" x14ac:dyDescent="0.25">
      <c r="O35039" s="19"/>
    </row>
    <row r="35040" spans="15:15" x14ac:dyDescent="0.25">
      <c r="O35040" s="19"/>
    </row>
    <row r="35041" spans="15:15" x14ac:dyDescent="0.25">
      <c r="O35041" s="19"/>
    </row>
    <row r="35042" spans="15:15" x14ac:dyDescent="0.25">
      <c r="O35042" s="19"/>
    </row>
    <row r="35043" spans="15:15" x14ac:dyDescent="0.25">
      <c r="O35043" s="19"/>
    </row>
    <row r="35044" spans="15:15" x14ac:dyDescent="0.25">
      <c r="O35044" s="19"/>
    </row>
    <row r="35045" spans="15:15" x14ac:dyDescent="0.25">
      <c r="O35045" s="19"/>
    </row>
    <row r="35046" spans="15:15" x14ac:dyDescent="0.25">
      <c r="O35046" s="19"/>
    </row>
    <row r="35047" spans="15:15" x14ac:dyDescent="0.25">
      <c r="O35047" s="19"/>
    </row>
    <row r="35048" spans="15:15" x14ac:dyDescent="0.25">
      <c r="O35048" s="19"/>
    </row>
    <row r="35049" spans="15:15" x14ac:dyDescent="0.25">
      <c r="O35049" s="19"/>
    </row>
    <row r="35050" spans="15:15" x14ac:dyDescent="0.25">
      <c r="O35050" s="19"/>
    </row>
    <row r="35051" spans="15:15" x14ac:dyDescent="0.25">
      <c r="O35051" s="19"/>
    </row>
    <row r="35052" spans="15:15" x14ac:dyDescent="0.25">
      <c r="O35052" s="19"/>
    </row>
    <row r="35053" spans="15:15" x14ac:dyDescent="0.25">
      <c r="O35053" s="19"/>
    </row>
    <row r="35054" spans="15:15" x14ac:dyDescent="0.25">
      <c r="O35054" s="19"/>
    </row>
    <row r="35055" spans="15:15" x14ac:dyDescent="0.25">
      <c r="O35055" s="19"/>
    </row>
    <row r="35056" spans="15:15" x14ac:dyDescent="0.25">
      <c r="O35056" s="19"/>
    </row>
    <row r="35057" spans="15:15" x14ac:dyDescent="0.25">
      <c r="O35057" s="19"/>
    </row>
    <row r="35058" spans="15:15" x14ac:dyDescent="0.25">
      <c r="O35058" s="19"/>
    </row>
    <row r="35059" spans="15:15" x14ac:dyDescent="0.25">
      <c r="O35059" s="19"/>
    </row>
    <row r="35060" spans="15:15" x14ac:dyDescent="0.25">
      <c r="O35060" s="19"/>
    </row>
    <row r="35061" spans="15:15" x14ac:dyDescent="0.25">
      <c r="O35061" s="19"/>
    </row>
    <row r="35062" spans="15:15" x14ac:dyDescent="0.25">
      <c r="O35062" s="19"/>
    </row>
    <row r="35063" spans="15:15" x14ac:dyDescent="0.25">
      <c r="O35063" s="19"/>
    </row>
    <row r="35064" spans="15:15" x14ac:dyDescent="0.25">
      <c r="O35064" s="19"/>
    </row>
    <row r="35065" spans="15:15" x14ac:dyDescent="0.25">
      <c r="O35065" s="19"/>
    </row>
    <row r="35066" spans="15:15" x14ac:dyDescent="0.25">
      <c r="O35066" s="19"/>
    </row>
    <row r="35067" spans="15:15" x14ac:dyDescent="0.25">
      <c r="O35067" s="19"/>
    </row>
    <row r="35068" spans="15:15" x14ac:dyDescent="0.25">
      <c r="O35068" s="19"/>
    </row>
    <row r="35069" spans="15:15" x14ac:dyDescent="0.25">
      <c r="O35069" s="19"/>
    </row>
    <row r="35070" spans="15:15" x14ac:dyDescent="0.25">
      <c r="O35070" s="19"/>
    </row>
    <row r="35071" spans="15:15" x14ac:dyDescent="0.25">
      <c r="O35071" s="19"/>
    </row>
    <row r="35072" spans="15:15" x14ac:dyDescent="0.25">
      <c r="O35072" s="19"/>
    </row>
    <row r="35073" spans="15:15" x14ac:dyDescent="0.25">
      <c r="O35073" s="19"/>
    </row>
    <row r="35074" spans="15:15" x14ac:dyDescent="0.25">
      <c r="O35074" s="19"/>
    </row>
    <row r="35075" spans="15:15" x14ac:dyDescent="0.25">
      <c r="O35075" s="19"/>
    </row>
    <row r="35076" spans="15:15" x14ac:dyDescent="0.25">
      <c r="O35076" s="19"/>
    </row>
    <row r="35077" spans="15:15" x14ac:dyDescent="0.25">
      <c r="O35077" s="19"/>
    </row>
    <row r="35078" spans="15:15" x14ac:dyDescent="0.25">
      <c r="O35078" s="19"/>
    </row>
    <row r="35079" spans="15:15" x14ac:dyDescent="0.25">
      <c r="O35079" s="19"/>
    </row>
    <row r="35080" spans="15:15" x14ac:dyDescent="0.25">
      <c r="O35080" s="19"/>
    </row>
    <row r="35081" spans="15:15" x14ac:dyDescent="0.25">
      <c r="O35081" s="19"/>
    </row>
    <row r="35082" spans="15:15" x14ac:dyDescent="0.25">
      <c r="O35082" s="19"/>
    </row>
    <row r="35083" spans="15:15" x14ac:dyDescent="0.25">
      <c r="O35083" s="19"/>
    </row>
    <row r="35084" spans="15:15" x14ac:dyDescent="0.25">
      <c r="O35084" s="19"/>
    </row>
    <row r="35085" spans="15:15" x14ac:dyDescent="0.25">
      <c r="O35085" s="19"/>
    </row>
    <row r="35086" spans="15:15" x14ac:dyDescent="0.25">
      <c r="O35086" s="19"/>
    </row>
    <row r="35087" spans="15:15" x14ac:dyDescent="0.25">
      <c r="O35087" s="19"/>
    </row>
    <row r="35088" spans="15:15" x14ac:dyDescent="0.25">
      <c r="O35088" s="19"/>
    </row>
    <row r="35089" spans="15:15" x14ac:dyDescent="0.25">
      <c r="O35089" s="19"/>
    </row>
    <row r="35090" spans="15:15" x14ac:dyDescent="0.25">
      <c r="O35090" s="19"/>
    </row>
    <row r="35091" spans="15:15" x14ac:dyDescent="0.25">
      <c r="O35091" s="19"/>
    </row>
    <row r="35092" spans="15:15" x14ac:dyDescent="0.25">
      <c r="O35092" s="19"/>
    </row>
    <row r="35093" spans="15:15" x14ac:dyDescent="0.25">
      <c r="O35093" s="19"/>
    </row>
    <row r="35094" spans="15:15" x14ac:dyDescent="0.25">
      <c r="O35094" s="19"/>
    </row>
    <row r="35095" spans="15:15" x14ac:dyDescent="0.25">
      <c r="O35095" s="19"/>
    </row>
    <row r="35096" spans="15:15" x14ac:dyDescent="0.25">
      <c r="O35096" s="19"/>
    </row>
    <row r="35097" spans="15:15" x14ac:dyDescent="0.25">
      <c r="O35097" s="19"/>
    </row>
    <row r="35098" spans="15:15" x14ac:dyDescent="0.25">
      <c r="O35098" s="19"/>
    </row>
    <row r="35099" spans="15:15" x14ac:dyDescent="0.25">
      <c r="O35099" s="19"/>
    </row>
    <row r="35100" spans="15:15" x14ac:dyDescent="0.25">
      <c r="O35100" s="19"/>
    </row>
    <row r="35101" spans="15:15" x14ac:dyDescent="0.25">
      <c r="O35101" s="19"/>
    </row>
    <row r="35102" spans="15:15" x14ac:dyDescent="0.25">
      <c r="O35102" s="19"/>
    </row>
    <row r="35103" spans="15:15" x14ac:dyDescent="0.25">
      <c r="O35103" s="19"/>
    </row>
    <row r="35104" spans="15:15" x14ac:dyDescent="0.25">
      <c r="O35104" s="19"/>
    </row>
    <row r="35105" spans="15:15" x14ac:dyDescent="0.25">
      <c r="O35105" s="19"/>
    </row>
    <row r="35106" spans="15:15" x14ac:dyDescent="0.25">
      <c r="O35106" s="19"/>
    </row>
    <row r="35107" spans="15:15" x14ac:dyDescent="0.25">
      <c r="O35107" s="19"/>
    </row>
    <row r="35108" spans="15:15" x14ac:dyDescent="0.25">
      <c r="O35108" s="19"/>
    </row>
    <row r="35109" spans="15:15" x14ac:dyDescent="0.25">
      <c r="O35109" s="19"/>
    </row>
    <row r="35110" spans="15:15" x14ac:dyDescent="0.25">
      <c r="O35110" s="19"/>
    </row>
    <row r="35111" spans="15:15" x14ac:dyDescent="0.25">
      <c r="O35111" s="19"/>
    </row>
    <row r="35112" spans="15:15" x14ac:dyDescent="0.25">
      <c r="O35112" s="19"/>
    </row>
    <row r="35113" spans="15:15" x14ac:dyDescent="0.25">
      <c r="O35113" s="19"/>
    </row>
    <row r="35114" spans="15:15" x14ac:dyDescent="0.25">
      <c r="O35114" s="19"/>
    </row>
    <row r="35115" spans="15:15" x14ac:dyDescent="0.25">
      <c r="O35115" s="19"/>
    </row>
    <row r="35116" spans="15:15" x14ac:dyDescent="0.25">
      <c r="O35116" s="19"/>
    </row>
    <row r="35117" spans="15:15" x14ac:dyDescent="0.25">
      <c r="O35117" s="19"/>
    </row>
    <row r="35118" spans="15:15" x14ac:dyDescent="0.25">
      <c r="O35118" s="19"/>
    </row>
    <row r="35119" spans="15:15" x14ac:dyDescent="0.25">
      <c r="O35119" s="19"/>
    </row>
    <row r="35120" spans="15:15" x14ac:dyDescent="0.25">
      <c r="O35120" s="19"/>
    </row>
    <row r="35121" spans="15:15" x14ac:dyDescent="0.25">
      <c r="O35121" s="19"/>
    </row>
    <row r="35122" spans="15:15" x14ac:dyDescent="0.25">
      <c r="O35122" s="19"/>
    </row>
    <row r="35123" spans="15:15" x14ac:dyDescent="0.25">
      <c r="O35123" s="19"/>
    </row>
    <row r="35124" spans="15:15" x14ac:dyDescent="0.25">
      <c r="O35124" s="19"/>
    </row>
    <row r="35125" spans="15:15" x14ac:dyDescent="0.25">
      <c r="O35125" s="19"/>
    </row>
    <row r="35126" spans="15:15" x14ac:dyDescent="0.25">
      <c r="O35126" s="19"/>
    </row>
    <row r="35127" spans="15:15" x14ac:dyDescent="0.25">
      <c r="O35127" s="19"/>
    </row>
    <row r="35128" spans="15:15" x14ac:dyDescent="0.25">
      <c r="O35128" s="19"/>
    </row>
    <row r="35129" spans="15:15" x14ac:dyDescent="0.25">
      <c r="O35129" s="19"/>
    </row>
    <row r="35130" spans="15:15" x14ac:dyDescent="0.25">
      <c r="O35130" s="19"/>
    </row>
    <row r="35131" spans="15:15" x14ac:dyDescent="0.25">
      <c r="O35131" s="19"/>
    </row>
    <row r="35132" spans="15:15" x14ac:dyDescent="0.25">
      <c r="O35132" s="19"/>
    </row>
    <row r="35133" spans="15:15" x14ac:dyDescent="0.25">
      <c r="O35133" s="19"/>
    </row>
    <row r="35134" spans="15:15" x14ac:dyDescent="0.25">
      <c r="O35134" s="19"/>
    </row>
    <row r="35135" spans="15:15" x14ac:dyDescent="0.25">
      <c r="O35135" s="19"/>
    </row>
    <row r="35136" spans="15:15" x14ac:dyDescent="0.25">
      <c r="O35136" s="19"/>
    </row>
    <row r="35137" spans="15:15" x14ac:dyDescent="0.25">
      <c r="O35137" s="19"/>
    </row>
    <row r="35138" spans="15:15" x14ac:dyDescent="0.25">
      <c r="O35138" s="19"/>
    </row>
    <row r="35139" spans="15:15" x14ac:dyDescent="0.25">
      <c r="O35139" s="19"/>
    </row>
    <row r="35140" spans="15:15" x14ac:dyDescent="0.25">
      <c r="O35140" s="19"/>
    </row>
    <row r="35141" spans="15:15" x14ac:dyDescent="0.25">
      <c r="O35141" s="19"/>
    </row>
    <row r="35142" spans="15:15" x14ac:dyDescent="0.25">
      <c r="O35142" s="19"/>
    </row>
    <row r="35143" spans="15:15" x14ac:dyDescent="0.25">
      <c r="O35143" s="19"/>
    </row>
    <row r="35144" spans="15:15" x14ac:dyDescent="0.25">
      <c r="O35144" s="19"/>
    </row>
    <row r="35145" spans="15:15" x14ac:dyDescent="0.25">
      <c r="O35145" s="19"/>
    </row>
    <row r="35146" spans="15:15" x14ac:dyDescent="0.25">
      <c r="O35146" s="19"/>
    </row>
    <row r="35147" spans="15:15" x14ac:dyDescent="0.25">
      <c r="O35147" s="19"/>
    </row>
    <row r="35148" spans="15:15" x14ac:dyDescent="0.25">
      <c r="O35148" s="19"/>
    </row>
    <row r="35149" spans="15:15" x14ac:dyDescent="0.25">
      <c r="O35149" s="19"/>
    </row>
    <row r="35150" spans="15:15" x14ac:dyDescent="0.25">
      <c r="O35150" s="19"/>
    </row>
    <row r="35151" spans="15:15" x14ac:dyDescent="0.25">
      <c r="O35151" s="19"/>
    </row>
    <row r="35152" spans="15:15" x14ac:dyDescent="0.25">
      <c r="O35152" s="19"/>
    </row>
    <row r="35153" spans="15:15" x14ac:dyDescent="0.25">
      <c r="O35153" s="19"/>
    </row>
    <row r="35154" spans="15:15" x14ac:dyDescent="0.25">
      <c r="O35154" s="19"/>
    </row>
    <row r="35155" spans="15:15" x14ac:dyDescent="0.25">
      <c r="O35155" s="19"/>
    </row>
    <row r="35156" spans="15:15" x14ac:dyDescent="0.25">
      <c r="O35156" s="19"/>
    </row>
    <row r="35157" spans="15:15" x14ac:dyDescent="0.25">
      <c r="O35157" s="19"/>
    </row>
    <row r="35158" spans="15:15" x14ac:dyDescent="0.25">
      <c r="O35158" s="19"/>
    </row>
    <row r="35159" spans="15:15" x14ac:dyDescent="0.25">
      <c r="O35159" s="19"/>
    </row>
    <row r="35160" spans="15:15" x14ac:dyDescent="0.25">
      <c r="O35160" s="19"/>
    </row>
    <row r="35161" spans="15:15" x14ac:dyDescent="0.25">
      <c r="O35161" s="19"/>
    </row>
    <row r="35162" spans="15:15" x14ac:dyDescent="0.25">
      <c r="O35162" s="19"/>
    </row>
    <row r="35163" spans="15:15" x14ac:dyDescent="0.25">
      <c r="O35163" s="19"/>
    </row>
    <row r="35164" spans="15:15" x14ac:dyDescent="0.25">
      <c r="O35164" s="19"/>
    </row>
    <row r="35165" spans="15:15" x14ac:dyDescent="0.25">
      <c r="O35165" s="19"/>
    </row>
    <row r="35166" spans="15:15" x14ac:dyDescent="0.25">
      <c r="O35166" s="19"/>
    </row>
    <row r="35167" spans="15:15" x14ac:dyDescent="0.25">
      <c r="O35167" s="19"/>
    </row>
    <row r="35168" spans="15:15" x14ac:dyDescent="0.25">
      <c r="O35168" s="19"/>
    </row>
    <row r="35169" spans="15:15" x14ac:dyDescent="0.25">
      <c r="O35169" s="19"/>
    </row>
    <row r="35170" spans="15:15" x14ac:dyDescent="0.25">
      <c r="O35170" s="19"/>
    </row>
    <row r="35171" spans="15:15" x14ac:dyDescent="0.25">
      <c r="O35171" s="19"/>
    </row>
    <row r="35172" spans="15:15" x14ac:dyDescent="0.25">
      <c r="O35172" s="19"/>
    </row>
    <row r="35173" spans="15:15" x14ac:dyDescent="0.25">
      <c r="O35173" s="19"/>
    </row>
    <row r="35174" spans="15:15" x14ac:dyDescent="0.25">
      <c r="O35174" s="19"/>
    </row>
    <row r="35175" spans="15:15" x14ac:dyDescent="0.25">
      <c r="O35175" s="19"/>
    </row>
    <row r="35176" spans="15:15" x14ac:dyDescent="0.25">
      <c r="O35176" s="19"/>
    </row>
    <row r="35177" spans="15:15" x14ac:dyDescent="0.25">
      <c r="O35177" s="19"/>
    </row>
    <row r="35178" spans="15:15" x14ac:dyDescent="0.25">
      <c r="O35178" s="19"/>
    </row>
    <row r="35179" spans="15:15" x14ac:dyDescent="0.25">
      <c r="O35179" s="19"/>
    </row>
    <row r="35180" spans="15:15" x14ac:dyDescent="0.25">
      <c r="O35180" s="19"/>
    </row>
    <row r="35181" spans="15:15" x14ac:dyDescent="0.25">
      <c r="O35181" s="19"/>
    </row>
    <row r="35182" spans="15:15" x14ac:dyDescent="0.25">
      <c r="O35182" s="19"/>
    </row>
    <row r="35183" spans="15:15" x14ac:dyDescent="0.25">
      <c r="O35183" s="19"/>
    </row>
    <row r="35184" spans="15:15" x14ac:dyDescent="0.25">
      <c r="O35184" s="19"/>
    </row>
    <row r="35185" spans="15:15" x14ac:dyDescent="0.25">
      <c r="O35185" s="19"/>
    </row>
    <row r="35186" spans="15:15" x14ac:dyDescent="0.25">
      <c r="O35186" s="19"/>
    </row>
    <row r="35187" spans="15:15" x14ac:dyDescent="0.25">
      <c r="O35187" s="19"/>
    </row>
    <row r="35188" spans="15:15" x14ac:dyDescent="0.25">
      <c r="O35188" s="19"/>
    </row>
    <row r="35189" spans="15:15" x14ac:dyDescent="0.25">
      <c r="O35189" s="19"/>
    </row>
    <row r="35190" spans="15:15" x14ac:dyDescent="0.25">
      <c r="O35190" s="19"/>
    </row>
    <row r="35191" spans="15:15" x14ac:dyDescent="0.25">
      <c r="O35191" s="19"/>
    </row>
    <row r="35192" spans="15:15" x14ac:dyDescent="0.25">
      <c r="O35192" s="19"/>
    </row>
    <row r="35193" spans="15:15" x14ac:dyDescent="0.25">
      <c r="O35193" s="19"/>
    </row>
    <row r="35194" spans="15:15" x14ac:dyDescent="0.25">
      <c r="O35194" s="19"/>
    </row>
    <row r="35195" spans="15:15" x14ac:dyDescent="0.25">
      <c r="O35195" s="19"/>
    </row>
    <row r="35196" spans="15:15" x14ac:dyDescent="0.25">
      <c r="O35196" s="19"/>
    </row>
    <row r="35197" spans="15:15" x14ac:dyDescent="0.25">
      <c r="O35197" s="19"/>
    </row>
    <row r="35198" spans="15:15" x14ac:dyDescent="0.25">
      <c r="O35198" s="19"/>
    </row>
    <row r="35199" spans="15:15" x14ac:dyDescent="0.25">
      <c r="O35199" s="19"/>
    </row>
    <row r="35200" spans="15:15" x14ac:dyDescent="0.25">
      <c r="O35200" s="19"/>
    </row>
    <row r="35201" spans="15:15" x14ac:dyDescent="0.25">
      <c r="O35201" s="19"/>
    </row>
    <row r="35202" spans="15:15" x14ac:dyDescent="0.25">
      <c r="O35202" s="19"/>
    </row>
    <row r="35203" spans="15:15" x14ac:dyDescent="0.25">
      <c r="O35203" s="19"/>
    </row>
    <row r="35204" spans="15:15" x14ac:dyDescent="0.25">
      <c r="O35204" s="19"/>
    </row>
    <row r="35205" spans="15:15" x14ac:dyDescent="0.25">
      <c r="O35205" s="19"/>
    </row>
    <row r="35206" spans="15:15" x14ac:dyDescent="0.25">
      <c r="O35206" s="19"/>
    </row>
    <row r="35207" spans="15:15" x14ac:dyDescent="0.25">
      <c r="O35207" s="19"/>
    </row>
    <row r="35208" spans="15:15" x14ac:dyDescent="0.25">
      <c r="O35208" s="19"/>
    </row>
    <row r="35209" spans="15:15" x14ac:dyDescent="0.25">
      <c r="O35209" s="19"/>
    </row>
    <row r="35210" spans="15:15" x14ac:dyDescent="0.25">
      <c r="O35210" s="19"/>
    </row>
    <row r="35211" spans="15:15" x14ac:dyDescent="0.25">
      <c r="O35211" s="19"/>
    </row>
    <row r="35212" spans="15:15" x14ac:dyDescent="0.25">
      <c r="O35212" s="19"/>
    </row>
    <row r="35213" spans="15:15" x14ac:dyDescent="0.25">
      <c r="O35213" s="19"/>
    </row>
    <row r="35214" spans="15:15" x14ac:dyDescent="0.25">
      <c r="O35214" s="19"/>
    </row>
    <row r="35215" spans="15:15" x14ac:dyDescent="0.25">
      <c r="O35215" s="19"/>
    </row>
    <row r="35216" spans="15:15" x14ac:dyDescent="0.25">
      <c r="O35216" s="19"/>
    </row>
    <row r="35217" spans="15:15" x14ac:dyDescent="0.25">
      <c r="O35217" s="19"/>
    </row>
    <row r="35218" spans="15:15" x14ac:dyDescent="0.25">
      <c r="O35218" s="19"/>
    </row>
    <row r="35219" spans="15:15" x14ac:dyDescent="0.25">
      <c r="O35219" s="19"/>
    </row>
    <row r="35220" spans="15:15" x14ac:dyDescent="0.25">
      <c r="O35220" s="19"/>
    </row>
    <row r="35221" spans="15:15" x14ac:dyDescent="0.25">
      <c r="O35221" s="19"/>
    </row>
    <row r="35222" spans="15:15" x14ac:dyDescent="0.25">
      <c r="O35222" s="19"/>
    </row>
    <row r="35223" spans="15:15" x14ac:dyDescent="0.25">
      <c r="O35223" s="19"/>
    </row>
    <row r="35224" spans="15:15" x14ac:dyDescent="0.25">
      <c r="O35224" s="19"/>
    </row>
    <row r="35225" spans="15:15" x14ac:dyDescent="0.25">
      <c r="O35225" s="19"/>
    </row>
    <row r="35226" spans="15:15" x14ac:dyDescent="0.25">
      <c r="O35226" s="19"/>
    </row>
    <row r="35227" spans="15:15" x14ac:dyDescent="0.25">
      <c r="O35227" s="19"/>
    </row>
    <row r="35228" spans="15:15" x14ac:dyDescent="0.25">
      <c r="O35228" s="19"/>
    </row>
    <row r="35229" spans="15:15" x14ac:dyDescent="0.25">
      <c r="O35229" s="19"/>
    </row>
    <row r="35230" spans="15:15" x14ac:dyDescent="0.25">
      <c r="O35230" s="19"/>
    </row>
    <row r="35231" spans="15:15" x14ac:dyDescent="0.25">
      <c r="O35231" s="19"/>
    </row>
    <row r="35232" spans="15:15" x14ac:dyDescent="0.25">
      <c r="O35232" s="19"/>
    </row>
    <row r="35233" spans="15:15" x14ac:dyDescent="0.25">
      <c r="O35233" s="19"/>
    </row>
    <row r="35234" spans="15:15" x14ac:dyDescent="0.25">
      <c r="O35234" s="19"/>
    </row>
    <row r="35235" spans="15:15" x14ac:dyDescent="0.25">
      <c r="O35235" s="19"/>
    </row>
    <row r="35236" spans="15:15" x14ac:dyDescent="0.25">
      <c r="O35236" s="19"/>
    </row>
    <row r="35237" spans="15:15" x14ac:dyDescent="0.25">
      <c r="O35237" s="19"/>
    </row>
    <row r="35238" spans="15:15" x14ac:dyDescent="0.25">
      <c r="O35238" s="19"/>
    </row>
    <row r="35239" spans="15:15" x14ac:dyDescent="0.25">
      <c r="O35239" s="19"/>
    </row>
    <row r="35240" spans="15:15" x14ac:dyDescent="0.25">
      <c r="O35240" s="19"/>
    </row>
    <row r="35241" spans="15:15" x14ac:dyDescent="0.25">
      <c r="O35241" s="19"/>
    </row>
    <row r="35242" spans="15:15" x14ac:dyDescent="0.25">
      <c r="O35242" s="19"/>
    </row>
    <row r="35243" spans="15:15" x14ac:dyDescent="0.25">
      <c r="O35243" s="19"/>
    </row>
    <row r="35244" spans="15:15" x14ac:dyDescent="0.25">
      <c r="O35244" s="19"/>
    </row>
    <row r="35245" spans="15:15" x14ac:dyDescent="0.25">
      <c r="O35245" s="19"/>
    </row>
    <row r="35246" spans="15:15" x14ac:dyDescent="0.25">
      <c r="O35246" s="19"/>
    </row>
    <row r="35247" spans="15:15" x14ac:dyDescent="0.25">
      <c r="O35247" s="19"/>
    </row>
    <row r="35248" spans="15:15" x14ac:dyDescent="0.25">
      <c r="O35248" s="19"/>
    </row>
    <row r="35249" spans="15:15" x14ac:dyDescent="0.25">
      <c r="O35249" s="19"/>
    </row>
    <row r="35250" spans="15:15" x14ac:dyDescent="0.25">
      <c r="O35250" s="19"/>
    </row>
    <row r="35251" spans="15:15" x14ac:dyDescent="0.25">
      <c r="O35251" s="19"/>
    </row>
    <row r="35252" spans="15:15" x14ac:dyDescent="0.25">
      <c r="O35252" s="19"/>
    </row>
    <row r="35253" spans="15:15" x14ac:dyDescent="0.25">
      <c r="O35253" s="19"/>
    </row>
    <row r="35254" spans="15:15" x14ac:dyDescent="0.25">
      <c r="O35254" s="19"/>
    </row>
    <row r="35255" spans="15:15" x14ac:dyDescent="0.25">
      <c r="O35255" s="19"/>
    </row>
    <row r="35256" spans="15:15" x14ac:dyDescent="0.25">
      <c r="O35256" s="19"/>
    </row>
    <row r="35257" spans="15:15" x14ac:dyDescent="0.25">
      <c r="O35257" s="19"/>
    </row>
    <row r="35258" spans="15:15" x14ac:dyDescent="0.25">
      <c r="O35258" s="19"/>
    </row>
    <row r="35259" spans="15:15" x14ac:dyDescent="0.25">
      <c r="O35259" s="19"/>
    </row>
    <row r="35260" spans="15:15" x14ac:dyDescent="0.25">
      <c r="O35260" s="19"/>
    </row>
    <row r="35261" spans="15:15" x14ac:dyDescent="0.25">
      <c r="O35261" s="19"/>
    </row>
    <row r="35262" spans="15:15" x14ac:dyDescent="0.25">
      <c r="O35262" s="19"/>
    </row>
    <row r="35263" spans="15:15" x14ac:dyDescent="0.25">
      <c r="O35263" s="19"/>
    </row>
    <row r="35264" spans="15:15" x14ac:dyDescent="0.25">
      <c r="O35264" s="19"/>
    </row>
    <row r="35265" spans="15:15" x14ac:dyDescent="0.25">
      <c r="O35265" s="19"/>
    </row>
    <row r="35266" spans="15:15" x14ac:dyDescent="0.25">
      <c r="O35266" s="19"/>
    </row>
    <row r="35267" spans="15:15" x14ac:dyDescent="0.25">
      <c r="O35267" s="19"/>
    </row>
    <row r="35268" spans="15:15" x14ac:dyDescent="0.25">
      <c r="O35268" s="19"/>
    </row>
    <row r="35269" spans="15:15" x14ac:dyDescent="0.25">
      <c r="O35269" s="19"/>
    </row>
    <row r="35270" spans="15:15" x14ac:dyDescent="0.25">
      <c r="O35270" s="19"/>
    </row>
    <row r="35271" spans="15:15" x14ac:dyDescent="0.25">
      <c r="O35271" s="19"/>
    </row>
    <row r="35272" spans="15:15" x14ac:dyDescent="0.25">
      <c r="O35272" s="19"/>
    </row>
    <row r="35273" spans="15:15" x14ac:dyDescent="0.25">
      <c r="O35273" s="19"/>
    </row>
    <row r="35274" spans="15:15" x14ac:dyDescent="0.25">
      <c r="O35274" s="19"/>
    </row>
    <row r="35275" spans="15:15" x14ac:dyDescent="0.25">
      <c r="O35275" s="19"/>
    </row>
    <row r="35276" spans="15:15" x14ac:dyDescent="0.25">
      <c r="O35276" s="19"/>
    </row>
    <row r="35277" spans="15:15" x14ac:dyDescent="0.25">
      <c r="O35277" s="19"/>
    </row>
    <row r="35278" spans="15:15" x14ac:dyDescent="0.25">
      <c r="O35278" s="19"/>
    </row>
    <row r="35279" spans="15:15" x14ac:dyDescent="0.25">
      <c r="O35279" s="19"/>
    </row>
    <row r="35280" spans="15:15" x14ac:dyDescent="0.25">
      <c r="O35280" s="19"/>
    </row>
    <row r="35281" spans="15:15" x14ac:dyDescent="0.25">
      <c r="O35281" s="19"/>
    </row>
    <row r="35282" spans="15:15" x14ac:dyDescent="0.25">
      <c r="O35282" s="19"/>
    </row>
    <row r="35283" spans="15:15" x14ac:dyDescent="0.25">
      <c r="O35283" s="19"/>
    </row>
    <row r="35284" spans="15:15" x14ac:dyDescent="0.25">
      <c r="O35284" s="19"/>
    </row>
    <row r="35285" spans="15:15" x14ac:dyDescent="0.25">
      <c r="O35285" s="19"/>
    </row>
    <row r="35286" spans="15:15" x14ac:dyDescent="0.25">
      <c r="O35286" s="19"/>
    </row>
    <row r="35287" spans="15:15" x14ac:dyDescent="0.25">
      <c r="O35287" s="19"/>
    </row>
    <row r="35288" spans="15:15" x14ac:dyDescent="0.25">
      <c r="O35288" s="19"/>
    </row>
    <row r="35289" spans="15:15" x14ac:dyDescent="0.25">
      <c r="O35289" s="19"/>
    </row>
    <row r="35290" spans="15:15" x14ac:dyDescent="0.25">
      <c r="O35290" s="19"/>
    </row>
    <row r="35291" spans="15:15" x14ac:dyDescent="0.25">
      <c r="O35291" s="19"/>
    </row>
    <row r="35292" spans="15:15" x14ac:dyDescent="0.25">
      <c r="O35292" s="19"/>
    </row>
    <row r="35293" spans="15:15" x14ac:dyDescent="0.25">
      <c r="O35293" s="19"/>
    </row>
    <row r="35294" spans="15:15" x14ac:dyDescent="0.25">
      <c r="O35294" s="19"/>
    </row>
    <row r="35295" spans="15:15" x14ac:dyDescent="0.25">
      <c r="O35295" s="19"/>
    </row>
    <row r="35296" spans="15:15" x14ac:dyDescent="0.25">
      <c r="O35296" s="19"/>
    </row>
    <row r="35297" spans="15:15" x14ac:dyDescent="0.25">
      <c r="O35297" s="19"/>
    </row>
    <row r="35298" spans="15:15" x14ac:dyDescent="0.25">
      <c r="O35298" s="19"/>
    </row>
    <row r="35299" spans="15:15" x14ac:dyDescent="0.25">
      <c r="O35299" s="19"/>
    </row>
    <row r="35300" spans="15:15" x14ac:dyDescent="0.25">
      <c r="O35300" s="19"/>
    </row>
    <row r="35301" spans="15:15" x14ac:dyDescent="0.25">
      <c r="O35301" s="19"/>
    </row>
    <row r="35302" spans="15:15" x14ac:dyDescent="0.25">
      <c r="O35302" s="19"/>
    </row>
    <row r="35303" spans="15:15" x14ac:dyDescent="0.25">
      <c r="O35303" s="19"/>
    </row>
    <row r="35304" spans="15:15" x14ac:dyDescent="0.25">
      <c r="O35304" s="19"/>
    </row>
    <row r="35305" spans="15:15" x14ac:dyDescent="0.25">
      <c r="O35305" s="19"/>
    </row>
    <row r="35306" spans="15:15" x14ac:dyDescent="0.25">
      <c r="O35306" s="19"/>
    </row>
    <row r="35307" spans="15:15" x14ac:dyDescent="0.25">
      <c r="O35307" s="19"/>
    </row>
    <row r="35308" spans="15:15" x14ac:dyDescent="0.25">
      <c r="O35308" s="19"/>
    </row>
    <row r="35309" spans="15:15" x14ac:dyDescent="0.25">
      <c r="O35309" s="19"/>
    </row>
    <row r="35310" spans="15:15" x14ac:dyDescent="0.25">
      <c r="O35310" s="19"/>
    </row>
    <row r="35311" spans="15:15" x14ac:dyDescent="0.25">
      <c r="O35311" s="19"/>
    </row>
    <row r="35312" spans="15:15" x14ac:dyDescent="0.25">
      <c r="O35312" s="19"/>
    </row>
    <row r="35313" spans="15:15" x14ac:dyDescent="0.25">
      <c r="O35313" s="19"/>
    </row>
    <row r="35314" spans="15:15" x14ac:dyDescent="0.25">
      <c r="O35314" s="19"/>
    </row>
    <row r="35315" spans="15:15" x14ac:dyDescent="0.25">
      <c r="O35315" s="19"/>
    </row>
    <row r="35316" spans="15:15" x14ac:dyDescent="0.25">
      <c r="O35316" s="19"/>
    </row>
    <row r="35317" spans="15:15" x14ac:dyDescent="0.25">
      <c r="O35317" s="19"/>
    </row>
    <row r="35318" spans="15:15" x14ac:dyDescent="0.25">
      <c r="O35318" s="19"/>
    </row>
    <row r="35319" spans="15:15" x14ac:dyDescent="0.25">
      <c r="O35319" s="19"/>
    </row>
    <row r="35320" spans="15:15" x14ac:dyDescent="0.25">
      <c r="O35320" s="19"/>
    </row>
    <row r="35321" spans="15:15" x14ac:dyDescent="0.25">
      <c r="O35321" s="19"/>
    </row>
    <row r="35322" spans="15:15" x14ac:dyDescent="0.25">
      <c r="O35322" s="19"/>
    </row>
    <row r="35323" spans="15:15" x14ac:dyDescent="0.25">
      <c r="O35323" s="19"/>
    </row>
    <row r="35324" spans="15:15" x14ac:dyDescent="0.25">
      <c r="O35324" s="19"/>
    </row>
    <row r="35325" spans="15:15" x14ac:dyDescent="0.25">
      <c r="O35325" s="19"/>
    </row>
    <row r="35326" spans="15:15" x14ac:dyDescent="0.25">
      <c r="O35326" s="19"/>
    </row>
    <row r="35327" spans="15:15" x14ac:dyDescent="0.25">
      <c r="O35327" s="19"/>
    </row>
    <row r="35328" spans="15:15" x14ac:dyDescent="0.25">
      <c r="O35328" s="19"/>
    </row>
    <row r="35329" spans="15:15" x14ac:dyDescent="0.25">
      <c r="O35329" s="19"/>
    </row>
    <row r="35330" spans="15:15" x14ac:dyDescent="0.25">
      <c r="O35330" s="19"/>
    </row>
    <row r="35331" spans="15:15" x14ac:dyDescent="0.25">
      <c r="O35331" s="19"/>
    </row>
    <row r="35332" spans="15:15" x14ac:dyDescent="0.25">
      <c r="O35332" s="19"/>
    </row>
    <row r="35333" spans="15:15" x14ac:dyDescent="0.25">
      <c r="O35333" s="19"/>
    </row>
    <row r="35334" spans="15:15" x14ac:dyDescent="0.25">
      <c r="O35334" s="19"/>
    </row>
    <row r="35335" spans="15:15" x14ac:dyDescent="0.25">
      <c r="O35335" s="19"/>
    </row>
    <row r="35336" spans="15:15" x14ac:dyDescent="0.25">
      <c r="O35336" s="19"/>
    </row>
    <row r="35337" spans="15:15" x14ac:dyDescent="0.25">
      <c r="O35337" s="19"/>
    </row>
    <row r="35338" spans="15:15" x14ac:dyDescent="0.25">
      <c r="O35338" s="19"/>
    </row>
    <row r="35339" spans="15:15" x14ac:dyDescent="0.25">
      <c r="O35339" s="19"/>
    </row>
    <row r="35340" spans="15:15" x14ac:dyDescent="0.25">
      <c r="O35340" s="19"/>
    </row>
    <row r="35341" spans="15:15" x14ac:dyDescent="0.25">
      <c r="O35341" s="19"/>
    </row>
    <row r="35342" spans="15:15" x14ac:dyDescent="0.25">
      <c r="O35342" s="19"/>
    </row>
    <row r="35343" spans="15:15" x14ac:dyDescent="0.25">
      <c r="O35343" s="19"/>
    </row>
    <row r="35344" spans="15:15" x14ac:dyDescent="0.25">
      <c r="O35344" s="19"/>
    </row>
    <row r="35345" spans="15:15" x14ac:dyDescent="0.25">
      <c r="O35345" s="19"/>
    </row>
    <row r="35346" spans="15:15" x14ac:dyDescent="0.25">
      <c r="O35346" s="19"/>
    </row>
    <row r="35347" spans="15:15" x14ac:dyDescent="0.25">
      <c r="O35347" s="19"/>
    </row>
    <row r="35348" spans="15:15" x14ac:dyDescent="0.25">
      <c r="O35348" s="19"/>
    </row>
    <row r="35349" spans="15:15" x14ac:dyDescent="0.25">
      <c r="O35349" s="19"/>
    </row>
    <row r="35350" spans="15:15" x14ac:dyDescent="0.25">
      <c r="O35350" s="19"/>
    </row>
    <row r="35351" spans="15:15" x14ac:dyDescent="0.25">
      <c r="O35351" s="19"/>
    </row>
    <row r="35352" spans="15:15" x14ac:dyDescent="0.25">
      <c r="O35352" s="19"/>
    </row>
    <row r="35353" spans="15:15" x14ac:dyDescent="0.25">
      <c r="O35353" s="19"/>
    </row>
    <row r="35354" spans="15:15" x14ac:dyDescent="0.25">
      <c r="O35354" s="19"/>
    </row>
    <row r="35355" spans="15:15" x14ac:dyDescent="0.25">
      <c r="O35355" s="19"/>
    </row>
    <row r="35356" spans="15:15" x14ac:dyDescent="0.25">
      <c r="O35356" s="19"/>
    </row>
    <row r="35357" spans="15:15" x14ac:dyDescent="0.25">
      <c r="O35357" s="19"/>
    </row>
    <row r="35358" spans="15:15" x14ac:dyDescent="0.25">
      <c r="O35358" s="19"/>
    </row>
    <row r="35359" spans="15:15" x14ac:dyDescent="0.25">
      <c r="O35359" s="19"/>
    </row>
    <row r="35360" spans="15:15" x14ac:dyDescent="0.25">
      <c r="O35360" s="19"/>
    </row>
    <row r="35361" spans="15:15" x14ac:dyDescent="0.25">
      <c r="O35361" s="19"/>
    </row>
    <row r="35362" spans="15:15" x14ac:dyDescent="0.25">
      <c r="O35362" s="19"/>
    </row>
    <row r="35363" spans="15:15" x14ac:dyDescent="0.25">
      <c r="O35363" s="19"/>
    </row>
    <row r="35364" spans="15:15" x14ac:dyDescent="0.25">
      <c r="O35364" s="19"/>
    </row>
    <row r="35365" spans="15:15" x14ac:dyDescent="0.25">
      <c r="O35365" s="19"/>
    </row>
    <row r="35366" spans="15:15" x14ac:dyDescent="0.25">
      <c r="O35366" s="19"/>
    </row>
    <row r="35367" spans="15:15" x14ac:dyDescent="0.25">
      <c r="O35367" s="19"/>
    </row>
    <row r="35368" spans="15:15" x14ac:dyDescent="0.25">
      <c r="O35368" s="19"/>
    </row>
    <row r="35369" spans="15:15" x14ac:dyDescent="0.25">
      <c r="O35369" s="19"/>
    </row>
    <row r="35370" spans="15:15" x14ac:dyDescent="0.25">
      <c r="O35370" s="19"/>
    </row>
    <row r="35371" spans="15:15" x14ac:dyDescent="0.25">
      <c r="O35371" s="19"/>
    </row>
    <row r="35372" spans="15:15" x14ac:dyDescent="0.25">
      <c r="O35372" s="19"/>
    </row>
    <row r="35373" spans="15:15" x14ac:dyDescent="0.25">
      <c r="O35373" s="19"/>
    </row>
    <row r="35374" spans="15:15" x14ac:dyDescent="0.25">
      <c r="O35374" s="19"/>
    </row>
    <row r="35375" spans="15:15" x14ac:dyDescent="0.25">
      <c r="O35375" s="19"/>
    </row>
    <row r="35376" spans="15:15" x14ac:dyDescent="0.25">
      <c r="O35376" s="19"/>
    </row>
    <row r="35377" spans="15:15" x14ac:dyDescent="0.25">
      <c r="O35377" s="19"/>
    </row>
    <row r="35378" spans="15:15" x14ac:dyDescent="0.25">
      <c r="O35378" s="19"/>
    </row>
    <row r="35379" spans="15:15" x14ac:dyDescent="0.25">
      <c r="O35379" s="19"/>
    </row>
    <row r="35380" spans="15:15" x14ac:dyDescent="0.25">
      <c r="O35380" s="19"/>
    </row>
    <row r="35381" spans="15:15" x14ac:dyDescent="0.25">
      <c r="O35381" s="19"/>
    </row>
    <row r="35382" spans="15:15" x14ac:dyDescent="0.25">
      <c r="O35382" s="19"/>
    </row>
    <row r="35383" spans="15:15" x14ac:dyDescent="0.25">
      <c r="O35383" s="19"/>
    </row>
    <row r="35384" spans="15:15" x14ac:dyDescent="0.25">
      <c r="O35384" s="19"/>
    </row>
    <row r="35385" spans="15:15" x14ac:dyDescent="0.25">
      <c r="O35385" s="19"/>
    </row>
    <row r="35386" spans="15:15" x14ac:dyDescent="0.25">
      <c r="O35386" s="19"/>
    </row>
    <row r="35387" spans="15:15" x14ac:dyDescent="0.25">
      <c r="O35387" s="19"/>
    </row>
    <row r="35388" spans="15:15" x14ac:dyDescent="0.25">
      <c r="O35388" s="19"/>
    </row>
    <row r="35389" spans="15:15" x14ac:dyDescent="0.25">
      <c r="O35389" s="19"/>
    </row>
    <row r="35390" spans="15:15" x14ac:dyDescent="0.25">
      <c r="O35390" s="19"/>
    </row>
    <row r="35391" spans="15:15" x14ac:dyDescent="0.25">
      <c r="O35391" s="19"/>
    </row>
    <row r="35392" spans="15:15" x14ac:dyDescent="0.25">
      <c r="O35392" s="19"/>
    </row>
    <row r="35393" spans="15:15" x14ac:dyDescent="0.25">
      <c r="O35393" s="19"/>
    </row>
    <row r="35394" spans="15:15" x14ac:dyDescent="0.25">
      <c r="O35394" s="19"/>
    </row>
    <row r="35395" spans="15:15" x14ac:dyDescent="0.25">
      <c r="O35395" s="19"/>
    </row>
    <row r="35396" spans="15:15" x14ac:dyDescent="0.25">
      <c r="O35396" s="19"/>
    </row>
    <row r="35397" spans="15:15" x14ac:dyDescent="0.25">
      <c r="O35397" s="19"/>
    </row>
    <row r="35398" spans="15:15" x14ac:dyDescent="0.25">
      <c r="O35398" s="19"/>
    </row>
    <row r="35399" spans="15:15" x14ac:dyDescent="0.25">
      <c r="O35399" s="19"/>
    </row>
    <row r="35400" spans="15:15" x14ac:dyDescent="0.25">
      <c r="O35400" s="19"/>
    </row>
    <row r="35401" spans="15:15" x14ac:dyDescent="0.25">
      <c r="O35401" s="19"/>
    </row>
    <row r="35402" spans="15:15" x14ac:dyDescent="0.25">
      <c r="O35402" s="19"/>
    </row>
    <row r="35403" spans="15:15" x14ac:dyDescent="0.25">
      <c r="O35403" s="19"/>
    </row>
    <row r="35404" spans="15:15" x14ac:dyDescent="0.25">
      <c r="O35404" s="19"/>
    </row>
    <row r="35405" spans="15:15" x14ac:dyDescent="0.25">
      <c r="O35405" s="19"/>
    </row>
    <row r="35406" spans="15:15" x14ac:dyDescent="0.25">
      <c r="O35406" s="19"/>
    </row>
    <row r="35407" spans="15:15" x14ac:dyDescent="0.25">
      <c r="O35407" s="19"/>
    </row>
    <row r="35408" spans="15:15" x14ac:dyDescent="0.25">
      <c r="O35408" s="19"/>
    </row>
    <row r="35409" spans="15:15" x14ac:dyDescent="0.25">
      <c r="O35409" s="19"/>
    </row>
    <row r="35410" spans="15:15" x14ac:dyDescent="0.25">
      <c r="O35410" s="19"/>
    </row>
    <row r="35411" spans="15:15" x14ac:dyDescent="0.25">
      <c r="O35411" s="19"/>
    </row>
    <row r="35412" spans="15:15" x14ac:dyDescent="0.25">
      <c r="O35412" s="19"/>
    </row>
    <row r="35413" spans="15:15" x14ac:dyDescent="0.25">
      <c r="O35413" s="19"/>
    </row>
    <row r="35414" spans="15:15" x14ac:dyDescent="0.25">
      <c r="O35414" s="19"/>
    </row>
    <row r="35415" spans="15:15" x14ac:dyDescent="0.25">
      <c r="O35415" s="19"/>
    </row>
    <row r="35416" spans="15:15" x14ac:dyDescent="0.25">
      <c r="O35416" s="19"/>
    </row>
    <row r="35417" spans="15:15" x14ac:dyDescent="0.25">
      <c r="O35417" s="19"/>
    </row>
    <row r="35418" spans="15:15" x14ac:dyDescent="0.25">
      <c r="O35418" s="19"/>
    </row>
    <row r="35419" spans="15:15" x14ac:dyDescent="0.25">
      <c r="O35419" s="19"/>
    </row>
    <row r="35420" spans="15:15" x14ac:dyDescent="0.25">
      <c r="O35420" s="19"/>
    </row>
    <row r="35421" spans="15:15" x14ac:dyDescent="0.25">
      <c r="O35421" s="19"/>
    </row>
    <row r="35422" spans="15:15" x14ac:dyDescent="0.25">
      <c r="O35422" s="19"/>
    </row>
    <row r="35423" spans="15:15" x14ac:dyDescent="0.25">
      <c r="O35423" s="19"/>
    </row>
    <row r="35424" spans="15:15" x14ac:dyDescent="0.25">
      <c r="O35424" s="19"/>
    </row>
    <row r="35425" spans="15:15" x14ac:dyDescent="0.25">
      <c r="O35425" s="19"/>
    </row>
    <row r="35426" spans="15:15" x14ac:dyDescent="0.25">
      <c r="O35426" s="19"/>
    </row>
    <row r="35427" spans="15:15" x14ac:dyDescent="0.25">
      <c r="O35427" s="19"/>
    </row>
    <row r="35428" spans="15:15" x14ac:dyDescent="0.25">
      <c r="O35428" s="19"/>
    </row>
    <row r="35429" spans="15:15" x14ac:dyDescent="0.25">
      <c r="O35429" s="19"/>
    </row>
    <row r="35430" spans="15:15" x14ac:dyDescent="0.25">
      <c r="O35430" s="19"/>
    </row>
    <row r="35431" spans="15:15" x14ac:dyDescent="0.25">
      <c r="O35431" s="19"/>
    </row>
    <row r="35432" spans="15:15" x14ac:dyDescent="0.25">
      <c r="O35432" s="19"/>
    </row>
    <row r="35433" spans="15:15" x14ac:dyDescent="0.25">
      <c r="O35433" s="19"/>
    </row>
    <row r="35434" spans="15:15" x14ac:dyDescent="0.25">
      <c r="O35434" s="19"/>
    </row>
    <row r="35435" spans="15:15" x14ac:dyDescent="0.25">
      <c r="O35435" s="19"/>
    </row>
    <row r="35436" spans="15:15" x14ac:dyDescent="0.25">
      <c r="O35436" s="19"/>
    </row>
    <row r="35437" spans="15:15" x14ac:dyDescent="0.25">
      <c r="O35437" s="19"/>
    </row>
    <row r="35438" spans="15:15" x14ac:dyDescent="0.25">
      <c r="O35438" s="19"/>
    </row>
    <row r="35439" spans="15:15" x14ac:dyDescent="0.25">
      <c r="O35439" s="19"/>
    </row>
    <row r="35440" spans="15:15" x14ac:dyDescent="0.25">
      <c r="O35440" s="19"/>
    </row>
    <row r="35441" spans="15:15" x14ac:dyDescent="0.25">
      <c r="O35441" s="19"/>
    </row>
    <row r="35442" spans="15:15" x14ac:dyDescent="0.25">
      <c r="O35442" s="19"/>
    </row>
    <row r="35443" spans="15:15" x14ac:dyDescent="0.25">
      <c r="O35443" s="19"/>
    </row>
    <row r="35444" spans="15:15" x14ac:dyDescent="0.25">
      <c r="O35444" s="19"/>
    </row>
    <row r="35445" spans="15:15" x14ac:dyDescent="0.25">
      <c r="O35445" s="19"/>
    </row>
    <row r="35446" spans="15:15" x14ac:dyDescent="0.25">
      <c r="O35446" s="19"/>
    </row>
    <row r="35447" spans="15:15" x14ac:dyDescent="0.25">
      <c r="O35447" s="19"/>
    </row>
    <row r="35448" spans="15:15" x14ac:dyDescent="0.25">
      <c r="O35448" s="19"/>
    </row>
    <row r="35449" spans="15:15" x14ac:dyDescent="0.25">
      <c r="O35449" s="19"/>
    </row>
    <row r="35450" spans="15:15" x14ac:dyDescent="0.25">
      <c r="O35450" s="19"/>
    </row>
    <row r="35451" spans="15:15" x14ac:dyDescent="0.25">
      <c r="O35451" s="19"/>
    </row>
    <row r="35452" spans="15:15" x14ac:dyDescent="0.25">
      <c r="O35452" s="19"/>
    </row>
    <row r="35453" spans="15:15" x14ac:dyDescent="0.25">
      <c r="O35453" s="19"/>
    </row>
    <row r="35454" spans="15:15" x14ac:dyDescent="0.25">
      <c r="O35454" s="19"/>
    </row>
    <row r="35455" spans="15:15" x14ac:dyDescent="0.25">
      <c r="O35455" s="19"/>
    </row>
    <row r="35456" spans="15:15" x14ac:dyDescent="0.25">
      <c r="O35456" s="19"/>
    </row>
    <row r="35457" spans="15:15" x14ac:dyDescent="0.25">
      <c r="O35457" s="19"/>
    </row>
    <row r="35458" spans="15:15" x14ac:dyDescent="0.25">
      <c r="O35458" s="19"/>
    </row>
    <row r="35459" spans="15:15" x14ac:dyDescent="0.25">
      <c r="O35459" s="19"/>
    </row>
    <row r="35460" spans="15:15" x14ac:dyDescent="0.25">
      <c r="O35460" s="19"/>
    </row>
    <row r="35461" spans="15:15" x14ac:dyDescent="0.25">
      <c r="O35461" s="19"/>
    </row>
    <row r="35462" spans="15:15" x14ac:dyDescent="0.25">
      <c r="O35462" s="19"/>
    </row>
    <row r="35463" spans="15:15" x14ac:dyDescent="0.25">
      <c r="O35463" s="19"/>
    </row>
    <row r="35464" spans="15:15" x14ac:dyDescent="0.25">
      <c r="O35464" s="19"/>
    </row>
    <row r="35465" spans="15:15" x14ac:dyDescent="0.25">
      <c r="O35465" s="19"/>
    </row>
    <row r="35466" spans="15:15" x14ac:dyDescent="0.25">
      <c r="O35466" s="19"/>
    </row>
    <row r="35467" spans="15:15" x14ac:dyDescent="0.25">
      <c r="O35467" s="19"/>
    </row>
    <row r="35468" spans="15:15" x14ac:dyDescent="0.25">
      <c r="O35468" s="19"/>
    </row>
    <row r="35469" spans="15:15" x14ac:dyDescent="0.25">
      <c r="O35469" s="19"/>
    </row>
    <row r="35470" spans="15:15" x14ac:dyDescent="0.25">
      <c r="O35470" s="19"/>
    </row>
    <row r="35471" spans="15:15" x14ac:dyDescent="0.25">
      <c r="O35471" s="19"/>
    </row>
    <row r="35472" spans="15:15" x14ac:dyDescent="0.25">
      <c r="O35472" s="19"/>
    </row>
    <row r="35473" spans="15:15" x14ac:dyDescent="0.25">
      <c r="O35473" s="19"/>
    </row>
    <row r="35474" spans="15:15" x14ac:dyDescent="0.25">
      <c r="O35474" s="19"/>
    </row>
    <row r="35475" spans="15:15" x14ac:dyDescent="0.25">
      <c r="O35475" s="19"/>
    </row>
    <row r="35476" spans="15:15" x14ac:dyDescent="0.25">
      <c r="O35476" s="19"/>
    </row>
    <row r="35477" spans="15:15" x14ac:dyDescent="0.25">
      <c r="O35477" s="19"/>
    </row>
    <row r="35478" spans="15:15" x14ac:dyDescent="0.25">
      <c r="O35478" s="19"/>
    </row>
    <row r="35479" spans="15:15" x14ac:dyDescent="0.25">
      <c r="O35479" s="19"/>
    </row>
    <row r="35480" spans="15:15" x14ac:dyDescent="0.25">
      <c r="O35480" s="19"/>
    </row>
    <row r="35481" spans="15:15" x14ac:dyDescent="0.25">
      <c r="O35481" s="19"/>
    </row>
    <row r="35482" spans="15:15" x14ac:dyDescent="0.25">
      <c r="O35482" s="19"/>
    </row>
    <row r="35483" spans="15:15" x14ac:dyDescent="0.25">
      <c r="O35483" s="19"/>
    </row>
    <row r="35484" spans="15:15" x14ac:dyDescent="0.25">
      <c r="O35484" s="19"/>
    </row>
    <row r="35485" spans="15:15" x14ac:dyDescent="0.25">
      <c r="O35485" s="19"/>
    </row>
    <row r="35486" spans="15:15" x14ac:dyDescent="0.25">
      <c r="O35486" s="19"/>
    </row>
    <row r="35487" spans="15:15" x14ac:dyDescent="0.25">
      <c r="O35487" s="19"/>
    </row>
    <row r="35488" spans="15:15" x14ac:dyDescent="0.25">
      <c r="O35488" s="19"/>
    </row>
    <row r="35489" spans="15:15" x14ac:dyDescent="0.25">
      <c r="O35489" s="19"/>
    </row>
    <row r="35490" spans="15:15" x14ac:dyDescent="0.25">
      <c r="O35490" s="19"/>
    </row>
    <row r="35491" spans="15:15" x14ac:dyDescent="0.25">
      <c r="O35491" s="19"/>
    </row>
    <row r="35492" spans="15:15" x14ac:dyDescent="0.25">
      <c r="O35492" s="19"/>
    </row>
    <row r="35493" spans="15:15" x14ac:dyDescent="0.25">
      <c r="O35493" s="19"/>
    </row>
    <row r="35494" spans="15:15" x14ac:dyDescent="0.25">
      <c r="O35494" s="19"/>
    </row>
    <row r="35495" spans="15:15" x14ac:dyDescent="0.25">
      <c r="O35495" s="19"/>
    </row>
    <row r="35496" spans="15:15" x14ac:dyDescent="0.25">
      <c r="O35496" s="19"/>
    </row>
    <row r="35497" spans="15:15" x14ac:dyDescent="0.25">
      <c r="O35497" s="19"/>
    </row>
    <row r="35498" spans="15:15" x14ac:dyDescent="0.25">
      <c r="O35498" s="19"/>
    </row>
    <row r="35499" spans="15:15" x14ac:dyDescent="0.25">
      <c r="O35499" s="19"/>
    </row>
    <row r="35500" spans="15:15" x14ac:dyDescent="0.25">
      <c r="O35500" s="19"/>
    </row>
    <row r="35501" spans="15:15" x14ac:dyDescent="0.25">
      <c r="O35501" s="19"/>
    </row>
    <row r="35502" spans="15:15" x14ac:dyDescent="0.25">
      <c r="O35502" s="19"/>
    </row>
    <row r="35503" spans="15:15" x14ac:dyDescent="0.25">
      <c r="O35503" s="19"/>
    </row>
    <row r="35504" spans="15:15" x14ac:dyDescent="0.25">
      <c r="O35504" s="19"/>
    </row>
    <row r="35505" spans="15:15" x14ac:dyDescent="0.25">
      <c r="O35505" s="19"/>
    </row>
    <row r="35506" spans="15:15" x14ac:dyDescent="0.25">
      <c r="O35506" s="19"/>
    </row>
    <row r="35507" spans="15:15" x14ac:dyDescent="0.25">
      <c r="O35507" s="19"/>
    </row>
    <row r="35508" spans="15:15" x14ac:dyDescent="0.25">
      <c r="O35508" s="19"/>
    </row>
    <row r="35509" spans="15:15" x14ac:dyDescent="0.25">
      <c r="O35509" s="19"/>
    </row>
    <row r="35510" spans="15:15" x14ac:dyDescent="0.25">
      <c r="O35510" s="19"/>
    </row>
    <row r="35511" spans="15:15" x14ac:dyDescent="0.25">
      <c r="O35511" s="19"/>
    </row>
    <row r="35512" spans="15:15" x14ac:dyDescent="0.25">
      <c r="O35512" s="19"/>
    </row>
    <row r="35513" spans="15:15" x14ac:dyDescent="0.25">
      <c r="O35513" s="19"/>
    </row>
    <row r="35514" spans="15:15" x14ac:dyDescent="0.25">
      <c r="O35514" s="19"/>
    </row>
    <row r="35515" spans="15:15" x14ac:dyDescent="0.25">
      <c r="O35515" s="19"/>
    </row>
    <row r="35516" spans="15:15" x14ac:dyDescent="0.25">
      <c r="O35516" s="19"/>
    </row>
    <row r="35517" spans="15:15" x14ac:dyDescent="0.25">
      <c r="O35517" s="19"/>
    </row>
    <row r="35518" spans="15:15" x14ac:dyDescent="0.25">
      <c r="O35518" s="19"/>
    </row>
    <row r="35519" spans="15:15" x14ac:dyDescent="0.25">
      <c r="O35519" s="19"/>
    </row>
    <row r="35520" spans="15:15" x14ac:dyDescent="0.25">
      <c r="O35520" s="19"/>
    </row>
    <row r="35521" spans="15:15" x14ac:dyDescent="0.25">
      <c r="O35521" s="19"/>
    </row>
    <row r="35522" spans="15:15" x14ac:dyDescent="0.25">
      <c r="O35522" s="19"/>
    </row>
    <row r="35523" spans="15:15" x14ac:dyDescent="0.25">
      <c r="O35523" s="19"/>
    </row>
    <row r="35524" spans="15:15" x14ac:dyDescent="0.25">
      <c r="O35524" s="19"/>
    </row>
    <row r="35525" spans="15:15" x14ac:dyDescent="0.25">
      <c r="O35525" s="19"/>
    </row>
    <row r="35526" spans="15:15" x14ac:dyDescent="0.25">
      <c r="O35526" s="19"/>
    </row>
    <row r="35527" spans="15:15" x14ac:dyDescent="0.25">
      <c r="O35527" s="19"/>
    </row>
    <row r="35528" spans="15:15" x14ac:dyDescent="0.25">
      <c r="O35528" s="19"/>
    </row>
    <row r="35529" spans="15:15" x14ac:dyDescent="0.25">
      <c r="O35529" s="19"/>
    </row>
    <row r="35530" spans="15:15" x14ac:dyDescent="0.25">
      <c r="O35530" s="19"/>
    </row>
    <row r="35531" spans="15:15" x14ac:dyDescent="0.25">
      <c r="O35531" s="19"/>
    </row>
    <row r="35532" spans="15:15" x14ac:dyDescent="0.25">
      <c r="O35532" s="19"/>
    </row>
    <row r="35533" spans="15:15" x14ac:dyDescent="0.25">
      <c r="O35533" s="19"/>
    </row>
    <row r="35534" spans="15:15" x14ac:dyDescent="0.25">
      <c r="O35534" s="19"/>
    </row>
    <row r="35535" spans="15:15" x14ac:dyDescent="0.25">
      <c r="O35535" s="19"/>
    </row>
    <row r="35536" spans="15:15" x14ac:dyDescent="0.25">
      <c r="O35536" s="19"/>
    </row>
    <row r="35537" spans="15:15" x14ac:dyDescent="0.25">
      <c r="O35537" s="19"/>
    </row>
    <row r="35538" spans="15:15" x14ac:dyDescent="0.25">
      <c r="O35538" s="19"/>
    </row>
    <row r="35539" spans="15:15" x14ac:dyDescent="0.25">
      <c r="O35539" s="19"/>
    </row>
    <row r="35540" spans="15:15" x14ac:dyDescent="0.25">
      <c r="O35540" s="19"/>
    </row>
    <row r="35541" spans="15:15" x14ac:dyDescent="0.25">
      <c r="O35541" s="19"/>
    </row>
    <row r="35542" spans="15:15" x14ac:dyDescent="0.25">
      <c r="O35542" s="19"/>
    </row>
    <row r="35543" spans="15:15" x14ac:dyDescent="0.25">
      <c r="O35543" s="19"/>
    </row>
    <row r="35544" spans="15:15" x14ac:dyDescent="0.25">
      <c r="O35544" s="19"/>
    </row>
    <row r="35545" spans="15:15" x14ac:dyDescent="0.25">
      <c r="O35545" s="19"/>
    </row>
    <row r="35546" spans="15:15" x14ac:dyDescent="0.25">
      <c r="O35546" s="19"/>
    </row>
    <row r="35547" spans="15:15" x14ac:dyDescent="0.25">
      <c r="O35547" s="19"/>
    </row>
    <row r="35548" spans="15:15" x14ac:dyDescent="0.25">
      <c r="O35548" s="19"/>
    </row>
    <row r="35549" spans="15:15" x14ac:dyDescent="0.25">
      <c r="O35549" s="19"/>
    </row>
    <row r="35550" spans="15:15" x14ac:dyDescent="0.25">
      <c r="O35550" s="19"/>
    </row>
    <row r="35551" spans="15:15" x14ac:dyDescent="0.25">
      <c r="O35551" s="19"/>
    </row>
    <row r="35552" spans="15:15" x14ac:dyDescent="0.25">
      <c r="O35552" s="19"/>
    </row>
    <row r="35553" spans="15:15" x14ac:dyDescent="0.25">
      <c r="O35553" s="19"/>
    </row>
    <row r="35554" spans="15:15" x14ac:dyDescent="0.25">
      <c r="O35554" s="19"/>
    </row>
    <row r="35555" spans="15:15" x14ac:dyDescent="0.25">
      <c r="O35555" s="19"/>
    </row>
    <row r="35556" spans="15:15" x14ac:dyDescent="0.25">
      <c r="O35556" s="19"/>
    </row>
    <row r="35557" spans="15:15" x14ac:dyDescent="0.25">
      <c r="O35557" s="19"/>
    </row>
    <row r="35558" spans="15:15" x14ac:dyDescent="0.25">
      <c r="O35558" s="19"/>
    </row>
    <row r="35559" spans="15:15" x14ac:dyDescent="0.25">
      <c r="O35559" s="19"/>
    </row>
    <row r="35560" spans="15:15" x14ac:dyDescent="0.25">
      <c r="O35560" s="19"/>
    </row>
    <row r="35561" spans="15:15" x14ac:dyDescent="0.25">
      <c r="O35561" s="19"/>
    </row>
    <row r="35562" spans="15:15" x14ac:dyDescent="0.25">
      <c r="O35562" s="19"/>
    </row>
    <row r="35563" spans="15:15" x14ac:dyDescent="0.25">
      <c r="O35563" s="19"/>
    </row>
    <row r="35564" spans="15:15" x14ac:dyDescent="0.25">
      <c r="O35564" s="19"/>
    </row>
    <row r="35565" spans="15:15" x14ac:dyDescent="0.25">
      <c r="O35565" s="19"/>
    </row>
    <row r="35566" spans="15:15" x14ac:dyDescent="0.25">
      <c r="O35566" s="19"/>
    </row>
    <row r="35567" spans="15:15" x14ac:dyDescent="0.25">
      <c r="O35567" s="19"/>
    </row>
    <row r="35568" spans="15:15" x14ac:dyDescent="0.25">
      <c r="O35568" s="19"/>
    </row>
    <row r="35569" spans="15:15" x14ac:dyDescent="0.25">
      <c r="O35569" s="19"/>
    </row>
    <row r="35570" spans="15:15" x14ac:dyDescent="0.25">
      <c r="O35570" s="19"/>
    </row>
    <row r="35571" spans="15:15" x14ac:dyDescent="0.25">
      <c r="O35571" s="19"/>
    </row>
    <row r="35572" spans="15:15" x14ac:dyDescent="0.25">
      <c r="O35572" s="19"/>
    </row>
    <row r="35573" spans="15:15" x14ac:dyDescent="0.25">
      <c r="O35573" s="19"/>
    </row>
    <row r="35574" spans="15:15" x14ac:dyDescent="0.25">
      <c r="O35574" s="19"/>
    </row>
    <row r="35575" spans="15:15" x14ac:dyDescent="0.25">
      <c r="O35575" s="19"/>
    </row>
    <row r="35576" spans="15:15" x14ac:dyDescent="0.25">
      <c r="O35576" s="19"/>
    </row>
    <row r="35577" spans="15:15" x14ac:dyDescent="0.25">
      <c r="O35577" s="19"/>
    </row>
    <row r="35578" spans="15:15" x14ac:dyDescent="0.25">
      <c r="O35578" s="19"/>
    </row>
    <row r="35579" spans="15:15" x14ac:dyDescent="0.25">
      <c r="O35579" s="19"/>
    </row>
    <row r="35580" spans="15:15" x14ac:dyDescent="0.25">
      <c r="O35580" s="19"/>
    </row>
    <row r="35581" spans="15:15" x14ac:dyDescent="0.25">
      <c r="O35581" s="19"/>
    </row>
    <row r="35582" spans="15:15" x14ac:dyDescent="0.25">
      <c r="O35582" s="19"/>
    </row>
    <row r="35583" spans="15:15" x14ac:dyDescent="0.25">
      <c r="O35583" s="19"/>
    </row>
    <row r="35584" spans="15:15" x14ac:dyDescent="0.25">
      <c r="O35584" s="19"/>
    </row>
    <row r="35585" spans="15:15" x14ac:dyDescent="0.25">
      <c r="O35585" s="19"/>
    </row>
    <row r="35586" spans="15:15" x14ac:dyDescent="0.25">
      <c r="O35586" s="19"/>
    </row>
    <row r="35587" spans="15:15" x14ac:dyDescent="0.25">
      <c r="O35587" s="19"/>
    </row>
    <row r="35588" spans="15:15" x14ac:dyDescent="0.25">
      <c r="O35588" s="19"/>
    </row>
    <row r="35589" spans="15:15" x14ac:dyDescent="0.25">
      <c r="O35589" s="19"/>
    </row>
    <row r="35590" spans="15:15" x14ac:dyDescent="0.25">
      <c r="O35590" s="19"/>
    </row>
    <row r="35591" spans="15:15" x14ac:dyDescent="0.25">
      <c r="O35591" s="19"/>
    </row>
    <row r="35592" spans="15:15" x14ac:dyDescent="0.25">
      <c r="O35592" s="19"/>
    </row>
    <row r="35593" spans="15:15" x14ac:dyDescent="0.25">
      <c r="O35593" s="19"/>
    </row>
    <row r="35594" spans="15:15" x14ac:dyDescent="0.25">
      <c r="O35594" s="19"/>
    </row>
    <row r="35595" spans="15:15" x14ac:dyDescent="0.25">
      <c r="O35595" s="19"/>
    </row>
    <row r="35596" spans="15:15" x14ac:dyDescent="0.25">
      <c r="O35596" s="19"/>
    </row>
    <row r="35597" spans="15:15" x14ac:dyDescent="0.25">
      <c r="O35597" s="19"/>
    </row>
    <row r="35598" spans="15:15" x14ac:dyDescent="0.25">
      <c r="O35598" s="19"/>
    </row>
    <row r="35599" spans="15:15" x14ac:dyDescent="0.25">
      <c r="O35599" s="19"/>
    </row>
    <row r="35600" spans="15:15" x14ac:dyDescent="0.25">
      <c r="O35600" s="19"/>
    </row>
    <row r="35601" spans="15:15" x14ac:dyDescent="0.25">
      <c r="O35601" s="19"/>
    </row>
    <row r="35602" spans="15:15" x14ac:dyDescent="0.25">
      <c r="O35602" s="19"/>
    </row>
    <row r="35603" spans="15:15" x14ac:dyDescent="0.25">
      <c r="O35603" s="19"/>
    </row>
    <row r="35604" spans="15:15" x14ac:dyDescent="0.25">
      <c r="O35604" s="19"/>
    </row>
    <row r="35605" spans="15:15" x14ac:dyDescent="0.25">
      <c r="O35605" s="19"/>
    </row>
    <row r="35606" spans="15:15" x14ac:dyDescent="0.25">
      <c r="O35606" s="19"/>
    </row>
    <row r="35607" spans="15:15" x14ac:dyDescent="0.25">
      <c r="O35607" s="19"/>
    </row>
    <row r="35608" spans="15:15" x14ac:dyDescent="0.25">
      <c r="O35608" s="19"/>
    </row>
    <row r="35609" spans="15:15" x14ac:dyDescent="0.25">
      <c r="O35609" s="19"/>
    </row>
    <row r="35610" spans="15:15" x14ac:dyDescent="0.25">
      <c r="O35610" s="19"/>
    </row>
    <row r="35611" spans="15:15" x14ac:dyDescent="0.25">
      <c r="O35611" s="19"/>
    </row>
    <row r="35612" spans="15:15" x14ac:dyDescent="0.25">
      <c r="O35612" s="19"/>
    </row>
    <row r="35613" spans="15:15" x14ac:dyDescent="0.25">
      <c r="O35613" s="19"/>
    </row>
    <row r="35614" spans="15:15" x14ac:dyDescent="0.25">
      <c r="O35614" s="19"/>
    </row>
    <row r="35615" spans="15:15" x14ac:dyDescent="0.25">
      <c r="O35615" s="19"/>
    </row>
    <row r="35616" spans="15:15" x14ac:dyDescent="0.25">
      <c r="O35616" s="19"/>
    </row>
    <row r="35617" spans="15:15" x14ac:dyDescent="0.25">
      <c r="O35617" s="19"/>
    </row>
    <row r="35618" spans="15:15" x14ac:dyDescent="0.25">
      <c r="O35618" s="19"/>
    </row>
    <row r="35619" spans="15:15" x14ac:dyDescent="0.25">
      <c r="O35619" s="19"/>
    </row>
    <row r="35620" spans="15:15" x14ac:dyDescent="0.25">
      <c r="O35620" s="19"/>
    </row>
    <row r="35621" spans="15:15" x14ac:dyDescent="0.25">
      <c r="O35621" s="19"/>
    </row>
    <row r="35622" spans="15:15" x14ac:dyDescent="0.25">
      <c r="O35622" s="19"/>
    </row>
    <row r="35623" spans="15:15" x14ac:dyDescent="0.25">
      <c r="O35623" s="19"/>
    </row>
    <row r="35624" spans="15:15" x14ac:dyDescent="0.25">
      <c r="O35624" s="19"/>
    </row>
    <row r="35625" spans="15:15" x14ac:dyDescent="0.25">
      <c r="O35625" s="19"/>
    </row>
    <row r="35626" spans="15:15" x14ac:dyDescent="0.25">
      <c r="O35626" s="19"/>
    </row>
    <row r="35627" spans="15:15" x14ac:dyDescent="0.25">
      <c r="O35627" s="19"/>
    </row>
    <row r="35628" spans="15:15" x14ac:dyDescent="0.25">
      <c r="O35628" s="19"/>
    </row>
    <row r="35629" spans="15:15" x14ac:dyDescent="0.25">
      <c r="O35629" s="19"/>
    </row>
    <row r="35630" spans="15:15" x14ac:dyDescent="0.25">
      <c r="O35630" s="19"/>
    </row>
    <row r="35631" spans="15:15" x14ac:dyDescent="0.25">
      <c r="O35631" s="19"/>
    </row>
    <row r="35632" spans="15:15" x14ac:dyDescent="0.25">
      <c r="O35632" s="19"/>
    </row>
    <row r="35633" spans="15:15" x14ac:dyDescent="0.25">
      <c r="O35633" s="19"/>
    </row>
    <row r="35634" spans="15:15" x14ac:dyDescent="0.25">
      <c r="O35634" s="19"/>
    </row>
    <row r="35635" spans="15:15" x14ac:dyDescent="0.25">
      <c r="O35635" s="19"/>
    </row>
    <row r="35636" spans="15:15" x14ac:dyDescent="0.25">
      <c r="O35636" s="19"/>
    </row>
    <row r="35637" spans="15:15" x14ac:dyDescent="0.25">
      <c r="O35637" s="19"/>
    </row>
    <row r="35638" spans="15:15" x14ac:dyDescent="0.25">
      <c r="O35638" s="19"/>
    </row>
    <row r="35639" spans="15:15" x14ac:dyDescent="0.25">
      <c r="O35639" s="19"/>
    </row>
    <row r="35640" spans="15:15" x14ac:dyDescent="0.25">
      <c r="O35640" s="19"/>
    </row>
    <row r="35641" spans="15:15" x14ac:dyDescent="0.25">
      <c r="O35641" s="19"/>
    </row>
    <row r="35642" spans="15:15" x14ac:dyDescent="0.25">
      <c r="O35642" s="19"/>
    </row>
    <row r="35643" spans="15:15" x14ac:dyDescent="0.25">
      <c r="O35643" s="19"/>
    </row>
    <row r="35644" spans="15:15" x14ac:dyDescent="0.25">
      <c r="O35644" s="19"/>
    </row>
    <row r="35645" spans="15:15" x14ac:dyDescent="0.25">
      <c r="O35645" s="19"/>
    </row>
    <row r="35646" spans="15:15" x14ac:dyDescent="0.25">
      <c r="O35646" s="19"/>
    </row>
    <row r="35647" spans="15:15" x14ac:dyDescent="0.25">
      <c r="O35647" s="19"/>
    </row>
    <row r="35648" spans="15:15" x14ac:dyDescent="0.25">
      <c r="O35648" s="19"/>
    </row>
    <row r="35649" spans="15:15" x14ac:dyDescent="0.25">
      <c r="O35649" s="19"/>
    </row>
    <row r="35650" spans="15:15" x14ac:dyDescent="0.25">
      <c r="O35650" s="19"/>
    </row>
    <row r="35651" spans="15:15" x14ac:dyDescent="0.25">
      <c r="O35651" s="19"/>
    </row>
    <row r="35652" spans="15:15" x14ac:dyDescent="0.25">
      <c r="O35652" s="19"/>
    </row>
    <row r="35653" spans="15:15" x14ac:dyDescent="0.25">
      <c r="O35653" s="19"/>
    </row>
    <row r="35654" spans="15:15" x14ac:dyDescent="0.25">
      <c r="O35654" s="19"/>
    </row>
    <row r="35655" spans="15:15" x14ac:dyDescent="0.25">
      <c r="O35655" s="19"/>
    </row>
    <row r="35656" spans="15:15" x14ac:dyDescent="0.25">
      <c r="O35656" s="19"/>
    </row>
    <row r="35657" spans="15:15" x14ac:dyDescent="0.25">
      <c r="O35657" s="19"/>
    </row>
    <row r="35658" spans="15:15" x14ac:dyDescent="0.25">
      <c r="O35658" s="19"/>
    </row>
    <row r="35659" spans="15:15" x14ac:dyDescent="0.25">
      <c r="O35659" s="19"/>
    </row>
    <row r="35660" spans="15:15" x14ac:dyDescent="0.25">
      <c r="O35660" s="19"/>
    </row>
    <row r="35661" spans="15:15" x14ac:dyDescent="0.25">
      <c r="O35661" s="19"/>
    </row>
    <row r="35662" spans="15:15" x14ac:dyDescent="0.25">
      <c r="O35662" s="19"/>
    </row>
    <row r="35663" spans="15:15" x14ac:dyDescent="0.25">
      <c r="O35663" s="19"/>
    </row>
    <row r="35664" spans="15:15" x14ac:dyDescent="0.25">
      <c r="O35664" s="19"/>
    </row>
    <row r="35665" spans="15:15" x14ac:dyDescent="0.25">
      <c r="O35665" s="19"/>
    </row>
    <row r="35666" spans="15:15" x14ac:dyDescent="0.25">
      <c r="O35666" s="19"/>
    </row>
    <row r="35667" spans="15:15" x14ac:dyDescent="0.25">
      <c r="O35667" s="19"/>
    </row>
    <row r="35668" spans="15:15" x14ac:dyDescent="0.25">
      <c r="O35668" s="19"/>
    </row>
    <row r="35669" spans="15:15" x14ac:dyDescent="0.25">
      <c r="O35669" s="19"/>
    </row>
    <row r="35670" spans="15:15" x14ac:dyDescent="0.25">
      <c r="O35670" s="19"/>
    </row>
    <row r="35671" spans="15:15" x14ac:dyDescent="0.25">
      <c r="O35671" s="19"/>
    </row>
    <row r="35672" spans="15:15" x14ac:dyDescent="0.25">
      <c r="O35672" s="19"/>
    </row>
    <row r="35673" spans="15:15" x14ac:dyDescent="0.25">
      <c r="O35673" s="19"/>
    </row>
    <row r="35674" spans="15:15" x14ac:dyDescent="0.25">
      <c r="O35674" s="19"/>
    </row>
    <row r="35675" spans="15:15" x14ac:dyDescent="0.25">
      <c r="O35675" s="19"/>
    </row>
    <row r="35676" spans="15:15" x14ac:dyDescent="0.25">
      <c r="O35676" s="19"/>
    </row>
    <row r="35677" spans="15:15" x14ac:dyDescent="0.25">
      <c r="O35677" s="19"/>
    </row>
    <row r="35678" spans="15:15" x14ac:dyDescent="0.25">
      <c r="O35678" s="19"/>
    </row>
    <row r="35679" spans="15:15" x14ac:dyDescent="0.25">
      <c r="O35679" s="19"/>
    </row>
    <row r="35680" spans="15:15" x14ac:dyDescent="0.25">
      <c r="O35680" s="19"/>
    </row>
    <row r="35681" spans="15:15" x14ac:dyDescent="0.25">
      <c r="O35681" s="19"/>
    </row>
    <row r="35682" spans="15:15" x14ac:dyDescent="0.25">
      <c r="O35682" s="19"/>
    </row>
    <row r="35683" spans="15:15" x14ac:dyDescent="0.25">
      <c r="O35683" s="19"/>
    </row>
    <row r="35684" spans="15:15" x14ac:dyDescent="0.25">
      <c r="O35684" s="19"/>
    </row>
    <row r="35685" spans="15:15" x14ac:dyDescent="0.25">
      <c r="O35685" s="19"/>
    </row>
    <row r="35686" spans="15:15" x14ac:dyDescent="0.25">
      <c r="O35686" s="19"/>
    </row>
    <row r="35687" spans="15:15" x14ac:dyDescent="0.25">
      <c r="O35687" s="19"/>
    </row>
    <row r="35688" spans="15:15" x14ac:dyDescent="0.25">
      <c r="O35688" s="19"/>
    </row>
    <row r="35689" spans="15:15" x14ac:dyDescent="0.25">
      <c r="O35689" s="19"/>
    </row>
    <row r="35690" spans="15:15" x14ac:dyDescent="0.25">
      <c r="O35690" s="19"/>
    </row>
    <row r="35691" spans="15:15" x14ac:dyDescent="0.25">
      <c r="O35691" s="19"/>
    </row>
    <row r="35692" spans="15:15" x14ac:dyDescent="0.25">
      <c r="O35692" s="19"/>
    </row>
    <row r="35693" spans="15:15" x14ac:dyDescent="0.25">
      <c r="O35693" s="19"/>
    </row>
    <row r="35694" spans="15:15" x14ac:dyDescent="0.25">
      <c r="O35694" s="19"/>
    </row>
    <row r="35695" spans="15:15" x14ac:dyDescent="0.25">
      <c r="O35695" s="19"/>
    </row>
    <row r="35696" spans="15:15" x14ac:dyDescent="0.25">
      <c r="O35696" s="19"/>
    </row>
    <row r="35697" spans="15:15" x14ac:dyDescent="0.25">
      <c r="O35697" s="19"/>
    </row>
    <row r="35698" spans="15:15" x14ac:dyDescent="0.25">
      <c r="O35698" s="19"/>
    </row>
    <row r="35699" spans="15:15" x14ac:dyDescent="0.25">
      <c r="O35699" s="19"/>
    </row>
    <row r="35700" spans="15:15" x14ac:dyDescent="0.25">
      <c r="O35700" s="19"/>
    </row>
    <row r="35701" spans="15:15" x14ac:dyDescent="0.25">
      <c r="O35701" s="19"/>
    </row>
    <row r="35702" spans="15:15" x14ac:dyDescent="0.25">
      <c r="O35702" s="19"/>
    </row>
    <row r="35703" spans="15:15" x14ac:dyDescent="0.25">
      <c r="O35703" s="19"/>
    </row>
    <row r="35704" spans="15:15" x14ac:dyDescent="0.25">
      <c r="O35704" s="19"/>
    </row>
    <row r="35705" spans="15:15" x14ac:dyDescent="0.25">
      <c r="O35705" s="19"/>
    </row>
    <row r="35706" spans="15:15" x14ac:dyDescent="0.25">
      <c r="O35706" s="19"/>
    </row>
    <row r="35707" spans="15:15" x14ac:dyDescent="0.25">
      <c r="O35707" s="19"/>
    </row>
    <row r="35708" spans="15:15" x14ac:dyDescent="0.25">
      <c r="O35708" s="19"/>
    </row>
    <row r="35709" spans="15:15" x14ac:dyDescent="0.25">
      <c r="O35709" s="19"/>
    </row>
    <row r="35710" spans="15:15" x14ac:dyDescent="0.25">
      <c r="O35710" s="19"/>
    </row>
    <row r="35711" spans="15:15" x14ac:dyDescent="0.25">
      <c r="O35711" s="19"/>
    </row>
    <row r="35712" spans="15:15" x14ac:dyDescent="0.25">
      <c r="O35712" s="19"/>
    </row>
    <row r="35713" spans="15:15" x14ac:dyDescent="0.25">
      <c r="O35713" s="19"/>
    </row>
    <row r="35714" spans="15:15" x14ac:dyDescent="0.25">
      <c r="O35714" s="19"/>
    </row>
    <row r="35715" spans="15:15" x14ac:dyDescent="0.25">
      <c r="O35715" s="19"/>
    </row>
    <row r="35716" spans="15:15" x14ac:dyDescent="0.25">
      <c r="O35716" s="19"/>
    </row>
    <row r="35717" spans="15:15" x14ac:dyDescent="0.25">
      <c r="O35717" s="19"/>
    </row>
    <row r="35718" spans="15:15" x14ac:dyDescent="0.25">
      <c r="O35718" s="19"/>
    </row>
    <row r="35719" spans="15:15" x14ac:dyDescent="0.25">
      <c r="O35719" s="19"/>
    </row>
    <row r="35720" spans="15:15" x14ac:dyDescent="0.25">
      <c r="O35720" s="19"/>
    </row>
    <row r="35721" spans="15:15" x14ac:dyDescent="0.25">
      <c r="O35721" s="19"/>
    </row>
    <row r="35722" spans="15:15" x14ac:dyDescent="0.25">
      <c r="O35722" s="19"/>
    </row>
    <row r="35723" spans="15:15" x14ac:dyDescent="0.25">
      <c r="O35723" s="19"/>
    </row>
    <row r="35724" spans="15:15" x14ac:dyDescent="0.25">
      <c r="O35724" s="19"/>
    </row>
    <row r="35725" spans="15:15" x14ac:dyDescent="0.25">
      <c r="O35725" s="19"/>
    </row>
    <row r="35726" spans="15:15" x14ac:dyDescent="0.25">
      <c r="O35726" s="19"/>
    </row>
    <row r="35727" spans="15:15" x14ac:dyDescent="0.25">
      <c r="O35727" s="19"/>
    </row>
    <row r="35728" spans="15:15" x14ac:dyDescent="0.25">
      <c r="O35728" s="19"/>
    </row>
    <row r="35729" spans="15:15" x14ac:dyDescent="0.25">
      <c r="O35729" s="19"/>
    </row>
    <row r="35730" spans="15:15" x14ac:dyDescent="0.25">
      <c r="O35730" s="19"/>
    </row>
    <row r="35731" spans="15:15" x14ac:dyDescent="0.25">
      <c r="O35731" s="19"/>
    </row>
    <row r="35732" spans="15:15" x14ac:dyDescent="0.25">
      <c r="O35732" s="19"/>
    </row>
    <row r="35733" spans="15:15" x14ac:dyDescent="0.25">
      <c r="O35733" s="19"/>
    </row>
    <row r="35734" spans="15:15" x14ac:dyDescent="0.25">
      <c r="O35734" s="19"/>
    </row>
    <row r="35735" spans="15:15" x14ac:dyDescent="0.25">
      <c r="O35735" s="19"/>
    </row>
    <row r="35736" spans="15:15" x14ac:dyDescent="0.25">
      <c r="O35736" s="19"/>
    </row>
    <row r="35737" spans="15:15" x14ac:dyDescent="0.25">
      <c r="O35737" s="19"/>
    </row>
    <row r="35738" spans="15:15" x14ac:dyDescent="0.25">
      <c r="O35738" s="19"/>
    </row>
    <row r="35739" spans="15:15" x14ac:dyDescent="0.25">
      <c r="O35739" s="19"/>
    </row>
    <row r="35740" spans="15:15" x14ac:dyDescent="0.25">
      <c r="O35740" s="19"/>
    </row>
    <row r="35741" spans="15:15" x14ac:dyDescent="0.25">
      <c r="O35741" s="19"/>
    </row>
    <row r="35742" spans="15:15" x14ac:dyDescent="0.25">
      <c r="O35742" s="19"/>
    </row>
    <row r="35743" spans="15:15" x14ac:dyDescent="0.25">
      <c r="O35743" s="19"/>
    </row>
    <row r="35744" spans="15:15" x14ac:dyDescent="0.25">
      <c r="O35744" s="19"/>
    </row>
    <row r="35745" spans="15:15" x14ac:dyDescent="0.25">
      <c r="O35745" s="19"/>
    </row>
    <row r="35746" spans="15:15" x14ac:dyDescent="0.25">
      <c r="O35746" s="19"/>
    </row>
    <row r="35747" spans="15:15" x14ac:dyDescent="0.25">
      <c r="O35747" s="19"/>
    </row>
    <row r="35748" spans="15:15" x14ac:dyDescent="0.25">
      <c r="O35748" s="19"/>
    </row>
    <row r="35749" spans="15:15" x14ac:dyDescent="0.25">
      <c r="O35749" s="19"/>
    </row>
    <row r="35750" spans="15:15" x14ac:dyDescent="0.25">
      <c r="O35750" s="19"/>
    </row>
    <row r="35751" spans="15:15" x14ac:dyDescent="0.25">
      <c r="O35751" s="19"/>
    </row>
    <row r="35752" spans="15:15" x14ac:dyDescent="0.25">
      <c r="O35752" s="19"/>
    </row>
    <row r="35753" spans="15:15" x14ac:dyDescent="0.25">
      <c r="O35753" s="19"/>
    </row>
    <row r="35754" spans="15:15" x14ac:dyDescent="0.25">
      <c r="O35754" s="19"/>
    </row>
    <row r="35755" spans="15:15" x14ac:dyDescent="0.25">
      <c r="O35755" s="19"/>
    </row>
    <row r="35756" spans="15:15" x14ac:dyDescent="0.25">
      <c r="O35756" s="19"/>
    </row>
    <row r="35757" spans="15:15" x14ac:dyDescent="0.25">
      <c r="O35757" s="19"/>
    </row>
    <row r="35758" spans="15:15" x14ac:dyDescent="0.25">
      <c r="O35758" s="19"/>
    </row>
    <row r="35759" spans="15:15" x14ac:dyDescent="0.25">
      <c r="O35759" s="19"/>
    </row>
    <row r="35760" spans="15:15" x14ac:dyDescent="0.25">
      <c r="O35760" s="19"/>
    </row>
    <row r="35761" spans="15:15" x14ac:dyDescent="0.25">
      <c r="O35761" s="19"/>
    </row>
    <row r="35762" spans="15:15" x14ac:dyDescent="0.25">
      <c r="O35762" s="19"/>
    </row>
    <row r="35763" spans="15:15" x14ac:dyDescent="0.25">
      <c r="O35763" s="19"/>
    </row>
    <row r="35764" spans="15:15" x14ac:dyDescent="0.25">
      <c r="O35764" s="19"/>
    </row>
    <row r="35765" spans="15:15" x14ac:dyDescent="0.25">
      <c r="O35765" s="19"/>
    </row>
    <row r="35766" spans="15:15" x14ac:dyDescent="0.25">
      <c r="O35766" s="19"/>
    </row>
    <row r="35767" spans="15:15" x14ac:dyDescent="0.25">
      <c r="O35767" s="19"/>
    </row>
    <row r="35768" spans="15:15" x14ac:dyDescent="0.25">
      <c r="O35768" s="19"/>
    </row>
    <row r="35769" spans="15:15" x14ac:dyDescent="0.25">
      <c r="O35769" s="19"/>
    </row>
    <row r="35770" spans="15:15" x14ac:dyDescent="0.25">
      <c r="O35770" s="19"/>
    </row>
    <row r="35771" spans="15:15" x14ac:dyDescent="0.25">
      <c r="O35771" s="19"/>
    </row>
    <row r="35772" spans="15:15" x14ac:dyDescent="0.25">
      <c r="O35772" s="19"/>
    </row>
    <row r="35773" spans="15:15" x14ac:dyDescent="0.25">
      <c r="O35773" s="19"/>
    </row>
    <row r="35774" spans="15:15" x14ac:dyDescent="0.25">
      <c r="O35774" s="19"/>
    </row>
    <row r="35775" spans="15:15" x14ac:dyDescent="0.25">
      <c r="O35775" s="19"/>
    </row>
    <row r="35776" spans="15:15" x14ac:dyDescent="0.25">
      <c r="O35776" s="19"/>
    </row>
    <row r="35777" spans="15:15" x14ac:dyDescent="0.25">
      <c r="O35777" s="19"/>
    </row>
    <row r="35778" spans="15:15" x14ac:dyDescent="0.25">
      <c r="O35778" s="19"/>
    </row>
    <row r="35779" spans="15:15" x14ac:dyDescent="0.25">
      <c r="O35779" s="19"/>
    </row>
    <row r="35780" spans="15:15" x14ac:dyDescent="0.25">
      <c r="O35780" s="19"/>
    </row>
    <row r="35781" spans="15:15" x14ac:dyDescent="0.25">
      <c r="O35781" s="19"/>
    </row>
    <row r="35782" spans="15:15" x14ac:dyDescent="0.25">
      <c r="O35782" s="19"/>
    </row>
    <row r="35783" spans="15:15" x14ac:dyDescent="0.25">
      <c r="O35783" s="19"/>
    </row>
    <row r="35784" spans="15:15" x14ac:dyDescent="0.25">
      <c r="O35784" s="19"/>
    </row>
    <row r="35785" spans="15:15" x14ac:dyDescent="0.25">
      <c r="O35785" s="19"/>
    </row>
    <row r="35786" spans="15:15" x14ac:dyDescent="0.25">
      <c r="O35786" s="19"/>
    </row>
    <row r="35787" spans="15:15" x14ac:dyDescent="0.25">
      <c r="O35787" s="19"/>
    </row>
    <row r="35788" spans="15:15" x14ac:dyDescent="0.25">
      <c r="O35788" s="19"/>
    </row>
    <row r="35789" spans="15:15" x14ac:dyDescent="0.25">
      <c r="O35789" s="19"/>
    </row>
    <row r="35790" spans="15:15" x14ac:dyDescent="0.25">
      <c r="O35790" s="19"/>
    </row>
    <row r="35791" spans="15:15" x14ac:dyDescent="0.25">
      <c r="O35791" s="19"/>
    </row>
    <row r="35792" spans="15:15" x14ac:dyDescent="0.25">
      <c r="O35792" s="19"/>
    </row>
    <row r="35793" spans="15:15" x14ac:dyDescent="0.25">
      <c r="O35793" s="19"/>
    </row>
    <row r="35794" spans="15:15" x14ac:dyDescent="0.25">
      <c r="O35794" s="19"/>
    </row>
    <row r="35795" spans="15:15" x14ac:dyDescent="0.25">
      <c r="O35795" s="19"/>
    </row>
    <row r="35796" spans="15:15" x14ac:dyDescent="0.25">
      <c r="O35796" s="19"/>
    </row>
    <row r="35797" spans="15:15" x14ac:dyDescent="0.25">
      <c r="O35797" s="19"/>
    </row>
    <row r="35798" spans="15:15" x14ac:dyDescent="0.25">
      <c r="O35798" s="19"/>
    </row>
    <row r="35799" spans="15:15" x14ac:dyDescent="0.25">
      <c r="O35799" s="19"/>
    </row>
    <row r="35800" spans="15:15" x14ac:dyDescent="0.25">
      <c r="O35800" s="19"/>
    </row>
    <row r="35801" spans="15:15" x14ac:dyDescent="0.25">
      <c r="O35801" s="19"/>
    </row>
    <row r="35802" spans="15:15" x14ac:dyDescent="0.25">
      <c r="O35802" s="19"/>
    </row>
    <row r="35803" spans="15:15" x14ac:dyDescent="0.25">
      <c r="O35803" s="19"/>
    </row>
    <row r="35804" spans="15:15" x14ac:dyDescent="0.25">
      <c r="O35804" s="19"/>
    </row>
    <row r="35805" spans="15:15" x14ac:dyDescent="0.25">
      <c r="O35805" s="19"/>
    </row>
    <row r="35806" spans="15:15" x14ac:dyDescent="0.25">
      <c r="O35806" s="19"/>
    </row>
    <row r="35807" spans="15:15" x14ac:dyDescent="0.25">
      <c r="O35807" s="19"/>
    </row>
    <row r="35808" spans="15:15" x14ac:dyDescent="0.25">
      <c r="O35808" s="19"/>
    </row>
    <row r="35809" spans="15:15" x14ac:dyDescent="0.25">
      <c r="O35809" s="19"/>
    </row>
    <row r="35810" spans="15:15" x14ac:dyDescent="0.25">
      <c r="O35810" s="19"/>
    </row>
    <row r="35811" spans="15:15" x14ac:dyDescent="0.25">
      <c r="O35811" s="19"/>
    </row>
    <row r="35812" spans="15:15" x14ac:dyDescent="0.25">
      <c r="O35812" s="19"/>
    </row>
    <row r="35813" spans="15:15" x14ac:dyDescent="0.25">
      <c r="O35813" s="19"/>
    </row>
    <row r="35814" spans="15:15" x14ac:dyDescent="0.25">
      <c r="O35814" s="19"/>
    </row>
    <row r="35815" spans="15:15" x14ac:dyDescent="0.25">
      <c r="O35815" s="19"/>
    </row>
    <row r="35816" spans="15:15" x14ac:dyDescent="0.25">
      <c r="O35816" s="19"/>
    </row>
    <row r="35817" spans="15:15" x14ac:dyDescent="0.25">
      <c r="O35817" s="19"/>
    </row>
    <row r="35818" spans="15:15" x14ac:dyDescent="0.25">
      <c r="O35818" s="19"/>
    </row>
    <row r="35819" spans="15:15" x14ac:dyDescent="0.25">
      <c r="O35819" s="19"/>
    </row>
    <row r="35820" spans="15:15" x14ac:dyDescent="0.25">
      <c r="O35820" s="19"/>
    </row>
    <row r="35821" spans="15:15" x14ac:dyDescent="0.25">
      <c r="O35821" s="19"/>
    </row>
    <row r="35822" spans="15:15" x14ac:dyDescent="0.25">
      <c r="O35822" s="19"/>
    </row>
    <row r="35823" spans="15:15" x14ac:dyDescent="0.25">
      <c r="O35823" s="19"/>
    </row>
    <row r="35824" spans="15:15" x14ac:dyDescent="0.25">
      <c r="O35824" s="19"/>
    </row>
    <row r="35825" spans="15:15" x14ac:dyDescent="0.25">
      <c r="O35825" s="19"/>
    </row>
    <row r="35826" spans="15:15" x14ac:dyDescent="0.25">
      <c r="O35826" s="19"/>
    </row>
    <row r="35827" spans="15:15" x14ac:dyDescent="0.25">
      <c r="O35827" s="19"/>
    </row>
    <row r="35828" spans="15:15" x14ac:dyDescent="0.25">
      <c r="O35828" s="19"/>
    </row>
    <row r="35829" spans="15:15" x14ac:dyDescent="0.25">
      <c r="O35829" s="19"/>
    </row>
    <row r="35830" spans="15:15" x14ac:dyDescent="0.25">
      <c r="O35830" s="19"/>
    </row>
    <row r="35831" spans="15:15" x14ac:dyDescent="0.25">
      <c r="O35831" s="19"/>
    </row>
    <row r="35832" spans="15:15" x14ac:dyDescent="0.25">
      <c r="O35832" s="19"/>
    </row>
    <row r="35833" spans="15:15" x14ac:dyDescent="0.25">
      <c r="O35833" s="19"/>
    </row>
    <row r="35834" spans="15:15" x14ac:dyDescent="0.25">
      <c r="O35834" s="19"/>
    </row>
    <row r="35835" spans="15:15" x14ac:dyDescent="0.25">
      <c r="O35835" s="19"/>
    </row>
    <row r="35836" spans="15:15" x14ac:dyDescent="0.25">
      <c r="O35836" s="19"/>
    </row>
    <row r="35837" spans="15:15" x14ac:dyDescent="0.25">
      <c r="O35837" s="19"/>
    </row>
    <row r="35838" spans="15:15" x14ac:dyDescent="0.25">
      <c r="O35838" s="19"/>
    </row>
    <row r="35839" spans="15:15" x14ac:dyDescent="0.25">
      <c r="O35839" s="19"/>
    </row>
    <row r="35840" spans="15:15" x14ac:dyDescent="0.25">
      <c r="O35840" s="19"/>
    </row>
    <row r="35841" spans="15:15" x14ac:dyDescent="0.25">
      <c r="O35841" s="19"/>
    </row>
    <row r="35842" spans="15:15" x14ac:dyDescent="0.25">
      <c r="O35842" s="19"/>
    </row>
    <row r="35843" spans="15:15" x14ac:dyDescent="0.25">
      <c r="O35843" s="19"/>
    </row>
    <row r="35844" spans="15:15" x14ac:dyDescent="0.25">
      <c r="O35844" s="19"/>
    </row>
    <row r="35845" spans="15:15" x14ac:dyDescent="0.25">
      <c r="O35845" s="19"/>
    </row>
    <row r="35846" spans="15:15" x14ac:dyDescent="0.25">
      <c r="O35846" s="19"/>
    </row>
    <row r="35847" spans="15:15" x14ac:dyDescent="0.25">
      <c r="O35847" s="19"/>
    </row>
    <row r="35848" spans="15:15" x14ac:dyDescent="0.25">
      <c r="O35848" s="19"/>
    </row>
    <row r="35849" spans="15:15" x14ac:dyDescent="0.25">
      <c r="O35849" s="19"/>
    </row>
    <row r="35850" spans="15:15" x14ac:dyDescent="0.25">
      <c r="O35850" s="19"/>
    </row>
    <row r="35851" spans="15:15" x14ac:dyDescent="0.25">
      <c r="O35851" s="19"/>
    </row>
    <row r="35852" spans="15:15" x14ac:dyDescent="0.25">
      <c r="O35852" s="19"/>
    </row>
    <row r="35853" spans="15:15" x14ac:dyDescent="0.25">
      <c r="O35853" s="19"/>
    </row>
    <row r="35854" spans="15:15" x14ac:dyDescent="0.25">
      <c r="O35854" s="19"/>
    </row>
    <row r="35855" spans="15:15" x14ac:dyDescent="0.25">
      <c r="O35855" s="19"/>
    </row>
    <row r="35856" spans="15:15" x14ac:dyDescent="0.25">
      <c r="O35856" s="19"/>
    </row>
    <row r="35857" spans="15:15" x14ac:dyDescent="0.25">
      <c r="O35857" s="19"/>
    </row>
    <row r="35858" spans="15:15" x14ac:dyDescent="0.25">
      <c r="O35858" s="19"/>
    </row>
    <row r="35859" spans="15:15" x14ac:dyDescent="0.25">
      <c r="O35859" s="19"/>
    </row>
    <row r="35860" spans="15:15" x14ac:dyDescent="0.25">
      <c r="O35860" s="19"/>
    </row>
    <row r="35861" spans="15:15" x14ac:dyDescent="0.25">
      <c r="O35861" s="19"/>
    </row>
    <row r="35862" spans="15:15" x14ac:dyDescent="0.25">
      <c r="O35862" s="19"/>
    </row>
    <row r="35863" spans="15:15" x14ac:dyDescent="0.25">
      <c r="O35863" s="19"/>
    </row>
    <row r="35864" spans="15:15" x14ac:dyDescent="0.25">
      <c r="O35864" s="19"/>
    </row>
    <row r="35865" spans="15:15" x14ac:dyDescent="0.25">
      <c r="O35865" s="19"/>
    </row>
    <row r="35866" spans="15:15" x14ac:dyDescent="0.25">
      <c r="O35866" s="19"/>
    </row>
    <row r="35867" spans="15:15" x14ac:dyDescent="0.25">
      <c r="O35867" s="19"/>
    </row>
    <row r="35868" spans="15:15" x14ac:dyDescent="0.25">
      <c r="O35868" s="19"/>
    </row>
    <row r="35869" spans="15:15" x14ac:dyDescent="0.25">
      <c r="O35869" s="19"/>
    </row>
    <row r="35870" spans="15:15" x14ac:dyDescent="0.25">
      <c r="O35870" s="19"/>
    </row>
    <row r="35871" spans="15:15" x14ac:dyDescent="0.25">
      <c r="O35871" s="19"/>
    </row>
    <row r="35872" spans="15:15" x14ac:dyDescent="0.25">
      <c r="O35872" s="19"/>
    </row>
    <row r="35873" spans="15:15" x14ac:dyDescent="0.25">
      <c r="O35873" s="19"/>
    </row>
    <row r="35874" spans="15:15" x14ac:dyDescent="0.25">
      <c r="O35874" s="19"/>
    </row>
    <row r="35875" spans="15:15" x14ac:dyDescent="0.25">
      <c r="O35875" s="19"/>
    </row>
    <row r="35876" spans="15:15" x14ac:dyDescent="0.25">
      <c r="O35876" s="19"/>
    </row>
    <row r="35877" spans="15:15" x14ac:dyDescent="0.25">
      <c r="O35877" s="19"/>
    </row>
    <row r="35878" spans="15:15" x14ac:dyDescent="0.25">
      <c r="O35878" s="19"/>
    </row>
    <row r="35879" spans="15:15" x14ac:dyDescent="0.25">
      <c r="O35879" s="19"/>
    </row>
    <row r="35880" spans="15:15" x14ac:dyDescent="0.25">
      <c r="O35880" s="19"/>
    </row>
    <row r="35881" spans="15:15" x14ac:dyDescent="0.25">
      <c r="O35881" s="19"/>
    </row>
    <row r="35882" spans="15:15" x14ac:dyDescent="0.25">
      <c r="O35882" s="19"/>
    </row>
    <row r="35883" spans="15:15" x14ac:dyDescent="0.25">
      <c r="O35883" s="19"/>
    </row>
    <row r="35884" spans="15:15" x14ac:dyDescent="0.25">
      <c r="O35884" s="19"/>
    </row>
    <row r="35885" spans="15:15" x14ac:dyDescent="0.25">
      <c r="O35885" s="19"/>
    </row>
    <row r="35886" spans="15:15" x14ac:dyDescent="0.25">
      <c r="O35886" s="19"/>
    </row>
    <row r="35887" spans="15:15" x14ac:dyDescent="0.25">
      <c r="O35887" s="19"/>
    </row>
    <row r="35888" spans="15:15" x14ac:dyDescent="0.25">
      <c r="O35888" s="19"/>
    </row>
    <row r="35889" spans="15:15" x14ac:dyDescent="0.25">
      <c r="O35889" s="19"/>
    </row>
    <row r="35890" spans="15:15" x14ac:dyDescent="0.25">
      <c r="O35890" s="19"/>
    </row>
    <row r="35891" spans="15:15" x14ac:dyDescent="0.25">
      <c r="O35891" s="19"/>
    </row>
    <row r="35892" spans="15:15" x14ac:dyDescent="0.25">
      <c r="O35892" s="19"/>
    </row>
    <row r="35893" spans="15:15" x14ac:dyDescent="0.25">
      <c r="O35893" s="19"/>
    </row>
    <row r="35894" spans="15:15" x14ac:dyDescent="0.25">
      <c r="O35894" s="19"/>
    </row>
    <row r="35895" spans="15:15" x14ac:dyDescent="0.25">
      <c r="O35895" s="19"/>
    </row>
    <row r="35896" spans="15:15" x14ac:dyDescent="0.25">
      <c r="O35896" s="19"/>
    </row>
    <row r="35897" spans="15:15" x14ac:dyDescent="0.25">
      <c r="O35897" s="19"/>
    </row>
    <row r="35898" spans="15:15" x14ac:dyDescent="0.25">
      <c r="O35898" s="19"/>
    </row>
    <row r="35899" spans="15:15" x14ac:dyDescent="0.25">
      <c r="O35899" s="19"/>
    </row>
    <row r="35900" spans="15:15" x14ac:dyDescent="0.25">
      <c r="O35900" s="19"/>
    </row>
    <row r="35901" spans="15:15" x14ac:dyDescent="0.25">
      <c r="O35901" s="19"/>
    </row>
    <row r="35902" spans="15:15" x14ac:dyDescent="0.25">
      <c r="O35902" s="19"/>
    </row>
    <row r="35903" spans="15:15" x14ac:dyDescent="0.25">
      <c r="O35903" s="19"/>
    </row>
    <row r="35904" spans="15:15" x14ac:dyDescent="0.25">
      <c r="O35904" s="19"/>
    </row>
    <row r="35905" spans="15:15" x14ac:dyDescent="0.25">
      <c r="O35905" s="19"/>
    </row>
    <row r="35906" spans="15:15" x14ac:dyDescent="0.25">
      <c r="O35906" s="19"/>
    </row>
    <row r="35907" spans="15:15" x14ac:dyDescent="0.25">
      <c r="O35907" s="19"/>
    </row>
    <row r="35908" spans="15:15" x14ac:dyDescent="0.25">
      <c r="O35908" s="19"/>
    </row>
    <row r="35909" spans="15:15" x14ac:dyDescent="0.25">
      <c r="O35909" s="19"/>
    </row>
    <row r="35910" spans="15:15" x14ac:dyDescent="0.25">
      <c r="O35910" s="19"/>
    </row>
    <row r="35911" spans="15:15" x14ac:dyDescent="0.25">
      <c r="O35911" s="19"/>
    </row>
    <row r="35912" spans="15:15" x14ac:dyDescent="0.25">
      <c r="O35912" s="19"/>
    </row>
    <row r="35913" spans="15:15" x14ac:dyDescent="0.25">
      <c r="O35913" s="19"/>
    </row>
    <row r="35914" spans="15:15" x14ac:dyDescent="0.25">
      <c r="O35914" s="19"/>
    </row>
    <row r="35915" spans="15:15" x14ac:dyDescent="0.25">
      <c r="O35915" s="19"/>
    </row>
    <row r="35916" spans="15:15" x14ac:dyDescent="0.25">
      <c r="O35916" s="19"/>
    </row>
    <row r="35917" spans="15:15" x14ac:dyDescent="0.25">
      <c r="O35917" s="19"/>
    </row>
    <row r="35918" spans="15:15" x14ac:dyDescent="0.25">
      <c r="O35918" s="19"/>
    </row>
    <row r="35919" spans="15:15" x14ac:dyDescent="0.25">
      <c r="O35919" s="19"/>
    </row>
    <row r="35920" spans="15:15" x14ac:dyDescent="0.25">
      <c r="O35920" s="19"/>
    </row>
    <row r="35921" spans="15:15" x14ac:dyDescent="0.25">
      <c r="O35921" s="19"/>
    </row>
    <row r="35922" spans="15:15" x14ac:dyDescent="0.25">
      <c r="O35922" s="19"/>
    </row>
    <row r="35923" spans="15:15" x14ac:dyDescent="0.25">
      <c r="O35923" s="19"/>
    </row>
    <row r="35924" spans="15:15" x14ac:dyDescent="0.25">
      <c r="O35924" s="19"/>
    </row>
    <row r="35925" spans="15:15" x14ac:dyDescent="0.25">
      <c r="O35925" s="19"/>
    </row>
    <row r="35926" spans="15:15" x14ac:dyDescent="0.25">
      <c r="O35926" s="19"/>
    </row>
    <row r="35927" spans="15:15" x14ac:dyDescent="0.25">
      <c r="O35927" s="19"/>
    </row>
    <row r="35928" spans="15:15" x14ac:dyDescent="0.25">
      <c r="O35928" s="19"/>
    </row>
    <row r="35929" spans="15:15" x14ac:dyDescent="0.25">
      <c r="O35929" s="19"/>
    </row>
    <row r="35930" spans="15:15" x14ac:dyDescent="0.25">
      <c r="O35930" s="19"/>
    </row>
    <row r="35931" spans="15:15" x14ac:dyDescent="0.25">
      <c r="O35931" s="19"/>
    </row>
    <row r="35932" spans="15:15" x14ac:dyDescent="0.25">
      <c r="O35932" s="19"/>
    </row>
    <row r="35933" spans="15:15" x14ac:dyDescent="0.25">
      <c r="O35933" s="19"/>
    </row>
    <row r="35934" spans="15:15" x14ac:dyDescent="0.25">
      <c r="O35934" s="19"/>
    </row>
    <row r="35935" spans="15:15" x14ac:dyDescent="0.25">
      <c r="O35935" s="19"/>
    </row>
    <row r="35936" spans="15:15" x14ac:dyDescent="0.25">
      <c r="O35936" s="19"/>
    </row>
    <row r="35937" spans="15:15" x14ac:dyDescent="0.25">
      <c r="O35937" s="19"/>
    </row>
    <row r="35938" spans="15:15" x14ac:dyDescent="0.25">
      <c r="O35938" s="19"/>
    </row>
    <row r="35939" spans="15:15" x14ac:dyDescent="0.25">
      <c r="O35939" s="19"/>
    </row>
    <row r="35940" spans="15:15" x14ac:dyDescent="0.25">
      <c r="O35940" s="19"/>
    </row>
    <row r="35941" spans="15:15" x14ac:dyDescent="0.25">
      <c r="O35941" s="19"/>
    </row>
    <row r="35942" spans="15:15" x14ac:dyDescent="0.25">
      <c r="O35942" s="19"/>
    </row>
    <row r="35943" spans="15:15" x14ac:dyDescent="0.25">
      <c r="O35943" s="19"/>
    </row>
    <row r="35944" spans="15:15" x14ac:dyDescent="0.25">
      <c r="O35944" s="19"/>
    </row>
    <row r="35945" spans="15:15" x14ac:dyDescent="0.25">
      <c r="O35945" s="19"/>
    </row>
    <row r="35946" spans="15:15" x14ac:dyDescent="0.25">
      <c r="O35946" s="19"/>
    </row>
    <row r="35947" spans="15:15" x14ac:dyDescent="0.25">
      <c r="O35947" s="19"/>
    </row>
    <row r="35948" spans="15:15" x14ac:dyDescent="0.25">
      <c r="O35948" s="19"/>
    </row>
    <row r="35949" spans="15:15" x14ac:dyDescent="0.25">
      <c r="O35949" s="19"/>
    </row>
    <row r="35950" spans="15:15" x14ac:dyDescent="0.25">
      <c r="O35950" s="19"/>
    </row>
    <row r="35951" spans="15:15" x14ac:dyDescent="0.25">
      <c r="O35951" s="19"/>
    </row>
    <row r="35952" spans="15:15" x14ac:dyDescent="0.25">
      <c r="O35952" s="19"/>
    </row>
    <row r="35953" spans="15:15" x14ac:dyDescent="0.25">
      <c r="O35953" s="19"/>
    </row>
    <row r="35954" spans="15:15" x14ac:dyDescent="0.25">
      <c r="O35954" s="19"/>
    </row>
    <row r="35955" spans="15:15" x14ac:dyDescent="0.25">
      <c r="O35955" s="19"/>
    </row>
    <row r="35956" spans="15:15" x14ac:dyDescent="0.25">
      <c r="O35956" s="19"/>
    </row>
    <row r="35957" spans="15:15" x14ac:dyDescent="0.25">
      <c r="O35957" s="19"/>
    </row>
    <row r="35958" spans="15:15" x14ac:dyDescent="0.25">
      <c r="O35958" s="19"/>
    </row>
    <row r="35959" spans="15:15" x14ac:dyDescent="0.25">
      <c r="O35959" s="19"/>
    </row>
    <row r="35960" spans="15:15" x14ac:dyDescent="0.25">
      <c r="O35960" s="19"/>
    </row>
    <row r="35961" spans="15:15" x14ac:dyDescent="0.25">
      <c r="O35961" s="19"/>
    </row>
    <row r="35962" spans="15:15" x14ac:dyDescent="0.25">
      <c r="O35962" s="19"/>
    </row>
    <row r="35963" spans="15:15" x14ac:dyDescent="0.25">
      <c r="O35963" s="19"/>
    </row>
    <row r="35964" spans="15:15" x14ac:dyDescent="0.25">
      <c r="O35964" s="19"/>
    </row>
    <row r="35965" spans="15:15" x14ac:dyDescent="0.25">
      <c r="O35965" s="19"/>
    </row>
    <row r="35966" spans="15:15" x14ac:dyDescent="0.25">
      <c r="O35966" s="19"/>
    </row>
    <row r="35967" spans="15:15" x14ac:dyDescent="0.25">
      <c r="O35967" s="19"/>
    </row>
    <row r="35968" spans="15:15" x14ac:dyDescent="0.25">
      <c r="O35968" s="19"/>
    </row>
    <row r="35969" spans="15:15" x14ac:dyDescent="0.25">
      <c r="O35969" s="19"/>
    </row>
    <row r="35970" spans="15:15" x14ac:dyDescent="0.25">
      <c r="O35970" s="19"/>
    </row>
    <row r="35971" spans="15:15" x14ac:dyDescent="0.25">
      <c r="O35971" s="19"/>
    </row>
    <row r="35972" spans="15:15" x14ac:dyDescent="0.25">
      <c r="O35972" s="19"/>
    </row>
    <row r="35973" spans="15:15" x14ac:dyDescent="0.25">
      <c r="O35973" s="19"/>
    </row>
    <row r="35974" spans="15:15" x14ac:dyDescent="0.25">
      <c r="O35974" s="19"/>
    </row>
    <row r="35975" spans="15:15" x14ac:dyDescent="0.25">
      <c r="O35975" s="19"/>
    </row>
    <row r="35976" spans="15:15" x14ac:dyDescent="0.25">
      <c r="O35976" s="19"/>
    </row>
    <row r="35977" spans="15:15" x14ac:dyDescent="0.25">
      <c r="O35977" s="19"/>
    </row>
    <row r="35978" spans="15:15" x14ac:dyDescent="0.25">
      <c r="O35978" s="19"/>
    </row>
    <row r="35979" spans="15:15" x14ac:dyDescent="0.25">
      <c r="O35979" s="19"/>
    </row>
    <row r="35980" spans="15:15" x14ac:dyDescent="0.25">
      <c r="O35980" s="19"/>
    </row>
    <row r="35981" spans="15:15" x14ac:dyDescent="0.25">
      <c r="O35981" s="19"/>
    </row>
    <row r="35982" spans="15:15" x14ac:dyDescent="0.25">
      <c r="O35982" s="19"/>
    </row>
    <row r="35983" spans="15:15" x14ac:dyDescent="0.25">
      <c r="O35983" s="19"/>
    </row>
    <row r="35984" spans="15:15" x14ac:dyDescent="0.25">
      <c r="O35984" s="19"/>
    </row>
    <row r="35985" spans="15:15" x14ac:dyDescent="0.25">
      <c r="O35985" s="19"/>
    </row>
    <row r="35986" spans="15:15" x14ac:dyDescent="0.25">
      <c r="O35986" s="19"/>
    </row>
    <row r="35987" spans="15:15" x14ac:dyDescent="0.25">
      <c r="O35987" s="19"/>
    </row>
    <row r="35988" spans="15:15" x14ac:dyDescent="0.25">
      <c r="O35988" s="19"/>
    </row>
    <row r="35989" spans="15:15" x14ac:dyDescent="0.25">
      <c r="O35989" s="19"/>
    </row>
    <row r="35990" spans="15:15" x14ac:dyDescent="0.25">
      <c r="O35990" s="19"/>
    </row>
    <row r="35991" spans="15:15" x14ac:dyDescent="0.25">
      <c r="O35991" s="19"/>
    </row>
    <row r="35992" spans="15:15" x14ac:dyDescent="0.25">
      <c r="O35992" s="19"/>
    </row>
    <row r="35993" spans="15:15" x14ac:dyDescent="0.25">
      <c r="O35993" s="19"/>
    </row>
    <row r="35994" spans="15:15" x14ac:dyDescent="0.25">
      <c r="O35994" s="19"/>
    </row>
    <row r="35995" spans="15:15" x14ac:dyDescent="0.25">
      <c r="O35995" s="19"/>
    </row>
    <row r="35996" spans="15:15" x14ac:dyDescent="0.25">
      <c r="O35996" s="19"/>
    </row>
    <row r="35997" spans="15:15" x14ac:dyDescent="0.25">
      <c r="O35997" s="19"/>
    </row>
    <row r="35998" spans="15:15" x14ac:dyDescent="0.25">
      <c r="O35998" s="19"/>
    </row>
    <row r="35999" spans="15:15" x14ac:dyDescent="0.25">
      <c r="O35999" s="19"/>
    </row>
    <row r="36000" spans="15:15" x14ac:dyDescent="0.25">
      <c r="O36000" s="19"/>
    </row>
    <row r="36001" spans="15:15" x14ac:dyDescent="0.25">
      <c r="O36001" s="19"/>
    </row>
    <row r="36002" spans="15:15" x14ac:dyDescent="0.25">
      <c r="O36002" s="19"/>
    </row>
    <row r="36003" spans="15:15" x14ac:dyDescent="0.25">
      <c r="O36003" s="19"/>
    </row>
    <row r="36004" spans="15:15" x14ac:dyDescent="0.25">
      <c r="O36004" s="19"/>
    </row>
    <row r="36005" spans="15:15" x14ac:dyDescent="0.25">
      <c r="O36005" s="19"/>
    </row>
    <row r="36006" spans="15:15" x14ac:dyDescent="0.25">
      <c r="O36006" s="19"/>
    </row>
    <row r="36007" spans="15:15" x14ac:dyDescent="0.25">
      <c r="O36007" s="19"/>
    </row>
    <row r="36008" spans="15:15" x14ac:dyDescent="0.25">
      <c r="O36008" s="19"/>
    </row>
    <row r="36009" spans="15:15" x14ac:dyDescent="0.25">
      <c r="O36009" s="19"/>
    </row>
    <row r="36010" spans="15:15" x14ac:dyDescent="0.25">
      <c r="O36010" s="19"/>
    </row>
    <row r="36011" spans="15:15" x14ac:dyDescent="0.25">
      <c r="O36011" s="19"/>
    </row>
    <row r="36012" spans="15:15" x14ac:dyDescent="0.25">
      <c r="O36012" s="19"/>
    </row>
    <row r="36013" spans="15:15" x14ac:dyDescent="0.25">
      <c r="O36013" s="19"/>
    </row>
    <row r="36014" spans="15:15" x14ac:dyDescent="0.25">
      <c r="O36014" s="19"/>
    </row>
    <row r="36015" spans="15:15" x14ac:dyDescent="0.25">
      <c r="O36015" s="19"/>
    </row>
    <row r="36016" spans="15:15" x14ac:dyDescent="0.25">
      <c r="O36016" s="19"/>
    </row>
    <row r="36017" spans="15:15" x14ac:dyDescent="0.25">
      <c r="O36017" s="19"/>
    </row>
    <row r="36018" spans="15:15" x14ac:dyDescent="0.25">
      <c r="O36018" s="19"/>
    </row>
    <row r="36019" spans="15:15" x14ac:dyDescent="0.25">
      <c r="O36019" s="19"/>
    </row>
    <row r="36020" spans="15:15" x14ac:dyDescent="0.25">
      <c r="O36020" s="19"/>
    </row>
    <row r="36021" spans="15:15" x14ac:dyDescent="0.25">
      <c r="O36021" s="19"/>
    </row>
    <row r="36022" spans="15:15" x14ac:dyDescent="0.25">
      <c r="O36022" s="19"/>
    </row>
    <row r="36023" spans="15:15" x14ac:dyDescent="0.25">
      <c r="O36023" s="19"/>
    </row>
    <row r="36024" spans="15:15" x14ac:dyDescent="0.25">
      <c r="O36024" s="19"/>
    </row>
    <row r="36025" spans="15:15" x14ac:dyDescent="0.25">
      <c r="O36025" s="19"/>
    </row>
    <row r="36026" spans="15:15" x14ac:dyDescent="0.25">
      <c r="O36026" s="19"/>
    </row>
    <row r="36027" spans="15:15" x14ac:dyDescent="0.25">
      <c r="O36027" s="19"/>
    </row>
    <row r="36028" spans="15:15" x14ac:dyDescent="0.25">
      <c r="O36028" s="19"/>
    </row>
    <row r="36029" spans="15:15" x14ac:dyDescent="0.25">
      <c r="O36029" s="19"/>
    </row>
    <row r="36030" spans="15:15" x14ac:dyDescent="0.25">
      <c r="O36030" s="19"/>
    </row>
    <row r="36031" spans="15:15" x14ac:dyDescent="0.25">
      <c r="O36031" s="19"/>
    </row>
    <row r="36032" spans="15:15" x14ac:dyDescent="0.25">
      <c r="O36032" s="19"/>
    </row>
    <row r="36033" spans="15:15" x14ac:dyDescent="0.25">
      <c r="O36033" s="19"/>
    </row>
    <row r="36034" spans="15:15" x14ac:dyDescent="0.25">
      <c r="O36034" s="19"/>
    </row>
    <row r="36035" spans="15:15" x14ac:dyDescent="0.25">
      <c r="O36035" s="19"/>
    </row>
    <row r="36036" spans="15:15" x14ac:dyDescent="0.25">
      <c r="O36036" s="19"/>
    </row>
    <row r="36037" spans="15:15" x14ac:dyDescent="0.25">
      <c r="O36037" s="19"/>
    </row>
    <row r="36038" spans="15:15" x14ac:dyDescent="0.25">
      <c r="O36038" s="19"/>
    </row>
    <row r="36039" spans="15:15" x14ac:dyDescent="0.25">
      <c r="O36039" s="19"/>
    </row>
    <row r="36040" spans="15:15" x14ac:dyDescent="0.25">
      <c r="O36040" s="19"/>
    </row>
    <row r="36041" spans="15:15" x14ac:dyDescent="0.25">
      <c r="O36041" s="19"/>
    </row>
    <row r="36042" spans="15:15" x14ac:dyDescent="0.25">
      <c r="O36042" s="19"/>
    </row>
    <row r="36043" spans="15:15" x14ac:dyDescent="0.25">
      <c r="O36043" s="19"/>
    </row>
    <row r="36044" spans="15:15" x14ac:dyDescent="0.25">
      <c r="O36044" s="19"/>
    </row>
    <row r="36045" spans="15:15" x14ac:dyDescent="0.25">
      <c r="O36045" s="19"/>
    </row>
    <row r="36046" spans="15:15" x14ac:dyDescent="0.25">
      <c r="O36046" s="19"/>
    </row>
    <row r="36047" spans="15:15" x14ac:dyDescent="0.25">
      <c r="O36047" s="19"/>
    </row>
    <row r="36048" spans="15:15" x14ac:dyDescent="0.25">
      <c r="O36048" s="19"/>
    </row>
    <row r="36049" spans="15:15" x14ac:dyDescent="0.25">
      <c r="O36049" s="19"/>
    </row>
    <row r="36050" spans="15:15" x14ac:dyDescent="0.25">
      <c r="O36050" s="19"/>
    </row>
    <row r="36051" spans="15:15" x14ac:dyDescent="0.25">
      <c r="O36051" s="19"/>
    </row>
    <row r="36052" spans="15:15" x14ac:dyDescent="0.25">
      <c r="O36052" s="19"/>
    </row>
    <row r="36053" spans="15:15" x14ac:dyDescent="0.25">
      <c r="O36053" s="19"/>
    </row>
    <row r="36054" spans="15:15" x14ac:dyDescent="0.25">
      <c r="O36054" s="19"/>
    </row>
    <row r="36055" spans="15:15" x14ac:dyDescent="0.25">
      <c r="O36055" s="19"/>
    </row>
    <row r="36056" spans="15:15" x14ac:dyDescent="0.25">
      <c r="O36056" s="19"/>
    </row>
    <row r="36057" spans="15:15" x14ac:dyDescent="0.25">
      <c r="O36057" s="19"/>
    </row>
    <row r="36058" spans="15:15" x14ac:dyDescent="0.25">
      <c r="O36058" s="19"/>
    </row>
    <row r="36059" spans="15:15" x14ac:dyDescent="0.25">
      <c r="O36059" s="19"/>
    </row>
    <row r="36060" spans="15:15" x14ac:dyDescent="0.25">
      <c r="O36060" s="19"/>
    </row>
    <row r="36061" spans="15:15" x14ac:dyDescent="0.25">
      <c r="O36061" s="19"/>
    </row>
    <row r="36062" spans="15:15" x14ac:dyDescent="0.25">
      <c r="O36062" s="19"/>
    </row>
    <row r="36063" spans="15:15" x14ac:dyDescent="0.25">
      <c r="O36063" s="19"/>
    </row>
    <row r="36064" spans="15:15" x14ac:dyDescent="0.25">
      <c r="O36064" s="19"/>
    </row>
    <row r="36065" spans="15:15" x14ac:dyDescent="0.25">
      <c r="O36065" s="19"/>
    </row>
    <row r="36066" spans="15:15" x14ac:dyDescent="0.25">
      <c r="O36066" s="19"/>
    </row>
    <row r="36067" spans="15:15" x14ac:dyDescent="0.25">
      <c r="O36067" s="19"/>
    </row>
    <row r="36068" spans="15:15" x14ac:dyDescent="0.25">
      <c r="O36068" s="19"/>
    </row>
    <row r="36069" spans="15:15" x14ac:dyDescent="0.25">
      <c r="O36069" s="19"/>
    </row>
    <row r="36070" spans="15:15" x14ac:dyDescent="0.25">
      <c r="O36070" s="19"/>
    </row>
    <row r="36071" spans="15:15" x14ac:dyDescent="0.25">
      <c r="O36071" s="19"/>
    </row>
    <row r="36072" spans="15:15" x14ac:dyDescent="0.25">
      <c r="O36072" s="19"/>
    </row>
    <row r="36073" spans="15:15" x14ac:dyDescent="0.25">
      <c r="O36073" s="19"/>
    </row>
    <row r="36074" spans="15:15" x14ac:dyDescent="0.25">
      <c r="O36074" s="19"/>
    </row>
    <row r="36075" spans="15:15" x14ac:dyDescent="0.25">
      <c r="O36075" s="19"/>
    </row>
    <row r="36076" spans="15:15" x14ac:dyDescent="0.25">
      <c r="O36076" s="19"/>
    </row>
    <row r="36077" spans="15:15" x14ac:dyDescent="0.25">
      <c r="O36077" s="19"/>
    </row>
    <row r="36078" spans="15:15" x14ac:dyDescent="0.25">
      <c r="O36078" s="19"/>
    </row>
    <row r="36079" spans="15:15" x14ac:dyDescent="0.25">
      <c r="O36079" s="19"/>
    </row>
    <row r="36080" spans="15:15" x14ac:dyDescent="0.25">
      <c r="O36080" s="19"/>
    </row>
    <row r="36081" spans="15:15" x14ac:dyDescent="0.25">
      <c r="O36081" s="19"/>
    </row>
    <row r="36082" spans="15:15" x14ac:dyDescent="0.25">
      <c r="O36082" s="19"/>
    </row>
    <row r="36083" spans="15:15" x14ac:dyDescent="0.25">
      <c r="O36083" s="19"/>
    </row>
    <row r="36084" spans="15:15" x14ac:dyDescent="0.25">
      <c r="O36084" s="19"/>
    </row>
    <row r="36085" spans="15:15" x14ac:dyDescent="0.25">
      <c r="O36085" s="19"/>
    </row>
    <row r="36086" spans="15:15" x14ac:dyDescent="0.25">
      <c r="O36086" s="19"/>
    </row>
    <row r="36087" spans="15:15" x14ac:dyDescent="0.25">
      <c r="O36087" s="19"/>
    </row>
    <row r="36088" spans="15:15" x14ac:dyDescent="0.25">
      <c r="O36088" s="19"/>
    </row>
    <row r="36089" spans="15:15" x14ac:dyDescent="0.25">
      <c r="O36089" s="19"/>
    </row>
    <row r="36090" spans="15:15" x14ac:dyDescent="0.25">
      <c r="O36090" s="19"/>
    </row>
    <row r="36091" spans="15:15" x14ac:dyDescent="0.25">
      <c r="O36091" s="19"/>
    </row>
    <row r="36092" spans="15:15" x14ac:dyDescent="0.25">
      <c r="O36092" s="19"/>
    </row>
    <row r="36093" spans="15:15" x14ac:dyDescent="0.25">
      <c r="O36093" s="19"/>
    </row>
    <row r="36094" spans="15:15" x14ac:dyDescent="0.25">
      <c r="O36094" s="19"/>
    </row>
    <row r="36095" spans="15:15" x14ac:dyDescent="0.25">
      <c r="O36095" s="19"/>
    </row>
    <row r="36096" spans="15:15" x14ac:dyDescent="0.25">
      <c r="O36096" s="19"/>
    </row>
    <row r="36097" spans="15:15" x14ac:dyDescent="0.25">
      <c r="O36097" s="19"/>
    </row>
    <row r="36098" spans="15:15" x14ac:dyDescent="0.25">
      <c r="O36098" s="19"/>
    </row>
    <row r="36099" spans="15:15" x14ac:dyDescent="0.25">
      <c r="O36099" s="19"/>
    </row>
    <row r="36100" spans="15:15" x14ac:dyDescent="0.25">
      <c r="O36100" s="19"/>
    </row>
    <row r="36101" spans="15:15" x14ac:dyDescent="0.25">
      <c r="O36101" s="19"/>
    </row>
    <row r="36102" spans="15:15" x14ac:dyDescent="0.25">
      <c r="O36102" s="19"/>
    </row>
    <row r="36103" spans="15:15" x14ac:dyDescent="0.25">
      <c r="O36103" s="19"/>
    </row>
    <row r="36104" spans="15:15" x14ac:dyDescent="0.25">
      <c r="O36104" s="19"/>
    </row>
    <row r="36105" spans="15:15" x14ac:dyDescent="0.25">
      <c r="O36105" s="19"/>
    </row>
    <row r="36106" spans="15:15" x14ac:dyDescent="0.25">
      <c r="O36106" s="19"/>
    </row>
    <row r="36107" spans="15:15" x14ac:dyDescent="0.25">
      <c r="O36107" s="19"/>
    </row>
    <row r="36108" spans="15:15" x14ac:dyDescent="0.25">
      <c r="O36108" s="19"/>
    </row>
    <row r="36109" spans="15:15" x14ac:dyDescent="0.25">
      <c r="O36109" s="19"/>
    </row>
    <row r="36110" spans="15:15" x14ac:dyDescent="0.25">
      <c r="O36110" s="19"/>
    </row>
    <row r="36111" spans="15:15" x14ac:dyDescent="0.25">
      <c r="O36111" s="19"/>
    </row>
    <row r="36112" spans="15:15" x14ac:dyDescent="0.25">
      <c r="O36112" s="19"/>
    </row>
    <row r="36113" spans="15:15" x14ac:dyDescent="0.25">
      <c r="O36113" s="19"/>
    </row>
    <row r="36114" spans="15:15" x14ac:dyDescent="0.25">
      <c r="O36114" s="19"/>
    </row>
    <row r="36115" spans="15:15" x14ac:dyDescent="0.25">
      <c r="O36115" s="19"/>
    </row>
    <row r="36116" spans="15:15" x14ac:dyDescent="0.25">
      <c r="O36116" s="19"/>
    </row>
    <row r="36117" spans="15:15" x14ac:dyDescent="0.25">
      <c r="O36117" s="19"/>
    </row>
    <row r="36118" spans="15:15" x14ac:dyDescent="0.25">
      <c r="O36118" s="19"/>
    </row>
    <row r="36119" spans="15:15" x14ac:dyDescent="0.25">
      <c r="O36119" s="19"/>
    </row>
    <row r="36120" spans="15:15" x14ac:dyDescent="0.25">
      <c r="O36120" s="19"/>
    </row>
    <row r="36121" spans="15:15" x14ac:dyDescent="0.25">
      <c r="O36121" s="19"/>
    </row>
    <row r="36122" spans="15:15" x14ac:dyDescent="0.25">
      <c r="O36122" s="19"/>
    </row>
    <row r="36123" spans="15:15" x14ac:dyDescent="0.25">
      <c r="O36123" s="19"/>
    </row>
    <row r="36124" spans="15:15" x14ac:dyDescent="0.25">
      <c r="O36124" s="19"/>
    </row>
    <row r="36125" spans="15:15" x14ac:dyDescent="0.25">
      <c r="O36125" s="19"/>
    </row>
    <row r="36126" spans="15:15" x14ac:dyDescent="0.25">
      <c r="O36126" s="19"/>
    </row>
    <row r="36127" spans="15:15" x14ac:dyDescent="0.25">
      <c r="O36127" s="19"/>
    </row>
    <row r="36128" spans="15:15" x14ac:dyDescent="0.25">
      <c r="O36128" s="19"/>
    </row>
    <row r="36129" spans="15:15" x14ac:dyDescent="0.25">
      <c r="O36129" s="19"/>
    </row>
    <row r="36130" spans="15:15" x14ac:dyDescent="0.25">
      <c r="O36130" s="19"/>
    </row>
    <row r="36131" spans="15:15" x14ac:dyDescent="0.25">
      <c r="O36131" s="19"/>
    </row>
    <row r="36132" spans="15:15" x14ac:dyDescent="0.25">
      <c r="O36132" s="19"/>
    </row>
    <row r="36133" spans="15:15" x14ac:dyDescent="0.25">
      <c r="O36133" s="19"/>
    </row>
    <row r="36134" spans="15:15" x14ac:dyDescent="0.25">
      <c r="O36134" s="19"/>
    </row>
    <row r="36135" spans="15:15" x14ac:dyDescent="0.25">
      <c r="O36135" s="19"/>
    </row>
    <row r="36136" spans="15:15" x14ac:dyDescent="0.25">
      <c r="O36136" s="19"/>
    </row>
    <row r="36137" spans="15:15" x14ac:dyDescent="0.25">
      <c r="O36137" s="19"/>
    </row>
    <row r="36138" spans="15:15" x14ac:dyDescent="0.25">
      <c r="O36138" s="19"/>
    </row>
    <row r="36139" spans="15:15" x14ac:dyDescent="0.25">
      <c r="O36139" s="19"/>
    </row>
    <row r="36140" spans="15:15" x14ac:dyDescent="0.25">
      <c r="O36140" s="19"/>
    </row>
    <row r="36141" spans="15:15" x14ac:dyDescent="0.25">
      <c r="O36141" s="19"/>
    </row>
    <row r="36142" spans="15:15" x14ac:dyDescent="0.25">
      <c r="O36142" s="19"/>
    </row>
    <row r="36143" spans="15:15" x14ac:dyDescent="0.25">
      <c r="O36143" s="19"/>
    </row>
    <row r="36144" spans="15:15" x14ac:dyDescent="0.25">
      <c r="O36144" s="19"/>
    </row>
    <row r="36145" spans="15:15" x14ac:dyDescent="0.25">
      <c r="O36145" s="19"/>
    </row>
    <row r="36146" spans="15:15" x14ac:dyDescent="0.25">
      <c r="O36146" s="19"/>
    </row>
    <row r="36147" spans="15:15" x14ac:dyDescent="0.25">
      <c r="O36147" s="19"/>
    </row>
    <row r="36148" spans="15:15" x14ac:dyDescent="0.25">
      <c r="O36148" s="19"/>
    </row>
    <row r="36149" spans="15:15" x14ac:dyDescent="0.25">
      <c r="O36149" s="19"/>
    </row>
    <row r="36150" spans="15:15" x14ac:dyDescent="0.25">
      <c r="O36150" s="19"/>
    </row>
    <row r="36151" spans="15:15" x14ac:dyDescent="0.25">
      <c r="O36151" s="19"/>
    </row>
    <row r="36152" spans="15:15" x14ac:dyDescent="0.25">
      <c r="O36152" s="19"/>
    </row>
    <row r="36153" spans="15:15" x14ac:dyDescent="0.25">
      <c r="O36153" s="19"/>
    </row>
    <row r="36154" spans="15:15" x14ac:dyDescent="0.25">
      <c r="O36154" s="19"/>
    </row>
    <row r="36155" spans="15:15" x14ac:dyDescent="0.25">
      <c r="O36155" s="19"/>
    </row>
    <row r="36156" spans="15:15" x14ac:dyDescent="0.25">
      <c r="O36156" s="19"/>
    </row>
    <row r="36157" spans="15:15" x14ac:dyDescent="0.25">
      <c r="O36157" s="19"/>
    </row>
    <row r="36158" spans="15:15" x14ac:dyDescent="0.25">
      <c r="O36158" s="19"/>
    </row>
    <row r="36159" spans="15:15" x14ac:dyDescent="0.25">
      <c r="O36159" s="19"/>
    </row>
    <row r="36160" spans="15:15" x14ac:dyDescent="0.25">
      <c r="O36160" s="19"/>
    </row>
    <row r="36161" spans="15:15" x14ac:dyDescent="0.25">
      <c r="O36161" s="19"/>
    </row>
    <row r="36162" spans="15:15" x14ac:dyDescent="0.25">
      <c r="O36162" s="19"/>
    </row>
    <row r="36163" spans="15:15" x14ac:dyDescent="0.25">
      <c r="O36163" s="19"/>
    </row>
    <row r="36164" spans="15:15" x14ac:dyDescent="0.25">
      <c r="O36164" s="19"/>
    </row>
    <row r="36165" spans="15:15" x14ac:dyDescent="0.25">
      <c r="O36165" s="19"/>
    </row>
    <row r="36166" spans="15:15" x14ac:dyDescent="0.25">
      <c r="O36166" s="19"/>
    </row>
    <row r="36167" spans="15:15" x14ac:dyDescent="0.25">
      <c r="O36167" s="19"/>
    </row>
    <row r="36168" spans="15:15" x14ac:dyDescent="0.25">
      <c r="O36168" s="19"/>
    </row>
    <row r="36169" spans="15:15" x14ac:dyDescent="0.25">
      <c r="O36169" s="19"/>
    </row>
    <row r="36170" spans="15:15" x14ac:dyDescent="0.25">
      <c r="O36170" s="19"/>
    </row>
    <row r="36171" spans="15:15" x14ac:dyDescent="0.25">
      <c r="O36171" s="19"/>
    </row>
    <row r="36172" spans="15:15" x14ac:dyDescent="0.25">
      <c r="O36172" s="19"/>
    </row>
    <row r="36173" spans="15:15" x14ac:dyDescent="0.25">
      <c r="O36173" s="19"/>
    </row>
    <row r="36174" spans="15:15" x14ac:dyDescent="0.25">
      <c r="O36174" s="19"/>
    </row>
    <row r="36175" spans="15:15" x14ac:dyDescent="0.25">
      <c r="O36175" s="19"/>
    </row>
    <row r="36176" spans="15:15" x14ac:dyDescent="0.25">
      <c r="O36176" s="19"/>
    </row>
    <row r="36177" spans="15:15" x14ac:dyDescent="0.25">
      <c r="O36177" s="19"/>
    </row>
    <row r="36178" spans="15:15" x14ac:dyDescent="0.25">
      <c r="O36178" s="19"/>
    </row>
    <row r="36179" spans="15:15" x14ac:dyDescent="0.25">
      <c r="O36179" s="19"/>
    </row>
    <row r="36180" spans="15:15" x14ac:dyDescent="0.25">
      <c r="O36180" s="19"/>
    </row>
    <row r="36181" spans="15:15" x14ac:dyDescent="0.25">
      <c r="O36181" s="19"/>
    </row>
    <row r="36182" spans="15:15" x14ac:dyDescent="0.25">
      <c r="O36182" s="19"/>
    </row>
    <row r="36183" spans="15:15" x14ac:dyDescent="0.25">
      <c r="O36183" s="19"/>
    </row>
    <row r="36184" spans="15:15" x14ac:dyDescent="0.25">
      <c r="O36184" s="19"/>
    </row>
    <row r="36185" spans="15:15" x14ac:dyDescent="0.25">
      <c r="O36185" s="19"/>
    </row>
    <row r="36186" spans="15:15" x14ac:dyDescent="0.25">
      <c r="O36186" s="19"/>
    </row>
    <row r="36187" spans="15:15" x14ac:dyDescent="0.25">
      <c r="O36187" s="19"/>
    </row>
    <row r="36188" spans="15:15" x14ac:dyDescent="0.25">
      <c r="O36188" s="19"/>
    </row>
    <row r="36189" spans="15:15" x14ac:dyDescent="0.25">
      <c r="O36189" s="19"/>
    </row>
    <row r="36190" spans="15:15" x14ac:dyDescent="0.25">
      <c r="O36190" s="19"/>
    </row>
    <row r="36191" spans="15:15" x14ac:dyDescent="0.25">
      <c r="O36191" s="19"/>
    </row>
    <row r="36192" spans="15:15" x14ac:dyDescent="0.25">
      <c r="O36192" s="19"/>
    </row>
    <row r="36193" spans="15:15" x14ac:dyDescent="0.25">
      <c r="O36193" s="19"/>
    </row>
    <row r="36194" spans="15:15" x14ac:dyDescent="0.25">
      <c r="O36194" s="19"/>
    </row>
    <row r="36195" spans="15:15" x14ac:dyDescent="0.25">
      <c r="O36195" s="19"/>
    </row>
    <row r="36196" spans="15:15" x14ac:dyDescent="0.25">
      <c r="O36196" s="19"/>
    </row>
    <row r="36197" spans="15:15" x14ac:dyDescent="0.25">
      <c r="O36197" s="19"/>
    </row>
    <row r="36198" spans="15:15" x14ac:dyDescent="0.25">
      <c r="O36198" s="19"/>
    </row>
    <row r="36199" spans="15:15" x14ac:dyDescent="0.25">
      <c r="O36199" s="19"/>
    </row>
    <row r="36200" spans="15:15" x14ac:dyDescent="0.25">
      <c r="O36200" s="19"/>
    </row>
    <row r="36201" spans="15:15" x14ac:dyDescent="0.25">
      <c r="O36201" s="19"/>
    </row>
    <row r="36202" spans="15:15" x14ac:dyDescent="0.25">
      <c r="O36202" s="19"/>
    </row>
    <row r="36203" spans="15:15" x14ac:dyDescent="0.25">
      <c r="O36203" s="19"/>
    </row>
    <row r="36204" spans="15:15" x14ac:dyDescent="0.25">
      <c r="O36204" s="19"/>
    </row>
    <row r="36205" spans="15:15" x14ac:dyDescent="0.25">
      <c r="O36205" s="19"/>
    </row>
    <row r="36206" spans="15:15" x14ac:dyDescent="0.25">
      <c r="O36206" s="19"/>
    </row>
    <row r="36207" spans="15:15" x14ac:dyDescent="0.25">
      <c r="O36207" s="19"/>
    </row>
    <row r="36208" spans="15:15" x14ac:dyDescent="0.25">
      <c r="O36208" s="19"/>
    </row>
    <row r="36209" spans="15:15" x14ac:dyDescent="0.25">
      <c r="O36209" s="19"/>
    </row>
    <row r="36210" spans="15:15" x14ac:dyDescent="0.25">
      <c r="O36210" s="19"/>
    </row>
    <row r="36211" spans="15:15" x14ac:dyDescent="0.25">
      <c r="O36211" s="19"/>
    </row>
    <row r="36212" spans="15:15" x14ac:dyDescent="0.25">
      <c r="O36212" s="19"/>
    </row>
    <row r="36213" spans="15:15" x14ac:dyDescent="0.25">
      <c r="O36213" s="19"/>
    </row>
    <row r="36214" spans="15:15" x14ac:dyDescent="0.25">
      <c r="O36214" s="19"/>
    </row>
    <row r="36215" spans="15:15" x14ac:dyDescent="0.25">
      <c r="O36215" s="19"/>
    </row>
    <row r="36216" spans="15:15" x14ac:dyDescent="0.25">
      <c r="O36216" s="19"/>
    </row>
    <row r="36217" spans="15:15" x14ac:dyDescent="0.25">
      <c r="O36217" s="19"/>
    </row>
    <row r="36218" spans="15:15" x14ac:dyDescent="0.25">
      <c r="O36218" s="19"/>
    </row>
    <row r="36219" spans="15:15" x14ac:dyDescent="0.25">
      <c r="O36219" s="19"/>
    </row>
    <row r="36220" spans="15:15" x14ac:dyDescent="0.25">
      <c r="O36220" s="19"/>
    </row>
    <row r="36221" spans="15:15" x14ac:dyDescent="0.25">
      <c r="O36221" s="19"/>
    </row>
    <row r="36222" spans="15:15" x14ac:dyDescent="0.25">
      <c r="O36222" s="19"/>
    </row>
    <row r="36223" spans="15:15" x14ac:dyDescent="0.25">
      <c r="O36223" s="19"/>
    </row>
    <row r="36224" spans="15:15" x14ac:dyDescent="0.25">
      <c r="O36224" s="19"/>
    </row>
    <row r="36225" spans="15:15" x14ac:dyDescent="0.25">
      <c r="O36225" s="19"/>
    </row>
    <row r="36226" spans="15:15" x14ac:dyDescent="0.25">
      <c r="O36226" s="19"/>
    </row>
    <row r="36227" spans="15:15" x14ac:dyDescent="0.25">
      <c r="O36227" s="19"/>
    </row>
    <row r="36228" spans="15:15" x14ac:dyDescent="0.25">
      <c r="O36228" s="19"/>
    </row>
    <row r="36229" spans="15:15" x14ac:dyDescent="0.25">
      <c r="O36229" s="19"/>
    </row>
    <row r="36230" spans="15:15" x14ac:dyDescent="0.25">
      <c r="O36230" s="19"/>
    </row>
    <row r="36231" spans="15:15" x14ac:dyDescent="0.25">
      <c r="O36231" s="19"/>
    </row>
    <row r="36232" spans="15:15" x14ac:dyDescent="0.25">
      <c r="O36232" s="19"/>
    </row>
    <row r="36233" spans="15:15" x14ac:dyDescent="0.25">
      <c r="O36233" s="19"/>
    </row>
    <row r="36234" spans="15:15" x14ac:dyDescent="0.25">
      <c r="O36234" s="19"/>
    </row>
    <row r="36235" spans="15:15" x14ac:dyDescent="0.25">
      <c r="O36235" s="19"/>
    </row>
    <row r="36236" spans="15:15" x14ac:dyDescent="0.25">
      <c r="O36236" s="19"/>
    </row>
    <row r="36237" spans="15:15" x14ac:dyDescent="0.25">
      <c r="O36237" s="19"/>
    </row>
    <row r="36238" spans="15:15" x14ac:dyDescent="0.25">
      <c r="O36238" s="19"/>
    </row>
    <row r="36239" spans="15:15" x14ac:dyDescent="0.25">
      <c r="O36239" s="19"/>
    </row>
    <row r="36240" spans="15:15" x14ac:dyDescent="0.25">
      <c r="O36240" s="19"/>
    </row>
    <row r="36241" spans="15:15" x14ac:dyDescent="0.25">
      <c r="O36241" s="19"/>
    </row>
    <row r="36242" spans="15:15" x14ac:dyDescent="0.25">
      <c r="O36242" s="19"/>
    </row>
    <row r="36243" spans="15:15" x14ac:dyDescent="0.25">
      <c r="O36243" s="19"/>
    </row>
    <row r="36244" spans="15:15" x14ac:dyDescent="0.25">
      <c r="O36244" s="19"/>
    </row>
    <row r="36245" spans="15:15" x14ac:dyDescent="0.25">
      <c r="O36245" s="19"/>
    </row>
    <row r="36246" spans="15:15" x14ac:dyDescent="0.25">
      <c r="O36246" s="19"/>
    </row>
    <row r="36247" spans="15:15" x14ac:dyDescent="0.25">
      <c r="O36247" s="19"/>
    </row>
    <row r="36248" spans="15:15" x14ac:dyDescent="0.25">
      <c r="O36248" s="19"/>
    </row>
    <row r="36249" spans="15:15" x14ac:dyDescent="0.25">
      <c r="O36249" s="19"/>
    </row>
    <row r="36250" spans="15:15" x14ac:dyDescent="0.25">
      <c r="O36250" s="19"/>
    </row>
    <row r="36251" spans="15:15" x14ac:dyDescent="0.25">
      <c r="O36251" s="19"/>
    </row>
    <row r="36252" spans="15:15" x14ac:dyDescent="0.25">
      <c r="O36252" s="19"/>
    </row>
    <row r="36253" spans="15:15" x14ac:dyDescent="0.25">
      <c r="O36253" s="19"/>
    </row>
    <row r="36254" spans="15:15" x14ac:dyDescent="0.25">
      <c r="O36254" s="19"/>
    </row>
    <row r="36255" spans="15:15" x14ac:dyDescent="0.25">
      <c r="O36255" s="19"/>
    </row>
    <row r="36256" spans="15:15" x14ac:dyDescent="0.25">
      <c r="O36256" s="19"/>
    </row>
    <row r="36257" spans="15:15" x14ac:dyDescent="0.25">
      <c r="O36257" s="19"/>
    </row>
    <row r="36258" spans="15:15" x14ac:dyDescent="0.25">
      <c r="O36258" s="19"/>
    </row>
    <row r="36259" spans="15:15" x14ac:dyDescent="0.25">
      <c r="O36259" s="19"/>
    </row>
    <row r="36260" spans="15:15" x14ac:dyDescent="0.25">
      <c r="O36260" s="19"/>
    </row>
    <row r="36261" spans="15:15" x14ac:dyDescent="0.25">
      <c r="O36261" s="19"/>
    </row>
    <row r="36262" spans="15:15" x14ac:dyDescent="0.25">
      <c r="O36262" s="19"/>
    </row>
    <row r="36263" spans="15:15" x14ac:dyDescent="0.25">
      <c r="O36263" s="19"/>
    </row>
    <row r="36264" spans="15:15" x14ac:dyDescent="0.25">
      <c r="O36264" s="19"/>
    </row>
    <row r="36265" spans="15:15" x14ac:dyDescent="0.25">
      <c r="O36265" s="19"/>
    </row>
    <row r="36266" spans="15:15" x14ac:dyDescent="0.25">
      <c r="O36266" s="19"/>
    </row>
    <row r="36267" spans="15:15" x14ac:dyDescent="0.25">
      <c r="O36267" s="19"/>
    </row>
    <row r="36268" spans="15:15" x14ac:dyDescent="0.25">
      <c r="O36268" s="19"/>
    </row>
    <row r="36269" spans="15:15" x14ac:dyDescent="0.25">
      <c r="O36269" s="19"/>
    </row>
    <row r="36270" spans="15:15" x14ac:dyDescent="0.25">
      <c r="O36270" s="19"/>
    </row>
    <row r="36271" spans="15:15" x14ac:dyDescent="0.25">
      <c r="O36271" s="19"/>
    </row>
    <row r="36272" spans="15:15" x14ac:dyDescent="0.25">
      <c r="O36272" s="19"/>
    </row>
    <row r="36273" spans="15:15" x14ac:dyDescent="0.25">
      <c r="O36273" s="19"/>
    </row>
    <row r="36274" spans="15:15" x14ac:dyDescent="0.25">
      <c r="O36274" s="19"/>
    </row>
    <row r="36275" spans="15:15" x14ac:dyDescent="0.25">
      <c r="O36275" s="19"/>
    </row>
    <row r="36276" spans="15:15" x14ac:dyDescent="0.25">
      <c r="O36276" s="19"/>
    </row>
    <row r="36277" spans="15:15" x14ac:dyDescent="0.25">
      <c r="O36277" s="19"/>
    </row>
    <row r="36278" spans="15:15" x14ac:dyDescent="0.25">
      <c r="O36278" s="19"/>
    </row>
    <row r="36279" spans="15:15" x14ac:dyDescent="0.25">
      <c r="O36279" s="19"/>
    </row>
    <row r="36280" spans="15:15" x14ac:dyDescent="0.25">
      <c r="O36280" s="19"/>
    </row>
    <row r="36281" spans="15:15" x14ac:dyDescent="0.25">
      <c r="O36281" s="19"/>
    </row>
    <row r="36282" spans="15:15" x14ac:dyDescent="0.25">
      <c r="O36282" s="19"/>
    </row>
    <row r="36283" spans="15:15" x14ac:dyDescent="0.25">
      <c r="O36283" s="19"/>
    </row>
    <row r="36284" spans="15:15" x14ac:dyDescent="0.25">
      <c r="O36284" s="19"/>
    </row>
    <row r="36285" spans="15:15" x14ac:dyDescent="0.25">
      <c r="O36285" s="19"/>
    </row>
    <row r="36286" spans="15:15" x14ac:dyDescent="0.25">
      <c r="O36286" s="19"/>
    </row>
    <row r="36287" spans="15:15" x14ac:dyDescent="0.25">
      <c r="O36287" s="19"/>
    </row>
    <row r="36288" spans="15:15" x14ac:dyDescent="0.25">
      <c r="O36288" s="19"/>
    </row>
    <row r="36289" spans="15:15" x14ac:dyDescent="0.25">
      <c r="O36289" s="19"/>
    </row>
    <row r="36290" spans="15:15" x14ac:dyDescent="0.25">
      <c r="O36290" s="19"/>
    </row>
    <row r="36291" spans="15:15" x14ac:dyDescent="0.25">
      <c r="O36291" s="19"/>
    </row>
    <row r="36292" spans="15:15" x14ac:dyDescent="0.25">
      <c r="O36292" s="19"/>
    </row>
    <row r="36293" spans="15:15" x14ac:dyDescent="0.25">
      <c r="O36293" s="19"/>
    </row>
    <row r="36294" spans="15:15" x14ac:dyDescent="0.25">
      <c r="O36294" s="19"/>
    </row>
    <row r="36295" spans="15:15" x14ac:dyDescent="0.25">
      <c r="O36295" s="19"/>
    </row>
    <row r="36296" spans="15:15" x14ac:dyDescent="0.25">
      <c r="O36296" s="19"/>
    </row>
    <row r="36297" spans="15:15" x14ac:dyDescent="0.25">
      <c r="O36297" s="19"/>
    </row>
    <row r="36298" spans="15:15" x14ac:dyDescent="0.25">
      <c r="O36298" s="19"/>
    </row>
    <row r="36299" spans="15:15" x14ac:dyDescent="0.25">
      <c r="O36299" s="19"/>
    </row>
    <row r="36300" spans="15:15" x14ac:dyDescent="0.25">
      <c r="O36300" s="19"/>
    </row>
    <row r="36301" spans="15:15" x14ac:dyDescent="0.25">
      <c r="O36301" s="19"/>
    </row>
    <row r="36302" spans="15:15" x14ac:dyDescent="0.25">
      <c r="O36302" s="19"/>
    </row>
    <row r="36303" spans="15:15" x14ac:dyDescent="0.25">
      <c r="O36303" s="19"/>
    </row>
    <row r="36304" spans="15:15" x14ac:dyDescent="0.25">
      <c r="O36304" s="19"/>
    </row>
    <row r="36305" spans="15:15" x14ac:dyDescent="0.25">
      <c r="O36305" s="19"/>
    </row>
    <row r="36306" spans="15:15" x14ac:dyDescent="0.25">
      <c r="O36306" s="19"/>
    </row>
    <row r="36307" spans="15:15" x14ac:dyDescent="0.25">
      <c r="O36307" s="19"/>
    </row>
    <row r="36308" spans="15:15" x14ac:dyDescent="0.25">
      <c r="O36308" s="19"/>
    </row>
    <row r="36309" spans="15:15" x14ac:dyDescent="0.25">
      <c r="O36309" s="19"/>
    </row>
    <row r="36310" spans="15:15" x14ac:dyDescent="0.25">
      <c r="O36310" s="19"/>
    </row>
    <row r="36311" spans="15:15" x14ac:dyDescent="0.25">
      <c r="O36311" s="19"/>
    </row>
    <row r="36312" spans="15:15" x14ac:dyDescent="0.25">
      <c r="O36312" s="19"/>
    </row>
    <row r="36313" spans="15:15" x14ac:dyDescent="0.25">
      <c r="O36313" s="19"/>
    </row>
    <row r="36314" spans="15:15" x14ac:dyDescent="0.25">
      <c r="O36314" s="19"/>
    </row>
    <row r="36315" spans="15:15" x14ac:dyDescent="0.25">
      <c r="O36315" s="19"/>
    </row>
    <row r="36316" spans="15:15" x14ac:dyDescent="0.25">
      <c r="O36316" s="19"/>
    </row>
    <row r="36317" spans="15:15" x14ac:dyDescent="0.25">
      <c r="O36317" s="19"/>
    </row>
    <row r="36318" spans="15:15" x14ac:dyDescent="0.25">
      <c r="O36318" s="19"/>
    </row>
    <row r="36319" spans="15:15" x14ac:dyDescent="0.25">
      <c r="O36319" s="19"/>
    </row>
    <row r="36320" spans="15:15" x14ac:dyDescent="0.25">
      <c r="O36320" s="19"/>
    </row>
    <row r="36321" spans="15:15" x14ac:dyDescent="0.25">
      <c r="O36321" s="19"/>
    </row>
    <row r="36322" spans="15:15" x14ac:dyDescent="0.25">
      <c r="O36322" s="19"/>
    </row>
    <row r="36323" spans="15:15" x14ac:dyDescent="0.25">
      <c r="O36323" s="19"/>
    </row>
    <row r="36324" spans="15:15" x14ac:dyDescent="0.25">
      <c r="O36324" s="19"/>
    </row>
    <row r="36325" spans="15:15" x14ac:dyDescent="0.25">
      <c r="O36325" s="19"/>
    </row>
    <row r="36326" spans="15:15" x14ac:dyDescent="0.25">
      <c r="O36326" s="19"/>
    </row>
    <row r="36327" spans="15:15" x14ac:dyDescent="0.25">
      <c r="O36327" s="19"/>
    </row>
    <row r="36328" spans="15:15" x14ac:dyDescent="0.25">
      <c r="O36328" s="19"/>
    </row>
    <row r="36329" spans="15:15" x14ac:dyDescent="0.25">
      <c r="O36329" s="19"/>
    </row>
    <row r="36330" spans="15:15" x14ac:dyDescent="0.25">
      <c r="O36330" s="19"/>
    </row>
    <row r="36331" spans="15:15" x14ac:dyDescent="0.25">
      <c r="O36331" s="19"/>
    </row>
    <row r="36332" spans="15:15" x14ac:dyDescent="0.25">
      <c r="O36332" s="19"/>
    </row>
    <row r="36333" spans="15:15" x14ac:dyDescent="0.25">
      <c r="O36333" s="19"/>
    </row>
    <row r="36334" spans="15:15" x14ac:dyDescent="0.25">
      <c r="O36334" s="19"/>
    </row>
    <row r="36335" spans="15:15" x14ac:dyDescent="0.25">
      <c r="O36335" s="19"/>
    </row>
    <row r="36336" spans="15:15" x14ac:dyDescent="0.25">
      <c r="O36336" s="19"/>
    </row>
    <row r="36337" spans="15:15" x14ac:dyDescent="0.25">
      <c r="O36337" s="19"/>
    </row>
    <row r="36338" spans="15:15" x14ac:dyDescent="0.25">
      <c r="O36338" s="19"/>
    </row>
    <row r="36339" spans="15:15" x14ac:dyDescent="0.25">
      <c r="O36339" s="19"/>
    </row>
    <row r="36340" spans="15:15" x14ac:dyDescent="0.25">
      <c r="O36340" s="19"/>
    </row>
    <row r="36341" spans="15:15" x14ac:dyDescent="0.25">
      <c r="O36341" s="19"/>
    </row>
    <row r="36342" spans="15:15" x14ac:dyDescent="0.25">
      <c r="O36342" s="19"/>
    </row>
    <row r="36343" spans="15:15" x14ac:dyDescent="0.25">
      <c r="O36343" s="19"/>
    </row>
    <row r="36344" spans="15:15" x14ac:dyDescent="0.25">
      <c r="O36344" s="19"/>
    </row>
    <row r="36345" spans="15:15" x14ac:dyDescent="0.25">
      <c r="O36345" s="19"/>
    </row>
    <row r="36346" spans="15:15" x14ac:dyDescent="0.25">
      <c r="O36346" s="19"/>
    </row>
    <row r="36347" spans="15:15" x14ac:dyDescent="0.25">
      <c r="O36347" s="19"/>
    </row>
    <row r="36348" spans="15:15" x14ac:dyDescent="0.25">
      <c r="O36348" s="19"/>
    </row>
    <row r="36349" spans="15:15" x14ac:dyDescent="0.25">
      <c r="O36349" s="19"/>
    </row>
    <row r="36350" spans="15:15" x14ac:dyDescent="0.25">
      <c r="O36350" s="19"/>
    </row>
    <row r="36351" spans="15:15" x14ac:dyDescent="0.25">
      <c r="O36351" s="19"/>
    </row>
    <row r="36352" spans="15:15" x14ac:dyDescent="0.25">
      <c r="O36352" s="19"/>
    </row>
    <row r="36353" spans="15:15" x14ac:dyDescent="0.25">
      <c r="O36353" s="19"/>
    </row>
    <row r="36354" spans="15:15" x14ac:dyDescent="0.25">
      <c r="O36354" s="19"/>
    </row>
    <row r="36355" spans="15:15" x14ac:dyDescent="0.25">
      <c r="O36355" s="19"/>
    </row>
    <row r="36356" spans="15:15" x14ac:dyDescent="0.25">
      <c r="O36356" s="19"/>
    </row>
    <row r="36357" spans="15:15" x14ac:dyDescent="0.25">
      <c r="O36357" s="19"/>
    </row>
    <row r="36358" spans="15:15" x14ac:dyDescent="0.25">
      <c r="O36358" s="19"/>
    </row>
    <row r="36359" spans="15:15" x14ac:dyDescent="0.25">
      <c r="O36359" s="19"/>
    </row>
    <row r="36360" spans="15:15" x14ac:dyDescent="0.25">
      <c r="O36360" s="19"/>
    </row>
    <row r="36361" spans="15:15" x14ac:dyDescent="0.25">
      <c r="O36361" s="19"/>
    </row>
    <row r="36362" spans="15:15" x14ac:dyDescent="0.25">
      <c r="O36362" s="19"/>
    </row>
    <row r="36363" spans="15:15" x14ac:dyDescent="0.25">
      <c r="O36363" s="19"/>
    </row>
    <row r="36364" spans="15:15" x14ac:dyDescent="0.25">
      <c r="O36364" s="19"/>
    </row>
    <row r="36365" spans="15:15" x14ac:dyDescent="0.25">
      <c r="O36365" s="19"/>
    </row>
    <row r="36366" spans="15:15" x14ac:dyDescent="0.25">
      <c r="O36366" s="19"/>
    </row>
    <row r="36367" spans="15:15" x14ac:dyDescent="0.25">
      <c r="O36367" s="19"/>
    </row>
    <row r="36368" spans="15:15" x14ac:dyDescent="0.25">
      <c r="O36368" s="19"/>
    </row>
    <row r="36369" spans="15:15" x14ac:dyDescent="0.25">
      <c r="O36369" s="19"/>
    </row>
    <row r="36370" spans="15:15" x14ac:dyDescent="0.25">
      <c r="O36370" s="19"/>
    </row>
    <row r="36371" spans="15:15" x14ac:dyDescent="0.25">
      <c r="O36371" s="19"/>
    </row>
    <row r="36372" spans="15:15" x14ac:dyDescent="0.25">
      <c r="O36372" s="19"/>
    </row>
    <row r="36373" spans="15:15" x14ac:dyDescent="0.25">
      <c r="O36373" s="19"/>
    </row>
    <row r="36374" spans="15:15" x14ac:dyDescent="0.25">
      <c r="O36374" s="19"/>
    </row>
    <row r="36375" spans="15:15" x14ac:dyDescent="0.25">
      <c r="O36375" s="19"/>
    </row>
    <row r="36376" spans="15:15" x14ac:dyDescent="0.25">
      <c r="O36376" s="19"/>
    </row>
    <row r="36377" spans="15:15" x14ac:dyDescent="0.25">
      <c r="O36377" s="19"/>
    </row>
    <row r="36378" spans="15:15" x14ac:dyDescent="0.25">
      <c r="O36378" s="19"/>
    </row>
    <row r="36379" spans="15:15" x14ac:dyDescent="0.25">
      <c r="O36379" s="19"/>
    </row>
    <row r="36380" spans="15:15" x14ac:dyDescent="0.25">
      <c r="O36380" s="19"/>
    </row>
    <row r="36381" spans="15:15" x14ac:dyDescent="0.25">
      <c r="O36381" s="19"/>
    </row>
    <row r="36382" spans="15:15" x14ac:dyDescent="0.25">
      <c r="O36382" s="19"/>
    </row>
    <row r="36383" spans="15:15" x14ac:dyDescent="0.25">
      <c r="O36383" s="19"/>
    </row>
    <row r="36384" spans="15:15" x14ac:dyDescent="0.25">
      <c r="O36384" s="19"/>
    </row>
    <row r="36385" spans="15:15" x14ac:dyDescent="0.25">
      <c r="O36385" s="19"/>
    </row>
    <row r="36386" spans="15:15" x14ac:dyDescent="0.25">
      <c r="O36386" s="19"/>
    </row>
    <row r="36387" spans="15:15" x14ac:dyDescent="0.25">
      <c r="O36387" s="19"/>
    </row>
    <row r="36388" spans="15:15" x14ac:dyDescent="0.25">
      <c r="O36388" s="19"/>
    </row>
    <row r="36389" spans="15:15" x14ac:dyDescent="0.25">
      <c r="O36389" s="19"/>
    </row>
    <row r="36390" spans="15:15" x14ac:dyDescent="0.25">
      <c r="O36390" s="19"/>
    </row>
    <row r="36391" spans="15:15" x14ac:dyDescent="0.25">
      <c r="O36391" s="19"/>
    </row>
    <row r="36392" spans="15:15" x14ac:dyDescent="0.25">
      <c r="O36392" s="19"/>
    </row>
    <row r="36393" spans="15:15" x14ac:dyDescent="0.25">
      <c r="O36393" s="19"/>
    </row>
    <row r="36394" spans="15:15" x14ac:dyDescent="0.25">
      <c r="O36394" s="19"/>
    </row>
    <row r="36395" spans="15:15" x14ac:dyDescent="0.25">
      <c r="O36395" s="19"/>
    </row>
    <row r="36396" spans="15:15" x14ac:dyDescent="0.25">
      <c r="O36396" s="19"/>
    </row>
    <row r="36397" spans="15:15" x14ac:dyDescent="0.25">
      <c r="O36397" s="19"/>
    </row>
    <row r="36398" spans="15:15" x14ac:dyDescent="0.25">
      <c r="O36398" s="19"/>
    </row>
    <row r="36399" spans="15:15" x14ac:dyDescent="0.25">
      <c r="O36399" s="19"/>
    </row>
    <row r="36400" spans="15:15" x14ac:dyDescent="0.25">
      <c r="O36400" s="19"/>
    </row>
    <row r="36401" spans="15:15" x14ac:dyDescent="0.25">
      <c r="O36401" s="19"/>
    </row>
    <row r="36402" spans="15:15" x14ac:dyDescent="0.25">
      <c r="O36402" s="19"/>
    </row>
    <row r="36403" spans="15:15" x14ac:dyDescent="0.25">
      <c r="O36403" s="19"/>
    </row>
    <row r="36404" spans="15:15" x14ac:dyDescent="0.25">
      <c r="O36404" s="19"/>
    </row>
    <row r="36405" spans="15:15" x14ac:dyDescent="0.25">
      <c r="O36405" s="19"/>
    </row>
    <row r="36406" spans="15:15" x14ac:dyDescent="0.25">
      <c r="O36406" s="19"/>
    </row>
    <row r="36407" spans="15:15" x14ac:dyDescent="0.25">
      <c r="O36407" s="19"/>
    </row>
    <row r="36408" spans="15:15" x14ac:dyDescent="0.25">
      <c r="O36408" s="19"/>
    </row>
    <row r="36409" spans="15:15" x14ac:dyDescent="0.25">
      <c r="O36409" s="19"/>
    </row>
    <row r="36410" spans="15:15" x14ac:dyDescent="0.25">
      <c r="O36410" s="19"/>
    </row>
    <row r="36411" spans="15:15" x14ac:dyDescent="0.25">
      <c r="O36411" s="19"/>
    </row>
    <row r="36412" spans="15:15" x14ac:dyDescent="0.25">
      <c r="O36412" s="19"/>
    </row>
    <row r="36413" spans="15:15" x14ac:dyDescent="0.25">
      <c r="O36413" s="19"/>
    </row>
    <row r="36414" spans="15:15" x14ac:dyDescent="0.25">
      <c r="O36414" s="19"/>
    </row>
    <row r="36415" spans="15:15" x14ac:dyDescent="0.25">
      <c r="O36415" s="19"/>
    </row>
    <row r="36416" spans="15:15" x14ac:dyDescent="0.25">
      <c r="O36416" s="19"/>
    </row>
    <row r="36417" spans="15:15" x14ac:dyDescent="0.25">
      <c r="O36417" s="19"/>
    </row>
    <row r="36418" spans="15:15" x14ac:dyDescent="0.25">
      <c r="O36418" s="19"/>
    </row>
    <row r="36419" spans="15:15" x14ac:dyDescent="0.25">
      <c r="O36419" s="19"/>
    </row>
    <row r="36420" spans="15:15" x14ac:dyDescent="0.25">
      <c r="O36420" s="19"/>
    </row>
    <row r="36421" spans="15:15" x14ac:dyDescent="0.25">
      <c r="O36421" s="19"/>
    </row>
    <row r="36422" spans="15:15" x14ac:dyDescent="0.25">
      <c r="O36422" s="19"/>
    </row>
    <row r="36423" spans="15:15" x14ac:dyDescent="0.25">
      <c r="O36423" s="19"/>
    </row>
    <row r="36424" spans="15:15" x14ac:dyDescent="0.25">
      <c r="O36424" s="19"/>
    </row>
    <row r="36425" spans="15:15" x14ac:dyDescent="0.25">
      <c r="O36425" s="19"/>
    </row>
    <row r="36426" spans="15:15" x14ac:dyDescent="0.25">
      <c r="O36426" s="19"/>
    </row>
    <row r="36427" spans="15:15" x14ac:dyDescent="0.25">
      <c r="O36427" s="19"/>
    </row>
    <row r="36428" spans="15:15" x14ac:dyDescent="0.25">
      <c r="O36428" s="19"/>
    </row>
    <row r="36429" spans="15:15" x14ac:dyDescent="0.25">
      <c r="O36429" s="19"/>
    </row>
    <row r="36430" spans="15:15" x14ac:dyDescent="0.25">
      <c r="O36430" s="19"/>
    </row>
    <row r="36431" spans="15:15" x14ac:dyDescent="0.25">
      <c r="O36431" s="19"/>
    </row>
    <row r="36432" spans="15:15" x14ac:dyDescent="0.25">
      <c r="O36432" s="19"/>
    </row>
    <row r="36433" spans="15:15" x14ac:dyDescent="0.25">
      <c r="O36433" s="19"/>
    </row>
    <row r="36434" spans="15:15" x14ac:dyDescent="0.25">
      <c r="O36434" s="19"/>
    </row>
    <row r="36435" spans="15:15" x14ac:dyDescent="0.25">
      <c r="O36435" s="19"/>
    </row>
    <row r="36436" spans="15:15" x14ac:dyDescent="0.25">
      <c r="O36436" s="19"/>
    </row>
    <row r="36437" spans="15:15" x14ac:dyDescent="0.25">
      <c r="O36437" s="19"/>
    </row>
    <row r="36438" spans="15:15" x14ac:dyDescent="0.25">
      <c r="O36438" s="19"/>
    </row>
    <row r="36439" spans="15:15" x14ac:dyDescent="0.25">
      <c r="O36439" s="19"/>
    </row>
    <row r="36440" spans="15:15" x14ac:dyDescent="0.25">
      <c r="O36440" s="19"/>
    </row>
    <row r="36441" spans="15:15" x14ac:dyDescent="0.25">
      <c r="O36441" s="19"/>
    </row>
    <row r="36442" spans="15:15" x14ac:dyDescent="0.25">
      <c r="O36442" s="19"/>
    </row>
    <row r="36443" spans="15:15" x14ac:dyDescent="0.25">
      <c r="O36443" s="19"/>
    </row>
    <row r="36444" spans="15:15" x14ac:dyDescent="0.25">
      <c r="O36444" s="19"/>
    </row>
    <row r="36445" spans="15:15" x14ac:dyDescent="0.25">
      <c r="O36445" s="19"/>
    </row>
    <row r="36446" spans="15:15" x14ac:dyDescent="0.25">
      <c r="O36446" s="19"/>
    </row>
    <row r="36447" spans="15:15" x14ac:dyDescent="0.25">
      <c r="O36447" s="19"/>
    </row>
    <row r="36448" spans="15:15" x14ac:dyDescent="0.25">
      <c r="O36448" s="19"/>
    </row>
    <row r="36449" spans="15:15" x14ac:dyDescent="0.25">
      <c r="O36449" s="19"/>
    </row>
    <row r="36450" spans="15:15" x14ac:dyDescent="0.25">
      <c r="O36450" s="19"/>
    </row>
    <row r="36451" spans="15:15" x14ac:dyDescent="0.25">
      <c r="O36451" s="19"/>
    </row>
    <row r="36452" spans="15:15" x14ac:dyDescent="0.25">
      <c r="O36452" s="19"/>
    </row>
    <row r="36453" spans="15:15" x14ac:dyDescent="0.25">
      <c r="O36453" s="19"/>
    </row>
    <row r="36454" spans="15:15" x14ac:dyDescent="0.25">
      <c r="O36454" s="19"/>
    </row>
    <row r="36455" spans="15:15" x14ac:dyDescent="0.25">
      <c r="O36455" s="19"/>
    </row>
    <row r="36456" spans="15:15" x14ac:dyDescent="0.25">
      <c r="O36456" s="19"/>
    </row>
    <row r="36457" spans="15:15" x14ac:dyDescent="0.25">
      <c r="O36457" s="19"/>
    </row>
    <row r="36458" spans="15:15" x14ac:dyDescent="0.25">
      <c r="O36458" s="19"/>
    </row>
    <row r="36459" spans="15:15" x14ac:dyDescent="0.25">
      <c r="O36459" s="19"/>
    </row>
    <row r="36460" spans="15:15" x14ac:dyDescent="0.25">
      <c r="O36460" s="19"/>
    </row>
    <row r="36461" spans="15:15" x14ac:dyDescent="0.25">
      <c r="O36461" s="19"/>
    </row>
    <row r="36462" spans="15:15" x14ac:dyDescent="0.25">
      <c r="O36462" s="19"/>
    </row>
    <row r="36463" spans="15:15" x14ac:dyDescent="0.25">
      <c r="O36463" s="19"/>
    </row>
    <row r="36464" spans="15:15" x14ac:dyDescent="0.25">
      <c r="O36464" s="19"/>
    </row>
    <row r="36465" spans="15:15" x14ac:dyDescent="0.25">
      <c r="O36465" s="19"/>
    </row>
    <row r="36466" spans="15:15" x14ac:dyDescent="0.25">
      <c r="O36466" s="19"/>
    </row>
    <row r="36467" spans="15:15" x14ac:dyDescent="0.25">
      <c r="O36467" s="19"/>
    </row>
    <row r="36468" spans="15:15" x14ac:dyDescent="0.25">
      <c r="O36468" s="19"/>
    </row>
    <row r="36469" spans="15:15" x14ac:dyDescent="0.25">
      <c r="O36469" s="19"/>
    </row>
    <row r="36470" spans="15:15" x14ac:dyDescent="0.25">
      <c r="O36470" s="19"/>
    </row>
    <row r="36471" spans="15:15" x14ac:dyDescent="0.25">
      <c r="O36471" s="19"/>
    </row>
    <row r="36472" spans="15:15" x14ac:dyDescent="0.25">
      <c r="O36472" s="19"/>
    </row>
    <row r="36473" spans="15:15" x14ac:dyDescent="0.25">
      <c r="O36473" s="19"/>
    </row>
    <row r="36474" spans="15:15" x14ac:dyDescent="0.25">
      <c r="O36474" s="19"/>
    </row>
    <row r="36475" spans="15:15" x14ac:dyDescent="0.25">
      <c r="O36475" s="19"/>
    </row>
    <row r="36476" spans="15:15" x14ac:dyDescent="0.25">
      <c r="O36476" s="19"/>
    </row>
    <row r="36477" spans="15:15" x14ac:dyDescent="0.25">
      <c r="O36477" s="19"/>
    </row>
    <row r="36478" spans="15:15" x14ac:dyDescent="0.25">
      <c r="O36478" s="19"/>
    </row>
    <row r="36479" spans="15:15" x14ac:dyDescent="0.25">
      <c r="O36479" s="19"/>
    </row>
    <row r="36480" spans="15:15" x14ac:dyDescent="0.25">
      <c r="O36480" s="19"/>
    </row>
    <row r="36481" spans="15:15" x14ac:dyDescent="0.25">
      <c r="O36481" s="19"/>
    </row>
    <row r="36482" spans="15:15" x14ac:dyDescent="0.25">
      <c r="O36482" s="19"/>
    </row>
    <row r="36483" spans="15:15" x14ac:dyDescent="0.25">
      <c r="O36483" s="19"/>
    </row>
    <row r="36484" spans="15:15" x14ac:dyDescent="0.25">
      <c r="O36484" s="19"/>
    </row>
    <row r="36485" spans="15:15" x14ac:dyDescent="0.25">
      <c r="O36485" s="19"/>
    </row>
    <row r="36486" spans="15:15" x14ac:dyDescent="0.25">
      <c r="O36486" s="19"/>
    </row>
    <row r="36487" spans="15:15" x14ac:dyDescent="0.25">
      <c r="O36487" s="19"/>
    </row>
    <row r="36488" spans="15:15" x14ac:dyDescent="0.25">
      <c r="O36488" s="19"/>
    </row>
    <row r="36489" spans="15:15" x14ac:dyDescent="0.25">
      <c r="O36489" s="19"/>
    </row>
    <row r="36490" spans="15:15" x14ac:dyDescent="0.25">
      <c r="O36490" s="19"/>
    </row>
    <row r="36491" spans="15:15" x14ac:dyDescent="0.25">
      <c r="O36491" s="19"/>
    </row>
    <row r="36492" spans="15:15" x14ac:dyDescent="0.25">
      <c r="O36492" s="19"/>
    </row>
    <row r="36493" spans="15:15" x14ac:dyDescent="0.25">
      <c r="O36493" s="19"/>
    </row>
    <row r="36494" spans="15:15" x14ac:dyDescent="0.25">
      <c r="O36494" s="19"/>
    </row>
    <row r="36495" spans="15:15" x14ac:dyDescent="0.25">
      <c r="O36495" s="19"/>
    </row>
    <row r="36496" spans="15:15" x14ac:dyDescent="0.25">
      <c r="O36496" s="19"/>
    </row>
    <row r="36497" spans="15:15" x14ac:dyDescent="0.25">
      <c r="O36497" s="19"/>
    </row>
    <row r="36498" spans="15:15" x14ac:dyDescent="0.25">
      <c r="O36498" s="19"/>
    </row>
    <row r="36499" spans="15:15" x14ac:dyDescent="0.25">
      <c r="O36499" s="19"/>
    </row>
    <row r="36500" spans="15:15" x14ac:dyDescent="0.25">
      <c r="O36500" s="19"/>
    </row>
    <row r="36501" spans="15:15" x14ac:dyDescent="0.25">
      <c r="O36501" s="19"/>
    </row>
    <row r="36502" spans="15:15" x14ac:dyDescent="0.25">
      <c r="O36502" s="19"/>
    </row>
    <row r="36503" spans="15:15" x14ac:dyDescent="0.25">
      <c r="O36503" s="19"/>
    </row>
    <row r="36504" spans="15:15" x14ac:dyDescent="0.25">
      <c r="O36504" s="19"/>
    </row>
    <row r="36505" spans="15:15" x14ac:dyDescent="0.25">
      <c r="O36505" s="19"/>
    </row>
    <row r="36506" spans="15:15" x14ac:dyDescent="0.25">
      <c r="O36506" s="19"/>
    </row>
    <row r="36507" spans="15:15" x14ac:dyDescent="0.25">
      <c r="O36507" s="19"/>
    </row>
    <row r="36508" spans="15:15" x14ac:dyDescent="0.25">
      <c r="O36508" s="19"/>
    </row>
    <row r="36509" spans="15:15" x14ac:dyDescent="0.25">
      <c r="O36509" s="19"/>
    </row>
    <row r="36510" spans="15:15" x14ac:dyDescent="0.25">
      <c r="O36510" s="19"/>
    </row>
    <row r="36511" spans="15:15" x14ac:dyDescent="0.25">
      <c r="O36511" s="19"/>
    </row>
    <row r="36512" spans="15:15" x14ac:dyDescent="0.25">
      <c r="O36512" s="19"/>
    </row>
    <row r="36513" spans="15:15" x14ac:dyDescent="0.25">
      <c r="O36513" s="19"/>
    </row>
    <row r="36514" spans="15:15" x14ac:dyDescent="0.25">
      <c r="O36514" s="19"/>
    </row>
    <row r="36515" spans="15:15" x14ac:dyDescent="0.25">
      <c r="O36515" s="19"/>
    </row>
    <row r="36516" spans="15:15" x14ac:dyDescent="0.25">
      <c r="O36516" s="19"/>
    </row>
    <row r="36517" spans="15:15" x14ac:dyDescent="0.25">
      <c r="O36517" s="19"/>
    </row>
    <row r="36518" spans="15:15" x14ac:dyDescent="0.25">
      <c r="O36518" s="19"/>
    </row>
    <row r="36519" spans="15:15" x14ac:dyDescent="0.25">
      <c r="O36519" s="19"/>
    </row>
    <row r="36520" spans="15:15" x14ac:dyDescent="0.25">
      <c r="O36520" s="19"/>
    </row>
    <row r="36521" spans="15:15" x14ac:dyDescent="0.25">
      <c r="O36521" s="19"/>
    </row>
    <row r="36522" spans="15:15" x14ac:dyDescent="0.25">
      <c r="O36522" s="19"/>
    </row>
    <row r="36523" spans="15:15" x14ac:dyDescent="0.25">
      <c r="O36523" s="19"/>
    </row>
    <row r="36524" spans="15:15" x14ac:dyDescent="0.25">
      <c r="O36524" s="19"/>
    </row>
    <row r="36525" spans="15:15" x14ac:dyDescent="0.25">
      <c r="O36525" s="19"/>
    </row>
    <row r="36526" spans="15:15" x14ac:dyDescent="0.25">
      <c r="O36526" s="19"/>
    </row>
    <row r="36527" spans="15:15" x14ac:dyDescent="0.25">
      <c r="O36527" s="19"/>
    </row>
    <row r="36528" spans="15:15" x14ac:dyDescent="0.25">
      <c r="O36528" s="19"/>
    </row>
    <row r="36529" spans="15:15" x14ac:dyDescent="0.25">
      <c r="O36529" s="19"/>
    </row>
    <row r="36530" spans="15:15" x14ac:dyDescent="0.25">
      <c r="O36530" s="19"/>
    </row>
    <row r="36531" spans="15:15" x14ac:dyDescent="0.25">
      <c r="O36531" s="19"/>
    </row>
    <row r="36532" spans="15:15" x14ac:dyDescent="0.25">
      <c r="O36532" s="19"/>
    </row>
    <row r="36533" spans="15:15" x14ac:dyDescent="0.25">
      <c r="O36533" s="19"/>
    </row>
    <row r="36534" spans="15:15" x14ac:dyDescent="0.25">
      <c r="O36534" s="19"/>
    </row>
    <row r="36535" spans="15:15" x14ac:dyDescent="0.25">
      <c r="O36535" s="19"/>
    </row>
    <row r="36536" spans="15:15" x14ac:dyDescent="0.25">
      <c r="O36536" s="19"/>
    </row>
    <row r="36537" spans="15:15" x14ac:dyDescent="0.25">
      <c r="O36537" s="19"/>
    </row>
    <row r="36538" spans="15:15" x14ac:dyDescent="0.25">
      <c r="O36538" s="19"/>
    </row>
    <row r="36539" spans="15:15" x14ac:dyDescent="0.25">
      <c r="O36539" s="19"/>
    </row>
    <row r="36540" spans="15:15" x14ac:dyDescent="0.25">
      <c r="O36540" s="19"/>
    </row>
    <row r="36541" spans="15:15" x14ac:dyDescent="0.25">
      <c r="O36541" s="19"/>
    </row>
    <row r="36542" spans="15:15" x14ac:dyDescent="0.25">
      <c r="O36542" s="19"/>
    </row>
    <row r="36543" spans="15:15" x14ac:dyDescent="0.25">
      <c r="O36543" s="19"/>
    </row>
    <row r="36544" spans="15:15" x14ac:dyDescent="0.25">
      <c r="O36544" s="19"/>
    </row>
    <row r="36545" spans="15:15" x14ac:dyDescent="0.25">
      <c r="O36545" s="19"/>
    </row>
    <row r="36546" spans="15:15" x14ac:dyDescent="0.25">
      <c r="O36546" s="19"/>
    </row>
    <row r="36547" spans="15:15" x14ac:dyDescent="0.25">
      <c r="O36547" s="19"/>
    </row>
    <row r="36548" spans="15:15" x14ac:dyDescent="0.25">
      <c r="O36548" s="19"/>
    </row>
    <row r="36549" spans="15:15" x14ac:dyDescent="0.25">
      <c r="O36549" s="19"/>
    </row>
    <row r="36550" spans="15:15" x14ac:dyDescent="0.25">
      <c r="O36550" s="19"/>
    </row>
    <row r="36551" spans="15:15" x14ac:dyDescent="0.25">
      <c r="O36551" s="19"/>
    </row>
    <row r="36552" spans="15:15" x14ac:dyDescent="0.25">
      <c r="O36552" s="19"/>
    </row>
    <row r="36553" spans="15:15" x14ac:dyDescent="0.25">
      <c r="O36553" s="19"/>
    </row>
    <row r="36554" spans="15:15" x14ac:dyDescent="0.25">
      <c r="O36554" s="19"/>
    </row>
    <row r="36555" spans="15:15" x14ac:dyDescent="0.25">
      <c r="O36555" s="19"/>
    </row>
    <row r="36556" spans="15:15" x14ac:dyDescent="0.25">
      <c r="O36556" s="19"/>
    </row>
    <row r="36557" spans="15:15" x14ac:dyDescent="0.25">
      <c r="O36557" s="19"/>
    </row>
    <row r="36558" spans="15:15" x14ac:dyDescent="0.25">
      <c r="O36558" s="19"/>
    </row>
    <row r="36559" spans="15:15" x14ac:dyDescent="0.25">
      <c r="O36559" s="19"/>
    </row>
    <row r="36560" spans="15:15" x14ac:dyDescent="0.25">
      <c r="O36560" s="19"/>
    </row>
    <row r="36561" spans="15:15" x14ac:dyDescent="0.25">
      <c r="O36561" s="19"/>
    </row>
    <row r="36562" spans="15:15" x14ac:dyDescent="0.25">
      <c r="O36562" s="19"/>
    </row>
    <row r="36563" spans="15:15" x14ac:dyDescent="0.25">
      <c r="O36563" s="19"/>
    </row>
    <row r="36564" spans="15:15" x14ac:dyDescent="0.25">
      <c r="O36564" s="19"/>
    </row>
    <row r="36565" spans="15:15" x14ac:dyDescent="0.25">
      <c r="O36565" s="19"/>
    </row>
    <row r="36566" spans="15:15" x14ac:dyDescent="0.25">
      <c r="O36566" s="19"/>
    </row>
    <row r="36567" spans="15:15" x14ac:dyDescent="0.25">
      <c r="O36567" s="19"/>
    </row>
    <row r="36568" spans="15:15" x14ac:dyDescent="0.25">
      <c r="O36568" s="19"/>
    </row>
    <row r="36569" spans="15:15" x14ac:dyDescent="0.25">
      <c r="O36569" s="19"/>
    </row>
    <row r="36570" spans="15:15" x14ac:dyDescent="0.25">
      <c r="O36570" s="19"/>
    </row>
    <row r="36571" spans="15:15" x14ac:dyDescent="0.25">
      <c r="O36571" s="19"/>
    </row>
    <row r="36572" spans="15:15" x14ac:dyDescent="0.25">
      <c r="O36572" s="19"/>
    </row>
    <row r="36573" spans="15:15" x14ac:dyDescent="0.25">
      <c r="O36573" s="19"/>
    </row>
    <row r="36574" spans="15:15" x14ac:dyDescent="0.25">
      <c r="O36574" s="19"/>
    </row>
    <row r="36575" spans="15:15" x14ac:dyDescent="0.25">
      <c r="O36575" s="19"/>
    </row>
    <row r="36576" spans="15:15" x14ac:dyDescent="0.25">
      <c r="O36576" s="19"/>
    </row>
    <row r="36577" spans="15:15" x14ac:dyDescent="0.25">
      <c r="O36577" s="19"/>
    </row>
    <row r="36578" spans="15:15" x14ac:dyDescent="0.25">
      <c r="O36578" s="19"/>
    </row>
    <row r="36579" spans="15:15" x14ac:dyDescent="0.25">
      <c r="O36579" s="19"/>
    </row>
    <row r="36580" spans="15:15" x14ac:dyDescent="0.25">
      <c r="O36580" s="19"/>
    </row>
    <row r="36581" spans="15:15" x14ac:dyDescent="0.25">
      <c r="O36581" s="19"/>
    </row>
    <row r="36582" spans="15:15" x14ac:dyDescent="0.25">
      <c r="O36582" s="19"/>
    </row>
    <row r="36583" spans="15:15" x14ac:dyDescent="0.25">
      <c r="O36583" s="19"/>
    </row>
    <row r="36584" spans="15:15" x14ac:dyDescent="0.25">
      <c r="O36584" s="19"/>
    </row>
    <row r="36585" spans="15:15" x14ac:dyDescent="0.25">
      <c r="O36585" s="19"/>
    </row>
    <row r="36586" spans="15:15" x14ac:dyDescent="0.25">
      <c r="O36586" s="19"/>
    </row>
    <row r="36587" spans="15:15" x14ac:dyDescent="0.25">
      <c r="O36587" s="19"/>
    </row>
    <row r="36588" spans="15:15" x14ac:dyDescent="0.25">
      <c r="O36588" s="19"/>
    </row>
    <row r="36589" spans="15:15" x14ac:dyDescent="0.25">
      <c r="O36589" s="19"/>
    </row>
    <row r="36590" spans="15:15" x14ac:dyDescent="0.25">
      <c r="O36590" s="19"/>
    </row>
    <row r="36591" spans="15:15" x14ac:dyDescent="0.25">
      <c r="O36591" s="19"/>
    </row>
    <row r="36592" spans="15:15" x14ac:dyDescent="0.25">
      <c r="O36592" s="19"/>
    </row>
    <row r="36593" spans="15:15" x14ac:dyDescent="0.25">
      <c r="O36593" s="19"/>
    </row>
    <row r="36594" spans="15:15" x14ac:dyDescent="0.25">
      <c r="O36594" s="19"/>
    </row>
    <row r="36595" spans="15:15" x14ac:dyDescent="0.25">
      <c r="O36595" s="19"/>
    </row>
    <row r="36596" spans="15:15" x14ac:dyDescent="0.25">
      <c r="O36596" s="19"/>
    </row>
    <row r="36597" spans="15:15" x14ac:dyDescent="0.25">
      <c r="O36597" s="19"/>
    </row>
    <row r="36598" spans="15:15" x14ac:dyDescent="0.25">
      <c r="O36598" s="19"/>
    </row>
    <row r="36599" spans="15:15" x14ac:dyDescent="0.25">
      <c r="O36599" s="19"/>
    </row>
    <row r="36600" spans="15:15" x14ac:dyDescent="0.25">
      <c r="O36600" s="19"/>
    </row>
    <row r="36601" spans="15:15" x14ac:dyDescent="0.25">
      <c r="O36601" s="19"/>
    </row>
    <row r="36602" spans="15:15" x14ac:dyDescent="0.25">
      <c r="O36602" s="19"/>
    </row>
    <row r="36603" spans="15:15" x14ac:dyDescent="0.25">
      <c r="O36603" s="19"/>
    </row>
    <row r="36604" spans="15:15" x14ac:dyDescent="0.25">
      <c r="O36604" s="19"/>
    </row>
    <row r="36605" spans="15:15" x14ac:dyDescent="0.25">
      <c r="O36605" s="19"/>
    </row>
    <row r="36606" spans="15:15" x14ac:dyDescent="0.25">
      <c r="O36606" s="19"/>
    </row>
    <row r="36607" spans="15:15" x14ac:dyDescent="0.25">
      <c r="O36607" s="19"/>
    </row>
    <row r="36608" spans="15:15" x14ac:dyDescent="0.25">
      <c r="O36608" s="19"/>
    </row>
    <row r="36609" spans="15:15" x14ac:dyDescent="0.25">
      <c r="O36609" s="19"/>
    </row>
    <row r="36610" spans="15:15" x14ac:dyDescent="0.25">
      <c r="O36610" s="19"/>
    </row>
    <row r="36611" spans="15:15" x14ac:dyDescent="0.25">
      <c r="O36611" s="19"/>
    </row>
    <row r="36612" spans="15:15" x14ac:dyDescent="0.25">
      <c r="O36612" s="19"/>
    </row>
    <row r="36613" spans="15:15" x14ac:dyDescent="0.25">
      <c r="O36613" s="19"/>
    </row>
    <row r="36614" spans="15:15" x14ac:dyDescent="0.25">
      <c r="O36614" s="19"/>
    </row>
    <row r="36615" spans="15:15" x14ac:dyDescent="0.25">
      <c r="O36615" s="19"/>
    </row>
    <row r="36616" spans="15:15" x14ac:dyDescent="0.25">
      <c r="O36616" s="19"/>
    </row>
    <row r="36617" spans="15:15" x14ac:dyDescent="0.25">
      <c r="O36617" s="19"/>
    </row>
    <row r="36618" spans="15:15" x14ac:dyDescent="0.25">
      <c r="O36618" s="19"/>
    </row>
    <row r="36619" spans="15:15" x14ac:dyDescent="0.25">
      <c r="O36619" s="19"/>
    </row>
    <row r="36620" spans="15:15" x14ac:dyDescent="0.25">
      <c r="O36620" s="19"/>
    </row>
    <row r="36621" spans="15:15" x14ac:dyDescent="0.25">
      <c r="O36621" s="19"/>
    </row>
    <row r="36622" spans="15:15" x14ac:dyDescent="0.25">
      <c r="O36622" s="19"/>
    </row>
    <row r="36623" spans="15:15" x14ac:dyDescent="0.25">
      <c r="O36623" s="19"/>
    </row>
    <row r="36624" spans="15:15" x14ac:dyDescent="0.25">
      <c r="O36624" s="19"/>
    </row>
    <row r="36625" spans="15:15" x14ac:dyDescent="0.25">
      <c r="O36625" s="19"/>
    </row>
    <row r="36626" spans="15:15" x14ac:dyDescent="0.25">
      <c r="O36626" s="19"/>
    </row>
    <row r="36627" spans="15:15" x14ac:dyDescent="0.25">
      <c r="O36627" s="19"/>
    </row>
    <row r="36628" spans="15:15" x14ac:dyDescent="0.25">
      <c r="O36628" s="19"/>
    </row>
    <row r="36629" spans="15:15" x14ac:dyDescent="0.25">
      <c r="O36629" s="19"/>
    </row>
    <row r="36630" spans="15:15" x14ac:dyDescent="0.25">
      <c r="O36630" s="19"/>
    </row>
    <row r="36631" spans="15:15" x14ac:dyDescent="0.25">
      <c r="O36631" s="19"/>
    </row>
    <row r="36632" spans="15:15" x14ac:dyDescent="0.25">
      <c r="O36632" s="19"/>
    </row>
    <row r="36633" spans="15:15" x14ac:dyDescent="0.25">
      <c r="O36633" s="19"/>
    </row>
    <row r="36634" spans="15:15" x14ac:dyDescent="0.25">
      <c r="O36634" s="19"/>
    </row>
    <row r="36635" spans="15:15" x14ac:dyDescent="0.25">
      <c r="O36635" s="19"/>
    </row>
    <row r="36636" spans="15:15" x14ac:dyDescent="0.25">
      <c r="O36636" s="19"/>
    </row>
    <row r="36637" spans="15:15" x14ac:dyDescent="0.25">
      <c r="O36637" s="19"/>
    </row>
    <row r="36638" spans="15:15" x14ac:dyDescent="0.25">
      <c r="O36638" s="19"/>
    </row>
    <row r="36639" spans="15:15" x14ac:dyDescent="0.25">
      <c r="O36639" s="19"/>
    </row>
    <row r="36640" spans="15:15" x14ac:dyDescent="0.25">
      <c r="O36640" s="19"/>
    </row>
    <row r="36641" spans="15:15" x14ac:dyDescent="0.25">
      <c r="O36641" s="19"/>
    </row>
    <row r="36642" spans="15:15" x14ac:dyDescent="0.25">
      <c r="O36642" s="19"/>
    </row>
    <row r="36643" spans="15:15" x14ac:dyDescent="0.25">
      <c r="O36643" s="19"/>
    </row>
    <row r="36644" spans="15:15" x14ac:dyDescent="0.25">
      <c r="O36644" s="19"/>
    </row>
    <row r="36645" spans="15:15" x14ac:dyDescent="0.25">
      <c r="O36645" s="19"/>
    </row>
    <row r="36646" spans="15:15" x14ac:dyDescent="0.25">
      <c r="O36646" s="19"/>
    </row>
    <row r="36647" spans="15:15" x14ac:dyDescent="0.25">
      <c r="O36647" s="19"/>
    </row>
    <row r="36648" spans="15:15" x14ac:dyDescent="0.25">
      <c r="O36648" s="19"/>
    </row>
    <row r="36649" spans="15:15" x14ac:dyDescent="0.25">
      <c r="O36649" s="19"/>
    </row>
    <row r="36650" spans="15:15" x14ac:dyDescent="0.25">
      <c r="O36650" s="19"/>
    </row>
    <row r="36651" spans="15:15" x14ac:dyDescent="0.25">
      <c r="O36651" s="19"/>
    </row>
    <row r="36652" spans="15:15" x14ac:dyDescent="0.25">
      <c r="O36652" s="19"/>
    </row>
    <row r="36653" spans="15:15" x14ac:dyDescent="0.25">
      <c r="O36653" s="19"/>
    </row>
    <row r="36654" spans="15:15" x14ac:dyDescent="0.25">
      <c r="O36654" s="19"/>
    </row>
    <row r="36655" spans="15:15" x14ac:dyDescent="0.25">
      <c r="O36655" s="19"/>
    </row>
    <row r="36656" spans="15:15" x14ac:dyDescent="0.25">
      <c r="O36656" s="19"/>
    </row>
    <row r="36657" spans="15:15" x14ac:dyDescent="0.25">
      <c r="O36657" s="19"/>
    </row>
    <row r="36658" spans="15:15" x14ac:dyDescent="0.25">
      <c r="O36658" s="19"/>
    </row>
    <row r="36659" spans="15:15" x14ac:dyDescent="0.25">
      <c r="O36659" s="19"/>
    </row>
    <row r="36660" spans="15:15" x14ac:dyDescent="0.25">
      <c r="O36660" s="19"/>
    </row>
    <row r="36661" spans="15:15" x14ac:dyDescent="0.25">
      <c r="O36661" s="19"/>
    </row>
    <row r="36662" spans="15:15" x14ac:dyDescent="0.25">
      <c r="O36662" s="19"/>
    </row>
    <row r="36663" spans="15:15" x14ac:dyDescent="0.25">
      <c r="O36663" s="19"/>
    </row>
    <row r="36664" spans="15:15" x14ac:dyDescent="0.25">
      <c r="O36664" s="19"/>
    </row>
    <row r="36665" spans="15:15" x14ac:dyDescent="0.25">
      <c r="O36665" s="19"/>
    </row>
    <row r="36666" spans="15:15" x14ac:dyDescent="0.25">
      <c r="O36666" s="19"/>
    </row>
    <row r="36667" spans="15:15" x14ac:dyDescent="0.25">
      <c r="O36667" s="19"/>
    </row>
    <row r="36668" spans="15:15" x14ac:dyDescent="0.25">
      <c r="O36668" s="19"/>
    </row>
    <row r="36669" spans="15:15" x14ac:dyDescent="0.25">
      <c r="O36669" s="19"/>
    </row>
    <row r="36670" spans="15:15" x14ac:dyDescent="0.25">
      <c r="O36670" s="19"/>
    </row>
    <row r="36671" spans="15:15" x14ac:dyDescent="0.25">
      <c r="O36671" s="19"/>
    </row>
    <row r="36672" spans="15:15" x14ac:dyDescent="0.25">
      <c r="O36672" s="19"/>
    </row>
    <row r="36673" spans="15:15" x14ac:dyDescent="0.25">
      <c r="O36673" s="19"/>
    </row>
    <row r="36674" spans="15:15" x14ac:dyDescent="0.25">
      <c r="O36674" s="19"/>
    </row>
    <row r="36675" spans="15:15" x14ac:dyDescent="0.25">
      <c r="O36675" s="19"/>
    </row>
    <row r="36676" spans="15:15" x14ac:dyDescent="0.25">
      <c r="O36676" s="19"/>
    </row>
    <row r="36677" spans="15:15" x14ac:dyDescent="0.25">
      <c r="O36677" s="19"/>
    </row>
    <row r="36678" spans="15:15" x14ac:dyDescent="0.25">
      <c r="O36678" s="19"/>
    </row>
    <row r="36679" spans="15:15" x14ac:dyDescent="0.25">
      <c r="O36679" s="19"/>
    </row>
    <row r="36680" spans="15:15" x14ac:dyDescent="0.25">
      <c r="O36680" s="19"/>
    </row>
    <row r="36681" spans="15:15" x14ac:dyDescent="0.25">
      <c r="O36681" s="19"/>
    </row>
    <row r="36682" spans="15:15" x14ac:dyDescent="0.25">
      <c r="O36682" s="19"/>
    </row>
    <row r="36683" spans="15:15" x14ac:dyDescent="0.25">
      <c r="O36683" s="19"/>
    </row>
    <row r="36684" spans="15:15" x14ac:dyDescent="0.25">
      <c r="O36684" s="19"/>
    </row>
    <row r="36685" spans="15:15" x14ac:dyDescent="0.25">
      <c r="O36685" s="19"/>
    </row>
    <row r="36686" spans="15:15" x14ac:dyDescent="0.25">
      <c r="O36686" s="19"/>
    </row>
    <row r="36687" spans="15:15" x14ac:dyDescent="0.25">
      <c r="O36687" s="19"/>
    </row>
    <row r="36688" spans="15:15" x14ac:dyDescent="0.25">
      <c r="O36688" s="19"/>
    </row>
    <row r="36689" spans="15:15" x14ac:dyDescent="0.25">
      <c r="O36689" s="19"/>
    </row>
    <row r="36690" spans="15:15" x14ac:dyDescent="0.25">
      <c r="O36690" s="19"/>
    </row>
    <row r="36691" spans="15:15" x14ac:dyDescent="0.25">
      <c r="O36691" s="19"/>
    </row>
    <row r="36692" spans="15:15" x14ac:dyDescent="0.25">
      <c r="O36692" s="19"/>
    </row>
    <row r="36693" spans="15:15" x14ac:dyDescent="0.25">
      <c r="O36693" s="19"/>
    </row>
    <row r="36694" spans="15:15" x14ac:dyDescent="0.25">
      <c r="O36694" s="19"/>
    </row>
    <row r="36695" spans="15:15" x14ac:dyDescent="0.25">
      <c r="O36695" s="19"/>
    </row>
    <row r="36696" spans="15:15" x14ac:dyDescent="0.25">
      <c r="O36696" s="19"/>
    </row>
    <row r="36697" spans="15:15" x14ac:dyDescent="0.25">
      <c r="O36697" s="19"/>
    </row>
    <row r="36698" spans="15:15" x14ac:dyDescent="0.25">
      <c r="O36698" s="19"/>
    </row>
    <row r="36699" spans="15:15" x14ac:dyDescent="0.25">
      <c r="O36699" s="19"/>
    </row>
    <row r="36700" spans="15:15" x14ac:dyDescent="0.25">
      <c r="O36700" s="19"/>
    </row>
    <row r="36701" spans="15:15" x14ac:dyDescent="0.25">
      <c r="O36701" s="19"/>
    </row>
    <row r="36702" spans="15:15" x14ac:dyDescent="0.25">
      <c r="O36702" s="19"/>
    </row>
    <row r="36703" spans="15:15" x14ac:dyDescent="0.25">
      <c r="O36703" s="19"/>
    </row>
    <row r="36704" spans="15:15" x14ac:dyDescent="0.25">
      <c r="O36704" s="19"/>
    </row>
    <row r="36705" spans="15:15" x14ac:dyDescent="0.25">
      <c r="O36705" s="19"/>
    </row>
    <row r="36706" spans="15:15" x14ac:dyDescent="0.25">
      <c r="O36706" s="19"/>
    </row>
    <row r="36707" spans="15:15" x14ac:dyDescent="0.25">
      <c r="O36707" s="19"/>
    </row>
    <row r="36708" spans="15:15" x14ac:dyDescent="0.25">
      <c r="O36708" s="19"/>
    </row>
    <row r="36709" spans="15:15" x14ac:dyDescent="0.25">
      <c r="O36709" s="19"/>
    </row>
    <row r="36710" spans="15:15" x14ac:dyDescent="0.25">
      <c r="O36710" s="19"/>
    </row>
    <row r="36711" spans="15:15" x14ac:dyDescent="0.25">
      <c r="O36711" s="19"/>
    </row>
    <row r="36712" spans="15:15" x14ac:dyDescent="0.25">
      <c r="O36712" s="19"/>
    </row>
    <row r="36713" spans="15:15" x14ac:dyDescent="0.25">
      <c r="O36713" s="19"/>
    </row>
    <row r="36714" spans="15:15" x14ac:dyDescent="0.25">
      <c r="O36714" s="19"/>
    </row>
    <row r="36715" spans="15:15" x14ac:dyDescent="0.25">
      <c r="O36715" s="19"/>
    </row>
    <row r="36716" spans="15:15" x14ac:dyDescent="0.25">
      <c r="O36716" s="19"/>
    </row>
    <row r="36717" spans="15:15" x14ac:dyDescent="0.25">
      <c r="O36717" s="19"/>
    </row>
    <row r="36718" spans="15:15" x14ac:dyDescent="0.25">
      <c r="O36718" s="19"/>
    </row>
    <row r="36719" spans="15:15" x14ac:dyDescent="0.25">
      <c r="O36719" s="19"/>
    </row>
    <row r="36720" spans="15:15" x14ac:dyDescent="0.25">
      <c r="O36720" s="19"/>
    </row>
    <row r="36721" spans="15:15" x14ac:dyDescent="0.25">
      <c r="O36721" s="19"/>
    </row>
    <row r="36722" spans="15:15" x14ac:dyDescent="0.25">
      <c r="O36722" s="19"/>
    </row>
    <row r="36723" spans="15:15" x14ac:dyDescent="0.25">
      <c r="O36723" s="19"/>
    </row>
    <row r="36724" spans="15:15" x14ac:dyDescent="0.25">
      <c r="O36724" s="19"/>
    </row>
    <row r="36725" spans="15:15" x14ac:dyDescent="0.25">
      <c r="O36725" s="19"/>
    </row>
    <row r="36726" spans="15:15" x14ac:dyDescent="0.25">
      <c r="O36726" s="19"/>
    </row>
    <row r="36727" spans="15:15" x14ac:dyDescent="0.25">
      <c r="O36727" s="19"/>
    </row>
    <row r="36728" spans="15:15" x14ac:dyDescent="0.25">
      <c r="O36728" s="19"/>
    </row>
    <row r="36729" spans="15:15" x14ac:dyDescent="0.25">
      <c r="O36729" s="19"/>
    </row>
    <row r="36730" spans="15:15" x14ac:dyDescent="0.25">
      <c r="O36730" s="19"/>
    </row>
    <row r="36731" spans="15:15" x14ac:dyDescent="0.25">
      <c r="O36731" s="19"/>
    </row>
    <row r="36732" spans="15:15" x14ac:dyDescent="0.25">
      <c r="O36732" s="19"/>
    </row>
    <row r="36733" spans="15:15" x14ac:dyDescent="0.25">
      <c r="O36733" s="19"/>
    </row>
    <row r="36734" spans="15:15" x14ac:dyDescent="0.25">
      <c r="O36734" s="19"/>
    </row>
    <row r="36735" spans="15:15" x14ac:dyDescent="0.25">
      <c r="O36735" s="19"/>
    </row>
    <row r="36736" spans="15:15" x14ac:dyDescent="0.25">
      <c r="O36736" s="19"/>
    </row>
    <row r="36737" spans="15:15" x14ac:dyDescent="0.25">
      <c r="O36737" s="19"/>
    </row>
    <row r="36738" spans="15:15" x14ac:dyDescent="0.25">
      <c r="O36738" s="19"/>
    </row>
    <row r="36739" spans="15:15" x14ac:dyDescent="0.25">
      <c r="O36739" s="19"/>
    </row>
    <row r="36740" spans="15:15" x14ac:dyDescent="0.25">
      <c r="O36740" s="19"/>
    </row>
    <row r="36741" spans="15:15" x14ac:dyDescent="0.25">
      <c r="O36741" s="19"/>
    </row>
    <row r="36742" spans="15:15" x14ac:dyDescent="0.25">
      <c r="O36742" s="19"/>
    </row>
    <row r="36743" spans="15:15" x14ac:dyDescent="0.25">
      <c r="O36743" s="19"/>
    </row>
    <row r="36744" spans="15:15" x14ac:dyDescent="0.25">
      <c r="O36744" s="19"/>
    </row>
    <row r="36745" spans="15:15" x14ac:dyDescent="0.25">
      <c r="O36745" s="19"/>
    </row>
    <row r="36746" spans="15:15" x14ac:dyDescent="0.25">
      <c r="O36746" s="19"/>
    </row>
    <row r="36747" spans="15:15" x14ac:dyDescent="0.25">
      <c r="O36747" s="19"/>
    </row>
    <row r="36748" spans="15:15" x14ac:dyDescent="0.25">
      <c r="O36748" s="19"/>
    </row>
    <row r="36749" spans="15:15" x14ac:dyDescent="0.25">
      <c r="O36749" s="19"/>
    </row>
    <row r="36750" spans="15:15" x14ac:dyDescent="0.25">
      <c r="O36750" s="19"/>
    </row>
    <row r="36751" spans="15:15" x14ac:dyDescent="0.25">
      <c r="O36751" s="19"/>
    </row>
    <row r="36752" spans="15:15" x14ac:dyDescent="0.25">
      <c r="O36752" s="19"/>
    </row>
    <row r="36753" spans="15:15" x14ac:dyDescent="0.25">
      <c r="O36753" s="19"/>
    </row>
    <row r="36754" spans="15:15" x14ac:dyDescent="0.25">
      <c r="O36754" s="19"/>
    </row>
    <row r="36755" spans="15:15" x14ac:dyDescent="0.25">
      <c r="O36755" s="19"/>
    </row>
    <row r="36756" spans="15:15" x14ac:dyDescent="0.25">
      <c r="O36756" s="19"/>
    </row>
    <row r="36757" spans="15:15" x14ac:dyDescent="0.25">
      <c r="O36757" s="19"/>
    </row>
    <row r="36758" spans="15:15" x14ac:dyDescent="0.25">
      <c r="O36758" s="19"/>
    </row>
    <row r="36759" spans="15:15" x14ac:dyDescent="0.25">
      <c r="O36759" s="19"/>
    </row>
    <row r="36760" spans="15:15" x14ac:dyDescent="0.25">
      <c r="O36760" s="19"/>
    </row>
    <row r="36761" spans="15:15" x14ac:dyDescent="0.25">
      <c r="O36761" s="19"/>
    </row>
    <row r="36762" spans="15:15" x14ac:dyDescent="0.25">
      <c r="O36762" s="19"/>
    </row>
    <row r="36763" spans="15:15" x14ac:dyDescent="0.25">
      <c r="O36763" s="19"/>
    </row>
    <row r="36764" spans="15:15" x14ac:dyDescent="0.25">
      <c r="O36764" s="19"/>
    </row>
    <row r="36765" spans="15:15" x14ac:dyDescent="0.25">
      <c r="O36765" s="19"/>
    </row>
    <row r="36766" spans="15:15" x14ac:dyDescent="0.25">
      <c r="O36766" s="19"/>
    </row>
    <row r="36767" spans="15:15" x14ac:dyDescent="0.25">
      <c r="O36767" s="19"/>
    </row>
    <row r="36768" spans="15:15" x14ac:dyDescent="0.25">
      <c r="O36768" s="19"/>
    </row>
    <row r="36769" spans="15:15" x14ac:dyDescent="0.25">
      <c r="O36769" s="19"/>
    </row>
    <row r="36770" spans="15:15" x14ac:dyDescent="0.25">
      <c r="O36770" s="19"/>
    </row>
    <row r="36771" spans="15:15" x14ac:dyDescent="0.25">
      <c r="O36771" s="19"/>
    </row>
    <row r="36772" spans="15:15" x14ac:dyDescent="0.25">
      <c r="O36772" s="19"/>
    </row>
    <row r="36773" spans="15:15" x14ac:dyDescent="0.25">
      <c r="O36773" s="19"/>
    </row>
    <row r="36774" spans="15:15" x14ac:dyDescent="0.25">
      <c r="O36774" s="19"/>
    </row>
    <row r="36775" spans="15:15" x14ac:dyDescent="0.25">
      <c r="O36775" s="19"/>
    </row>
    <row r="36776" spans="15:15" x14ac:dyDescent="0.25">
      <c r="O36776" s="19"/>
    </row>
    <row r="36777" spans="15:15" x14ac:dyDescent="0.25">
      <c r="O36777" s="19"/>
    </row>
    <row r="36778" spans="15:15" x14ac:dyDescent="0.25">
      <c r="O36778" s="19"/>
    </row>
    <row r="36779" spans="15:15" x14ac:dyDescent="0.25">
      <c r="O36779" s="19"/>
    </row>
    <row r="36780" spans="15:15" x14ac:dyDescent="0.25">
      <c r="O36780" s="19"/>
    </row>
    <row r="36781" spans="15:15" x14ac:dyDescent="0.25">
      <c r="O36781" s="19"/>
    </row>
    <row r="36782" spans="15:15" x14ac:dyDescent="0.25">
      <c r="O36782" s="19"/>
    </row>
    <row r="36783" spans="15:15" x14ac:dyDescent="0.25">
      <c r="O36783" s="19"/>
    </row>
    <row r="36784" spans="15:15" x14ac:dyDescent="0.25">
      <c r="O36784" s="19"/>
    </row>
    <row r="36785" spans="15:15" x14ac:dyDescent="0.25">
      <c r="O36785" s="19"/>
    </row>
    <row r="36786" spans="15:15" x14ac:dyDescent="0.25">
      <c r="O36786" s="19"/>
    </row>
    <row r="36787" spans="15:15" x14ac:dyDescent="0.25">
      <c r="O36787" s="19"/>
    </row>
    <row r="36788" spans="15:15" x14ac:dyDescent="0.25">
      <c r="O36788" s="19"/>
    </row>
    <row r="36789" spans="15:15" x14ac:dyDescent="0.25">
      <c r="O36789" s="19"/>
    </row>
    <row r="36790" spans="15:15" x14ac:dyDescent="0.25">
      <c r="O36790" s="19"/>
    </row>
    <row r="36791" spans="15:15" x14ac:dyDescent="0.25">
      <c r="O36791" s="19"/>
    </row>
    <row r="36792" spans="15:15" x14ac:dyDescent="0.25">
      <c r="O36792" s="19"/>
    </row>
    <row r="36793" spans="15:15" x14ac:dyDescent="0.25">
      <c r="O36793" s="19"/>
    </row>
    <row r="36794" spans="15:15" x14ac:dyDescent="0.25">
      <c r="O36794" s="19"/>
    </row>
    <row r="36795" spans="15:15" x14ac:dyDescent="0.25">
      <c r="O36795" s="19"/>
    </row>
    <row r="36796" spans="15:15" x14ac:dyDescent="0.25">
      <c r="O36796" s="19"/>
    </row>
    <row r="36797" spans="15:15" x14ac:dyDescent="0.25">
      <c r="O36797" s="19"/>
    </row>
    <row r="36798" spans="15:15" x14ac:dyDescent="0.25">
      <c r="O36798" s="19"/>
    </row>
    <row r="36799" spans="15:15" x14ac:dyDescent="0.25">
      <c r="O36799" s="19"/>
    </row>
    <row r="36800" spans="15:15" x14ac:dyDescent="0.25">
      <c r="O36800" s="19"/>
    </row>
    <row r="36801" spans="15:15" x14ac:dyDescent="0.25">
      <c r="O36801" s="19"/>
    </row>
    <row r="36802" spans="15:15" x14ac:dyDescent="0.25">
      <c r="O36802" s="19"/>
    </row>
    <row r="36803" spans="15:15" x14ac:dyDescent="0.25">
      <c r="O36803" s="19"/>
    </row>
    <row r="36804" spans="15:15" x14ac:dyDescent="0.25">
      <c r="O36804" s="19"/>
    </row>
    <row r="36805" spans="15:15" x14ac:dyDescent="0.25">
      <c r="O36805" s="19"/>
    </row>
    <row r="36806" spans="15:15" x14ac:dyDescent="0.25">
      <c r="O36806" s="19"/>
    </row>
    <row r="36807" spans="15:15" x14ac:dyDescent="0.25">
      <c r="O36807" s="19"/>
    </row>
    <row r="36808" spans="15:15" x14ac:dyDescent="0.25">
      <c r="O36808" s="19"/>
    </row>
    <row r="36809" spans="15:15" x14ac:dyDescent="0.25">
      <c r="O36809" s="19"/>
    </row>
    <row r="36810" spans="15:15" x14ac:dyDescent="0.25">
      <c r="O36810" s="19"/>
    </row>
    <row r="36811" spans="15:15" x14ac:dyDescent="0.25">
      <c r="O36811" s="19"/>
    </row>
    <row r="36812" spans="15:15" x14ac:dyDescent="0.25">
      <c r="O36812" s="19"/>
    </row>
    <row r="36813" spans="15:15" x14ac:dyDescent="0.25">
      <c r="O36813" s="19"/>
    </row>
    <row r="36814" spans="15:15" x14ac:dyDescent="0.25">
      <c r="O36814" s="19"/>
    </row>
    <row r="36815" spans="15:15" x14ac:dyDescent="0.25">
      <c r="O36815" s="19"/>
    </row>
    <row r="36816" spans="15:15" x14ac:dyDescent="0.25">
      <c r="O36816" s="19"/>
    </row>
    <row r="36817" spans="15:15" x14ac:dyDescent="0.25">
      <c r="O36817" s="19"/>
    </row>
    <row r="36818" spans="15:15" x14ac:dyDescent="0.25">
      <c r="O36818" s="19"/>
    </row>
    <row r="36819" spans="15:15" x14ac:dyDescent="0.25">
      <c r="O36819" s="19"/>
    </row>
    <row r="36820" spans="15:15" x14ac:dyDescent="0.25">
      <c r="O36820" s="19"/>
    </row>
    <row r="36821" spans="15:15" x14ac:dyDescent="0.25">
      <c r="O36821" s="19"/>
    </row>
    <row r="36822" spans="15:15" x14ac:dyDescent="0.25">
      <c r="O36822" s="19"/>
    </row>
    <row r="36823" spans="15:15" x14ac:dyDescent="0.25">
      <c r="O36823" s="19"/>
    </row>
    <row r="36824" spans="15:15" x14ac:dyDescent="0.25">
      <c r="O36824" s="19"/>
    </row>
    <row r="36825" spans="15:15" x14ac:dyDescent="0.25">
      <c r="O36825" s="19"/>
    </row>
    <row r="36826" spans="15:15" x14ac:dyDescent="0.25">
      <c r="O36826" s="19"/>
    </row>
    <row r="36827" spans="15:15" x14ac:dyDescent="0.25">
      <c r="O36827" s="19"/>
    </row>
    <row r="36828" spans="15:15" x14ac:dyDescent="0.25">
      <c r="O36828" s="19"/>
    </row>
    <row r="36829" spans="15:15" x14ac:dyDescent="0.25">
      <c r="O36829" s="19"/>
    </row>
    <row r="36830" spans="15:15" x14ac:dyDescent="0.25">
      <c r="O36830" s="19"/>
    </row>
    <row r="36831" spans="15:15" x14ac:dyDescent="0.25">
      <c r="O36831" s="19"/>
    </row>
    <row r="36832" spans="15:15" x14ac:dyDescent="0.25">
      <c r="O36832" s="19"/>
    </row>
    <row r="36833" spans="15:15" x14ac:dyDescent="0.25">
      <c r="O36833" s="19"/>
    </row>
    <row r="36834" spans="15:15" x14ac:dyDescent="0.25">
      <c r="O36834" s="19"/>
    </row>
    <row r="36835" spans="15:15" x14ac:dyDescent="0.25">
      <c r="O36835" s="19"/>
    </row>
    <row r="36836" spans="15:15" x14ac:dyDescent="0.25">
      <c r="O36836" s="19"/>
    </row>
    <row r="36837" spans="15:15" x14ac:dyDescent="0.25">
      <c r="O36837" s="19"/>
    </row>
    <row r="36838" spans="15:15" x14ac:dyDescent="0.25">
      <c r="O36838" s="19"/>
    </row>
    <row r="36839" spans="15:15" x14ac:dyDescent="0.25">
      <c r="O36839" s="19"/>
    </row>
    <row r="36840" spans="15:15" x14ac:dyDescent="0.25">
      <c r="O36840" s="19"/>
    </row>
    <row r="36841" spans="15:15" x14ac:dyDescent="0.25">
      <c r="O36841" s="19"/>
    </row>
    <row r="36842" spans="15:15" x14ac:dyDescent="0.25">
      <c r="O36842" s="19"/>
    </row>
    <row r="36843" spans="15:15" x14ac:dyDescent="0.25">
      <c r="O36843" s="19"/>
    </row>
    <row r="36844" spans="15:15" x14ac:dyDescent="0.25">
      <c r="O36844" s="19"/>
    </row>
    <row r="36845" spans="15:15" x14ac:dyDescent="0.25">
      <c r="O36845" s="19"/>
    </row>
    <row r="36846" spans="15:15" x14ac:dyDescent="0.25">
      <c r="O36846" s="19"/>
    </row>
    <row r="36847" spans="15:15" x14ac:dyDescent="0.25">
      <c r="O36847" s="19"/>
    </row>
    <row r="36848" spans="15:15" x14ac:dyDescent="0.25">
      <c r="O36848" s="19"/>
    </row>
    <row r="36849" spans="15:15" x14ac:dyDescent="0.25">
      <c r="O36849" s="19"/>
    </row>
    <row r="36850" spans="15:15" x14ac:dyDescent="0.25">
      <c r="O36850" s="19"/>
    </row>
    <row r="36851" spans="15:15" x14ac:dyDescent="0.25">
      <c r="O36851" s="19"/>
    </row>
    <row r="36852" spans="15:15" x14ac:dyDescent="0.25">
      <c r="O36852" s="19"/>
    </row>
    <row r="36853" spans="15:15" x14ac:dyDescent="0.25">
      <c r="O36853" s="19"/>
    </row>
    <row r="36854" spans="15:15" x14ac:dyDescent="0.25">
      <c r="O36854" s="19"/>
    </row>
    <row r="36855" spans="15:15" x14ac:dyDescent="0.25">
      <c r="O36855" s="19"/>
    </row>
    <row r="36856" spans="15:15" x14ac:dyDescent="0.25">
      <c r="O36856" s="19"/>
    </row>
    <row r="36857" spans="15:15" x14ac:dyDescent="0.25">
      <c r="O36857" s="19"/>
    </row>
    <row r="36858" spans="15:15" x14ac:dyDescent="0.25">
      <c r="O36858" s="19"/>
    </row>
    <row r="36859" spans="15:15" x14ac:dyDescent="0.25">
      <c r="O36859" s="19"/>
    </row>
    <row r="36860" spans="15:15" x14ac:dyDescent="0.25">
      <c r="O36860" s="19"/>
    </row>
    <row r="36861" spans="15:15" x14ac:dyDescent="0.25">
      <c r="O36861" s="19"/>
    </row>
    <row r="36862" spans="15:15" x14ac:dyDescent="0.25">
      <c r="O36862" s="19"/>
    </row>
    <row r="36863" spans="15:15" x14ac:dyDescent="0.25">
      <c r="O36863" s="19"/>
    </row>
    <row r="36864" spans="15:15" x14ac:dyDescent="0.25">
      <c r="O36864" s="19"/>
    </row>
    <row r="36865" spans="15:15" x14ac:dyDescent="0.25">
      <c r="O36865" s="19"/>
    </row>
    <row r="36866" spans="15:15" x14ac:dyDescent="0.25">
      <c r="O36866" s="19"/>
    </row>
    <row r="36867" spans="15:15" x14ac:dyDescent="0.25">
      <c r="O36867" s="19"/>
    </row>
    <row r="36868" spans="15:15" x14ac:dyDescent="0.25">
      <c r="O36868" s="19"/>
    </row>
    <row r="36869" spans="15:15" x14ac:dyDescent="0.25">
      <c r="O36869" s="19"/>
    </row>
    <row r="36870" spans="15:15" x14ac:dyDescent="0.25">
      <c r="O36870" s="19"/>
    </row>
    <row r="36871" spans="15:15" x14ac:dyDescent="0.25">
      <c r="O36871" s="19"/>
    </row>
    <row r="36872" spans="15:15" x14ac:dyDescent="0.25">
      <c r="O36872" s="19"/>
    </row>
    <row r="36873" spans="15:15" x14ac:dyDescent="0.25">
      <c r="O36873" s="19"/>
    </row>
    <row r="36874" spans="15:15" x14ac:dyDescent="0.25">
      <c r="O36874" s="19"/>
    </row>
    <row r="36875" spans="15:15" x14ac:dyDescent="0.25">
      <c r="O36875" s="19"/>
    </row>
    <row r="36876" spans="15:15" x14ac:dyDescent="0.25">
      <c r="O36876" s="19"/>
    </row>
    <row r="36877" spans="15:15" x14ac:dyDescent="0.25">
      <c r="O36877" s="19"/>
    </row>
    <row r="36878" spans="15:15" x14ac:dyDescent="0.25">
      <c r="O36878" s="19"/>
    </row>
    <row r="36879" spans="15:15" x14ac:dyDescent="0.25">
      <c r="O36879" s="19"/>
    </row>
    <row r="36880" spans="15:15" x14ac:dyDescent="0.25">
      <c r="O36880" s="19"/>
    </row>
    <row r="36881" spans="15:15" x14ac:dyDescent="0.25">
      <c r="O36881" s="19"/>
    </row>
    <row r="36882" spans="15:15" x14ac:dyDescent="0.25">
      <c r="O36882" s="19"/>
    </row>
    <row r="36883" spans="15:15" x14ac:dyDescent="0.25">
      <c r="O36883" s="19"/>
    </row>
    <row r="36884" spans="15:15" x14ac:dyDescent="0.25">
      <c r="O36884" s="19"/>
    </row>
    <row r="36885" spans="15:15" x14ac:dyDescent="0.25">
      <c r="O36885" s="19"/>
    </row>
    <row r="36886" spans="15:15" x14ac:dyDescent="0.25">
      <c r="O36886" s="19"/>
    </row>
    <row r="36887" spans="15:15" x14ac:dyDescent="0.25">
      <c r="O36887" s="19"/>
    </row>
    <row r="36888" spans="15:15" x14ac:dyDescent="0.25">
      <c r="O36888" s="19"/>
    </row>
    <row r="36889" spans="15:15" x14ac:dyDescent="0.25">
      <c r="O36889" s="19"/>
    </row>
    <row r="36890" spans="15:15" x14ac:dyDescent="0.25">
      <c r="O36890" s="19"/>
    </row>
    <row r="36891" spans="15:15" x14ac:dyDescent="0.25">
      <c r="O36891" s="19"/>
    </row>
    <row r="36892" spans="15:15" x14ac:dyDescent="0.25">
      <c r="O36892" s="19"/>
    </row>
    <row r="36893" spans="15:15" x14ac:dyDescent="0.25">
      <c r="O36893" s="19"/>
    </row>
    <row r="36894" spans="15:15" x14ac:dyDescent="0.25">
      <c r="O36894" s="19"/>
    </row>
    <row r="36895" spans="15:15" x14ac:dyDescent="0.25">
      <c r="O36895" s="19"/>
    </row>
    <row r="36896" spans="15:15" x14ac:dyDescent="0.25">
      <c r="O36896" s="19"/>
    </row>
    <row r="36897" spans="15:15" x14ac:dyDescent="0.25">
      <c r="O36897" s="19"/>
    </row>
    <row r="36898" spans="15:15" x14ac:dyDescent="0.25">
      <c r="O36898" s="19"/>
    </row>
    <row r="36899" spans="15:15" x14ac:dyDescent="0.25">
      <c r="O36899" s="19"/>
    </row>
    <row r="36900" spans="15:15" x14ac:dyDescent="0.25">
      <c r="O36900" s="19"/>
    </row>
    <row r="36901" spans="15:15" x14ac:dyDescent="0.25">
      <c r="O36901" s="19"/>
    </row>
    <row r="36902" spans="15:15" x14ac:dyDescent="0.25">
      <c r="O36902" s="19"/>
    </row>
    <row r="36903" spans="15:15" x14ac:dyDescent="0.25">
      <c r="O36903" s="19"/>
    </row>
    <row r="36904" spans="15:15" x14ac:dyDescent="0.25">
      <c r="O36904" s="19"/>
    </row>
    <row r="36905" spans="15:15" x14ac:dyDescent="0.25">
      <c r="O36905" s="19"/>
    </row>
    <row r="36906" spans="15:15" x14ac:dyDescent="0.25">
      <c r="O36906" s="19"/>
    </row>
    <row r="36907" spans="15:15" x14ac:dyDescent="0.25">
      <c r="O36907" s="19"/>
    </row>
    <row r="36908" spans="15:15" x14ac:dyDescent="0.25">
      <c r="O36908" s="19"/>
    </row>
    <row r="36909" spans="15:15" x14ac:dyDescent="0.25">
      <c r="O36909" s="19"/>
    </row>
    <row r="36910" spans="15:15" x14ac:dyDescent="0.25">
      <c r="O36910" s="19"/>
    </row>
    <row r="36911" spans="15:15" x14ac:dyDescent="0.25">
      <c r="O36911" s="19"/>
    </row>
    <row r="36912" spans="15:15" x14ac:dyDescent="0.25">
      <c r="O36912" s="19"/>
    </row>
    <row r="36913" spans="15:15" x14ac:dyDescent="0.25">
      <c r="O36913" s="19"/>
    </row>
    <row r="36914" spans="15:15" x14ac:dyDescent="0.25">
      <c r="O36914" s="19"/>
    </row>
    <row r="36915" spans="15:15" x14ac:dyDescent="0.25">
      <c r="O36915" s="19"/>
    </row>
    <row r="36916" spans="15:15" x14ac:dyDescent="0.25">
      <c r="O36916" s="19"/>
    </row>
    <row r="36917" spans="15:15" x14ac:dyDescent="0.25">
      <c r="O36917" s="19"/>
    </row>
    <row r="36918" spans="15:15" x14ac:dyDescent="0.25">
      <c r="O36918" s="19"/>
    </row>
    <row r="36919" spans="15:15" x14ac:dyDescent="0.25">
      <c r="O36919" s="19"/>
    </row>
    <row r="36920" spans="15:15" x14ac:dyDescent="0.25">
      <c r="O36920" s="19"/>
    </row>
    <row r="36921" spans="15:15" x14ac:dyDescent="0.25">
      <c r="O36921" s="19"/>
    </row>
    <row r="36922" spans="15:15" x14ac:dyDescent="0.25">
      <c r="O36922" s="19"/>
    </row>
    <row r="36923" spans="15:15" x14ac:dyDescent="0.25">
      <c r="O36923" s="19"/>
    </row>
    <row r="36924" spans="15:15" x14ac:dyDescent="0.25">
      <c r="O36924" s="19"/>
    </row>
    <row r="36925" spans="15:15" x14ac:dyDescent="0.25">
      <c r="O36925" s="19"/>
    </row>
    <row r="36926" spans="15:15" x14ac:dyDescent="0.25">
      <c r="O36926" s="19"/>
    </row>
    <row r="36927" spans="15:15" x14ac:dyDescent="0.25">
      <c r="O36927" s="19"/>
    </row>
    <row r="36928" spans="15:15" x14ac:dyDescent="0.25">
      <c r="O36928" s="19"/>
    </row>
    <row r="36929" spans="15:15" x14ac:dyDescent="0.25">
      <c r="O36929" s="19"/>
    </row>
    <row r="36930" spans="15:15" x14ac:dyDescent="0.25">
      <c r="O36930" s="19"/>
    </row>
    <row r="36931" spans="15:15" x14ac:dyDescent="0.25">
      <c r="O36931" s="19"/>
    </row>
    <row r="36932" spans="15:15" x14ac:dyDescent="0.25">
      <c r="O36932" s="19"/>
    </row>
    <row r="36933" spans="15:15" x14ac:dyDescent="0.25">
      <c r="O36933" s="19"/>
    </row>
    <row r="36934" spans="15:15" x14ac:dyDescent="0.25">
      <c r="O36934" s="19"/>
    </row>
    <row r="36935" spans="15:15" x14ac:dyDescent="0.25">
      <c r="O36935" s="19"/>
    </row>
    <row r="36936" spans="15:15" x14ac:dyDescent="0.25">
      <c r="O36936" s="19"/>
    </row>
    <row r="36937" spans="15:15" x14ac:dyDescent="0.25">
      <c r="O36937" s="19"/>
    </row>
    <row r="36938" spans="15:15" x14ac:dyDescent="0.25">
      <c r="O36938" s="19"/>
    </row>
    <row r="36939" spans="15:15" x14ac:dyDescent="0.25">
      <c r="O36939" s="19"/>
    </row>
    <row r="36940" spans="15:15" x14ac:dyDescent="0.25">
      <c r="O36940" s="19"/>
    </row>
    <row r="36941" spans="15:15" x14ac:dyDescent="0.25">
      <c r="O36941" s="19"/>
    </row>
    <row r="36942" spans="15:15" x14ac:dyDescent="0.25">
      <c r="O36942" s="19"/>
    </row>
    <row r="36943" spans="15:15" x14ac:dyDescent="0.25">
      <c r="O36943" s="19"/>
    </row>
    <row r="36944" spans="15:15" x14ac:dyDescent="0.25">
      <c r="O36944" s="19"/>
    </row>
    <row r="36945" spans="15:15" x14ac:dyDescent="0.25">
      <c r="O36945" s="19"/>
    </row>
    <row r="36946" spans="15:15" x14ac:dyDescent="0.25">
      <c r="O36946" s="19"/>
    </row>
    <row r="36947" spans="15:15" x14ac:dyDescent="0.25">
      <c r="O36947" s="19"/>
    </row>
    <row r="36948" spans="15:15" x14ac:dyDescent="0.25">
      <c r="O36948" s="19"/>
    </row>
    <row r="36949" spans="15:15" x14ac:dyDescent="0.25">
      <c r="O36949" s="19"/>
    </row>
    <row r="36950" spans="15:15" x14ac:dyDescent="0.25">
      <c r="O36950" s="19"/>
    </row>
    <row r="36951" spans="15:15" x14ac:dyDescent="0.25">
      <c r="O36951" s="19"/>
    </row>
    <row r="36952" spans="15:15" x14ac:dyDescent="0.25">
      <c r="O36952" s="19"/>
    </row>
    <row r="36953" spans="15:15" x14ac:dyDescent="0.25">
      <c r="O36953" s="19"/>
    </row>
    <row r="36954" spans="15:15" x14ac:dyDescent="0.25">
      <c r="O36954" s="19"/>
    </row>
    <row r="36955" spans="15:15" x14ac:dyDescent="0.25">
      <c r="O36955" s="19"/>
    </row>
    <row r="36956" spans="15:15" x14ac:dyDescent="0.25">
      <c r="O36956" s="19"/>
    </row>
    <row r="36957" spans="15:15" x14ac:dyDescent="0.25">
      <c r="O36957" s="19"/>
    </row>
    <row r="36958" spans="15:15" x14ac:dyDescent="0.25">
      <c r="O36958" s="19"/>
    </row>
    <row r="36959" spans="15:15" x14ac:dyDescent="0.25">
      <c r="O36959" s="19"/>
    </row>
    <row r="36960" spans="15:15" x14ac:dyDescent="0.25">
      <c r="O36960" s="19"/>
    </row>
    <row r="36961" spans="15:15" x14ac:dyDescent="0.25">
      <c r="O36961" s="19"/>
    </row>
    <row r="36962" spans="15:15" x14ac:dyDescent="0.25">
      <c r="O36962" s="19"/>
    </row>
    <row r="36963" spans="15:15" x14ac:dyDescent="0.25">
      <c r="O36963" s="19"/>
    </row>
    <row r="36964" spans="15:15" x14ac:dyDescent="0.25">
      <c r="O36964" s="19"/>
    </row>
    <row r="36965" spans="15:15" x14ac:dyDescent="0.25">
      <c r="O36965" s="19"/>
    </row>
    <row r="36966" spans="15:15" x14ac:dyDescent="0.25">
      <c r="O36966" s="19"/>
    </row>
    <row r="36967" spans="15:15" x14ac:dyDescent="0.25">
      <c r="O36967" s="19"/>
    </row>
    <row r="36968" spans="15:15" x14ac:dyDescent="0.25">
      <c r="O36968" s="19"/>
    </row>
    <row r="36969" spans="15:15" x14ac:dyDescent="0.25">
      <c r="O36969" s="19"/>
    </row>
    <row r="36970" spans="15:15" x14ac:dyDescent="0.25">
      <c r="O36970" s="19"/>
    </row>
    <row r="36971" spans="15:15" x14ac:dyDescent="0.25">
      <c r="O36971" s="19"/>
    </row>
    <row r="36972" spans="15:15" x14ac:dyDescent="0.25">
      <c r="O36972" s="19"/>
    </row>
    <row r="36973" spans="15:15" x14ac:dyDescent="0.25">
      <c r="O36973" s="19"/>
    </row>
    <row r="36974" spans="15:15" x14ac:dyDescent="0.25">
      <c r="O36974" s="19"/>
    </row>
    <row r="36975" spans="15:15" x14ac:dyDescent="0.25">
      <c r="O36975" s="19"/>
    </row>
    <row r="36976" spans="15:15" x14ac:dyDescent="0.25">
      <c r="O36976" s="19"/>
    </row>
    <row r="36977" spans="15:15" x14ac:dyDescent="0.25">
      <c r="O36977" s="19"/>
    </row>
    <row r="36978" spans="15:15" x14ac:dyDescent="0.25">
      <c r="O36978" s="19"/>
    </row>
    <row r="36979" spans="15:15" x14ac:dyDescent="0.25">
      <c r="O36979" s="19"/>
    </row>
    <row r="36980" spans="15:15" x14ac:dyDescent="0.25">
      <c r="O36980" s="19"/>
    </row>
    <row r="36981" spans="15:15" x14ac:dyDescent="0.25">
      <c r="O36981" s="19"/>
    </row>
    <row r="36982" spans="15:15" x14ac:dyDescent="0.25">
      <c r="O36982" s="19"/>
    </row>
    <row r="36983" spans="15:15" x14ac:dyDescent="0.25">
      <c r="O36983" s="19"/>
    </row>
    <row r="36984" spans="15:15" x14ac:dyDescent="0.25">
      <c r="O36984" s="19"/>
    </row>
    <row r="36985" spans="15:15" x14ac:dyDescent="0.25">
      <c r="O36985" s="19"/>
    </row>
    <row r="36986" spans="15:15" x14ac:dyDescent="0.25">
      <c r="O36986" s="19"/>
    </row>
    <row r="36987" spans="15:15" x14ac:dyDescent="0.25">
      <c r="O36987" s="19"/>
    </row>
    <row r="36988" spans="15:15" x14ac:dyDescent="0.25">
      <c r="O36988" s="19"/>
    </row>
    <row r="36989" spans="15:15" x14ac:dyDescent="0.25">
      <c r="O36989" s="19"/>
    </row>
    <row r="36990" spans="15:15" x14ac:dyDescent="0.25">
      <c r="O36990" s="19"/>
    </row>
    <row r="36991" spans="15:15" x14ac:dyDescent="0.25">
      <c r="O36991" s="19"/>
    </row>
    <row r="36992" spans="15:15" x14ac:dyDescent="0.25">
      <c r="O36992" s="19"/>
    </row>
    <row r="36993" spans="15:15" x14ac:dyDescent="0.25">
      <c r="O36993" s="19"/>
    </row>
    <row r="36994" spans="15:15" x14ac:dyDescent="0.25">
      <c r="O36994" s="19"/>
    </row>
    <row r="36995" spans="15:15" x14ac:dyDescent="0.25">
      <c r="O36995" s="19"/>
    </row>
    <row r="36996" spans="15:15" x14ac:dyDescent="0.25">
      <c r="O36996" s="19"/>
    </row>
    <row r="36997" spans="15:15" x14ac:dyDescent="0.25">
      <c r="O36997" s="19"/>
    </row>
    <row r="36998" spans="15:15" x14ac:dyDescent="0.25">
      <c r="O36998" s="19"/>
    </row>
    <row r="36999" spans="15:15" x14ac:dyDescent="0.25">
      <c r="O36999" s="19"/>
    </row>
    <row r="37000" spans="15:15" x14ac:dyDescent="0.25">
      <c r="O37000" s="19"/>
    </row>
    <row r="37001" spans="15:15" x14ac:dyDescent="0.25">
      <c r="O37001" s="19"/>
    </row>
    <row r="37002" spans="15:15" x14ac:dyDescent="0.25">
      <c r="O37002" s="19"/>
    </row>
    <row r="37003" spans="15:15" x14ac:dyDescent="0.25">
      <c r="O37003" s="19"/>
    </row>
    <row r="37004" spans="15:15" x14ac:dyDescent="0.25">
      <c r="O37004" s="19"/>
    </row>
    <row r="37005" spans="15:15" x14ac:dyDescent="0.25">
      <c r="O37005" s="19"/>
    </row>
    <row r="37006" spans="15:15" x14ac:dyDescent="0.25">
      <c r="O37006" s="19"/>
    </row>
    <row r="37007" spans="15:15" x14ac:dyDescent="0.25">
      <c r="O37007" s="19"/>
    </row>
    <row r="37008" spans="15:15" x14ac:dyDescent="0.25">
      <c r="O37008" s="19"/>
    </row>
    <row r="37009" spans="15:15" x14ac:dyDescent="0.25">
      <c r="O37009" s="19"/>
    </row>
    <row r="37010" spans="15:15" x14ac:dyDescent="0.25">
      <c r="O37010" s="19"/>
    </row>
    <row r="37011" spans="15:15" x14ac:dyDescent="0.25">
      <c r="O37011" s="19"/>
    </row>
    <row r="37012" spans="15:15" x14ac:dyDescent="0.25">
      <c r="O37012" s="19"/>
    </row>
    <row r="37013" spans="15:15" x14ac:dyDescent="0.25">
      <c r="O37013" s="19"/>
    </row>
    <row r="37014" spans="15:15" x14ac:dyDescent="0.25">
      <c r="O37014" s="19"/>
    </row>
    <row r="37015" spans="15:15" x14ac:dyDescent="0.25">
      <c r="O37015" s="19"/>
    </row>
    <row r="37016" spans="15:15" x14ac:dyDescent="0.25">
      <c r="O37016" s="19"/>
    </row>
    <row r="37017" spans="15:15" x14ac:dyDescent="0.25">
      <c r="O37017" s="19"/>
    </row>
    <row r="37018" spans="15:15" x14ac:dyDescent="0.25">
      <c r="O37018" s="19"/>
    </row>
    <row r="37019" spans="15:15" x14ac:dyDescent="0.25">
      <c r="O37019" s="19"/>
    </row>
    <row r="37020" spans="15:15" x14ac:dyDescent="0.25">
      <c r="O37020" s="19"/>
    </row>
    <row r="37021" spans="15:15" x14ac:dyDescent="0.25">
      <c r="O37021" s="19"/>
    </row>
    <row r="37022" spans="15:15" x14ac:dyDescent="0.25">
      <c r="O37022" s="19"/>
    </row>
    <row r="37023" spans="15:15" x14ac:dyDescent="0.25">
      <c r="O37023" s="19"/>
    </row>
    <row r="37024" spans="15:15" x14ac:dyDescent="0.25">
      <c r="O37024" s="19"/>
    </row>
    <row r="37025" spans="15:15" x14ac:dyDescent="0.25">
      <c r="O37025" s="19"/>
    </row>
    <row r="37026" spans="15:15" x14ac:dyDescent="0.25">
      <c r="O37026" s="19"/>
    </row>
    <row r="37027" spans="15:15" x14ac:dyDescent="0.25">
      <c r="O37027" s="19"/>
    </row>
    <row r="37028" spans="15:15" x14ac:dyDescent="0.25">
      <c r="O37028" s="19"/>
    </row>
    <row r="37029" spans="15:15" x14ac:dyDescent="0.25">
      <c r="O37029" s="19"/>
    </row>
    <row r="37030" spans="15:15" x14ac:dyDescent="0.25">
      <c r="O37030" s="19"/>
    </row>
    <row r="37031" spans="15:15" x14ac:dyDescent="0.25">
      <c r="O37031" s="19"/>
    </row>
    <row r="37032" spans="15:15" x14ac:dyDescent="0.25">
      <c r="O37032" s="19"/>
    </row>
    <row r="37033" spans="15:15" x14ac:dyDescent="0.25">
      <c r="O37033" s="19"/>
    </row>
    <row r="37034" spans="15:15" x14ac:dyDescent="0.25">
      <c r="O37034" s="19"/>
    </row>
    <row r="37035" spans="15:15" x14ac:dyDescent="0.25">
      <c r="O37035" s="19"/>
    </row>
    <row r="37036" spans="15:15" x14ac:dyDescent="0.25">
      <c r="O37036" s="19"/>
    </row>
    <row r="37037" spans="15:15" x14ac:dyDescent="0.25">
      <c r="O37037" s="19"/>
    </row>
    <row r="37038" spans="15:15" x14ac:dyDescent="0.25">
      <c r="O37038" s="19"/>
    </row>
    <row r="37039" spans="15:15" x14ac:dyDescent="0.25">
      <c r="O37039" s="19"/>
    </row>
    <row r="37040" spans="15:15" x14ac:dyDescent="0.25">
      <c r="O37040" s="19"/>
    </row>
    <row r="37041" spans="15:15" x14ac:dyDescent="0.25">
      <c r="O37041" s="19"/>
    </row>
    <row r="37042" spans="15:15" x14ac:dyDescent="0.25">
      <c r="O37042" s="19"/>
    </row>
    <row r="37043" spans="15:15" x14ac:dyDescent="0.25">
      <c r="O37043" s="19"/>
    </row>
    <row r="37044" spans="15:15" x14ac:dyDescent="0.25">
      <c r="O37044" s="19"/>
    </row>
    <row r="37045" spans="15:15" x14ac:dyDescent="0.25">
      <c r="O37045" s="19"/>
    </row>
    <row r="37046" spans="15:15" x14ac:dyDescent="0.25">
      <c r="O37046" s="19"/>
    </row>
    <row r="37047" spans="15:15" x14ac:dyDescent="0.25">
      <c r="O37047" s="19"/>
    </row>
    <row r="37048" spans="15:15" x14ac:dyDescent="0.25">
      <c r="O37048" s="19"/>
    </row>
    <row r="37049" spans="15:15" x14ac:dyDescent="0.25">
      <c r="O37049" s="19"/>
    </row>
    <row r="37050" spans="15:15" x14ac:dyDescent="0.25">
      <c r="O37050" s="19"/>
    </row>
    <row r="37051" spans="15:15" x14ac:dyDescent="0.25">
      <c r="O37051" s="19"/>
    </row>
    <row r="37052" spans="15:15" x14ac:dyDescent="0.25">
      <c r="O37052" s="19"/>
    </row>
    <row r="37053" spans="15:15" x14ac:dyDescent="0.25">
      <c r="O37053" s="19"/>
    </row>
    <row r="37054" spans="15:15" x14ac:dyDescent="0.25">
      <c r="O37054" s="19"/>
    </row>
    <row r="37055" spans="15:15" x14ac:dyDescent="0.25">
      <c r="O37055" s="19"/>
    </row>
    <row r="37056" spans="15:15" x14ac:dyDescent="0.25">
      <c r="O37056" s="19"/>
    </row>
    <row r="37057" spans="15:15" x14ac:dyDescent="0.25">
      <c r="O37057" s="19"/>
    </row>
    <row r="37058" spans="15:15" x14ac:dyDescent="0.25">
      <c r="O37058" s="19"/>
    </row>
    <row r="37059" spans="15:15" x14ac:dyDescent="0.25">
      <c r="O37059" s="19"/>
    </row>
    <row r="37060" spans="15:15" x14ac:dyDescent="0.25">
      <c r="O37060" s="19"/>
    </row>
    <row r="37061" spans="15:15" x14ac:dyDescent="0.25">
      <c r="O37061" s="19"/>
    </row>
    <row r="37062" spans="15:15" x14ac:dyDescent="0.25">
      <c r="O37062" s="19"/>
    </row>
    <row r="37063" spans="15:15" x14ac:dyDescent="0.25">
      <c r="O37063" s="19"/>
    </row>
    <row r="37064" spans="15:15" x14ac:dyDescent="0.25">
      <c r="O37064" s="19"/>
    </row>
    <row r="37065" spans="15:15" x14ac:dyDescent="0.25">
      <c r="O37065" s="19"/>
    </row>
    <row r="37066" spans="15:15" x14ac:dyDescent="0.25">
      <c r="O37066" s="19"/>
    </row>
    <row r="37067" spans="15:15" x14ac:dyDescent="0.25">
      <c r="O37067" s="19"/>
    </row>
    <row r="37068" spans="15:15" x14ac:dyDescent="0.25">
      <c r="O37068" s="19"/>
    </row>
    <row r="37069" spans="15:15" x14ac:dyDescent="0.25">
      <c r="O37069" s="19"/>
    </row>
    <row r="37070" spans="15:15" x14ac:dyDescent="0.25">
      <c r="O37070" s="19"/>
    </row>
    <row r="37071" spans="15:15" x14ac:dyDescent="0.25">
      <c r="O37071" s="19"/>
    </row>
    <row r="37072" spans="15:15" x14ac:dyDescent="0.25">
      <c r="O37072" s="19"/>
    </row>
    <row r="37073" spans="15:15" x14ac:dyDescent="0.25">
      <c r="O37073" s="19"/>
    </row>
    <row r="37074" spans="15:15" x14ac:dyDescent="0.25">
      <c r="O37074" s="19"/>
    </row>
    <row r="37075" spans="15:15" x14ac:dyDescent="0.25">
      <c r="O37075" s="19"/>
    </row>
    <row r="37076" spans="15:15" x14ac:dyDescent="0.25">
      <c r="O37076" s="19"/>
    </row>
    <row r="37077" spans="15:15" x14ac:dyDescent="0.25">
      <c r="O37077" s="19"/>
    </row>
    <row r="37078" spans="15:15" x14ac:dyDescent="0.25">
      <c r="O37078" s="19"/>
    </row>
    <row r="37079" spans="15:15" x14ac:dyDescent="0.25">
      <c r="O37079" s="19"/>
    </row>
    <row r="37080" spans="15:15" x14ac:dyDescent="0.25">
      <c r="O37080" s="19"/>
    </row>
    <row r="37081" spans="15:15" x14ac:dyDescent="0.25">
      <c r="O37081" s="19"/>
    </row>
    <row r="37082" spans="15:15" x14ac:dyDescent="0.25">
      <c r="O37082" s="19"/>
    </row>
    <row r="37083" spans="15:15" x14ac:dyDescent="0.25">
      <c r="O37083" s="19"/>
    </row>
    <row r="37084" spans="15:15" x14ac:dyDescent="0.25">
      <c r="O37084" s="19"/>
    </row>
    <row r="37085" spans="15:15" x14ac:dyDescent="0.25">
      <c r="O37085" s="19"/>
    </row>
    <row r="37086" spans="15:15" x14ac:dyDescent="0.25">
      <c r="O37086" s="19"/>
    </row>
    <row r="37087" spans="15:15" x14ac:dyDescent="0.25">
      <c r="O37087" s="19"/>
    </row>
    <row r="37088" spans="15:15" x14ac:dyDescent="0.25">
      <c r="O37088" s="19"/>
    </row>
    <row r="37089" spans="15:15" x14ac:dyDescent="0.25">
      <c r="O37089" s="19"/>
    </row>
    <row r="37090" spans="15:15" x14ac:dyDescent="0.25">
      <c r="O37090" s="19"/>
    </row>
    <row r="37091" spans="15:15" x14ac:dyDescent="0.25">
      <c r="O37091" s="19"/>
    </row>
    <row r="37092" spans="15:15" x14ac:dyDescent="0.25">
      <c r="O37092" s="19"/>
    </row>
    <row r="37093" spans="15:15" x14ac:dyDescent="0.25">
      <c r="O37093" s="19"/>
    </row>
    <row r="37094" spans="15:15" x14ac:dyDescent="0.25">
      <c r="O37094" s="19"/>
    </row>
    <row r="37095" spans="15:15" x14ac:dyDescent="0.25">
      <c r="O37095" s="19"/>
    </row>
    <row r="37096" spans="15:15" x14ac:dyDescent="0.25">
      <c r="O37096" s="19"/>
    </row>
    <row r="37097" spans="15:15" x14ac:dyDescent="0.25">
      <c r="O37097" s="19"/>
    </row>
    <row r="37098" spans="15:15" x14ac:dyDescent="0.25">
      <c r="O37098" s="19"/>
    </row>
    <row r="37099" spans="15:15" x14ac:dyDescent="0.25">
      <c r="O37099" s="19"/>
    </row>
    <row r="37100" spans="15:15" x14ac:dyDescent="0.25">
      <c r="O37100" s="19"/>
    </row>
    <row r="37101" spans="15:15" x14ac:dyDescent="0.25">
      <c r="O37101" s="19"/>
    </row>
    <row r="37102" spans="15:15" x14ac:dyDescent="0.25">
      <c r="O37102" s="19"/>
    </row>
    <row r="37103" spans="15:15" x14ac:dyDescent="0.25">
      <c r="O37103" s="19"/>
    </row>
    <row r="37104" spans="15:15" x14ac:dyDescent="0.25">
      <c r="O37104" s="19"/>
    </row>
    <row r="37105" spans="15:15" x14ac:dyDescent="0.25">
      <c r="O37105" s="19"/>
    </row>
    <row r="37106" spans="15:15" x14ac:dyDescent="0.25">
      <c r="O37106" s="19"/>
    </row>
    <row r="37107" spans="15:15" x14ac:dyDescent="0.25">
      <c r="O37107" s="19"/>
    </row>
    <row r="37108" spans="15:15" x14ac:dyDescent="0.25">
      <c r="O37108" s="19"/>
    </row>
    <row r="37109" spans="15:15" x14ac:dyDescent="0.25">
      <c r="O37109" s="19"/>
    </row>
    <row r="37110" spans="15:15" x14ac:dyDescent="0.25">
      <c r="O37110" s="19"/>
    </row>
    <row r="37111" spans="15:15" x14ac:dyDescent="0.25">
      <c r="O37111" s="19"/>
    </row>
    <row r="37112" spans="15:15" x14ac:dyDescent="0.25">
      <c r="O37112" s="19"/>
    </row>
    <row r="37113" spans="15:15" x14ac:dyDescent="0.25">
      <c r="O37113" s="19"/>
    </row>
    <row r="37114" spans="15:15" x14ac:dyDescent="0.25">
      <c r="O37114" s="19"/>
    </row>
    <row r="37115" spans="15:15" x14ac:dyDescent="0.25">
      <c r="O37115" s="19"/>
    </row>
    <row r="37116" spans="15:15" x14ac:dyDescent="0.25">
      <c r="O37116" s="19"/>
    </row>
    <row r="37117" spans="15:15" x14ac:dyDescent="0.25">
      <c r="O37117" s="19"/>
    </row>
    <row r="37118" spans="15:15" x14ac:dyDescent="0.25">
      <c r="O37118" s="19"/>
    </row>
    <row r="37119" spans="15:15" x14ac:dyDescent="0.25">
      <c r="O37119" s="19"/>
    </row>
    <row r="37120" spans="15:15" x14ac:dyDescent="0.25">
      <c r="O37120" s="19"/>
    </row>
    <row r="37121" spans="15:15" x14ac:dyDescent="0.25">
      <c r="O37121" s="19"/>
    </row>
    <row r="37122" spans="15:15" x14ac:dyDescent="0.25">
      <c r="O37122" s="19"/>
    </row>
    <row r="37123" spans="15:15" x14ac:dyDescent="0.25">
      <c r="O37123" s="19"/>
    </row>
    <row r="37124" spans="15:15" x14ac:dyDescent="0.25">
      <c r="O37124" s="19"/>
    </row>
    <row r="37125" spans="15:15" x14ac:dyDescent="0.25">
      <c r="O37125" s="19"/>
    </row>
    <row r="37126" spans="15:15" x14ac:dyDescent="0.25">
      <c r="O37126" s="19"/>
    </row>
    <row r="37127" spans="15:15" x14ac:dyDescent="0.25">
      <c r="O37127" s="19"/>
    </row>
    <row r="37128" spans="15:15" x14ac:dyDescent="0.25">
      <c r="O37128" s="19"/>
    </row>
    <row r="37129" spans="15:15" x14ac:dyDescent="0.25">
      <c r="O37129" s="19"/>
    </row>
    <row r="37130" spans="15:15" x14ac:dyDescent="0.25">
      <c r="O37130" s="19"/>
    </row>
    <row r="37131" spans="15:15" x14ac:dyDescent="0.25">
      <c r="O37131" s="19"/>
    </row>
    <row r="37132" spans="15:15" x14ac:dyDescent="0.25">
      <c r="O37132" s="19"/>
    </row>
    <row r="37133" spans="15:15" x14ac:dyDescent="0.25">
      <c r="O37133" s="19"/>
    </row>
    <row r="37134" spans="15:15" x14ac:dyDescent="0.25">
      <c r="O37134" s="19"/>
    </row>
    <row r="37135" spans="15:15" x14ac:dyDescent="0.25">
      <c r="O37135" s="19"/>
    </row>
    <row r="37136" spans="15:15" x14ac:dyDescent="0.25">
      <c r="O37136" s="19"/>
    </row>
    <row r="37137" spans="15:15" x14ac:dyDescent="0.25">
      <c r="O37137" s="19"/>
    </row>
    <row r="37138" spans="15:15" x14ac:dyDescent="0.25">
      <c r="O37138" s="19"/>
    </row>
    <row r="37139" spans="15:15" x14ac:dyDescent="0.25">
      <c r="O37139" s="19"/>
    </row>
    <row r="37140" spans="15:15" x14ac:dyDescent="0.25">
      <c r="O37140" s="19"/>
    </row>
    <row r="37141" spans="15:15" x14ac:dyDescent="0.25">
      <c r="O37141" s="19"/>
    </row>
    <row r="37142" spans="15:15" x14ac:dyDescent="0.25">
      <c r="O37142" s="19"/>
    </row>
    <row r="37143" spans="15:15" x14ac:dyDescent="0.25">
      <c r="O37143" s="19"/>
    </row>
    <row r="37144" spans="15:15" x14ac:dyDescent="0.25">
      <c r="O37144" s="19"/>
    </row>
    <row r="37145" spans="15:15" x14ac:dyDescent="0.25">
      <c r="O37145" s="19"/>
    </row>
    <row r="37146" spans="15:15" x14ac:dyDescent="0.25">
      <c r="O37146" s="19"/>
    </row>
    <row r="37147" spans="15:15" x14ac:dyDescent="0.25">
      <c r="O37147" s="19"/>
    </row>
    <row r="37148" spans="15:15" x14ac:dyDescent="0.25">
      <c r="O37148" s="19"/>
    </row>
    <row r="37149" spans="15:15" x14ac:dyDescent="0.25">
      <c r="O37149" s="19"/>
    </row>
    <row r="37150" spans="15:15" x14ac:dyDescent="0.25">
      <c r="O37150" s="19"/>
    </row>
    <row r="37151" spans="15:15" x14ac:dyDescent="0.25">
      <c r="O37151" s="19"/>
    </row>
    <row r="37152" spans="15:15" x14ac:dyDescent="0.25">
      <c r="O37152" s="19"/>
    </row>
    <row r="37153" spans="15:15" x14ac:dyDescent="0.25">
      <c r="O37153" s="19"/>
    </row>
    <row r="37154" spans="15:15" x14ac:dyDescent="0.25">
      <c r="O37154" s="19"/>
    </row>
    <row r="37155" spans="15:15" x14ac:dyDescent="0.25">
      <c r="O37155" s="19"/>
    </row>
    <row r="37156" spans="15:15" x14ac:dyDescent="0.25">
      <c r="O37156" s="19"/>
    </row>
    <row r="37157" spans="15:15" x14ac:dyDescent="0.25">
      <c r="O37157" s="19"/>
    </row>
    <row r="37158" spans="15:15" x14ac:dyDescent="0.25">
      <c r="O37158" s="19"/>
    </row>
    <row r="37159" spans="15:15" x14ac:dyDescent="0.25">
      <c r="O37159" s="19"/>
    </row>
    <row r="37160" spans="15:15" x14ac:dyDescent="0.25">
      <c r="O37160" s="19"/>
    </row>
    <row r="37161" spans="15:15" x14ac:dyDescent="0.25">
      <c r="O37161" s="19"/>
    </row>
    <row r="37162" spans="15:15" x14ac:dyDescent="0.25">
      <c r="O37162" s="19"/>
    </row>
    <row r="37163" spans="15:15" x14ac:dyDescent="0.25">
      <c r="O37163" s="19"/>
    </row>
    <row r="37164" spans="15:15" x14ac:dyDescent="0.25">
      <c r="O37164" s="19"/>
    </row>
    <row r="37165" spans="15:15" x14ac:dyDescent="0.25">
      <c r="O37165" s="19"/>
    </row>
    <row r="37166" spans="15:15" x14ac:dyDescent="0.25">
      <c r="O37166" s="19"/>
    </row>
    <row r="37167" spans="15:15" x14ac:dyDescent="0.25">
      <c r="O37167" s="19"/>
    </row>
    <row r="37168" spans="15:15" x14ac:dyDescent="0.25">
      <c r="O37168" s="19"/>
    </row>
    <row r="37169" spans="15:15" x14ac:dyDescent="0.25">
      <c r="O37169" s="19"/>
    </row>
    <row r="37170" spans="15:15" x14ac:dyDescent="0.25">
      <c r="O37170" s="19"/>
    </row>
    <row r="37171" spans="15:15" x14ac:dyDescent="0.25">
      <c r="O37171" s="19"/>
    </row>
    <row r="37172" spans="15:15" x14ac:dyDescent="0.25">
      <c r="O37172" s="19"/>
    </row>
    <row r="37173" spans="15:15" x14ac:dyDescent="0.25">
      <c r="O37173" s="19"/>
    </row>
    <row r="37174" spans="15:15" x14ac:dyDescent="0.25">
      <c r="O37174" s="19"/>
    </row>
    <row r="37175" spans="15:15" x14ac:dyDescent="0.25">
      <c r="O37175" s="19"/>
    </row>
    <row r="37176" spans="15:15" x14ac:dyDescent="0.25">
      <c r="O37176" s="19"/>
    </row>
    <row r="37177" spans="15:15" x14ac:dyDescent="0.25">
      <c r="O37177" s="19"/>
    </row>
    <row r="37178" spans="15:15" x14ac:dyDescent="0.25">
      <c r="O37178" s="19"/>
    </row>
    <row r="37179" spans="15:15" x14ac:dyDescent="0.25">
      <c r="O37179" s="19"/>
    </row>
    <row r="37180" spans="15:15" x14ac:dyDescent="0.25">
      <c r="O37180" s="19"/>
    </row>
    <row r="37181" spans="15:15" x14ac:dyDescent="0.25">
      <c r="O37181" s="19"/>
    </row>
    <row r="37182" spans="15:15" x14ac:dyDescent="0.25">
      <c r="O37182" s="19"/>
    </row>
    <row r="37183" spans="15:15" x14ac:dyDescent="0.25">
      <c r="O37183" s="19"/>
    </row>
    <row r="37184" spans="15:15" x14ac:dyDescent="0.25">
      <c r="O37184" s="19"/>
    </row>
    <row r="37185" spans="15:15" x14ac:dyDescent="0.25">
      <c r="O37185" s="19"/>
    </row>
    <row r="37186" spans="15:15" x14ac:dyDescent="0.25">
      <c r="O37186" s="19"/>
    </row>
    <row r="37187" spans="15:15" x14ac:dyDescent="0.25">
      <c r="O37187" s="19"/>
    </row>
    <row r="37188" spans="15:15" x14ac:dyDescent="0.25">
      <c r="O37188" s="19"/>
    </row>
    <row r="37189" spans="15:15" x14ac:dyDescent="0.25">
      <c r="O37189" s="19"/>
    </row>
    <row r="37190" spans="15:15" x14ac:dyDescent="0.25">
      <c r="O37190" s="19"/>
    </row>
    <row r="37191" spans="15:15" x14ac:dyDescent="0.25">
      <c r="O37191" s="19"/>
    </row>
    <row r="37192" spans="15:15" x14ac:dyDescent="0.25">
      <c r="O37192" s="19"/>
    </row>
    <row r="37193" spans="15:15" x14ac:dyDescent="0.25">
      <c r="O37193" s="19"/>
    </row>
    <row r="37194" spans="15:15" x14ac:dyDescent="0.25">
      <c r="O37194" s="19"/>
    </row>
    <row r="37195" spans="15:15" x14ac:dyDescent="0.25">
      <c r="O37195" s="19"/>
    </row>
    <row r="37196" spans="15:15" x14ac:dyDescent="0.25">
      <c r="O37196" s="19"/>
    </row>
    <row r="37197" spans="15:15" x14ac:dyDescent="0.25">
      <c r="O37197" s="19"/>
    </row>
    <row r="37198" spans="15:15" x14ac:dyDescent="0.25">
      <c r="O37198" s="19"/>
    </row>
    <row r="37199" spans="15:15" x14ac:dyDescent="0.25">
      <c r="O37199" s="19"/>
    </row>
    <row r="37200" spans="15:15" x14ac:dyDescent="0.25">
      <c r="O37200" s="19"/>
    </row>
    <row r="37201" spans="15:15" x14ac:dyDescent="0.25">
      <c r="O37201" s="19"/>
    </row>
    <row r="37202" spans="15:15" x14ac:dyDescent="0.25">
      <c r="O37202" s="19"/>
    </row>
    <row r="37203" spans="15:15" x14ac:dyDescent="0.25">
      <c r="O37203" s="19"/>
    </row>
    <row r="37204" spans="15:15" x14ac:dyDescent="0.25">
      <c r="O37204" s="19"/>
    </row>
    <row r="37205" spans="15:15" x14ac:dyDescent="0.25">
      <c r="O37205" s="19"/>
    </row>
    <row r="37206" spans="15:15" x14ac:dyDescent="0.25">
      <c r="O37206" s="19"/>
    </row>
    <row r="37207" spans="15:15" x14ac:dyDescent="0.25">
      <c r="O37207" s="19"/>
    </row>
    <row r="37208" spans="15:15" x14ac:dyDescent="0.25">
      <c r="O37208" s="19"/>
    </row>
    <row r="37209" spans="15:15" x14ac:dyDescent="0.25">
      <c r="O37209" s="19"/>
    </row>
    <row r="37210" spans="15:15" x14ac:dyDescent="0.25">
      <c r="O37210" s="19"/>
    </row>
    <row r="37211" spans="15:15" x14ac:dyDescent="0.25">
      <c r="O37211" s="19"/>
    </row>
    <row r="37212" spans="15:15" x14ac:dyDescent="0.25">
      <c r="O37212" s="19"/>
    </row>
    <row r="37213" spans="15:15" x14ac:dyDescent="0.25">
      <c r="O37213" s="19"/>
    </row>
    <row r="37214" spans="15:15" x14ac:dyDescent="0.25">
      <c r="O37214" s="19"/>
    </row>
    <row r="37215" spans="15:15" x14ac:dyDescent="0.25">
      <c r="O37215" s="19"/>
    </row>
    <row r="37216" spans="15:15" x14ac:dyDescent="0.25">
      <c r="O37216" s="19"/>
    </row>
    <row r="37217" spans="15:15" x14ac:dyDescent="0.25">
      <c r="O37217" s="19"/>
    </row>
    <row r="37218" spans="15:15" x14ac:dyDescent="0.25">
      <c r="O37218" s="19"/>
    </row>
    <row r="37219" spans="15:15" x14ac:dyDescent="0.25">
      <c r="O37219" s="19"/>
    </row>
    <row r="37220" spans="15:15" x14ac:dyDescent="0.25">
      <c r="O37220" s="19"/>
    </row>
    <row r="37221" spans="15:15" x14ac:dyDescent="0.25">
      <c r="O37221" s="19"/>
    </row>
    <row r="37222" spans="15:15" x14ac:dyDescent="0.25">
      <c r="O37222" s="19"/>
    </row>
    <row r="37223" spans="15:15" x14ac:dyDescent="0.25">
      <c r="O37223" s="19"/>
    </row>
    <row r="37224" spans="15:15" x14ac:dyDescent="0.25">
      <c r="O37224" s="19"/>
    </row>
    <row r="37225" spans="15:15" x14ac:dyDescent="0.25">
      <c r="O37225" s="19"/>
    </row>
    <row r="37226" spans="15:15" x14ac:dyDescent="0.25">
      <c r="O37226" s="19"/>
    </row>
    <row r="37227" spans="15:15" x14ac:dyDescent="0.25">
      <c r="O37227" s="19"/>
    </row>
    <row r="37228" spans="15:15" x14ac:dyDescent="0.25">
      <c r="O37228" s="19"/>
    </row>
    <row r="37229" spans="15:15" x14ac:dyDescent="0.25">
      <c r="O37229" s="19"/>
    </row>
    <row r="37230" spans="15:15" x14ac:dyDescent="0.25">
      <c r="O37230" s="19"/>
    </row>
    <row r="37231" spans="15:15" x14ac:dyDescent="0.25">
      <c r="O37231" s="19"/>
    </row>
    <row r="37232" spans="15:15" x14ac:dyDescent="0.25">
      <c r="O37232" s="19"/>
    </row>
    <row r="37233" spans="15:15" x14ac:dyDescent="0.25">
      <c r="O37233" s="19"/>
    </row>
    <row r="37234" spans="15:15" x14ac:dyDescent="0.25">
      <c r="O37234" s="19"/>
    </row>
    <row r="37235" spans="15:15" x14ac:dyDescent="0.25">
      <c r="O37235" s="19"/>
    </row>
    <row r="37236" spans="15:15" x14ac:dyDescent="0.25">
      <c r="O37236" s="19"/>
    </row>
    <row r="37237" spans="15:15" x14ac:dyDescent="0.25">
      <c r="O37237" s="19"/>
    </row>
    <row r="37238" spans="15:15" x14ac:dyDescent="0.25">
      <c r="O37238" s="19"/>
    </row>
    <row r="37239" spans="15:15" x14ac:dyDescent="0.25">
      <c r="O37239" s="19"/>
    </row>
    <row r="37240" spans="15:15" x14ac:dyDescent="0.25">
      <c r="O37240" s="19"/>
    </row>
    <row r="37241" spans="15:15" x14ac:dyDescent="0.25">
      <c r="O37241" s="19"/>
    </row>
    <row r="37242" spans="15:15" x14ac:dyDescent="0.25">
      <c r="O37242" s="19"/>
    </row>
    <row r="37243" spans="15:15" x14ac:dyDescent="0.25">
      <c r="O37243" s="19"/>
    </row>
    <row r="37244" spans="15:15" x14ac:dyDescent="0.25">
      <c r="O37244" s="19"/>
    </row>
    <row r="37245" spans="15:15" x14ac:dyDescent="0.25">
      <c r="O37245" s="19"/>
    </row>
    <row r="37246" spans="15:15" x14ac:dyDescent="0.25">
      <c r="O37246" s="19"/>
    </row>
    <row r="37247" spans="15:15" x14ac:dyDescent="0.25">
      <c r="O37247" s="19"/>
    </row>
    <row r="37248" spans="15:15" x14ac:dyDescent="0.25">
      <c r="O37248" s="19"/>
    </row>
    <row r="37249" spans="15:15" x14ac:dyDescent="0.25">
      <c r="O37249" s="19"/>
    </row>
    <row r="37250" spans="15:15" x14ac:dyDescent="0.25">
      <c r="O37250" s="19"/>
    </row>
    <row r="37251" spans="15:15" x14ac:dyDescent="0.25">
      <c r="O37251" s="19"/>
    </row>
    <row r="37252" spans="15:15" x14ac:dyDescent="0.25">
      <c r="O37252" s="19"/>
    </row>
    <row r="37253" spans="15:15" x14ac:dyDescent="0.25">
      <c r="O37253" s="19"/>
    </row>
    <row r="37254" spans="15:15" x14ac:dyDescent="0.25">
      <c r="O37254" s="19"/>
    </row>
    <row r="37255" spans="15:15" x14ac:dyDescent="0.25">
      <c r="O37255" s="19"/>
    </row>
    <row r="37256" spans="15:15" x14ac:dyDescent="0.25">
      <c r="O37256" s="19"/>
    </row>
    <row r="37257" spans="15:15" x14ac:dyDescent="0.25">
      <c r="O37257" s="19"/>
    </row>
    <row r="37258" spans="15:15" x14ac:dyDescent="0.25">
      <c r="O37258" s="19"/>
    </row>
    <row r="37259" spans="15:15" x14ac:dyDescent="0.25">
      <c r="O37259" s="19"/>
    </row>
    <row r="37260" spans="15:15" x14ac:dyDescent="0.25">
      <c r="O37260" s="19"/>
    </row>
    <row r="37261" spans="15:15" x14ac:dyDescent="0.25">
      <c r="O37261" s="19"/>
    </row>
    <row r="37262" spans="15:15" x14ac:dyDescent="0.25">
      <c r="O37262" s="19"/>
    </row>
    <row r="37263" spans="15:15" x14ac:dyDescent="0.25">
      <c r="O37263" s="19"/>
    </row>
    <row r="37264" spans="15:15" x14ac:dyDescent="0.25">
      <c r="O37264" s="19"/>
    </row>
    <row r="37265" spans="15:15" x14ac:dyDescent="0.25">
      <c r="O37265" s="19"/>
    </row>
    <row r="37266" spans="15:15" x14ac:dyDescent="0.25">
      <c r="O37266" s="19"/>
    </row>
    <row r="37267" spans="15:15" x14ac:dyDescent="0.25">
      <c r="O37267" s="19"/>
    </row>
    <row r="37268" spans="15:15" x14ac:dyDescent="0.25">
      <c r="O37268" s="19"/>
    </row>
    <row r="37269" spans="15:15" x14ac:dyDescent="0.25">
      <c r="O37269" s="19"/>
    </row>
    <row r="37270" spans="15:15" x14ac:dyDescent="0.25">
      <c r="O37270" s="19"/>
    </row>
    <row r="37271" spans="15:15" x14ac:dyDescent="0.25">
      <c r="O37271" s="19"/>
    </row>
    <row r="37272" spans="15:15" x14ac:dyDescent="0.25">
      <c r="O37272" s="19"/>
    </row>
    <row r="37273" spans="15:15" x14ac:dyDescent="0.25">
      <c r="O37273" s="19"/>
    </row>
    <row r="37274" spans="15:15" x14ac:dyDescent="0.25">
      <c r="O37274" s="19"/>
    </row>
    <row r="37275" spans="15:15" x14ac:dyDescent="0.25">
      <c r="O37275" s="19"/>
    </row>
    <row r="37276" spans="15:15" x14ac:dyDescent="0.25">
      <c r="O37276" s="19"/>
    </row>
    <row r="37277" spans="15:15" x14ac:dyDescent="0.25">
      <c r="O37277" s="19"/>
    </row>
    <row r="37278" spans="15:15" x14ac:dyDescent="0.25">
      <c r="O37278" s="19"/>
    </row>
    <row r="37279" spans="15:15" x14ac:dyDescent="0.25">
      <c r="O37279" s="19"/>
    </row>
    <row r="37280" spans="15:15" x14ac:dyDescent="0.25">
      <c r="O37280" s="19"/>
    </row>
    <row r="37281" spans="15:15" x14ac:dyDescent="0.25">
      <c r="O37281" s="19"/>
    </row>
    <row r="37282" spans="15:15" x14ac:dyDescent="0.25">
      <c r="O37282" s="19"/>
    </row>
    <row r="37283" spans="15:15" x14ac:dyDescent="0.25">
      <c r="O37283" s="19"/>
    </row>
    <row r="37284" spans="15:15" x14ac:dyDescent="0.25">
      <c r="O37284" s="19"/>
    </row>
    <row r="37285" spans="15:15" x14ac:dyDescent="0.25">
      <c r="O37285" s="19"/>
    </row>
    <row r="37286" spans="15:15" x14ac:dyDescent="0.25">
      <c r="O37286" s="19"/>
    </row>
    <row r="37287" spans="15:15" x14ac:dyDescent="0.25">
      <c r="O37287" s="19"/>
    </row>
    <row r="37288" spans="15:15" x14ac:dyDescent="0.25">
      <c r="O37288" s="19"/>
    </row>
    <row r="37289" spans="15:15" x14ac:dyDescent="0.25">
      <c r="O37289" s="19"/>
    </row>
    <row r="37290" spans="15:15" x14ac:dyDescent="0.25">
      <c r="O37290" s="19"/>
    </row>
    <row r="37291" spans="15:15" x14ac:dyDescent="0.25">
      <c r="O37291" s="19"/>
    </row>
    <row r="37292" spans="15:15" x14ac:dyDescent="0.25">
      <c r="O37292" s="19"/>
    </row>
    <row r="37293" spans="15:15" x14ac:dyDescent="0.25">
      <c r="O37293" s="19"/>
    </row>
    <row r="37294" spans="15:15" x14ac:dyDescent="0.25">
      <c r="O37294" s="19"/>
    </row>
    <row r="37295" spans="15:15" x14ac:dyDescent="0.25">
      <c r="O37295" s="19"/>
    </row>
    <row r="37296" spans="15:15" x14ac:dyDescent="0.25">
      <c r="O37296" s="19"/>
    </row>
    <row r="37297" spans="15:15" x14ac:dyDescent="0.25">
      <c r="O37297" s="19"/>
    </row>
    <row r="37298" spans="15:15" x14ac:dyDescent="0.25">
      <c r="O37298" s="19"/>
    </row>
    <row r="37299" spans="15:15" x14ac:dyDescent="0.25">
      <c r="O37299" s="19"/>
    </row>
    <row r="37300" spans="15:15" x14ac:dyDescent="0.25">
      <c r="O37300" s="19"/>
    </row>
    <row r="37301" spans="15:15" x14ac:dyDescent="0.25">
      <c r="O37301" s="19"/>
    </row>
    <row r="37302" spans="15:15" x14ac:dyDescent="0.25">
      <c r="O37302" s="19"/>
    </row>
    <row r="37303" spans="15:15" x14ac:dyDescent="0.25">
      <c r="O37303" s="19"/>
    </row>
    <row r="37304" spans="15:15" x14ac:dyDescent="0.25">
      <c r="O37304" s="19"/>
    </row>
    <row r="37305" spans="15:15" x14ac:dyDescent="0.25">
      <c r="O37305" s="19"/>
    </row>
    <row r="37306" spans="15:15" x14ac:dyDescent="0.25">
      <c r="O37306" s="19"/>
    </row>
    <row r="37307" spans="15:15" x14ac:dyDescent="0.25">
      <c r="O37307" s="19"/>
    </row>
    <row r="37308" spans="15:15" x14ac:dyDescent="0.25">
      <c r="O37308" s="19"/>
    </row>
    <row r="37309" spans="15:15" x14ac:dyDescent="0.25">
      <c r="O37309" s="19"/>
    </row>
    <row r="37310" spans="15:15" x14ac:dyDescent="0.25">
      <c r="O37310" s="19"/>
    </row>
    <row r="37311" spans="15:15" x14ac:dyDescent="0.25">
      <c r="O37311" s="19"/>
    </row>
    <row r="37312" spans="15:15" x14ac:dyDescent="0.25">
      <c r="O37312" s="19"/>
    </row>
    <row r="37313" spans="15:15" x14ac:dyDescent="0.25">
      <c r="O37313" s="19"/>
    </row>
    <row r="37314" spans="15:15" x14ac:dyDescent="0.25">
      <c r="O37314" s="19"/>
    </row>
    <row r="37315" spans="15:15" x14ac:dyDescent="0.25">
      <c r="O37315" s="19"/>
    </row>
    <row r="37316" spans="15:15" x14ac:dyDescent="0.25">
      <c r="O37316" s="19"/>
    </row>
    <row r="37317" spans="15:15" x14ac:dyDescent="0.25">
      <c r="O37317" s="19"/>
    </row>
    <row r="37318" spans="15:15" x14ac:dyDescent="0.25">
      <c r="O37318" s="19"/>
    </row>
    <row r="37319" spans="15:15" x14ac:dyDescent="0.25">
      <c r="O37319" s="19"/>
    </row>
    <row r="37320" spans="15:15" x14ac:dyDescent="0.25">
      <c r="O37320" s="19"/>
    </row>
    <row r="37321" spans="15:15" x14ac:dyDescent="0.25">
      <c r="O37321" s="19"/>
    </row>
    <row r="37322" spans="15:15" x14ac:dyDescent="0.25">
      <c r="O37322" s="19"/>
    </row>
    <row r="37323" spans="15:15" x14ac:dyDescent="0.25">
      <c r="O37323" s="19"/>
    </row>
    <row r="37324" spans="15:15" x14ac:dyDescent="0.25">
      <c r="O37324" s="19"/>
    </row>
    <row r="37325" spans="15:15" x14ac:dyDescent="0.25">
      <c r="O37325" s="19"/>
    </row>
    <row r="37326" spans="15:15" x14ac:dyDescent="0.25">
      <c r="O37326" s="19"/>
    </row>
    <row r="37327" spans="15:15" x14ac:dyDescent="0.25">
      <c r="O37327" s="19"/>
    </row>
    <row r="37328" spans="15:15" x14ac:dyDescent="0.25">
      <c r="O37328" s="19"/>
    </row>
    <row r="37329" spans="15:15" x14ac:dyDescent="0.25">
      <c r="O37329" s="19"/>
    </row>
    <row r="37330" spans="15:15" x14ac:dyDescent="0.25">
      <c r="O37330" s="19"/>
    </row>
    <row r="37331" spans="15:15" x14ac:dyDescent="0.25">
      <c r="O37331" s="19"/>
    </row>
    <row r="37332" spans="15:15" x14ac:dyDescent="0.25">
      <c r="O37332" s="19"/>
    </row>
    <row r="37333" spans="15:15" x14ac:dyDescent="0.25">
      <c r="O37333" s="19"/>
    </row>
    <row r="37334" spans="15:15" x14ac:dyDescent="0.25">
      <c r="O37334" s="19"/>
    </row>
    <row r="37335" spans="15:15" x14ac:dyDescent="0.25">
      <c r="O37335" s="19"/>
    </row>
    <row r="37336" spans="15:15" x14ac:dyDescent="0.25">
      <c r="O37336" s="19"/>
    </row>
    <row r="37337" spans="15:15" x14ac:dyDescent="0.25">
      <c r="O37337" s="19"/>
    </row>
    <row r="37338" spans="15:15" x14ac:dyDescent="0.25">
      <c r="O37338" s="19"/>
    </row>
    <row r="37339" spans="15:15" x14ac:dyDescent="0.25">
      <c r="O37339" s="19"/>
    </row>
    <row r="37340" spans="15:15" x14ac:dyDescent="0.25">
      <c r="O37340" s="19"/>
    </row>
    <row r="37341" spans="15:15" x14ac:dyDescent="0.25">
      <c r="O37341" s="19"/>
    </row>
    <row r="37342" spans="15:15" x14ac:dyDescent="0.25">
      <c r="O37342" s="19"/>
    </row>
    <row r="37343" spans="15:15" x14ac:dyDescent="0.25">
      <c r="O37343" s="19"/>
    </row>
    <row r="37344" spans="15:15" x14ac:dyDescent="0.25">
      <c r="O37344" s="19"/>
    </row>
    <row r="37345" spans="15:15" x14ac:dyDescent="0.25">
      <c r="O37345" s="19"/>
    </row>
    <row r="37346" spans="15:15" x14ac:dyDescent="0.25">
      <c r="O37346" s="19"/>
    </row>
    <row r="37347" spans="15:15" x14ac:dyDescent="0.25">
      <c r="O37347" s="19"/>
    </row>
    <row r="37348" spans="15:15" x14ac:dyDescent="0.25">
      <c r="O37348" s="19"/>
    </row>
    <row r="37349" spans="15:15" x14ac:dyDescent="0.25">
      <c r="O37349" s="19"/>
    </row>
    <row r="37350" spans="15:15" x14ac:dyDescent="0.25">
      <c r="O37350" s="19"/>
    </row>
    <row r="37351" spans="15:15" x14ac:dyDescent="0.25">
      <c r="O37351" s="19"/>
    </row>
    <row r="37352" spans="15:15" x14ac:dyDescent="0.25">
      <c r="O37352" s="19"/>
    </row>
    <row r="37353" spans="15:15" x14ac:dyDescent="0.25">
      <c r="O37353" s="19"/>
    </row>
    <row r="37354" spans="15:15" x14ac:dyDescent="0.25">
      <c r="O37354" s="19"/>
    </row>
    <row r="37355" spans="15:15" x14ac:dyDescent="0.25">
      <c r="O37355" s="19"/>
    </row>
    <row r="37356" spans="15:15" x14ac:dyDescent="0.25">
      <c r="O37356" s="19"/>
    </row>
    <row r="37357" spans="15:15" x14ac:dyDescent="0.25">
      <c r="O37357" s="19"/>
    </row>
    <row r="37358" spans="15:15" x14ac:dyDescent="0.25">
      <c r="O37358" s="19"/>
    </row>
    <row r="37359" spans="15:15" x14ac:dyDescent="0.25">
      <c r="O37359" s="19"/>
    </row>
    <row r="37360" spans="15:15" x14ac:dyDescent="0.25">
      <c r="O37360" s="19"/>
    </row>
    <row r="37361" spans="15:15" x14ac:dyDescent="0.25">
      <c r="O37361" s="19"/>
    </row>
    <row r="37362" spans="15:15" x14ac:dyDescent="0.25">
      <c r="O37362" s="19"/>
    </row>
    <row r="37363" spans="15:15" x14ac:dyDescent="0.25">
      <c r="O37363" s="19"/>
    </row>
    <row r="37364" spans="15:15" x14ac:dyDescent="0.25">
      <c r="O37364" s="19"/>
    </row>
    <row r="37365" spans="15:15" x14ac:dyDescent="0.25">
      <c r="O37365" s="19"/>
    </row>
    <row r="37366" spans="15:15" x14ac:dyDescent="0.25">
      <c r="O37366" s="19"/>
    </row>
    <row r="37367" spans="15:15" x14ac:dyDescent="0.25">
      <c r="O37367" s="19"/>
    </row>
    <row r="37368" spans="15:15" x14ac:dyDescent="0.25">
      <c r="O37368" s="19"/>
    </row>
    <row r="37369" spans="15:15" x14ac:dyDescent="0.25">
      <c r="O37369" s="19"/>
    </row>
    <row r="37370" spans="15:15" x14ac:dyDescent="0.25">
      <c r="O37370" s="19"/>
    </row>
    <row r="37371" spans="15:15" x14ac:dyDescent="0.25">
      <c r="O37371" s="19"/>
    </row>
    <row r="37372" spans="15:15" x14ac:dyDescent="0.25">
      <c r="O37372" s="19"/>
    </row>
    <row r="37373" spans="15:15" x14ac:dyDescent="0.25">
      <c r="O37373" s="19"/>
    </row>
    <row r="37374" spans="15:15" x14ac:dyDescent="0.25">
      <c r="O37374" s="19"/>
    </row>
    <row r="37375" spans="15:15" x14ac:dyDescent="0.25">
      <c r="O37375" s="19"/>
    </row>
    <row r="37376" spans="15:15" x14ac:dyDescent="0.25">
      <c r="O37376" s="19"/>
    </row>
    <row r="37377" spans="15:15" x14ac:dyDescent="0.25">
      <c r="O37377" s="19"/>
    </row>
    <row r="37378" spans="15:15" x14ac:dyDescent="0.25">
      <c r="O37378" s="19"/>
    </row>
    <row r="37379" spans="15:15" x14ac:dyDescent="0.25">
      <c r="O37379" s="19"/>
    </row>
    <row r="37380" spans="15:15" x14ac:dyDescent="0.25">
      <c r="O37380" s="19"/>
    </row>
    <row r="37381" spans="15:15" x14ac:dyDescent="0.25">
      <c r="O37381" s="19"/>
    </row>
    <row r="37382" spans="15:15" x14ac:dyDescent="0.25">
      <c r="O37382" s="19"/>
    </row>
    <row r="37383" spans="15:15" x14ac:dyDescent="0.25">
      <c r="O37383" s="19"/>
    </row>
    <row r="37384" spans="15:15" x14ac:dyDescent="0.25">
      <c r="O37384" s="19"/>
    </row>
    <row r="37385" spans="15:15" x14ac:dyDescent="0.25">
      <c r="O37385" s="19"/>
    </row>
    <row r="37386" spans="15:15" x14ac:dyDescent="0.25">
      <c r="O37386" s="19"/>
    </row>
    <row r="37387" spans="15:15" x14ac:dyDescent="0.25">
      <c r="O37387" s="19"/>
    </row>
    <row r="37388" spans="15:15" x14ac:dyDescent="0.25">
      <c r="O37388" s="19"/>
    </row>
    <row r="37389" spans="15:15" x14ac:dyDescent="0.25">
      <c r="O37389" s="19"/>
    </row>
    <row r="37390" spans="15:15" x14ac:dyDescent="0.25">
      <c r="O37390" s="19"/>
    </row>
    <row r="37391" spans="15:15" x14ac:dyDescent="0.25">
      <c r="O37391" s="19"/>
    </row>
    <row r="37392" spans="15:15" x14ac:dyDescent="0.25">
      <c r="O37392" s="19"/>
    </row>
    <row r="37393" spans="15:15" x14ac:dyDescent="0.25">
      <c r="O37393" s="19"/>
    </row>
    <row r="37394" spans="15:15" x14ac:dyDescent="0.25">
      <c r="O37394" s="19"/>
    </row>
    <row r="37395" spans="15:15" x14ac:dyDescent="0.25">
      <c r="O37395" s="19"/>
    </row>
    <row r="37396" spans="15:15" x14ac:dyDescent="0.25">
      <c r="O37396" s="19"/>
    </row>
    <row r="37397" spans="15:15" x14ac:dyDescent="0.25">
      <c r="O37397" s="19"/>
    </row>
    <row r="37398" spans="15:15" x14ac:dyDescent="0.25">
      <c r="O37398" s="19"/>
    </row>
    <row r="37399" spans="15:15" x14ac:dyDescent="0.25">
      <c r="O37399" s="19"/>
    </row>
    <row r="37400" spans="15:15" x14ac:dyDescent="0.25">
      <c r="O37400" s="19"/>
    </row>
    <row r="37401" spans="15:15" x14ac:dyDescent="0.25">
      <c r="O37401" s="19"/>
    </row>
    <row r="37402" spans="15:15" x14ac:dyDescent="0.25">
      <c r="O37402" s="19"/>
    </row>
    <row r="37403" spans="15:15" x14ac:dyDescent="0.25">
      <c r="O37403" s="19"/>
    </row>
    <row r="37404" spans="15:15" x14ac:dyDescent="0.25">
      <c r="O37404" s="19"/>
    </row>
    <row r="37405" spans="15:15" x14ac:dyDescent="0.25">
      <c r="O37405" s="19"/>
    </row>
    <row r="37406" spans="15:15" x14ac:dyDescent="0.25">
      <c r="O37406" s="19"/>
    </row>
    <row r="37407" spans="15:15" x14ac:dyDescent="0.25">
      <c r="O37407" s="19"/>
    </row>
    <row r="37408" spans="15:15" x14ac:dyDescent="0.25">
      <c r="O37408" s="19"/>
    </row>
    <row r="37409" spans="15:15" x14ac:dyDescent="0.25">
      <c r="O37409" s="19"/>
    </row>
    <row r="37410" spans="15:15" x14ac:dyDescent="0.25">
      <c r="O37410" s="19"/>
    </row>
    <row r="37411" spans="15:15" x14ac:dyDescent="0.25">
      <c r="O37411" s="19"/>
    </row>
    <row r="37412" spans="15:15" x14ac:dyDescent="0.25">
      <c r="O37412" s="19"/>
    </row>
    <row r="37413" spans="15:15" x14ac:dyDescent="0.25">
      <c r="O37413" s="19"/>
    </row>
    <row r="37414" spans="15:15" x14ac:dyDescent="0.25">
      <c r="O37414" s="19"/>
    </row>
    <row r="37415" spans="15:15" x14ac:dyDescent="0.25">
      <c r="O37415" s="19"/>
    </row>
    <row r="37416" spans="15:15" x14ac:dyDescent="0.25">
      <c r="O37416" s="19"/>
    </row>
    <row r="37417" spans="15:15" x14ac:dyDescent="0.25">
      <c r="O37417" s="19"/>
    </row>
    <row r="37418" spans="15:15" x14ac:dyDescent="0.25">
      <c r="O37418" s="19"/>
    </row>
    <row r="37419" spans="15:15" x14ac:dyDescent="0.25">
      <c r="O37419" s="19"/>
    </row>
    <row r="37420" spans="15:15" x14ac:dyDescent="0.25">
      <c r="O37420" s="19"/>
    </row>
    <row r="37421" spans="15:15" x14ac:dyDescent="0.25">
      <c r="O37421" s="19"/>
    </row>
    <row r="37422" spans="15:15" x14ac:dyDescent="0.25">
      <c r="O37422" s="19"/>
    </row>
    <row r="37423" spans="15:15" x14ac:dyDescent="0.25">
      <c r="O37423" s="19"/>
    </row>
    <row r="37424" spans="15:15" x14ac:dyDescent="0.25">
      <c r="O37424" s="19"/>
    </row>
    <row r="37425" spans="15:15" x14ac:dyDescent="0.25">
      <c r="O37425" s="19"/>
    </row>
    <row r="37426" spans="15:15" x14ac:dyDescent="0.25">
      <c r="O37426" s="19"/>
    </row>
    <row r="37427" spans="15:15" x14ac:dyDescent="0.25">
      <c r="O37427" s="19"/>
    </row>
    <row r="37428" spans="15:15" x14ac:dyDescent="0.25">
      <c r="O37428" s="19"/>
    </row>
    <row r="37429" spans="15:15" x14ac:dyDescent="0.25">
      <c r="O37429" s="19"/>
    </row>
    <row r="37430" spans="15:15" x14ac:dyDescent="0.25">
      <c r="O37430" s="19"/>
    </row>
    <row r="37431" spans="15:15" x14ac:dyDescent="0.25">
      <c r="O37431" s="19"/>
    </row>
    <row r="37432" spans="15:15" x14ac:dyDescent="0.25">
      <c r="O37432" s="19"/>
    </row>
    <row r="37433" spans="15:15" x14ac:dyDescent="0.25">
      <c r="O37433" s="19"/>
    </row>
    <row r="37434" spans="15:15" x14ac:dyDescent="0.25">
      <c r="O37434" s="19"/>
    </row>
    <row r="37435" spans="15:15" x14ac:dyDescent="0.25">
      <c r="O37435" s="19"/>
    </row>
    <row r="37436" spans="15:15" x14ac:dyDescent="0.25">
      <c r="O37436" s="19"/>
    </row>
    <row r="37437" spans="15:15" x14ac:dyDescent="0.25">
      <c r="O37437" s="19"/>
    </row>
    <row r="37438" spans="15:15" x14ac:dyDescent="0.25">
      <c r="O37438" s="19"/>
    </row>
    <row r="37439" spans="15:15" x14ac:dyDescent="0.25">
      <c r="O37439" s="19"/>
    </row>
    <row r="37440" spans="15:15" x14ac:dyDescent="0.25">
      <c r="O37440" s="19"/>
    </row>
    <row r="37441" spans="15:15" x14ac:dyDescent="0.25">
      <c r="O37441" s="19"/>
    </row>
    <row r="37442" spans="15:15" x14ac:dyDescent="0.25">
      <c r="O37442" s="19"/>
    </row>
    <row r="37443" spans="15:15" x14ac:dyDescent="0.25">
      <c r="O37443" s="19"/>
    </row>
    <row r="37444" spans="15:15" x14ac:dyDescent="0.25">
      <c r="O37444" s="19"/>
    </row>
    <row r="37445" spans="15:15" x14ac:dyDescent="0.25">
      <c r="O37445" s="19"/>
    </row>
    <row r="37446" spans="15:15" x14ac:dyDescent="0.25">
      <c r="O37446" s="19"/>
    </row>
    <row r="37447" spans="15:15" x14ac:dyDescent="0.25">
      <c r="O37447" s="19"/>
    </row>
    <row r="37448" spans="15:15" x14ac:dyDescent="0.25">
      <c r="O37448" s="19"/>
    </row>
    <row r="37449" spans="15:15" x14ac:dyDescent="0.25">
      <c r="O37449" s="19"/>
    </row>
    <row r="37450" spans="15:15" x14ac:dyDescent="0.25">
      <c r="O37450" s="19"/>
    </row>
    <row r="37451" spans="15:15" x14ac:dyDescent="0.25">
      <c r="O37451" s="19"/>
    </row>
    <row r="37452" spans="15:15" x14ac:dyDescent="0.25">
      <c r="O37452" s="19"/>
    </row>
    <row r="37453" spans="15:15" x14ac:dyDescent="0.25">
      <c r="O37453" s="19"/>
    </row>
    <row r="37454" spans="15:15" x14ac:dyDescent="0.25">
      <c r="O37454" s="19"/>
    </row>
    <row r="37455" spans="15:15" x14ac:dyDescent="0.25">
      <c r="O37455" s="19"/>
    </row>
    <row r="37456" spans="15:15" x14ac:dyDescent="0.25">
      <c r="O37456" s="19"/>
    </row>
    <row r="37457" spans="15:15" x14ac:dyDescent="0.25">
      <c r="O37457" s="19"/>
    </row>
    <row r="37458" spans="15:15" x14ac:dyDescent="0.25">
      <c r="O37458" s="19"/>
    </row>
    <row r="37459" spans="15:15" x14ac:dyDescent="0.25">
      <c r="O37459" s="19"/>
    </row>
    <row r="37460" spans="15:15" x14ac:dyDescent="0.25">
      <c r="O37460" s="19"/>
    </row>
    <row r="37461" spans="15:15" x14ac:dyDescent="0.25">
      <c r="O37461" s="19"/>
    </row>
    <row r="37462" spans="15:15" x14ac:dyDescent="0.25">
      <c r="O37462" s="19"/>
    </row>
    <row r="37463" spans="15:15" x14ac:dyDescent="0.25">
      <c r="O37463" s="19"/>
    </row>
    <row r="37464" spans="15:15" x14ac:dyDescent="0.25">
      <c r="O37464" s="19"/>
    </row>
    <row r="37465" spans="15:15" x14ac:dyDescent="0.25">
      <c r="O37465" s="19"/>
    </row>
    <row r="37466" spans="15:15" x14ac:dyDescent="0.25">
      <c r="O37466" s="19"/>
    </row>
    <row r="37467" spans="15:15" x14ac:dyDescent="0.25">
      <c r="O37467" s="19"/>
    </row>
    <row r="37468" spans="15:15" x14ac:dyDescent="0.25">
      <c r="O37468" s="19"/>
    </row>
    <row r="37469" spans="15:15" x14ac:dyDescent="0.25">
      <c r="O37469" s="19"/>
    </row>
    <row r="37470" spans="15:15" x14ac:dyDescent="0.25">
      <c r="O37470" s="19"/>
    </row>
    <row r="37471" spans="15:15" x14ac:dyDescent="0.25">
      <c r="O37471" s="19"/>
    </row>
    <row r="37472" spans="15:15" x14ac:dyDescent="0.25">
      <c r="O37472" s="19"/>
    </row>
    <row r="37473" spans="15:15" x14ac:dyDescent="0.25">
      <c r="O37473" s="19"/>
    </row>
    <row r="37474" spans="15:15" x14ac:dyDescent="0.25">
      <c r="O37474" s="19"/>
    </row>
    <row r="37475" spans="15:15" x14ac:dyDescent="0.25">
      <c r="O37475" s="19"/>
    </row>
    <row r="37476" spans="15:15" x14ac:dyDescent="0.25">
      <c r="O37476" s="19"/>
    </row>
    <row r="37477" spans="15:15" x14ac:dyDescent="0.25">
      <c r="O37477" s="19"/>
    </row>
    <row r="37478" spans="15:15" x14ac:dyDescent="0.25">
      <c r="O37478" s="19"/>
    </row>
    <row r="37479" spans="15:15" x14ac:dyDescent="0.25">
      <c r="O37479" s="19"/>
    </row>
    <row r="37480" spans="15:15" x14ac:dyDescent="0.25">
      <c r="O37480" s="19"/>
    </row>
    <row r="37481" spans="15:15" x14ac:dyDescent="0.25">
      <c r="O37481" s="19"/>
    </row>
    <row r="37482" spans="15:15" x14ac:dyDescent="0.25">
      <c r="O37482" s="19"/>
    </row>
    <row r="37483" spans="15:15" x14ac:dyDescent="0.25">
      <c r="O37483" s="19"/>
    </row>
    <row r="37484" spans="15:15" x14ac:dyDescent="0.25">
      <c r="O37484" s="19"/>
    </row>
    <row r="37485" spans="15:15" x14ac:dyDescent="0.25">
      <c r="O37485" s="19"/>
    </row>
    <row r="37486" spans="15:15" x14ac:dyDescent="0.25">
      <c r="O37486" s="19"/>
    </row>
    <row r="37487" spans="15:15" x14ac:dyDescent="0.25">
      <c r="O37487" s="19"/>
    </row>
    <row r="37488" spans="15:15" x14ac:dyDescent="0.25">
      <c r="O37488" s="19"/>
    </row>
    <row r="37489" spans="15:15" x14ac:dyDescent="0.25">
      <c r="O37489" s="19"/>
    </row>
    <row r="37490" spans="15:15" x14ac:dyDescent="0.25">
      <c r="O37490" s="19"/>
    </row>
    <row r="37491" spans="15:15" x14ac:dyDescent="0.25">
      <c r="O37491" s="19"/>
    </row>
    <row r="37492" spans="15:15" x14ac:dyDescent="0.25">
      <c r="O37492" s="19"/>
    </row>
    <row r="37493" spans="15:15" x14ac:dyDescent="0.25">
      <c r="O37493" s="19"/>
    </row>
    <row r="37494" spans="15:15" x14ac:dyDescent="0.25">
      <c r="O37494" s="19"/>
    </row>
    <row r="37495" spans="15:15" x14ac:dyDescent="0.25">
      <c r="O37495" s="19"/>
    </row>
    <row r="37496" spans="15:15" x14ac:dyDescent="0.25">
      <c r="O37496" s="19"/>
    </row>
    <row r="37497" spans="15:15" x14ac:dyDescent="0.25">
      <c r="O37497" s="19"/>
    </row>
    <row r="37498" spans="15:15" x14ac:dyDescent="0.25">
      <c r="O37498" s="19"/>
    </row>
    <row r="37499" spans="15:15" x14ac:dyDescent="0.25">
      <c r="O37499" s="19"/>
    </row>
    <row r="37500" spans="15:15" x14ac:dyDescent="0.25">
      <c r="O37500" s="19"/>
    </row>
    <row r="37501" spans="15:15" x14ac:dyDescent="0.25">
      <c r="O37501" s="19"/>
    </row>
    <row r="37502" spans="15:15" x14ac:dyDescent="0.25">
      <c r="O37502" s="19"/>
    </row>
    <row r="37503" spans="15:15" x14ac:dyDescent="0.25">
      <c r="O37503" s="19"/>
    </row>
    <row r="37504" spans="15:15" x14ac:dyDescent="0.25">
      <c r="O37504" s="19"/>
    </row>
    <row r="37505" spans="15:15" x14ac:dyDescent="0.25">
      <c r="O37505" s="19"/>
    </row>
    <row r="37506" spans="15:15" x14ac:dyDescent="0.25">
      <c r="O37506" s="19"/>
    </row>
    <row r="37507" spans="15:15" x14ac:dyDescent="0.25">
      <c r="O37507" s="19"/>
    </row>
    <row r="37508" spans="15:15" x14ac:dyDescent="0.25">
      <c r="O37508" s="19"/>
    </row>
    <row r="37509" spans="15:15" x14ac:dyDescent="0.25">
      <c r="O37509" s="19"/>
    </row>
    <row r="37510" spans="15:15" x14ac:dyDescent="0.25">
      <c r="O37510" s="19"/>
    </row>
    <row r="37511" spans="15:15" x14ac:dyDescent="0.25">
      <c r="O37511" s="19"/>
    </row>
    <row r="37512" spans="15:15" x14ac:dyDescent="0.25">
      <c r="O37512" s="19"/>
    </row>
    <row r="37513" spans="15:15" x14ac:dyDescent="0.25">
      <c r="O37513" s="19"/>
    </row>
    <row r="37514" spans="15:15" x14ac:dyDescent="0.25">
      <c r="O37514" s="19"/>
    </row>
    <row r="37515" spans="15:15" x14ac:dyDescent="0.25">
      <c r="O37515" s="19"/>
    </row>
    <row r="37516" spans="15:15" x14ac:dyDescent="0.25">
      <c r="O37516" s="19"/>
    </row>
    <row r="37517" spans="15:15" x14ac:dyDescent="0.25">
      <c r="O37517" s="19"/>
    </row>
    <row r="37518" spans="15:15" x14ac:dyDescent="0.25">
      <c r="O37518" s="19"/>
    </row>
    <row r="37519" spans="15:15" x14ac:dyDescent="0.25">
      <c r="O37519" s="19"/>
    </row>
    <row r="37520" spans="15:15" x14ac:dyDescent="0.25">
      <c r="O37520" s="19"/>
    </row>
    <row r="37521" spans="15:15" x14ac:dyDescent="0.25">
      <c r="O37521" s="19"/>
    </row>
    <row r="37522" spans="15:15" x14ac:dyDescent="0.25">
      <c r="O37522" s="19"/>
    </row>
    <row r="37523" spans="15:15" x14ac:dyDescent="0.25">
      <c r="O37523" s="19"/>
    </row>
    <row r="37524" spans="15:15" x14ac:dyDescent="0.25">
      <c r="O37524" s="19"/>
    </row>
    <row r="37525" spans="15:15" x14ac:dyDescent="0.25">
      <c r="O37525" s="19"/>
    </row>
    <row r="37526" spans="15:15" x14ac:dyDescent="0.25">
      <c r="O37526" s="19"/>
    </row>
    <row r="37527" spans="15:15" x14ac:dyDescent="0.25">
      <c r="O37527" s="19"/>
    </row>
    <row r="37528" spans="15:15" x14ac:dyDescent="0.25">
      <c r="O37528" s="19"/>
    </row>
    <row r="37529" spans="15:15" x14ac:dyDescent="0.25">
      <c r="O37529" s="19"/>
    </row>
    <row r="37530" spans="15:15" x14ac:dyDescent="0.25">
      <c r="O37530" s="19"/>
    </row>
    <row r="37531" spans="15:15" x14ac:dyDescent="0.25">
      <c r="O37531" s="19"/>
    </row>
    <row r="37532" spans="15:15" x14ac:dyDescent="0.25">
      <c r="O37532" s="19"/>
    </row>
    <row r="37533" spans="15:15" x14ac:dyDescent="0.25">
      <c r="O37533" s="19"/>
    </row>
    <row r="37534" spans="15:15" x14ac:dyDescent="0.25">
      <c r="O37534" s="19"/>
    </row>
    <row r="37535" spans="15:15" x14ac:dyDescent="0.25">
      <c r="O37535" s="19"/>
    </row>
    <row r="37536" spans="15:15" x14ac:dyDescent="0.25">
      <c r="O37536" s="19"/>
    </row>
    <row r="37537" spans="15:15" x14ac:dyDescent="0.25">
      <c r="O37537" s="19"/>
    </row>
    <row r="37538" spans="15:15" x14ac:dyDescent="0.25">
      <c r="O37538" s="19"/>
    </row>
    <row r="37539" spans="15:15" x14ac:dyDescent="0.25">
      <c r="O37539" s="19"/>
    </row>
    <row r="37540" spans="15:15" x14ac:dyDescent="0.25">
      <c r="O37540" s="19"/>
    </row>
    <row r="37541" spans="15:15" x14ac:dyDescent="0.25">
      <c r="O37541" s="19"/>
    </row>
    <row r="37542" spans="15:15" x14ac:dyDescent="0.25">
      <c r="O37542" s="19"/>
    </row>
    <row r="37543" spans="15:15" x14ac:dyDescent="0.25">
      <c r="O37543" s="19"/>
    </row>
    <row r="37544" spans="15:15" x14ac:dyDescent="0.25">
      <c r="O37544" s="19"/>
    </row>
    <row r="37545" spans="15:15" x14ac:dyDescent="0.25">
      <c r="O37545" s="19"/>
    </row>
    <row r="37546" spans="15:15" x14ac:dyDescent="0.25">
      <c r="O37546" s="19"/>
    </row>
    <row r="37547" spans="15:15" x14ac:dyDescent="0.25">
      <c r="O37547" s="19"/>
    </row>
    <row r="37548" spans="15:15" x14ac:dyDescent="0.25">
      <c r="O37548" s="19"/>
    </row>
    <row r="37549" spans="15:15" x14ac:dyDescent="0.25">
      <c r="O37549" s="19"/>
    </row>
    <row r="37550" spans="15:15" x14ac:dyDescent="0.25">
      <c r="O37550" s="19"/>
    </row>
    <row r="37551" spans="15:15" x14ac:dyDescent="0.25">
      <c r="O37551" s="19"/>
    </row>
    <row r="37552" spans="15:15" x14ac:dyDescent="0.25">
      <c r="O37552" s="19"/>
    </row>
    <row r="37553" spans="15:15" x14ac:dyDescent="0.25">
      <c r="O37553" s="19"/>
    </row>
    <row r="37554" spans="15:15" x14ac:dyDescent="0.25">
      <c r="O37554" s="19"/>
    </row>
    <row r="37555" spans="15:15" x14ac:dyDescent="0.25">
      <c r="O37555" s="19"/>
    </row>
    <row r="37556" spans="15:15" x14ac:dyDescent="0.25">
      <c r="O37556" s="19"/>
    </row>
    <row r="37557" spans="15:15" x14ac:dyDescent="0.25">
      <c r="O37557" s="19"/>
    </row>
    <row r="37558" spans="15:15" x14ac:dyDescent="0.25">
      <c r="O37558" s="19"/>
    </row>
    <row r="37559" spans="15:15" x14ac:dyDescent="0.25">
      <c r="O37559" s="19"/>
    </row>
    <row r="37560" spans="15:15" x14ac:dyDescent="0.25">
      <c r="O37560" s="19"/>
    </row>
    <row r="37561" spans="15:15" x14ac:dyDescent="0.25">
      <c r="O37561" s="19"/>
    </row>
    <row r="37562" spans="15:15" x14ac:dyDescent="0.25">
      <c r="O37562" s="19"/>
    </row>
    <row r="37563" spans="15:15" x14ac:dyDescent="0.25">
      <c r="O37563" s="19"/>
    </row>
    <row r="37564" spans="15:15" x14ac:dyDescent="0.25">
      <c r="O37564" s="19"/>
    </row>
    <row r="37565" spans="15:15" x14ac:dyDescent="0.25">
      <c r="O37565" s="19"/>
    </row>
    <row r="37566" spans="15:15" x14ac:dyDescent="0.25">
      <c r="O37566" s="19"/>
    </row>
    <row r="37567" spans="15:15" x14ac:dyDescent="0.25">
      <c r="O37567" s="19"/>
    </row>
    <row r="37568" spans="15:15" x14ac:dyDescent="0.25">
      <c r="O37568" s="19"/>
    </row>
    <row r="37569" spans="15:15" x14ac:dyDescent="0.25">
      <c r="O37569" s="19"/>
    </row>
    <row r="37570" spans="15:15" x14ac:dyDescent="0.25">
      <c r="O37570" s="19"/>
    </row>
    <row r="37571" spans="15:15" x14ac:dyDescent="0.25">
      <c r="O37571" s="19"/>
    </row>
    <row r="37572" spans="15:15" x14ac:dyDescent="0.25">
      <c r="O37572" s="19"/>
    </row>
    <row r="37573" spans="15:15" x14ac:dyDescent="0.25">
      <c r="O37573" s="19"/>
    </row>
    <row r="37574" spans="15:15" x14ac:dyDescent="0.25">
      <c r="O37574" s="19"/>
    </row>
    <row r="37575" spans="15:15" x14ac:dyDescent="0.25">
      <c r="O37575" s="19"/>
    </row>
    <row r="37576" spans="15:15" x14ac:dyDescent="0.25">
      <c r="O37576" s="19"/>
    </row>
    <row r="37577" spans="15:15" x14ac:dyDescent="0.25">
      <c r="O37577" s="19"/>
    </row>
    <row r="37578" spans="15:15" x14ac:dyDescent="0.25">
      <c r="O37578" s="19"/>
    </row>
    <row r="37579" spans="15:15" x14ac:dyDescent="0.25">
      <c r="O37579" s="19"/>
    </row>
    <row r="37580" spans="15:15" x14ac:dyDescent="0.25">
      <c r="O37580" s="19"/>
    </row>
    <row r="37581" spans="15:15" x14ac:dyDescent="0.25">
      <c r="O37581" s="19"/>
    </row>
    <row r="37582" spans="15:15" x14ac:dyDescent="0.25">
      <c r="O37582" s="19"/>
    </row>
    <row r="37583" spans="15:15" x14ac:dyDescent="0.25">
      <c r="O37583" s="19"/>
    </row>
    <row r="37584" spans="15:15" x14ac:dyDescent="0.25">
      <c r="O37584" s="19"/>
    </row>
    <row r="37585" spans="15:15" x14ac:dyDescent="0.25">
      <c r="O37585" s="19"/>
    </row>
    <row r="37586" spans="15:15" x14ac:dyDescent="0.25">
      <c r="O37586" s="19"/>
    </row>
    <row r="37587" spans="15:15" x14ac:dyDescent="0.25">
      <c r="O37587" s="19"/>
    </row>
    <row r="37588" spans="15:15" x14ac:dyDescent="0.25">
      <c r="O37588" s="19"/>
    </row>
    <row r="37589" spans="15:15" x14ac:dyDescent="0.25">
      <c r="O37589" s="19"/>
    </row>
    <row r="37590" spans="15:15" x14ac:dyDescent="0.25">
      <c r="O37590" s="19"/>
    </row>
    <row r="37591" spans="15:15" x14ac:dyDescent="0.25">
      <c r="O37591" s="19"/>
    </row>
    <row r="37592" spans="15:15" x14ac:dyDescent="0.25">
      <c r="O37592" s="19"/>
    </row>
    <row r="37593" spans="15:15" x14ac:dyDescent="0.25">
      <c r="O37593" s="19"/>
    </row>
    <row r="37594" spans="15:15" x14ac:dyDescent="0.25">
      <c r="O37594" s="19"/>
    </row>
    <row r="37595" spans="15:15" x14ac:dyDescent="0.25">
      <c r="O37595" s="19"/>
    </row>
    <row r="37596" spans="15:15" x14ac:dyDescent="0.25">
      <c r="O37596" s="19"/>
    </row>
    <row r="37597" spans="15:15" x14ac:dyDescent="0.25">
      <c r="O37597" s="19"/>
    </row>
    <row r="37598" spans="15:15" x14ac:dyDescent="0.25">
      <c r="O37598" s="19"/>
    </row>
    <row r="37599" spans="15:15" x14ac:dyDescent="0.25">
      <c r="O37599" s="19"/>
    </row>
    <row r="37600" spans="15:15" x14ac:dyDescent="0.25">
      <c r="O37600" s="19"/>
    </row>
    <row r="37601" spans="15:15" x14ac:dyDescent="0.25">
      <c r="O37601" s="19"/>
    </row>
    <row r="37602" spans="15:15" x14ac:dyDescent="0.25">
      <c r="O37602" s="19"/>
    </row>
    <row r="37603" spans="15:15" x14ac:dyDescent="0.25">
      <c r="O37603" s="19"/>
    </row>
    <row r="37604" spans="15:15" x14ac:dyDescent="0.25">
      <c r="O37604" s="19"/>
    </row>
    <row r="37605" spans="15:15" x14ac:dyDescent="0.25">
      <c r="O37605" s="19"/>
    </row>
    <row r="37606" spans="15:15" x14ac:dyDescent="0.25">
      <c r="O37606" s="19"/>
    </row>
    <row r="37607" spans="15:15" x14ac:dyDescent="0.25">
      <c r="O37607" s="19"/>
    </row>
    <row r="37608" spans="15:15" x14ac:dyDescent="0.25">
      <c r="O37608" s="19"/>
    </row>
    <row r="37609" spans="15:15" x14ac:dyDescent="0.25">
      <c r="O37609" s="19"/>
    </row>
    <row r="37610" spans="15:15" x14ac:dyDescent="0.25">
      <c r="O37610" s="19"/>
    </row>
    <row r="37611" spans="15:15" x14ac:dyDescent="0.25">
      <c r="O37611" s="19"/>
    </row>
    <row r="37612" spans="15:15" x14ac:dyDescent="0.25">
      <c r="O37612" s="19"/>
    </row>
    <row r="37613" spans="15:15" x14ac:dyDescent="0.25">
      <c r="O37613" s="19"/>
    </row>
    <row r="37614" spans="15:15" x14ac:dyDescent="0.25">
      <c r="O37614" s="19"/>
    </row>
    <row r="37615" spans="15:15" x14ac:dyDescent="0.25">
      <c r="O37615" s="19"/>
    </row>
    <row r="37616" spans="15:15" x14ac:dyDescent="0.25">
      <c r="O37616" s="19"/>
    </row>
    <row r="37617" spans="15:15" x14ac:dyDescent="0.25">
      <c r="O37617" s="19"/>
    </row>
    <row r="37618" spans="15:15" x14ac:dyDescent="0.25">
      <c r="O37618" s="19"/>
    </row>
    <row r="37619" spans="15:15" x14ac:dyDescent="0.25">
      <c r="O37619" s="19"/>
    </row>
    <row r="37620" spans="15:15" x14ac:dyDescent="0.25">
      <c r="O37620" s="19"/>
    </row>
    <row r="37621" spans="15:15" x14ac:dyDescent="0.25">
      <c r="O37621" s="19"/>
    </row>
    <row r="37622" spans="15:15" x14ac:dyDescent="0.25">
      <c r="O37622" s="19"/>
    </row>
    <row r="37623" spans="15:15" x14ac:dyDescent="0.25">
      <c r="O37623" s="19"/>
    </row>
    <row r="37624" spans="15:15" x14ac:dyDescent="0.25">
      <c r="O37624" s="19"/>
    </row>
    <row r="37625" spans="15:15" x14ac:dyDescent="0.25">
      <c r="O37625" s="19"/>
    </row>
    <row r="37626" spans="15:15" x14ac:dyDescent="0.25">
      <c r="O37626" s="19"/>
    </row>
    <row r="37627" spans="15:15" x14ac:dyDescent="0.25">
      <c r="O37627" s="19"/>
    </row>
    <row r="37628" spans="15:15" x14ac:dyDescent="0.25">
      <c r="O37628" s="19"/>
    </row>
    <row r="37629" spans="15:15" x14ac:dyDescent="0.25">
      <c r="O37629" s="19"/>
    </row>
    <row r="37630" spans="15:15" x14ac:dyDescent="0.25">
      <c r="O37630" s="19"/>
    </row>
    <row r="37631" spans="15:15" x14ac:dyDescent="0.25">
      <c r="O37631" s="19"/>
    </row>
    <row r="37632" spans="15:15" x14ac:dyDescent="0.25">
      <c r="O37632" s="19"/>
    </row>
    <row r="37633" spans="15:15" x14ac:dyDescent="0.25">
      <c r="O37633" s="19"/>
    </row>
    <row r="37634" spans="15:15" x14ac:dyDescent="0.25">
      <c r="O37634" s="19"/>
    </row>
    <row r="37635" spans="15:15" x14ac:dyDescent="0.25">
      <c r="O37635" s="19"/>
    </row>
    <row r="37636" spans="15:15" x14ac:dyDescent="0.25">
      <c r="O37636" s="19"/>
    </row>
    <row r="37637" spans="15:15" x14ac:dyDescent="0.25">
      <c r="O37637" s="19"/>
    </row>
    <row r="37638" spans="15:15" x14ac:dyDescent="0.25">
      <c r="O37638" s="19"/>
    </row>
    <row r="37639" spans="15:15" x14ac:dyDescent="0.25">
      <c r="O37639" s="19"/>
    </row>
    <row r="37640" spans="15:15" x14ac:dyDescent="0.25">
      <c r="O37640" s="19"/>
    </row>
    <row r="37641" spans="15:15" x14ac:dyDescent="0.25">
      <c r="O37641" s="19"/>
    </row>
    <row r="37642" spans="15:15" x14ac:dyDescent="0.25">
      <c r="O37642" s="19"/>
    </row>
    <row r="37643" spans="15:15" x14ac:dyDescent="0.25">
      <c r="O37643" s="19"/>
    </row>
    <row r="37644" spans="15:15" x14ac:dyDescent="0.25">
      <c r="O37644" s="19"/>
    </row>
    <row r="37645" spans="15:15" x14ac:dyDescent="0.25">
      <c r="O37645" s="19"/>
    </row>
    <row r="37646" spans="15:15" x14ac:dyDescent="0.25">
      <c r="O37646" s="19"/>
    </row>
    <row r="37647" spans="15:15" x14ac:dyDescent="0.25">
      <c r="O37647" s="19"/>
    </row>
    <row r="37648" spans="15:15" x14ac:dyDescent="0.25">
      <c r="O37648" s="19"/>
    </row>
    <row r="37649" spans="15:15" x14ac:dyDescent="0.25">
      <c r="O37649" s="19"/>
    </row>
    <row r="37650" spans="15:15" x14ac:dyDescent="0.25">
      <c r="O37650" s="19"/>
    </row>
    <row r="37651" spans="15:15" x14ac:dyDescent="0.25">
      <c r="O37651" s="19"/>
    </row>
    <row r="37652" spans="15:15" x14ac:dyDescent="0.25">
      <c r="O37652" s="19"/>
    </row>
    <row r="37653" spans="15:15" x14ac:dyDescent="0.25">
      <c r="O37653" s="19"/>
    </row>
    <row r="37654" spans="15:15" x14ac:dyDescent="0.25">
      <c r="O37654" s="19"/>
    </row>
    <row r="37655" spans="15:15" x14ac:dyDescent="0.25">
      <c r="O37655" s="19"/>
    </row>
    <row r="37656" spans="15:15" x14ac:dyDescent="0.25">
      <c r="O37656" s="19"/>
    </row>
    <row r="37657" spans="15:15" x14ac:dyDescent="0.25">
      <c r="O37657" s="19"/>
    </row>
    <row r="37658" spans="15:15" x14ac:dyDescent="0.25">
      <c r="O37658" s="19"/>
    </row>
    <row r="37659" spans="15:15" x14ac:dyDescent="0.25">
      <c r="O37659" s="19"/>
    </row>
    <row r="37660" spans="15:15" x14ac:dyDescent="0.25">
      <c r="O37660" s="19"/>
    </row>
    <row r="37661" spans="15:15" x14ac:dyDescent="0.25">
      <c r="O37661" s="19"/>
    </row>
    <row r="37662" spans="15:15" x14ac:dyDescent="0.25">
      <c r="O37662" s="19"/>
    </row>
    <row r="37663" spans="15:15" x14ac:dyDescent="0.25">
      <c r="O37663" s="19"/>
    </row>
    <row r="37664" spans="15:15" x14ac:dyDescent="0.25">
      <c r="O37664" s="19"/>
    </row>
    <row r="37665" spans="15:15" x14ac:dyDescent="0.25">
      <c r="O37665" s="19"/>
    </row>
    <row r="37666" spans="15:15" x14ac:dyDescent="0.25">
      <c r="O37666" s="19"/>
    </row>
    <row r="37667" spans="15:15" x14ac:dyDescent="0.25">
      <c r="O37667" s="19"/>
    </row>
    <row r="37668" spans="15:15" x14ac:dyDescent="0.25">
      <c r="O37668" s="19"/>
    </row>
    <row r="37669" spans="15:15" x14ac:dyDescent="0.25">
      <c r="O37669" s="19"/>
    </row>
    <row r="37670" spans="15:15" x14ac:dyDescent="0.25">
      <c r="O37670" s="19"/>
    </row>
    <row r="37671" spans="15:15" x14ac:dyDescent="0.25">
      <c r="O37671" s="19"/>
    </row>
    <row r="37672" spans="15:15" x14ac:dyDescent="0.25">
      <c r="O37672" s="19"/>
    </row>
    <row r="37673" spans="15:15" x14ac:dyDescent="0.25">
      <c r="O37673" s="19"/>
    </row>
    <row r="37674" spans="15:15" x14ac:dyDescent="0.25">
      <c r="O37674" s="19"/>
    </row>
    <row r="37675" spans="15:15" x14ac:dyDescent="0.25">
      <c r="O37675" s="19"/>
    </row>
    <row r="37676" spans="15:15" x14ac:dyDescent="0.25">
      <c r="O37676" s="19"/>
    </row>
    <row r="37677" spans="15:15" x14ac:dyDescent="0.25">
      <c r="O37677" s="19"/>
    </row>
    <row r="37678" spans="15:15" x14ac:dyDescent="0.25">
      <c r="O37678" s="19"/>
    </row>
    <row r="37679" spans="15:15" x14ac:dyDescent="0.25">
      <c r="O37679" s="19"/>
    </row>
    <row r="37680" spans="15:15" x14ac:dyDescent="0.25">
      <c r="O37680" s="19"/>
    </row>
    <row r="37681" spans="15:15" x14ac:dyDescent="0.25">
      <c r="O37681" s="19"/>
    </row>
    <row r="37682" spans="15:15" x14ac:dyDescent="0.25">
      <c r="O37682" s="19"/>
    </row>
    <row r="37683" spans="15:15" x14ac:dyDescent="0.25">
      <c r="O37683" s="19"/>
    </row>
    <row r="37684" spans="15:15" x14ac:dyDescent="0.25">
      <c r="O37684" s="19"/>
    </row>
    <row r="37685" spans="15:15" x14ac:dyDescent="0.25">
      <c r="O37685" s="19"/>
    </row>
    <row r="37686" spans="15:15" x14ac:dyDescent="0.25">
      <c r="O37686" s="19"/>
    </row>
    <row r="37687" spans="15:15" x14ac:dyDescent="0.25">
      <c r="O37687" s="19"/>
    </row>
    <row r="37688" spans="15:15" x14ac:dyDescent="0.25">
      <c r="O37688" s="19"/>
    </row>
    <row r="37689" spans="15:15" x14ac:dyDescent="0.25">
      <c r="O37689" s="19"/>
    </row>
    <row r="37690" spans="15:15" x14ac:dyDescent="0.25">
      <c r="O37690" s="19"/>
    </row>
    <row r="37691" spans="15:15" x14ac:dyDescent="0.25">
      <c r="O37691" s="19"/>
    </row>
    <row r="37692" spans="15:15" x14ac:dyDescent="0.25">
      <c r="O37692" s="19"/>
    </row>
    <row r="37693" spans="15:15" x14ac:dyDescent="0.25">
      <c r="O37693" s="19"/>
    </row>
    <row r="37694" spans="15:15" x14ac:dyDescent="0.25">
      <c r="O37694" s="19"/>
    </row>
    <row r="37695" spans="15:15" x14ac:dyDescent="0.25">
      <c r="O37695" s="19"/>
    </row>
    <row r="37696" spans="15:15" x14ac:dyDescent="0.25">
      <c r="O37696" s="19"/>
    </row>
    <row r="37697" spans="15:15" x14ac:dyDescent="0.25">
      <c r="O37697" s="19"/>
    </row>
    <row r="37698" spans="15:15" x14ac:dyDescent="0.25">
      <c r="O37698" s="19"/>
    </row>
    <row r="37699" spans="15:15" x14ac:dyDescent="0.25">
      <c r="O37699" s="19"/>
    </row>
    <row r="37700" spans="15:15" x14ac:dyDescent="0.25">
      <c r="O37700" s="19"/>
    </row>
    <row r="37701" spans="15:15" x14ac:dyDescent="0.25">
      <c r="O37701" s="19"/>
    </row>
    <row r="37702" spans="15:15" x14ac:dyDescent="0.25">
      <c r="O37702" s="19"/>
    </row>
    <row r="37703" spans="15:15" x14ac:dyDescent="0.25">
      <c r="O37703" s="19"/>
    </row>
    <row r="37704" spans="15:15" x14ac:dyDescent="0.25">
      <c r="O37704" s="19"/>
    </row>
    <row r="37705" spans="15:15" x14ac:dyDescent="0.25">
      <c r="O37705" s="19"/>
    </row>
    <row r="37706" spans="15:15" x14ac:dyDescent="0.25">
      <c r="O37706" s="19"/>
    </row>
    <row r="37707" spans="15:15" x14ac:dyDescent="0.25">
      <c r="O37707" s="19"/>
    </row>
    <row r="37708" spans="15:15" x14ac:dyDescent="0.25">
      <c r="O37708" s="19"/>
    </row>
    <row r="37709" spans="15:15" x14ac:dyDescent="0.25">
      <c r="O37709" s="19"/>
    </row>
    <row r="37710" spans="15:15" x14ac:dyDescent="0.25">
      <c r="O37710" s="19"/>
    </row>
    <row r="37711" spans="15:15" x14ac:dyDescent="0.25">
      <c r="O37711" s="19"/>
    </row>
    <row r="37712" spans="15:15" x14ac:dyDescent="0.25">
      <c r="O37712" s="19"/>
    </row>
    <row r="37713" spans="15:15" x14ac:dyDescent="0.25">
      <c r="O37713" s="19"/>
    </row>
    <row r="37714" spans="15:15" x14ac:dyDescent="0.25">
      <c r="O37714" s="19"/>
    </row>
    <row r="37715" spans="15:15" x14ac:dyDescent="0.25">
      <c r="O37715" s="19"/>
    </row>
    <row r="37716" spans="15:15" x14ac:dyDescent="0.25">
      <c r="O37716" s="19"/>
    </row>
    <row r="37717" spans="15:15" x14ac:dyDescent="0.25">
      <c r="O37717" s="19"/>
    </row>
    <row r="37718" spans="15:15" x14ac:dyDescent="0.25">
      <c r="O37718" s="19"/>
    </row>
    <row r="37719" spans="15:15" x14ac:dyDescent="0.25">
      <c r="O37719" s="19"/>
    </row>
    <row r="37720" spans="15:15" x14ac:dyDescent="0.25">
      <c r="O37720" s="19"/>
    </row>
    <row r="37721" spans="15:15" x14ac:dyDescent="0.25">
      <c r="O37721" s="19"/>
    </row>
    <row r="37722" spans="15:15" x14ac:dyDescent="0.25">
      <c r="O37722" s="19"/>
    </row>
    <row r="37723" spans="15:15" x14ac:dyDescent="0.25">
      <c r="O37723" s="19"/>
    </row>
    <row r="37724" spans="15:15" x14ac:dyDescent="0.25">
      <c r="O37724" s="19"/>
    </row>
    <row r="37725" spans="15:15" x14ac:dyDescent="0.25">
      <c r="O37725" s="19"/>
    </row>
    <row r="37726" spans="15:15" x14ac:dyDescent="0.25">
      <c r="O37726" s="19"/>
    </row>
    <row r="37727" spans="15:15" x14ac:dyDescent="0.25">
      <c r="O37727" s="19"/>
    </row>
    <row r="37728" spans="15:15" x14ac:dyDescent="0.25">
      <c r="O37728" s="19"/>
    </row>
    <row r="37729" spans="15:15" x14ac:dyDescent="0.25">
      <c r="O37729" s="19"/>
    </row>
    <row r="37730" spans="15:15" x14ac:dyDescent="0.25">
      <c r="O37730" s="19"/>
    </row>
    <row r="37731" spans="15:15" x14ac:dyDescent="0.25">
      <c r="O37731" s="19"/>
    </row>
    <row r="37732" spans="15:15" x14ac:dyDescent="0.25">
      <c r="O37732" s="19"/>
    </row>
    <row r="37733" spans="15:15" x14ac:dyDescent="0.25">
      <c r="O37733" s="19"/>
    </row>
    <row r="37734" spans="15:15" x14ac:dyDescent="0.25">
      <c r="O37734" s="19"/>
    </row>
    <row r="37735" spans="15:15" x14ac:dyDescent="0.25">
      <c r="O37735" s="19"/>
    </row>
    <row r="37736" spans="15:15" x14ac:dyDescent="0.25">
      <c r="O37736" s="19"/>
    </row>
    <row r="37737" spans="15:15" x14ac:dyDescent="0.25">
      <c r="O37737" s="19"/>
    </row>
    <row r="37738" spans="15:15" x14ac:dyDescent="0.25">
      <c r="O37738" s="19"/>
    </row>
    <row r="37739" spans="15:15" x14ac:dyDescent="0.25">
      <c r="O37739" s="19"/>
    </row>
    <row r="37740" spans="15:15" x14ac:dyDescent="0.25">
      <c r="O37740" s="19"/>
    </row>
    <row r="37741" spans="15:15" x14ac:dyDescent="0.25">
      <c r="O37741" s="19"/>
    </row>
    <row r="37742" spans="15:15" x14ac:dyDescent="0.25">
      <c r="O37742" s="19"/>
    </row>
    <row r="37743" spans="15:15" x14ac:dyDescent="0.25">
      <c r="O37743" s="19"/>
    </row>
    <row r="37744" spans="15:15" x14ac:dyDescent="0.25">
      <c r="O37744" s="19"/>
    </row>
    <row r="37745" spans="15:15" x14ac:dyDescent="0.25">
      <c r="O37745" s="19"/>
    </row>
    <row r="37746" spans="15:15" x14ac:dyDescent="0.25">
      <c r="O37746" s="19"/>
    </row>
    <row r="37747" spans="15:15" x14ac:dyDescent="0.25">
      <c r="O37747" s="19"/>
    </row>
    <row r="37748" spans="15:15" x14ac:dyDescent="0.25">
      <c r="O37748" s="19"/>
    </row>
    <row r="37749" spans="15:15" x14ac:dyDescent="0.25">
      <c r="O37749" s="19"/>
    </row>
    <row r="37750" spans="15:15" x14ac:dyDescent="0.25">
      <c r="O37750" s="19"/>
    </row>
    <row r="37751" spans="15:15" x14ac:dyDescent="0.25">
      <c r="O37751" s="19"/>
    </row>
    <row r="37752" spans="15:15" x14ac:dyDescent="0.25">
      <c r="O37752" s="19"/>
    </row>
    <row r="37753" spans="15:15" x14ac:dyDescent="0.25">
      <c r="O37753" s="19"/>
    </row>
    <row r="37754" spans="15:15" x14ac:dyDescent="0.25">
      <c r="O37754" s="19"/>
    </row>
    <row r="37755" spans="15:15" x14ac:dyDescent="0.25">
      <c r="O37755" s="19"/>
    </row>
    <row r="37756" spans="15:15" x14ac:dyDescent="0.25">
      <c r="O37756" s="19"/>
    </row>
    <row r="37757" spans="15:15" x14ac:dyDescent="0.25">
      <c r="O37757" s="19"/>
    </row>
    <row r="37758" spans="15:15" x14ac:dyDescent="0.25">
      <c r="O37758" s="19"/>
    </row>
    <row r="37759" spans="15:15" x14ac:dyDescent="0.25">
      <c r="O37759" s="19"/>
    </row>
    <row r="37760" spans="15:15" x14ac:dyDescent="0.25">
      <c r="O37760" s="19"/>
    </row>
    <row r="37761" spans="15:15" x14ac:dyDescent="0.25">
      <c r="O37761" s="19"/>
    </row>
    <row r="37762" spans="15:15" x14ac:dyDescent="0.25">
      <c r="O37762" s="19"/>
    </row>
    <row r="37763" spans="15:15" x14ac:dyDescent="0.25">
      <c r="O37763" s="19"/>
    </row>
    <row r="37764" spans="15:15" x14ac:dyDescent="0.25">
      <c r="O37764" s="19"/>
    </row>
    <row r="37765" spans="15:15" x14ac:dyDescent="0.25">
      <c r="O37765" s="19"/>
    </row>
    <row r="37766" spans="15:15" x14ac:dyDescent="0.25">
      <c r="O37766" s="19"/>
    </row>
    <row r="37767" spans="15:15" x14ac:dyDescent="0.25">
      <c r="O37767" s="19"/>
    </row>
    <row r="37768" spans="15:15" x14ac:dyDescent="0.25">
      <c r="O37768" s="19"/>
    </row>
    <row r="37769" spans="15:15" x14ac:dyDescent="0.25">
      <c r="O37769" s="19"/>
    </row>
    <row r="37770" spans="15:15" x14ac:dyDescent="0.25">
      <c r="O37770" s="19"/>
    </row>
    <row r="37771" spans="15:15" x14ac:dyDescent="0.25">
      <c r="O37771" s="19"/>
    </row>
    <row r="37772" spans="15:15" x14ac:dyDescent="0.25">
      <c r="O37772" s="19"/>
    </row>
    <row r="37773" spans="15:15" x14ac:dyDescent="0.25">
      <c r="O37773" s="19"/>
    </row>
    <row r="37774" spans="15:15" x14ac:dyDescent="0.25">
      <c r="O37774" s="19"/>
    </row>
    <row r="37775" spans="15:15" x14ac:dyDescent="0.25">
      <c r="O37775" s="19"/>
    </row>
    <row r="37776" spans="15:15" x14ac:dyDescent="0.25">
      <c r="O37776" s="19"/>
    </row>
    <row r="37777" spans="15:15" x14ac:dyDescent="0.25">
      <c r="O37777" s="19"/>
    </row>
    <row r="37778" spans="15:15" x14ac:dyDescent="0.25">
      <c r="O37778" s="19"/>
    </row>
    <row r="37779" spans="15:15" x14ac:dyDescent="0.25">
      <c r="O37779" s="19"/>
    </row>
    <row r="37780" spans="15:15" x14ac:dyDescent="0.25">
      <c r="O37780" s="19"/>
    </row>
    <row r="37781" spans="15:15" x14ac:dyDescent="0.25">
      <c r="O37781" s="19"/>
    </row>
    <row r="37782" spans="15:15" x14ac:dyDescent="0.25">
      <c r="O37782" s="19"/>
    </row>
    <row r="37783" spans="15:15" x14ac:dyDescent="0.25">
      <c r="O37783" s="19"/>
    </row>
    <row r="37784" spans="15:15" x14ac:dyDescent="0.25">
      <c r="O37784" s="19"/>
    </row>
    <row r="37785" spans="15:15" x14ac:dyDescent="0.25">
      <c r="O37785" s="19"/>
    </row>
    <row r="37786" spans="15:15" x14ac:dyDescent="0.25">
      <c r="O37786" s="19"/>
    </row>
    <row r="37787" spans="15:15" x14ac:dyDescent="0.25">
      <c r="O37787" s="19"/>
    </row>
    <row r="37788" spans="15:15" x14ac:dyDescent="0.25">
      <c r="O37788" s="19"/>
    </row>
    <row r="37789" spans="15:15" x14ac:dyDescent="0.25">
      <c r="O37789" s="19"/>
    </row>
    <row r="37790" spans="15:15" x14ac:dyDescent="0.25">
      <c r="O37790" s="19"/>
    </row>
    <row r="37791" spans="15:15" x14ac:dyDescent="0.25">
      <c r="O37791" s="19"/>
    </row>
    <row r="37792" spans="15:15" x14ac:dyDescent="0.25">
      <c r="O37792" s="19"/>
    </row>
    <row r="37793" spans="15:15" x14ac:dyDescent="0.25">
      <c r="O37793" s="19"/>
    </row>
    <row r="37794" spans="15:15" x14ac:dyDescent="0.25">
      <c r="O37794" s="19"/>
    </row>
    <row r="37795" spans="15:15" x14ac:dyDescent="0.25">
      <c r="O37795" s="19"/>
    </row>
    <row r="37796" spans="15:15" x14ac:dyDescent="0.25">
      <c r="O37796" s="19"/>
    </row>
    <row r="37797" spans="15:15" x14ac:dyDescent="0.25">
      <c r="O37797" s="19"/>
    </row>
    <row r="37798" spans="15:15" x14ac:dyDescent="0.25">
      <c r="O37798" s="19"/>
    </row>
    <row r="37799" spans="15:15" x14ac:dyDescent="0.25">
      <c r="O37799" s="19"/>
    </row>
    <row r="37800" spans="15:15" x14ac:dyDescent="0.25">
      <c r="O37800" s="19"/>
    </row>
    <row r="37801" spans="15:15" x14ac:dyDescent="0.25">
      <c r="O37801" s="19"/>
    </row>
    <row r="37802" spans="15:15" x14ac:dyDescent="0.25">
      <c r="O37802" s="19"/>
    </row>
    <row r="37803" spans="15:15" x14ac:dyDescent="0.25">
      <c r="O37803" s="19"/>
    </row>
    <row r="37804" spans="15:15" x14ac:dyDescent="0.25">
      <c r="O37804" s="19"/>
    </row>
    <row r="37805" spans="15:15" x14ac:dyDescent="0.25">
      <c r="O37805" s="19"/>
    </row>
    <row r="37806" spans="15:15" x14ac:dyDescent="0.25">
      <c r="O37806" s="19"/>
    </row>
    <row r="37807" spans="15:15" x14ac:dyDescent="0.25">
      <c r="O37807" s="19"/>
    </row>
    <row r="37808" spans="15:15" x14ac:dyDescent="0.25">
      <c r="O37808" s="19"/>
    </row>
    <row r="37809" spans="15:15" x14ac:dyDescent="0.25">
      <c r="O37809" s="19"/>
    </row>
    <row r="37810" spans="15:15" x14ac:dyDescent="0.25">
      <c r="O37810" s="19"/>
    </row>
    <row r="37811" spans="15:15" x14ac:dyDescent="0.25">
      <c r="O37811" s="19"/>
    </row>
    <row r="37812" spans="15:15" x14ac:dyDescent="0.25">
      <c r="O37812" s="19"/>
    </row>
    <row r="37813" spans="15:15" x14ac:dyDescent="0.25">
      <c r="O37813" s="19"/>
    </row>
    <row r="37814" spans="15:15" x14ac:dyDescent="0.25">
      <c r="O37814" s="19"/>
    </row>
    <row r="37815" spans="15:15" x14ac:dyDescent="0.25">
      <c r="O37815" s="19"/>
    </row>
    <row r="37816" spans="15:15" x14ac:dyDescent="0.25">
      <c r="O37816" s="19"/>
    </row>
    <row r="37817" spans="15:15" x14ac:dyDescent="0.25">
      <c r="O37817" s="19"/>
    </row>
    <row r="37818" spans="15:15" x14ac:dyDescent="0.25">
      <c r="O37818" s="19"/>
    </row>
    <row r="37819" spans="15:15" x14ac:dyDescent="0.25">
      <c r="O37819" s="19"/>
    </row>
    <row r="37820" spans="15:15" x14ac:dyDescent="0.25">
      <c r="O37820" s="19"/>
    </row>
    <row r="37821" spans="15:15" x14ac:dyDescent="0.25">
      <c r="O37821" s="19"/>
    </row>
    <row r="37822" spans="15:15" x14ac:dyDescent="0.25">
      <c r="O37822" s="19"/>
    </row>
    <row r="37823" spans="15:15" x14ac:dyDescent="0.25">
      <c r="O37823" s="19"/>
    </row>
    <row r="37824" spans="15:15" x14ac:dyDescent="0.25">
      <c r="O37824" s="19"/>
    </row>
    <row r="37825" spans="15:15" x14ac:dyDescent="0.25">
      <c r="O37825" s="19"/>
    </row>
    <row r="37826" spans="15:15" x14ac:dyDescent="0.25">
      <c r="O37826" s="19"/>
    </row>
    <row r="37827" spans="15:15" x14ac:dyDescent="0.25">
      <c r="O37827" s="19"/>
    </row>
    <row r="37828" spans="15:15" x14ac:dyDescent="0.25">
      <c r="O37828" s="19"/>
    </row>
    <row r="37829" spans="15:15" x14ac:dyDescent="0.25">
      <c r="O37829" s="19"/>
    </row>
    <row r="37830" spans="15:15" x14ac:dyDescent="0.25">
      <c r="O37830" s="19"/>
    </row>
    <row r="37831" spans="15:15" x14ac:dyDescent="0.25">
      <c r="O37831" s="19"/>
    </row>
    <row r="37832" spans="15:15" x14ac:dyDescent="0.25">
      <c r="O37832" s="19"/>
    </row>
    <row r="37833" spans="15:15" x14ac:dyDescent="0.25">
      <c r="O37833" s="19"/>
    </row>
    <row r="37834" spans="15:15" x14ac:dyDescent="0.25">
      <c r="O37834" s="19"/>
    </row>
    <row r="37835" spans="15:15" x14ac:dyDescent="0.25">
      <c r="O37835" s="19"/>
    </row>
    <row r="37836" spans="15:15" x14ac:dyDescent="0.25">
      <c r="O37836" s="19"/>
    </row>
    <row r="37837" spans="15:15" x14ac:dyDescent="0.25">
      <c r="O37837" s="19"/>
    </row>
    <row r="37838" spans="15:15" x14ac:dyDescent="0.25">
      <c r="O37838" s="19"/>
    </row>
    <row r="37839" spans="15:15" x14ac:dyDescent="0.25">
      <c r="O37839" s="19"/>
    </row>
    <row r="37840" spans="15:15" x14ac:dyDescent="0.25">
      <c r="O37840" s="19"/>
    </row>
    <row r="37841" spans="15:15" x14ac:dyDescent="0.25">
      <c r="O37841" s="19"/>
    </row>
    <row r="37842" spans="15:15" x14ac:dyDescent="0.25">
      <c r="O37842" s="19"/>
    </row>
    <row r="37843" spans="15:15" x14ac:dyDescent="0.25">
      <c r="O37843" s="19"/>
    </row>
    <row r="37844" spans="15:15" x14ac:dyDescent="0.25">
      <c r="O37844" s="19"/>
    </row>
    <row r="37845" spans="15:15" x14ac:dyDescent="0.25">
      <c r="O37845" s="19"/>
    </row>
    <row r="37846" spans="15:15" x14ac:dyDescent="0.25">
      <c r="O37846" s="19"/>
    </row>
    <row r="37847" spans="15:15" x14ac:dyDescent="0.25">
      <c r="O37847" s="19"/>
    </row>
    <row r="37848" spans="15:15" x14ac:dyDescent="0.25">
      <c r="O37848" s="19"/>
    </row>
    <row r="37849" spans="15:15" x14ac:dyDescent="0.25">
      <c r="O37849" s="19"/>
    </row>
    <row r="37850" spans="15:15" x14ac:dyDescent="0.25">
      <c r="O37850" s="19"/>
    </row>
    <row r="37851" spans="15:15" x14ac:dyDescent="0.25">
      <c r="O37851" s="19"/>
    </row>
    <row r="37852" spans="15:15" x14ac:dyDescent="0.25">
      <c r="O37852" s="19"/>
    </row>
    <row r="37853" spans="15:15" x14ac:dyDescent="0.25">
      <c r="O37853" s="19"/>
    </row>
    <row r="37854" spans="15:15" x14ac:dyDescent="0.25">
      <c r="O37854" s="19"/>
    </row>
    <row r="37855" spans="15:15" x14ac:dyDescent="0.25">
      <c r="O37855" s="19"/>
    </row>
    <row r="37856" spans="15:15" x14ac:dyDescent="0.25">
      <c r="O37856" s="19"/>
    </row>
    <row r="37857" spans="15:15" x14ac:dyDescent="0.25">
      <c r="O37857" s="19"/>
    </row>
    <row r="37858" spans="15:15" x14ac:dyDescent="0.25">
      <c r="O37858" s="19"/>
    </row>
    <row r="37859" spans="15:15" x14ac:dyDescent="0.25">
      <c r="O37859" s="19"/>
    </row>
    <row r="37860" spans="15:15" x14ac:dyDescent="0.25">
      <c r="O37860" s="19"/>
    </row>
    <row r="37861" spans="15:15" x14ac:dyDescent="0.25">
      <c r="O37861" s="19"/>
    </row>
    <row r="37862" spans="15:15" x14ac:dyDescent="0.25">
      <c r="O37862" s="19"/>
    </row>
    <row r="37863" spans="15:15" x14ac:dyDescent="0.25">
      <c r="O37863" s="19"/>
    </row>
    <row r="37864" spans="15:15" x14ac:dyDescent="0.25">
      <c r="O37864" s="19"/>
    </row>
    <row r="37865" spans="15:15" x14ac:dyDescent="0.25">
      <c r="O37865" s="19"/>
    </row>
    <row r="37866" spans="15:15" x14ac:dyDescent="0.25">
      <c r="O37866" s="19"/>
    </row>
    <row r="37867" spans="15:15" x14ac:dyDescent="0.25">
      <c r="O37867" s="19"/>
    </row>
    <row r="37868" spans="15:15" x14ac:dyDescent="0.25">
      <c r="O37868" s="19"/>
    </row>
    <row r="37869" spans="15:15" x14ac:dyDescent="0.25">
      <c r="O37869" s="19"/>
    </row>
    <row r="37870" spans="15:15" x14ac:dyDescent="0.25">
      <c r="O37870" s="19"/>
    </row>
    <row r="37871" spans="15:15" x14ac:dyDescent="0.25">
      <c r="O37871" s="19"/>
    </row>
    <row r="37872" spans="15:15" x14ac:dyDescent="0.25">
      <c r="O37872" s="19"/>
    </row>
    <row r="37873" spans="15:15" x14ac:dyDescent="0.25">
      <c r="O37873" s="19"/>
    </row>
    <row r="37874" spans="15:15" x14ac:dyDescent="0.25">
      <c r="O37874" s="19"/>
    </row>
    <row r="37875" spans="15:15" x14ac:dyDescent="0.25">
      <c r="O37875" s="19"/>
    </row>
    <row r="37876" spans="15:15" x14ac:dyDescent="0.25">
      <c r="O37876" s="19"/>
    </row>
    <row r="37877" spans="15:15" x14ac:dyDescent="0.25">
      <c r="O37877" s="19"/>
    </row>
    <row r="37878" spans="15:15" x14ac:dyDescent="0.25">
      <c r="O37878" s="19"/>
    </row>
    <row r="37879" spans="15:15" x14ac:dyDescent="0.25">
      <c r="O37879" s="19"/>
    </row>
    <row r="37880" spans="15:15" x14ac:dyDescent="0.25">
      <c r="O37880" s="19"/>
    </row>
    <row r="37881" spans="15:15" x14ac:dyDescent="0.25">
      <c r="O37881" s="19"/>
    </row>
    <row r="37882" spans="15:15" x14ac:dyDescent="0.25">
      <c r="O37882" s="19"/>
    </row>
    <row r="37883" spans="15:15" x14ac:dyDescent="0.25">
      <c r="O37883" s="19"/>
    </row>
    <row r="37884" spans="15:15" x14ac:dyDescent="0.25">
      <c r="O37884" s="19"/>
    </row>
    <row r="37885" spans="15:15" x14ac:dyDescent="0.25">
      <c r="O37885" s="19"/>
    </row>
    <row r="37886" spans="15:15" x14ac:dyDescent="0.25">
      <c r="O37886" s="19"/>
    </row>
    <row r="37887" spans="15:15" x14ac:dyDescent="0.25">
      <c r="O37887" s="19"/>
    </row>
    <row r="37888" spans="15:15" x14ac:dyDescent="0.25">
      <c r="O37888" s="19"/>
    </row>
    <row r="37889" spans="15:15" x14ac:dyDescent="0.25">
      <c r="O37889" s="19"/>
    </row>
    <row r="37890" spans="15:15" x14ac:dyDescent="0.25">
      <c r="O37890" s="19"/>
    </row>
    <row r="37891" spans="15:15" x14ac:dyDescent="0.25">
      <c r="O37891" s="19"/>
    </row>
    <row r="37892" spans="15:15" x14ac:dyDescent="0.25">
      <c r="O37892" s="19"/>
    </row>
    <row r="37893" spans="15:15" x14ac:dyDescent="0.25">
      <c r="O37893" s="19"/>
    </row>
    <row r="37894" spans="15:15" x14ac:dyDescent="0.25">
      <c r="O37894" s="19"/>
    </row>
    <row r="37895" spans="15:15" x14ac:dyDescent="0.25">
      <c r="O37895" s="19"/>
    </row>
    <row r="37896" spans="15:15" x14ac:dyDescent="0.25">
      <c r="O37896" s="19"/>
    </row>
    <row r="37897" spans="15:15" x14ac:dyDescent="0.25">
      <c r="O37897" s="19"/>
    </row>
    <row r="37898" spans="15:15" x14ac:dyDescent="0.25">
      <c r="O37898" s="19"/>
    </row>
    <row r="37899" spans="15:15" x14ac:dyDescent="0.25">
      <c r="O37899" s="19"/>
    </row>
    <row r="37900" spans="15:15" x14ac:dyDescent="0.25">
      <c r="O37900" s="19"/>
    </row>
    <row r="37901" spans="15:15" x14ac:dyDescent="0.25">
      <c r="O37901" s="19"/>
    </row>
    <row r="37902" spans="15:15" x14ac:dyDescent="0.25">
      <c r="O37902" s="19"/>
    </row>
    <row r="37903" spans="15:15" x14ac:dyDescent="0.25">
      <c r="O37903" s="19"/>
    </row>
    <row r="37904" spans="15:15" x14ac:dyDescent="0.25">
      <c r="O37904" s="19"/>
    </row>
    <row r="37905" spans="15:15" x14ac:dyDescent="0.25">
      <c r="O37905" s="19"/>
    </row>
    <row r="37906" spans="15:15" x14ac:dyDescent="0.25">
      <c r="O37906" s="19"/>
    </row>
    <row r="37907" spans="15:15" x14ac:dyDescent="0.25">
      <c r="O37907" s="19"/>
    </row>
    <row r="37908" spans="15:15" x14ac:dyDescent="0.25">
      <c r="O37908" s="19"/>
    </row>
    <row r="37909" spans="15:15" x14ac:dyDescent="0.25">
      <c r="O37909" s="19"/>
    </row>
    <row r="37910" spans="15:15" x14ac:dyDescent="0.25">
      <c r="O37910" s="19"/>
    </row>
    <row r="37911" spans="15:15" x14ac:dyDescent="0.25">
      <c r="O37911" s="19"/>
    </row>
    <row r="37912" spans="15:15" x14ac:dyDescent="0.25">
      <c r="O37912" s="19"/>
    </row>
    <row r="37913" spans="15:15" x14ac:dyDescent="0.25">
      <c r="O37913" s="19"/>
    </row>
    <row r="37914" spans="15:15" x14ac:dyDescent="0.25">
      <c r="O37914" s="19"/>
    </row>
    <row r="37915" spans="15:15" x14ac:dyDescent="0.25">
      <c r="O37915" s="19"/>
    </row>
    <row r="37916" spans="15:15" x14ac:dyDescent="0.25">
      <c r="O37916" s="19"/>
    </row>
    <row r="37917" spans="15:15" x14ac:dyDescent="0.25">
      <c r="O37917" s="19"/>
    </row>
    <row r="37918" spans="15:15" x14ac:dyDescent="0.25">
      <c r="O37918" s="19"/>
    </row>
    <row r="37919" spans="15:15" x14ac:dyDescent="0.25">
      <c r="O37919" s="19"/>
    </row>
    <row r="37920" spans="15:15" x14ac:dyDescent="0.25">
      <c r="O37920" s="19"/>
    </row>
    <row r="37921" spans="15:15" x14ac:dyDescent="0.25">
      <c r="O37921" s="19"/>
    </row>
    <row r="37922" spans="15:15" x14ac:dyDescent="0.25">
      <c r="O37922" s="19"/>
    </row>
    <row r="37923" spans="15:15" x14ac:dyDescent="0.25">
      <c r="O37923" s="19"/>
    </row>
    <row r="37924" spans="15:15" x14ac:dyDescent="0.25">
      <c r="O37924" s="19"/>
    </row>
    <row r="37925" spans="15:15" x14ac:dyDescent="0.25">
      <c r="O37925" s="19"/>
    </row>
    <row r="37926" spans="15:15" x14ac:dyDescent="0.25">
      <c r="O37926" s="19"/>
    </row>
    <row r="37927" spans="15:15" x14ac:dyDescent="0.25">
      <c r="O37927" s="19"/>
    </row>
    <row r="37928" spans="15:15" x14ac:dyDescent="0.25">
      <c r="O37928" s="19"/>
    </row>
    <row r="37929" spans="15:15" x14ac:dyDescent="0.25">
      <c r="O37929" s="19"/>
    </row>
    <row r="37930" spans="15:15" x14ac:dyDescent="0.25">
      <c r="O37930" s="19"/>
    </row>
    <row r="37931" spans="15:15" x14ac:dyDescent="0.25">
      <c r="O37931" s="19"/>
    </row>
    <row r="37932" spans="15:15" x14ac:dyDescent="0.25">
      <c r="O37932" s="19"/>
    </row>
    <row r="37933" spans="15:15" x14ac:dyDescent="0.25">
      <c r="O37933" s="19"/>
    </row>
    <row r="37934" spans="15:15" x14ac:dyDescent="0.25">
      <c r="O37934" s="19"/>
    </row>
    <row r="37935" spans="15:15" x14ac:dyDescent="0.25">
      <c r="O37935" s="19"/>
    </row>
    <row r="37936" spans="15:15" x14ac:dyDescent="0.25">
      <c r="O37936" s="19"/>
    </row>
    <row r="37937" spans="15:15" x14ac:dyDescent="0.25">
      <c r="O37937" s="19"/>
    </row>
    <row r="37938" spans="15:15" x14ac:dyDescent="0.25">
      <c r="O37938" s="19"/>
    </row>
    <row r="37939" spans="15:15" x14ac:dyDescent="0.25">
      <c r="O37939" s="19"/>
    </row>
    <row r="37940" spans="15:15" x14ac:dyDescent="0.25">
      <c r="O37940" s="19"/>
    </row>
    <row r="37941" spans="15:15" x14ac:dyDescent="0.25">
      <c r="O37941" s="19"/>
    </row>
    <row r="37942" spans="15:15" x14ac:dyDescent="0.25">
      <c r="O37942" s="19"/>
    </row>
    <row r="37943" spans="15:15" x14ac:dyDescent="0.25">
      <c r="O37943" s="19"/>
    </row>
    <row r="37944" spans="15:15" x14ac:dyDescent="0.25">
      <c r="O37944" s="19"/>
    </row>
    <row r="37945" spans="15:15" x14ac:dyDescent="0.25">
      <c r="O37945" s="19"/>
    </row>
    <row r="37946" spans="15:15" x14ac:dyDescent="0.25">
      <c r="O37946" s="19"/>
    </row>
    <row r="37947" spans="15:15" x14ac:dyDescent="0.25">
      <c r="O37947" s="19"/>
    </row>
    <row r="37948" spans="15:15" x14ac:dyDescent="0.25">
      <c r="O37948" s="19"/>
    </row>
    <row r="37949" spans="15:15" x14ac:dyDescent="0.25">
      <c r="O37949" s="19"/>
    </row>
    <row r="37950" spans="15:15" x14ac:dyDescent="0.25">
      <c r="O37950" s="19"/>
    </row>
    <row r="37951" spans="15:15" x14ac:dyDescent="0.25">
      <c r="O37951" s="19"/>
    </row>
    <row r="37952" spans="15:15" x14ac:dyDescent="0.25">
      <c r="O37952" s="19"/>
    </row>
    <row r="37953" spans="15:15" x14ac:dyDescent="0.25">
      <c r="O37953" s="19"/>
    </row>
    <row r="37954" spans="15:15" x14ac:dyDescent="0.25">
      <c r="O37954" s="19"/>
    </row>
    <row r="37955" spans="15:15" x14ac:dyDescent="0.25">
      <c r="O37955" s="19"/>
    </row>
    <row r="37956" spans="15:15" x14ac:dyDescent="0.25">
      <c r="O37956" s="19"/>
    </row>
    <row r="37957" spans="15:15" x14ac:dyDescent="0.25">
      <c r="O37957" s="19"/>
    </row>
    <row r="37958" spans="15:15" x14ac:dyDescent="0.25">
      <c r="O37958" s="19"/>
    </row>
    <row r="37959" spans="15:15" x14ac:dyDescent="0.25">
      <c r="O37959" s="19"/>
    </row>
    <row r="37960" spans="15:15" x14ac:dyDescent="0.25">
      <c r="O37960" s="19"/>
    </row>
    <row r="37961" spans="15:15" x14ac:dyDescent="0.25">
      <c r="O37961" s="19"/>
    </row>
    <row r="37962" spans="15:15" x14ac:dyDescent="0.25">
      <c r="O37962" s="19"/>
    </row>
    <row r="37963" spans="15:15" x14ac:dyDescent="0.25">
      <c r="O37963" s="19"/>
    </row>
    <row r="37964" spans="15:15" x14ac:dyDescent="0.25">
      <c r="O37964" s="19"/>
    </row>
    <row r="37965" spans="15:15" x14ac:dyDescent="0.25">
      <c r="O37965" s="19"/>
    </row>
    <row r="37966" spans="15:15" x14ac:dyDescent="0.25">
      <c r="O37966" s="19"/>
    </row>
    <row r="37967" spans="15:15" x14ac:dyDescent="0.25">
      <c r="O37967" s="19"/>
    </row>
    <row r="37968" spans="15:15" x14ac:dyDescent="0.25">
      <c r="O37968" s="19"/>
    </row>
    <row r="37969" spans="15:15" x14ac:dyDescent="0.25">
      <c r="O37969" s="19"/>
    </row>
    <row r="37970" spans="15:15" x14ac:dyDescent="0.25">
      <c r="O37970" s="19"/>
    </row>
    <row r="37971" spans="15:15" x14ac:dyDescent="0.25">
      <c r="O37971" s="19"/>
    </row>
    <row r="37972" spans="15:15" x14ac:dyDescent="0.25">
      <c r="O37972" s="19"/>
    </row>
    <row r="37973" spans="15:15" x14ac:dyDescent="0.25">
      <c r="O37973" s="19"/>
    </row>
    <row r="37974" spans="15:15" x14ac:dyDescent="0.25">
      <c r="O37974" s="19"/>
    </row>
    <row r="37975" spans="15:15" x14ac:dyDescent="0.25">
      <c r="O37975" s="19"/>
    </row>
    <row r="37976" spans="15:15" x14ac:dyDescent="0.25">
      <c r="O37976" s="19"/>
    </row>
    <row r="37977" spans="15:15" x14ac:dyDescent="0.25">
      <c r="O37977" s="19"/>
    </row>
    <row r="37978" spans="15:15" x14ac:dyDescent="0.25">
      <c r="O37978" s="19"/>
    </row>
    <row r="37979" spans="15:15" x14ac:dyDescent="0.25">
      <c r="O37979" s="19"/>
    </row>
    <row r="37980" spans="15:15" x14ac:dyDescent="0.25">
      <c r="O37980" s="19"/>
    </row>
    <row r="37981" spans="15:15" x14ac:dyDescent="0.25">
      <c r="O37981" s="19"/>
    </row>
    <row r="37982" spans="15:15" x14ac:dyDescent="0.25">
      <c r="O37982" s="19"/>
    </row>
    <row r="37983" spans="15:15" x14ac:dyDescent="0.25">
      <c r="O37983" s="19"/>
    </row>
    <row r="37984" spans="15:15" x14ac:dyDescent="0.25">
      <c r="O37984" s="19"/>
    </row>
    <row r="37985" spans="15:15" x14ac:dyDescent="0.25">
      <c r="O37985" s="19"/>
    </row>
    <row r="37986" spans="15:15" x14ac:dyDescent="0.25">
      <c r="O37986" s="19"/>
    </row>
    <row r="37987" spans="15:15" x14ac:dyDescent="0.25">
      <c r="O37987" s="19"/>
    </row>
    <row r="37988" spans="15:15" x14ac:dyDescent="0.25">
      <c r="O37988" s="19"/>
    </row>
    <row r="37989" spans="15:15" x14ac:dyDescent="0.25">
      <c r="O37989" s="19"/>
    </row>
    <row r="37990" spans="15:15" x14ac:dyDescent="0.25">
      <c r="O37990" s="19"/>
    </row>
    <row r="37991" spans="15:15" x14ac:dyDescent="0.25">
      <c r="O37991" s="19"/>
    </row>
    <row r="37992" spans="15:15" x14ac:dyDescent="0.25">
      <c r="O37992" s="19"/>
    </row>
    <row r="37993" spans="15:15" x14ac:dyDescent="0.25">
      <c r="O37993" s="19"/>
    </row>
    <row r="37994" spans="15:15" x14ac:dyDescent="0.25">
      <c r="O37994" s="19"/>
    </row>
    <row r="37995" spans="15:15" x14ac:dyDescent="0.25">
      <c r="O37995" s="19"/>
    </row>
    <row r="37996" spans="15:15" x14ac:dyDescent="0.25">
      <c r="O37996" s="19"/>
    </row>
    <row r="37997" spans="15:15" x14ac:dyDescent="0.25">
      <c r="O37997" s="19"/>
    </row>
    <row r="37998" spans="15:15" x14ac:dyDescent="0.25">
      <c r="O37998" s="19"/>
    </row>
    <row r="37999" spans="15:15" x14ac:dyDescent="0.25">
      <c r="O37999" s="19"/>
    </row>
    <row r="38000" spans="15:15" x14ac:dyDescent="0.25">
      <c r="O38000" s="19"/>
    </row>
    <row r="38001" spans="15:15" x14ac:dyDescent="0.25">
      <c r="O38001" s="19"/>
    </row>
    <row r="38002" spans="15:15" x14ac:dyDescent="0.25">
      <c r="O38002" s="19"/>
    </row>
    <row r="38003" spans="15:15" x14ac:dyDescent="0.25">
      <c r="O38003" s="19"/>
    </row>
    <row r="38004" spans="15:15" x14ac:dyDescent="0.25">
      <c r="O38004" s="19"/>
    </row>
    <row r="38005" spans="15:15" x14ac:dyDescent="0.25">
      <c r="O38005" s="19"/>
    </row>
    <row r="38006" spans="15:15" x14ac:dyDescent="0.25">
      <c r="O38006" s="19"/>
    </row>
    <row r="38007" spans="15:15" x14ac:dyDescent="0.25">
      <c r="O38007" s="19"/>
    </row>
    <row r="38008" spans="15:15" x14ac:dyDescent="0.25">
      <c r="O38008" s="19"/>
    </row>
    <row r="38009" spans="15:15" x14ac:dyDescent="0.25">
      <c r="O38009" s="19"/>
    </row>
    <row r="38010" spans="15:15" x14ac:dyDescent="0.25">
      <c r="O38010" s="19"/>
    </row>
    <row r="38011" spans="15:15" x14ac:dyDescent="0.25">
      <c r="O38011" s="19"/>
    </row>
    <row r="38012" spans="15:15" x14ac:dyDescent="0.25">
      <c r="O38012" s="19"/>
    </row>
    <row r="38013" spans="15:15" x14ac:dyDescent="0.25">
      <c r="O38013" s="19"/>
    </row>
    <row r="38014" spans="15:15" x14ac:dyDescent="0.25">
      <c r="O38014" s="19"/>
    </row>
    <row r="38015" spans="15:15" x14ac:dyDescent="0.25">
      <c r="O38015" s="19"/>
    </row>
    <row r="38016" spans="15:15" x14ac:dyDescent="0.25">
      <c r="O38016" s="19"/>
    </row>
    <row r="38017" spans="15:15" x14ac:dyDescent="0.25">
      <c r="O38017" s="19"/>
    </row>
    <row r="38018" spans="15:15" x14ac:dyDescent="0.25">
      <c r="O38018" s="19"/>
    </row>
    <row r="38019" spans="15:15" x14ac:dyDescent="0.25">
      <c r="O38019" s="19"/>
    </row>
    <row r="38020" spans="15:15" x14ac:dyDescent="0.25">
      <c r="O38020" s="19"/>
    </row>
    <row r="38021" spans="15:15" x14ac:dyDescent="0.25">
      <c r="O38021" s="19"/>
    </row>
    <row r="38022" spans="15:15" x14ac:dyDescent="0.25">
      <c r="O38022" s="19"/>
    </row>
    <row r="38023" spans="15:15" x14ac:dyDescent="0.25">
      <c r="O38023" s="19"/>
    </row>
    <row r="38024" spans="15:15" x14ac:dyDescent="0.25">
      <c r="O38024" s="19"/>
    </row>
    <row r="38025" spans="15:15" x14ac:dyDescent="0.25">
      <c r="O38025" s="19"/>
    </row>
    <row r="38026" spans="15:15" x14ac:dyDescent="0.25">
      <c r="O38026" s="19"/>
    </row>
    <row r="38027" spans="15:15" x14ac:dyDescent="0.25">
      <c r="O38027" s="19"/>
    </row>
    <row r="38028" spans="15:15" x14ac:dyDescent="0.25">
      <c r="O38028" s="19"/>
    </row>
    <row r="38029" spans="15:15" x14ac:dyDescent="0.25">
      <c r="O38029" s="19"/>
    </row>
    <row r="38030" spans="15:15" x14ac:dyDescent="0.25">
      <c r="O38030" s="19"/>
    </row>
    <row r="38031" spans="15:15" x14ac:dyDescent="0.25">
      <c r="O38031" s="19"/>
    </row>
    <row r="38032" spans="15:15" x14ac:dyDescent="0.25">
      <c r="O38032" s="19"/>
    </row>
    <row r="38033" spans="15:15" x14ac:dyDescent="0.25">
      <c r="O38033" s="19"/>
    </row>
    <row r="38034" spans="15:15" x14ac:dyDescent="0.25">
      <c r="O38034" s="19"/>
    </row>
    <row r="38035" spans="15:15" x14ac:dyDescent="0.25">
      <c r="O38035" s="19"/>
    </row>
    <row r="38036" spans="15:15" x14ac:dyDescent="0.25">
      <c r="O38036" s="19"/>
    </row>
    <row r="38037" spans="15:15" x14ac:dyDescent="0.25">
      <c r="O38037" s="19"/>
    </row>
    <row r="38038" spans="15:15" x14ac:dyDescent="0.25">
      <c r="O38038" s="19"/>
    </row>
    <row r="38039" spans="15:15" x14ac:dyDescent="0.25">
      <c r="O38039" s="19"/>
    </row>
    <row r="38040" spans="15:15" x14ac:dyDescent="0.25">
      <c r="O38040" s="19"/>
    </row>
    <row r="38041" spans="15:15" x14ac:dyDescent="0.25">
      <c r="O38041" s="19"/>
    </row>
    <row r="38042" spans="15:15" x14ac:dyDescent="0.25">
      <c r="O38042" s="19"/>
    </row>
    <row r="38043" spans="15:15" x14ac:dyDescent="0.25">
      <c r="O38043" s="19"/>
    </row>
    <row r="38044" spans="15:15" x14ac:dyDescent="0.25">
      <c r="O38044" s="19"/>
    </row>
    <row r="38045" spans="15:15" x14ac:dyDescent="0.25">
      <c r="O38045" s="19"/>
    </row>
    <row r="38046" spans="15:15" x14ac:dyDescent="0.25">
      <c r="O38046" s="19"/>
    </row>
    <row r="38047" spans="15:15" x14ac:dyDescent="0.25">
      <c r="O38047" s="19"/>
    </row>
    <row r="38048" spans="15:15" x14ac:dyDescent="0.25">
      <c r="O38048" s="19"/>
    </row>
    <row r="38049" spans="15:15" x14ac:dyDescent="0.25">
      <c r="O38049" s="19"/>
    </row>
    <row r="38050" spans="15:15" x14ac:dyDescent="0.25">
      <c r="O38050" s="19"/>
    </row>
    <row r="38051" spans="15:15" x14ac:dyDescent="0.25">
      <c r="O38051" s="19"/>
    </row>
    <row r="38052" spans="15:15" x14ac:dyDescent="0.25">
      <c r="O38052" s="19"/>
    </row>
    <row r="38053" spans="15:15" x14ac:dyDescent="0.25">
      <c r="O38053" s="19"/>
    </row>
    <row r="38054" spans="15:15" x14ac:dyDescent="0.25">
      <c r="O38054" s="19"/>
    </row>
    <row r="38055" spans="15:15" x14ac:dyDescent="0.25">
      <c r="O38055" s="19"/>
    </row>
    <row r="38056" spans="15:15" x14ac:dyDescent="0.25">
      <c r="O38056" s="19"/>
    </row>
    <row r="38057" spans="15:15" x14ac:dyDescent="0.25">
      <c r="O38057" s="19"/>
    </row>
    <row r="38058" spans="15:15" x14ac:dyDescent="0.25">
      <c r="O38058" s="19"/>
    </row>
    <row r="38059" spans="15:15" x14ac:dyDescent="0.25">
      <c r="O38059" s="19"/>
    </row>
    <row r="38060" spans="15:15" x14ac:dyDescent="0.25">
      <c r="O38060" s="19"/>
    </row>
    <row r="38061" spans="15:15" x14ac:dyDescent="0.25">
      <c r="O38061" s="19"/>
    </row>
    <row r="38062" spans="15:15" x14ac:dyDescent="0.25">
      <c r="O38062" s="19"/>
    </row>
    <row r="38063" spans="15:15" x14ac:dyDescent="0.25">
      <c r="O38063" s="19"/>
    </row>
    <row r="38064" spans="15:15" x14ac:dyDescent="0.25">
      <c r="O38064" s="19"/>
    </row>
    <row r="38065" spans="15:15" x14ac:dyDescent="0.25">
      <c r="O38065" s="19"/>
    </row>
    <row r="38066" spans="15:15" x14ac:dyDescent="0.25">
      <c r="O38066" s="19"/>
    </row>
    <row r="38067" spans="15:15" x14ac:dyDescent="0.25">
      <c r="O38067" s="19"/>
    </row>
    <row r="38068" spans="15:15" x14ac:dyDescent="0.25">
      <c r="O38068" s="19"/>
    </row>
    <row r="38069" spans="15:15" x14ac:dyDescent="0.25">
      <c r="O38069" s="19"/>
    </row>
    <row r="38070" spans="15:15" x14ac:dyDescent="0.25">
      <c r="O38070" s="19"/>
    </row>
    <row r="38071" spans="15:15" x14ac:dyDescent="0.25">
      <c r="O38071" s="19"/>
    </row>
    <row r="38072" spans="15:15" x14ac:dyDescent="0.25">
      <c r="O38072" s="19"/>
    </row>
    <row r="38073" spans="15:15" x14ac:dyDescent="0.25">
      <c r="O38073" s="19"/>
    </row>
    <row r="38074" spans="15:15" x14ac:dyDescent="0.25">
      <c r="O38074" s="19"/>
    </row>
    <row r="38075" spans="15:15" x14ac:dyDescent="0.25">
      <c r="O38075" s="19"/>
    </row>
    <row r="38076" spans="15:15" x14ac:dyDescent="0.25">
      <c r="O38076" s="19"/>
    </row>
    <row r="38077" spans="15:15" x14ac:dyDescent="0.25">
      <c r="O38077" s="19"/>
    </row>
    <row r="38078" spans="15:15" x14ac:dyDescent="0.25">
      <c r="O38078" s="19"/>
    </row>
    <row r="38079" spans="15:15" x14ac:dyDescent="0.25">
      <c r="O38079" s="19"/>
    </row>
    <row r="38080" spans="15:15" x14ac:dyDescent="0.25">
      <c r="O38080" s="19"/>
    </row>
    <row r="38081" spans="15:15" x14ac:dyDescent="0.25">
      <c r="O38081" s="19"/>
    </row>
    <row r="38082" spans="15:15" x14ac:dyDescent="0.25">
      <c r="O38082" s="19"/>
    </row>
    <row r="38083" spans="15:15" x14ac:dyDescent="0.25">
      <c r="O38083" s="19"/>
    </row>
    <row r="38084" spans="15:15" x14ac:dyDescent="0.25">
      <c r="O38084" s="19"/>
    </row>
    <row r="38085" spans="15:15" x14ac:dyDescent="0.25">
      <c r="O38085" s="19"/>
    </row>
    <row r="38086" spans="15:15" x14ac:dyDescent="0.25">
      <c r="O38086" s="19"/>
    </row>
    <row r="38087" spans="15:15" x14ac:dyDescent="0.25">
      <c r="O38087" s="19"/>
    </row>
    <row r="38088" spans="15:15" x14ac:dyDescent="0.25">
      <c r="O38088" s="19"/>
    </row>
    <row r="38089" spans="15:15" x14ac:dyDescent="0.25">
      <c r="O38089" s="19"/>
    </row>
    <row r="38090" spans="15:15" x14ac:dyDescent="0.25">
      <c r="O38090" s="19"/>
    </row>
    <row r="38091" spans="15:15" x14ac:dyDescent="0.25">
      <c r="O38091" s="19"/>
    </row>
    <row r="38092" spans="15:15" x14ac:dyDescent="0.25">
      <c r="O38092" s="19"/>
    </row>
    <row r="38093" spans="15:15" x14ac:dyDescent="0.25">
      <c r="O38093" s="19"/>
    </row>
    <row r="38094" spans="15:15" x14ac:dyDescent="0.25">
      <c r="O38094" s="19"/>
    </row>
    <row r="38095" spans="15:15" x14ac:dyDescent="0.25">
      <c r="O38095" s="19"/>
    </row>
    <row r="38096" spans="15:15" x14ac:dyDescent="0.25">
      <c r="O38096" s="19"/>
    </row>
    <row r="38097" spans="15:15" x14ac:dyDescent="0.25">
      <c r="O38097" s="19"/>
    </row>
    <row r="38098" spans="15:15" x14ac:dyDescent="0.25">
      <c r="O38098" s="19"/>
    </row>
    <row r="38099" spans="15:15" x14ac:dyDescent="0.25">
      <c r="O38099" s="19"/>
    </row>
    <row r="38100" spans="15:15" x14ac:dyDescent="0.25">
      <c r="O38100" s="19"/>
    </row>
    <row r="38101" spans="15:15" x14ac:dyDescent="0.25">
      <c r="O38101" s="19"/>
    </row>
    <row r="38102" spans="15:15" x14ac:dyDescent="0.25">
      <c r="O38102" s="19"/>
    </row>
    <row r="38103" spans="15:15" x14ac:dyDescent="0.25">
      <c r="O38103" s="19"/>
    </row>
    <row r="38104" spans="15:15" x14ac:dyDescent="0.25">
      <c r="O38104" s="19"/>
    </row>
    <row r="38105" spans="15:15" x14ac:dyDescent="0.25">
      <c r="O38105" s="19"/>
    </row>
    <row r="38106" spans="15:15" x14ac:dyDescent="0.25">
      <c r="O38106" s="19"/>
    </row>
    <row r="38107" spans="15:15" x14ac:dyDescent="0.25">
      <c r="O38107" s="19"/>
    </row>
    <row r="38108" spans="15:15" x14ac:dyDescent="0.25">
      <c r="O38108" s="19"/>
    </row>
    <row r="38109" spans="15:15" x14ac:dyDescent="0.25">
      <c r="O38109" s="19"/>
    </row>
    <row r="38110" spans="15:15" x14ac:dyDescent="0.25">
      <c r="O38110" s="19"/>
    </row>
    <row r="38111" spans="15:15" x14ac:dyDescent="0.25">
      <c r="O38111" s="19"/>
    </row>
    <row r="38112" spans="15:15" x14ac:dyDescent="0.25">
      <c r="O38112" s="19"/>
    </row>
    <row r="38113" spans="15:15" x14ac:dyDescent="0.25">
      <c r="O38113" s="19"/>
    </row>
    <row r="38114" spans="15:15" x14ac:dyDescent="0.25">
      <c r="O38114" s="19"/>
    </row>
    <row r="38115" spans="15:15" x14ac:dyDescent="0.25">
      <c r="O38115" s="19"/>
    </row>
    <row r="38116" spans="15:15" x14ac:dyDescent="0.25">
      <c r="O38116" s="19"/>
    </row>
    <row r="38117" spans="15:15" x14ac:dyDescent="0.25">
      <c r="O38117" s="19"/>
    </row>
    <row r="38118" spans="15:15" x14ac:dyDescent="0.25">
      <c r="O38118" s="19"/>
    </row>
    <row r="38119" spans="15:15" x14ac:dyDescent="0.25">
      <c r="O38119" s="19"/>
    </row>
    <row r="38120" spans="15:15" x14ac:dyDescent="0.25">
      <c r="O38120" s="19"/>
    </row>
    <row r="38121" spans="15:15" x14ac:dyDescent="0.25">
      <c r="O38121" s="19"/>
    </row>
    <row r="38122" spans="15:15" x14ac:dyDescent="0.25">
      <c r="O38122" s="19"/>
    </row>
    <row r="38123" spans="15:15" x14ac:dyDescent="0.25">
      <c r="O38123" s="19"/>
    </row>
    <row r="38124" spans="15:15" x14ac:dyDescent="0.25">
      <c r="O38124" s="19"/>
    </row>
    <row r="38125" spans="15:15" x14ac:dyDescent="0.25">
      <c r="O38125" s="19"/>
    </row>
    <row r="38126" spans="15:15" x14ac:dyDescent="0.25">
      <c r="O38126" s="19"/>
    </row>
    <row r="38127" spans="15:15" x14ac:dyDescent="0.25">
      <c r="O38127" s="19"/>
    </row>
    <row r="38128" spans="15:15" x14ac:dyDescent="0.25">
      <c r="O38128" s="19"/>
    </row>
    <row r="38129" spans="15:15" x14ac:dyDescent="0.25">
      <c r="O38129" s="19"/>
    </row>
    <row r="38130" spans="15:15" x14ac:dyDescent="0.25">
      <c r="O38130" s="19"/>
    </row>
    <row r="38131" spans="15:15" x14ac:dyDescent="0.25">
      <c r="O38131" s="19"/>
    </row>
    <row r="38132" spans="15:15" x14ac:dyDescent="0.25">
      <c r="O38132" s="19"/>
    </row>
    <row r="38133" spans="15:15" x14ac:dyDescent="0.25">
      <c r="O38133" s="19"/>
    </row>
    <row r="38134" spans="15:15" x14ac:dyDescent="0.25">
      <c r="O38134" s="19"/>
    </row>
    <row r="38135" spans="15:15" x14ac:dyDescent="0.25">
      <c r="O38135" s="19"/>
    </row>
    <row r="38136" spans="15:15" x14ac:dyDescent="0.25">
      <c r="O38136" s="19"/>
    </row>
    <row r="38137" spans="15:15" x14ac:dyDescent="0.25">
      <c r="O38137" s="19"/>
    </row>
    <row r="38138" spans="15:15" x14ac:dyDescent="0.25">
      <c r="O38138" s="19"/>
    </row>
    <row r="38139" spans="15:15" x14ac:dyDescent="0.25">
      <c r="O38139" s="19"/>
    </row>
    <row r="38140" spans="15:15" x14ac:dyDescent="0.25">
      <c r="O38140" s="19"/>
    </row>
    <row r="38141" spans="15:15" x14ac:dyDescent="0.25">
      <c r="O38141" s="19"/>
    </row>
    <row r="38142" spans="15:15" x14ac:dyDescent="0.25">
      <c r="O38142" s="19"/>
    </row>
    <row r="38143" spans="15:15" x14ac:dyDescent="0.25">
      <c r="O38143" s="19"/>
    </row>
    <row r="38144" spans="15:15" x14ac:dyDescent="0.25">
      <c r="O38144" s="19"/>
    </row>
    <row r="38145" spans="15:15" x14ac:dyDescent="0.25">
      <c r="O38145" s="19"/>
    </row>
    <row r="38146" spans="15:15" x14ac:dyDescent="0.25">
      <c r="O38146" s="19"/>
    </row>
    <row r="38147" spans="15:15" x14ac:dyDescent="0.25">
      <c r="O38147" s="19"/>
    </row>
    <row r="38148" spans="15:15" x14ac:dyDescent="0.25">
      <c r="O38148" s="19"/>
    </row>
    <row r="38149" spans="15:15" x14ac:dyDescent="0.25">
      <c r="O38149" s="19"/>
    </row>
    <row r="38150" spans="15:15" x14ac:dyDescent="0.25">
      <c r="O38150" s="19"/>
    </row>
    <row r="38151" spans="15:15" x14ac:dyDescent="0.25">
      <c r="O38151" s="19"/>
    </row>
    <row r="38152" spans="15:15" x14ac:dyDescent="0.25">
      <c r="O38152" s="19"/>
    </row>
    <row r="38153" spans="15:15" x14ac:dyDescent="0.25">
      <c r="O38153" s="19"/>
    </row>
    <row r="38154" spans="15:15" x14ac:dyDescent="0.25">
      <c r="O38154" s="19"/>
    </row>
    <row r="38155" spans="15:15" x14ac:dyDescent="0.25">
      <c r="O38155" s="19"/>
    </row>
    <row r="38156" spans="15:15" x14ac:dyDescent="0.25">
      <c r="O38156" s="19"/>
    </row>
    <row r="38157" spans="15:15" x14ac:dyDescent="0.25">
      <c r="O38157" s="19"/>
    </row>
    <row r="38158" spans="15:15" x14ac:dyDescent="0.25">
      <c r="O38158" s="19"/>
    </row>
    <row r="38159" spans="15:15" x14ac:dyDescent="0.25">
      <c r="O38159" s="19"/>
    </row>
    <row r="38160" spans="15:15" x14ac:dyDescent="0.25">
      <c r="O38160" s="19"/>
    </row>
    <row r="38161" spans="15:15" x14ac:dyDescent="0.25">
      <c r="O38161" s="19"/>
    </row>
    <row r="38162" spans="15:15" x14ac:dyDescent="0.25">
      <c r="O38162" s="19"/>
    </row>
    <row r="38163" spans="15:15" x14ac:dyDescent="0.25">
      <c r="O38163" s="19"/>
    </row>
    <row r="38164" spans="15:15" x14ac:dyDescent="0.25">
      <c r="O38164" s="19"/>
    </row>
    <row r="38165" spans="15:15" x14ac:dyDescent="0.25">
      <c r="O38165" s="19"/>
    </row>
    <row r="38166" spans="15:15" x14ac:dyDescent="0.25">
      <c r="O38166" s="19"/>
    </row>
    <row r="38167" spans="15:15" x14ac:dyDescent="0.25">
      <c r="O38167" s="19"/>
    </row>
    <row r="38168" spans="15:15" x14ac:dyDescent="0.25">
      <c r="O38168" s="19"/>
    </row>
    <row r="38169" spans="15:15" x14ac:dyDescent="0.25">
      <c r="O38169" s="19"/>
    </row>
    <row r="38170" spans="15:15" x14ac:dyDescent="0.25">
      <c r="O38170" s="19"/>
    </row>
    <row r="38171" spans="15:15" x14ac:dyDescent="0.25">
      <c r="O38171" s="19"/>
    </row>
    <row r="38172" spans="15:15" x14ac:dyDescent="0.25">
      <c r="O38172" s="19"/>
    </row>
    <row r="38173" spans="15:15" x14ac:dyDescent="0.25">
      <c r="O38173" s="19"/>
    </row>
    <row r="38174" spans="15:15" x14ac:dyDescent="0.25">
      <c r="O38174" s="19"/>
    </row>
    <row r="38175" spans="15:15" x14ac:dyDescent="0.25">
      <c r="O38175" s="19"/>
    </row>
    <row r="38176" spans="15:15" x14ac:dyDescent="0.25">
      <c r="O38176" s="19"/>
    </row>
    <row r="38177" spans="15:15" x14ac:dyDescent="0.25">
      <c r="O38177" s="19"/>
    </row>
    <row r="38178" spans="15:15" x14ac:dyDescent="0.25">
      <c r="O38178" s="19"/>
    </row>
    <row r="38179" spans="15:15" x14ac:dyDescent="0.25">
      <c r="O38179" s="19"/>
    </row>
    <row r="38180" spans="15:15" x14ac:dyDescent="0.25">
      <c r="O38180" s="19"/>
    </row>
    <row r="38181" spans="15:15" x14ac:dyDescent="0.25">
      <c r="O38181" s="19"/>
    </row>
    <row r="38182" spans="15:15" x14ac:dyDescent="0.25">
      <c r="O38182" s="19"/>
    </row>
    <row r="38183" spans="15:15" x14ac:dyDescent="0.25">
      <c r="O38183" s="19"/>
    </row>
    <row r="38184" spans="15:15" x14ac:dyDescent="0.25">
      <c r="O38184" s="19"/>
    </row>
    <row r="38185" spans="15:15" x14ac:dyDescent="0.25">
      <c r="O38185" s="19"/>
    </row>
    <row r="38186" spans="15:15" x14ac:dyDescent="0.25">
      <c r="O38186" s="19"/>
    </row>
    <row r="38187" spans="15:15" x14ac:dyDescent="0.25">
      <c r="O38187" s="19"/>
    </row>
    <row r="38188" spans="15:15" x14ac:dyDescent="0.25">
      <c r="O38188" s="19"/>
    </row>
    <row r="38189" spans="15:15" x14ac:dyDescent="0.25">
      <c r="O38189" s="19"/>
    </row>
    <row r="38190" spans="15:15" x14ac:dyDescent="0.25">
      <c r="O38190" s="19"/>
    </row>
    <row r="38191" spans="15:15" x14ac:dyDescent="0.25">
      <c r="O38191" s="19"/>
    </row>
    <row r="38192" spans="15:15" x14ac:dyDescent="0.25">
      <c r="O38192" s="19"/>
    </row>
    <row r="38193" spans="15:15" x14ac:dyDescent="0.25">
      <c r="O38193" s="19"/>
    </row>
    <row r="38194" spans="15:15" x14ac:dyDescent="0.25">
      <c r="O38194" s="19"/>
    </row>
    <row r="38195" spans="15:15" x14ac:dyDescent="0.25">
      <c r="O38195" s="19"/>
    </row>
    <row r="38196" spans="15:15" x14ac:dyDescent="0.25">
      <c r="O38196" s="19"/>
    </row>
    <row r="38197" spans="15:15" x14ac:dyDescent="0.25">
      <c r="O38197" s="19"/>
    </row>
    <row r="38198" spans="15:15" x14ac:dyDescent="0.25">
      <c r="O38198" s="19"/>
    </row>
    <row r="38199" spans="15:15" x14ac:dyDescent="0.25">
      <c r="O38199" s="19"/>
    </row>
    <row r="38200" spans="15:15" x14ac:dyDescent="0.25">
      <c r="O38200" s="19"/>
    </row>
    <row r="38201" spans="15:15" x14ac:dyDescent="0.25">
      <c r="O38201" s="19"/>
    </row>
    <row r="38202" spans="15:15" x14ac:dyDescent="0.25">
      <c r="O38202" s="19"/>
    </row>
    <row r="38203" spans="15:15" x14ac:dyDescent="0.25">
      <c r="O38203" s="19"/>
    </row>
    <row r="38204" spans="15:15" x14ac:dyDescent="0.25">
      <c r="O38204" s="19"/>
    </row>
    <row r="38205" spans="15:15" x14ac:dyDescent="0.25">
      <c r="O38205" s="19"/>
    </row>
    <row r="38206" spans="15:15" x14ac:dyDescent="0.25">
      <c r="O38206" s="19"/>
    </row>
    <row r="38207" spans="15:15" x14ac:dyDescent="0.25">
      <c r="O38207" s="19"/>
    </row>
    <row r="38208" spans="15:15" x14ac:dyDescent="0.25">
      <c r="O38208" s="19"/>
    </row>
    <row r="38209" spans="15:15" x14ac:dyDescent="0.25">
      <c r="O38209" s="19"/>
    </row>
    <row r="38210" spans="15:15" x14ac:dyDescent="0.25">
      <c r="O38210" s="19"/>
    </row>
    <row r="38211" spans="15:15" x14ac:dyDescent="0.25">
      <c r="O38211" s="19"/>
    </row>
    <row r="38212" spans="15:15" x14ac:dyDescent="0.25">
      <c r="O38212" s="19"/>
    </row>
    <row r="38213" spans="15:15" x14ac:dyDescent="0.25">
      <c r="O38213" s="19"/>
    </row>
    <row r="38214" spans="15:15" x14ac:dyDescent="0.25">
      <c r="O38214" s="19"/>
    </row>
    <row r="38215" spans="15:15" x14ac:dyDescent="0.25">
      <c r="O38215" s="19"/>
    </row>
    <row r="38216" spans="15:15" x14ac:dyDescent="0.25">
      <c r="O38216" s="19"/>
    </row>
    <row r="38217" spans="15:15" x14ac:dyDescent="0.25">
      <c r="O38217" s="19"/>
    </row>
    <row r="38218" spans="15:15" x14ac:dyDescent="0.25">
      <c r="O38218" s="19"/>
    </row>
    <row r="38219" spans="15:15" x14ac:dyDescent="0.25">
      <c r="O38219" s="19"/>
    </row>
    <row r="38220" spans="15:15" x14ac:dyDescent="0.25">
      <c r="O38220" s="19"/>
    </row>
    <row r="38221" spans="15:15" x14ac:dyDescent="0.25">
      <c r="O38221" s="19"/>
    </row>
    <row r="38222" spans="15:15" x14ac:dyDescent="0.25">
      <c r="O38222" s="19"/>
    </row>
    <row r="38223" spans="15:15" x14ac:dyDescent="0.25">
      <c r="O38223" s="19"/>
    </row>
    <row r="38224" spans="15:15" x14ac:dyDescent="0.25">
      <c r="O38224" s="19"/>
    </row>
    <row r="38225" spans="15:15" x14ac:dyDescent="0.25">
      <c r="O38225" s="19"/>
    </row>
    <row r="38226" spans="15:15" x14ac:dyDescent="0.25">
      <c r="O38226" s="19"/>
    </row>
    <row r="38227" spans="15:15" x14ac:dyDescent="0.25">
      <c r="O38227" s="19"/>
    </row>
    <row r="38228" spans="15:15" x14ac:dyDescent="0.25">
      <c r="O38228" s="19"/>
    </row>
    <row r="38229" spans="15:15" x14ac:dyDescent="0.25">
      <c r="O38229" s="19"/>
    </row>
    <row r="38230" spans="15:15" x14ac:dyDescent="0.25">
      <c r="O38230" s="19"/>
    </row>
    <row r="38231" spans="15:15" x14ac:dyDescent="0.25">
      <c r="O38231" s="19"/>
    </row>
    <row r="38232" spans="15:15" x14ac:dyDescent="0.25">
      <c r="O38232" s="19"/>
    </row>
    <row r="38233" spans="15:15" x14ac:dyDescent="0.25">
      <c r="O38233" s="19"/>
    </row>
    <row r="38234" spans="15:15" x14ac:dyDescent="0.25">
      <c r="O38234" s="19"/>
    </row>
    <row r="38235" spans="15:15" x14ac:dyDescent="0.25">
      <c r="O38235" s="19"/>
    </row>
    <row r="38236" spans="15:15" x14ac:dyDescent="0.25">
      <c r="O38236" s="19"/>
    </row>
    <row r="38237" spans="15:15" x14ac:dyDescent="0.25">
      <c r="O38237" s="19"/>
    </row>
    <row r="38238" spans="15:15" x14ac:dyDescent="0.25">
      <c r="O38238" s="19"/>
    </row>
    <row r="38239" spans="15:15" x14ac:dyDescent="0.25">
      <c r="O38239" s="19"/>
    </row>
    <row r="38240" spans="15:15" x14ac:dyDescent="0.25">
      <c r="O38240" s="19"/>
    </row>
    <row r="38241" spans="15:15" x14ac:dyDescent="0.25">
      <c r="O38241" s="19"/>
    </row>
    <row r="38242" spans="15:15" x14ac:dyDescent="0.25">
      <c r="O38242" s="19"/>
    </row>
    <row r="38243" spans="15:15" x14ac:dyDescent="0.25">
      <c r="O38243" s="19"/>
    </row>
    <row r="38244" spans="15:15" x14ac:dyDescent="0.25">
      <c r="O38244" s="19"/>
    </row>
    <row r="38245" spans="15:15" x14ac:dyDescent="0.25">
      <c r="O38245" s="19"/>
    </row>
    <row r="38246" spans="15:15" x14ac:dyDescent="0.25">
      <c r="O38246" s="19"/>
    </row>
    <row r="38247" spans="15:15" x14ac:dyDescent="0.25">
      <c r="O38247" s="19"/>
    </row>
    <row r="38248" spans="15:15" x14ac:dyDescent="0.25">
      <c r="O38248" s="19"/>
    </row>
    <row r="38249" spans="15:15" x14ac:dyDescent="0.25">
      <c r="O38249" s="19"/>
    </row>
    <row r="38250" spans="15:15" x14ac:dyDescent="0.25">
      <c r="O38250" s="19"/>
    </row>
    <row r="38251" spans="15:15" x14ac:dyDescent="0.25">
      <c r="O38251" s="19"/>
    </row>
    <row r="38252" spans="15:15" x14ac:dyDescent="0.25">
      <c r="O38252" s="19"/>
    </row>
    <row r="38253" spans="15:15" x14ac:dyDescent="0.25">
      <c r="O38253" s="19"/>
    </row>
    <row r="38254" spans="15:15" x14ac:dyDescent="0.25">
      <c r="O38254" s="19"/>
    </row>
    <row r="38255" spans="15:15" x14ac:dyDescent="0.25">
      <c r="O38255" s="19"/>
    </row>
    <row r="38256" spans="15:15" x14ac:dyDescent="0.25">
      <c r="O38256" s="19"/>
    </row>
    <row r="38257" spans="15:15" x14ac:dyDescent="0.25">
      <c r="O38257" s="19"/>
    </row>
    <row r="38258" spans="15:15" x14ac:dyDescent="0.25">
      <c r="O38258" s="19"/>
    </row>
    <row r="38259" spans="15:15" x14ac:dyDescent="0.25">
      <c r="O38259" s="19"/>
    </row>
    <row r="38260" spans="15:15" x14ac:dyDescent="0.25">
      <c r="O38260" s="19"/>
    </row>
    <row r="38261" spans="15:15" x14ac:dyDescent="0.25">
      <c r="O38261" s="19"/>
    </row>
    <row r="38262" spans="15:15" x14ac:dyDescent="0.25">
      <c r="O38262" s="19"/>
    </row>
    <row r="38263" spans="15:15" x14ac:dyDescent="0.25">
      <c r="O38263" s="19"/>
    </row>
    <row r="38264" spans="15:15" x14ac:dyDescent="0.25">
      <c r="O38264" s="19"/>
    </row>
    <row r="38265" spans="15:15" x14ac:dyDescent="0.25">
      <c r="O38265" s="19"/>
    </row>
    <row r="38266" spans="15:15" x14ac:dyDescent="0.25">
      <c r="O38266" s="19"/>
    </row>
    <row r="38267" spans="15:15" x14ac:dyDescent="0.25">
      <c r="O38267" s="19"/>
    </row>
    <row r="38268" spans="15:15" x14ac:dyDescent="0.25">
      <c r="O38268" s="19"/>
    </row>
    <row r="38269" spans="15:15" x14ac:dyDescent="0.25">
      <c r="O38269" s="19"/>
    </row>
    <row r="38270" spans="15:15" x14ac:dyDescent="0.25">
      <c r="O38270" s="19"/>
    </row>
    <row r="38271" spans="15:15" x14ac:dyDescent="0.25">
      <c r="O38271" s="19"/>
    </row>
    <row r="38272" spans="15:15" x14ac:dyDescent="0.25">
      <c r="O38272" s="19"/>
    </row>
    <row r="38273" spans="15:15" x14ac:dyDescent="0.25">
      <c r="O38273" s="19"/>
    </row>
    <row r="38274" spans="15:15" x14ac:dyDescent="0.25">
      <c r="O38274" s="19"/>
    </row>
    <row r="38275" spans="15:15" x14ac:dyDescent="0.25">
      <c r="O38275" s="19"/>
    </row>
    <row r="38276" spans="15:15" x14ac:dyDescent="0.25">
      <c r="O38276" s="19"/>
    </row>
    <row r="38277" spans="15:15" x14ac:dyDescent="0.25">
      <c r="O38277" s="19"/>
    </row>
    <row r="38278" spans="15:15" x14ac:dyDescent="0.25">
      <c r="O38278" s="19"/>
    </row>
    <row r="38279" spans="15:15" x14ac:dyDescent="0.25">
      <c r="O38279" s="19"/>
    </row>
    <row r="38280" spans="15:15" x14ac:dyDescent="0.25">
      <c r="O38280" s="19"/>
    </row>
    <row r="38281" spans="15:15" x14ac:dyDescent="0.25">
      <c r="O38281" s="19"/>
    </row>
    <row r="38282" spans="15:15" x14ac:dyDescent="0.25">
      <c r="O38282" s="19"/>
    </row>
    <row r="38283" spans="15:15" x14ac:dyDescent="0.25">
      <c r="O38283" s="19"/>
    </row>
    <row r="38284" spans="15:15" x14ac:dyDescent="0.25">
      <c r="O38284" s="19"/>
    </row>
    <row r="38285" spans="15:15" x14ac:dyDescent="0.25">
      <c r="O38285" s="19"/>
    </row>
    <row r="38286" spans="15:15" x14ac:dyDescent="0.25">
      <c r="O38286" s="19"/>
    </row>
    <row r="38287" spans="15:15" x14ac:dyDescent="0.25">
      <c r="O38287" s="19"/>
    </row>
    <row r="38288" spans="15:15" x14ac:dyDescent="0.25">
      <c r="O38288" s="19"/>
    </row>
    <row r="38289" spans="15:15" x14ac:dyDescent="0.25">
      <c r="O38289" s="19"/>
    </row>
    <row r="38290" spans="15:15" x14ac:dyDescent="0.25">
      <c r="O38290" s="19"/>
    </row>
    <row r="38291" spans="15:15" x14ac:dyDescent="0.25">
      <c r="O38291" s="19"/>
    </row>
    <row r="38292" spans="15:15" x14ac:dyDescent="0.25">
      <c r="O38292" s="19"/>
    </row>
    <row r="38293" spans="15:15" x14ac:dyDescent="0.25">
      <c r="O38293" s="19"/>
    </row>
    <row r="38294" spans="15:15" x14ac:dyDescent="0.25">
      <c r="O38294" s="19"/>
    </row>
    <row r="38295" spans="15:15" x14ac:dyDescent="0.25">
      <c r="O38295" s="19"/>
    </row>
    <row r="38296" spans="15:15" x14ac:dyDescent="0.25">
      <c r="O38296" s="19"/>
    </row>
    <row r="38297" spans="15:15" x14ac:dyDescent="0.25">
      <c r="O38297" s="19"/>
    </row>
    <row r="38298" spans="15:15" x14ac:dyDescent="0.25">
      <c r="O38298" s="19"/>
    </row>
    <row r="38299" spans="15:15" x14ac:dyDescent="0.25">
      <c r="O38299" s="19"/>
    </row>
    <row r="38300" spans="15:15" x14ac:dyDescent="0.25">
      <c r="O38300" s="19"/>
    </row>
    <row r="38301" spans="15:15" x14ac:dyDescent="0.25">
      <c r="O38301" s="19"/>
    </row>
    <row r="38302" spans="15:15" x14ac:dyDescent="0.25">
      <c r="O38302" s="19"/>
    </row>
    <row r="38303" spans="15:15" x14ac:dyDescent="0.25">
      <c r="O38303" s="19"/>
    </row>
    <row r="38304" spans="15:15" x14ac:dyDescent="0.25">
      <c r="O38304" s="19"/>
    </row>
    <row r="38305" spans="15:15" x14ac:dyDescent="0.25">
      <c r="O38305" s="19"/>
    </row>
    <row r="38306" spans="15:15" x14ac:dyDescent="0.25">
      <c r="O38306" s="19"/>
    </row>
    <row r="38307" spans="15:15" x14ac:dyDescent="0.25">
      <c r="O38307" s="19"/>
    </row>
    <row r="38308" spans="15:15" x14ac:dyDescent="0.25">
      <c r="O38308" s="19"/>
    </row>
    <row r="38309" spans="15:15" x14ac:dyDescent="0.25">
      <c r="O38309" s="19"/>
    </row>
    <row r="38310" spans="15:15" x14ac:dyDescent="0.25">
      <c r="O38310" s="19"/>
    </row>
    <row r="38311" spans="15:15" x14ac:dyDescent="0.25">
      <c r="O38311" s="19"/>
    </row>
    <row r="38312" spans="15:15" x14ac:dyDescent="0.25">
      <c r="O38312" s="19"/>
    </row>
    <row r="38313" spans="15:15" x14ac:dyDescent="0.25">
      <c r="O38313" s="19"/>
    </row>
    <row r="38314" spans="15:15" x14ac:dyDescent="0.25">
      <c r="O38314" s="19"/>
    </row>
    <row r="38315" spans="15:15" x14ac:dyDescent="0.25">
      <c r="O38315" s="19"/>
    </row>
    <row r="38316" spans="15:15" x14ac:dyDescent="0.25">
      <c r="O38316" s="19"/>
    </row>
    <row r="38317" spans="15:15" x14ac:dyDescent="0.25">
      <c r="O38317" s="19"/>
    </row>
    <row r="38318" spans="15:15" x14ac:dyDescent="0.25">
      <c r="O38318" s="19"/>
    </row>
    <row r="38319" spans="15:15" x14ac:dyDescent="0.25">
      <c r="O38319" s="19"/>
    </row>
    <row r="38320" spans="15:15" x14ac:dyDescent="0.25">
      <c r="O38320" s="19"/>
    </row>
    <row r="38321" spans="15:15" x14ac:dyDescent="0.25">
      <c r="O38321" s="19"/>
    </row>
    <row r="38322" spans="15:15" x14ac:dyDescent="0.25">
      <c r="O38322" s="19"/>
    </row>
    <row r="38323" spans="15:15" x14ac:dyDescent="0.25">
      <c r="O38323" s="19"/>
    </row>
    <row r="38324" spans="15:15" x14ac:dyDescent="0.25">
      <c r="O38324" s="19"/>
    </row>
    <row r="38325" spans="15:15" x14ac:dyDescent="0.25">
      <c r="O38325" s="19"/>
    </row>
    <row r="38326" spans="15:15" x14ac:dyDescent="0.25">
      <c r="O38326" s="19"/>
    </row>
    <row r="38327" spans="15:15" x14ac:dyDescent="0.25">
      <c r="O38327" s="19"/>
    </row>
    <row r="38328" spans="15:15" x14ac:dyDescent="0.25">
      <c r="O38328" s="19"/>
    </row>
    <row r="38329" spans="15:15" x14ac:dyDescent="0.25">
      <c r="O38329" s="19"/>
    </row>
    <row r="38330" spans="15:15" x14ac:dyDescent="0.25">
      <c r="O38330" s="19"/>
    </row>
    <row r="38331" spans="15:15" x14ac:dyDescent="0.25">
      <c r="O38331" s="19"/>
    </row>
    <row r="38332" spans="15:15" x14ac:dyDescent="0.25">
      <c r="O38332" s="19"/>
    </row>
    <row r="38333" spans="15:15" x14ac:dyDescent="0.25">
      <c r="O38333" s="19"/>
    </row>
    <row r="38334" spans="15:15" x14ac:dyDescent="0.25">
      <c r="O38334" s="19"/>
    </row>
    <row r="38335" spans="15:15" x14ac:dyDescent="0.25">
      <c r="O38335" s="19"/>
    </row>
    <row r="38336" spans="15:15" x14ac:dyDescent="0.25">
      <c r="O38336" s="19"/>
    </row>
    <row r="38337" spans="15:15" x14ac:dyDescent="0.25">
      <c r="O38337" s="19"/>
    </row>
    <row r="38338" spans="15:15" x14ac:dyDescent="0.25">
      <c r="O38338" s="19"/>
    </row>
    <row r="38339" spans="15:15" x14ac:dyDescent="0.25">
      <c r="O38339" s="19"/>
    </row>
    <row r="38340" spans="15:15" x14ac:dyDescent="0.25">
      <c r="O38340" s="19"/>
    </row>
    <row r="38341" spans="15:15" x14ac:dyDescent="0.25">
      <c r="O38341" s="19"/>
    </row>
    <row r="38342" spans="15:15" x14ac:dyDescent="0.25">
      <c r="O38342" s="19"/>
    </row>
    <row r="38343" spans="15:15" x14ac:dyDescent="0.25">
      <c r="O38343" s="19"/>
    </row>
    <row r="38344" spans="15:15" x14ac:dyDescent="0.25">
      <c r="O38344" s="19"/>
    </row>
    <row r="38345" spans="15:15" x14ac:dyDescent="0.25">
      <c r="O38345" s="19"/>
    </row>
    <row r="38346" spans="15:15" x14ac:dyDescent="0.25">
      <c r="O38346" s="19"/>
    </row>
    <row r="38347" spans="15:15" x14ac:dyDescent="0.25">
      <c r="O38347" s="19"/>
    </row>
    <row r="38348" spans="15:15" x14ac:dyDescent="0.25">
      <c r="O38348" s="19"/>
    </row>
    <row r="38349" spans="15:15" x14ac:dyDescent="0.25">
      <c r="O38349" s="19"/>
    </row>
    <row r="38350" spans="15:15" x14ac:dyDescent="0.25">
      <c r="O38350" s="19"/>
    </row>
    <row r="38351" spans="15:15" x14ac:dyDescent="0.25">
      <c r="O38351" s="19"/>
    </row>
    <row r="38352" spans="15:15" x14ac:dyDescent="0.25">
      <c r="O38352" s="19"/>
    </row>
    <row r="38353" spans="15:15" x14ac:dyDescent="0.25">
      <c r="O38353" s="19"/>
    </row>
    <row r="38354" spans="15:15" x14ac:dyDescent="0.25">
      <c r="O38354" s="19"/>
    </row>
    <row r="38355" spans="15:15" x14ac:dyDescent="0.25">
      <c r="O38355" s="19"/>
    </row>
    <row r="38356" spans="15:15" x14ac:dyDescent="0.25">
      <c r="O38356" s="19"/>
    </row>
    <row r="38357" spans="15:15" x14ac:dyDescent="0.25">
      <c r="O38357" s="19"/>
    </row>
    <row r="38358" spans="15:15" x14ac:dyDescent="0.25">
      <c r="O38358" s="19"/>
    </row>
    <row r="38359" spans="15:15" x14ac:dyDescent="0.25">
      <c r="O38359" s="19"/>
    </row>
    <row r="38360" spans="15:15" x14ac:dyDescent="0.25">
      <c r="O38360" s="19"/>
    </row>
    <row r="38361" spans="15:15" x14ac:dyDescent="0.25">
      <c r="O38361" s="19"/>
    </row>
    <row r="38362" spans="15:15" x14ac:dyDescent="0.25">
      <c r="O38362" s="19"/>
    </row>
    <row r="38363" spans="15:15" x14ac:dyDescent="0.25">
      <c r="O38363" s="19"/>
    </row>
    <row r="38364" spans="15:15" x14ac:dyDescent="0.25">
      <c r="O38364" s="19"/>
    </row>
    <row r="38365" spans="15:15" x14ac:dyDescent="0.25">
      <c r="O38365" s="19"/>
    </row>
    <row r="38366" spans="15:15" x14ac:dyDescent="0.25">
      <c r="O38366" s="19"/>
    </row>
    <row r="38367" spans="15:15" x14ac:dyDescent="0.25">
      <c r="O38367" s="19"/>
    </row>
    <row r="38368" spans="15:15" x14ac:dyDescent="0.25">
      <c r="O38368" s="19"/>
    </row>
    <row r="38369" spans="15:15" x14ac:dyDescent="0.25">
      <c r="O38369" s="19"/>
    </row>
    <row r="38370" spans="15:15" x14ac:dyDescent="0.25">
      <c r="O38370" s="19"/>
    </row>
    <row r="38371" spans="15:15" x14ac:dyDescent="0.25">
      <c r="O38371" s="19"/>
    </row>
    <row r="38372" spans="15:15" x14ac:dyDescent="0.25">
      <c r="O38372" s="19"/>
    </row>
    <row r="38373" spans="15:15" x14ac:dyDescent="0.25">
      <c r="O38373" s="19"/>
    </row>
    <row r="38374" spans="15:15" x14ac:dyDescent="0.25">
      <c r="O38374" s="19"/>
    </row>
    <row r="38375" spans="15:15" x14ac:dyDescent="0.25">
      <c r="O38375" s="19"/>
    </row>
    <row r="38376" spans="15:15" x14ac:dyDescent="0.25">
      <c r="O38376" s="19"/>
    </row>
    <row r="38377" spans="15:15" x14ac:dyDescent="0.25">
      <c r="O38377" s="19"/>
    </row>
    <row r="38378" spans="15:15" x14ac:dyDescent="0.25">
      <c r="O38378" s="19"/>
    </row>
    <row r="38379" spans="15:15" x14ac:dyDescent="0.25">
      <c r="O38379" s="19"/>
    </row>
    <row r="38380" spans="15:15" x14ac:dyDescent="0.25">
      <c r="O38380" s="19"/>
    </row>
    <row r="38381" spans="15:15" x14ac:dyDescent="0.25">
      <c r="O38381" s="19"/>
    </row>
    <row r="38382" spans="15:15" x14ac:dyDescent="0.25">
      <c r="O38382" s="19"/>
    </row>
    <row r="38383" spans="15:15" x14ac:dyDescent="0.25">
      <c r="O38383" s="19"/>
    </row>
    <row r="38384" spans="15:15" x14ac:dyDescent="0.25">
      <c r="O38384" s="19"/>
    </row>
    <row r="38385" spans="15:15" x14ac:dyDescent="0.25">
      <c r="O38385" s="19"/>
    </row>
    <row r="38386" spans="15:15" x14ac:dyDescent="0.25">
      <c r="O38386" s="19"/>
    </row>
    <row r="38387" spans="15:15" x14ac:dyDescent="0.25">
      <c r="O38387" s="19"/>
    </row>
    <row r="38388" spans="15:15" x14ac:dyDescent="0.25">
      <c r="O38388" s="19"/>
    </row>
    <row r="38389" spans="15:15" x14ac:dyDescent="0.25">
      <c r="O38389" s="19"/>
    </row>
    <row r="38390" spans="15:15" x14ac:dyDescent="0.25">
      <c r="O38390" s="19"/>
    </row>
    <row r="38391" spans="15:15" x14ac:dyDescent="0.25">
      <c r="O38391" s="19"/>
    </row>
    <row r="38392" spans="15:15" x14ac:dyDescent="0.25">
      <c r="O38392" s="19"/>
    </row>
    <row r="38393" spans="15:15" x14ac:dyDescent="0.25">
      <c r="O38393" s="19"/>
    </row>
    <row r="38394" spans="15:15" x14ac:dyDescent="0.25">
      <c r="O38394" s="19"/>
    </row>
    <row r="38395" spans="15:15" x14ac:dyDescent="0.25">
      <c r="O38395" s="19"/>
    </row>
    <row r="38396" spans="15:15" x14ac:dyDescent="0.25">
      <c r="O38396" s="19"/>
    </row>
    <row r="38397" spans="15:15" x14ac:dyDescent="0.25">
      <c r="O38397" s="19"/>
    </row>
    <row r="38398" spans="15:15" x14ac:dyDescent="0.25">
      <c r="O38398" s="19"/>
    </row>
    <row r="38399" spans="15:15" x14ac:dyDescent="0.25">
      <c r="O38399" s="19"/>
    </row>
    <row r="38400" spans="15:15" x14ac:dyDescent="0.25">
      <c r="O38400" s="19"/>
    </row>
    <row r="38401" spans="15:15" x14ac:dyDescent="0.25">
      <c r="O38401" s="19"/>
    </row>
    <row r="38402" spans="15:15" x14ac:dyDescent="0.25">
      <c r="O38402" s="19"/>
    </row>
    <row r="38403" spans="15:15" x14ac:dyDescent="0.25">
      <c r="O38403" s="19"/>
    </row>
    <row r="38404" spans="15:15" x14ac:dyDescent="0.25">
      <c r="O38404" s="19"/>
    </row>
    <row r="38405" spans="15:15" x14ac:dyDescent="0.25">
      <c r="O38405" s="19"/>
    </row>
    <row r="38406" spans="15:15" x14ac:dyDescent="0.25">
      <c r="O38406" s="19"/>
    </row>
    <row r="38407" spans="15:15" x14ac:dyDescent="0.25">
      <c r="O38407" s="19"/>
    </row>
    <row r="38408" spans="15:15" x14ac:dyDescent="0.25">
      <c r="O38408" s="19"/>
    </row>
    <row r="38409" spans="15:15" x14ac:dyDescent="0.25">
      <c r="O38409" s="19"/>
    </row>
    <row r="38410" spans="15:15" x14ac:dyDescent="0.25">
      <c r="O38410" s="19"/>
    </row>
    <row r="38411" spans="15:15" x14ac:dyDescent="0.25">
      <c r="O38411" s="19"/>
    </row>
    <row r="38412" spans="15:15" x14ac:dyDescent="0.25">
      <c r="O38412" s="19"/>
    </row>
    <row r="38413" spans="15:15" x14ac:dyDescent="0.25">
      <c r="O38413" s="19"/>
    </row>
    <row r="38414" spans="15:15" x14ac:dyDescent="0.25">
      <c r="O38414" s="19"/>
    </row>
    <row r="38415" spans="15:15" x14ac:dyDescent="0.25">
      <c r="O38415" s="19"/>
    </row>
    <row r="38416" spans="15:15" x14ac:dyDescent="0.25">
      <c r="O38416" s="19"/>
    </row>
    <row r="38417" spans="15:15" x14ac:dyDescent="0.25">
      <c r="O38417" s="19"/>
    </row>
    <row r="38418" spans="15:15" x14ac:dyDescent="0.25">
      <c r="O38418" s="19"/>
    </row>
    <row r="38419" spans="15:15" x14ac:dyDescent="0.25">
      <c r="O38419" s="19"/>
    </row>
    <row r="38420" spans="15:15" x14ac:dyDescent="0.25">
      <c r="O38420" s="19"/>
    </row>
    <row r="38421" spans="15:15" x14ac:dyDescent="0.25">
      <c r="O38421" s="19"/>
    </row>
    <row r="38422" spans="15:15" x14ac:dyDescent="0.25">
      <c r="O38422" s="19"/>
    </row>
    <row r="38423" spans="15:15" x14ac:dyDescent="0.25">
      <c r="O38423" s="19"/>
    </row>
    <row r="38424" spans="15:15" x14ac:dyDescent="0.25">
      <c r="O38424" s="19"/>
    </row>
    <row r="38425" spans="15:15" x14ac:dyDescent="0.25">
      <c r="O38425" s="19"/>
    </row>
    <row r="38426" spans="15:15" x14ac:dyDescent="0.25">
      <c r="O38426" s="19"/>
    </row>
    <row r="38427" spans="15:15" x14ac:dyDescent="0.25">
      <c r="O38427" s="19"/>
    </row>
    <row r="38428" spans="15:15" x14ac:dyDescent="0.25">
      <c r="O38428" s="19"/>
    </row>
    <row r="38429" spans="15:15" x14ac:dyDescent="0.25">
      <c r="O38429" s="19"/>
    </row>
    <row r="38430" spans="15:15" x14ac:dyDescent="0.25">
      <c r="O38430" s="19"/>
    </row>
    <row r="38431" spans="15:15" x14ac:dyDescent="0.25">
      <c r="O38431" s="19"/>
    </row>
    <row r="38432" spans="15:15" x14ac:dyDescent="0.25">
      <c r="O38432" s="19"/>
    </row>
    <row r="38433" spans="15:15" x14ac:dyDescent="0.25">
      <c r="O38433" s="19"/>
    </row>
    <row r="38434" spans="15:15" x14ac:dyDescent="0.25">
      <c r="O38434" s="19"/>
    </row>
    <row r="38435" spans="15:15" x14ac:dyDescent="0.25">
      <c r="O38435" s="19"/>
    </row>
    <row r="38436" spans="15:15" x14ac:dyDescent="0.25">
      <c r="O38436" s="19"/>
    </row>
    <row r="38437" spans="15:15" x14ac:dyDescent="0.25">
      <c r="O38437" s="19"/>
    </row>
    <row r="38438" spans="15:15" x14ac:dyDescent="0.25">
      <c r="O38438" s="19"/>
    </row>
    <row r="38439" spans="15:15" x14ac:dyDescent="0.25">
      <c r="O38439" s="19"/>
    </row>
    <row r="38440" spans="15:15" x14ac:dyDescent="0.25">
      <c r="O38440" s="19"/>
    </row>
    <row r="38441" spans="15:15" x14ac:dyDescent="0.25">
      <c r="O38441" s="19"/>
    </row>
    <row r="38442" spans="15:15" x14ac:dyDescent="0.25">
      <c r="O38442" s="19"/>
    </row>
    <row r="38443" spans="15:15" x14ac:dyDescent="0.25">
      <c r="O38443" s="19"/>
    </row>
    <row r="38444" spans="15:15" x14ac:dyDescent="0.25">
      <c r="O38444" s="19"/>
    </row>
    <row r="38445" spans="15:15" x14ac:dyDescent="0.25">
      <c r="O38445" s="19"/>
    </row>
    <row r="38446" spans="15:15" x14ac:dyDescent="0.25">
      <c r="O38446" s="19"/>
    </row>
    <row r="38447" spans="15:15" x14ac:dyDescent="0.25">
      <c r="O38447" s="19"/>
    </row>
    <row r="38448" spans="15:15" x14ac:dyDescent="0.25">
      <c r="O38448" s="19"/>
    </row>
    <row r="38449" spans="15:15" x14ac:dyDescent="0.25">
      <c r="O38449" s="19"/>
    </row>
    <row r="38450" spans="15:15" x14ac:dyDescent="0.25">
      <c r="O38450" s="19"/>
    </row>
    <row r="38451" spans="15:15" x14ac:dyDescent="0.25">
      <c r="O38451" s="19"/>
    </row>
    <row r="38452" spans="15:15" x14ac:dyDescent="0.25">
      <c r="O38452" s="19"/>
    </row>
    <row r="38453" spans="15:15" x14ac:dyDescent="0.25">
      <c r="O38453" s="19"/>
    </row>
    <row r="38454" spans="15:15" x14ac:dyDescent="0.25">
      <c r="O38454" s="19"/>
    </row>
    <row r="38455" spans="15:15" x14ac:dyDescent="0.25">
      <c r="O38455" s="19"/>
    </row>
    <row r="38456" spans="15:15" x14ac:dyDescent="0.25">
      <c r="O38456" s="19"/>
    </row>
    <row r="38457" spans="15:15" x14ac:dyDescent="0.25">
      <c r="O38457" s="19"/>
    </row>
    <row r="38458" spans="15:15" x14ac:dyDescent="0.25">
      <c r="O38458" s="19"/>
    </row>
    <row r="38459" spans="15:15" x14ac:dyDescent="0.25">
      <c r="O38459" s="19"/>
    </row>
    <row r="38460" spans="15:15" x14ac:dyDescent="0.25">
      <c r="O38460" s="19"/>
    </row>
    <row r="38461" spans="15:15" x14ac:dyDescent="0.25">
      <c r="O38461" s="19"/>
    </row>
    <row r="38462" spans="15:15" x14ac:dyDescent="0.25">
      <c r="O38462" s="19"/>
    </row>
    <row r="38463" spans="15:15" x14ac:dyDescent="0.25">
      <c r="O38463" s="19"/>
    </row>
    <row r="38464" spans="15:15" x14ac:dyDescent="0.25">
      <c r="O38464" s="19"/>
    </row>
    <row r="38465" spans="15:15" x14ac:dyDescent="0.25">
      <c r="O38465" s="19"/>
    </row>
    <row r="38466" spans="15:15" x14ac:dyDescent="0.25">
      <c r="O38466" s="19"/>
    </row>
    <row r="38467" spans="15:15" x14ac:dyDescent="0.25">
      <c r="O38467" s="19"/>
    </row>
    <row r="38468" spans="15:15" x14ac:dyDescent="0.25">
      <c r="O38468" s="19"/>
    </row>
    <row r="38469" spans="15:15" x14ac:dyDescent="0.25">
      <c r="O38469" s="19"/>
    </row>
    <row r="38470" spans="15:15" x14ac:dyDescent="0.25">
      <c r="O38470" s="19"/>
    </row>
    <row r="38471" spans="15:15" x14ac:dyDescent="0.25">
      <c r="O38471" s="19"/>
    </row>
    <row r="38472" spans="15:15" x14ac:dyDescent="0.25">
      <c r="O38472" s="19"/>
    </row>
    <row r="38473" spans="15:15" x14ac:dyDescent="0.25">
      <c r="O38473" s="19"/>
    </row>
    <row r="38474" spans="15:15" x14ac:dyDescent="0.25">
      <c r="O38474" s="19"/>
    </row>
    <row r="38475" spans="15:15" x14ac:dyDescent="0.25">
      <c r="O38475" s="19"/>
    </row>
    <row r="38476" spans="15:15" x14ac:dyDescent="0.25">
      <c r="O38476" s="19"/>
    </row>
    <row r="38477" spans="15:15" x14ac:dyDescent="0.25">
      <c r="O38477" s="19"/>
    </row>
    <row r="38478" spans="15:15" x14ac:dyDescent="0.25">
      <c r="O38478" s="19"/>
    </row>
    <row r="38479" spans="15:15" x14ac:dyDescent="0.25">
      <c r="O38479" s="19"/>
    </row>
    <row r="38480" spans="15:15" x14ac:dyDescent="0.25">
      <c r="O38480" s="19"/>
    </row>
    <row r="38481" spans="15:15" x14ac:dyDescent="0.25">
      <c r="O38481" s="19"/>
    </row>
    <row r="38482" spans="15:15" x14ac:dyDescent="0.25">
      <c r="O38482" s="19"/>
    </row>
    <row r="38483" spans="15:15" x14ac:dyDescent="0.25">
      <c r="O38483" s="19"/>
    </row>
    <row r="38484" spans="15:15" x14ac:dyDescent="0.25">
      <c r="O38484" s="19"/>
    </row>
    <row r="38485" spans="15:15" x14ac:dyDescent="0.25">
      <c r="O38485" s="19"/>
    </row>
    <row r="38486" spans="15:15" x14ac:dyDescent="0.25">
      <c r="O38486" s="19"/>
    </row>
    <row r="38487" spans="15:15" x14ac:dyDescent="0.25">
      <c r="O38487" s="19"/>
    </row>
    <row r="38488" spans="15:15" x14ac:dyDescent="0.25">
      <c r="O38488" s="19"/>
    </row>
    <row r="38489" spans="15:15" x14ac:dyDescent="0.25">
      <c r="O38489" s="19"/>
    </row>
    <row r="38490" spans="15:15" x14ac:dyDescent="0.25">
      <c r="O38490" s="19"/>
    </row>
    <row r="38491" spans="15:15" x14ac:dyDescent="0.25">
      <c r="O38491" s="19"/>
    </row>
    <row r="38492" spans="15:15" x14ac:dyDescent="0.25">
      <c r="O38492" s="19"/>
    </row>
    <row r="38493" spans="15:15" x14ac:dyDescent="0.25">
      <c r="O38493" s="19"/>
    </row>
    <row r="38494" spans="15:15" x14ac:dyDescent="0.25">
      <c r="O38494" s="19"/>
    </row>
    <row r="38495" spans="15:15" x14ac:dyDescent="0.25">
      <c r="O38495" s="19"/>
    </row>
    <row r="38496" spans="15:15" x14ac:dyDescent="0.25">
      <c r="O38496" s="19"/>
    </row>
    <row r="38497" spans="15:15" x14ac:dyDescent="0.25">
      <c r="O38497" s="19"/>
    </row>
    <row r="38498" spans="15:15" x14ac:dyDescent="0.25">
      <c r="O38498" s="19"/>
    </row>
    <row r="38499" spans="15:15" x14ac:dyDescent="0.25">
      <c r="O38499" s="19"/>
    </row>
    <row r="38500" spans="15:15" x14ac:dyDescent="0.25">
      <c r="O38500" s="19"/>
    </row>
    <row r="38501" spans="15:15" x14ac:dyDescent="0.25">
      <c r="O38501" s="19"/>
    </row>
    <row r="38502" spans="15:15" x14ac:dyDescent="0.25">
      <c r="O38502" s="19"/>
    </row>
    <row r="38503" spans="15:15" x14ac:dyDescent="0.25">
      <c r="O38503" s="19"/>
    </row>
    <row r="38504" spans="15:15" x14ac:dyDescent="0.25">
      <c r="O38504" s="19"/>
    </row>
    <row r="38505" spans="15:15" x14ac:dyDescent="0.25">
      <c r="O38505" s="19"/>
    </row>
    <row r="38506" spans="15:15" x14ac:dyDescent="0.25">
      <c r="O38506" s="19"/>
    </row>
    <row r="38507" spans="15:15" x14ac:dyDescent="0.25">
      <c r="O38507" s="19"/>
    </row>
    <row r="38508" spans="15:15" x14ac:dyDescent="0.25">
      <c r="O38508" s="19"/>
    </row>
    <row r="38509" spans="15:15" x14ac:dyDescent="0.25">
      <c r="O38509" s="19"/>
    </row>
    <row r="38510" spans="15:15" x14ac:dyDescent="0.25">
      <c r="O38510" s="19"/>
    </row>
    <row r="38511" spans="15:15" x14ac:dyDescent="0.25">
      <c r="O38511" s="19"/>
    </row>
    <row r="38512" spans="15:15" x14ac:dyDescent="0.25">
      <c r="O38512" s="19"/>
    </row>
    <row r="38513" spans="15:15" x14ac:dyDescent="0.25">
      <c r="O38513" s="19"/>
    </row>
    <row r="38514" spans="15:15" x14ac:dyDescent="0.25">
      <c r="O38514" s="19"/>
    </row>
    <row r="38515" spans="15:15" x14ac:dyDescent="0.25">
      <c r="O38515" s="19"/>
    </row>
    <row r="38516" spans="15:15" x14ac:dyDescent="0.25">
      <c r="O38516" s="19"/>
    </row>
    <row r="38517" spans="15:15" x14ac:dyDescent="0.25">
      <c r="O38517" s="19"/>
    </row>
    <row r="38518" spans="15:15" x14ac:dyDescent="0.25">
      <c r="O38518" s="19"/>
    </row>
    <row r="38519" spans="15:15" x14ac:dyDescent="0.25">
      <c r="O38519" s="19"/>
    </row>
    <row r="38520" spans="15:15" x14ac:dyDescent="0.25">
      <c r="O38520" s="19"/>
    </row>
    <row r="38521" spans="15:15" x14ac:dyDescent="0.25">
      <c r="O38521" s="19"/>
    </row>
    <row r="38522" spans="15:15" x14ac:dyDescent="0.25">
      <c r="O38522" s="19"/>
    </row>
    <row r="38523" spans="15:15" x14ac:dyDescent="0.25">
      <c r="O38523" s="19"/>
    </row>
    <row r="38524" spans="15:15" x14ac:dyDescent="0.25">
      <c r="O38524" s="19"/>
    </row>
    <row r="38525" spans="15:15" x14ac:dyDescent="0.25">
      <c r="O38525" s="19"/>
    </row>
    <row r="38526" spans="15:15" x14ac:dyDescent="0.25">
      <c r="O38526" s="19"/>
    </row>
    <row r="38527" spans="15:15" x14ac:dyDescent="0.25">
      <c r="O38527" s="19"/>
    </row>
    <row r="38528" spans="15:15" x14ac:dyDescent="0.25">
      <c r="O38528" s="19"/>
    </row>
    <row r="38529" spans="15:15" x14ac:dyDescent="0.25">
      <c r="O38529" s="19"/>
    </row>
    <row r="38530" spans="15:15" x14ac:dyDescent="0.25">
      <c r="O38530" s="19"/>
    </row>
    <row r="38531" spans="15:15" x14ac:dyDescent="0.25">
      <c r="O38531" s="19"/>
    </row>
    <row r="38532" spans="15:15" x14ac:dyDescent="0.25">
      <c r="O38532" s="19"/>
    </row>
    <row r="38533" spans="15:15" x14ac:dyDescent="0.25">
      <c r="O38533" s="19"/>
    </row>
    <row r="38534" spans="15:15" x14ac:dyDescent="0.25">
      <c r="O38534" s="19"/>
    </row>
    <row r="38535" spans="15:15" x14ac:dyDescent="0.25">
      <c r="O38535" s="19"/>
    </row>
    <row r="38536" spans="15:15" x14ac:dyDescent="0.25">
      <c r="O38536" s="19"/>
    </row>
    <row r="38537" spans="15:15" x14ac:dyDescent="0.25">
      <c r="O38537" s="19"/>
    </row>
    <row r="38538" spans="15:15" x14ac:dyDescent="0.25">
      <c r="O38538" s="19"/>
    </row>
    <row r="38539" spans="15:15" x14ac:dyDescent="0.25">
      <c r="O38539" s="19"/>
    </row>
    <row r="38540" spans="15:15" x14ac:dyDescent="0.25">
      <c r="O38540" s="19"/>
    </row>
    <row r="38541" spans="15:15" x14ac:dyDescent="0.25">
      <c r="O38541" s="19"/>
    </row>
    <row r="38542" spans="15:15" x14ac:dyDescent="0.25">
      <c r="O38542" s="19"/>
    </row>
    <row r="38543" spans="15:15" x14ac:dyDescent="0.25">
      <c r="O38543" s="19"/>
    </row>
    <row r="38544" spans="15:15" x14ac:dyDescent="0.25">
      <c r="O38544" s="19"/>
    </row>
    <row r="38545" spans="15:15" x14ac:dyDescent="0.25">
      <c r="O38545" s="19"/>
    </row>
    <row r="38546" spans="15:15" x14ac:dyDescent="0.25">
      <c r="O38546" s="19"/>
    </row>
    <row r="38547" spans="15:15" x14ac:dyDescent="0.25">
      <c r="O38547" s="19"/>
    </row>
    <row r="38548" spans="15:15" x14ac:dyDescent="0.25">
      <c r="O38548" s="19"/>
    </row>
    <row r="38549" spans="15:15" x14ac:dyDescent="0.25">
      <c r="O38549" s="19"/>
    </row>
    <row r="38550" spans="15:15" x14ac:dyDescent="0.25">
      <c r="O38550" s="19"/>
    </row>
    <row r="38551" spans="15:15" x14ac:dyDescent="0.25">
      <c r="O38551" s="19"/>
    </row>
    <row r="38552" spans="15:15" x14ac:dyDescent="0.25">
      <c r="O38552" s="19"/>
    </row>
    <row r="38553" spans="15:15" x14ac:dyDescent="0.25">
      <c r="O38553" s="19"/>
    </row>
    <row r="38554" spans="15:15" x14ac:dyDescent="0.25">
      <c r="O38554" s="19"/>
    </row>
    <row r="38555" spans="15:15" x14ac:dyDescent="0.25">
      <c r="O38555" s="19"/>
    </row>
    <row r="38556" spans="15:15" x14ac:dyDescent="0.25">
      <c r="O38556" s="19"/>
    </row>
    <row r="38557" spans="15:15" x14ac:dyDescent="0.25">
      <c r="O38557" s="19"/>
    </row>
    <row r="38558" spans="15:15" x14ac:dyDescent="0.25">
      <c r="O38558" s="19"/>
    </row>
    <row r="38559" spans="15:15" x14ac:dyDescent="0.25">
      <c r="O38559" s="19"/>
    </row>
    <row r="38560" spans="15:15" x14ac:dyDescent="0.25">
      <c r="O38560" s="19"/>
    </row>
    <row r="38561" spans="15:15" x14ac:dyDescent="0.25">
      <c r="O38561" s="19"/>
    </row>
    <row r="38562" spans="15:15" x14ac:dyDescent="0.25">
      <c r="O38562" s="19"/>
    </row>
    <row r="38563" spans="15:15" x14ac:dyDescent="0.25">
      <c r="O38563" s="19"/>
    </row>
    <row r="38564" spans="15:15" x14ac:dyDescent="0.25">
      <c r="O38564" s="19"/>
    </row>
    <row r="38565" spans="15:15" x14ac:dyDescent="0.25">
      <c r="O38565" s="19"/>
    </row>
    <row r="38566" spans="15:15" x14ac:dyDescent="0.25">
      <c r="O38566" s="19"/>
    </row>
    <row r="38567" spans="15:15" x14ac:dyDescent="0.25">
      <c r="O38567" s="19"/>
    </row>
    <row r="38568" spans="15:15" x14ac:dyDescent="0.25">
      <c r="O38568" s="19"/>
    </row>
    <row r="38569" spans="15:15" x14ac:dyDescent="0.25">
      <c r="O38569" s="19"/>
    </row>
    <row r="38570" spans="15:15" x14ac:dyDescent="0.25">
      <c r="O38570" s="19"/>
    </row>
    <row r="38571" spans="15:15" x14ac:dyDescent="0.25">
      <c r="O38571" s="19"/>
    </row>
    <row r="38572" spans="15:15" x14ac:dyDescent="0.25">
      <c r="O38572" s="19"/>
    </row>
    <row r="38573" spans="15:15" x14ac:dyDescent="0.25">
      <c r="O38573" s="19"/>
    </row>
    <row r="38574" spans="15:15" x14ac:dyDescent="0.25">
      <c r="O38574" s="19"/>
    </row>
    <row r="38575" spans="15:15" x14ac:dyDescent="0.25">
      <c r="O38575" s="19"/>
    </row>
    <row r="38576" spans="15:15" x14ac:dyDescent="0.25">
      <c r="O38576" s="19"/>
    </row>
    <row r="38577" spans="15:15" x14ac:dyDescent="0.25">
      <c r="O38577" s="19"/>
    </row>
    <row r="38578" spans="15:15" x14ac:dyDescent="0.25">
      <c r="O38578" s="19"/>
    </row>
    <row r="38579" spans="15:15" x14ac:dyDescent="0.25">
      <c r="O38579" s="19"/>
    </row>
    <row r="38580" spans="15:15" x14ac:dyDescent="0.25">
      <c r="O38580" s="19"/>
    </row>
    <row r="38581" spans="15:15" x14ac:dyDescent="0.25">
      <c r="O38581" s="19"/>
    </row>
    <row r="38582" spans="15:15" x14ac:dyDescent="0.25">
      <c r="O38582" s="19"/>
    </row>
    <row r="38583" spans="15:15" x14ac:dyDescent="0.25">
      <c r="O38583" s="19"/>
    </row>
    <row r="38584" spans="15:15" x14ac:dyDescent="0.25">
      <c r="O38584" s="19"/>
    </row>
    <row r="38585" spans="15:15" x14ac:dyDescent="0.25">
      <c r="O38585" s="19"/>
    </row>
    <row r="38586" spans="15:15" x14ac:dyDescent="0.25">
      <c r="O38586" s="19"/>
    </row>
    <row r="38587" spans="15:15" x14ac:dyDescent="0.25">
      <c r="O38587" s="19"/>
    </row>
    <row r="38588" spans="15:15" x14ac:dyDescent="0.25">
      <c r="O38588" s="19"/>
    </row>
    <row r="38589" spans="15:15" x14ac:dyDescent="0.25">
      <c r="O38589" s="19"/>
    </row>
    <row r="38590" spans="15:15" x14ac:dyDescent="0.25">
      <c r="O38590" s="19"/>
    </row>
    <row r="38591" spans="15:15" x14ac:dyDescent="0.25">
      <c r="O38591" s="19"/>
    </row>
    <row r="38592" spans="15:15" x14ac:dyDescent="0.25">
      <c r="O38592" s="19"/>
    </row>
    <row r="38593" spans="15:15" x14ac:dyDescent="0.25">
      <c r="O38593" s="19"/>
    </row>
    <row r="38594" spans="15:15" x14ac:dyDescent="0.25">
      <c r="O38594" s="19"/>
    </row>
    <row r="38595" spans="15:15" x14ac:dyDescent="0.25">
      <c r="O38595" s="19"/>
    </row>
    <row r="38596" spans="15:15" x14ac:dyDescent="0.25">
      <c r="O38596" s="19"/>
    </row>
    <row r="38597" spans="15:15" x14ac:dyDescent="0.25">
      <c r="O38597" s="19"/>
    </row>
    <row r="38598" spans="15:15" x14ac:dyDescent="0.25">
      <c r="O38598" s="19"/>
    </row>
    <row r="38599" spans="15:15" x14ac:dyDescent="0.25">
      <c r="O38599" s="19"/>
    </row>
    <row r="38600" spans="15:15" x14ac:dyDescent="0.25">
      <c r="O38600" s="19"/>
    </row>
    <row r="38601" spans="15:15" x14ac:dyDescent="0.25">
      <c r="O38601" s="19"/>
    </row>
    <row r="38602" spans="15:15" x14ac:dyDescent="0.25">
      <c r="O38602" s="19"/>
    </row>
    <row r="38603" spans="15:15" x14ac:dyDescent="0.25">
      <c r="O38603" s="19"/>
    </row>
    <row r="38604" spans="15:15" x14ac:dyDescent="0.25">
      <c r="O38604" s="19"/>
    </row>
    <row r="38605" spans="15:15" x14ac:dyDescent="0.25">
      <c r="O38605" s="19"/>
    </row>
    <row r="38606" spans="15:15" x14ac:dyDescent="0.25">
      <c r="O38606" s="19"/>
    </row>
    <row r="38607" spans="15:15" x14ac:dyDescent="0.25">
      <c r="O38607" s="19"/>
    </row>
    <row r="38608" spans="15:15" x14ac:dyDescent="0.25">
      <c r="O38608" s="19"/>
    </row>
    <row r="38609" spans="15:15" x14ac:dyDescent="0.25">
      <c r="O38609" s="19"/>
    </row>
    <row r="38610" spans="15:15" x14ac:dyDescent="0.25">
      <c r="O38610" s="19"/>
    </row>
    <row r="38611" spans="15:15" x14ac:dyDescent="0.25">
      <c r="O38611" s="19"/>
    </row>
    <row r="38612" spans="15:15" x14ac:dyDescent="0.25">
      <c r="O38612" s="19"/>
    </row>
    <row r="38613" spans="15:15" x14ac:dyDescent="0.25">
      <c r="O38613" s="19"/>
    </row>
    <row r="38614" spans="15:15" x14ac:dyDescent="0.25">
      <c r="O38614" s="19"/>
    </row>
    <row r="38615" spans="15:15" x14ac:dyDescent="0.25">
      <c r="O38615" s="19"/>
    </row>
    <row r="38616" spans="15:15" x14ac:dyDescent="0.25">
      <c r="O38616" s="19"/>
    </row>
    <row r="38617" spans="15:15" x14ac:dyDescent="0.25">
      <c r="O38617" s="19"/>
    </row>
    <row r="38618" spans="15:15" x14ac:dyDescent="0.25">
      <c r="O38618" s="19"/>
    </row>
    <row r="38619" spans="15:15" x14ac:dyDescent="0.25">
      <c r="O38619" s="19"/>
    </row>
    <row r="38620" spans="15:15" x14ac:dyDescent="0.25">
      <c r="O38620" s="19"/>
    </row>
    <row r="38621" spans="15:15" x14ac:dyDescent="0.25">
      <c r="O38621" s="19"/>
    </row>
    <row r="38622" spans="15:15" x14ac:dyDescent="0.25">
      <c r="O38622" s="19"/>
    </row>
    <row r="38623" spans="15:15" x14ac:dyDescent="0.25">
      <c r="O38623" s="19"/>
    </row>
    <row r="38624" spans="15:15" x14ac:dyDescent="0.25">
      <c r="O38624" s="19"/>
    </row>
    <row r="38625" spans="15:15" x14ac:dyDescent="0.25">
      <c r="O38625" s="19"/>
    </row>
    <row r="38626" spans="15:15" x14ac:dyDescent="0.25">
      <c r="O38626" s="19"/>
    </row>
    <row r="38627" spans="15:15" x14ac:dyDescent="0.25">
      <c r="O38627" s="19"/>
    </row>
    <row r="38628" spans="15:15" x14ac:dyDescent="0.25">
      <c r="O38628" s="19"/>
    </row>
    <row r="38629" spans="15:15" x14ac:dyDescent="0.25">
      <c r="O38629" s="19"/>
    </row>
    <row r="38630" spans="15:15" x14ac:dyDescent="0.25">
      <c r="O38630" s="19"/>
    </row>
    <row r="38631" spans="15:15" x14ac:dyDescent="0.25">
      <c r="O38631" s="19"/>
    </row>
    <row r="38632" spans="15:15" x14ac:dyDescent="0.25">
      <c r="O38632" s="19"/>
    </row>
    <row r="38633" spans="15:15" x14ac:dyDescent="0.25">
      <c r="O38633" s="19"/>
    </row>
    <row r="38634" spans="15:15" x14ac:dyDescent="0.25">
      <c r="O38634" s="19"/>
    </row>
    <row r="38635" spans="15:15" x14ac:dyDescent="0.25">
      <c r="O38635" s="19"/>
    </row>
    <row r="38636" spans="15:15" x14ac:dyDescent="0.25">
      <c r="O38636" s="19"/>
    </row>
    <row r="38637" spans="15:15" x14ac:dyDescent="0.25">
      <c r="O38637" s="19"/>
    </row>
    <row r="38638" spans="15:15" x14ac:dyDescent="0.25">
      <c r="O38638" s="19"/>
    </row>
    <row r="38639" spans="15:15" x14ac:dyDescent="0.25">
      <c r="O38639" s="19"/>
    </row>
    <row r="38640" spans="15:15" x14ac:dyDescent="0.25">
      <c r="O38640" s="19"/>
    </row>
    <row r="38641" spans="15:15" x14ac:dyDescent="0.25">
      <c r="O38641" s="19"/>
    </row>
    <row r="38642" spans="15:15" x14ac:dyDescent="0.25">
      <c r="O38642" s="19"/>
    </row>
    <row r="38643" spans="15:15" x14ac:dyDescent="0.25">
      <c r="O38643" s="19"/>
    </row>
    <row r="38644" spans="15:15" x14ac:dyDescent="0.25">
      <c r="O38644" s="19"/>
    </row>
    <row r="38645" spans="15:15" x14ac:dyDescent="0.25">
      <c r="O38645" s="19"/>
    </row>
    <row r="38646" spans="15:15" x14ac:dyDescent="0.25">
      <c r="O38646" s="19"/>
    </row>
    <row r="38647" spans="15:15" x14ac:dyDescent="0.25">
      <c r="O38647" s="19"/>
    </row>
    <row r="38648" spans="15:15" x14ac:dyDescent="0.25">
      <c r="O38648" s="19"/>
    </row>
    <row r="38649" spans="15:15" x14ac:dyDescent="0.25">
      <c r="O38649" s="19"/>
    </row>
    <row r="38650" spans="15:15" x14ac:dyDescent="0.25">
      <c r="O38650" s="19"/>
    </row>
    <row r="38651" spans="15:15" x14ac:dyDescent="0.25">
      <c r="O38651" s="19"/>
    </row>
    <row r="38652" spans="15:15" x14ac:dyDescent="0.25">
      <c r="O38652" s="19"/>
    </row>
    <row r="38653" spans="15:15" x14ac:dyDescent="0.25">
      <c r="O38653" s="19"/>
    </row>
    <row r="38654" spans="15:15" x14ac:dyDescent="0.25">
      <c r="O38654" s="19"/>
    </row>
    <row r="38655" spans="15:15" x14ac:dyDescent="0.25">
      <c r="O38655" s="19"/>
    </row>
    <row r="38656" spans="15:15" x14ac:dyDescent="0.25">
      <c r="O38656" s="19"/>
    </row>
    <row r="38657" spans="15:15" x14ac:dyDescent="0.25">
      <c r="O38657" s="19"/>
    </row>
    <row r="38658" spans="15:15" x14ac:dyDescent="0.25">
      <c r="O38658" s="19"/>
    </row>
    <row r="38659" spans="15:15" x14ac:dyDescent="0.25">
      <c r="O38659" s="19"/>
    </row>
    <row r="38660" spans="15:15" x14ac:dyDescent="0.25">
      <c r="O38660" s="19"/>
    </row>
    <row r="38661" spans="15:15" x14ac:dyDescent="0.25">
      <c r="O38661" s="19"/>
    </row>
    <row r="38662" spans="15:15" x14ac:dyDescent="0.25">
      <c r="O38662" s="19"/>
    </row>
    <row r="38663" spans="15:15" x14ac:dyDescent="0.25">
      <c r="O38663" s="19"/>
    </row>
    <row r="38664" spans="15:15" x14ac:dyDescent="0.25">
      <c r="O38664" s="19"/>
    </row>
    <row r="38665" spans="15:15" x14ac:dyDescent="0.25">
      <c r="O38665" s="19"/>
    </row>
    <row r="38666" spans="15:15" x14ac:dyDescent="0.25">
      <c r="O38666" s="19"/>
    </row>
    <row r="38667" spans="15:15" x14ac:dyDescent="0.25">
      <c r="O38667" s="19"/>
    </row>
    <row r="38668" spans="15:15" x14ac:dyDescent="0.25">
      <c r="O38668" s="19"/>
    </row>
    <row r="38669" spans="15:15" x14ac:dyDescent="0.25">
      <c r="O38669" s="19"/>
    </row>
    <row r="38670" spans="15:15" x14ac:dyDescent="0.25">
      <c r="O38670" s="19"/>
    </row>
    <row r="38671" spans="15:15" x14ac:dyDescent="0.25">
      <c r="O38671" s="19"/>
    </row>
    <row r="38672" spans="15:15" x14ac:dyDescent="0.25">
      <c r="O38672" s="19"/>
    </row>
    <row r="38673" spans="15:15" x14ac:dyDescent="0.25">
      <c r="O38673" s="19"/>
    </row>
    <row r="38674" spans="15:15" x14ac:dyDescent="0.25">
      <c r="O38674" s="19"/>
    </row>
    <row r="38675" spans="15:15" x14ac:dyDescent="0.25">
      <c r="O38675" s="19"/>
    </row>
    <row r="38676" spans="15:15" x14ac:dyDescent="0.25">
      <c r="O38676" s="19"/>
    </row>
    <row r="38677" spans="15:15" x14ac:dyDescent="0.25">
      <c r="O38677" s="19"/>
    </row>
    <row r="38678" spans="15:15" x14ac:dyDescent="0.25">
      <c r="O38678" s="19"/>
    </row>
    <row r="38679" spans="15:15" x14ac:dyDescent="0.25">
      <c r="O38679" s="19"/>
    </row>
    <row r="38680" spans="15:15" x14ac:dyDescent="0.25">
      <c r="O38680" s="19"/>
    </row>
    <row r="38681" spans="15:15" x14ac:dyDescent="0.25">
      <c r="O38681" s="19"/>
    </row>
    <row r="38682" spans="15:15" x14ac:dyDescent="0.25">
      <c r="O38682" s="19"/>
    </row>
    <row r="38683" spans="15:15" x14ac:dyDescent="0.25">
      <c r="O38683" s="19"/>
    </row>
    <row r="38684" spans="15:15" x14ac:dyDescent="0.25">
      <c r="O38684" s="19"/>
    </row>
    <row r="38685" spans="15:15" x14ac:dyDescent="0.25">
      <c r="O38685" s="19"/>
    </row>
    <row r="38686" spans="15:15" x14ac:dyDescent="0.25">
      <c r="O38686" s="19"/>
    </row>
    <row r="38687" spans="15:15" x14ac:dyDescent="0.25">
      <c r="O38687" s="19"/>
    </row>
    <row r="38688" spans="15:15" x14ac:dyDescent="0.25">
      <c r="O38688" s="19"/>
    </row>
    <row r="38689" spans="15:15" x14ac:dyDescent="0.25">
      <c r="O38689" s="19"/>
    </row>
    <row r="38690" spans="15:15" x14ac:dyDescent="0.25">
      <c r="O38690" s="19"/>
    </row>
    <row r="38691" spans="15:15" x14ac:dyDescent="0.25">
      <c r="O38691" s="19"/>
    </row>
    <row r="38692" spans="15:15" x14ac:dyDescent="0.25">
      <c r="O38692" s="19"/>
    </row>
    <row r="38693" spans="15:15" x14ac:dyDescent="0.25">
      <c r="O38693" s="19"/>
    </row>
    <row r="38694" spans="15:15" x14ac:dyDescent="0.25">
      <c r="O38694" s="19"/>
    </row>
    <row r="38695" spans="15:15" x14ac:dyDescent="0.25">
      <c r="O38695" s="19"/>
    </row>
    <row r="38696" spans="15:15" x14ac:dyDescent="0.25">
      <c r="O38696" s="19"/>
    </row>
    <row r="38697" spans="15:15" x14ac:dyDescent="0.25">
      <c r="O38697" s="19"/>
    </row>
    <row r="38698" spans="15:15" x14ac:dyDescent="0.25">
      <c r="O38698" s="19"/>
    </row>
    <row r="38699" spans="15:15" x14ac:dyDescent="0.25">
      <c r="O38699" s="19"/>
    </row>
    <row r="38700" spans="15:15" x14ac:dyDescent="0.25">
      <c r="O38700" s="19"/>
    </row>
    <row r="38701" spans="15:15" x14ac:dyDescent="0.25">
      <c r="O38701" s="19"/>
    </row>
    <row r="38702" spans="15:15" x14ac:dyDescent="0.25">
      <c r="O38702" s="19"/>
    </row>
    <row r="38703" spans="15:15" x14ac:dyDescent="0.25">
      <c r="O38703" s="19"/>
    </row>
    <row r="38704" spans="15:15" x14ac:dyDescent="0.25">
      <c r="O38704" s="19"/>
    </row>
    <row r="38705" spans="15:15" x14ac:dyDescent="0.25">
      <c r="O38705" s="19"/>
    </row>
    <row r="38706" spans="15:15" x14ac:dyDescent="0.25">
      <c r="O38706" s="19"/>
    </row>
    <row r="38707" spans="15:15" x14ac:dyDescent="0.25">
      <c r="O38707" s="19"/>
    </row>
    <row r="38708" spans="15:15" x14ac:dyDescent="0.25">
      <c r="O38708" s="19"/>
    </row>
    <row r="38709" spans="15:15" x14ac:dyDescent="0.25">
      <c r="O38709" s="19"/>
    </row>
    <row r="38710" spans="15:15" x14ac:dyDescent="0.25">
      <c r="O38710" s="19"/>
    </row>
    <row r="38711" spans="15:15" x14ac:dyDescent="0.25">
      <c r="O38711" s="19"/>
    </row>
    <row r="38712" spans="15:15" x14ac:dyDescent="0.25">
      <c r="O38712" s="19"/>
    </row>
    <row r="38713" spans="15:15" x14ac:dyDescent="0.25">
      <c r="O38713" s="19"/>
    </row>
    <row r="38714" spans="15:15" x14ac:dyDescent="0.25">
      <c r="O38714" s="19"/>
    </row>
    <row r="38715" spans="15:15" x14ac:dyDescent="0.25">
      <c r="O38715" s="19"/>
    </row>
    <row r="38716" spans="15:15" x14ac:dyDescent="0.25">
      <c r="O38716" s="19"/>
    </row>
    <row r="38717" spans="15:15" x14ac:dyDescent="0.25">
      <c r="O38717" s="19"/>
    </row>
    <row r="38718" spans="15:15" x14ac:dyDescent="0.25">
      <c r="O38718" s="19"/>
    </row>
    <row r="38719" spans="15:15" x14ac:dyDescent="0.25">
      <c r="O38719" s="19"/>
    </row>
    <row r="38720" spans="15:15" x14ac:dyDescent="0.25">
      <c r="O38720" s="19"/>
    </row>
    <row r="38721" spans="15:15" x14ac:dyDescent="0.25">
      <c r="O38721" s="19"/>
    </row>
    <row r="38722" spans="15:15" x14ac:dyDescent="0.25">
      <c r="O38722" s="19"/>
    </row>
    <row r="38723" spans="15:15" x14ac:dyDescent="0.25">
      <c r="O38723" s="19"/>
    </row>
    <row r="38724" spans="15:15" x14ac:dyDescent="0.25">
      <c r="O38724" s="19"/>
    </row>
    <row r="38725" spans="15:15" x14ac:dyDescent="0.25">
      <c r="O38725" s="19"/>
    </row>
    <row r="38726" spans="15:15" x14ac:dyDescent="0.25">
      <c r="O38726" s="19"/>
    </row>
    <row r="38727" spans="15:15" x14ac:dyDescent="0.25">
      <c r="O38727" s="19"/>
    </row>
    <row r="38728" spans="15:15" x14ac:dyDescent="0.25">
      <c r="O38728" s="19"/>
    </row>
    <row r="38729" spans="15:15" x14ac:dyDescent="0.25">
      <c r="O38729" s="19"/>
    </row>
    <row r="38730" spans="15:15" x14ac:dyDescent="0.25">
      <c r="O38730" s="19"/>
    </row>
    <row r="38731" spans="15:15" x14ac:dyDescent="0.25">
      <c r="O38731" s="19"/>
    </row>
    <row r="38732" spans="15:15" x14ac:dyDescent="0.25">
      <c r="O38732" s="19"/>
    </row>
    <row r="38733" spans="15:15" x14ac:dyDescent="0.25">
      <c r="O38733" s="19"/>
    </row>
    <row r="38734" spans="15:15" x14ac:dyDescent="0.25">
      <c r="O38734" s="19"/>
    </row>
    <row r="38735" spans="15:15" x14ac:dyDescent="0.25">
      <c r="O38735" s="19"/>
    </row>
    <row r="38736" spans="15:15" x14ac:dyDescent="0.25">
      <c r="O38736" s="19"/>
    </row>
    <row r="38737" spans="15:15" x14ac:dyDescent="0.25">
      <c r="O38737" s="19"/>
    </row>
    <row r="38738" spans="15:15" x14ac:dyDescent="0.25">
      <c r="O38738" s="19"/>
    </row>
    <row r="38739" spans="15:15" x14ac:dyDescent="0.25">
      <c r="O38739" s="19"/>
    </row>
    <row r="38740" spans="15:15" x14ac:dyDescent="0.25">
      <c r="O38740" s="19"/>
    </row>
    <row r="38741" spans="15:15" x14ac:dyDescent="0.25">
      <c r="O38741" s="19"/>
    </row>
    <row r="38742" spans="15:15" x14ac:dyDescent="0.25">
      <c r="O38742" s="19"/>
    </row>
    <row r="38743" spans="15:15" x14ac:dyDescent="0.25">
      <c r="O38743" s="19"/>
    </row>
    <row r="38744" spans="15:15" x14ac:dyDescent="0.25">
      <c r="O38744" s="19"/>
    </row>
    <row r="38745" spans="15:15" x14ac:dyDescent="0.25">
      <c r="O38745" s="19"/>
    </row>
    <row r="38746" spans="15:15" x14ac:dyDescent="0.25">
      <c r="O38746" s="19"/>
    </row>
    <row r="38747" spans="15:15" x14ac:dyDescent="0.25">
      <c r="O38747" s="19"/>
    </row>
    <row r="38748" spans="15:15" x14ac:dyDescent="0.25">
      <c r="O38748" s="19"/>
    </row>
    <row r="38749" spans="15:15" x14ac:dyDescent="0.25">
      <c r="O38749" s="19"/>
    </row>
    <row r="38750" spans="15:15" x14ac:dyDescent="0.25">
      <c r="O38750" s="19"/>
    </row>
    <row r="38751" spans="15:15" x14ac:dyDescent="0.25">
      <c r="O38751" s="19"/>
    </row>
    <row r="38752" spans="15:15" x14ac:dyDescent="0.25">
      <c r="O38752" s="19"/>
    </row>
    <row r="38753" spans="15:15" x14ac:dyDescent="0.25">
      <c r="O38753" s="19"/>
    </row>
    <row r="38754" spans="15:15" x14ac:dyDescent="0.25">
      <c r="O38754" s="19"/>
    </row>
    <row r="38755" spans="15:15" x14ac:dyDescent="0.25">
      <c r="O38755" s="19"/>
    </row>
    <row r="38756" spans="15:15" x14ac:dyDescent="0.25">
      <c r="O38756" s="19"/>
    </row>
    <row r="38757" spans="15:15" x14ac:dyDescent="0.25">
      <c r="O38757" s="19"/>
    </row>
    <row r="38758" spans="15:15" x14ac:dyDescent="0.25">
      <c r="O38758" s="19"/>
    </row>
    <row r="38759" spans="15:15" x14ac:dyDescent="0.25">
      <c r="O38759" s="19"/>
    </row>
    <row r="38760" spans="15:15" x14ac:dyDescent="0.25">
      <c r="O38760" s="19"/>
    </row>
    <row r="38761" spans="15:15" x14ac:dyDescent="0.25">
      <c r="O38761" s="19"/>
    </row>
    <row r="38762" spans="15:15" x14ac:dyDescent="0.25">
      <c r="O38762" s="19"/>
    </row>
    <row r="38763" spans="15:15" x14ac:dyDescent="0.25">
      <c r="O38763" s="19"/>
    </row>
    <row r="38764" spans="15:15" x14ac:dyDescent="0.25">
      <c r="O38764" s="19"/>
    </row>
    <row r="38765" spans="15:15" x14ac:dyDescent="0.25">
      <c r="O38765" s="19"/>
    </row>
    <row r="38766" spans="15:15" x14ac:dyDescent="0.25">
      <c r="O38766" s="19"/>
    </row>
    <row r="38767" spans="15:15" x14ac:dyDescent="0.25">
      <c r="O38767" s="19"/>
    </row>
    <row r="38768" spans="15:15" x14ac:dyDescent="0.25">
      <c r="O38768" s="19"/>
    </row>
    <row r="38769" spans="15:15" x14ac:dyDescent="0.25">
      <c r="O38769" s="19"/>
    </row>
    <row r="38770" spans="15:15" x14ac:dyDescent="0.25">
      <c r="O38770" s="19"/>
    </row>
    <row r="38771" spans="15:15" x14ac:dyDescent="0.25">
      <c r="O38771" s="19"/>
    </row>
    <row r="38772" spans="15:15" x14ac:dyDescent="0.25">
      <c r="O38772" s="19"/>
    </row>
    <row r="38773" spans="15:15" x14ac:dyDescent="0.25">
      <c r="O38773" s="19"/>
    </row>
    <row r="38774" spans="15:15" x14ac:dyDescent="0.25">
      <c r="O38774" s="19"/>
    </row>
    <row r="38775" spans="15:15" x14ac:dyDescent="0.25">
      <c r="O38775" s="19"/>
    </row>
    <row r="38776" spans="15:15" x14ac:dyDescent="0.25">
      <c r="O38776" s="19"/>
    </row>
    <row r="38777" spans="15:15" x14ac:dyDescent="0.25">
      <c r="O38777" s="19"/>
    </row>
    <row r="38778" spans="15:15" x14ac:dyDescent="0.25">
      <c r="O38778" s="19"/>
    </row>
    <row r="38779" spans="15:15" x14ac:dyDescent="0.25">
      <c r="O38779" s="19"/>
    </row>
    <row r="38780" spans="15:15" x14ac:dyDescent="0.25">
      <c r="O38780" s="19"/>
    </row>
    <row r="38781" spans="15:15" x14ac:dyDescent="0.25">
      <c r="O38781" s="19"/>
    </row>
    <row r="38782" spans="15:15" x14ac:dyDescent="0.25">
      <c r="O38782" s="19"/>
    </row>
    <row r="38783" spans="15:15" x14ac:dyDescent="0.25">
      <c r="O38783" s="19"/>
    </row>
    <row r="38784" spans="15:15" x14ac:dyDescent="0.25">
      <c r="O38784" s="19"/>
    </row>
    <row r="38785" spans="15:15" x14ac:dyDescent="0.25">
      <c r="O38785" s="19"/>
    </row>
    <row r="38786" spans="15:15" x14ac:dyDescent="0.25">
      <c r="O38786" s="19"/>
    </row>
    <row r="38787" spans="15:15" x14ac:dyDescent="0.25">
      <c r="O38787" s="19"/>
    </row>
    <row r="38788" spans="15:15" x14ac:dyDescent="0.25">
      <c r="O38788" s="19"/>
    </row>
    <row r="38789" spans="15:15" x14ac:dyDescent="0.25">
      <c r="O38789" s="19"/>
    </row>
    <row r="38790" spans="15:15" x14ac:dyDescent="0.25">
      <c r="O38790" s="19"/>
    </row>
    <row r="38791" spans="15:15" x14ac:dyDescent="0.25">
      <c r="O38791" s="19"/>
    </row>
    <row r="38792" spans="15:15" x14ac:dyDescent="0.25">
      <c r="O38792" s="19"/>
    </row>
    <row r="38793" spans="15:15" x14ac:dyDescent="0.25">
      <c r="O38793" s="19"/>
    </row>
    <row r="38794" spans="15:15" x14ac:dyDescent="0.25">
      <c r="O38794" s="19"/>
    </row>
    <row r="38795" spans="15:15" x14ac:dyDescent="0.25">
      <c r="O38795" s="19"/>
    </row>
    <row r="38796" spans="15:15" x14ac:dyDescent="0.25">
      <c r="O38796" s="19"/>
    </row>
    <row r="38797" spans="15:15" x14ac:dyDescent="0.25">
      <c r="O38797" s="19"/>
    </row>
    <row r="38798" spans="15:15" x14ac:dyDescent="0.25">
      <c r="O38798" s="19"/>
    </row>
    <row r="38799" spans="15:15" x14ac:dyDescent="0.25">
      <c r="O38799" s="19"/>
    </row>
    <row r="38800" spans="15:15" x14ac:dyDescent="0.25">
      <c r="O38800" s="19"/>
    </row>
    <row r="38801" spans="15:15" x14ac:dyDescent="0.25">
      <c r="O38801" s="19"/>
    </row>
    <row r="38802" spans="15:15" x14ac:dyDescent="0.25">
      <c r="O38802" s="19"/>
    </row>
    <row r="38803" spans="15:15" x14ac:dyDescent="0.25">
      <c r="O38803" s="19"/>
    </row>
    <row r="38804" spans="15:15" x14ac:dyDescent="0.25">
      <c r="O38804" s="19"/>
    </row>
    <row r="38805" spans="15:15" x14ac:dyDescent="0.25">
      <c r="O38805" s="19"/>
    </row>
    <row r="38806" spans="15:15" x14ac:dyDescent="0.25">
      <c r="O38806" s="19"/>
    </row>
    <row r="38807" spans="15:15" x14ac:dyDescent="0.25">
      <c r="O38807" s="19"/>
    </row>
    <row r="38808" spans="15:15" x14ac:dyDescent="0.25">
      <c r="O38808" s="19"/>
    </row>
    <row r="38809" spans="15:15" x14ac:dyDescent="0.25">
      <c r="O38809" s="19"/>
    </row>
    <row r="38810" spans="15:15" x14ac:dyDescent="0.25">
      <c r="O38810" s="19"/>
    </row>
    <row r="38811" spans="15:15" x14ac:dyDescent="0.25">
      <c r="O38811" s="19"/>
    </row>
    <row r="38812" spans="15:15" x14ac:dyDescent="0.25">
      <c r="O38812" s="19"/>
    </row>
    <row r="38813" spans="15:15" x14ac:dyDescent="0.25">
      <c r="O38813" s="19"/>
    </row>
    <row r="38814" spans="15:15" x14ac:dyDescent="0.25">
      <c r="O38814" s="19"/>
    </row>
    <row r="38815" spans="15:15" x14ac:dyDescent="0.25">
      <c r="O38815" s="19"/>
    </row>
    <row r="38816" spans="15:15" x14ac:dyDescent="0.25">
      <c r="O38816" s="19"/>
    </row>
    <row r="38817" spans="15:15" x14ac:dyDescent="0.25">
      <c r="O38817" s="19"/>
    </row>
    <row r="38818" spans="15:15" x14ac:dyDescent="0.25">
      <c r="O38818" s="19"/>
    </row>
    <row r="38819" spans="15:15" x14ac:dyDescent="0.25">
      <c r="O38819" s="19"/>
    </row>
    <row r="38820" spans="15:15" x14ac:dyDescent="0.25">
      <c r="O38820" s="19"/>
    </row>
    <row r="38821" spans="15:15" x14ac:dyDescent="0.25">
      <c r="O38821" s="19"/>
    </row>
    <row r="38822" spans="15:15" x14ac:dyDescent="0.25">
      <c r="O38822" s="19"/>
    </row>
    <row r="38823" spans="15:15" x14ac:dyDescent="0.25">
      <c r="O38823" s="19"/>
    </row>
    <row r="38824" spans="15:15" x14ac:dyDescent="0.25">
      <c r="O38824" s="19"/>
    </row>
    <row r="38825" spans="15:15" x14ac:dyDescent="0.25">
      <c r="O38825" s="19"/>
    </row>
    <row r="38826" spans="15:15" x14ac:dyDescent="0.25">
      <c r="O38826" s="19"/>
    </row>
    <row r="38827" spans="15:15" x14ac:dyDescent="0.25">
      <c r="O38827" s="19"/>
    </row>
    <row r="38828" spans="15:15" x14ac:dyDescent="0.25">
      <c r="O38828" s="19"/>
    </row>
    <row r="38829" spans="15:15" x14ac:dyDescent="0.25">
      <c r="O38829" s="19"/>
    </row>
    <row r="38830" spans="15:15" x14ac:dyDescent="0.25">
      <c r="O38830" s="19"/>
    </row>
    <row r="38831" spans="15:15" x14ac:dyDescent="0.25">
      <c r="O38831" s="19"/>
    </row>
    <row r="38832" spans="15:15" x14ac:dyDescent="0.25">
      <c r="O38832" s="19"/>
    </row>
    <row r="38833" spans="15:15" x14ac:dyDescent="0.25">
      <c r="O38833" s="19"/>
    </row>
    <row r="38834" spans="15:15" x14ac:dyDescent="0.25">
      <c r="O38834" s="19"/>
    </row>
    <row r="38835" spans="15:15" x14ac:dyDescent="0.25">
      <c r="O38835" s="19"/>
    </row>
    <row r="38836" spans="15:15" x14ac:dyDescent="0.25">
      <c r="O38836" s="19"/>
    </row>
    <row r="38837" spans="15:15" x14ac:dyDescent="0.25">
      <c r="O38837" s="19"/>
    </row>
    <row r="38838" spans="15:15" x14ac:dyDescent="0.25">
      <c r="O38838" s="19"/>
    </row>
    <row r="38839" spans="15:15" x14ac:dyDescent="0.25">
      <c r="O38839" s="19"/>
    </row>
    <row r="38840" spans="15:15" x14ac:dyDescent="0.25">
      <c r="O38840" s="19"/>
    </row>
    <row r="38841" spans="15:15" x14ac:dyDescent="0.25">
      <c r="O38841" s="19"/>
    </row>
    <row r="38842" spans="15:15" x14ac:dyDescent="0.25">
      <c r="O38842" s="19"/>
    </row>
    <row r="38843" spans="15:15" x14ac:dyDescent="0.25">
      <c r="O38843" s="19"/>
    </row>
    <row r="38844" spans="15:15" x14ac:dyDescent="0.25">
      <c r="O38844" s="19"/>
    </row>
    <row r="38845" spans="15:15" x14ac:dyDescent="0.25">
      <c r="O38845" s="19"/>
    </row>
    <row r="38846" spans="15:15" x14ac:dyDescent="0.25">
      <c r="O38846" s="19"/>
    </row>
    <row r="38847" spans="15:15" x14ac:dyDescent="0.25">
      <c r="O38847" s="19"/>
    </row>
    <row r="38848" spans="15:15" x14ac:dyDescent="0.25">
      <c r="O38848" s="19"/>
    </row>
    <row r="38849" spans="15:15" x14ac:dyDescent="0.25">
      <c r="O38849" s="19"/>
    </row>
    <row r="38850" spans="15:15" x14ac:dyDescent="0.25">
      <c r="O38850" s="19"/>
    </row>
    <row r="38851" spans="15:15" x14ac:dyDescent="0.25">
      <c r="O38851" s="19"/>
    </row>
    <row r="38852" spans="15:15" x14ac:dyDescent="0.25">
      <c r="O38852" s="19"/>
    </row>
    <row r="38853" spans="15:15" x14ac:dyDescent="0.25">
      <c r="O38853" s="19"/>
    </row>
    <row r="38854" spans="15:15" x14ac:dyDescent="0.25">
      <c r="O38854" s="19"/>
    </row>
    <row r="38855" spans="15:15" x14ac:dyDescent="0.25">
      <c r="O38855" s="19"/>
    </row>
    <row r="38856" spans="15:15" x14ac:dyDescent="0.25">
      <c r="O38856" s="19"/>
    </row>
    <row r="38857" spans="15:15" x14ac:dyDescent="0.25">
      <c r="O38857" s="19"/>
    </row>
    <row r="38858" spans="15:15" x14ac:dyDescent="0.25">
      <c r="O38858" s="19"/>
    </row>
    <row r="38859" spans="15:15" x14ac:dyDescent="0.25">
      <c r="O38859" s="19"/>
    </row>
    <row r="38860" spans="15:15" x14ac:dyDescent="0.25">
      <c r="O38860" s="19"/>
    </row>
    <row r="38861" spans="15:15" x14ac:dyDescent="0.25">
      <c r="O38861" s="19"/>
    </row>
    <row r="38862" spans="15:15" x14ac:dyDescent="0.25">
      <c r="O38862" s="19"/>
    </row>
    <row r="38863" spans="15:15" x14ac:dyDescent="0.25">
      <c r="O38863" s="19"/>
    </row>
    <row r="38864" spans="15:15" x14ac:dyDescent="0.25">
      <c r="O38864" s="19"/>
    </row>
    <row r="38865" spans="15:15" x14ac:dyDescent="0.25">
      <c r="O38865" s="19"/>
    </row>
    <row r="38866" spans="15:15" x14ac:dyDescent="0.25">
      <c r="O38866" s="19"/>
    </row>
    <row r="38867" spans="15:15" x14ac:dyDescent="0.25">
      <c r="O38867" s="19"/>
    </row>
    <row r="38868" spans="15:15" x14ac:dyDescent="0.25">
      <c r="O38868" s="19"/>
    </row>
    <row r="38869" spans="15:15" x14ac:dyDescent="0.25">
      <c r="O38869" s="19"/>
    </row>
    <row r="38870" spans="15:15" x14ac:dyDescent="0.25">
      <c r="O38870" s="19"/>
    </row>
    <row r="38871" spans="15:15" x14ac:dyDescent="0.25">
      <c r="O38871" s="19"/>
    </row>
    <row r="38872" spans="15:15" x14ac:dyDescent="0.25">
      <c r="O38872" s="19"/>
    </row>
    <row r="38873" spans="15:15" x14ac:dyDescent="0.25">
      <c r="O38873" s="19"/>
    </row>
    <row r="38874" spans="15:15" x14ac:dyDescent="0.25">
      <c r="O38874" s="19"/>
    </row>
    <row r="38875" spans="15:15" x14ac:dyDescent="0.25">
      <c r="O38875" s="19"/>
    </row>
    <row r="38876" spans="15:15" x14ac:dyDescent="0.25">
      <c r="O38876" s="19"/>
    </row>
    <row r="38877" spans="15:15" x14ac:dyDescent="0.25">
      <c r="O38877" s="19"/>
    </row>
    <row r="38878" spans="15:15" x14ac:dyDescent="0.25">
      <c r="O38878" s="19"/>
    </row>
    <row r="38879" spans="15:15" x14ac:dyDescent="0.25">
      <c r="O38879" s="19"/>
    </row>
    <row r="38880" spans="15:15" x14ac:dyDescent="0.25">
      <c r="O38880" s="19"/>
    </row>
    <row r="38881" spans="15:15" x14ac:dyDescent="0.25">
      <c r="O38881" s="19"/>
    </row>
    <row r="38882" spans="15:15" x14ac:dyDescent="0.25">
      <c r="O38882" s="19"/>
    </row>
    <row r="38883" spans="15:15" x14ac:dyDescent="0.25">
      <c r="O38883" s="19"/>
    </row>
    <row r="38884" spans="15:15" x14ac:dyDescent="0.25">
      <c r="O38884" s="19"/>
    </row>
    <row r="38885" spans="15:15" x14ac:dyDescent="0.25">
      <c r="O38885" s="19"/>
    </row>
    <row r="38886" spans="15:15" x14ac:dyDescent="0.25">
      <c r="O38886" s="19"/>
    </row>
    <row r="38887" spans="15:15" x14ac:dyDescent="0.25">
      <c r="O38887" s="19"/>
    </row>
    <row r="38888" spans="15:15" x14ac:dyDescent="0.25">
      <c r="O38888" s="19"/>
    </row>
    <row r="38889" spans="15:15" x14ac:dyDescent="0.25">
      <c r="O38889" s="19"/>
    </row>
    <row r="38890" spans="15:15" x14ac:dyDescent="0.25">
      <c r="O38890" s="19"/>
    </row>
    <row r="38891" spans="15:15" x14ac:dyDescent="0.25">
      <c r="O38891" s="19"/>
    </row>
    <row r="38892" spans="15:15" x14ac:dyDescent="0.25">
      <c r="O38892" s="19"/>
    </row>
    <row r="38893" spans="15:15" x14ac:dyDescent="0.25">
      <c r="O38893" s="19"/>
    </row>
    <row r="38894" spans="15:15" x14ac:dyDescent="0.25">
      <c r="O38894" s="19"/>
    </row>
    <row r="38895" spans="15:15" x14ac:dyDescent="0.25">
      <c r="O38895" s="19"/>
    </row>
    <row r="38896" spans="15:15" x14ac:dyDescent="0.25">
      <c r="O38896" s="19"/>
    </row>
    <row r="38897" spans="15:15" x14ac:dyDescent="0.25">
      <c r="O38897" s="19"/>
    </row>
    <row r="38898" spans="15:15" x14ac:dyDescent="0.25">
      <c r="O38898" s="19"/>
    </row>
    <row r="38899" spans="15:15" x14ac:dyDescent="0.25">
      <c r="O38899" s="19"/>
    </row>
    <row r="38900" spans="15:15" x14ac:dyDescent="0.25">
      <c r="O38900" s="19"/>
    </row>
    <row r="38901" spans="15:15" x14ac:dyDescent="0.25">
      <c r="O38901" s="19"/>
    </row>
    <row r="38902" spans="15:15" x14ac:dyDescent="0.25">
      <c r="O38902" s="19"/>
    </row>
    <row r="38903" spans="15:15" x14ac:dyDescent="0.25">
      <c r="O38903" s="19"/>
    </row>
    <row r="38904" spans="15:15" x14ac:dyDescent="0.25">
      <c r="O38904" s="19"/>
    </row>
    <row r="38905" spans="15:15" x14ac:dyDescent="0.25">
      <c r="O38905" s="19"/>
    </row>
    <row r="38906" spans="15:15" x14ac:dyDescent="0.25">
      <c r="O38906" s="19"/>
    </row>
    <row r="38907" spans="15:15" x14ac:dyDescent="0.25">
      <c r="O38907" s="19"/>
    </row>
    <row r="38908" spans="15:15" x14ac:dyDescent="0.25">
      <c r="O38908" s="19"/>
    </row>
    <row r="38909" spans="15:15" x14ac:dyDescent="0.25">
      <c r="O38909" s="19"/>
    </row>
    <row r="38910" spans="15:15" x14ac:dyDescent="0.25">
      <c r="O38910" s="19"/>
    </row>
    <row r="38911" spans="15:15" x14ac:dyDescent="0.25">
      <c r="O38911" s="19"/>
    </row>
    <row r="38912" spans="15:15" x14ac:dyDescent="0.25">
      <c r="O38912" s="19"/>
    </row>
    <row r="38913" spans="15:15" x14ac:dyDescent="0.25">
      <c r="O38913" s="19"/>
    </row>
    <row r="38914" spans="15:15" x14ac:dyDescent="0.25">
      <c r="O38914" s="19"/>
    </row>
    <row r="38915" spans="15:15" x14ac:dyDescent="0.25">
      <c r="O38915" s="19"/>
    </row>
    <row r="38916" spans="15:15" x14ac:dyDescent="0.25">
      <c r="O38916" s="19"/>
    </row>
    <row r="38917" spans="15:15" x14ac:dyDescent="0.25">
      <c r="O38917" s="19"/>
    </row>
    <row r="38918" spans="15:15" x14ac:dyDescent="0.25">
      <c r="O38918" s="19"/>
    </row>
    <row r="38919" spans="15:15" x14ac:dyDescent="0.25">
      <c r="O38919" s="19"/>
    </row>
    <row r="38920" spans="15:15" x14ac:dyDescent="0.25">
      <c r="O38920" s="19"/>
    </row>
    <row r="38921" spans="15:15" x14ac:dyDescent="0.25">
      <c r="O38921" s="19"/>
    </row>
    <row r="38922" spans="15:15" x14ac:dyDescent="0.25">
      <c r="O38922" s="19"/>
    </row>
    <row r="38923" spans="15:15" x14ac:dyDescent="0.25">
      <c r="O38923" s="19"/>
    </row>
    <row r="38924" spans="15:15" x14ac:dyDescent="0.25">
      <c r="O38924" s="19"/>
    </row>
    <row r="38925" spans="15:15" x14ac:dyDescent="0.25">
      <c r="O38925" s="19"/>
    </row>
    <row r="38926" spans="15:15" x14ac:dyDescent="0.25">
      <c r="O38926" s="19"/>
    </row>
    <row r="38927" spans="15:15" x14ac:dyDescent="0.25">
      <c r="O38927" s="19"/>
    </row>
    <row r="38928" spans="15:15" x14ac:dyDescent="0.25">
      <c r="O38928" s="19"/>
    </row>
    <row r="38929" spans="15:15" x14ac:dyDescent="0.25">
      <c r="O38929" s="19"/>
    </row>
    <row r="38930" spans="15:15" x14ac:dyDescent="0.25">
      <c r="O38930" s="19"/>
    </row>
    <row r="38931" spans="15:15" x14ac:dyDescent="0.25">
      <c r="O38931" s="19"/>
    </row>
    <row r="38932" spans="15:15" x14ac:dyDescent="0.25">
      <c r="O38932" s="19"/>
    </row>
    <row r="38933" spans="15:15" x14ac:dyDescent="0.25">
      <c r="O38933" s="19"/>
    </row>
    <row r="38934" spans="15:15" x14ac:dyDescent="0.25">
      <c r="O38934" s="19"/>
    </row>
    <row r="38935" spans="15:15" x14ac:dyDescent="0.25">
      <c r="O38935" s="19"/>
    </row>
    <row r="38936" spans="15:15" x14ac:dyDescent="0.25">
      <c r="O38936" s="19"/>
    </row>
    <row r="38937" spans="15:15" x14ac:dyDescent="0.25">
      <c r="O38937" s="19"/>
    </row>
    <row r="38938" spans="15:15" x14ac:dyDescent="0.25">
      <c r="O38938" s="19"/>
    </row>
    <row r="38939" spans="15:15" x14ac:dyDescent="0.25">
      <c r="O38939" s="19"/>
    </row>
    <row r="38940" spans="15:15" x14ac:dyDescent="0.25">
      <c r="O38940" s="19"/>
    </row>
    <row r="38941" spans="15:15" x14ac:dyDescent="0.25">
      <c r="O38941" s="19"/>
    </row>
    <row r="38942" spans="15:15" x14ac:dyDescent="0.25">
      <c r="O38942" s="19"/>
    </row>
    <row r="38943" spans="15:15" x14ac:dyDescent="0.25">
      <c r="O38943" s="19"/>
    </row>
    <row r="38944" spans="15:15" x14ac:dyDescent="0.25">
      <c r="O38944" s="19"/>
    </row>
    <row r="38945" spans="15:15" x14ac:dyDescent="0.25">
      <c r="O38945" s="19"/>
    </row>
    <row r="38946" spans="15:15" x14ac:dyDescent="0.25">
      <c r="O38946" s="19"/>
    </row>
    <row r="38947" spans="15:15" x14ac:dyDescent="0.25">
      <c r="O38947" s="19"/>
    </row>
    <row r="38948" spans="15:15" x14ac:dyDescent="0.25">
      <c r="O38948" s="19"/>
    </row>
    <row r="38949" spans="15:15" x14ac:dyDescent="0.25">
      <c r="O38949" s="19"/>
    </row>
    <row r="38950" spans="15:15" x14ac:dyDescent="0.25">
      <c r="O38950" s="19"/>
    </row>
    <row r="38951" spans="15:15" x14ac:dyDescent="0.25">
      <c r="O38951" s="19"/>
    </row>
    <row r="38952" spans="15:15" x14ac:dyDescent="0.25">
      <c r="O38952" s="19"/>
    </row>
    <row r="38953" spans="15:15" x14ac:dyDescent="0.25">
      <c r="O38953" s="19"/>
    </row>
    <row r="38954" spans="15:15" x14ac:dyDescent="0.25">
      <c r="O38954" s="19"/>
    </row>
    <row r="38955" spans="15:15" x14ac:dyDescent="0.25">
      <c r="O38955" s="19"/>
    </row>
    <row r="38956" spans="15:15" x14ac:dyDescent="0.25">
      <c r="O38956" s="19"/>
    </row>
    <row r="38957" spans="15:15" x14ac:dyDescent="0.25">
      <c r="O38957" s="19"/>
    </row>
    <row r="38958" spans="15:15" x14ac:dyDescent="0.25">
      <c r="O38958" s="19"/>
    </row>
    <row r="38959" spans="15:15" x14ac:dyDescent="0.25">
      <c r="O38959" s="19"/>
    </row>
    <row r="38960" spans="15:15" x14ac:dyDescent="0.25">
      <c r="O38960" s="19"/>
    </row>
    <row r="38961" spans="15:15" x14ac:dyDescent="0.25">
      <c r="O38961" s="19"/>
    </row>
    <row r="38962" spans="15:15" x14ac:dyDescent="0.25">
      <c r="O38962" s="19"/>
    </row>
    <row r="38963" spans="15:15" x14ac:dyDescent="0.25">
      <c r="O38963" s="19"/>
    </row>
    <row r="38964" spans="15:15" x14ac:dyDescent="0.25">
      <c r="O38964" s="19"/>
    </row>
    <row r="38965" spans="15:15" x14ac:dyDescent="0.25">
      <c r="O38965" s="19"/>
    </row>
    <row r="38966" spans="15:15" x14ac:dyDescent="0.25">
      <c r="O38966" s="19"/>
    </row>
    <row r="38967" spans="15:15" x14ac:dyDescent="0.25">
      <c r="O38967" s="19"/>
    </row>
    <row r="38968" spans="15:15" x14ac:dyDescent="0.25">
      <c r="O38968" s="19"/>
    </row>
    <row r="38969" spans="15:15" x14ac:dyDescent="0.25">
      <c r="O38969" s="19"/>
    </row>
    <row r="38970" spans="15:15" x14ac:dyDescent="0.25">
      <c r="O38970" s="19"/>
    </row>
    <row r="38971" spans="15:15" x14ac:dyDescent="0.25">
      <c r="O38971" s="19"/>
    </row>
    <row r="38972" spans="15:15" x14ac:dyDescent="0.25">
      <c r="O38972" s="19"/>
    </row>
    <row r="38973" spans="15:15" x14ac:dyDescent="0.25">
      <c r="O38973" s="19"/>
    </row>
    <row r="38974" spans="15:15" x14ac:dyDescent="0.25">
      <c r="O38974" s="19"/>
    </row>
    <row r="38975" spans="15:15" x14ac:dyDescent="0.25">
      <c r="O38975" s="19"/>
    </row>
    <row r="38976" spans="15:15" x14ac:dyDescent="0.25">
      <c r="O38976" s="19"/>
    </row>
    <row r="38977" spans="15:15" x14ac:dyDescent="0.25">
      <c r="O38977" s="19"/>
    </row>
    <row r="38978" spans="15:15" x14ac:dyDescent="0.25">
      <c r="O38978" s="19"/>
    </row>
    <row r="38979" spans="15:15" x14ac:dyDescent="0.25">
      <c r="O38979" s="19"/>
    </row>
    <row r="38980" spans="15:15" x14ac:dyDescent="0.25">
      <c r="O38980" s="19"/>
    </row>
    <row r="38981" spans="15:15" x14ac:dyDescent="0.25">
      <c r="O38981" s="19"/>
    </row>
    <row r="38982" spans="15:15" x14ac:dyDescent="0.25">
      <c r="O38982" s="19"/>
    </row>
    <row r="38983" spans="15:15" x14ac:dyDescent="0.25">
      <c r="O38983" s="19"/>
    </row>
    <row r="38984" spans="15:15" x14ac:dyDescent="0.25">
      <c r="O38984" s="19"/>
    </row>
    <row r="38985" spans="15:15" x14ac:dyDescent="0.25">
      <c r="O38985" s="19"/>
    </row>
    <row r="38986" spans="15:15" x14ac:dyDescent="0.25">
      <c r="O38986" s="19"/>
    </row>
    <row r="38987" spans="15:15" x14ac:dyDescent="0.25">
      <c r="O38987" s="19"/>
    </row>
    <row r="38988" spans="15:15" x14ac:dyDescent="0.25">
      <c r="O38988" s="19"/>
    </row>
    <row r="38989" spans="15:15" x14ac:dyDescent="0.25">
      <c r="O38989" s="19"/>
    </row>
    <row r="38990" spans="15:15" x14ac:dyDescent="0.25">
      <c r="O38990" s="19"/>
    </row>
    <row r="38991" spans="15:15" x14ac:dyDescent="0.25">
      <c r="O38991" s="19"/>
    </row>
    <row r="38992" spans="15:15" x14ac:dyDescent="0.25">
      <c r="O38992" s="19"/>
    </row>
    <row r="38993" spans="15:15" x14ac:dyDescent="0.25">
      <c r="O38993" s="19"/>
    </row>
    <row r="38994" spans="15:15" x14ac:dyDescent="0.25">
      <c r="O38994" s="19"/>
    </row>
    <row r="38995" spans="15:15" x14ac:dyDescent="0.25">
      <c r="O38995" s="19"/>
    </row>
    <row r="38996" spans="15:15" x14ac:dyDescent="0.25">
      <c r="O38996" s="19"/>
    </row>
    <row r="38997" spans="15:15" x14ac:dyDescent="0.25">
      <c r="O38997" s="19"/>
    </row>
    <row r="38998" spans="15:15" x14ac:dyDescent="0.25">
      <c r="O38998" s="19"/>
    </row>
    <row r="38999" spans="15:15" x14ac:dyDescent="0.25">
      <c r="O38999" s="19"/>
    </row>
    <row r="39000" spans="15:15" x14ac:dyDescent="0.25">
      <c r="O39000" s="19"/>
    </row>
    <row r="39001" spans="15:15" x14ac:dyDescent="0.25">
      <c r="O39001" s="19"/>
    </row>
    <row r="39002" spans="15:15" x14ac:dyDescent="0.25">
      <c r="O39002" s="19"/>
    </row>
    <row r="39003" spans="15:15" x14ac:dyDescent="0.25">
      <c r="O39003" s="19"/>
    </row>
    <row r="39004" spans="15:15" x14ac:dyDescent="0.25">
      <c r="O39004" s="19"/>
    </row>
    <row r="39005" spans="15:15" x14ac:dyDescent="0.25">
      <c r="O39005" s="19"/>
    </row>
    <row r="39006" spans="15:15" x14ac:dyDescent="0.25">
      <c r="O39006" s="19"/>
    </row>
    <row r="39007" spans="15:15" x14ac:dyDescent="0.25">
      <c r="O39007" s="19"/>
    </row>
    <row r="39008" spans="15:15" x14ac:dyDescent="0.25">
      <c r="O39008" s="19"/>
    </row>
    <row r="39009" spans="15:15" x14ac:dyDescent="0.25">
      <c r="O39009" s="19"/>
    </row>
    <row r="39010" spans="15:15" x14ac:dyDescent="0.25">
      <c r="O39010" s="19"/>
    </row>
    <row r="39011" spans="15:15" x14ac:dyDescent="0.25">
      <c r="O39011" s="19"/>
    </row>
    <row r="39012" spans="15:15" x14ac:dyDescent="0.25">
      <c r="O39012" s="19"/>
    </row>
    <row r="39013" spans="15:15" x14ac:dyDescent="0.25">
      <c r="O39013" s="19"/>
    </row>
    <row r="39014" spans="15:15" x14ac:dyDescent="0.25">
      <c r="O39014" s="19"/>
    </row>
    <row r="39015" spans="15:15" x14ac:dyDescent="0.25">
      <c r="O39015" s="19"/>
    </row>
    <row r="39016" spans="15:15" x14ac:dyDescent="0.25">
      <c r="O39016" s="19"/>
    </row>
    <row r="39017" spans="15:15" x14ac:dyDescent="0.25">
      <c r="O39017" s="19"/>
    </row>
    <row r="39018" spans="15:15" x14ac:dyDescent="0.25">
      <c r="O39018" s="19"/>
    </row>
    <row r="39019" spans="15:15" x14ac:dyDescent="0.25">
      <c r="O39019" s="19"/>
    </row>
    <row r="39020" spans="15:15" x14ac:dyDescent="0.25">
      <c r="O39020" s="19"/>
    </row>
    <row r="39021" spans="15:15" x14ac:dyDescent="0.25">
      <c r="O39021" s="19"/>
    </row>
    <row r="39022" spans="15:15" x14ac:dyDescent="0.25">
      <c r="O39022" s="19"/>
    </row>
    <row r="39023" spans="15:15" x14ac:dyDescent="0.25">
      <c r="O39023" s="19"/>
    </row>
    <row r="39024" spans="15:15" x14ac:dyDescent="0.25">
      <c r="O39024" s="19"/>
    </row>
    <row r="39025" spans="15:15" x14ac:dyDescent="0.25">
      <c r="O39025" s="19"/>
    </row>
    <row r="39026" spans="15:15" x14ac:dyDescent="0.25">
      <c r="O39026" s="19"/>
    </row>
    <row r="39027" spans="15:15" x14ac:dyDescent="0.25">
      <c r="O39027" s="19"/>
    </row>
    <row r="39028" spans="15:15" x14ac:dyDescent="0.25">
      <c r="O39028" s="19"/>
    </row>
    <row r="39029" spans="15:15" x14ac:dyDescent="0.25">
      <c r="O39029" s="19"/>
    </row>
    <row r="39030" spans="15:15" x14ac:dyDescent="0.25">
      <c r="O39030" s="19"/>
    </row>
    <row r="39031" spans="15:15" x14ac:dyDescent="0.25">
      <c r="O39031" s="19"/>
    </row>
    <row r="39032" spans="15:15" x14ac:dyDescent="0.25">
      <c r="O39032" s="19"/>
    </row>
    <row r="39033" spans="15:15" x14ac:dyDescent="0.25">
      <c r="O39033" s="19"/>
    </row>
    <row r="39034" spans="15:15" x14ac:dyDescent="0.25">
      <c r="O39034" s="19"/>
    </row>
    <row r="39035" spans="15:15" x14ac:dyDescent="0.25">
      <c r="O39035" s="19"/>
    </row>
    <row r="39036" spans="15:15" x14ac:dyDescent="0.25">
      <c r="O39036" s="19"/>
    </row>
    <row r="39037" spans="15:15" x14ac:dyDescent="0.25">
      <c r="O39037" s="19"/>
    </row>
    <row r="39038" spans="15:15" x14ac:dyDescent="0.25">
      <c r="O39038" s="19"/>
    </row>
    <row r="39039" spans="15:15" x14ac:dyDescent="0.25">
      <c r="O39039" s="19"/>
    </row>
    <row r="39040" spans="15:15" x14ac:dyDescent="0.25">
      <c r="O39040" s="19"/>
    </row>
    <row r="39041" spans="15:15" x14ac:dyDescent="0.25">
      <c r="O39041" s="19"/>
    </row>
    <row r="39042" spans="15:15" x14ac:dyDescent="0.25">
      <c r="O39042" s="19"/>
    </row>
    <row r="39043" spans="15:15" x14ac:dyDescent="0.25">
      <c r="O39043" s="19"/>
    </row>
    <row r="39044" spans="15:15" x14ac:dyDescent="0.25">
      <c r="O39044" s="19"/>
    </row>
    <row r="39045" spans="15:15" x14ac:dyDescent="0.25">
      <c r="O39045" s="19"/>
    </row>
    <row r="39046" spans="15:15" x14ac:dyDescent="0.25">
      <c r="O39046" s="19"/>
    </row>
    <row r="39047" spans="15:15" x14ac:dyDescent="0.25">
      <c r="O39047" s="19"/>
    </row>
    <row r="39048" spans="15:15" x14ac:dyDescent="0.25">
      <c r="O39048" s="19"/>
    </row>
    <row r="39049" spans="15:15" x14ac:dyDescent="0.25">
      <c r="O39049" s="19"/>
    </row>
    <row r="39050" spans="15:15" x14ac:dyDescent="0.25">
      <c r="O39050" s="19"/>
    </row>
    <row r="39051" spans="15:15" x14ac:dyDescent="0.25">
      <c r="O39051" s="19"/>
    </row>
    <row r="39052" spans="15:15" x14ac:dyDescent="0.25">
      <c r="O39052" s="19"/>
    </row>
    <row r="39053" spans="15:15" x14ac:dyDescent="0.25">
      <c r="O39053" s="19"/>
    </row>
    <row r="39054" spans="15:15" x14ac:dyDescent="0.25">
      <c r="O39054" s="19"/>
    </row>
    <row r="39055" spans="15:15" x14ac:dyDescent="0.25">
      <c r="O39055" s="19"/>
    </row>
    <row r="39056" spans="15:15" x14ac:dyDescent="0.25">
      <c r="O39056" s="19"/>
    </row>
    <row r="39057" spans="15:15" x14ac:dyDescent="0.25">
      <c r="O39057" s="19"/>
    </row>
    <row r="39058" spans="15:15" x14ac:dyDescent="0.25">
      <c r="O39058" s="19"/>
    </row>
    <row r="39059" spans="15:15" x14ac:dyDescent="0.25">
      <c r="O39059" s="19"/>
    </row>
    <row r="39060" spans="15:15" x14ac:dyDescent="0.25">
      <c r="O39060" s="19"/>
    </row>
    <row r="39061" spans="15:15" x14ac:dyDescent="0.25">
      <c r="O39061" s="19"/>
    </row>
    <row r="39062" spans="15:15" x14ac:dyDescent="0.25">
      <c r="O39062" s="19"/>
    </row>
    <row r="39063" spans="15:15" x14ac:dyDescent="0.25">
      <c r="O39063" s="19"/>
    </row>
    <row r="39064" spans="15:15" x14ac:dyDescent="0.25">
      <c r="O39064" s="19"/>
    </row>
    <row r="39065" spans="15:15" x14ac:dyDescent="0.25">
      <c r="O39065" s="19"/>
    </row>
    <row r="39066" spans="15:15" x14ac:dyDescent="0.25">
      <c r="O39066" s="19"/>
    </row>
    <row r="39067" spans="15:15" x14ac:dyDescent="0.25">
      <c r="O39067" s="19"/>
    </row>
    <row r="39068" spans="15:15" x14ac:dyDescent="0.25">
      <c r="O39068" s="19"/>
    </row>
    <row r="39069" spans="15:15" x14ac:dyDescent="0.25">
      <c r="O39069" s="19"/>
    </row>
    <row r="39070" spans="15:15" x14ac:dyDescent="0.25">
      <c r="O39070" s="19"/>
    </row>
    <row r="39071" spans="15:15" x14ac:dyDescent="0.25">
      <c r="O39071" s="19"/>
    </row>
    <row r="39072" spans="15:15" x14ac:dyDescent="0.25">
      <c r="O39072" s="19"/>
    </row>
    <row r="39073" spans="15:15" x14ac:dyDescent="0.25">
      <c r="O39073" s="19"/>
    </row>
    <row r="39074" spans="15:15" x14ac:dyDescent="0.25">
      <c r="O39074" s="19"/>
    </row>
    <row r="39075" spans="15:15" x14ac:dyDescent="0.25">
      <c r="O39075" s="19"/>
    </row>
    <row r="39076" spans="15:15" x14ac:dyDescent="0.25">
      <c r="O39076" s="19"/>
    </row>
    <row r="39077" spans="15:15" x14ac:dyDescent="0.25">
      <c r="O39077" s="19"/>
    </row>
    <row r="39078" spans="15:15" x14ac:dyDescent="0.25">
      <c r="O39078" s="19"/>
    </row>
    <row r="39079" spans="15:15" x14ac:dyDescent="0.25">
      <c r="O39079" s="19"/>
    </row>
    <row r="39080" spans="15:15" x14ac:dyDescent="0.25">
      <c r="O39080" s="19"/>
    </row>
    <row r="39081" spans="15:15" x14ac:dyDescent="0.25">
      <c r="O39081" s="19"/>
    </row>
    <row r="39082" spans="15:15" x14ac:dyDescent="0.25">
      <c r="O39082" s="19"/>
    </row>
    <row r="39083" spans="15:15" x14ac:dyDescent="0.25">
      <c r="O39083" s="19"/>
    </row>
    <row r="39084" spans="15:15" x14ac:dyDescent="0.25">
      <c r="O39084" s="19"/>
    </row>
    <row r="39085" spans="15:15" x14ac:dyDescent="0.25">
      <c r="O39085" s="19"/>
    </row>
    <row r="39086" spans="15:15" x14ac:dyDescent="0.25">
      <c r="O39086" s="19"/>
    </row>
    <row r="39087" spans="15:15" x14ac:dyDescent="0.25">
      <c r="O39087" s="19"/>
    </row>
    <row r="39088" spans="15:15" x14ac:dyDescent="0.25">
      <c r="O39088" s="19"/>
    </row>
    <row r="39089" spans="15:15" x14ac:dyDescent="0.25">
      <c r="O39089" s="19"/>
    </row>
    <row r="39090" spans="15:15" x14ac:dyDescent="0.25">
      <c r="O39090" s="19"/>
    </row>
    <row r="39091" spans="15:15" x14ac:dyDescent="0.25">
      <c r="O39091" s="19"/>
    </row>
    <row r="39092" spans="15:15" x14ac:dyDescent="0.25">
      <c r="O39092" s="19"/>
    </row>
    <row r="39093" spans="15:15" x14ac:dyDescent="0.25">
      <c r="O39093" s="19"/>
    </row>
    <row r="39094" spans="15:15" x14ac:dyDescent="0.25">
      <c r="O39094" s="19"/>
    </row>
    <row r="39095" spans="15:15" x14ac:dyDescent="0.25">
      <c r="O39095" s="19"/>
    </row>
    <row r="39096" spans="15:15" x14ac:dyDescent="0.25">
      <c r="O39096" s="19"/>
    </row>
    <row r="39097" spans="15:15" x14ac:dyDescent="0.25">
      <c r="O39097" s="19"/>
    </row>
    <row r="39098" spans="15:15" x14ac:dyDescent="0.25">
      <c r="O39098" s="19"/>
    </row>
    <row r="39099" spans="15:15" x14ac:dyDescent="0.25">
      <c r="O39099" s="19"/>
    </row>
    <row r="39100" spans="15:15" x14ac:dyDescent="0.25">
      <c r="O39100" s="19"/>
    </row>
    <row r="39101" spans="15:15" x14ac:dyDescent="0.25">
      <c r="O39101" s="19"/>
    </row>
    <row r="39102" spans="15:15" x14ac:dyDescent="0.25">
      <c r="O39102" s="19"/>
    </row>
    <row r="39103" spans="15:15" x14ac:dyDescent="0.25">
      <c r="O39103" s="19"/>
    </row>
    <row r="39104" spans="15:15" x14ac:dyDescent="0.25">
      <c r="O39104" s="19"/>
    </row>
    <row r="39105" spans="15:15" x14ac:dyDescent="0.25">
      <c r="O39105" s="19"/>
    </row>
    <row r="39106" spans="15:15" x14ac:dyDescent="0.25">
      <c r="O39106" s="19"/>
    </row>
    <row r="39107" spans="15:15" x14ac:dyDescent="0.25">
      <c r="O39107" s="19"/>
    </row>
    <row r="39108" spans="15:15" x14ac:dyDescent="0.25">
      <c r="O39108" s="19"/>
    </row>
    <row r="39109" spans="15:15" x14ac:dyDescent="0.25">
      <c r="O39109" s="19"/>
    </row>
    <row r="39110" spans="15:15" x14ac:dyDescent="0.25">
      <c r="O39110" s="19"/>
    </row>
    <row r="39111" spans="15:15" x14ac:dyDescent="0.25">
      <c r="O39111" s="19"/>
    </row>
    <row r="39112" spans="15:15" x14ac:dyDescent="0.25">
      <c r="O39112" s="19"/>
    </row>
    <row r="39113" spans="15:15" x14ac:dyDescent="0.25">
      <c r="O39113" s="19"/>
    </row>
    <row r="39114" spans="15:15" x14ac:dyDescent="0.25">
      <c r="O39114" s="19"/>
    </row>
    <row r="39115" spans="15:15" x14ac:dyDescent="0.25">
      <c r="O39115" s="19"/>
    </row>
    <row r="39116" spans="15:15" x14ac:dyDescent="0.25">
      <c r="O39116" s="19"/>
    </row>
    <row r="39117" spans="15:15" x14ac:dyDescent="0.25">
      <c r="O39117" s="19"/>
    </row>
    <row r="39118" spans="15:15" x14ac:dyDescent="0.25">
      <c r="O39118" s="19"/>
    </row>
    <row r="39119" spans="15:15" x14ac:dyDescent="0.25">
      <c r="O39119" s="19"/>
    </row>
    <row r="39120" spans="15:15" x14ac:dyDescent="0.25">
      <c r="O39120" s="19"/>
    </row>
    <row r="39121" spans="15:15" x14ac:dyDescent="0.25">
      <c r="O39121" s="19"/>
    </row>
    <row r="39122" spans="15:15" x14ac:dyDescent="0.25">
      <c r="O39122" s="19"/>
    </row>
    <row r="39123" spans="15:15" x14ac:dyDescent="0.25">
      <c r="O39123" s="19"/>
    </row>
    <row r="39124" spans="15:15" x14ac:dyDescent="0.25">
      <c r="O39124" s="19"/>
    </row>
    <row r="39125" spans="15:15" x14ac:dyDescent="0.25">
      <c r="O39125" s="19"/>
    </row>
    <row r="39126" spans="15:15" x14ac:dyDescent="0.25">
      <c r="O39126" s="19"/>
    </row>
    <row r="39127" spans="15:15" x14ac:dyDescent="0.25">
      <c r="O39127" s="19"/>
    </row>
    <row r="39128" spans="15:15" x14ac:dyDescent="0.25">
      <c r="O39128" s="19"/>
    </row>
    <row r="39129" spans="15:15" x14ac:dyDescent="0.25">
      <c r="O39129" s="19"/>
    </row>
    <row r="39130" spans="15:15" x14ac:dyDescent="0.25">
      <c r="O39130" s="19"/>
    </row>
    <row r="39131" spans="15:15" x14ac:dyDescent="0.25">
      <c r="O39131" s="19"/>
    </row>
    <row r="39132" spans="15:15" x14ac:dyDescent="0.25">
      <c r="O39132" s="19"/>
    </row>
    <row r="39133" spans="15:15" x14ac:dyDescent="0.25">
      <c r="O39133" s="19"/>
    </row>
    <row r="39134" spans="15:15" x14ac:dyDescent="0.25">
      <c r="O39134" s="19"/>
    </row>
    <row r="39135" spans="15:15" x14ac:dyDescent="0.25">
      <c r="O39135" s="19"/>
    </row>
    <row r="39136" spans="15:15" x14ac:dyDescent="0.25">
      <c r="O39136" s="19"/>
    </row>
    <row r="39137" spans="15:15" x14ac:dyDescent="0.25">
      <c r="O39137" s="19"/>
    </row>
    <row r="39138" spans="15:15" x14ac:dyDescent="0.25">
      <c r="O39138" s="19"/>
    </row>
    <row r="39139" spans="15:15" x14ac:dyDescent="0.25">
      <c r="O39139" s="19"/>
    </row>
    <row r="39140" spans="15:15" x14ac:dyDescent="0.25">
      <c r="O39140" s="19"/>
    </row>
    <row r="39141" spans="15:15" x14ac:dyDescent="0.25">
      <c r="O39141" s="19"/>
    </row>
    <row r="39142" spans="15:15" x14ac:dyDescent="0.25">
      <c r="O39142" s="19"/>
    </row>
    <row r="39143" spans="15:15" x14ac:dyDescent="0.25">
      <c r="O39143" s="19"/>
    </row>
    <row r="39144" spans="15:15" x14ac:dyDescent="0.25">
      <c r="O39144" s="19"/>
    </row>
    <row r="39145" spans="15:15" x14ac:dyDescent="0.25">
      <c r="O39145" s="19"/>
    </row>
    <row r="39146" spans="15:15" x14ac:dyDescent="0.25">
      <c r="O39146" s="19"/>
    </row>
    <row r="39147" spans="15:15" x14ac:dyDescent="0.25">
      <c r="O39147" s="19"/>
    </row>
    <row r="39148" spans="15:15" x14ac:dyDescent="0.25">
      <c r="O39148" s="19"/>
    </row>
    <row r="39149" spans="15:15" x14ac:dyDescent="0.25">
      <c r="O39149" s="19"/>
    </row>
    <row r="39150" spans="15:15" x14ac:dyDescent="0.25">
      <c r="O39150" s="19"/>
    </row>
    <row r="39151" spans="15:15" x14ac:dyDescent="0.25">
      <c r="O39151" s="19"/>
    </row>
    <row r="39152" spans="15:15" x14ac:dyDescent="0.25">
      <c r="O39152" s="19"/>
    </row>
    <row r="39153" spans="15:15" x14ac:dyDescent="0.25">
      <c r="O39153" s="19"/>
    </row>
    <row r="39154" spans="15:15" x14ac:dyDescent="0.25">
      <c r="O39154" s="19"/>
    </row>
    <row r="39155" spans="15:15" x14ac:dyDescent="0.25">
      <c r="O39155" s="19"/>
    </row>
    <row r="39156" spans="15:15" x14ac:dyDescent="0.25">
      <c r="O39156" s="19"/>
    </row>
    <row r="39157" spans="15:15" x14ac:dyDescent="0.25">
      <c r="O39157" s="19"/>
    </row>
    <row r="39158" spans="15:15" x14ac:dyDescent="0.25">
      <c r="O39158" s="19"/>
    </row>
    <row r="39159" spans="15:15" x14ac:dyDescent="0.25">
      <c r="O39159" s="19"/>
    </row>
    <row r="39160" spans="15:15" x14ac:dyDescent="0.25">
      <c r="O39160" s="19"/>
    </row>
    <row r="39161" spans="15:15" x14ac:dyDescent="0.25">
      <c r="O39161" s="19"/>
    </row>
    <row r="39162" spans="15:15" x14ac:dyDescent="0.25">
      <c r="O39162" s="19"/>
    </row>
    <row r="39163" spans="15:15" x14ac:dyDescent="0.25">
      <c r="O39163" s="19"/>
    </row>
    <row r="39164" spans="15:15" x14ac:dyDescent="0.25">
      <c r="O39164" s="19"/>
    </row>
    <row r="39165" spans="15:15" x14ac:dyDescent="0.25">
      <c r="O39165" s="19"/>
    </row>
    <row r="39166" spans="15:15" x14ac:dyDescent="0.25">
      <c r="O39166" s="19"/>
    </row>
    <row r="39167" spans="15:15" x14ac:dyDescent="0.25">
      <c r="O39167" s="19"/>
    </row>
    <row r="39168" spans="15:15" x14ac:dyDescent="0.25">
      <c r="O39168" s="19"/>
    </row>
    <row r="39169" spans="15:15" x14ac:dyDescent="0.25">
      <c r="O39169" s="19"/>
    </row>
    <row r="39170" spans="15:15" x14ac:dyDescent="0.25">
      <c r="O39170" s="19"/>
    </row>
    <row r="39171" spans="15:15" x14ac:dyDescent="0.25">
      <c r="O39171" s="19"/>
    </row>
    <row r="39172" spans="15:15" x14ac:dyDescent="0.25">
      <c r="O39172" s="19"/>
    </row>
    <row r="39173" spans="15:15" x14ac:dyDescent="0.25">
      <c r="O39173" s="19"/>
    </row>
    <row r="39174" spans="15:15" x14ac:dyDescent="0.25">
      <c r="O39174" s="19"/>
    </row>
    <row r="39175" spans="15:15" x14ac:dyDescent="0.25">
      <c r="O39175" s="19"/>
    </row>
    <row r="39176" spans="15:15" x14ac:dyDescent="0.25">
      <c r="O39176" s="19"/>
    </row>
    <row r="39177" spans="15:15" x14ac:dyDescent="0.25">
      <c r="O39177" s="19"/>
    </row>
    <row r="39178" spans="15:15" x14ac:dyDescent="0.25">
      <c r="O39178" s="19"/>
    </row>
    <row r="39179" spans="15:15" x14ac:dyDescent="0.25">
      <c r="O39179" s="19"/>
    </row>
    <row r="39180" spans="15:15" x14ac:dyDescent="0.25">
      <c r="O39180" s="19"/>
    </row>
    <row r="39181" spans="15:15" x14ac:dyDescent="0.25">
      <c r="O39181" s="19"/>
    </row>
    <row r="39182" spans="15:15" x14ac:dyDescent="0.25">
      <c r="O39182" s="19"/>
    </row>
    <row r="39183" spans="15:15" x14ac:dyDescent="0.25">
      <c r="O39183" s="19"/>
    </row>
    <row r="39184" spans="15:15" x14ac:dyDescent="0.25">
      <c r="O39184" s="19"/>
    </row>
    <row r="39185" spans="15:15" x14ac:dyDescent="0.25">
      <c r="O39185" s="19"/>
    </row>
    <row r="39186" spans="15:15" x14ac:dyDescent="0.25">
      <c r="O39186" s="19"/>
    </row>
    <row r="39187" spans="15:15" x14ac:dyDescent="0.25">
      <c r="O39187" s="19"/>
    </row>
    <row r="39188" spans="15:15" x14ac:dyDescent="0.25">
      <c r="O39188" s="19"/>
    </row>
    <row r="39189" spans="15:15" x14ac:dyDescent="0.25">
      <c r="O39189" s="19"/>
    </row>
    <row r="39190" spans="15:15" x14ac:dyDescent="0.25">
      <c r="O39190" s="19"/>
    </row>
    <row r="39191" spans="15:15" x14ac:dyDescent="0.25">
      <c r="O39191" s="19"/>
    </row>
    <row r="39192" spans="15:15" x14ac:dyDescent="0.25">
      <c r="O39192" s="19"/>
    </row>
    <row r="39193" spans="15:15" x14ac:dyDescent="0.25">
      <c r="O39193" s="19"/>
    </row>
    <row r="39194" spans="15:15" x14ac:dyDescent="0.25">
      <c r="O39194" s="19"/>
    </row>
    <row r="39195" spans="15:15" x14ac:dyDescent="0.25">
      <c r="O39195" s="19"/>
    </row>
    <row r="39196" spans="15:15" x14ac:dyDescent="0.25">
      <c r="O39196" s="19"/>
    </row>
    <row r="39197" spans="15:15" x14ac:dyDescent="0.25">
      <c r="O39197" s="19"/>
    </row>
    <row r="39198" spans="15:15" x14ac:dyDescent="0.25">
      <c r="O39198" s="19"/>
    </row>
    <row r="39199" spans="15:15" x14ac:dyDescent="0.25">
      <c r="O39199" s="19"/>
    </row>
    <row r="39200" spans="15:15" x14ac:dyDescent="0.25">
      <c r="O39200" s="19"/>
    </row>
    <row r="39201" spans="15:15" x14ac:dyDescent="0.25">
      <c r="O39201" s="19"/>
    </row>
    <row r="39202" spans="15:15" x14ac:dyDescent="0.25">
      <c r="O39202" s="19"/>
    </row>
    <row r="39203" spans="15:15" x14ac:dyDescent="0.25">
      <c r="O39203" s="19"/>
    </row>
    <row r="39204" spans="15:15" x14ac:dyDescent="0.25">
      <c r="O39204" s="19"/>
    </row>
    <row r="39205" spans="15:15" x14ac:dyDescent="0.25">
      <c r="O39205" s="19"/>
    </row>
    <row r="39206" spans="15:15" x14ac:dyDescent="0.25">
      <c r="O39206" s="19"/>
    </row>
    <row r="39207" spans="15:15" x14ac:dyDescent="0.25">
      <c r="O39207" s="19"/>
    </row>
    <row r="39208" spans="15:15" x14ac:dyDescent="0.25">
      <c r="O39208" s="19"/>
    </row>
    <row r="39209" spans="15:15" x14ac:dyDescent="0.25">
      <c r="O39209" s="19"/>
    </row>
    <row r="39210" spans="15:15" x14ac:dyDescent="0.25">
      <c r="O39210" s="19"/>
    </row>
    <row r="39211" spans="15:15" x14ac:dyDescent="0.25">
      <c r="O39211" s="19"/>
    </row>
    <row r="39212" spans="15:15" x14ac:dyDescent="0.25">
      <c r="O39212" s="19"/>
    </row>
    <row r="39213" spans="15:15" x14ac:dyDescent="0.25">
      <c r="O39213" s="19"/>
    </row>
    <row r="39214" spans="15:15" x14ac:dyDescent="0.25">
      <c r="O39214" s="19"/>
    </row>
    <row r="39215" spans="15:15" x14ac:dyDescent="0.25">
      <c r="O39215" s="19"/>
    </row>
    <row r="39216" spans="15:15" x14ac:dyDescent="0.25">
      <c r="O39216" s="19"/>
    </row>
    <row r="39217" spans="15:15" x14ac:dyDescent="0.25">
      <c r="O39217" s="19"/>
    </row>
    <row r="39218" spans="15:15" x14ac:dyDescent="0.25">
      <c r="O39218" s="19"/>
    </row>
    <row r="39219" spans="15:15" x14ac:dyDescent="0.25">
      <c r="O39219" s="19"/>
    </row>
    <row r="39220" spans="15:15" x14ac:dyDescent="0.25">
      <c r="O39220" s="19"/>
    </row>
    <row r="39221" spans="15:15" x14ac:dyDescent="0.25">
      <c r="O39221" s="19"/>
    </row>
    <row r="39222" spans="15:15" x14ac:dyDescent="0.25">
      <c r="O39222" s="19"/>
    </row>
    <row r="39223" spans="15:15" x14ac:dyDescent="0.25">
      <c r="O39223" s="19"/>
    </row>
    <row r="39224" spans="15:15" x14ac:dyDescent="0.25">
      <c r="O39224" s="19"/>
    </row>
    <row r="39225" spans="15:15" x14ac:dyDescent="0.25">
      <c r="O39225" s="19"/>
    </row>
    <row r="39226" spans="15:15" x14ac:dyDescent="0.25">
      <c r="O39226" s="19"/>
    </row>
    <row r="39227" spans="15:15" x14ac:dyDescent="0.25">
      <c r="O39227" s="19"/>
    </row>
    <row r="39228" spans="15:15" x14ac:dyDescent="0.25">
      <c r="O39228" s="19"/>
    </row>
    <row r="39229" spans="15:15" x14ac:dyDescent="0.25">
      <c r="O39229" s="19"/>
    </row>
    <row r="39230" spans="15:15" x14ac:dyDescent="0.25">
      <c r="O39230" s="19"/>
    </row>
    <row r="39231" spans="15:15" x14ac:dyDescent="0.25">
      <c r="O39231" s="19"/>
    </row>
    <row r="39232" spans="15:15" x14ac:dyDescent="0.25">
      <c r="O39232" s="19"/>
    </row>
    <row r="39233" spans="15:15" x14ac:dyDescent="0.25">
      <c r="O39233" s="19"/>
    </row>
    <row r="39234" spans="15:15" x14ac:dyDescent="0.25">
      <c r="O39234" s="19"/>
    </row>
    <row r="39235" spans="15:15" x14ac:dyDescent="0.25">
      <c r="O39235" s="19"/>
    </row>
    <row r="39236" spans="15:15" x14ac:dyDescent="0.25">
      <c r="O39236" s="19"/>
    </row>
    <row r="39237" spans="15:15" x14ac:dyDescent="0.25">
      <c r="O39237" s="19"/>
    </row>
    <row r="39238" spans="15:15" x14ac:dyDescent="0.25">
      <c r="O39238" s="19"/>
    </row>
    <row r="39239" spans="15:15" x14ac:dyDescent="0.25">
      <c r="O39239" s="19"/>
    </row>
    <row r="39240" spans="15:15" x14ac:dyDescent="0.25">
      <c r="O39240" s="19"/>
    </row>
    <row r="39241" spans="15:15" x14ac:dyDescent="0.25">
      <c r="O39241" s="19"/>
    </row>
    <row r="39242" spans="15:15" x14ac:dyDescent="0.25">
      <c r="O39242" s="19"/>
    </row>
    <row r="39243" spans="15:15" x14ac:dyDescent="0.25">
      <c r="O39243" s="19"/>
    </row>
    <row r="39244" spans="15:15" x14ac:dyDescent="0.25">
      <c r="O39244" s="19"/>
    </row>
    <row r="39245" spans="15:15" x14ac:dyDescent="0.25">
      <c r="O39245" s="19"/>
    </row>
    <row r="39246" spans="15:15" x14ac:dyDescent="0.25">
      <c r="O39246" s="19"/>
    </row>
    <row r="39247" spans="15:15" x14ac:dyDescent="0.25">
      <c r="O39247" s="19"/>
    </row>
    <row r="39248" spans="15:15" x14ac:dyDescent="0.25">
      <c r="O39248" s="19"/>
    </row>
    <row r="39249" spans="15:15" x14ac:dyDescent="0.25">
      <c r="O39249" s="19"/>
    </row>
    <row r="39250" spans="15:15" x14ac:dyDescent="0.25">
      <c r="O39250" s="19"/>
    </row>
    <row r="39251" spans="15:15" x14ac:dyDescent="0.25">
      <c r="O39251" s="19"/>
    </row>
    <row r="39252" spans="15:15" x14ac:dyDescent="0.25">
      <c r="O39252" s="19"/>
    </row>
    <row r="39253" spans="15:15" x14ac:dyDescent="0.25">
      <c r="O39253" s="19"/>
    </row>
    <row r="39254" spans="15:15" x14ac:dyDescent="0.25">
      <c r="O39254" s="19"/>
    </row>
    <row r="39255" spans="15:15" x14ac:dyDescent="0.25">
      <c r="O39255" s="19"/>
    </row>
    <row r="39256" spans="15:15" x14ac:dyDescent="0.25">
      <c r="O39256" s="19"/>
    </row>
    <row r="39257" spans="15:15" x14ac:dyDescent="0.25">
      <c r="O39257" s="19"/>
    </row>
    <row r="39258" spans="15:15" x14ac:dyDescent="0.25">
      <c r="O39258" s="19"/>
    </row>
    <row r="39259" spans="15:15" x14ac:dyDescent="0.25">
      <c r="O39259" s="19"/>
    </row>
    <row r="39260" spans="15:15" x14ac:dyDescent="0.25">
      <c r="O39260" s="19"/>
    </row>
    <row r="39261" spans="15:15" x14ac:dyDescent="0.25">
      <c r="O39261" s="19"/>
    </row>
    <row r="39262" spans="15:15" x14ac:dyDescent="0.25">
      <c r="O39262" s="19"/>
    </row>
    <row r="39263" spans="15:15" x14ac:dyDescent="0.25">
      <c r="O39263" s="19"/>
    </row>
    <row r="39264" spans="15:15" x14ac:dyDescent="0.25">
      <c r="O39264" s="19"/>
    </row>
    <row r="39265" spans="15:15" x14ac:dyDescent="0.25">
      <c r="O39265" s="19"/>
    </row>
    <row r="39266" spans="15:15" x14ac:dyDescent="0.25">
      <c r="O39266" s="19"/>
    </row>
    <row r="39267" spans="15:15" x14ac:dyDescent="0.25">
      <c r="O39267" s="19"/>
    </row>
    <row r="39268" spans="15:15" x14ac:dyDescent="0.25">
      <c r="O39268" s="19"/>
    </row>
    <row r="39269" spans="15:15" x14ac:dyDescent="0.25">
      <c r="O39269" s="19"/>
    </row>
    <row r="39270" spans="15:15" x14ac:dyDescent="0.25">
      <c r="O39270" s="19"/>
    </row>
    <row r="39271" spans="15:15" x14ac:dyDescent="0.25">
      <c r="O39271" s="19"/>
    </row>
    <row r="39272" spans="15:15" x14ac:dyDescent="0.25">
      <c r="O39272" s="19"/>
    </row>
    <row r="39273" spans="15:15" x14ac:dyDescent="0.25">
      <c r="O39273" s="19"/>
    </row>
    <row r="39274" spans="15:15" x14ac:dyDescent="0.25">
      <c r="O39274" s="19"/>
    </row>
    <row r="39275" spans="15:15" x14ac:dyDescent="0.25">
      <c r="O39275" s="19"/>
    </row>
    <row r="39276" spans="15:15" x14ac:dyDescent="0.25">
      <c r="O39276" s="19"/>
    </row>
    <row r="39277" spans="15:15" x14ac:dyDescent="0.25">
      <c r="O39277" s="19"/>
    </row>
    <row r="39278" spans="15:15" x14ac:dyDescent="0.25">
      <c r="O39278" s="19"/>
    </row>
    <row r="39279" spans="15:15" x14ac:dyDescent="0.25">
      <c r="O39279" s="19"/>
    </row>
    <row r="39280" spans="15:15" x14ac:dyDescent="0.25">
      <c r="O39280" s="19"/>
    </row>
    <row r="39281" spans="15:15" x14ac:dyDescent="0.25">
      <c r="O39281" s="19"/>
    </row>
    <row r="39282" spans="15:15" x14ac:dyDescent="0.25">
      <c r="O39282" s="19"/>
    </row>
    <row r="39283" spans="15:15" x14ac:dyDescent="0.25">
      <c r="O39283" s="19"/>
    </row>
    <row r="39284" spans="15:15" x14ac:dyDescent="0.25">
      <c r="O39284" s="19"/>
    </row>
    <row r="39285" spans="15:15" x14ac:dyDescent="0.25">
      <c r="O39285" s="19"/>
    </row>
    <row r="39286" spans="15:15" x14ac:dyDescent="0.25">
      <c r="O39286" s="19"/>
    </row>
    <row r="39287" spans="15:15" x14ac:dyDescent="0.25">
      <c r="O39287" s="19"/>
    </row>
    <row r="39288" spans="15:15" x14ac:dyDescent="0.25">
      <c r="O39288" s="19"/>
    </row>
    <row r="39289" spans="15:15" x14ac:dyDescent="0.25">
      <c r="O39289" s="19"/>
    </row>
    <row r="39290" spans="15:15" x14ac:dyDescent="0.25">
      <c r="O39290" s="19"/>
    </row>
    <row r="39291" spans="15:15" x14ac:dyDescent="0.25">
      <c r="O39291" s="19"/>
    </row>
    <row r="39292" spans="15:15" x14ac:dyDescent="0.25">
      <c r="O39292" s="19"/>
    </row>
    <row r="39293" spans="15:15" x14ac:dyDescent="0.25">
      <c r="O39293" s="19"/>
    </row>
    <row r="39294" spans="15:15" x14ac:dyDescent="0.25">
      <c r="O39294" s="19"/>
    </row>
    <row r="39295" spans="15:15" x14ac:dyDescent="0.25">
      <c r="O39295" s="19"/>
    </row>
    <row r="39296" spans="15:15" x14ac:dyDescent="0.25">
      <c r="O39296" s="19"/>
    </row>
    <row r="39297" spans="15:15" x14ac:dyDescent="0.25">
      <c r="O39297" s="19"/>
    </row>
    <row r="39298" spans="15:15" x14ac:dyDescent="0.25">
      <c r="O39298" s="19"/>
    </row>
    <row r="39299" spans="15:15" x14ac:dyDescent="0.25">
      <c r="O39299" s="19"/>
    </row>
    <row r="39300" spans="15:15" x14ac:dyDescent="0.25">
      <c r="O39300" s="19"/>
    </row>
    <row r="39301" spans="15:15" x14ac:dyDescent="0.25">
      <c r="O39301" s="19"/>
    </row>
    <row r="39302" spans="15:15" x14ac:dyDescent="0.25">
      <c r="O39302" s="19"/>
    </row>
    <row r="39303" spans="15:15" x14ac:dyDescent="0.25">
      <c r="O39303" s="19"/>
    </row>
    <row r="39304" spans="15:15" x14ac:dyDescent="0.25">
      <c r="O39304" s="19"/>
    </row>
    <row r="39305" spans="15:15" x14ac:dyDescent="0.25">
      <c r="O39305" s="19"/>
    </row>
    <row r="39306" spans="15:15" x14ac:dyDescent="0.25">
      <c r="O39306" s="19"/>
    </row>
    <row r="39307" spans="15:15" x14ac:dyDescent="0.25">
      <c r="O39307" s="19"/>
    </row>
    <row r="39308" spans="15:15" x14ac:dyDescent="0.25">
      <c r="O39308" s="19"/>
    </row>
    <row r="39309" spans="15:15" x14ac:dyDescent="0.25">
      <c r="O39309" s="19"/>
    </row>
    <row r="39310" spans="15:15" x14ac:dyDescent="0.25">
      <c r="O39310" s="19"/>
    </row>
    <row r="39311" spans="15:15" x14ac:dyDescent="0.25">
      <c r="O39311" s="19"/>
    </row>
    <row r="39312" spans="15:15" x14ac:dyDescent="0.25">
      <c r="O39312" s="19"/>
    </row>
    <row r="39313" spans="15:15" x14ac:dyDescent="0.25">
      <c r="O39313" s="19"/>
    </row>
    <row r="39314" spans="15:15" x14ac:dyDescent="0.25">
      <c r="O39314" s="19"/>
    </row>
    <row r="39315" spans="15:15" x14ac:dyDescent="0.25">
      <c r="O39315" s="19"/>
    </row>
    <row r="39316" spans="15:15" x14ac:dyDescent="0.25">
      <c r="O39316" s="19"/>
    </row>
    <row r="39317" spans="15:15" x14ac:dyDescent="0.25">
      <c r="O39317" s="19"/>
    </row>
    <row r="39318" spans="15:15" x14ac:dyDescent="0.25">
      <c r="O39318" s="19"/>
    </row>
    <row r="39319" spans="15:15" x14ac:dyDescent="0.25">
      <c r="O39319" s="19"/>
    </row>
    <row r="39320" spans="15:15" x14ac:dyDescent="0.25">
      <c r="O39320" s="19"/>
    </row>
    <row r="39321" spans="15:15" x14ac:dyDescent="0.25">
      <c r="O39321" s="19"/>
    </row>
    <row r="39322" spans="15:15" x14ac:dyDescent="0.25">
      <c r="O39322" s="19"/>
    </row>
    <row r="39323" spans="15:15" x14ac:dyDescent="0.25">
      <c r="O39323" s="19"/>
    </row>
    <row r="39324" spans="15:15" x14ac:dyDescent="0.25">
      <c r="O39324" s="19"/>
    </row>
    <row r="39325" spans="15:15" x14ac:dyDescent="0.25">
      <c r="O39325" s="19"/>
    </row>
    <row r="39326" spans="15:15" x14ac:dyDescent="0.25">
      <c r="O39326" s="19"/>
    </row>
    <row r="39327" spans="15:15" x14ac:dyDescent="0.25">
      <c r="O39327" s="19"/>
    </row>
    <row r="39328" spans="15:15" x14ac:dyDescent="0.25">
      <c r="O39328" s="19"/>
    </row>
    <row r="39329" spans="15:15" x14ac:dyDescent="0.25">
      <c r="O39329" s="19"/>
    </row>
    <row r="39330" spans="15:15" x14ac:dyDescent="0.25">
      <c r="O39330" s="19"/>
    </row>
    <row r="39331" spans="15:15" x14ac:dyDescent="0.25">
      <c r="O39331" s="19"/>
    </row>
    <row r="39332" spans="15:15" x14ac:dyDescent="0.25">
      <c r="O39332" s="19"/>
    </row>
    <row r="39333" spans="15:15" x14ac:dyDescent="0.25">
      <c r="O39333" s="19"/>
    </row>
    <row r="39334" spans="15:15" x14ac:dyDescent="0.25">
      <c r="O39334" s="19"/>
    </row>
    <row r="39335" spans="15:15" x14ac:dyDescent="0.25">
      <c r="O39335" s="19"/>
    </row>
    <row r="39336" spans="15:15" x14ac:dyDescent="0.25">
      <c r="O39336" s="19"/>
    </row>
    <row r="39337" spans="15:15" x14ac:dyDescent="0.25">
      <c r="O39337" s="19"/>
    </row>
    <row r="39338" spans="15:15" x14ac:dyDescent="0.25">
      <c r="O39338" s="19"/>
    </row>
    <row r="39339" spans="15:15" x14ac:dyDescent="0.25">
      <c r="O39339" s="19"/>
    </row>
    <row r="39340" spans="15:15" x14ac:dyDescent="0.25">
      <c r="O39340" s="19"/>
    </row>
    <row r="39341" spans="15:15" x14ac:dyDescent="0.25">
      <c r="O39341" s="19"/>
    </row>
    <row r="39342" spans="15:15" x14ac:dyDescent="0.25">
      <c r="O39342" s="19"/>
    </row>
    <row r="39343" spans="15:15" x14ac:dyDescent="0.25">
      <c r="O39343" s="19"/>
    </row>
    <row r="39344" spans="15:15" x14ac:dyDescent="0.25">
      <c r="O39344" s="19"/>
    </row>
    <row r="39345" spans="15:15" x14ac:dyDescent="0.25">
      <c r="O39345" s="19"/>
    </row>
    <row r="39346" spans="15:15" x14ac:dyDescent="0.25">
      <c r="O39346" s="19"/>
    </row>
    <row r="39347" spans="15:15" x14ac:dyDescent="0.25">
      <c r="O39347" s="19"/>
    </row>
    <row r="39348" spans="15:15" x14ac:dyDescent="0.25">
      <c r="O39348" s="19"/>
    </row>
    <row r="39349" spans="15:15" x14ac:dyDescent="0.25">
      <c r="O39349" s="19"/>
    </row>
    <row r="39350" spans="15:15" x14ac:dyDescent="0.25">
      <c r="O39350" s="19"/>
    </row>
    <row r="39351" spans="15:15" x14ac:dyDescent="0.25">
      <c r="O39351" s="19"/>
    </row>
    <row r="39352" spans="15:15" x14ac:dyDescent="0.25">
      <c r="O39352" s="19"/>
    </row>
    <row r="39353" spans="15:15" x14ac:dyDescent="0.25">
      <c r="O39353" s="19"/>
    </row>
    <row r="39354" spans="15:15" x14ac:dyDescent="0.25">
      <c r="O39354" s="19"/>
    </row>
    <row r="39355" spans="15:15" x14ac:dyDescent="0.25">
      <c r="O39355" s="19"/>
    </row>
    <row r="39356" spans="15:15" x14ac:dyDescent="0.25">
      <c r="O39356" s="19"/>
    </row>
    <row r="39357" spans="15:15" x14ac:dyDescent="0.25">
      <c r="O39357" s="19"/>
    </row>
    <row r="39358" spans="15:15" x14ac:dyDescent="0.25">
      <c r="O39358" s="19"/>
    </row>
    <row r="39359" spans="15:15" x14ac:dyDescent="0.25">
      <c r="O39359" s="19"/>
    </row>
    <row r="39360" spans="15:15" x14ac:dyDescent="0.25">
      <c r="O39360" s="19"/>
    </row>
    <row r="39361" spans="15:15" x14ac:dyDescent="0.25">
      <c r="O39361" s="19"/>
    </row>
    <row r="39362" spans="15:15" x14ac:dyDescent="0.25">
      <c r="O39362" s="19"/>
    </row>
    <row r="39363" spans="15:15" x14ac:dyDescent="0.25">
      <c r="O39363" s="19"/>
    </row>
    <row r="39364" spans="15:15" x14ac:dyDescent="0.25">
      <c r="O39364" s="19"/>
    </row>
    <row r="39365" spans="15:15" x14ac:dyDescent="0.25">
      <c r="O39365" s="19"/>
    </row>
    <row r="39366" spans="15:15" x14ac:dyDescent="0.25">
      <c r="O39366" s="19"/>
    </row>
    <row r="39367" spans="15:15" x14ac:dyDescent="0.25">
      <c r="O39367" s="19"/>
    </row>
    <row r="39368" spans="15:15" x14ac:dyDescent="0.25">
      <c r="O39368" s="19"/>
    </row>
    <row r="39369" spans="15:15" x14ac:dyDescent="0.25">
      <c r="O39369" s="19"/>
    </row>
    <row r="39370" spans="15:15" x14ac:dyDescent="0.25">
      <c r="O39370" s="19"/>
    </row>
    <row r="39371" spans="15:15" x14ac:dyDescent="0.25">
      <c r="O39371" s="19"/>
    </row>
    <row r="39372" spans="15:15" x14ac:dyDescent="0.25">
      <c r="O39372" s="19"/>
    </row>
    <row r="39373" spans="15:15" x14ac:dyDescent="0.25">
      <c r="O39373" s="19"/>
    </row>
    <row r="39374" spans="15:15" x14ac:dyDescent="0.25">
      <c r="O39374" s="19"/>
    </row>
    <row r="39375" spans="15:15" x14ac:dyDescent="0.25">
      <c r="O39375" s="19"/>
    </row>
    <row r="39376" spans="15:15" x14ac:dyDescent="0.25">
      <c r="O39376" s="19"/>
    </row>
    <row r="39377" spans="15:15" x14ac:dyDescent="0.25">
      <c r="O39377" s="19"/>
    </row>
    <row r="39378" spans="15:15" x14ac:dyDescent="0.25">
      <c r="O39378" s="19"/>
    </row>
    <row r="39379" spans="15:15" x14ac:dyDescent="0.25">
      <c r="O39379" s="19"/>
    </row>
    <row r="39380" spans="15:15" x14ac:dyDescent="0.25">
      <c r="O39380" s="19"/>
    </row>
    <row r="39381" spans="15:15" x14ac:dyDescent="0.25">
      <c r="O39381" s="19"/>
    </row>
    <row r="39382" spans="15:15" x14ac:dyDescent="0.25">
      <c r="O39382" s="19"/>
    </row>
    <row r="39383" spans="15:15" x14ac:dyDescent="0.25">
      <c r="O39383" s="19"/>
    </row>
    <row r="39384" spans="15:15" x14ac:dyDescent="0.25">
      <c r="O39384" s="19"/>
    </row>
    <row r="39385" spans="15:15" x14ac:dyDescent="0.25">
      <c r="O39385" s="19"/>
    </row>
    <row r="39386" spans="15:15" x14ac:dyDescent="0.25">
      <c r="O39386" s="19"/>
    </row>
    <row r="39387" spans="15:15" x14ac:dyDescent="0.25">
      <c r="O39387" s="19"/>
    </row>
    <row r="39388" spans="15:15" x14ac:dyDescent="0.25">
      <c r="O39388" s="19"/>
    </row>
    <row r="39389" spans="15:15" x14ac:dyDescent="0.25">
      <c r="O39389" s="19"/>
    </row>
    <row r="39390" spans="15:15" x14ac:dyDescent="0.25">
      <c r="O39390" s="19"/>
    </row>
    <row r="39391" spans="15:15" x14ac:dyDescent="0.25">
      <c r="O39391" s="19"/>
    </row>
    <row r="39392" spans="15:15" x14ac:dyDescent="0.25">
      <c r="O39392" s="19"/>
    </row>
    <row r="39393" spans="15:15" x14ac:dyDescent="0.25">
      <c r="O39393" s="19"/>
    </row>
    <row r="39394" spans="15:15" x14ac:dyDescent="0.25">
      <c r="O39394" s="19"/>
    </row>
    <row r="39395" spans="15:15" x14ac:dyDescent="0.25">
      <c r="O39395" s="19"/>
    </row>
    <row r="39396" spans="15:15" x14ac:dyDescent="0.25">
      <c r="O39396" s="19"/>
    </row>
    <row r="39397" spans="15:15" x14ac:dyDescent="0.25">
      <c r="O39397" s="19"/>
    </row>
    <row r="39398" spans="15:15" x14ac:dyDescent="0.25">
      <c r="O39398" s="19"/>
    </row>
    <row r="39399" spans="15:15" x14ac:dyDescent="0.25">
      <c r="O39399" s="19"/>
    </row>
    <row r="39400" spans="15:15" x14ac:dyDescent="0.25">
      <c r="O39400" s="19"/>
    </row>
    <row r="39401" spans="15:15" x14ac:dyDescent="0.25">
      <c r="O39401" s="19"/>
    </row>
    <row r="39402" spans="15:15" x14ac:dyDescent="0.25">
      <c r="O39402" s="19"/>
    </row>
    <row r="39403" spans="15:15" x14ac:dyDescent="0.25">
      <c r="O39403" s="19"/>
    </row>
    <row r="39404" spans="15:15" x14ac:dyDescent="0.25">
      <c r="O39404" s="19"/>
    </row>
    <row r="39405" spans="15:15" x14ac:dyDescent="0.25">
      <c r="O39405" s="19"/>
    </row>
    <row r="39406" spans="15:15" x14ac:dyDescent="0.25">
      <c r="O39406" s="19"/>
    </row>
    <row r="39407" spans="15:15" x14ac:dyDescent="0.25">
      <c r="O39407" s="19"/>
    </row>
    <row r="39408" spans="15:15" x14ac:dyDescent="0.25">
      <c r="O39408" s="19"/>
    </row>
    <row r="39409" spans="15:15" x14ac:dyDescent="0.25">
      <c r="O39409" s="19"/>
    </row>
    <row r="39410" spans="15:15" x14ac:dyDescent="0.25">
      <c r="O39410" s="19"/>
    </row>
    <row r="39411" spans="15:15" x14ac:dyDescent="0.25">
      <c r="O39411" s="19"/>
    </row>
    <row r="39412" spans="15:15" x14ac:dyDescent="0.25">
      <c r="O39412" s="19"/>
    </row>
    <row r="39413" spans="15:15" x14ac:dyDescent="0.25">
      <c r="O39413" s="19"/>
    </row>
    <row r="39414" spans="15:15" x14ac:dyDescent="0.25">
      <c r="O39414" s="19"/>
    </row>
    <row r="39415" spans="15:15" x14ac:dyDescent="0.25">
      <c r="O39415" s="19"/>
    </row>
    <row r="39416" spans="15:15" x14ac:dyDescent="0.25">
      <c r="O39416" s="19"/>
    </row>
    <row r="39417" spans="15:15" x14ac:dyDescent="0.25">
      <c r="O39417" s="19"/>
    </row>
    <row r="39418" spans="15:15" x14ac:dyDescent="0.25">
      <c r="O39418" s="19"/>
    </row>
    <row r="39419" spans="15:15" x14ac:dyDescent="0.25">
      <c r="O39419" s="19"/>
    </row>
    <row r="39420" spans="15:15" x14ac:dyDescent="0.25">
      <c r="O39420" s="19"/>
    </row>
    <row r="39421" spans="15:15" x14ac:dyDescent="0.25">
      <c r="O39421" s="19"/>
    </row>
    <row r="39422" spans="15:15" x14ac:dyDescent="0.25">
      <c r="O39422" s="19"/>
    </row>
    <row r="39423" spans="15:15" x14ac:dyDescent="0.25">
      <c r="O39423" s="19"/>
    </row>
    <row r="39424" spans="15:15" x14ac:dyDescent="0.25">
      <c r="O39424" s="19"/>
    </row>
    <row r="39425" spans="15:15" x14ac:dyDescent="0.25">
      <c r="O39425" s="19"/>
    </row>
    <row r="39426" spans="15:15" x14ac:dyDescent="0.25">
      <c r="O39426" s="19"/>
    </row>
    <row r="39427" spans="15:15" x14ac:dyDescent="0.25">
      <c r="O39427" s="19"/>
    </row>
    <row r="39428" spans="15:15" x14ac:dyDescent="0.25">
      <c r="O39428" s="19"/>
    </row>
    <row r="39429" spans="15:15" x14ac:dyDescent="0.25">
      <c r="O39429" s="19"/>
    </row>
    <row r="39430" spans="15:15" x14ac:dyDescent="0.25">
      <c r="O39430" s="19"/>
    </row>
    <row r="39431" spans="15:15" x14ac:dyDescent="0.25">
      <c r="O39431" s="19"/>
    </row>
    <row r="39432" spans="15:15" x14ac:dyDescent="0.25">
      <c r="O39432" s="19"/>
    </row>
    <row r="39433" spans="15:15" x14ac:dyDescent="0.25">
      <c r="O39433" s="19"/>
    </row>
    <row r="39434" spans="15:15" x14ac:dyDescent="0.25">
      <c r="O39434" s="19"/>
    </row>
    <row r="39435" spans="15:15" x14ac:dyDescent="0.25">
      <c r="O39435" s="19"/>
    </row>
    <row r="39436" spans="15:15" x14ac:dyDescent="0.25">
      <c r="O39436" s="19"/>
    </row>
    <row r="39437" spans="15:15" x14ac:dyDescent="0.25">
      <c r="O39437" s="19"/>
    </row>
    <row r="39438" spans="15:15" x14ac:dyDescent="0.25">
      <c r="O39438" s="19"/>
    </row>
    <row r="39439" spans="15:15" x14ac:dyDescent="0.25">
      <c r="O39439" s="19"/>
    </row>
    <row r="39440" spans="15:15" x14ac:dyDescent="0.25">
      <c r="O39440" s="19"/>
    </row>
    <row r="39441" spans="15:15" x14ac:dyDescent="0.25">
      <c r="O39441" s="19"/>
    </row>
    <row r="39442" spans="15:15" x14ac:dyDescent="0.25">
      <c r="O39442" s="19"/>
    </row>
    <row r="39443" spans="15:15" x14ac:dyDescent="0.25">
      <c r="O39443" s="19"/>
    </row>
    <row r="39444" spans="15:15" x14ac:dyDescent="0.25">
      <c r="O39444" s="19"/>
    </row>
    <row r="39445" spans="15:15" x14ac:dyDescent="0.25">
      <c r="O39445" s="19"/>
    </row>
    <row r="39446" spans="15:15" x14ac:dyDescent="0.25">
      <c r="O39446" s="19"/>
    </row>
    <row r="39447" spans="15:15" x14ac:dyDescent="0.25">
      <c r="O39447" s="19"/>
    </row>
    <row r="39448" spans="15:15" x14ac:dyDescent="0.25">
      <c r="O39448" s="19"/>
    </row>
    <row r="39449" spans="15:15" x14ac:dyDescent="0.25">
      <c r="O39449" s="19"/>
    </row>
    <row r="39450" spans="15:15" x14ac:dyDescent="0.25">
      <c r="O39450" s="19"/>
    </row>
    <row r="39451" spans="15:15" x14ac:dyDescent="0.25">
      <c r="O39451" s="19"/>
    </row>
    <row r="39452" spans="15:15" x14ac:dyDescent="0.25">
      <c r="O39452" s="19"/>
    </row>
    <row r="39453" spans="15:15" x14ac:dyDescent="0.25">
      <c r="O39453" s="19"/>
    </row>
    <row r="39454" spans="15:15" x14ac:dyDescent="0.25">
      <c r="O39454" s="19"/>
    </row>
    <row r="39455" spans="15:15" x14ac:dyDescent="0.25">
      <c r="O39455" s="19"/>
    </row>
    <row r="39456" spans="15:15" x14ac:dyDescent="0.25">
      <c r="O39456" s="19"/>
    </row>
    <row r="39457" spans="15:15" x14ac:dyDescent="0.25">
      <c r="O39457" s="19"/>
    </row>
    <row r="39458" spans="15:15" x14ac:dyDescent="0.25">
      <c r="O39458" s="19"/>
    </row>
    <row r="39459" spans="15:15" x14ac:dyDescent="0.25">
      <c r="O39459" s="19"/>
    </row>
    <row r="39460" spans="15:15" x14ac:dyDescent="0.25">
      <c r="O39460" s="19"/>
    </row>
    <row r="39461" spans="15:15" x14ac:dyDescent="0.25">
      <c r="O39461" s="19"/>
    </row>
    <row r="39462" spans="15:15" x14ac:dyDescent="0.25">
      <c r="O39462" s="19"/>
    </row>
    <row r="39463" spans="15:15" x14ac:dyDescent="0.25">
      <c r="O39463" s="19"/>
    </row>
    <row r="39464" spans="15:15" x14ac:dyDescent="0.25">
      <c r="O39464" s="19"/>
    </row>
    <row r="39465" spans="15:15" x14ac:dyDescent="0.25">
      <c r="O39465" s="19"/>
    </row>
    <row r="39466" spans="15:15" x14ac:dyDescent="0.25">
      <c r="O39466" s="19"/>
    </row>
    <row r="39467" spans="15:15" x14ac:dyDescent="0.25">
      <c r="O39467" s="19"/>
    </row>
    <row r="39468" spans="15:15" x14ac:dyDescent="0.25">
      <c r="O39468" s="19"/>
    </row>
    <row r="39469" spans="15:15" x14ac:dyDescent="0.25">
      <c r="O39469" s="19"/>
    </row>
    <row r="39470" spans="15:15" x14ac:dyDescent="0.25">
      <c r="O39470" s="19"/>
    </row>
    <row r="39471" spans="15:15" x14ac:dyDescent="0.25">
      <c r="O39471" s="19"/>
    </row>
    <row r="39472" spans="15:15" x14ac:dyDescent="0.25">
      <c r="O39472" s="19"/>
    </row>
    <row r="39473" spans="15:15" x14ac:dyDescent="0.25">
      <c r="O39473" s="19"/>
    </row>
    <row r="39474" spans="15:15" x14ac:dyDescent="0.25">
      <c r="O39474" s="19"/>
    </row>
    <row r="39475" spans="15:15" x14ac:dyDescent="0.25">
      <c r="O39475" s="19"/>
    </row>
    <row r="39476" spans="15:15" x14ac:dyDescent="0.25">
      <c r="O39476" s="19"/>
    </row>
    <row r="39477" spans="15:15" x14ac:dyDescent="0.25">
      <c r="O39477" s="19"/>
    </row>
    <row r="39478" spans="15:15" x14ac:dyDescent="0.25">
      <c r="O39478" s="19"/>
    </row>
    <row r="39479" spans="15:15" x14ac:dyDescent="0.25">
      <c r="O39479" s="19"/>
    </row>
    <row r="39480" spans="15:15" x14ac:dyDescent="0.25">
      <c r="O39480" s="19"/>
    </row>
    <row r="39481" spans="15:15" x14ac:dyDescent="0.25">
      <c r="O39481" s="19"/>
    </row>
    <row r="39482" spans="15:15" x14ac:dyDescent="0.25">
      <c r="O39482" s="19"/>
    </row>
    <row r="39483" spans="15:15" x14ac:dyDescent="0.25">
      <c r="O39483" s="19"/>
    </row>
    <row r="39484" spans="15:15" x14ac:dyDescent="0.25">
      <c r="O39484" s="19"/>
    </row>
    <row r="39485" spans="15:15" x14ac:dyDescent="0.25">
      <c r="O39485" s="19"/>
    </row>
    <row r="39486" spans="15:15" x14ac:dyDescent="0.25">
      <c r="O39486" s="19"/>
    </row>
    <row r="39487" spans="15:15" x14ac:dyDescent="0.25">
      <c r="O39487" s="19"/>
    </row>
    <row r="39488" spans="15:15" x14ac:dyDescent="0.25">
      <c r="O39488" s="19"/>
    </row>
    <row r="39489" spans="15:15" x14ac:dyDescent="0.25">
      <c r="O39489" s="19"/>
    </row>
    <row r="39490" spans="15:15" x14ac:dyDescent="0.25">
      <c r="O39490" s="19"/>
    </row>
    <row r="39491" spans="15:15" x14ac:dyDescent="0.25">
      <c r="O39491" s="19"/>
    </row>
    <row r="39492" spans="15:15" x14ac:dyDescent="0.25">
      <c r="O39492" s="19"/>
    </row>
    <row r="39493" spans="15:15" x14ac:dyDescent="0.25">
      <c r="O39493" s="19"/>
    </row>
    <row r="39494" spans="15:15" x14ac:dyDescent="0.25">
      <c r="O39494" s="19"/>
    </row>
    <row r="39495" spans="15:15" x14ac:dyDescent="0.25">
      <c r="O39495" s="19"/>
    </row>
    <row r="39496" spans="15:15" x14ac:dyDescent="0.25">
      <c r="O39496" s="19"/>
    </row>
    <row r="39497" spans="15:15" x14ac:dyDescent="0.25">
      <c r="O39497" s="19"/>
    </row>
    <row r="39498" spans="15:15" x14ac:dyDescent="0.25">
      <c r="O39498" s="19"/>
    </row>
    <row r="39499" spans="15:15" x14ac:dyDescent="0.25">
      <c r="O39499" s="19"/>
    </row>
    <row r="39500" spans="15:15" x14ac:dyDescent="0.25">
      <c r="O39500" s="19"/>
    </row>
    <row r="39501" spans="15:15" x14ac:dyDescent="0.25">
      <c r="O39501" s="19"/>
    </row>
    <row r="39502" spans="15:15" x14ac:dyDescent="0.25">
      <c r="O39502" s="19"/>
    </row>
    <row r="39503" spans="15:15" x14ac:dyDescent="0.25">
      <c r="O39503" s="19"/>
    </row>
    <row r="39504" spans="15:15" x14ac:dyDescent="0.25">
      <c r="O39504" s="19"/>
    </row>
    <row r="39505" spans="15:15" x14ac:dyDescent="0.25">
      <c r="O39505" s="19"/>
    </row>
    <row r="39506" spans="15:15" x14ac:dyDescent="0.25">
      <c r="O39506" s="19"/>
    </row>
    <row r="39507" spans="15:15" x14ac:dyDescent="0.25">
      <c r="O39507" s="19"/>
    </row>
    <row r="39508" spans="15:15" x14ac:dyDescent="0.25">
      <c r="O39508" s="19"/>
    </row>
    <row r="39509" spans="15:15" x14ac:dyDescent="0.25">
      <c r="O39509" s="19"/>
    </row>
    <row r="39510" spans="15:15" x14ac:dyDescent="0.25">
      <c r="O39510" s="19"/>
    </row>
    <row r="39511" spans="15:15" x14ac:dyDescent="0.25">
      <c r="O39511" s="19"/>
    </row>
    <row r="39512" spans="15:15" x14ac:dyDescent="0.25">
      <c r="O39512" s="19"/>
    </row>
    <row r="39513" spans="15:15" x14ac:dyDescent="0.25">
      <c r="O39513" s="19"/>
    </row>
    <row r="39514" spans="15:15" x14ac:dyDescent="0.25">
      <c r="O39514" s="19"/>
    </row>
    <row r="39515" spans="15:15" x14ac:dyDescent="0.25">
      <c r="O39515" s="19"/>
    </row>
    <row r="39516" spans="15:15" x14ac:dyDescent="0.25">
      <c r="O39516" s="19"/>
    </row>
    <row r="39517" spans="15:15" x14ac:dyDescent="0.25">
      <c r="O39517" s="19"/>
    </row>
    <row r="39518" spans="15:15" x14ac:dyDescent="0.25">
      <c r="O39518" s="19"/>
    </row>
    <row r="39519" spans="15:15" x14ac:dyDescent="0.25">
      <c r="O39519" s="19"/>
    </row>
    <row r="39520" spans="15:15" x14ac:dyDescent="0.25">
      <c r="O39520" s="19"/>
    </row>
    <row r="39521" spans="15:15" x14ac:dyDescent="0.25">
      <c r="O39521" s="19"/>
    </row>
    <row r="39522" spans="15:15" x14ac:dyDescent="0.25">
      <c r="O39522" s="19"/>
    </row>
    <row r="39523" spans="15:15" x14ac:dyDescent="0.25">
      <c r="O39523" s="19"/>
    </row>
    <row r="39524" spans="15:15" x14ac:dyDescent="0.25">
      <c r="O39524" s="19"/>
    </row>
    <row r="39525" spans="15:15" x14ac:dyDescent="0.25">
      <c r="O39525" s="19"/>
    </row>
    <row r="39526" spans="15:15" x14ac:dyDescent="0.25">
      <c r="O39526" s="19"/>
    </row>
    <row r="39527" spans="15:15" x14ac:dyDescent="0.25">
      <c r="O39527" s="19"/>
    </row>
    <row r="39528" spans="15:15" x14ac:dyDescent="0.25">
      <c r="O39528" s="19"/>
    </row>
    <row r="39529" spans="15:15" x14ac:dyDescent="0.25">
      <c r="O39529" s="19"/>
    </row>
    <row r="39530" spans="15:15" x14ac:dyDescent="0.25">
      <c r="O39530" s="19"/>
    </row>
    <row r="39531" spans="15:15" x14ac:dyDescent="0.25">
      <c r="O39531" s="19"/>
    </row>
    <row r="39532" spans="15:15" x14ac:dyDescent="0.25">
      <c r="O39532" s="19"/>
    </row>
    <row r="39533" spans="15:15" x14ac:dyDescent="0.25">
      <c r="O39533" s="19"/>
    </row>
    <row r="39534" spans="15:15" x14ac:dyDescent="0.25">
      <c r="O39534" s="19"/>
    </row>
    <row r="39535" spans="15:15" x14ac:dyDescent="0.25">
      <c r="O39535" s="19"/>
    </row>
    <row r="39536" spans="15:15" x14ac:dyDescent="0.25">
      <c r="O39536" s="19"/>
    </row>
    <row r="39537" spans="15:15" x14ac:dyDescent="0.25">
      <c r="O39537" s="19"/>
    </row>
    <row r="39538" spans="15:15" x14ac:dyDescent="0.25">
      <c r="O39538" s="19"/>
    </row>
    <row r="39539" spans="15:15" x14ac:dyDescent="0.25">
      <c r="O39539" s="19"/>
    </row>
    <row r="39540" spans="15:15" x14ac:dyDescent="0.25">
      <c r="O39540" s="19"/>
    </row>
    <row r="39541" spans="15:15" x14ac:dyDescent="0.25">
      <c r="O39541" s="19"/>
    </row>
    <row r="39542" spans="15:15" x14ac:dyDescent="0.25">
      <c r="O39542" s="19"/>
    </row>
    <row r="39543" spans="15:15" x14ac:dyDescent="0.25">
      <c r="O39543" s="19"/>
    </row>
    <row r="39544" spans="15:15" x14ac:dyDescent="0.25">
      <c r="O39544" s="19"/>
    </row>
    <row r="39545" spans="15:15" x14ac:dyDescent="0.25">
      <c r="O39545" s="19"/>
    </row>
    <row r="39546" spans="15:15" x14ac:dyDescent="0.25">
      <c r="O39546" s="19"/>
    </row>
    <row r="39547" spans="15:15" x14ac:dyDescent="0.25">
      <c r="O39547" s="19"/>
    </row>
    <row r="39548" spans="15:15" x14ac:dyDescent="0.25">
      <c r="O39548" s="19"/>
    </row>
    <row r="39549" spans="15:15" x14ac:dyDescent="0.25">
      <c r="O39549" s="19"/>
    </row>
    <row r="39550" spans="15:15" x14ac:dyDescent="0.25">
      <c r="O39550" s="19"/>
    </row>
    <row r="39551" spans="15:15" x14ac:dyDescent="0.25">
      <c r="O39551" s="19"/>
    </row>
    <row r="39552" spans="15:15" x14ac:dyDescent="0.25">
      <c r="O39552" s="19"/>
    </row>
    <row r="39553" spans="15:15" x14ac:dyDescent="0.25">
      <c r="O39553" s="19"/>
    </row>
    <row r="39554" spans="15:15" x14ac:dyDescent="0.25">
      <c r="O39554" s="19"/>
    </row>
    <row r="39555" spans="15:15" x14ac:dyDescent="0.25">
      <c r="O39555" s="19"/>
    </row>
    <row r="39556" spans="15:15" x14ac:dyDescent="0.25">
      <c r="O39556" s="19"/>
    </row>
    <row r="39557" spans="15:15" x14ac:dyDescent="0.25">
      <c r="O39557" s="19"/>
    </row>
    <row r="39558" spans="15:15" x14ac:dyDescent="0.25">
      <c r="O39558" s="19"/>
    </row>
    <row r="39559" spans="15:15" x14ac:dyDescent="0.25">
      <c r="O39559" s="19"/>
    </row>
    <row r="39560" spans="15:15" x14ac:dyDescent="0.25">
      <c r="O39560" s="19"/>
    </row>
    <row r="39561" spans="15:15" x14ac:dyDescent="0.25">
      <c r="O39561" s="19"/>
    </row>
    <row r="39562" spans="15:15" x14ac:dyDescent="0.25">
      <c r="O39562" s="19"/>
    </row>
    <row r="39563" spans="15:15" x14ac:dyDescent="0.25">
      <c r="O39563" s="19"/>
    </row>
    <row r="39564" spans="15:15" x14ac:dyDescent="0.25">
      <c r="O39564" s="19"/>
    </row>
    <row r="39565" spans="15:15" x14ac:dyDescent="0.25">
      <c r="O39565" s="19"/>
    </row>
    <row r="39566" spans="15:15" x14ac:dyDescent="0.25">
      <c r="O39566" s="19"/>
    </row>
    <row r="39567" spans="15:15" x14ac:dyDescent="0.25">
      <c r="O39567" s="19"/>
    </row>
    <row r="39568" spans="15:15" x14ac:dyDescent="0.25">
      <c r="O39568" s="19"/>
    </row>
    <row r="39569" spans="15:15" x14ac:dyDescent="0.25">
      <c r="O39569" s="19"/>
    </row>
    <row r="39570" spans="15:15" x14ac:dyDescent="0.25">
      <c r="O39570" s="19"/>
    </row>
    <row r="39571" spans="15:15" x14ac:dyDescent="0.25">
      <c r="O39571" s="19"/>
    </row>
    <row r="39572" spans="15:15" x14ac:dyDescent="0.25">
      <c r="O39572" s="19"/>
    </row>
    <row r="39573" spans="15:15" x14ac:dyDescent="0.25">
      <c r="O39573" s="19"/>
    </row>
    <row r="39574" spans="15:15" x14ac:dyDescent="0.25">
      <c r="O39574" s="19"/>
    </row>
    <row r="39575" spans="15:15" x14ac:dyDescent="0.25">
      <c r="O39575" s="19"/>
    </row>
    <row r="39576" spans="15:15" x14ac:dyDescent="0.25">
      <c r="O39576" s="19"/>
    </row>
    <row r="39577" spans="15:15" x14ac:dyDescent="0.25">
      <c r="O39577" s="19"/>
    </row>
    <row r="39578" spans="15:15" x14ac:dyDescent="0.25">
      <c r="O39578" s="19"/>
    </row>
    <row r="39579" spans="15:15" x14ac:dyDescent="0.25">
      <c r="O39579" s="19"/>
    </row>
    <row r="39580" spans="15:15" x14ac:dyDescent="0.25">
      <c r="O39580" s="19"/>
    </row>
    <row r="39581" spans="15:15" x14ac:dyDescent="0.25">
      <c r="O39581" s="19"/>
    </row>
    <row r="39582" spans="15:15" x14ac:dyDescent="0.25">
      <c r="O39582" s="19"/>
    </row>
    <row r="39583" spans="15:15" x14ac:dyDescent="0.25">
      <c r="O39583" s="19"/>
    </row>
    <row r="39584" spans="15:15" x14ac:dyDescent="0.25">
      <c r="O39584" s="19"/>
    </row>
    <row r="39585" spans="15:15" x14ac:dyDescent="0.25">
      <c r="O39585" s="19"/>
    </row>
    <row r="39586" spans="15:15" x14ac:dyDescent="0.25">
      <c r="O39586" s="19"/>
    </row>
    <row r="39587" spans="15:15" x14ac:dyDescent="0.25">
      <c r="O39587" s="19"/>
    </row>
    <row r="39588" spans="15:15" x14ac:dyDescent="0.25">
      <c r="O39588" s="19"/>
    </row>
    <row r="39589" spans="15:15" x14ac:dyDescent="0.25">
      <c r="O39589" s="19"/>
    </row>
    <row r="39590" spans="15:15" x14ac:dyDescent="0.25">
      <c r="O39590" s="19"/>
    </row>
    <row r="39591" spans="15:15" x14ac:dyDescent="0.25">
      <c r="O39591" s="19"/>
    </row>
    <row r="39592" spans="15:15" x14ac:dyDescent="0.25">
      <c r="O39592" s="19"/>
    </row>
    <row r="39593" spans="15:15" x14ac:dyDescent="0.25">
      <c r="O39593" s="19"/>
    </row>
    <row r="39594" spans="15:15" x14ac:dyDescent="0.25">
      <c r="O39594" s="19"/>
    </row>
    <row r="39595" spans="15:15" x14ac:dyDescent="0.25">
      <c r="O39595" s="19"/>
    </row>
    <row r="39596" spans="15:15" x14ac:dyDescent="0.25">
      <c r="O39596" s="19"/>
    </row>
    <row r="39597" spans="15:15" x14ac:dyDescent="0.25">
      <c r="O39597" s="19"/>
    </row>
    <row r="39598" spans="15:15" x14ac:dyDescent="0.25">
      <c r="O39598" s="19"/>
    </row>
    <row r="39599" spans="15:15" x14ac:dyDescent="0.25">
      <c r="O39599" s="19"/>
    </row>
    <row r="39600" spans="15:15" x14ac:dyDescent="0.25">
      <c r="O39600" s="19"/>
    </row>
    <row r="39601" spans="15:15" x14ac:dyDescent="0.25">
      <c r="O39601" s="19"/>
    </row>
    <row r="39602" spans="15:15" x14ac:dyDescent="0.25">
      <c r="O39602" s="19"/>
    </row>
    <row r="39603" spans="15:15" x14ac:dyDescent="0.25">
      <c r="O39603" s="19"/>
    </row>
    <row r="39604" spans="15:15" x14ac:dyDescent="0.25">
      <c r="O39604" s="19"/>
    </row>
    <row r="39605" spans="15:15" x14ac:dyDescent="0.25">
      <c r="O39605" s="19"/>
    </row>
    <row r="39606" spans="15:15" x14ac:dyDescent="0.25">
      <c r="O39606" s="19"/>
    </row>
    <row r="39607" spans="15:15" x14ac:dyDescent="0.25">
      <c r="O39607" s="19"/>
    </row>
    <row r="39608" spans="15:15" x14ac:dyDescent="0.25">
      <c r="O39608" s="19"/>
    </row>
    <row r="39609" spans="15:15" x14ac:dyDescent="0.25">
      <c r="O39609" s="19"/>
    </row>
    <row r="39610" spans="15:15" x14ac:dyDescent="0.25">
      <c r="O39610" s="19"/>
    </row>
    <row r="39611" spans="15:15" x14ac:dyDescent="0.25">
      <c r="O39611" s="19"/>
    </row>
    <row r="39612" spans="15:15" x14ac:dyDescent="0.25">
      <c r="O39612" s="19"/>
    </row>
    <row r="39613" spans="15:15" x14ac:dyDescent="0.25">
      <c r="O39613" s="19"/>
    </row>
    <row r="39614" spans="15:15" x14ac:dyDescent="0.25">
      <c r="O39614" s="19"/>
    </row>
    <row r="39615" spans="15:15" x14ac:dyDescent="0.25">
      <c r="O39615" s="19"/>
    </row>
    <row r="39616" spans="15:15" x14ac:dyDescent="0.25">
      <c r="O39616" s="19"/>
    </row>
    <row r="39617" spans="15:15" x14ac:dyDescent="0.25">
      <c r="O39617" s="19"/>
    </row>
    <row r="39618" spans="15:15" x14ac:dyDescent="0.25">
      <c r="O39618" s="19"/>
    </row>
    <row r="39619" spans="15:15" x14ac:dyDescent="0.25">
      <c r="O39619" s="19"/>
    </row>
    <row r="39620" spans="15:15" x14ac:dyDescent="0.25">
      <c r="O39620" s="19"/>
    </row>
    <row r="39621" spans="15:15" x14ac:dyDescent="0.25">
      <c r="O39621" s="19"/>
    </row>
    <row r="39622" spans="15:15" x14ac:dyDescent="0.25">
      <c r="O39622" s="19"/>
    </row>
    <row r="39623" spans="15:15" x14ac:dyDescent="0.25">
      <c r="O39623" s="19"/>
    </row>
    <row r="39624" spans="15:15" x14ac:dyDescent="0.25">
      <c r="O39624" s="19"/>
    </row>
    <row r="39625" spans="15:15" x14ac:dyDescent="0.25">
      <c r="O39625" s="19"/>
    </row>
    <row r="39626" spans="15:15" x14ac:dyDescent="0.25">
      <c r="O39626" s="19"/>
    </row>
    <row r="39627" spans="15:15" x14ac:dyDescent="0.25">
      <c r="O39627" s="19"/>
    </row>
    <row r="39628" spans="15:15" x14ac:dyDescent="0.25">
      <c r="O39628" s="19"/>
    </row>
    <row r="39629" spans="15:15" x14ac:dyDescent="0.25">
      <c r="O39629" s="19"/>
    </row>
    <row r="39630" spans="15:15" x14ac:dyDescent="0.25">
      <c r="O39630" s="19"/>
    </row>
    <row r="39631" spans="15:15" x14ac:dyDescent="0.25">
      <c r="O39631" s="19"/>
    </row>
    <row r="39632" spans="15:15" x14ac:dyDescent="0.25">
      <c r="O39632" s="19"/>
    </row>
    <row r="39633" spans="15:15" x14ac:dyDescent="0.25">
      <c r="O39633" s="19"/>
    </row>
    <row r="39634" spans="15:15" x14ac:dyDescent="0.25">
      <c r="O39634" s="19"/>
    </row>
    <row r="39635" spans="15:15" x14ac:dyDescent="0.25">
      <c r="O39635" s="19"/>
    </row>
    <row r="39636" spans="15:15" x14ac:dyDescent="0.25">
      <c r="O39636" s="19"/>
    </row>
    <row r="39637" spans="15:15" x14ac:dyDescent="0.25">
      <c r="O39637" s="19"/>
    </row>
    <row r="39638" spans="15:15" x14ac:dyDescent="0.25">
      <c r="O39638" s="19"/>
    </row>
    <row r="39639" spans="15:15" x14ac:dyDescent="0.25">
      <c r="O39639" s="19"/>
    </row>
    <row r="39640" spans="15:15" x14ac:dyDescent="0.25">
      <c r="O39640" s="19"/>
    </row>
    <row r="39641" spans="15:15" x14ac:dyDescent="0.25">
      <c r="O39641" s="19"/>
    </row>
    <row r="39642" spans="15:15" x14ac:dyDescent="0.25">
      <c r="O39642" s="19"/>
    </row>
    <row r="39643" spans="15:15" x14ac:dyDescent="0.25">
      <c r="O39643" s="19"/>
    </row>
    <row r="39644" spans="15:15" x14ac:dyDescent="0.25">
      <c r="O39644" s="19"/>
    </row>
    <row r="39645" spans="15:15" x14ac:dyDescent="0.25">
      <c r="O39645" s="19"/>
    </row>
    <row r="39646" spans="15:15" x14ac:dyDescent="0.25">
      <c r="O39646" s="19"/>
    </row>
    <row r="39647" spans="15:15" x14ac:dyDescent="0.25">
      <c r="O39647" s="19"/>
    </row>
    <row r="39648" spans="15:15" x14ac:dyDescent="0.25">
      <c r="O39648" s="19"/>
    </row>
    <row r="39649" spans="15:15" x14ac:dyDescent="0.25">
      <c r="O39649" s="19"/>
    </row>
    <row r="39650" spans="15:15" x14ac:dyDescent="0.25">
      <c r="O39650" s="19"/>
    </row>
    <row r="39651" spans="15:15" x14ac:dyDescent="0.25">
      <c r="O39651" s="19"/>
    </row>
    <row r="39652" spans="15:15" x14ac:dyDescent="0.25">
      <c r="O39652" s="19"/>
    </row>
    <row r="39653" spans="15:15" x14ac:dyDescent="0.25">
      <c r="O39653" s="19"/>
    </row>
    <row r="39654" spans="15:15" x14ac:dyDescent="0.25">
      <c r="O39654" s="19"/>
    </row>
    <row r="39655" spans="15:15" x14ac:dyDescent="0.25">
      <c r="O39655" s="19"/>
    </row>
    <row r="39656" spans="15:15" x14ac:dyDescent="0.25">
      <c r="O39656" s="19"/>
    </row>
    <row r="39657" spans="15:15" x14ac:dyDescent="0.25">
      <c r="O39657" s="19"/>
    </row>
    <row r="39658" spans="15:15" x14ac:dyDescent="0.25">
      <c r="O39658" s="19"/>
    </row>
    <row r="39659" spans="15:15" x14ac:dyDescent="0.25">
      <c r="O39659" s="19"/>
    </row>
    <row r="39660" spans="15:15" x14ac:dyDescent="0.25">
      <c r="O39660" s="19"/>
    </row>
    <row r="39661" spans="15:15" x14ac:dyDescent="0.25">
      <c r="O39661" s="19"/>
    </row>
    <row r="39662" spans="15:15" x14ac:dyDescent="0.25">
      <c r="O39662" s="19"/>
    </row>
    <row r="39663" spans="15:15" x14ac:dyDescent="0.25">
      <c r="O39663" s="19"/>
    </row>
    <row r="39664" spans="15:15" x14ac:dyDescent="0.25">
      <c r="O39664" s="19"/>
    </row>
    <row r="39665" spans="15:15" x14ac:dyDescent="0.25">
      <c r="O39665" s="19"/>
    </row>
    <row r="39666" spans="15:15" x14ac:dyDescent="0.25">
      <c r="O39666" s="19"/>
    </row>
    <row r="39667" spans="15:15" x14ac:dyDescent="0.25">
      <c r="O39667" s="19"/>
    </row>
    <row r="39668" spans="15:15" x14ac:dyDescent="0.25">
      <c r="O39668" s="19"/>
    </row>
    <row r="39669" spans="15:15" x14ac:dyDescent="0.25">
      <c r="O39669" s="19"/>
    </row>
    <row r="39670" spans="15:15" x14ac:dyDescent="0.25">
      <c r="O39670" s="19"/>
    </row>
    <row r="39671" spans="15:15" x14ac:dyDescent="0.25">
      <c r="O39671" s="19"/>
    </row>
    <row r="39672" spans="15:15" x14ac:dyDescent="0.25">
      <c r="O39672" s="19"/>
    </row>
    <row r="39673" spans="15:15" x14ac:dyDescent="0.25">
      <c r="O39673" s="19"/>
    </row>
    <row r="39674" spans="15:15" x14ac:dyDescent="0.25">
      <c r="O39674" s="19"/>
    </row>
    <row r="39675" spans="15:15" x14ac:dyDescent="0.25">
      <c r="O39675" s="19"/>
    </row>
    <row r="39676" spans="15:15" x14ac:dyDescent="0.25">
      <c r="O39676" s="19"/>
    </row>
    <row r="39677" spans="15:15" x14ac:dyDescent="0.25">
      <c r="O39677" s="19"/>
    </row>
    <row r="39678" spans="15:15" x14ac:dyDescent="0.25">
      <c r="O39678" s="19"/>
    </row>
    <row r="39679" spans="15:15" x14ac:dyDescent="0.25">
      <c r="O39679" s="19"/>
    </row>
    <row r="39680" spans="15:15" x14ac:dyDescent="0.25">
      <c r="O39680" s="19"/>
    </row>
    <row r="39681" spans="15:15" x14ac:dyDescent="0.25">
      <c r="O39681" s="19"/>
    </row>
    <row r="39682" spans="15:15" x14ac:dyDescent="0.25">
      <c r="O39682" s="19"/>
    </row>
    <row r="39683" spans="15:15" x14ac:dyDescent="0.25">
      <c r="O39683" s="19"/>
    </row>
    <row r="39684" spans="15:15" x14ac:dyDescent="0.25">
      <c r="O39684" s="19"/>
    </row>
    <row r="39685" spans="15:15" x14ac:dyDescent="0.25">
      <c r="O39685" s="19"/>
    </row>
    <row r="39686" spans="15:15" x14ac:dyDescent="0.25">
      <c r="O39686" s="19"/>
    </row>
    <row r="39687" spans="15:15" x14ac:dyDescent="0.25">
      <c r="O39687" s="19"/>
    </row>
    <row r="39688" spans="15:15" x14ac:dyDescent="0.25">
      <c r="O39688" s="19"/>
    </row>
    <row r="39689" spans="15:15" x14ac:dyDescent="0.25">
      <c r="O39689" s="19"/>
    </row>
    <row r="39690" spans="15:15" x14ac:dyDescent="0.25">
      <c r="O39690" s="19"/>
    </row>
    <row r="39691" spans="15:15" x14ac:dyDescent="0.25">
      <c r="O39691" s="19"/>
    </row>
    <row r="39692" spans="15:15" x14ac:dyDescent="0.25">
      <c r="O39692" s="19"/>
    </row>
    <row r="39693" spans="15:15" x14ac:dyDescent="0.25">
      <c r="O39693" s="19"/>
    </row>
    <row r="39694" spans="15:15" x14ac:dyDescent="0.25">
      <c r="O39694" s="19"/>
    </row>
    <row r="39695" spans="15:15" x14ac:dyDescent="0.25">
      <c r="O39695" s="19"/>
    </row>
    <row r="39696" spans="15:15" x14ac:dyDescent="0.25">
      <c r="O39696" s="19"/>
    </row>
    <row r="39697" spans="15:15" x14ac:dyDescent="0.25">
      <c r="O39697" s="19"/>
    </row>
    <row r="39698" spans="15:15" x14ac:dyDescent="0.25">
      <c r="O39698" s="19"/>
    </row>
    <row r="39699" spans="15:15" x14ac:dyDescent="0.25">
      <c r="O39699" s="19"/>
    </row>
    <row r="39700" spans="15:15" x14ac:dyDescent="0.25">
      <c r="O39700" s="19"/>
    </row>
    <row r="39701" spans="15:15" x14ac:dyDescent="0.25">
      <c r="O39701" s="19"/>
    </row>
    <row r="39702" spans="15:15" x14ac:dyDescent="0.25">
      <c r="O39702" s="19"/>
    </row>
    <row r="39703" spans="15:15" x14ac:dyDescent="0.25">
      <c r="O39703" s="19"/>
    </row>
    <row r="39704" spans="15:15" x14ac:dyDescent="0.25">
      <c r="O39704" s="19"/>
    </row>
    <row r="39705" spans="15:15" x14ac:dyDescent="0.25">
      <c r="O39705" s="19"/>
    </row>
    <row r="39706" spans="15:15" x14ac:dyDescent="0.25">
      <c r="O39706" s="19"/>
    </row>
    <row r="39707" spans="15:15" x14ac:dyDescent="0.25">
      <c r="O39707" s="19"/>
    </row>
    <row r="39708" spans="15:15" x14ac:dyDescent="0.25">
      <c r="O39708" s="19"/>
    </row>
    <row r="39709" spans="15:15" x14ac:dyDescent="0.25">
      <c r="O39709" s="19"/>
    </row>
    <row r="39710" spans="15:15" x14ac:dyDescent="0.25">
      <c r="O39710" s="19"/>
    </row>
    <row r="39711" spans="15:15" x14ac:dyDescent="0.25">
      <c r="O39711" s="19"/>
    </row>
    <row r="39712" spans="15:15" x14ac:dyDescent="0.25">
      <c r="O39712" s="19"/>
    </row>
    <row r="39713" spans="15:15" x14ac:dyDescent="0.25">
      <c r="O39713" s="19"/>
    </row>
    <row r="39714" spans="15:15" x14ac:dyDescent="0.25">
      <c r="O39714" s="19"/>
    </row>
    <row r="39715" spans="15:15" x14ac:dyDescent="0.25">
      <c r="O39715" s="19"/>
    </row>
    <row r="39716" spans="15:15" x14ac:dyDescent="0.25">
      <c r="O39716" s="19"/>
    </row>
    <row r="39717" spans="15:15" x14ac:dyDescent="0.25">
      <c r="O39717" s="19"/>
    </row>
    <row r="39718" spans="15:15" x14ac:dyDescent="0.25">
      <c r="O39718" s="19"/>
    </row>
    <row r="39719" spans="15:15" x14ac:dyDescent="0.25">
      <c r="O39719" s="19"/>
    </row>
    <row r="39720" spans="15:15" x14ac:dyDescent="0.25">
      <c r="O39720" s="19"/>
    </row>
    <row r="39721" spans="15:15" x14ac:dyDescent="0.25">
      <c r="O39721" s="19"/>
    </row>
    <row r="39722" spans="15:15" x14ac:dyDescent="0.25">
      <c r="O39722" s="19"/>
    </row>
    <row r="39723" spans="15:15" x14ac:dyDescent="0.25">
      <c r="O39723" s="19"/>
    </row>
    <row r="39724" spans="15:15" x14ac:dyDescent="0.25">
      <c r="O39724" s="19"/>
    </row>
    <row r="39725" spans="15:15" x14ac:dyDescent="0.25">
      <c r="O39725" s="19"/>
    </row>
    <row r="39726" spans="15:15" x14ac:dyDescent="0.25">
      <c r="O39726" s="19"/>
    </row>
    <row r="39727" spans="15:15" x14ac:dyDescent="0.25">
      <c r="O39727" s="19"/>
    </row>
    <row r="39728" spans="15:15" x14ac:dyDescent="0.25">
      <c r="O39728" s="19"/>
    </row>
    <row r="39729" spans="15:15" x14ac:dyDescent="0.25">
      <c r="O39729" s="19"/>
    </row>
    <row r="39730" spans="15:15" x14ac:dyDescent="0.25">
      <c r="O39730" s="19"/>
    </row>
    <row r="39731" spans="15:15" x14ac:dyDescent="0.25">
      <c r="O39731" s="19"/>
    </row>
    <row r="39732" spans="15:15" x14ac:dyDescent="0.25">
      <c r="O39732" s="19"/>
    </row>
    <row r="39733" spans="15:15" x14ac:dyDescent="0.25">
      <c r="O39733" s="19"/>
    </row>
    <row r="39734" spans="15:15" x14ac:dyDescent="0.25">
      <c r="O39734" s="19"/>
    </row>
    <row r="39735" spans="15:15" x14ac:dyDescent="0.25">
      <c r="O39735" s="19"/>
    </row>
    <row r="39736" spans="15:15" x14ac:dyDescent="0.25">
      <c r="O39736" s="19"/>
    </row>
    <row r="39737" spans="15:15" x14ac:dyDescent="0.25">
      <c r="O39737" s="19"/>
    </row>
    <row r="39738" spans="15:15" x14ac:dyDescent="0.25">
      <c r="O39738" s="19"/>
    </row>
    <row r="39739" spans="15:15" x14ac:dyDescent="0.25">
      <c r="O39739" s="19"/>
    </row>
    <row r="39740" spans="15:15" x14ac:dyDescent="0.25">
      <c r="O39740" s="19"/>
    </row>
    <row r="39741" spans="15:15" x14ac:dyDescent="0.25">
      <c r="O39741" s="19"/>
    </row>
    <row r="39742" spans="15:15" x14ac:dyDescent="0.25">
      <c r="O39742" s="19"/>
    </row>
    <row r="39743" spans="15:15" x14ac:dyDescent="0.25">
      <c r="O39743" s="19"/>
    </row>
    <row r="39744" spans="15:15" x14ac:dyDescent="0.25">
      <c r="O39744" s="19"/>
    </row>
    <row r="39745" spans="15:15" x14ac:dyDescent="0.25">
      <c r="O39745" s="19"/>
    </row>
    <row r="39746" spans="15:15" x14ac:dyDescent="0.25">
      <c r="O39746" s="19"/>
    </row>
    <row r="39747" spans="15:15" x14ac:dyDescent="0.25">
      <c r="O39747" s="19"/>
    </row>
    <row r="39748" spans="15:15" x14ac:dyDescent="0.25">
      <c r="O39748" s="19"/>
    </row>
    <row r="39749" spans="15:15" x14ac:dyDescent="0.25">
      <c r="O39749" s="19"/>
    </row>
    <row r="39750" spans="15:15" x14ac:dyDescent="0.25">
      <c r="O39750" s="19"/>
    </row>
    <row r="39751" spans="15:15" x14ac:dyDescent="0.25">
      <c r="O39751" s="19"/>
    </row>
    <row r="39752" spans="15:15" x14ac:dyDescent="0.25">
      <c r="O39752" s="19"/>
    </row>
    <row r="39753" spans="15:15" x14ac:dyDescent="0.25">
      <c r="O39753" s="19"/>
    </row>
    <row r="39754" spans="15:15" x14ac:dyDescent="0.25">
      <c r="O39754" s="19"/>
    </row>
    <row r="39755" spans="15:15" x14ac:dyDescent="0.25">
      <c r="O39755" s="19"/>
    </row>
    <row r="39756" spans="15:15" x14ac:dyDescent="0.25">
      <c r="O39756" s="19"/>
    </row>
    <row r="39757" spans="15:15" x14ac:dyDescent="0.25">
      <c r="O39757" s="19"/>
    </row>
    <row r="39758" spans="15:15" x14ac:dyDescent="0.25">
      <c r="O39758" s="19"/>
    </row>
    <row r="39759" spans="15:15" x14ac:dyDescent="0.25">
      <c r="O39759" s="19"/>
    </row>
    <row r="39760" spans="15:15" x14ac:dyDescent="0.25">
      <c r="O39760" s="19"/>
    </row>
    <row r="39761" spans="15:15" x14ac:dyDescent="0.25">
      <c r="O39761" s="19"/>
    </row>
    <row r="39762" spans="15:15" x14ac:dyDescent="0.25">
      <c r="O39762" s="19"/>
    </row>
    <row r="39763" spans="15:15" x14ac:dyDescent="0.25">
      <c r="O39763" s="19"/>
    </row>
    <row r="39764" spans="15:15" x14ac:dyDescent="0.25">
      <c r="O39764" s="19"/>
    </row>
    <row r="39765" spans="15:15" x14ac:dyDescent="0.25">
      <c r="O39765" s="19"/>
    </row>
    <row r="39766" spans="15:15" x14ac:dyDescent="0.25">
      <c r="O39766" s="19"/>
    </row>
    <row r="39767" spans="15:15" x14ac:dyDescent="0.25">
      <c r="O39767" s="19"/>
    </row>
    <row r="39768" spans="15:15" x14ac:dyDescent="0.25">
      <c r="O39768" s="19"/>
    </row>
    <row r="39769" spans="15:15" x14ac:dyDescent="0.25">
      <c r="O39769" s="19"/>
    </row>
    <row r="39770" spans="15:15" x14ac:dyDescent="0.25">
      <c r="O39770" s="19"/>
    </row>
    <row r="39771" spans="15:15" x14ac:dyDescent="0.25">
      <c r="O39771" s="19"/>
    </row>
    <row r="39772" spans="15:15" x14ac:dyDescent="0.25">
      <c r="O39772" s="19"/>
    </row>
    <row r="39773" spans="15:15" x14ac:dyDescent="0.25">
      <c r="O39773" s="19"/>
    </row>
    <row r="39774" spans="15:15" x14ac:dyDescent="0.25">
      <c r="O39774" s="19"/>
    </row>
    <row r="39775" spans="15:15" x14ac:dyDescent="0.25">
      <c r="O39775" s="19"/>
    </row>
    <row r="39776" spans="15:15" x14ac:dyDescent="0.25">
      <c r="O39776" s="19"/>
    </row>
    <row r="39777" spans="15:15" x14ac:dyDescent="0.25">
      <c r="O39777" s="19"/>
    </row>
    <row r="39778" spans="15:15" x14ac:dyDescent="0.25">
      <c r="O39778" s="19"/>
    </row>
    <row r="39779" spans="15:15" x14ac:dyDescent="0.25">
      <c r="O39779" s="19"/>
    </row>
    <row r="39780" spans="15:15" x14ac:dyDescent="0.25">
      <c r="O39780" s="19"/>
    </row>
    <row r="39781" spans="15:15" x14ac:dyDescent="0.25">
      <c r="O39781" s="19"/>
    </row>
    <row r="39782" spans="15:15" x14ac:dyDescent="0.25">
      <c r="O39782" s="19"/>
    </row>
    <row r="39783" spans="15:15" x14ac:dyDescent="0.25">
      <c r="O39783" s="19"/>
    </row>
    <row r="39784" spans="15:15" x14ac:dyDescent="0.25">
      <c r="O39784" s="19"/>
    </row>
    <row r="39785" spans="15:15" x14ac:dyDescent="0.25">
      <c r="O39785" s="19"/>
    </row>
    <row r="39786" spans="15:15" x14ac:dyDescent="0.25">
      <c r="O39786" s="19"/>
    </row>
    <row r="39787" spans="15:15" x14ac:dyDescent="0.25">
      <c r="O39787" s="19"/>
    </row>
    <row r="39788" spans="15:15" x14ac:dyDescent="0.25">
      <c r="O39788" s="19"/>
    </row>
    <row r="39789" spans="15:15" x14ac:dyDescent="0.25">
      <c r="O39789" s="19"/>
    </row>
    <row r="39790" spans="15:15" x14ac:dyDescent="0.25">
      <c r="O39790" s="19"/>
    </row>
    <row r="39791" spans="15:15" x14ac:dyDescent="0.25">
      <c r="O39791" s="19"/>
    </row>
    <row r="39792" spans="15:15" x14ac:dyDescent="0.25">
      <c r="O39792" s="19"/>
    </row>
    <row r="39793" spans="15:15" x14ac:dyDescent="0.25">
      <c r="O39793" s="19"/>
    </row>
    <row r="39794" spans="15:15" x14ac:dyDescent="0.25">
      <c r="O39794" s="19"/>
    </row>
    <row r="39795" spans="15:15" x14ac:dyDescent="0.25">
      <c r="O39795" s="19"/>
    </row>
    <row r="39796" spans="15:15" x14ac:dyDescent="0.25">
      <c r="O39796" s="19"/>
    </row>
    <row r="39797" spans="15:15" x14ac:dyDescent="0.25">
      <c r="O39797" s="19"/>
    </row>
    <row r="39798" spans="15:15" x14ac:dyDescent="0.25">
      <c r="O39798" s="19"/>
    </row>
    <row r="39799" spans="15:15" x14ac:dyDescent="0.25">
      <c r="O39799" s="19"/>
    </row>
    <row r="39800" spans="15:15" x14ac:dyDescent="0.25">
      <c r="O39800" s="19"/>
    </row>
    <row r="39801" spans="15:15" x14ac:dyDescent="0.25">
      <c r="O39801" s="19"/>
    </row>
    <row r="39802" spans="15:15" x14ac:dyDescent="0.25">
      <c r="O39802" s="19"/>
    </row>
    <row r="39803" spans="15:15" x14ac:dyDescent="0.25">
      <c r="O39803" s="19"/>
    </row>
    <row r="39804" spans="15:15" x14ac:dyDescent="0.25">
      <c r="O39804" s="19"/>
    </row>
    <row r="39805" spans="15:15" x14ac:dyDescent="0.25">
      <c r="O39805" s="19"/>
    </row>
    <row r="39806" spans="15:15" x14ac:dyDescent="0.25">
      <c r="O39806" s="19"/>
    </row>
    <row r="39807" spans="15:15" x14ac:dyDescent="0.25">
      <c r="O39807" s="19"/>
    </row>
    <row r="39808" spans="15:15" x14ac:dyDescent="0.25">
      <c r="O39808" s="19"/>
    </row>
    <row r="39809" spans="15:15" x14ac:dyDescent="0.25">
      <c r="O39809" s="19"/>
    </row>
    <row r="39810" spans="15:15" x14ac:dyDescent="0.25">
      <c r="O39810" s="19"/>
    </row>
    <row r="39811" spans="15:15" x14ac:dyDescent="0.25">
      <c r="O39811" s="19"/>
    </row>
    <row r="39812" spans="15:15" x14ac:dyDescent="0.25">
      <c r="O39812" s="19"/>
    </row>
    <row r="39813" spans="15:15" x14ac:dyDescent="0.25">
      <c r="O39813" s="19"/>
    </row>
    <row r="39814" spans="15:15" x14ac:dyDescent="0.25">
      <c r="O39814" s="19"/>
    </row>
    <row r="39815" spans="15:15" x14ac:dyDescent="0.25">
      <c r="O39815" s="19"/>
    </row>
    <row r="39816" spans="15:15" x14ac:dyDescent="0.25">
      <c r="O39816" s="19"/>
    </row>
    <row r="39817" spans="15:15" x14ac:dyDescent="0.25">
      <c r="O39817" s="19"/>
    </row>
    <row r="39818" spans="15:15" x14ac:dyDescent="0.25">
      <c r="O39818" s="19"/>
    </row>
    <row r="39819" spans="15:15" x14ac:dyDescent="0.25">
      <c r="O39819" s="19"/>
    </row>
    <row r="39820" spans="15:15" x14ac:dyDescent="0.25">
      <c r="O39820" s="19"/>
    </row>
    <row r="39821" spans="15:15" x14ac:dyDescent="0.25">
      <c r="O39821" s="19"/>
    </row>
    <row r="39822" spans="15:15" x14ac:dyDescent="0.25">
      <c r="O39822" s="19"/>
    </row>
    <row r="39823" spans="15:15" x14ac:dyDescent="0.25">
      <c r="O39823" s="19"/>
    </row>
    <row r="39824" spans="15:15" x14ac:dyDescent="0.25">
      <c r="O39824" s="19"/>
    </row>
    <row r="39825" spans="15:15" x14ac:dyDescent="0.25">
      <c r="O39825" s="19"/>
    </row>
    <row r="39826" spans="15:15" x14ac:dyDescent="0.25">
      <c r="O39826" s="19"/>
    </row>
    <row r="39827" spans="15:15" x14ac:dyDescent="0.25">
      <c r="O39827" s="19"/>
    </row>
    <row r="39828" spans="15:15" x14ac:dyDescent="0.25">
      <c r="O39828" s="19"/>
    </row>
    <row r="39829" spans="15:15" x14ac:dyDescent="0.25">
      <c r="O39829" s="19"/>
    </row>
    <row r="39830" spans="15:15" x14ac:dyDescent="0.25">
      <c r="O39830" s="19"/>
    </row>
    <row r="39831" spans="15:15" x14ac:dyDescent="0.25">
      <c r="O39831" s="19"/>
    </row>
    <row r="39832" spans="15:15" x14ac:dyDescent="0.25">
      <c r="O39832" s="19"/>
    </row>
    <row r="39833" spans="15:15" x14ac:dyDescent="0.25">
      <c r="O39833" s="19"/>
    </row>
    <row r="39834" spans="15:15" x14ac:dyDescent="0.25">
      <c r="O39834" s="19"/>
    </row>
    <row r="39835" spans="15:15" x14ac:dyDescent="0.25">
      <c r="O39835" s="19"/>
    </row>
    <row r="39836" spans="15:15" x14ac:dyDescent="0.25">
      <c r="O39836" s="19"/>
    </row>
    <row r="39837" spans="15:15" x14ac:dyDescent="0.25">
      <c r="O39837" s="19"/>
    </row>
    <row r="39838" spans="15:15" x14ac:dyDescent="0.25">
      <c r="O39838" s="19"/>
    </row>
    <row r="39839" spans="15:15" x14ac:dyDescent="0.25">
      <c r="O39839" s="19"/>
    </row>
    <row r="39840" spans="15:15" x14ac:dyDescent="0.25">
      <c r="O39840" s="19"/>
    </row>
    <row r="39841" spans="15:15" x14ac:dyDescent="0.25">
      <c r="O39841" s="19"/>
    </row>
    <row r="39842" spans="15:15" x14ac:dyDescent="0.25">
      <c r="O39842" s="19"/>
    </row>
    <row r="39843" spans="15:15" x14ac:dyDescent="0.25">
      <c r="O39843" s="19"/>
    </row>
    <row r="39844" spans="15:15" x14ac:dyDescent="0.25">
      <c r="O39844" s="19"/>
    </row>
    <row r="39845" spans="15:15" x14ac:dyDescent="0.25">
      <c r="O39845" s="19"/>
    </row>
    <row r="39846" spans="15:15" x14ac:dyDescent="0.25">
      <c r="O39846" s="19"/>
    </row>
    <row r="39847" spans="15:15" x14ac:dyDescent="0.25">
      <c r="O39847" s="19"/>
    </row>
    <row r="39848" spans="15:15" x14ac:dyDescent="0.25">
      <c r="O39848" s="19"/>
    </row>
    <row r="39849" spans="15:15" x14ac:dyDescent="0.25">
      <c r="O39849" s="19"/>
    </row>
    <row r="39850" spans="15:15" x14ac:dyDescent="0.25">
      <c r="O39850" s="19"/>
    </row>
    <row r="39851" spans="15:15" x14ac:dyDescent="0.25">
      <c r="O39851" s="19"/>
    </row>
    <row r="39852" spans="15:15" x14ac:dyDescent="0.25">
      <c r="O39852" s="19"/>
    </row>
    <row r="39853" spans="15:15" x14ac:dyDescent="0.25">
      <c r="O39853" s="19"/>
    </row>
    <row r="39854" spans="15:15" x14ac:dyDescent="0.25">
      <c r="O39854" s="19"/>
    </row>
    <row r="39855" spans="15:15" x14ac:dyDescent="0.25">
      <c r="O39855" s="19"/>
    </row>
    <row r="39856" spans="15:15" x14ac:dyDescent="0.25">
      <c r="O39856" s="19"/>
    </row>
    <row r="39857" spans="15:15" x14ac:dyDescent="0.25">
      <c r="O39857" s="19"/>
    </row>
    <row r="39858" spans="15:15" x14ac:dyDescent="0.25">
      <c r="O39858" s="19"/>
    </row>
    <row r="39859" spans="15:15" x14ac:dyDescent="0.25">
      <c r="O39859" s="19"/>
    </row>
    <row r="39860" spans="15:15" x14ac:dyDescent="0.25">
      <c r="O39860" s="19"/>
    </row>
    <row r="39861" spans="15:15" x14ac:dyDescent="0.25">
      <c r="O39861" s="19"/>
    </row>
    <row r="39862" spans="15:15" x14ac:dyDescent="0.25">
      <c r="O39862" s="19"/>
    </row>
    <row r="39863" spans="15:15" x14ac:dyDescent="0.25">
      <c r="O39863" s="19"/>
    </row>
    <row r="39864" spans="15:15" x14ac:dyDescent="0.25">
      <c r="O39864" s="19"/>
    </row>
    <row r="39865" spans="15:15" x14ac:dyDescent="0.25">
      <c r="O39865" s="19"/>
    </row>
    <row r="39866" spans="15:15" x14ac:dyDescent="0.25">
      <c r="O39866" s="19"/>
    </row>
    <row r="39867" spans="15:15" x14ac:dyDescent="0.25">
      <c r="O39867" s="19"/>
    </row>
    <row r="39868" spans="15:15" x14ac:dyDescent="0.25">
      <c r="O39868" s="19"/>
    </row>
    <row r="39869" spans="15:15" x14ac:dyDescent="0.25">
      <c r="O39869" s="19"/>
    </row>
    <row r="39870" spans="15:15" x14ac:dyDescent="0.25">
      <c r="O39870" s="19"/>
    </row>
    <row r="39871" spans="15:15" x14ac:dyDescent="0.25">
      <c r="O39871" s="19"/>
    </row>
    <row r="39872" spans="15:15" x14ac:dyDescent="0.25">
      <c r="O39872" s="19"/>
    </row>
    <row r="39873" spans="15:15" x14ac:dyDescent="0.25">
      <c r="O39873" s="19"/>
    </row>
    <row r="39874" spans="15:15" x14ac:dyDescent="0.25">
      <c r="O39874" s="19"/>
    </row>
    <row r="39875" spans="15:15" x14ac:dyDescent="0.25">
      <c r="O39875" s="19"/>
    </row>
    <row r="39876" spans="15:15" x14ac:dyDescent="0.25">
      <c r="O39876" s="19"/>
    </row>
    <row r="39877" spans="15:15" x14ac:dyDescent="0.25">
      <c r="O39877" s="19"/>
    </row>
    <row r="39878" spans="15:15" x14ac:dyDescent="0.25">
      <c r="O39878" s="19"/>
    </row>
    <row r="39879" spans="15:15" x14ac:dyDescent="0.25">
      <c r="O39879" s="19"/>
    </row>
    <row r="39880" spans="15:15" x14ac:dyDescent="0.25">
      <c r="O39880" s="19"/>
    </row>
    <row r="39881" spans="15:15" x14ac:dyDescent="0.25">
      <c r="O39881" s="19"/>
    </row>
    <row r="39882" spans="15:15" x14ac:dyDescent="0.25">
      <c r="O39882" s="19"/>
    </row>
    <row r="39883" spans="15:15" x14ac:dyDescent="0.25">
      <c r="O39883" s="19"/>
    </row>
    <row r="39884" spans="15:15" x14ac:dyDescent="0.25">
      <c r="O39884" s="19"/>
    </row>
    <row r="39885" spans="15:15" x14ac:dyDescent="0.25">
      <c r="O39885" s="19"/>
    </row>
    <row r="39886" spans="15:15" x14ac:dyDescent="0.25">
      <c r="O39886" s="19"/>
    </row>
    <row r="39887" spans="15:15" x14ac:dyDescent="0.25">
      <c r="O39887" s="19"/>
    </row>
    <row r="39888" spans="15:15" x14ac:dyDescent="0.25">
      <c r="O39888" s="19"/>
    </row>
    <row r="39889" spans="15:15" x14ac:dyDescent="0.25">
      <c r="O39889" s="19"/>
    </row>
    <row r="39890" spans="15:15" x14ac:dyDescent="0.25">
      <c r="O39890" s="19"/>
    </row>
    <row r="39891" spans="15:15" x14ac:dyDescent="0.25">
      <c r="O39891" s="19"/>
    </row>
    <row r="39892" spans="15:15" x14ac:dyDescent="0.25">
      <c r="O39892" s="19"/>
    </row>
    <row r="39893" spans="15:15" x14ac:dyDescent="0.25">
      <c r="O39893" s="19"/>
    </row>
    <row r="39894" spans="15:15" x14ac:dyDescent="0.25">
      <c r="O39894" s="19"/>
    </row>
    <row r="39895" spans="15:15" x14ac:dyDescent="0.25">
      <c r="O39895" s="19"/>
    </row>
    <row r="39896" spans="15:15" x14ac:dyDescent="0.25">
      <c r="O39896" s="19"/>
    </row>
    <row r="39897" spans="15:15" x14ac:dyDescent="0.25">
      <c r="O39897" s="19"/>
    </row>
    <row r="39898" spans="15:15" x14ac:dyDescent="0.25">
      <c r="O39898" s="19"/>
    </row>
    <row r="39899" spans="15:15" x14ac:dyDescent="0.25">
      <c r="O39899" s="19"/>
    </row>
    <row r="39900" spans="15:15" x14ac:dyDescent="0.25">
      <c r="O39900" s="19"/>
    </row>
    <row r="39901" spans="15:15" x14ac:dyDescent="0.25">
      <c r="O39901" s="19"/>
    </row>
    <row r="39902" spans="15:15" x14ac:dyDescent="0.25">
      <c r="O39902" s="19"/>
    </row>
    <row r="39903" spans="15:15" x14ac:dyDescent="0.25">
      <c r="O39903" s="19"/>
    </row>
    <row r="39904" spans="15:15" x14ac:dyDescent="0.25">
      <c r="O39904" s="19"/>
    </row>
    <row r="39905" spans="15:15" x14ac:dyDescent="0.25">
      <c r="O39905" s="19"/>
    </row>
    <row r="39906" spans="15:15" x14ac:dyDescent="0.25">
      <c r="O39906" s="19"/>
    </row>
    <row r="39907" spans="15:15" x14ac:dyDescent="0.25">
      <c r="O39907" s="19"/>
    </row>
    <row r="39908" spans="15:15" x14ac:dyDescent="0.25">
      <c r="O39908" s="19"/>
    </row>
    <row r="39909" spans="15:15" x14ac:dyDescent="0.25">
      <c r="O39909" s="19"/>
    </row>
    <row r="39910" spans="15:15" x14ac:dyDescent="0.25">
      <c r="O39910" s="19"/>
    </row>
    <row r="39911" spans="15:15" x14ac:dyDescent="0.25">
      <c r="O39911" s="19"/>
    </row>
    <row r="39912" spans="15:15" x14ac:dyDescent="0.25">
      <c r="O39912" s="19"/>
    </row>
    <row r="39913" spans="15:15" x14ac:dyDescent="0.25">
      <c r="O39913" s="19"/>
    </row>
    <row r="39914" spans="15:15" x14ac:dyDescent="0.25">
      <c r="O39914" s="19"/>
    </row>
    <row r="39915" spans="15:15" x14ac:dyDescent="0.25">
      <c r="O39915" s="19"/>
    </row>
    <row r="39916" spans="15:15" x14ac:dyDescent="0.25">
      <c r="O39916" s="19"/>
    </row>
    <row r="39917" spans="15:15" x14ac:dyDescent="0.25">
      <c r="O39917" s="19"/>
    </row>
    <row r="39918" spans="15:15" x14ac:dyDescent="0.25">
      <c r="O39918" s="19"/>
    </row>
    <row r="39919" spans="15:15" x14ac:dyDescent="0.25">
      <c r="O39919" s="19"/>
    </row>
    <row r="39920" spans="15:15" x14ac:dyDescent="0.25">
      <c r="O39920" s="19"/>
    </row>
    <row r="39921" spans="15:15" x14ac:dyDescent="0.25">
      <c r="O39921" s="19"/>
    </row>
    <row r="39922" spans="15:15" x14ac:dyDescent="0.25">
      <c r="O39922" s="19"/>
    </row>
    <row r="39923" spans="15:15" x14ac:dyDescent="0.25">
      <c r="O39923" s="19"/>
    </row>
    <row r="39924" spans="15:15" x14ac:dyDescent="0.25">
      <c r="O39924" s="19"/>
    </row>
    <row r="39925" spans="15:15" x14ac:dyDescent="0.25">
      <c r="O39925" s="19"/>
    </row>
    <row r="39926" spans="15:15" x14ac:dyDescent="0.25">
      <c r="O39926" s="19"/>
    </row>
    <row r="39927" spans="15:15" x14ac:dyDescent="0.25">
      <c r="O39927" s="19"/>
    </row>
    <row r="39928" spans="15:15" x14ac:dyDescent="0.25">
      <c r="O39928" s="19"/>
    </row>
    <row r="39929" spans="15:15" x14ac:dyDescent="0.25">
      <c r="O39929" s="19"/>
    </row>
    <row r="39930" spans="15:15" x14ac:dyDescent="0.25">
      <c r="O39930" s="19"/>
    </row>
    <row r="39931" spans="15:15" x14ac:dyDescent="0.25">
      <c r="O39931" s="19"/>
    </row>
    <row r="39932" spans="15:15" x14ac:dyDescent="0.25">
      <c r="O39932" s="19"/>
    </row>
    <row r="39933" spans="15:15" x14ac:dyDescent="0.25">
      <c r="O39933" s="19"/>
    </row>
    <row r="39934" spans="15:15" x14ac:dyDescent="0.25">
      <c r="O39934" s="19"/>
    </row>
    <row r="39935" spans="15:15" x14ac:dyDescent="0.25">
      <c r="O39935" s="19"/>
    </row>
    <row r="39936" spans="15:15" x14ac:dyDescent="0.25">
      <c r="O39936" s="19"/>
    </row>
    <row r="39937" spans="15:15" x14ac:dyDescent="0.25">
      <c r="O39937" s="19"/>
    </row>
    <row r="39938" spans="15:15" x14ac:dyDescent="0.25">
      <c r="O39938" s="19"/>
    </row>
    <row r="39939" spans="15:15" x14ac:dyDescent="0.25">
      <c r="O39939" s="19"/>
    </row>
    <row r="39940" spans="15:15" x14ac:dyDescent="0.25">
      <c r="O39940" s="19"/>
    </row>
    <row r="39941" spans="15:15" x14ac:dyDescent="0.25">
      <c r="O39941" s="19"/>
    </row>
    <row r="39942" spans="15:15" x14ac:dyDescent="0.25">
      <c r="O39942" s="19"/>
    </row>
    <row r="39943" spans="15:15" x14ac:dyDescent="0.25">
      <c r="O39943" s="19"/>
    </row>
    <row r="39944" spans="15:15" x14ac:dyDescent="0.25">
      <c r="O39944" s="19"/>
    </row>
    <row r="39945" spans="15:15" x14ac:dyDescent="0.25">
      <c r="O39945" s="19"/>
    </row>
    <row r="39946" spans="15:15" x14ac:dyDescent="0.25">
      <c r="O39946" s="19"/>
    </row>
    <row r="39947" spans="15:15" x14ac:dyDescent="0.25">
      <c r="O39947" s="19"/>
    </row>
    <row r="39948" spans="15:15" x14ac:dyDescent="0.25">
      <c r="O39948" s="19"/>
    </row>
    <row r="39949" spans="15:15" x14ac:dyDescent="0.25">
      <c r="O39949" s="19"/>
    </row>
    <row r="39950" spans="15:15" x14ac:dyDescent="0.25">
      <c r="O39950" s="19"/>
    </row>
    <row r="39951" spans="15:15" x14ac:dyDescent="0.25">
      <c r="O39951" s="19"/>
    </row>
    <row r="39952" spans="15:15" x14ac:dyDescent="0.25">
      <c r="O39952" s="19"/>
    </row>
    <row r="39953" spans="15:15" x14ac:dyDescent="0.25">
      <c r="O39953" s="19"/>
    </row>
    <row r="39954" spans="15:15" x14ac:dyDescent="0.25">
      <c r="O39954" s="19"/>
    </row>
    <row r="39955" spans="15:15" x14ac:dyDescent="0.25">
      <c r="O39955" s="19"/>
    </row>
    <row r="39956" spans="15:15" x14ac:dyDescent="0.25">
      <c r="O39956" s="19"/>
    </row>
    <row r="39957" spans="15:15" x14ac:dyDescent="0.25">
      <c r="O39957" s="19"/>
    </row>
    <row r="39958" spans="15:15" x14ac:dyDescent="0.25">
      <c r="O39958" s="19"/>
    </row>
    <row r="39959" spans="15:15" x14ac:dyDescent="0.25">
      <c r="O39959" s="19"/>
    </row>
    <row r="39960" spans="15:15" x14ac:dyDescent="0.25">
      <c r="O39960" s="19"/>
    </row>
    <row r="39961" spans="15:15" x14ac:dyDescent="0.25">
      <c r="O39961" s="19"/>
    </row>
    <row r="39962" spans="15:15" x14ac:dyDescent="0.25">
      <c r="O39962" s="19"/>
    </row>
    <row r="39963" spans="15:15" x14ac:dyDescent="0.25">
      <c r="O39963" s="19"/>
    </row>
    <row r="39964" spans="15:15" x14ac:dyDescent="0.25">
      <c r="O39964" s="19"/>
    </row>
    <row r="39965" spans="15:15" x14ac:dyDescent="0.25">
      <c r="O39965" s="19"/>
    </row>
    <row r="39966" spans="15:15" x14ac:dyDescent="0.25">
      <c r="O39966" s="19"/>
    </row>
    <row r="39967" spans="15:15" x14ac:dyDescent="0.25">
      <c r="O39967" s="19"/>
    </row>
    <row r="39968" spans="15:15" x14ac:dyDescent="0.25">
      <c r="O39968" s="19"/>
    </row>
    <row r="39969" spans="15:15" x14ac:dyDescent="0.25">
      <c r="O39969" s="19"/>
    </row>
    <row r="39970" spans="15:15" x14ac:dyDescent="0.25">
      <c r="O39970" s="19"/>
    </row>
    <row r="39971" spans="15:15" x14ac:dyDescent="0.25">
      <c r="O39971" s="19"/>
    </row>
    <row r="39972" spans="15:15" x14ac:dyDescent="0.25">
      <c r="O39972" s="19"/>
    </row>
    <row r="39973" spans="15:15" x14ac:dyDescent="0.25">
      <c r="O39973" s="19"/>
    </row>
    <row r="39974" spans="15:15" x14ac:dyDescent="0.25">
      <c r="O39974" s="19"/>
    </row>
    <row r="39975" spans="15:15" x14ac:dyDescent="0.25">
      <c r="O39975" s="19"/>
    </row>
    <row r="39976" spans="15:15" x14ac:dyDescent="0.25">
      <c r="O39976" s="19"/>
    </row>
    <row r="39977" spans="15:15" x14ac:dyDescent="0.25">
      <c r="O39977" s="19"/>
    </row>
    <row r="39978" spans="15:15" x14ac:dyDescent="0.25">
      <c r="O39978" s="19"/>
    </row>
    <row r="39979" spans="15:15" x14ac:dyDescent="0.25">
      <c r="O39979" s="19"/>
    </row>
    <row r="39980" spans="15:15" x14ac:dyDescent="0.25">
      <c r="O39980" s="19"/>
    </row>
    <row r="39981" spans="15:15" x14ac:dyDescent="0.25">
      <c r="O39981" s="19"/>
    </row>
    <row r="39982" spans="15:15" x14ac:dyDescent="0.25">
      <c r="O39982" s="19"/>
    </row>
    <row r="39983" spans="15:15" x14ac:dyDescent="0.25">
      <c r="O39983" s="19"/>
    </row>
    <row r="39984" spans="15:15" x14ac:dyDescent="0.25">
      <c r="O39984" s="19"/>
    </row>
    <row r="39985" spans="15:15" x14ac:dyDescent="0.25">
      <c r="O39985" s="19"/>
    </row>
    <row r="39986" spans="15:15" x14ac:dyDescent="0.25">
      <c r="O39986" s="19"/>
    </row>
    <row r="39987" spans="15:15" x14ac:dyDescent="0.25">
      <c r="O39987" s="19"/>
    </row>
    <row r="39988" spans="15:15" x14ac:dyDescent="0.25">
      <c r="O39988" s="19"/>
    </row>
    <row r="39989" spans="15:15" x14ac:dyDescent="0.25">
      <c r="O39989" s="19"/>
    </row>
    <row r="39990" spans="15:15" x14ac:dyDescent="0.25">
      <c r="O39990" s="19"/>
    </row>
    <row r="39991" spans="15:15" x14ac:dyDescent="0.25">
      <c r="O39991" s="19"/>
    </row>
    <row r="39992" spans="15:15" x14ac:dyDescent="0.25">
      <c r="O39992" s="19"/>
    </row>
    <row r="39993" spans="15:15" x14ac:dyDescent="0.25">
      <c r="O39993" s="19"/>
    </row>
    <row r="39994" spans="15:15" x14ac:dyDescent="0.25">
      <c r="O39994" s="19"/>
    </row>
    <row r="39995" spans="15:15" x14ac:dyDescent="0.25">
      <c r="O39995" s="19"/>
    </row>
    <row r="39996" spans="15:15" x14ac:dyDescent="0.25">
      <c r="O39996" s="19"/>
    </row>
    <row r="39997" spans="15:15" x14ac:dyDescent="0.25">
      <c r="O39997" s="19"/>
    </row>
    <row r="39998" spans="15:15" x14ac:dyDescent="0.25">
      <c r="O39998" s="19"/>
    </row>
    <row r="39999" spans="15:15" x14ac:dyDescent="0.25">
      <c r="O39999" s="19"/>
    </row>
    <row r="40000" spans="15:15" x14ac:dyDescent="0.25">
      <c r="O40000" s="19"/>
    </row>
    <row r="40001" spans="15:15" x14ac:dyDescent="0.25">
      <c r="O40001" s="19"/>
    </row>
    <row r="40002" spans="15:15" x14ac:dyDescent="0.25">
      <c r="O40002" s="19"/>
    </row>
    <row r="40003" spans="15:15" x14ac:dyDescent="0.25">
      <c r="O40003" s="19"/>
    </row>
    <row r="40004" spans="15:15" x14ac:dyDescent="0.25">
      <c r="O40004" s="19"/>
    </row>
    <row r="40005" spans="15:15" x14ac:dyDescent="0.25">
      <c r="O40005" s="19"/>
    </row>
    <row r="40006" spans="15:15" x14ac:dyDescent="0.25">
      <c r="O40006" s="19"/>
    </row>
    <row r="40007" spans="15:15" x14ac:dyDescent="0.25">
      <c r="O40007" s="19"/>
    </row>
    <row r="40008" spans="15:15" x14ac:dyDescent="0.25">
      <c r="O40008" s="19"/>
    </row>
    <row r="40009" spans="15:15" x14ac:dyDescent="0.25">
      <c r="O40009" s="19"/>
    </row>
    <row r="40010" spans="15:15" x14ac:dyDescent="0.25">
      <c r="O40010" s="19"/>
    </row>
    <row r="40011" spans="15:15" x14ac:dyDescent="0.25">
      <c r="O40011" s="19"/>
    </row>
    <row r="40012" spans="15:15" x14ac:dyDescent="0.25">
      <c r="O40012" s="19"/>
    </row>
    <row r="40013" spans="15:15" x14ac:dyDescent="0.25">
      <c r="O40013" s="19"/>
    </row>
    <row r="40014" spans="15:15" x14ac:dyDescent="0.25">
      <c r="O40014" s="19"/>
    </row>
    <row r="40015" spans="15:15" x14ac:dyDescent="0.25">
      <c r="O40015" s="19"/>
    </row>
    <row r="40016" spans="15:15" x14ac:dyDescent="0.25">
      <c r="O40016" s="19"/>
    </row>
    <row r="40017" spans="15:15" x14ac:dyDescent="0.25">
      <c r="O40017" s="19"/>
    </row>
    <row r="40018" spans="15:15" x14ac:dyDescent="0.25">
      <c r="O40018" s="19"/>
    </row>
    <row r="40019" spans="15:15" x14ac:dyDescent="0.25">
      <c r="O40019" s="19"/>
    </row>
    <row r="40020" spans="15:15" x14ac:dyDescent="0.25">
      <c r="O40020" s="19"/>
    </row>
    <row r="40021" spans="15:15" x14ac:dyDescent="0.25">
      <c r="O40021" s="19"/>
    </row>
    <row r="40022" spans="15:15" x14ac:dyDescent="0.25">
      <c r="O40022" s="19"/>
    </row>
    <row r="40023" spans="15:15" x14ac:dyDescent="0.25">
      <c r="O40023" s="19"/>
    </row>
    <row r="40024" spans="15:15" x14ac:dyDescent="0.25">
      <c r="O40024" s="19"/>
    </row>
    <row r="40025" spans="15:15" x14ac:dyDescent="0.25">
      <c r="O40025" s="19"/>
    </row>
    <row r="40026" spans="15:15" x14ac:dyDescent="0.25">
      <c r="O40026" s="19"/>
    </row>
    <row r="40027" spans="15:15" x14ac:dyDescent="0.25">
      <c r="O40027" s="19"/>
    </row>
    <row r="40028" spans="15:15" x14ac:dyDescent="0.25">
      <c r="O40028" s="19"/>
    </row>
    <row r="40029" spans="15:15" x14ac:dyDescent="0.25">
      <c r="O40029" s="19"/>
    </row>
    <row r="40030" spans="15:15" x14ac:dyDescent="0.25">
      <c r="O40030" s="19"/>
    </row>
    <row r="40031" spans="15:15" x14ac:dyDescent="0.25">
      <c r="O40031" s="19"/>
    </row>
    <row r="40032" spans="15:15" x14ac:dyDescent="0.25">
      <c r="O40032" s="19"/>
    </row>
    <row r="40033" spans="15:15" x14ac:dyDescent="0.25">
      <c r="O40033" s="19"/>
    </row>
    <row r="40034" spans="15:15" x14ac:dyDescent="0.25">
      <c r="O40034" s="19"/>
    </row>
    <row r="40035" spans="15:15" x14ac:dyDescent="0.25">
      <c r="O40035" s="19"/>
    </row>
    <row r="40036" spans="15:15" x14ac:dyDescent="0.25">
      <c r="O40036" s="19"/>
    </row>
    <row r="40037" spans="15:15" x14ac:dyDescent="0.25">
      <c r="O40037" s="19"/>
    </row>
    <row r="40038" spans="15:15" x14ac:dyDescent="0.25">
      <c r="O40038" s="19"/>
    </row>
    <row r="40039" spans="15:15" x14ac:dyDescent="0.25">
      <c r="O40039" s="19"/>
    </row>
    <row r="40040" spans="15:15" x14ac:dyDescent="0.25">
      <c r="O40040" s="19"/>
    </row>
    <row r="40041" spans="15:15" x14ac:dyDescent="0.25">
      <c r="O40041" s="19"/>
    </row>
    <row r="40042" spans="15:15" x14ac:dyDescent="0.25">
      <c r="O40042" s="19"/>
    </row>
    <row r="40043" spans="15:15" x14ac:dyDescent="0.25">
      <c r="O40043" s="19"/>
    </row>
    <row r="40044" spans="15:15" x14ac:dyDescent="0.25">
      <c r="O40044" s="19"/>
    </row>
    <row r="40045" spans="15:15" x14ac:dyDescent="0.25">
      <c r="O40045" s="19"/>
    </row>
    <row r="40046" spans="15:15" x14ac:dyDescent="0.25">
      <c r="O40046" s="19"/>
    </row>
    <row r="40047" spans="15:15" x14ac:dyDescent="0.25">
      <c r="O40047" s="19"/>
    </row>
    <row r="40048" spans="15:15" x14ac:dyDescent="0.25">
      <c r="O40048" s="19"/>
    </row>
    <row r="40049" spans="15:15" x14ac:dyDescent="0.25">
      <c r="O40049" s="19"/>
    </row>
    <row r="40050" spans="15:15" x14ac:dyDescent="0.25">
      <c r="O40050" s="19"/>
    </row>
    <row r="40051" spans="15:15" x14ac:dyDescent="0.25">
      <c r="O40051" s="19"/>
    </row>
    <row r="40052" spans="15:15" x14ac:dyDescent="0.25">
      <c r="O40052" s="19"/>
    </row>
    <row r="40053" spans="15:15" x14ac:dyDescent="0.25">
      <c r="O40053" s="19"/>
    </row>
    <row r="40054" spans="15:15" x14ac:dyDescent="0.25">
      <c r="O40054" s="19"/>
    </row>
    <row r="40055" spans="15:15" x14ac:dyDescent="0.25">
      <c r="O40055" s="19"/>
    </row>
    <row r="40056" spans="15:15" x14ac:dyDescent="0.25">
      <c r="O40056" s="19"/>
    </row>
    <row r="40057" spans="15:15" x14ac:dyDescent="0.25">
      <c r="O40057" s="19"/>
    </row>
    <row r="40058" spans="15:15" x14ac:dyDescent="0.25">
      <c r="O40058" s="19"/>
    </row>
    <row r="40059" spans="15:15" x14ac:dyDescent="0.25">
      <c r="O40059" s="19"/>
    </row>
    <row r="40060" spans="15:15" x14ac:dyDescent="0.25">
      <c r="O40060" s="19"/>
    </row>
    <row r="40061" spans="15:15" x14ac:dyDescent="0.25">
      <c r="O40061" s="19"/>
    </row>
    <row r="40062" spans="15:15" x14ac:dyDescent="0.25">
      <c r="O40062" s="19"/>
    </row>
    <row r="40063" spans="15:15" x14ac:dyDescent="0.25">
      <c r="O40063" s="19"/>
    </row>
    <row r="40064" spans="15:15" x14ac:dyDescent="0.25">
      <c r="O40064" s="19"/>
    </row>
    <row r="40065" spans="15:15" x14ac:dyDescent="0.25">
      <c r="O40065" s="19"/>
    </row>
    <row r="40066" spans="15:15" x14ac:dyDescent="0.25">
      <c r="O40066" s="19"/>
    </row>
    <row r="40067" spans="15:15" x14ac:dyDescent="0.25">
      <c r="O40067" s="19"/>
    </row>
    <row r="40068" spans="15:15" x14ac:dyDescent="0.25">
      <c r="O40068" s="19"/>
    </row>
    <row r="40069" spans="15:15" x14ac:dyDescent="0.25">
      <c r="O40069" s="19"/>
    </row>
    <row r="40070" spans="15:15" x14ac:dyDescent="0.25">
      <c r="O40070" s="19"/>
    </row>
    <row r="40071" spans="15:15" x14ac:dyDescent="0.25">
      <c r="O40071" s="19"/>
    </row>
    <row r="40072" spans="15:15" x14ac:dyDescent="0.25">
      <c r="O40072" s="19"/>
    </row>
    <row r="40073" spans="15:15" x14ac:dyDescent="0.25">
      <c r="O40073" s="19"/>
    </row>
    <row r="40074" spans="15:15" x14ac:dyDescent="0.25">
      <c r="O40074" s="19"/>
    </row>
    <row r="40075" spans="15:15" x14ac:dyDescent="0.25">
      <c r="O40075" s="19"/>
    </row>
    <row r="40076" spans="15:15" x14ac:dyDescent="0.25">
      <c r="O40076" s="19"/>
    </row>
    <row r="40077" spans="15:15" x14ac:dyDescent="0.25">
      <c r="O40077" s="19"/>
    </row>
    <row r="40078" spans="15:15" x14ac:dyDescent="0.25">
      <c r="O40078" s="19"/>
    </row>
    <row r="40079" spans="15:15" x14ac:dyDescent="0.25">
      <c r="O40079" s="19"/>
    </row>
    <row r="40080" spans="15:15" x14ac:dyDescent="0.25">
      <c r="O40080" s="19"/>
    </row>
    <row r="40081" spans="15:15" x14ac:dyDescent="0.25">
      <c r="O40081" s="19"/>
    </row>
    <row r="40082" spans="15:15" x14ac:dyDescent="0.25">
      <c r="O40082" s="19"/>
    </row>
    <row r="40083" spans="15:15" x14ac:dyDescent="0.25">
      <c r="O40083" s="19"/>
    </row>
    <row r="40084" spans="15:15" x14ac:dyDescent="0.25">
      <c r="O40084" s="19"/>
    </row>
    <row r="40085" spans="15:15" x14ac:dyDescent="0.25">
      <c r="O40085" s="19"/>
    </row>
    <row r="40086" spans="15:15" x14ac:dyDescent="0.25">
      <c r="O40086" s="19"/>
    </row>
    <row r="40087" spans="15:15" x14ac:dyDescent="0.25">
      <c r="O40087" s="19"/>
    </row>
    <row r="40088" spans="15:15" x14ac:dyDescent="0.25">
      <c r="O40088" s="19"/>
    </row>
    <row r="40089" spans="15:15" x14ac:dyDescent="0.25">
      <c r="O40089" s="19"/>
    </row>
    <row r="40090" spans="15:15" x14ac:dyDescent="0.25">
      <c r="O40090" s="19"/>
    </row>
    <row r="40091" spans="15:15" x14ac:dyDescent="0.25">
      <c r="O40091" s="19"/>
    </row>
    <row r="40092" spans="15:15" x14ac:dyDescent="0.25">
      <c r="O40092" s="19"/>
    </row>
    <row r="40093" spans="15:15" x14ac:dyDescent="0.25">
      <c r="O40093" s="19"/>
    </row>
    <row r="40094" spans="15:15" x14ac:dyDescent="0.25">
      <c r="O40094" s="19"/>
    </row>
    <row r="40095" spans="15:15" x14ac:dyDescent="0.25">
      <c r="O40095" s="19"/>
    </row>
    <row r="40096" spans="15:15" x14ac:dyDescent="0.25">
      <c r="O40096" s="19"/>
    </row>
    <row r="40097" spans="15:15" x14ac:dyDescent="0.25">
      <c r="O40097" s="19"/>
    </row>
    <row r="40098" spans="15:15" x14ac:dyDescent="0.25">
      <c r="O40098" s="19"/>
    </row>
    <row r="40099" spans="15:15" x14ac:dyDescent="0.25">
      <c r="O40099" s="19"/>
    </row>
    <row r="40100" spans="15:15" x14ac:dyDescent="0.25">
      <c r="O40100" s="19"/>
    </row>
    <row r="40101" spans="15:15" x14ac:dyDescent="0.25">
      <c r="O40101" s="19"/>
    </row>
    <row r="40102" spans="15:15" x14ac:dyDescent="0.25">
      <c r="O40102" s="19"/>
    </row>
    <row r="40103" spans="15:15" x14ac:dyDescent="0.25">
      <c r="O40103" s="19"/>
    </row>
    <row r="40104" spans="15:15" x14ac:dyDescent="0.25">
      <c r="O40104" s="19"/>
    </row>
    <row r="40105" spans="15:15" x14ac:dyDescent="0.25">
      <c r="O40105" s="19"/>
    </row>
    <row r="40106" spans="15:15" x14ac:dyDescent="0.25">
      <c r="O40106" s="19"/>
    </row>
    <row r="40107" spans="15:15" x14ac:dyDescent="0.25">
      <c r="O40107" s="19"/>
    </row>
    <row r="40108" spans="15:15" x14ac:dyDescent="0.25">
      <c r="O40108" s="19"/>
    </row>
    <row r="40109" spans="15:15" x14ac:dyDescent="0.25">
      <c r="O40109" s="19"/>
    </row>
    <row r="40110" spans="15:15" x14ac:dyDescent="0.25">
      <c r="O40110" s="19"/>
    </row>
    <row r="40111" spans="15:15" x14ac:dyDescent="0.25">
      <c r="O40111" s="19"/>
    </row>
    <row r="40112" spans="15:15" x14ac:dyDescent="0.25">
      <c r="O40112" s="19"/>
    </row>
    <row r="40113" spans="15:15" x14ac:dyDescent="0.25">
      <c r="O40113" s="19"/>
    </row>
    <row r="40114" spans="15:15" x14ac:dyDescent="0.25">
      <c r="O40114" s="19"/>
    </row>
    <row r="40115" spans="15:15" x14ac:dyDescent="0.25">
      <c r="O40115" s="19"/>
    </row>
    <row r="40116" spans="15:15" x14ac:dyDescent="0.25">
      <c r="O40116" s="19"/>
    </row>
    <row r="40117" spans="15:15" x14ac:dyDescent="0.25">
      <c r="O40117" s="19"/>
    </row>
    <row r="40118" spans="15:15" x14ac:dyDescent="0.25">
      <c r="O40118" s="19"/>
    </row>
    <row r="40119" spans="15:15" x14ac:dyDescent="0.25">
      <c r="O40119" s="19"/>
    </row>
    <row r="40120" spans="15:15" x14ac:dyDescent="0.25">
      <c r="O40120" s="19"/>
    </row>
    <row r="40121" spans="15:15" x14ac:dyDescent="0.25">
      <c r="O40121" s="19"/>
    </row>
    <row r="40122" spans="15:15" x14ac:dyDescent="0.25">
      <c r="O40122" s="19"/>
    </row>
    <row r="40123" spans="15:15" x14ac:dyDescent="0.25">
      <c r="O40123" s="19"/>
    </row>
    <row r="40124" spans="15:15" x14ac:dyDescent="0.25">
      <c r="O40124" s="19"/>
    </row>
    <row r="40125" spans="15:15" x14ac:dyDescent="0.25">
      <c r="O40125" s="19"/>
    </row>
    <row r="40126" spans="15:15" x14ac:dyDescent="0.25">
      <c r="O40126" s="19"/>
    </row>
    <row r="40127" spans="15:15" x14ac:dyDescent="0.25">
      <c r="O40127" s="19"/>
    </row>
    <row r="40128" spans="15:15" x14ac:dyDescent="0.25">
      <c r="O40128" s="19"/>
    </row>
    <row r="40129" spans="15:15" x14ac:dyDescent="0.25">
      <c r="O40129" s="19"/>
    </row>
    <row r="40130" spans="15:15" x14ac:dyDescent="0.25">
      <c r="O40130" s="19"/>
    </row>
    <row r="40131" spans="15:15" x14ac:dyDescent="0.25">
      <c r="O40131" s="19"/>
    </row>
    <row r="40132" spans="15:15" x14ac:dyDescent="0.25">
      <c r="O40132" s="19"/>
    </row>
    <row r="40133" spans="15:15" x14ac:dyDescent="0.25">
      <c r="O40133" s="19"/>
    </row>
    <row r="40134" spans="15:15" x14ac:dyDescent="0.25">
      <c r="O40134" s="19"/>
    </row>
    <row r="40135" spans="15:15" x14ac:dyDescent="0.25">
      <c r="O40135" s="19"/>
    </row>
    <row r="40136" spans="15:15" x14ac:dyDescent="0.25">
      <c r="O40136" s="19"/>
    </row>
    <row r="40137" spans="15:15" x14ac:dyDescent="0.25">
      <c r="O40137" s="19"/>
    </row>
    <row r="40138" spans="15:15" x14ac:dyDescent="0.25">
      <c r="O40138" s="19"/>
    </row>
    <row r="40139" spans="15:15" x14ac:dyDescent="0.25">
      <c r="O40139" s="19"/>
    </row>
    <row r="40140" spans="15:15" x14ac:dyDescent="0.25">
      <c r="O40140" s="19"/>
    </row>
    <row r="40141" spans="15:15" x14ac:dyDescent="0.25">
      <c r="O40141" s="19"/>
    </row>
    <row r="40142" spans="15:15" x14ac:dyDescent="0.25">
      <c r="O40142" s="19"/>
    </row>
    <row r="40143" spans="15:15" x14ac:dyDescent="0.25">
      <c r="O40143" s="19"/>
    </row>
    <row r="40144" spans="15:15" x14ac:dyDescent="0.25">
      <c r="O40144" s="19"/>
    </row>
    <row r="40145" spans="15:15" x14ac:dyDescent="0.25">
      <c r="O40145" s="19"/>
    </row>
    <row r="40146" spans="15:15" x14ac:dyDescent="0.25">
      <c r="O40146" s="19"/>
    </row>
    <row r="40147" spans="15:15" x14ac:dyDescent="0.25">
      <c r="O40147" s="19"/>
    </row>
    <row r="40148" spans="15:15" x14ac:dyDescent="0.25">
      <c r="O40148" s="19"/>
    </row>
    <row r="40149" spans="15:15" x14ac:dyDescent="0.25">
      <c r="O40149" s="19"/>
    </row>
    <row r="40150" spans="15:15" x14ac:dyDescent="0.25">
      <c r="O40150" s="19"/>
    </row>
    <row r="40151" spans="15:15" x14ac:dyDescent="0.25">
      <c r="O40151" s="19"/>
    </row>
    <row r="40152" spans="15:15" x14ac:dyDescent="0.25">
      <c r="O40152" s="19"/>
    </row>
    <row r="40153" spans="15:15" x14ac:dyDescent="0.25">
      <c r="O40153" s="19"/>
    </row>
    <row r="40154" spans="15:15" x14ac:dyDescent="0.25">
      <c r="O40154" s="19"/>
    </row>
    <row r="40155" spans="15:15" x14ac:dyDescent="0.25">
      <c r="O40155" s="19"/>
    </row>
    <row r="40156" spans="15:15" x14ac:dyDescent="0.25">
      <c r="O40156" s="19"/>
    </row>
    <row r="40157" spans="15:15" x14ac:dyDescent="0.25">
      <c r="O40157" s="19"/>
    </row>
    <row r="40158" spans="15:15" x14ac:dyDescent="0.25">
      <c r="O40158" s="19"/>
    </row>
    <row r="40159" spans="15:15" x14ac:dyDescent="0.25">
      <c r="O40159" s="19"/>
    </row>
    <row r="40160" spans="15:15" x14ac:dyDescent="0.25">
      <c r="O40160" s="19"/>
    </row>
    <row r="40161" spans="15:15" x14ac:dyDescent="0.25">
      <c r="O40161" s="19"/>
    </row>
    <row r="40162" spans="15:15" x14ac:dyDescent="0.25">
      <c r="O40162" s="19"/>
    </row>
    <row r="40163" spans="15:15" x14ac:dyDescent="0.25">
      <c r="O40163" s="19"/>
    </row>
    <row r="40164" spans="15:15" x14ac:dyDescent="0.25">
      <c r="O40164" s="19"/>
    </row>
    <row r="40165" spans="15:15" x14ac:dyDescent="0.25">
      <c r="O40165" s="19"/>
    </row>
    <row r="40166" spans="15:15" x14ac:dyDescent="0.25">
      <c r="O40166" s="19"/>
    </row>
    <row r="40167" spans="15:15" x14ac:dyDescent="0.25">
      <c r="O40167" s="19"/>
    </row>
    <row r="40168" spans="15:15" x14ac:dyDescent="0.25">
      <c r="O40168" s="19"/>
    </row>
    <row r="40169" spans="15:15" x14ac:dyDescent="0.25">
      <c r="O40169" s="19"/>
    </row>
    <row r="40170" spans="15:15" x14ac:dyDescent="0.25">
      <c r="O40170" s="19"/>
    </row>
    <row r="40171" spans="15:15" x14ac:dyDescent="0.25">
      <c r="O40171" s="19"/>
    </row>
    <row r="40172" spans="15:15" x14ac:dyDescent="0.25">
      <c r="O40172" s="19"/>
    </row>
    <row r="40173" spans="15:15" x14ac:dyDescent="0.25">
      <c r="O40173" s="19"/>
    </row>
    <row r="40174" spans="15:15" x14ac:dyDescent="0.25">
      <c r="O40174" s="19"/>
    </row>
    <row r="40175" spans="15:15" x14ac:dyDescent="0.25">
      <c r="O40175" s="19"/>
    </row>
    <row r="40176" spans="15:15" x14ac:dyDescent="0.25">
      <c r="O40176" s="19"/>
    </row>
    <row r="40177" spans="15:15" x14ac:dyDescent="0.25">
      <c r="O40177" s="19"/>
    </row>
    <row r="40178" spans="15:15" x14ac:dyDescent="0.25">
      <c r="O40178" s="19"/>
    </row>
    <row r="40179" spans="15:15" x14ac:dyDescent="0.25">
      <c r="O40179" s="19"/>
    </row>
    <row r="40180" spans="15:15" x14ac:dyDescent="0.25">
      <c r="O40180" s="19"/>
    </row>
    <row r="40181" spans="15:15" x14ac:dyDescent="0.25">
      <c r="O40181" s="19"/>
    </row>
    <row r="40182" spans="15:15" x14ac:dyDescent="0.25">
      <c r="O40182" s="19"/>
    </row>
    <row r="40183" spans="15:15" x14ac:dyDescent="0.25">
      <c r="O40183" s="19"/>
    </row>
    <row r="40184" spans="15:15" x14ac:dyDescent="0.25">
      <c r="O40184" s="19"/>
    </row>
    <row r="40185" spans="15:15" x14ac:dyDescent="0.25">
      <c r="O40185" s="19"/>
    </row>
    <row r="40186" spans="15:15" x14ac:dyDescent="0.25">
      <c r="O40186" s="19"/>
    </row>
    <row r="40187" spans="15:15" x14ac:dyDescent="0.25">
      <c r="O40187" s="19"/>
    </row>
    <row r="40188" spans="15:15" x14ac:dyDescent="0.25">
      <c r="O40188" s="19"/>
    </row>
    <row r="40189" spans="15:15" x14ac:dyDescent="0.25">
      <c r="O40189" s="19"/>
    </row>
    <row r="40190" spans="15:15" x14ac:dyDescent="0.25">
      <c r="O40190" s="19"/>
    </row>
    <row r="40191" spans="15:15" x14ac:dyDescent="0.25">
      <c r="O40191" s="19"/>
    </row>
    <row r="40192" spans="15:15" x14ac:dyDescent="0.25">
      <c r="O40192" s="19"/>
    </row>
    <row r="40193" spans="15:15" x14ac:dyDescent="0.25">
      <c r="O40193" s="19"/>
    </row>
    <row r="40194" spans="15:15" x14ac:dyDescent="0.25">
      <c r="O40194" s="19"/>
    </row>
    <row r="40195" spans="15:15" x14ac:dyDescent="0.25">
      <c r="O40195" s="19"/>
    </row>
    <row r="40196" spans="15:15" x14ac:dyDescent="0.25">
      <c r="O40196" s="19"/>
    </row>
    <row r="40197" spans="15:15" x14ac:dyDescent="0.25">
      <c r="O40197" s="19"/>
    </row>
    <row r="40198" spans="15:15" x14ac:dyDescent="0.25">
      <c r="O40198" s="19"/>
    </row>
    <row r="40199" spans="15:15" x14ac:dyDescent="0.25">
      <c r="O40199" s="19"/>
    </row>
    <row r="40200" spans="15:15" x14ac:dyDescent="0.25">
      <c r="O40200" s="19"/>
    </row>
    <row r="40201" spans="15:15" x14ac:dyDescent="0.25">
      <c r="O40201" s="19"/>
    </row>
    <row r="40202" spans="15:15" x14ac:dyDescent="0.25">
      <c r="O40202" s="19"/>
    </row>
    <row r="40203" spans="15:15" x14ac:dyDescent="0.25">
      <c r="O40203" s="19"/>
    </row>
    <row r="40204" spans="15:15" x14ac:dyDescent="0.25">
      <c r="O40204" s="19"/>
    </row>
    <row r="40205" spans="15:15" x14ac:dyDescent="0.25">
      <c r="O40205" s="19"/>
    </row>
    <row r="40206" spans="15:15" x14ac:dyDescent="0.25">
      <c r="O40206" s="19"/>
    </row>
    <row r="40207" spans="15:15" x14ac:dyDescent="0.25">
      <c r="O40207" s="19"/>
    </row>
    <row r="40208" spans="15:15" x14ac:dyDescent="0.25">
      <c r="O40208" s="19"/>
    </row>
    <row r="40209" spans="15:15" x14ac:dyDescent="0.25">
      <c r="O40209" s="19"/>
    </row>
    <row r="40210" spans="15:15" x14ac:dyDescent="0.25">
      <c r="O40210" s="19"/>
    </row>
    <row r="40211" spans="15:15" x14ac:dyDescent="0.25">
      <c r="O40211" s="19"/>
    </row>
    <row r="40212" spans="15:15" x14ac:dyDescent="0.25">
      <c r="O40212" s="19"/>
    </row>
    <row r="40213" spans="15:15" x14ac:dyDescent="0.25">
      <c r="O40213" s="19"/>
    </row>
    <row r="40214" spans="15:15" x14ac:dyDescent="0.25">
      <c r="O40214" s="19"/>
    </row>
    <row r="40215" spans="15:15" x14ac:dyDescent="0.25">
      <c r="O40215" s="19"/>
    </row>
    <row r="40216" spans="15:15" x14ac:dyDescent="0.25">
      <c r="O40216" s="19"/>
    </row>
    <row r="40217" spans="15:15" x14ac:dyDescent="0.25">
      <c r="O40217" s="19"/>
    </row>
    <row r="40218" spans="15:15" x14ac:dyDescent="0.25">
      <c r="O40218" s="19"/>
    </row>
    <row r="40219" spans="15:15" x14ac:dyDescent="0.25">
      <c r="O40219" s="19"/>
    </row>
    <row r="40220" spans="15:15" x14ac:dyDescent="0.25">
      <c r="O40220" s="19"/>
    </row>
    <row r="40221" spans="15:15" x14ac:dyDescent="0.25">
      <c r="O40221" s="19"/>
    </row>
    <row r="40222" spans="15:15" x14ac:dyDescent="0.25">
      <c r="O40222" s="19"/>
    </row>
    <row r="40223" spans="15:15" x14ac:dyDescent="0.25">
      <c r="O40223" s="19"/>
    </row>
    <row r="40224" spans="15:15" x14ac:dyDescent="0.25">
      <c r="O40224" s="19"/>
    </row>
    <row r="40225" spans="15:15" x14ac:dyDescent="0.25">
      <c r="O40225" s="19"/>
    </row>
    <row r="40226" spans="15:15" x14ac:dyDescent="0.25">
      <c r="O40226" s="19"/>
    </row>
    <row r="40227" spans="15:15" x14ac:dyDescent="0.25">
      <c r="O40227" s="19"/>
    </row>
    <row r="40228" spans="15:15" x14ac:dyDescent="0.25">
      <c r="O40228" s="19"/>
    </row>
    <row r="40229" spans="15:15" x14ac:dyDescent="0.25">
      <c r="O40229" s="19"/>
    </row>
    <row r="40230" spans="15:15" x14ac:dyDescent="0.25">
      <c r="O40230" s="19"/>
    </row>
    <row r="40231" spans="15:15" x14ac:dyDescent="0.25">
      <c r="O40231" s="19"/>
    </row>
    <row r="40232" spans="15:15" x14ac:dyDescent="0.25">
      <c r="O40232" s="19"/>
    </row>
    <row r="40233" spans="15:15" x14ac:dyDescent="0.25">
      <c r="O40233" s="19"/>
    </row>
    <row r="40234" spans="15:15" x14ac:dyDescent="0.25">
      <c r="O40234" s="19"/>
    </row>
    <row r="40235" spans="15:15" x14ac:dyDescent="0.25">
      <c r="O40235" s="19"/>
    </row>
    <row r="40236" spans="15:15" x14ac:dyDescent="0.25">
      <c r="O40236" s="19"/>
    </row>
    <row r="40237" spans="15:15" x14ac:dyDescent="0.25">
      <c r="O40237" s="19"/>
    </row>
    <row r="40238" spans="15:15" x14ac:dyDescent="0.25">
      <c r="O40238" s="19"/>
    </row>
    <row r="40239" spans="15:15" x14ac:dyDescent="0.25">
      <c r="O40239" s="19"/>
    </row>
    <row r="40240" spans="15:15" x14ac:dyDescent="0.25">
      <c r="O40240" s="19"/>
    </row>
    <row r="40241" spans="15:15" x14ac:dyDescent="0.25">
      <c r="O40241" s="19"/>
    </row>
    <row r="40242" spans="15:15" x14ac:dyDescent="0.25">
      <c r="O40242" s="19"/>
    </row>
    <row r="40243" spans="15:15" x14ac:dyDescent="0.25">
      <c r="O40243" s="19"/>
    </row>
    <row r="40244" spans="15:15" x14ac:dyDescent="0.25">
      <c r="O40244" s="19"/>
    </row>
    <row r="40245" spans="15:15" x14ac:dyDescent="0.25">
      <c r="O40245" s="19"/>
    </row>
    <row r="40246" spans="15:15" x14ac:dyDescent="0.25">
      <c r="O40246" s="19"/>
    </row>
    <row r="40247" spans="15:15" x14ac:dyDescent="0.25">
      <c r="O40247" s="19"/>
    </row>
    <row r="40248" spans="15:15" x14ac:dyDescent="0.25">
      <c r="O40248" s="19"/>
    </row>
    <row r="40249" spans="15:15" x14ac:dyDescent="0.25">
      <c r="O40249" s="19"/>
    </row>
    <row r="40250" spans="15:15" x14ac:dyDescent="0.25">
      <c r="O40250" s="19"/>
    </row>
    <row r="40251" spans="15:15" x14ac:dyDescent="0.25">
      <c r="O40251" s="19"/>
    </row>
    <row r="40252" spans="15:15" x14ac:dyDescent="0.25">
      <c r="O40252" s="19"/>
    </row>
    <row r="40253" spans="15:15" x14ac:dyDescent="0.25">
      <c r="O40253" s="19"/>
    </row>
    <row r="40254" spans="15:15" x14ac:dyDescent="0.25">
      <c r="O40254" s="19"/>
    </row>
    <row r="40255" spans="15:15" x14ac:dyDescent="0.25">
      <c r="O40255" s="19"/>
    </row>
    <row r="40256" spans="15:15" x14ac:dyDescent="0.25">
      <c r="O40256" s="19"/>
    </row>
    <row r="40257" spans="15:15" x14ac:dyDescent="0.25">
      <c r="O40257" s="19"/>
    </row>
    <row r="40258" spans="15:15" x14ac:dyDescent="0.25">
      <c r="O40258" s="19"/>
    </row>
    <row r="40259" spans="15:15" x14ac:dyDescent="0.25">
      <c r="O40259" s="19"/>
    </row>
    <row r="40260" spans="15:15" x14ac:dyDescent="0.25">
      <c r="O40260" s="19"/>
    </row>
    <row r="40261" spans="15:15" x14ac:dyDescent="0.25">
      <c r="O40261" s="19"/>
    </row>
    <row r="40262" spans="15:15" x14ac:dyDescent="0.25">
      <c r="O40262" s="19"/>
    </row>
    <row r="40263" spans="15:15" x14ac:dyDescent="0.25">
      <c r="O40263" s="19"/>
    </row>
    <row r="40264" spans="15:15" x14ac:dyDescent="0.25">
      <c r="O40264" s="19"/>
    </row>
    <row r="40265" spans="15:15" x14ac:dyDescent="0.25">
      <c r="O40265" s="19"/>
    </row>
    <row r="40266" spans="15:15" x14ac:dyDescent="0.25">
      <c r="O40266" s="19"/>
    </row>
    <row r="40267" spans="15:15" x14ac:dyDescent="0.25">
      <c r="O40267" s="19"/>
    </row>
    <row r="40268" spans="15:15" x14ac:dyDescent="0.25">
      <c r="O40268" s="19"/>
    </row>
    <row r="40269" spans="15:15" x14ac:dyDescent="0.25">
      <c r="O40269" s="19"/>
    </row>
    <row r="40270" spans="15:15" x14ac:dyDescent="0.25">
      <c r="O40270" s="19"/>
    </row>
    <row r="40271" spans="15:15" x14ac:dyDescent="0.25">
      <c r="O40271" s="19"/>
    </row>
    <row r="40272" spans="15:15" x14ac:dyDescent="0.25">
      <c r="O40272" s="19"/>
    </row>
    <row r="40273" spans="15:15" x14ac:dyDescent="0.25">
      <c r="O40273" s="19"/>
    </row>
    <row r="40274" spans="15:15" x14ac:dyDescent="0.25">
      <c r="O40274" s="19"/>
    </row>
    <row r="40275" spans="15:15" x14ac:dyDescent="0.25">
      <c r="O40275" s="19"/>
    </row>
    <row r="40276" spans="15:15" x14ac:dyDescent="0.25">
      <c r="O40276" s="19"/>
    </row>
    <row r="40277" spans="15:15" x14ac:dyDescent="0.25">
      <c r="O40277" s="19"/>
    </row>
    <row r="40278" spans="15:15" x14ac:dyDescent="0.25">
      <c r="O40278" s="19"/>
    </row>
    <row r="40279" spans="15:15" x14ac:dyDescent="0.25">
      <c r="O40279" s="19"/>
    </row>
    <row r="40280" spans="15:15" x14ac:dyDescent="0.25">
      <c r="O40280" s="19"/>
    </row>
    <row r="40281" spans="15:15" x14ac:dyDescent="0.25">
      <c r="O40281" s="19"/>
    </row>
    <row r="40282" spans="15:15" x14ac:dyDescent="0.25">
      <c r="O40282" s="19"/>
    </row>
    <row r="40283" spans="15:15" x14ac:dyDescent="0.25">
      <c r="O40283" s="19"/>
    </row>
    <row r="40284" spans="15:15" x14ac:dyDescent="0.25">
      <c r="O40284" s="19"/>
    </row>
    <row r="40285" spans="15:15" x14ac:dyDescent="0.25">
      <c r="O40285" s="19"/>
    </row>
    <row r="40286" spans="15:15" x14ac:dyDescent="0.25">
      <c r="O40286" s="19"/>
    </row>
    <row r="40287" spans="15:15" x14ac:dyDescent="0.25">
      <c r="O40287" s="19"/>
    </row>
    <row r="40288" spans="15:15" x14ac:dyDescent="0.25">
      <c r="O40288" s="19"/>
    </row>
    <row r="40289" spans="15:15" x14ac:dyDescent="0.25">
      <c r="O40289" s="19"/>
    </row>
    <row r="40290" spans="15:15" x14ac:dyDescent="0.25">
      <c r="O40290" s="19"/>
    </row>
    <row r="40291" spans="15:15" x14ac:dyDescent="0.25">
      <c r="O40291" s="19"/>
    </row>
    <row r="40292" spans="15:15" x14ac:dyDescent="0.25">
      <c r="O40292" s="19"/>
    </row>
    <row r="40293" spans="15:15" x14ac:dyDescent="0.25">
      <c r="O40293" s="19"/>
    </row>
    <row r="40294" spans="15:15" x14ac:dyDescent="0.25">
      <c r="O40294" s="19"/>
    </row>
    <row r="40295" spans="15:15" x14ac:dyDescent="0.25">
      <c r="O40295" s="19"/>
    </row>
    <row r="40296" spans="15:15" x14ac:dyDescent="0.25">
      <c r="O40296" s="19"/>
    </row>
    <row r="40297" spans="15:15" x14ac:dyDescent="0.25">
      <c r="O40297" s="19"/>
    </row>
    <row r="40298" spans="15:15" x14ac:dyDescent="0.25">
      <c r="O40298" s="19"/>
    </row>
    <row r="40299" spans="15:15" x14ac:dyDescent="0.25">
      <c r="O40299" s="19"/>
    </row>
    <row r="40300" spans="15:15" x14ac:dyDescent="0.25">
      <c r="O40300" s="19"/>
    </row>
    <row r="40301" spans="15:15" x14ac:dyDescent="0.25">
      <c r="O40301" s="19"/>
    </row>
    <row r="40302" spans="15:15" x14ac:dyDescent="0.25">
      <c r="O40302" s="19"/>
    </row>
    <row r="40303" spans="15:15" x14ac:dyDescent="0.25">
      <c r="O40303" s="19"/>
    </row>
    <row r="40304" spans="15:15" x14ac:dyDescent="0.25">
      <c r="O40304" s="19"/>
    </row>
    <row r="40305" spans="15:15" x14ac:dyDescent="0.25">
      <c r="O40305" s="19"/>
    </row>
    <row r="40306" spans="15:15" x14ac:dyDescent="0.25">
      <c r="O40306" s="19"/>
    </row>
    <row r="40307" spans="15:15" x14ac:dyDescent="0.25">
      <c r="O40307" s="19"/>
    </row>
    <row r="40308" spans="15:15" x14ac:dyDescent="0.25">
      <c r="O40308" s="19"/>
    </row>
    <row r="40309" spans="15:15" x14ac:dyDescent="0.25">
      <c r="O40309" s="19"/>
    </row>
    <row r="40310" spans="15:15" x14ac:dyDescent="0.25">
      <c r="O40310" s="19"/>
    </row>
    <row r="40311" spans="15:15" x14ac:dyDescent="0.25">
      <c r="O40311" s="19"/>
    </row>
    <row r="40312" spans="15:15" x14ac:dyDescent="0.25">
      <c r="O40312" s="19"/>
    </row>
    <row r="40313" spans="15:15" x14ac:dyDescent="0.25">
      <c r="O40313" s="19"/>
    </row>
    <row r="40314" spans="15:15" x14ac:dyDescent="0.25">
      <c r="O40314" s="19"/>
    </row>
    <row r="40315" spans="15:15" x14ac:dyDescent="0.25">
      <c r="O40315" s="19"/>
    </row>
    <row r="40316" spans="15:15" x14ac:dyDescent="0.25">
      <c r="O40316" s="19"/>
    </row>
    <row r="40317" spans="15:15" x14ac:dyDescent="0.25">
      <c r="O40317" s="19"/>
    </row>
    <row r="40318" spans="15:15" x14ac:dyDescent="0.25">
      <c r="O40318" s="19"/>
    </row>
    <row r="40319" spans="15:15" x14ac:dyDescent="0.25">
      <c r="O40319" s="19"/>
    </row>
    <row r="40320" spans="15:15" x14ac:dyDescent="0.25">
      <c r="O40320" s="19"/>
    </row>
    <row r="40321" spans="15:15" x14ac:dyDescent="0.25">
      <c r="O40321" s="19"/>
    </row>
    <row r="40322" spans="15:15" x14ac:dyDescent="0.25">
      <c r="O40322" s="19"/>
    </row>
    <row r="40323" spans="15:15" x14ac:dyDescent="0.25">
      <c r="O40323" s="19"/>
    </row>
    <row r="40324" spans="15:15" x14ac:dyDescent="0.25">
      <c r="O40324" s="19"/>
    </row>
    <row r="40325" spans="15:15" x14ac:dyDescent="0.25">
      <c r="O40325" s="19"/>
    </row>
    <row r="40326" spans="15:15" x14ac:dyDescent="0.25">
      <c r="O40326" s="19"/>
    </row>
    <row r="40327" spans="15:15" x14ac:dyDescent="0.25">
      <c r="O40327" s="19"/>
    </row>
    <row r="40328" spans="15:15" x14ac:dyDescent="0.25">
      <c r="O40328" s="19"/>
    </row>
    <row r="40329" spans="15:15" x14ac:dyDescent="0.25">
      <c r="O40329" s="19"/>
    </row>
    <row r="40330" spans="15:15" x14ac:dyDescent="0.25">
      <c r="O40330" s="19"/>
    </row>
    <row r="40331" spans="15:15" x14ac:dyDescent="0.25">
      <c r="O40331" s="19"/>
    </row>
    <row r="40332" spans="15:15" x14ac:dyDescent="0.25">
      <c r="O40332" s="19"/>
    </row>
    <row r="40333" spans="15:15" x14ac:dyDescent="0.25">
      <c r="O40333" s="19"/>
    </row>
    <row r="40334" spans="15:15" x14ac:dyDescent="0.25">
      <c r="O40334" s="19"/>
    </row>
    <row r="40335" spans="15:15" x14ac:dyDescent="0.25">
      <c r="O40335" s="19"/>
    </row>
    <row r="40336" spans="15:15" x14ac:dyDescent="0.25">
      <c r="O40336" s="19"/>
    </row>
    <row r="40337" spans="15:15" x14ac:dyDescent="0.25">
      <c r="O40337" s="19"/>
    </row>
    <row r="40338" spans="15:15" x14ac:dyDescent="0.25">
      <c r="O40338" s="19"/>
    </row>
    <row r="40339" spans="15:15" x14ac:dyDescent="0.25">
      <c r="O40339" s="19"/>
    </row>
    <row r="40340" spans="15:15" x14ac:dyDescent="0.25">
      <c r="O40340" s="19"/>
    </row>
    <row r="40341" spans="15:15" x14ac:dyDescent="0.25">
      <c r="O40341" s="19"/>
    </row>
    <row r="40342" spans="15:15" x14ac:dyDescent="0.25">
      <c r="O40342" s="19"/>
    </row>
    <row r="40343" spans="15:15" x14ac:dyDescent="0.25">
      <c r="O40343" s="19"/>
    </row>
    <row r="40344" spans="15:15" x14ac:dyDescent="0.25">
      <c r="O40344" s="19"/>
    </row>
    <row r="40345" spans="15:15" x14ac:dyDescent="0.25">
      <c r="O40345" s="19"/>
    </row>
    <row r="40346" spans="15:15" x14ac:dyDescent="0.25">
      <c r="O40346" s="19"/>
    </row>
    <row r="40347" spans="15:15" x14ac:dyDescent="0.25">
      <c r="O40347" s="19"/>
    </row>
    <row r="40348" spans="15:15" x14ac:dyDescent="0.25">
      <c r="O40348" s="19"/>
    </row>
    <row r="40349" spans="15:15" x14ac:dyDescent="0.25">
      <c r="O40349" s="19"/>
    </row>
    <row r="40350" spans="15:15" x14ac:dyDescent="0.25">
      <c r="O40350" s="19"/>
    </row>
    <row r="40351" spans="15:15" x14ac:dyDescent="0.25">
      <c r="O40351" s="19"/>
    </row>
    <row r="40352" spans="15:15" x14ac:dyDescent="0.25">
      <c r="O40352" s="19"/>
    </row>
    <row r="40353" spans="15:15" x14ac:dyDescent="0.25">
      <c r="O40353" s="19"/>
    </row>
    <row r="40354" spans="15:15" x14ac:dyDescent="0.25">
      <c r="O40354" s="19"/>
    </row>
    <row r="40355" spans="15:15" x14ac:dyDescent="0.25">
      <c r="O40355" s="19"/>
    </row>
    <row r="40356" spans="15:15" x14ac:dyDescent="0.25">
      <c r="O40356" s="19"/>
    </row>
    <row r="40357" spans="15:15" x14ac:dyDescent="0.25">
      <c r="O40357" s="19"/>
    </row>
    <row r="40358" spans="15:15" x14ac:dyDescent="0.25">
      <c r="O40358" s="19"/>
    </row>
    <row r="40359" spans="15:15" x14ac:dyDescent="0.25">
      <c r="O40359" s="19"/>
    </row>
    <row r="40360" spans="15:15" x14ac:dyDescent="0.25">
      <c r="O40360" s="19"/>
    </row>
    <row r="40361" spans="15:15" x14ac:dyDescent="0.25">
      <c r="O40361" s="19"/>
    </row>
    <row r="40362" spans="15:15" x14ac:dyDescent="0.25">
      <c r="O40362" s="19"/>
    </row>
    <row r="40363" spans="15:15" x14ac:dyDescent="0.25">
      <c r="O40363" s="19"/>
    </row>
    <row r="40364" spans="15:15" x14ac:dyDescent="0.25">
      <c r="O40364" s="19"/>
    </row>
    <row r="40365" spans="15:15" x14ac:dyDescent="0.25">
      <c r="O40365" s="19"/>
    </row>
    <row r="40366" spans="15:15" x14ac:dyDescent="0.25">
      <c r="O40366" s="19"/>
    </row>
    <row r="40367" spans="15:15" x14ac:dyDescent="0.25">
      <c r="O40367" s="19"/>
    </row>
    <row r="40368" spans="15:15" x14ac:dyDescent="0.25">
      <c r="O40368" s="19"/>
    </row>
    <row r="40369" spans="15:15" x14ac:dyDescent="0.25">
      <c r="O40369" s="19"/>
    </row>
    <row r="40370" spans="15:15" x14ac:dyDescent="0.25">
      <c r="O40370" s="19"/>
    </row>
    <row r="40371" spans="15:15" x14ac:dyDescent="0.25">
      <c r="O40371" s="19"/>
    </row>
    <row r="40372" spans="15:15" x14ac:dyDescent="0.25">
      <c r="O40372" s="19"/>
    </row>
    <row r="40373" spans="15:15" x14ac:dyDescent="0.25">
      <c r="O40373" s="19"/>
    </row>
    <row r="40374" spans="15:15" x14ac:dyDescent="0.25">
      <c r="O40374" s="19"/>
    </row>
    <row r="40375" spans="15:15" x14ac:dyDescent="0.25">
      <c r="O40375" s="19"/>
    </row>
    <row r="40376" spans="15:15" x14ac:dyDescent="0.25">
      <c r="O40376" s="19"/>
    </row>
    <row r="40377" spans="15:15" x14ac:dyDescent="0.25">
      <c r="O40377" s="19"/>
    </row>
    <row r="40378" spans="15:15" x14ac:dyDescent="0.25">
      <c r="O40378" s="19"/>
    </row>
    <row r="40379" spans="15:15" x14ac:dyDescent="0.25">
      <c r="O40379" s="19"/>
    </row>
    <row r="40380" spans="15:15" x14ac:dyDescent="0.25">
      <c r="O40380" s="19"/>
    </row>
    <row r="40381" spans="15:15" x14ac:dyDescent="0.25">
      <c r="O40381" s="19"/>
    </row>
    <row r="40382" spans="15:15" x14ac:dyDescent="0.25">
      <c r="O40382" s="19"/>
    </row>
    <row r="40383" spans="15:15" x14ac:dyDescent="0.25">
      <c r="O40383" s="19"/>
    </row>
    <row r="40384" spans="15:15" x14ac:dyDescent="0.25">
      <c r="O40384" s="19"/>
    </row>
    <row r="40385" spans="15:15" x14ac:dyDescent="0.25">
      <c r="O40385" s="19"/>
    </row>
    <row r="40386" spans="15:15" x14ac:dyDescent="0.25">
      <c r="O40386" s="19"/>
    </row>
    <row r="40387" spans="15:15" x14ac:dyDescent="0.25">
      <c r="O40387" s="19"/>
    </row>
    <row r="40388" spans="15:15" x14ac:dyDescent="0.25">
      <c r="O40388" s="19"/>
    </row>
    <row r="40389" spans="15:15" x14ac:dyDescent="0.25">
      <c r="O40389" s="19"/>
    </row>
    <row r="40390" spans="15:15" x14ac:dyDescent="0.25">
      <c r="O40390" s="19"/>
    </row>
    <row r="40391" spans="15:15" x14ac:dyDescent="0.25">
      <c r="O40391" s="19"/>
    </row>
    <row r="40392" spans="15:15" x14ac:dyDescent="0.25">
      <c r="O40392" s="19"/>
    </row>
    <row r="40393" spans="15:15" x14ac:dyDescent="0.25">
      <c r="O40393" s="19"/>
    </row>
    <row r="40394" spans="15:15" x14ac:dyDescent="0.25">
      <c r="O40394" s="19"/>
    </row>
    <row r="40395" spans="15:15" x14ac:dyDescent="0.25">
      <c r="O40395" s="19"/>
    </row>
    <row r="40396" spans="15:15" x14ac:dyDescent="0.25">
      <c r="O40396" s="19"/>
    </row>
    <row r="40397" spans="15:15" x14ac:dyDescent="0.25">
      <c r="O40397" s="19"/>
    </row>
    <row r="40398" spans="15:15" x14ac:dyDescent="0.25">
      <c r="O40398" s="19"/>
    </row>
    <row r="40399" spans="15:15" x14ac:dyDescent="0.25">
      <c r="O40399" s="19"/>
    </row>
    <row r="40400" spans="15:15" x14ac:dyDescent="0.25">
      <c r="O40400" s="19"/>
    </row>
    <row r="40401" spans="15:15" x14ac:dyDescent="0.25">
      <c r="O40401" s="19"/>
    </row>
    <row r="40402" spans="15:15" x14ac:dyDescent="0.25">
      <c r="O40402" s="19"/>
    </row>
    <row r="40403" spans="15:15" x14ac:dyDescent="0.25">
      <c r="O40403" s="19"/>
    </row>
    <row r="40404" spans="15:15" x14ac:dyDescent="0.25">
      <c r="O40404" s="19"/>
    </row>
    <row r="40405" spans="15:15" x14ac:dyDescent="0.25">
      <c r="O40405" s="19"/>
    </row>
    <row r="40406" spans="15:15" x14ac:dyDescent="0.25">
      <c r="O40406" s="19"/>
    </row>
    <row r="40407" spans="15:15" x14ac:dyDescent="0.25">
      <c r="O40407" s="19"/>
    </row>
    <row r="40408" spans="15:15" x14ac:dyDescent="0.25">
      <c r="O40408" s="19"/>
    </row>
    <row r="40409" spans="15:15" x14ac:dyDescent="0.25">
      <c r="O40409" s="19"/>
    </row>
    <row r="40410" spans="15:15" x14ac:dyDescent="0.25">
      <c r="O40410" s="19"/>
    </row>
    <row r="40411" spans="15:15" x14ac:dyDescent="0.25">
      <c r="O40411" s="19"/>
    </row>
    <row r="40412" spans="15:15" x14ac:dyDescent="0.25">
      <c r="O40412" s="19"/>
    </row>
    <row r="40413" spans="15:15" x14ac:dyDescent="0.25">
      <c r="O40413" s="19"/>
    </row>
    <row r="40414" spans="15:15" x14ac:dyDescent="0.25">
      <c r="O40414" s="19"/>
    </row>
    <row r="40415" spans="15:15" x14ac:dyDescent="0.25">
      <c r="O40415" s="19"/>
    </row>
    <row r="40416" spans="15:15" x14ac:dyDescent="0.25">
      <c r="O40416" s="19"/>
    </row>
    <row r="40417" spans="15:15" x14ac:dyDescent="0.25">
      <c r="O40417" s="19"/>
    </row>
    <row r="40418" spans="15:15" x14ac:dyDescent="0.25">
      <c r="O40418" s="19"/>
    </row>
    <row r="40419" spans="15:15" x14ac:dyDescent="0.25">
      <c r="O40419" s="19"/>
    </row>
    <row r="40420" spans="15:15" x14ac:dyDescent="0.25">
      <c r="O40420" s="19"/>
    </row>
    <row r="40421" spans="15:15" x14ac:dyDescent="0.25">
      <c r="O40421" s="19"/>
    </row>
    <row r="40422" spans="15:15" x14ac:dyDescent="0.25">
      <c r="O40422" s="19"/>
    </row>
    <row r="40423" spans="15:15" x14ac:dyDescent="0.25">
      <c r="O40423" s="19"/>
    </row>
    <row r="40424" spans="15:15" x14ac:dyDescent="0.25">
      <c r="O40424" s="19"/>
    </row>
    <row r="40425" spans="15:15" x14ac:dyDescent="0.25">
      <c r="O40425" s="19"/>
    </row>
    <row r="40426" spans="15:15" x14ac:dyDescent="0.25">
      <c r="O40426" s="19"/>
    </row>
    <row r="40427" spans="15:15" x14ac:dyDescent="0.25">
      <c r="O40427" s="19"/>
    </row>
    <row r="40428" spans="15:15" x14ac:dyDescent="0.25">
      <c r="O40428" s="19"/>
    </row>
    <row r="40429" spans="15:15" x14ac:dyDescent="0.25">
      <c r="O40429" s="19"/>
    </row>
    <row r="40430" spans="15:15" x14ac:dyDescent="0.25">
      <c r="O40430" s="19"/>
    </row>
    <row r="40431" spans="15:15" x14ac:dyDescent="0.25">
      <c r="O40431" s="19"/>
    </row>
    <row r="40432" spans="15:15" x14ac:dyDescent="0.25">
      <c r="O40432" s="19"/>
    </row>
    <row r="40433" spans="15:15" x14ac:dyDescent="0.25">
      <c r="O40433" s="19"/>
    </row>
    <row r="40434" spans="15:15" x14ac:dyDescent="0.25">
      <c r="O40434" s="19"/>
    </row>
    <row r="40435" spans="15:15" x14ac:dyDescent="0.25">
      <c r="O40435" s="19"/>
    </row>
    <row r="40436" spans="15:15" x14ac:dyDescent="0.25">
      <c r="O40436" s="19"/>
    </row>
    <row r="40437" spans="15:15" x14ac:dyDescent="0.25">
      <c r="O40437" s="19"/>
    </row>
    <row r="40438" spans="15:15" x14ac:dyDescent="0.25">
      <c r="O40438" s="19"/>
    </row>
    <row r="40439" spans="15:15" x14ac:dyDescent="0.25">
      <c r="O40439" s="19"/>
    </row>
    <row r="40440" spans="15:15" x14ac:dyDescent="0.25">
      <c r="O40440" s="19"/>
    </row>
    <row r="40441" spans="15:15" x14ac:dyDescent="0.25">
      <c r="O40441" s="19"/>
    </row>
    <row r="40442" spans="15:15" x14ac:dyDescent="0.25">
      <c r="O40442" s="19"/>
    </row>
    <row r="40443" spans="15:15" x14ac:dyDescent="0.25">
      <c r="O40443" s="19"/>
    </row>
    <row r="40444" spans="15:15" x14ac:dyDescent="0.25">
      <c r="O40444" s="19"/>
    </row>
    <row r="40445" spans="15:15" x14ac:dyDescent="0.25">
      <c r="O40445" s="19"/>
    </row>
    <row r="40446" spans="15:15" x14ac:dyDescent="0.25">
      <c r="O40446" s="19"/>
    </row>
    <row r="40447" spans="15:15" x14ac:dyDescent="0.25">
      <c r="O40447" s="19"/>
    </row>
    <row r="40448" spans="15:15" x14ac:dyDescent="0.25">
      <c r="O40448" s="19"/>
    </row>
    <row r="40449" spans="15:15" x14ac:dyDescent="0.25">
      <c r="O40449" s="19"/>
    </row>
    <row r="40450" spans="15:15" x14ac:dyDescent="0.25">
      <c r="O40450" s="19"/>
    </row>
    <row r="40451" spans="15:15" x14ac:dyDescent="0.25">
      <c r="O40451" s="19"/>
    </row>
    <row r="40452" spans="15:15" x14ac:dyDescent="0.25">
      <c r="O40452" s="19"/>
    </row>
    <row r="40453" spans="15:15" x14ac:dyDescent="0.25">
      <c r="O40453" s="19"/>
    </row>
    <row r="40454" spans="15:15" x14ac:dyDescent="0.25">
      <c r="O40454" s="19"/>
    </row>
    <row r="40455" spans="15:15" x14ac:dyDescent="0.25">
      <c r="O40455" s="19"/>
    </row>
    <row r="40456" spans="15:15" x14ac:dyDescent="0.25">
      <c r="O40456" s="19"/>
    </row>
    <row r="40457" spans="15:15" x14ac:dyDescent="0.25">
      <c r="O40457" s="19"/>
    </row>
    <row r="40458" spans="15:15" x14ac:dyDescent="0.25">
      <c r="O40458" s="19"/>
    </row>
    <row r="40459" spans="15:15" x14ac:dyDescent="0.25">
      <c r="O40459" s="19"/>
    </row>
    <row r="40460" spans="15:15" x14ac:dyDescent="0.25">
      <c r="O40460" s="19"/>
    </row>
    <row r="40461" spans="15:15" x14ac:dyDescent="0.25">
      <c r="O40461" s="19"/>
    </row>
    <row r="40462" spans="15:15" x14ac:dyDescent="0.25">
      <c r="O40462" s="19"/>
    </row>
    <row r="40463" spans="15:15" x14ac:dyDescent="0.25">
      <c r="O40463" s="19"/>
    </row>
    <row r="40464" spans="15:15" x14ac:dyDescent="0.25">
      <c r="O40464" s="19"/>
    </row>
    <row r="40465" spans="15:15" x14ac:dyDescent="0.25">
      <c r="O40465" s="19"/>
    </row>
    <row r="40466" spans="15:15" x14ac:dyDescent="0.25">
      <c r="O40466" s="19"/>
    </row>
    <row r="40467" spans="15:15" x14ac:dyDescent="0.25">
      <c r="O40467" s="19"/>
    </row>
    <row r="40468" spans="15:15" x14ac:dyDescent="0.25">
      <c r="O40468" s="19"/>
    </row>
    <row r="40469" spans="15:15" x14ac:dyDescent="0.25">
      <c r="O40469" s="19"/>
    </row>
    <row r="40470" spans="15:15" x14ac:dyDescent="0.25">
      <c r="O40470" s="19"/>
    </row>
    <row r="40471" spans="15:15" x14ac:dyDescent="0.25">
      <c r="O40471" s="19"/>
    </row>
    <row r="40472" spans="15:15" x14ac:dyDescent="0.25">
      <c r="O40472" s="19"/>
    </row>
    <row r="40473" spans="15:15" x14ac:dyDescent="0.25">
      <c r="O40473" s="19"/>
    </row>
    <row r="40474" spans="15:15" x14ac:dyDescent="0.25">
      <c r="O40474" s="19"/>
    </row>
    <row r="40475" spans="15:15" x14ac:dyDescent="0.25">
      <c r="O40475" s="19"/>
    </row>
    <row r="40476" spans="15:15" x14ac:dyDescent="0.25">
      <c r="O40476" s="19"/>
    </row>
    <row r="40477" spans="15:15" x14ac:dyDescent="0.25">
      <c r="O40477" s="19"/>
    </row>
    <row r="40478" spans="15:15" x14ac:dyDescent="0.25">
      <c r="O40478" s="19"/>
    </row>
    <row r="40479" spans="15:15" x14ac:dyDescent="0.25">
      <c r="O40479" s="19"/>
    </row>
    <row r="40480" spans="15:15" x14ac:dyDescent="0.25">
      <c r="O40480" s="19"/>
    </row>
    <row r="40481" spans="15:15" x14ac:dyDescent="0.25">
      <c r="O40481" s="19"/>
    </row>
    <row r="40482" spans="15:15" x14ac:dyDescent="0.25">
      <c r="O40482" s="19"/>
    </row>
    <row r="40483" spans="15:15" x14ac:dyDescent="0.25">
      <c r="O40483" s="19"/>
    </row>
    <row r="40484" spans="15:15" x14ac:dyDescent="0.25">
      <c r="O40484" s="19"/>
    </row>
    <row r="40485" spans="15:15" x14ac:dyDescent="0.25">
      <c r="O40485" s="19"/>
    </row>
    <row r="40486" spans="15:15" x14ac:dyDescent="0.25">
      <c r="O40486" s="19"/>
    </row>
    <row r="40487" spans="15:15" x14ac:dyDescent="0.25">
      <c r="O40487" s="19"/>
    </row>
    <row r="40488" spans="15:15" x14ac:dyDescent="0.25">
      <c r="O40488" s="19"/>
    </row>
    <row r="40489" spans="15:15" x14ac:dyDescent="0.25">
      <c r="O40489" s="19"/>
    </row>
    <row r="40490" spans="15:15" x14ac:dyDescent="0.25">
      <c r="O40490" s="19"/>
    </row>
    <row r="40491" spans="15:15" x14ac:dyDescent="0.25">
      <c r="O40491" s="19"/>
    </row>
    <row r="40492" spans="15:15" x14ac:dyDescent="0.25">
      <c r="O40492" s="19"/>
    </row>
    <row r="40493" spans="15:15" x14ac:dyDescent="0.25">
      <c r="O40493" s="19"/>
    </row>
    <row r="40494" spans="15:15" x14ac:dyDescent="0.25">
      <c r="O40494" s="19"/>
    </row>
    <row r="40495" spans="15:15" x14ac:dyDescent="0.25">
      <c r="O40495" s="19"/>
    </row>
    <row r="40496" spans="15:15" x14ac:dyDescent="0.25">
      <c r="O40496" s="19"/>
    </row>
    <row r="40497" spans="15:15" x14ac:dyDescent="0.25">
      <c r="O40497" s="19"/>
    </row>
    <row r="40498" spans="15:15" x14ac:dyDescent="0.25">
      <c r="O40498" s="19"/>
    </row>
    <row r="40499" spans="15:15" x14ac:dyDescent="0.25">
      <c r="O40499" s="19"/>
    </row>
    <row r="40500" spans="15:15" x14ac:dyDescent="0.25">
      <c r="O40500" s="19"/>
    </row>
    <row r="40501" spans="15:15" x14ac:dyDescent="0.25">
      <c r="O40501" s="19"/>
    </row>
    <row r="40502" spans="15:15" x14ac:dyDescent="0.25">
      <c r="O40502" s="19"/>
    </row>
    <row r="40503" spans="15:15" x14ac:dyDescent="0.25">
      <c r="O40503" s="19"/>
    </row>
    <row r="40504" spans="15:15" x14ac:dyDescent="0.25">
      <c r="O40504" s="19"/>
    </row>
    <row r="40505" spans="15:15" x14ac:dyDescent="0.25">
      <c r="O40505" s="19"/>
    </row>
    <row r="40506" spans="15:15" x14ac:dyDescent="0.25">
      <c r="O40506" s="19"/>
    </row>
    <row r="40507" spans="15:15" x14ac:dyDescent="0.25">
      <c r="O40507" s="19"/>
    </row>
    <row r="40508" spans="15:15" x14ac:dyDescent="0.25">
      <c r="O40508" s="19"/>
    </row>
    <row r="40509" spans="15:15" x14ac:dyDescent="0.25">
      <c r="O40509" s="19"/>
    </row>
    <row r="40510" spans="15:15" x14ac:dyDescent="0.25">
      <c r="O40510" s="19"/>
    </row>
    <row r="40511" spans="15:15" x14ac:dyDescent="0.25">
      <c r="O40511" s="19"/>
    </row>
    <row r="40512" spans="15:15" x14ac:dyDescent="0.25">
      <c r="O40512" s="19"/>
    </row>
    <row r="40513" spans="15:15" x14ac:dyDescent="0.25">
      <c r="O40513" s="19"/>
    </row>
    <row r="40514" spans="15:15" x14ac:dyDescent="0.25">
      <c r="O40514" s="19"/>
    </row>
    <row r="40515" spans="15:15" x14ac:dyDescent="0.25">
      <c r="O40515" s="19"/>
    </row>
    <row r="40516" spans="15:15" x14ac:dyDescent="0.25">
      <c r="O40516" s="19"/>
    </row>
    <row r="40517" spans="15:15" x14ac:dyDescent="0.25">
      <c r="O40517" s="19"/>
    </row>
    <row r="40518" spans="15:15" x14ac:dyDescent="0.25">
      <c r="O40518" s="19"/>
    </row>
    <row r="40519" spans="15:15" x14ac:dyDescent="0.25">
      <c r="O40519" s="19"/>
    </row>
    <row r="40520" spans="15:15" x14ac:dyDescent="0.25">
      <c r="O40520" s="19"/>
    </row>
    <row r="40521" spans="15:15" x14ac:dyDescent="0.25">
      <c r="O40521" s="19"/>
    </row>
    <row r="40522" spans="15:15" x14ac:dyDescent="0.25">
      <c r="O40522" s="19"/>
    </row>
    <row r="40523" spans="15:15" x14ac:dyDescent="0.25">
      <c r="O40523" s="19"/>
    </row>
    <row r="40524" spans="15:15" x14ac:dyDescent="0.25">
      <c r="O40524" s="19"/>
    </row>
    <row r="40525" spans="15:15" x14ac:dyDescent="0.25">
      <c r="O40525" s="19"/>
    </row>
    <row r="40526" spans="15:15" x14ac:dyDescent="0.25">
      <c r="O40526" s="19"/>
    </row>
    <row r="40527" spans="15:15" x14ac:dyDescent="0.25">
      <c r="O40527" s="19"/>
    </row>
    <row r="40528" spans="15:15" x14ac:dyDescent="0.25">
      <c r="O40528" s="19"/>
    </row>
    <row r="40529" spans="15:15" x14ac:dyDescent="0.25">
      <c r="O40529" s="19"/>
    </row>
    <row r="40530" spans="15:15" x14ac:dyDescent="0.25">
      <c r="O40530" s="19"/>
    </row>
    <row r="40531" spans="15:15" x14ac:dyDescent="0.25">
      <c r="O40531" s="19"/>
    </row>
    <row r="40532" spans="15:15" x14ac:dyDescent="0.25">
      <c r="O40532" s="19"/>
    </row>
    <row r="40533" spans="15:15" x14ac:dyDescent="0.25">
      <c r="O40533" s="19"/>
    </row>
    <row r="40534" spans="15:15" x14ac:dyDescent="0.25">
      <c r="O40534" s="19"/>
    </row>
    <row r="40535" spans="15:15" x14ac:dyDescent="0.25">
      <c r="O40535" s="19"/>
    </row>
    <row r="40536" spans="15:15" x14ac:dyDescent="0.25">
      <c r="O40536" s="19"/>
    </row>
    <row r="40537" spans="15:15" x14ac:dyDescent="0.25">
      <c r="O40537" s="19"/>
    </row>
    <row r="40538" spans="15:15" x14ac:dyDescent="0.25">
      <c r="O40538" s="19"/>
    </row>
    <row r="40539" spans="15:15" x14ac:dyDescent="0.25">
      <c r="O40539" s="19"/>
    </row>
    <row r="40540" spans="15:15" x14ac:dyDescent="0.25">
      <c r="O40540" s="19"/>
    </row>
    <row r="40541" spans="15:15" x14ac:dyDescent="0.25">
      <c r="O40541" s="19"/>
    </row>
    <row r="40542" spans="15:15" x14ac:dyDescent="0.25">
      <c r="O40542" s="19"/>
    </row>
    <row r="40543" spans="15:15" x14ac:dyDescent="0.25">
      <c r="O40543" s="19"/>
    </row>
    <row r="40544" spans="15:15" x14ac:dyDescent="0.25">
      <c r="O40544" s="19"/>
    </row>
    <row r="40545" spans="15:15" x14ac:dyDescent="0.25">
      <c r="O40545" s="19"/>
    </row>
    <row r="40546" spans="15:15" x14ac:dyDescent="0.25">
      <c r="O40546" s="19"/>
    </row>
    <row r="40547" spans="15:15" x14ac:dyDescent="0.25">
      <c r="O40547" s="19"/>
    </row>
    <row r="40548" spans="15:15" x14ac:dyDescent="0.25">
      <c r="O40548" s="19"/>
    </row>
    <row r="40549" spans="15:15" x14ac:dyDescent="0.25">
      <c r="O40549" s="19"/>
    </row>
    <row r="40550" spans="15:15" x14ac:dyDescent="0.25">
      <c r="O40550" s="19"/>
    </row>
    <row r="40551" spans="15:15" x14ac:dyDescent="0.25">
      <c r="O40551" s="19"/>
    </row>
    <row r="40552" spans="15:15" x14ac:dyDescent="0.25">
      <c r="O40552" s="19"/>
    </row>
    <row r="40553" spans="15:15" x14ac:dyDescent="0.25">
      <c r="O40553" s="19"/>
    </row>
    <row r="40554" spans="15:15" x14ac:dyDescent="0.25">
      <c r="O40554" s="19"/>
    </row>
    <row r="40555" spans="15:15" x14ac:dyDescent="0.25">
      <c r="O40555" s="19"/>
    </row>
    <row r="40556" spans="15:15" x14ac:dyDescent="0.25">
      <c r="O40556" s="19"/>
    </row>
    <row r="40557" spans="15:15" x14ac:dyDescent="0.25">
      <c r="O40557" s="19"/>
    </row>
    <row r="40558" spans="15:15" x14ac:dyDescent="0.25">
      <c r="O40558" s="19"/>
    </row>
    <row r="40559" spans="15:15" x14ac:dyDescent="0.25">
      <c r="O40559" s="19"/>
    </row>
    <row r="40560" spans="15:15" x14ac:dyDescent="0.25">
      <c r="O40560" s="19"/>
    </row>
    <row r="40561" spans="15:15" x14ac:dyDescent="0.25">
      <c r="O40561" s="19"/>
    </row>
    <row r="40562" spans="15:15" x14ac:dyDescent="0.25">
      <c r="O40562" s="19"/>
    </row>
    <row r="40563" spans="15:15" x14ac:dyDescent="0.25">
      <c r="O40563" s="19"/>
    </row>
    <row r="40564" spans="15:15" x14ac:dyDescent="0.25">
      <c r="O40564" s="19"/>
    </row>
    <row r="40565" spans="15:15" x14ac:dyDescent="0.25">
      <c r="O40565" s="19"/>
    </row>
    <row r="40566" spans="15:15" x14ac:dyDescent="0.25">
      <c r="O40566" s="19"/>
    </row>
    <row r="40567" spans="15:15" x14ac:dyDescent="0.25">
      <c r="O40567" s="19"/>
    </row>
    <row r="40568" spans="15:15" x14ac:dyDescent="0.25">
      <c r="O40568" s="19"/>
    </row>
    <row r="40569" spans="15:15" x14ac:dyDescent="0.25">
      <c r="O40569" s="19"/>
    </row>
    <row r="40570" spans="15:15" x14ac:dyDescent="0.25">
      <c r="O40570" s="19"/>
    </row>
    <row r="40571" spans="15:15" x14ac:dyDescent="0.25">
      <c r="O40571" s="19"/>
    </row>
    <row r="40572" spans="15:15" x14ac:dyDescent="0.25">
      <c r="O40572" s="19"/>
    </row>
    <row r="40573" spans="15:15" x14ac:dyDescent="0.25">
      <c r="O40573" s="19"/>
    </row>
    <row r="40574" spans="15:15" x14ac:dyDescent="0.25">
      <c r="O40574" s="19"/>
    </row>
    <row r="40575" spans="15:15" x14ac:dyDescent="0.25">
      <c r="O40575" s="19"/>
    </row>
    <row r="40576" spans="15:15" x14ac:dyDescent="0.25">
      <c r="O40576" s="19"/>
    </row>
    <row r="40577" spans="15:15" x14ac:dyDescent="0.25">
      <c r="O40577" s="19"/>
    </row>
    <row r="40578" spans="15:15" x14ac:dyDescent="0.25">
      <c r="O40578" s="19"/>
    </row>
    <row r="40579" spans="15:15" x14ac:dyDescent="0.25">
      <c r="O40579" s="19"/>
    </row>
    <row r="40580" spans="15:15" x14ac:dyDescent="0.25">
      <c r="O40580" s="19"/>
    </row>
    <row r="40581" spans="15:15" x14ac:dyDescent="0.25">
      <c r="O40581" s="19"/>
    </row>
    <row r="40582" spans="15:15" x14ac:dyDescent="0.25">
      <c r="O40582" s="19"/>
    </row>
    <row r="40583" spans="15:15" x14ac:dyDescent="0.25">
      <c r="O40583" s="19"/>
    </row>
    <row r="40584" spans="15:15" x14ac:dyDescent="0.25">
      <c r="O40584" s="19"/>
    </row>
    <row r="40585" spans="15:15" x14ac:dyDescent="0.25">
      <c r="O40585" s="19"/>
    </row>
    <row r="40586" spans="15:15" x14ac:dyDescent="0.25">
      <c r="O40586" s="19"/>
    </row>
    <row r="40587" spans="15:15" x14ac:dyDescent="0.25">
      <c r="O40587" s="19"/>
    </row>
    <row r="40588" spans="15:15" x14ac:dyDescent="0.25">
      <c r="O40588" s="19"/>
    </row>
    <row r="40589" spans="15:15" x14ac:dyDescent="0.25">
      <c r="O40589" s="19"/>
    </row>
    <row r="40590" spans="15:15" x14ac:dyDescent="0.25">
      <c r="O40590" s="19"/>
    </row>
    <row r="40591" spans="15:15" x14ac:dyDescent="0.25">
      <c r="O40591" s="19"/>
    </row>
    <row r="40592" spans="15:15" x14ac:dyDescent="0.25">
      <c r="O40592" s="19"/>
    </row>
    <row r="40593" spans="15:15" x14ac:dyDescent="0.25">
      <c r="O40593" s="19"/>
    </row>
    <row r="40594" spans="15:15" x14ac:dyDescent="0.25">
      <c r="O40594" s="19"/>
    </row>
    <row r="40595" spans="15:15" x14ac:dyDescent="0.25">
      <c r="O40595" s="19"/>
    </row>
    <row r="40596" spans="15:15" x14ac:dyDescent="0.25">
      <c r="O40596" s="19"/>
    </row>
    <row r="40597" spans="15:15" x14ac:dyDescent="0.25">
      <c r="O40597" s="19"/>
    </row>
    <row r="40598" spans="15:15" x14ac:dyDescent="0.25">
      <c r="O40598" s="19"/>
    </row>
    <row r="40599" spans="15:15" x14ac:dyDescent="0.25">
      <c r="O40599" s="19"/>
    </row>
    <row r="40600" spans="15:15" x14ac:dyDescent="0.25">
      <c r="O40600" s="19"/>
    </row>
    <row r="40601" spans="15:15" x14ac:dyDescent="0.25">
      <c r="O40601" s="19"/>
    </row>
    <row r="40602" spans="15:15" x14ac:dyDescent="0.25">
      <c r="O40602" s="19"/>
    </row>
    <row r="40603" spans="15:15" x14ac:dyDescent="0.25">
      <c r="O40603" s="19"/>
    </row>
    <row r="40604" spans="15:15" x14ac:dyDescent="0.25">
      <c r="O40604" s="19"/>
    </row>
    <row r="40605" spans="15:15" x14ac:dyDescent="0.25">
      <c r="O40605" s="19"/>
    </row>
    <row r="40606" spans="15:15" x14ac:dyDescent="0.25">
      <c r="O40606" s="19"/>
    </row>
    <row r="40607" spans="15:15" x14ac:dyDescent="0.25">
      <c r="O40607" s="19"/>
    </row>
    <row r="40608" spans="15:15" x14ac:dyDescent="0.25">
      <c r="O40608" s="19"/>
    </row>
    <row r="40609" spans="15:15" x14ac:dyDescent="0.25">
      <c r="O40609" s="19"/>
    </row>
    <row r="40610" spans="15:15" x14ac:dyDescent="0.25">
      <c r="O40610" s="19"/>
    </row>
    <row r="40611" spans="15:15" x14ac:dyDescent="0.25">
      <c r="O40611" s="19"/>
    </row>
    <row r="40612" spans="15:15" x14ac:dyDescent="0.25">
      <c r="O40612" s="19"/>
    </row>
    <row r="40613" spans="15:15" x14ac:dyDescent="0.25">
      <c r="O40613" s="19"/>
    </row>
    <row r="40614" spans="15:15" x14ac:dyDescent="0.25">
      <c r="O40614" s="19"/>
    </row>
    <row r="40615" spans="15:15" x14ac:dyDescent="0.25">
      <c r="O40615" s="19"/>
    </row>
    <row r="40616" spans="15:15" x14ac:dyDescent="0.25">
      <c r="O40616" s="19"/>
    </row>
    <row r="40617" spans="15:15" x14ac:dyDescent="0.25">
      <c r="O40617" s="19"/>
    </row>
    <row r="40618" spans="15:15" x14ac:dyDescent="0.25">
      <c r="O40618" s="19"/>
    </row>
    <row r="40619" spans="15:15" x14ac:dyDescent="0.25">
      <c r="O40619" s="19"/>
    </row>
    <row r="40620" spans="15:15" x14ac:dyDescent="0.25">
      <c r="O40620" s="19"/>
    </row>
    <row r="40621" spans="15:15" x14ac:dyDescent="0.25">
      <c r="O40621" s="19"/>
    </row>
    <row r="40622" spans="15:15" x14ac:dyDescent="0.25">
      <c r="O40622" s="19"/>
    </row>
    <row r="40623" spans="15:15" x14ac:dyDescent="0.25">
      <c r="O40623" s="19"/>
    </row>
    <row r="40624" spans="15:15" x14ac:dyDescent="0.25">
      <c r="O40624" s="19"/>
    </row>
    <row r="40625" spans="15:15" x14ac:dyDescent="0.25">
      <c r="O40625" s="19"/>
    </row>
    <row r="40626" spans="15:15" x14ac:dyDescent="0.25">
      <c r="O40626" s="19"/>
    </row>
    <row r="40627" spans="15:15" x14ac:dyDescent="0.25">
      <c r="O40627" s="19"/>
    </row>
    <row r="40628" spans="15:15" x14ac:dyDescent="0.25">
      <c r="O40628" s="19"/>
    </row>
    <row r="40629" spans="15:15" x14ac:dyDescent="0.25">
      <c r="O40629" s="19"/>
    </row>
    <row r="40630" spans="15:15" x14ac:dyDescent="0.25">
      <c r="O40630" s="19"/>
    </row>
    <row r="40631" spans="15:15" x14ac:dyDescent="0.25">
      <c r="O40631" s="19"/>
    </row>
    <row r="40632" spans="15:15" x14ac:dyDescent="0.25">
      <c r="O40632" s="19"/>
    </row>
    <row r="40633" spans="15:15" x14ac:dyDescent="0.25">
      <c r="O40633" s="19"/>
    </row>
    <row r="40634" spans="15:15" x14ac:dyDescent="0.25">
      <c r="O40634" s="19"/>
    </row>
    <row r="40635" spans="15:15" x14ac:dyDescent="0.25">
      <c r="O40635" s="19"/>
    </row>
    <row r="40636" spans="15:15" x14ac:dyDescent="0.25">
      <c r="O40636" s="19"/>
    </row>
    <row r="40637" spans="15:15" x14ac:dyDescent="0.25">
      <c r="O40637" s="19"/>
    </row>
    <row r="40638" spans="15:15" x14ac:dyDescent="0.25">
      <c r="O40638" s="19"/>
    </row>
    <row r="40639" spans="15:15" x14ac:dyDescent="0.25">
      <c r="O40639" s="19"/>
    </row>
    <row r="40640" spans="15:15" x14ac:dyDescent="0.25">
      <c r="O40640" s="19"/>
    </row>
    <row r="40641" spans="15:15" x14ac:dyDescent="0.25">
      <c r="O40641" s="19"/>
    </row>
    <row r="40642" spans="15:15" x14ac:dyDescent="0.25">
      <c r="O40642" s="19"/>
    </row>
    <row r="40643" spans="15:15" x14ac:dyDescent="0.25">
      <c r="O40643" s="19"/>
    </row>
    <row r="40644" spans="15:15" x14ac:dyDescent="0.25">
      <c r="O40644" s="19"/>
    </row>
    <row r="40645" spans="15:15" x14ac:dyDescent="0.25">
      <c r="O40645" s="19"/>
    </row>
    <row r="40646" spans="15:15" x14ac:dyDescent="0.25">
      <c r="O40646" s="19"/>
    </row>
    <row r="40647" spans="15:15" x14ac:dyDescent="0.25">
      <c r="O40647" s="19"/>
    </row>
    <row r="40648" spans="15:15" x14ac:dyDescent="0.25">
      <c r="O40648" s="19"/>
    </row>
    <row r="40649" spans="15:15" x14ac:dyDescent="0.25">
      <c r="O40649" s="19"/>
    </row>
    <row r="40650" spans="15:15" x14ac:dyDescent="0.25">
      <c r="O40650" s="19"/>
    </row>
    <row r="40651" spans="15:15" x14ac:dyDescent="0.25">
      <c r="O40651" s="19"/>
    </row>
    <row r="40652" spans="15:15" x14ac:dyDescent="0.25">
      <c r="O40652" s="19"/>
    </row>
    <row r="40653" spans="15:15" x14ac:dyDescent="0.25">
      <c r="O40653" s="19"/>
    </row>
    <row r="40654" spans="15:15" x14ac:dyDescent="0.25">
      <c r="O40654" s="19"/>
    </row>
    <row r="40655" spans="15:15" x14ac:dyDescent="0.25">
      <c r="O40655" s="19"/>
    </row>
    <row r="40656" spans="15:15" x14ac:dyDescent="0.25">
      <c r="O40656" s="19"/>
    </row>
    <row r="40657" spans="15:15" x14ac:dyDescent="0.25">
      <c r="O40657" s="19"/>
    </row>
    <row r="40658" spans="15:15" x14ac:dyDescent="0.25">
      <c r="O40658" s="19"/>
    </row>
    <row r="40659" spans="15:15" x14ac:dyDescent="0.25">
      <c r="O40659" s="19"/>
    </row>
    <row r="40660" spans="15:15" x14ac:dyDescent="0.25">
      <c r="O40660" s="19"/>
    </row>
    <row r="40661" spans="15:15" x14ac:dyDescent="0.25">
      <c r="O40661" s="19"/>
    </row>
    <row r="40662" spans="15:15" x14ac:dyDescent="0.25">
      <c r="O40662" s="19"/>
    </row>
    <row r="40663" spans="15:15" x14ac:dyDescent="0.25">
      <c r="O40663" s="19"/>
    </row>
    <row r="40664" spans="15:15" x14ac:dyDescent="0.25">
      <c r="O40664" s="19"/>
    </row>
    <row r="40665" spans="15:15" x14ac:dyDescent="0.25">
      <c r="O40665" s="19"/>
    </row>
    <row r="40666" spans="15:15" x14ac:dyDescent="0.25">
      <c r="O40666" s="19"/>
    </row>
    <row r="40667" spans="15:15" x14ac:dyDescent="0.25">
      <c r="O40667" s="19"/>
    </row>
    <row r="40668" spans="15:15" x14ac:dyDescent="0.25">
      <c r="O40668" s="19"/>
    </row>
    <row r="40669" spans="15:15" x14ac:dyDescent="0.25">
      <c r="O40669" s="19"/>
    </row>
    <row r="40670" spans="15:15" x14ac:dyDescent="0.25">
      <c r="O40670" s="19"/>
    </row>
    <row r="40671" spans="15:15" x14ac:dyDescent="0.25">
      <c r="O40671" s="19"/>
    </row>
    <row r="40672" spans="15:15" x14ac:dyDescent="0.25">
      <c r="O40672" s="19"/>
    </row>
    <row r="40673" spans="15:15" x14ac:dyDescent="0.25">
      <c r="O40673" s="19"/>
    </row>
    <row r="40674" spans="15:15" x14ac:dyDescent="0.25">
      <c r="O40674" s="19"/>
    </row>
    <row r="40675" spans="15:15" x14ac:dyDescent="0.25">
      <c r="O40675" s="19"/>
    </row>
    <row r="40676" spans="15:15" x14ac:dyDescent="0.25">
      <c r="O40676" s="19"/>
    </row>
    <row r="40677" spans="15:15" x14ac:dyDescent="0.25">
      <c r="O40677" s="19"/>
    </row>
    <row r="40678" spans="15:15" x14ac:dyDescent="0.25">
      <c r="O40678" s="19"/>
    </row>
    <row r="40679" spans="15:15" x14ac:dyDescent="0.25">
      <c r="O40679" s="19"/>
    </row>
    <row r="40680" spans="15:15" x14ac:dyDescent="0.25">
      <c r="O40680" s="19"/>
    </row>
    <row r="40681" spans="15:15" x14ac:dyDescent="0.25">
      <c r="O40681" s="19"/>
    </row>
    <row r="40682" spans="15:15" x14ac:dyDescent="0.25">
      <c r="O40682" s="19"/>
    </row>
    <row r="40683" spans="15:15" x14ac:dyDescent="0.25">
      <c r="O40683" s="19"/>
    </row>
    <row r="40684" spans="15:15" x14ac:dyDescent="0.25">
      <c r="O40684" s="19"/>
    </row>
    <row r="40685" spans="15:15" x14ac:dyDescent="0.25">
      <c r="O40685" s="19"/>
    </row>
    <row r="40686" spans="15:15" x14ac:dyDescent="0.25">
      <c r="O40686" s="19"/>
    </row>
    <row r="40687" spans="15:15" x14ac:dyDescent="0.25">
      <c r="O40687" s="19"/>
    </row>
    <row r="40688" spans="15:15" x14ac:dyDescent="0.25">
      <c r="O40688" s="19"/>
    </row>
    <row r="40689" spans="15:15" x14ac:dyDescent="0.25">
      <c r="O40689" s="19"/>
    </row>
    <row r="40690" spans="15:15" x14ac:dyDescent="0.25">
      <c r="O40690" s="19"/>
    </row>
    <row r="40691" spans="15:15" x14ac:dyDescent="0.25">
      <c r="O40691" s="19"/>
    </row>
    <row r="40692" spans="15:15" x14ac:dyDescent="0.25">
      <c r="O40692" s="19"/>
    </row>
    <row r="40693" spans="15:15" x14ac:dyDescent="0.25">
      <c r="O40693" s="19"/>
    </row>
    <row r="40694" spans="15:15" x14ac:dyDescent="0.25">
      <c r="O40694" s="19"/>
    </row>
    <row r="40695" spans="15:15" x14ac:dyDescent="0.25">
      <c r="O40695" s="19"/>
    </row>
    <row r="40696" spans="15:15" x14ac:dyDescent="0.25">
      <c r="O40696" s="19"/>
    </row>
    <row r="40697" spans="15:15" x14ac:dyDescent="0.25">
      <c r="O40697" s="19"/>
    </row>
    <row r="40698" spans="15:15" x14ac:dyDescent="0.25">
      <c r="O40698" s="19"/>
    </row>
    <row r="40699" spans="15:15" x14ac:dyDescent="0.25">
      <c r="O40699" s="19"/>
    </row>
    <row r="40700" spans="15:15" x14ac:dyDescent="0.25">
      <c r="O40700" s="19"/>
    </row>
    <row r="40701" spans="15:15" x14ac:dyDescent="0.25">
      <c r="O40701" s="19"/>
    </row>
    <row r="40702" spans="15:15" x14ac:dyDescent="0.25">
      <c r="O40702" s="19"/>
    </row>
    <row r="40703" spans="15:15" x14ac:dyDescent="0.25">
      <c r="O40703" s="19"/>
    </row>
    <row r="40704" spans="15:15" x14ac:dyDescent="0.25">
      <c r="O40704" s="19"/>
    </row>
    <row r="40705" spans="15:15" x14ac:dyDescent="0.25">
      <c r="O40705" s="19"/>
    </row>
    <row r="40706" spans="15:15" x14ac:dyDescent="0.25">
      <c r="O40706" s="19"/>
    </row>
    <row r="40707" spans="15:15" x14ac:dyDescent="0.25">
      <c r="O40707" s="19"/>
    </row>
    <row r="40708" spans="15:15" x14ac:dyDescent="0.25">
      <c r="O40708" s="19"/>
    </row>
    <row r="40709" spans="15:15" x14ac:dyDescent="0.25">
      <c r="O40709" s="19"/>
    </row>
    <row r="40710" spans="15:15" x14ac:dyDescent="0.25">
      <c r="O40710" s="19"/>
    </row>
    <row r="40711" spans="15:15" x14ac:dyDescent="0.25">
      <c r="O40711" s="19"/>
    </row>
    <row r="40712" spans="15:15" x14ac:dyDescent="0.25">
      <c r="O40712" s="19"/>
    </row>
    <row r="40713" spans="15:15" x14ac:dyDescent="0.25">
      <c r="O40713" s="19"/>
    </row>
    <row r="40714" spans="15:15" x14ac:dyDescent="0.25">
      <c r="O40714" s="19"/>
    </row>
    <row r="40715" spans="15:15" x14ac:dyDescent="0.25">
      <c r="O40715" s="19"/>
    </row>
    <row r="40716" spans="15:15" x14ac:dyDescent="0.25">
      <c r="O40716" s="19"/>
    </row>
    <row r="40717" spans="15:15" x14ac:dyDescent="0.25">
      <c r="O40717" s="19"/>
    </row>
    <row r="40718" spans="15:15" x14ac:dyDescent="0.25">
      <c r="O40718" s="19"/>
    </row>
    <row r="40719" spans="15:15" x14ac:dyDescent="0.25">
      <c r="O40719" s="19"/>
    </row>
    <row r="40720" spans="15:15" x14ac:dyDescent="0.25">
      <c r="O40720" s="19"/>
    </row>
    <row r="40721" spans="15:15" x14ac:dyDescent="0.25">
      <c r="O40721" s="19"/>
    </row>
    <row r="40722" spans="15:15" x14ac:dyDescent="0.25">
      <c r="O40722" s="19"/>
    </row>
    <row r="40723" spans="15:15" x14ac:dyDescent="0.25">
      <c r="O40723" s="19"/>
    </row>
    <row r="40724" spans="15:15" x14ac:dyDescent="0.25">
      <c r="O40724" s="19"/>
    </row>
    <row r="40725" spans="15:15" x14ac:dyDescent="0.25">
      <c r="O40725" s="19"/>
    </row>
    <row r="40726" spans="15:15" x14ac:dyDescent="0.25">
      <c r="O40726" s="19"/>
    </row>
    <row r="40727" spans="15:15" x14ac:dyDescent="0.25">
      <c r="O40727" s="19"/>
    </row>
    <row r="40728" spans="15:15" x14ac:dyDescent="0.25">
      <c r="O40728" s="19"/>
    </row>
    <row r="40729" spans="15:15" x14ac:dyDescent="0.25">
      <c r="O40729" s="19"/>
    </row>
    <row r="40730" spans="15:15" x14ac:dyDescent="0.25">
      <c r="O40730" s="19"/>
    </row>
    <row r="40731" spans="15:15" x14ac:dyDescent="0.25">
      <c r="O40731" s="19"/>
    </row>
    <row r="40732" spans="15:15" x14ac:dyDescent="0.25">
      <c r="O40732" s="19"/>
    </row>
    <row r="40733" spans="15:15" x14ac:dyDescent="0.25">
      <c r="O40733" s="19"/>
    </row>
    <row r="40734" spans="15:15" x14ac:dyDescent="0.25">
      <c r="O40734" s="19"/>
    </row>
    <row r="40735" spans="15:15" x14ac:dyDescent="0.25">
      <c r="O40735" s="19"/>
    </row>
    <row r="40736" spans="15:15" x14ac:dyDescent="0.25">
      <c r="O40736" s="19"/>
    </row>
    <row r="40737" spans="15:15" x14ac:dyDescent="0.25">
      <c r="O40737" s="19"/>
    </row>
    <row r="40738" spans="15:15" x14ac:dyDescent="0.25">
      <c r="O40738" s="19"/>
    </row>
    <row r="40739" spans="15:15" x14ac:dyDescent="0.25">
      <c r="O40739" s="19"/>
    </row>
    <row r="40740" spans="15:15" x14ac:dyDescent="0.25">
      <c r="O40740" s="19"/>
    </row>
    <row r="40741" spans="15:15" x14ac:dyDescent="0.25">
      <c r="O40741" s="19"/>
    </row>
    <row r="40742" spans="15:15" x14ac:dyDescent="0.25">
      <c r="O40742" s="19"/>
    </row>
    <row r="40743" spans="15:15" x14ac:dyDescent="0.25">
      <c r="O40743" s="19"/>
    </row>
    <row r="40744" spans="15:15" x14ac:dyDescent="0.25">
      <c r="O40744" s="19"/>
    </row>
    <row r="40745" spans="15:15" x14ac:dyDescent="0.25">
      <c r="O40745" s="19"/>
    </row>
    <row r="40746" spans="15:15" x14ac:dyDescent="0.25">
      <c r="O40746" s="19"/>
    </row>
    <row r="40747" spans="15:15" x14ac:dyDescent="0.25">
      <c r="O40747" s="19"/>
    </row>
    <row r="40748" spans="15:15" x14ac:dyDescent="0.25">
      <c r="O40748" s="19"/>
    </row>
    <row r="40749" spans="15:15" x14ac:dyDescent="0.25">
      <c r="O40749" s="19"/>
    </row>
    <row r="40750" spans="15:15" x14ac:dyDescent="0.25">
      <c r="O40750" s="19"/>
    </row>
    <row r="40751" spans="15:15" x14ac:dyDescent="0.25">
      <c r="O40751" s="19"/>
    </row>
    <row r="40752" spans="15:15" x14ac:dyDescent="0.25">
      <c r="O40752" s="19"/>
    </row>
    <row r="40753" spans="15:15" x14ac:dyDescent="0.25">
      <c r="O40753" s="19"/>
    </row>
    <row r="40754" spans="15:15" x14ac:dyDescent="0.25">
      <c r="O40754" s="19"/>
    </row>
    <row r="40755" spans="15:15" x14ac:dyDescent="0.25">
      <c r="O40755" s="19"/>
    </row>
    <row r="40756" spans="15:15" x14ac:dyDescent="0.25">
      <c r="O40756" s="19"/>
    </row>
    <row r="40757" spans="15:15" x14ac:dyDescent="0.25">
      <c r="O40757" s="19"/>
    </row>
    <row r="40758" spans="15:15" x14ac:dyDescent="0.25">
      <c r="O40758" s="19"/>
    </row>
    <row r="40759" spans="15:15" x14ac:dyDescent="0.25">
      <c r="O40759" s="19"/>
    </row>
    <row r="40760" spans="15:15" x14ac:dyDescent="0.25">
      <c r="O40760" s="19"/>
    </row>
    <row r="40761" spans="15:15" x14ac:dyDescent="0.25">
      <c r="O40761" s="19"/>
    </row>
    <row r="40762" spans="15:15" x14ac:dyDescent="0.25">
      <c r="O40762" s="19"/>
    </row>
    <row r="40763" spans="15:15" x14ac:dyDescent="0.25">
      <c r="O40763" s="19"/>
    </row>
    <row r="40764" spans="15:15" x14ac:dyDescent="0.25">
      <c r="O40764" s="19"/>
    </row>
    <row r="40765" spans="15:15" x14ac:dyDescent="0.25">
      <c r="O40765" s="19"/>
    </row>
    <row r="40766" spans="15:15" x14ac:dyDescent="0.25">
      <c r="O40766" s="19"/>
    </row>
    <row r="40767" spans="15:15" x14ac:dyDescent="0.25">
      <c r="O40767" s="19"/>
    </row>
    <row r="40768" spans="15:15" x14ac:dyDescent="0.25">
      <c r="O40768" s="19"/>
    </row>
    <row r="40769" spans="15:15" x14ac:dyDescent="0.25">
      <c r="O40769" s="19"/>
    </row>
    <row r="40770" spans="15:15" x14ac:dyDescent="0.25">
      <c r="O40770" s="19"/>
    </row>
    <row r="40771" spans="15:15" x14ac:dyDescent="0.25">
      <c r="O40771" s="19"/>
    </row>
    <row r="40772" spans="15:15" x14ac:dyDescent="0.25">
      <c r="O40772" s="19"/>
    </row>
    <row r="40773" spans="15:15" x14ac:dyDescent="0.25">
      <c r="O40773" s="19"/>
    </row>
    <row r="40774" spans="15:15" x14ac:dyDescent="0.25">
      <c r="O40774" s="19"/>
    </row>
    <row r="40775" spans="15:15" x14ac:dyDescent="0.25">
      <c r="O40775" s="19"/>
    </row>
    <row r="40776" spans="15:15" x14ac:dyDescent="0.25">
      <c r="O40776" s="19"/>
    </row>
    <row r="40777" spans="15:15" x14ac:dyDescent="0.25">
      <c r="O40777" s="19"/>
    </row>
    <row r="40778" spans="15:15" x14ac:dyDescent="0.25">
      <c r="O40778" s="19"/>
    </row>
    <row r="40779" spans="15:15" x14ac:dyDescent="0.25">
      <c r="O40779" s="19"/>
    </row>
    <row r="40780" spans="15:15" x14ac:dyDescent="0.25">
      <c r="O40780" s="19"/>
    </row>
    <row r="40781" spans="15:15" x14ac:dyDescent="0.25">
      <c r="O40781" s="19"/>
    </row>
    <row r="40782" spans="15:15" x14ac:dyDescent="0.25">
      <c r="O40782" s="19"/>
    </row>
    <row r="40783" spans="15:15" x14ac:dyDescent="0.25">
      <c r="O40783" s="19"/>
    </row>
    <row r="40784" spans="15:15" x14ac:dyDescent="0.25">
      <c r="O40784" s="19"/>
    </row>
    <row r="40785" spans="15:15" x14ac:dyDescent="0.25">
      <c r="O40785" s="19"/>
    </row>
    <row r="40786" spans="15:15" x14ac:dyDescent="0.25">
      <c r="O40786" s="19"/>
    </row>
    <row r="40787" spans="15:15" x14ac:dyDescent="0.25">
      <c r="O40787" s="19"/>
    </row>
    <row r="40788" spans="15:15" x14ac:dyDescent="0.25">
      <c r="O40788" s="19"/>
    </row>
    <row r="40789" spans="15:15" x14ac:dyDescent="0.25">
      <c r="O40789" s="19"/>
    </row>
    <row r="40790" spans="15:15" x14ac:dyDescent="0.25">
      <c r="O40790" s="19"/>
    </row>
    <row r="40791" spans="15:15" x14ac:dyDescent="0.25">
      <c r="O40791" s="19"/>
    </row>
    <row r="40792" spans="15:15" x14ac:dyDescent="0.25">
      <c r="O40792" s="19"/>
    </row>
    <row r="40793" spans="15:15" x14ac:dyDescent="0.25">
      <c r="O40793" s="19"/>
    </row>
    <row r="40794" spans="15:15" x14ac:dyDescent="0.25">
      <c r="O40794" s="19"/>
    </row>
    <row r="40795" spans="15:15" x14ac:dyDescent="0.25">
      <c r="O40795" s="19"/>
    </row>
    <row r="40796" spans="15:15" x14ac:dyDescent="0.25">
      <c r="O40796" s="19"/>
    </row>
    <row r="40797" spans="15:15" x14ac:dyDescent="0.25">
      <c r="O40797" s="19"/>
    </row>
    <row r="40798" spans="15:15" x14ac:dyDescent="0.25">
      <c r="O40798" s="19"/>
    </row>
    <row r="40799" spans="15:15" x14ac:dyDescent="0.25">
      <c r="O40799" s="19"/>
    </row>
    <row r="40800" spans="15:15" x14ac:dyDescent="0.25">
      <c r="O40800" s="19"/>
    </row>
    <row r="40801" spans="15:15" x14ac:dyDescent="0.25">
      <c r="O40801" s="19"/>
    </row>
    <row r="40802" spans="15:15" x14ac:dyDescent="0.25">
      <c r="O40802" s="19"/>
    </row>
    <row r="40803" spans="15:15" x14ac:dyDescent="0.25">
      <c r="O40803" s="19"/>
    </row>
    <row r="40804" spans="15:15" x14ac:dyDescent="0.25">
      <c r="O40804" s="19"/>
    </row>
    <row r="40805" spans="15:15" x14ac:dyDescent="0.25">
      <c r="O40805" s="19"/>
    </row>
    <row r="40806" spans="15:15" x14ac:dyDescent="0.25">
      <c r="O40806" s="19"/>
    </row>
    <row r="40807" spans="15:15" x14ac:dyDescent="0.25">
      <c r="O40807" s="19"/>
    </row>
    <row r="40808" spans="15:15" x14ac:dyDescent="0.25">
      <c r="O40808" s="19"/>
    </row>
    <row r="40809" spans="15:15" x14ac:dyDescent="0.25">
      <c r="O40809" s="19"/>
    </row>
    <row r="40810" spans="15:15" x14ac:dyDescent="0.25">
      <c r="O40810" s="19"/>
    </row>
    <row r="40811" spans="15:15" x14ac:dyDescent="0.25">
      <c r="O40811" s="19"/>
    </row>
    <row r="40812" spans="15:15" x14ac:dyDescent="0.25">
      <c r="O40812" s="19"/>
    </row>
    <row r="40813" spans="15:15" x14ac:dyDescent="0.25">
      <c r="O40813" s="19"/>
    </row>
    <row r="40814" spans="15:15" x14ac:dyDescent="0.25">
      <c r="O40814" s="19"/>
    </row>
    <row r="40815" spans="15:15" x14ac:dyDescent="0.25">
      <c r="O40815" s="19"/>
    </row>
    <row r="40816" spans="15:15" x14ac:dyDescent="0.25">
      <c r="O40816" s="19"/>
    </row>
    <row r="40817" spans="15:15" x14ac:dyDescent="0.25">
      <c r="O40817" s="19"/>
    </row>
    <row r="40818" spans="15:15" x14ac:dyDescent="0.25">
      <c r="O40818" s="19"/>
    </row>
    <row r="40819" spans="15:15" x14ac:dyDescent="0.25">
      <c r="O40819" s="19"/>
    </row>
    <row r="40820" spans="15:15" x14ac:dyDescent="0.25">
      <c r="O40820" s="19"/>
    </row>
    <row r="40821" spans="15:15" x14ac:dyDescent="0.25">
      <c r="O40821" s="19"/>
    </row>
    <row r="40822" spans="15:15" x14ac:dyDescent="0.25">
      <c r="O40822" s="19"/>
    </row>
    <row r="40823" spans="15:15" x14ac:dyDescent="0.25">
      <c r="O40823" s="19"/>
    </row>
    <row r="40824" spans="15:15" x14ac:dyDescent="0.25">
      <c r="O40824" s="19"/>
    </row>
    <row r="40825" spans="15:15" x14ac:dyDescent="0.25">
      <c r="O40825" s="19"/>
    </row>
    <row r="40826" spans="15:15" x14ac:dyDescent="0.25">
      <c r="O40826" s="19"/>
    </row>
    <row r="40827" spans="15:15" x14ac:dyDescent="0.25">
      <c r="O40827" s="19"/>
    </row>
    <row r="40828" spans="15:15" x14ac:dyDescent="0.25">
      <c r="O40828" s="19"/>
    </row>
    <row r="40829" spans="15:15" x14ac:dyDescent="0.25">
      <c r="O40829" s="19"/>
    </row>
    <row r="40830" spans="15:15" x14ac:dyDescent="0.25">
      <c r="O40830" s="19"/>
    </row>
    <row r="40831" spans="15:15" x14ac:dyDescent="0.25">
      <c r="O40831" s="19"/>
    </row>
    <row r="40832" spans="15:15" x14ac:dyDescent="0.25">
      <c r="O40832" s="19"/>
    </row>
    <row r="40833" spans="15:15" x14ac:dyDescent="0.25">
      <c r="O40833" s="19"/>
    </row>
    <row r="40834" spans="15:15" x14ac:dyDescent="0.25">
      <c r="O40834" s="19"/>
    </row>
    <row r="40835" spans="15:15" x14ac:dyDescent="0.25">
      <c r="O40835" s="19"/>
    </row>
    <row r="40836" spans="15:15" x14ac:dyDescent="0.25">
      <c r="O40836" s="19"/>
    </row>
    <row r="40837" spans="15:15" x14ac:dyDescent="0.25">
      <c r="O40837" s="19"/>
    </row>
    <row r="40838" spans="15:15" x14ac:dyDescent="0.25">
      <c r="O40838" s="19"/>
    </row>
    <row r="40839" spans="15:15" x14ac:dyDescent="0.25">
      <c r="O40839" s="19"/>
    </row>
    <row r="40840" spans="15:15" x14ac:dyDescent="0.25">
      <c r="O40840" s="19"/>
    </row>
    <row r="40841" spans="15:15" x14ac:dyDescent="0.25">
      <c r="O40841" s="19"/>
    </row>
    <row r="40842" spans="15:15" x14ac:dyDescent="0.25">
      <c r="O40842" s="19"/>
    </row>
    <row r="40843" spans="15:15" x14ac:dyDescent="0.25">
      <c r="O40843" s="19"/>
    </row>
    <row r="40844" spans="15:15" x14ac:dyDescent="0.25">
      <c r="O40844" s="19"/>
    </row>
    <row r="40845" spans="15:15" x14ac:dyDescent="0.25">
      <c r="O40845" s="19"/>
    </row>
    <row r="40846" spans="15:15" x14ac:dyDescent="0.25">
      <c r="O40846" s="19"/>
    </row>
    <row r="40847" spans="15:15" x14ac:dyDescent="0.25">
      <c r="O40847" s="19"/>
    </row>
    <row r="40848" spans="15:15" x14ac:dyDescent="0.25">
      <c r="O40848" s="19"/>
    </row>
    <row r="40849" spans="15:15" x14ac:dyDescent="0.25">
      <c r="O40849" s="19"/>
    </row>
    <row r="40850" spans="15:15" x14ac:dyDescent="0.25">
      <c r="O40850" s="19"/>
    </row>
    <row r="40851" spans="15:15" x14ac:dyDescent="0.25">
      <c r="O40851" s="19"/>
    </row>
    <row r="40852" spans="15:15" x14ac:dyDescent="0.25">
      <c r="O40852" s="19"/>
    </row>
    <row r="40853" spans="15:15" x14ac:dyDescent="0.25">
      <c r="O40853" s="19"/>
    </row>
    <row r="40854" spans="15:15" x14ac:dyDescent="0.25">
      <c r="O40854" s="19"/>
    </row>
    <row r="40855" spans="15:15" x14ac:dyDescent="0.25">
      <c r="O40855" s="19"/>
    </row>
    <row r="40856" spans="15:15" x14ac:dyDescent="0.25">
      <c r="O40856" s="19"/>
    </row>
    <row r="40857" spans="15:15" x14ac:dyDescent="0.25">
      <c r="O40857" s="19"/>
    </row>
    <row r="40858" spans="15:15" x14ac:dyDescent="0.25">
      <c r="O40858" s="19"/>
    </row>
    <row r="40859" spans="15:15" x14ac:dyDescent="0.25">
      <c r="O40859" s="19"/>
    </row>
    <row r="40860" spans="15:15" x14ac:dyDescent="0.25">
      <c r="O40860" s="19"/>
    </row>
    <row r="40861" spans="15:15" x14ac:dyDescent="0.25">
      <c r="O40861" s="19"/>
    </row>
    <row r="40862" spans="15:15" x14ac:dyDescent="0.25">
      <c r="O40862" s="19"/>
    </row>
    <row r="40863" spans="15:15" x14ac:dyDescent="0.25">
      <c r="O40863" s="19"/>
    </row>
    <row r="40864" spans="15:15" x14ac:dyDescent="0.25">
      <c r="O40864" s="19"/>
    </row>
    <row r="40865" spans="15:15" x14ac:dyDescent="0.25">
      <c r="O40865" s="19"/>
    </row>
    <row r="40866" spans="15:15" x14ac:dyDescent="0.25">
      <c r="O40866" s="19"/>
    </row>
    <row r="40867" spans="15:15" x14ac:dyDescent="0.25">
      <c r="O40867" s="19"/>
    </row>
    <row r="40868" spans="15:15" x14ac:dyDescent="0.25">
      <c r="O40868" s="19"/>
    </row>
    <row r="40869" spans="15:15" x14ac:dyDescent="0.25">
      <c r="O40869" s="19"/>
    </row>
    <row r="40870" spans="15:15" x14ac:dyDescent="0.25">
      <c r="O40870" s="19"/>
    </row>
    <row r="40871" spans="15:15" x14ac:dyDescent="0.25">
      <c r="O40871" s="19"/>
    </row>
    <row r="40872" spans="15:15" x14ac:dyDescent="0.25">
      <c r="O40872" s="19"/>
    </row>
    <row r="40873" spans="15:15" x14ac:dyDescent="0.25">
      <c r="O40873" s="19"/>
    </row>
    <row r="40874" spans="15:15" x14ac:dyDescent="0.25">
      <c r="O40874" s="19"/>
    </row>
    <row r="40875" spans="15:15" x14ac:dyDescent="0.25">
      <c r="O40875" s="19"/>
    </row>
    <row r="40876" spans="15:15" x14ac:dyDescent="0.25">
      <c r="O40876" s="19"/>
    </row>
    <row r="40877" spans="15:15" x14ac:dyDescent="0.25">
      <c r="O40877" s="19"/>
    </row>
    <row r="40878" spans="15:15" x14ac:dyDescent="0.25">
      <c r="O40878" s="19"/>
    </row>
    <row r="40879" spans="15:15" x14ac:dyDescent="0.25">
      <c r="O40879" s="19"/>
    </row>
    <row r="40880" spans="15:15" x14ac:dyDescent="0.25">
      <c r="O40880" s="19"/>
    </row>
    <row r="40881" spans="15:15" x14ac:dyDescent="0.25">
      <c r="O40881" s="19"/>
    </row>
    <row r="40882" spans="15:15" x14ac:dyDescent="0.25">
      <c r="O40882" s="19"/>
    </row>
    <row r="40883" spans="15:15" x14ac:dyDescent="0.25">
      <c r="O40883" s="19"/>
    </row>
    <row r="40884" spans="15:15" x14ac:dyDescent="0.25">
      <c r="O40884" s="19"/>
    </row>
    <row r="40885" spans="15:15" x14ac:dyDescent="0.25">
      <c r="O40885" s="19"/>
    </row>
    <row r="40886" spans="15:15" x14ac:dyDescent="0.25">
      <c r="O40886" s="19"/>
    </row>
    <row r="40887" spans="15:15" x14ac:dyDescent="0.25">
      <c r="O40887" s="19"/>
    </row>
    <row r="40888" spans="15:15" x14ac:dyDescent="0.25">
      <c r="O40888" s="19"/>
    </row>
    <row r="40889" spans="15:15" x14ac:dyDescent="0.25">
      <c r="O40889" s="19"/>
    </row>
    <row r="40890" spans="15:15" x14ac:dyDescent="0.25">
      <c r="O40890" s="19"/>
    </row>
    <row r="40891" spans="15:15" x14ac:dyDescent="0.25">
      <c r="O40891" s="19"/>
    </row>
    <row r="40892" spans="15:15" x14ac:dyDescent="0.25">
      <c r="O40892" s="19"/>
    </row>
    <row r="40893" spans="15:15" x14ac:dyDescent="0.25">
      <c r="O40893" s="19"/>
    </row>
    <row r="40894" spans="15:15" x14ac:dyDescent="0.25">
      <c r="O40894" s="19"/>
    </row>
    <row r="40895" spans="15:15" x14ac:dyDescent="0.25">
      <c r="O40895" s="19"/>
    </row>
    <row r="40896" spans="15:15" x14ac:dyDescent="0.25">
      <c r="O40896" s="19"/>
    </row>
    <row r="40897" spans="15:15" x14ac:dyDescent="0.25">
      <c r="O40897" s="19"/>
    </row>
    <row r="40898" spans="15:15" x14ac:dyDescent="0.25">
      <c r="O40898" s="19"/>
    </row>
    <row r="40899" spans="15:15" x14ac:dyDescent="0.25">
      <c r="O40899" s="19"/>
    </row>
    <row r="40900" spans="15:15" x14ac:dyDescent="0.25">
      <c r="O40900" s="19"/>
    </row>
    <row r="40901" spans="15:15" x14ac:dyDescent="0.25">
      <c r="O40901" s="19"/>
    </row>
    <row r="40902" spans="15:15" x14ac:dyDescent="0.25">
      <c r="O40902" s="19"/>
    </row>
    <row r="40903" spans="15:15" x14ac:dyDescent="0.25">
      <c r="O40903" s="19"/>
    </row>
    <row r="40904" spans="15:15" x14ac:dyDescent="0.25">
      <c r="O40904" s="19"/>
    </row>
    <row r="40905" spans="15:15" x14ac:dyDescent="0.25">
      <c r="O40905" s="19"/>
    </row>
    <row r="40906" spans="15:15" x14ac:dyDescent="0.25">
      <c r="O40906" s="19"/>
    </row>
    <row r="40907" spans="15:15" x14ac:dyDescent="0.25">
      <c r="O40907" s="19"/>
    </row>
    <row r="40908" spans="15:15" x14ac:dyDescent="0.25">
      <c r="O40908" s="19"/>
    </row>
    <row r="40909" spans="15:15" x14ac:dyDescent="0.25">
      <c r="O40909" s="19"/>
    </row>
    <row r="40910" spans="15:15" x14ac:dyDescent="0.25">
      <c r="O40910" s="19"/>
    </row>
    <row r="40911" spans="15:15" x14ac:dyDescent="0.25">
      <c r="O40911" s="19"/>
    </row>
    <row r="40912" spans="15:15" x14ac:dyDescent="0.25">
      <c r="O40912" s="19"/>
    </row>
    <row r="40913" spans="15:15" x14ac:dyDescent="0.25">
      <c r="O40913" s="19"/>
    </row>
    <row r="40914" spans="15:15" x14ac:dyDescent="0.25">
      <c r="O40914" s="19"/>
    </row>
    <row r="40915" spans="15:15" x14ac:dyDescent="0.25">
      <c r="O40915" s="19"/>
    </row>
    <row r="40916" spans="15:15" x14ac:dyDescent="0.25">
      <c r="O40916" s="19"/>
    </row>
    <row r="40917" spans="15:15" x14ac:dyDescent="0.25">
      <c r="O40917" s="19"/>
    </row>
    <row r="40918" spans="15:15" x14ac:dyDescent="0.25">
      <c r="O40918" s="19"/>
    </row>
    <row r="40919" spans="15:15" x14ac:dyDescent="0.25">
      <c r="O40919" s="19"/>
    </row>
    <row r="40920" spans="15:15" x14ac:dyDescent="0.25">
      <c r="O40920" s="19"/>
    </row>
    <row r="40921" spans="15:15" x14ac:dyDescent="0.25">
      <c r="O40921" s="19"/>
    </row>
    <row r="40922" spans="15:15" x14ac:dyDescent="0.25">
      <c r="O40922" s="19"/>
    </row>
    <row r="40923" spans="15:15" x14ac:dyDescent="0.25">
      <c r="O40923" s="19"/>
    </row>
    <row r="40924" spans="15:15" x14ac:dyDescent="0.25">
      <c r="O40924" s="19"/>
    </row>
    <row r="40925" spans="15:15" x14ac:dyDescent="0.25">
      <c r="O40925" s="19"/>
    </row>
    <row r="40926" spans="15:15" x14ac:dyDescent="0.25">
      <c r="O40926" s="19"/>
    </row>
    <row r="40927" spans="15:15" x14ac:dyDescent="0.25">
      <c r="O40927" s="19"/>
    </row>
    <row r="40928" spans="15:15" x14ac:dyDescent="0.25">
      <c r="O40928" s="19"/>
    </row>
    <row r="40929" spans="15:15" x14ac:dyDescent="0.25">
      <c r="O40929" s="19"/>
    </row>
    <row r="40930" spans="15:15" x14ac:dyDescent="0.25">
      <c r="O40930" s="19"/>
    </row>
    <row r="40931" spans="15:15" x14ac:dyDescent="0.25">
      <c r="O40931" s="19"/>
    </row>
    <row r="40932" spans="15:15" x14ac:dyDescent="0.25">
      <c r="O40932" s="19"/>
    </row>
    <row r="40933" spans="15:15" x14ac:dyDescent="0.25">
      <c r="O40933" s="19"/>
    </row>
    <row r="40934" spans="15:15" x14ac:dyDescent="0.25">
      <c r="O40934" s="19"/>
    </row>
    <row r="40935" spans="15:15" x14ac:dyDescent="0.25">
      <c r="O40935" s="19"/>
    </row>
    <row r="40936" spans="15:15" x14ac:dyDescent="0.25">
      <c r="O40936" s="19"/>
    </row>
    <row r="40937" spans="15:15" x14ac:dyDescent="0.25">
      <c r="O40937" s="19"/>
    </row>
    <row r="40938" spans="15:15" x14ac:dyDescent="0.25">
      <c r="O40938" s="19"/>
    </row>
    <row r="40939" spans="15:15" x14ac:dyDescent="0.25">
      <c r="O40939" s="19"/>
    </row>
    <row r="40940" spans="15:15" x14ac:dyDescent="0.25">
      <c r="O40940" s="19"/>
    </row>
    <row r="40941" spans="15:15" x14ac:dyDescent="0.25">
      <c r="O40941" s="19"/>
    </row>
    <row r="40942" spans="15:15" x14ac:dyDescent="0.25">
      <c r="O40942" s="19"/>
    </row>
    <row r="40943" spans="15:15" x14ac:dyDescent="0.25">
      <c r="O40943" s="19"/>
    </row>
    <row r="40944" spans="15:15" x14ac:dyDescent="0.25">
      <c r="O40944" s="19"/>
    </row>
    <row r="40945" spans="15:15" x14ac:dyDescent="0.25">
      <c r="O40945" s="19"/>
    </row>
    <row r="40946" spans="15:15" x14ac:dyDescent="0.25">
      <c r="O40946" s="19"/>
    </row>
    <row r="40947" spans="15:15" x14ac:dyDescent="0.25">
      <c r="O40947" s="19"/>
    </row>
    <row r="40948" spans="15:15" x14ac:dyDescent="0.25">
      <c r="O40948" s="19"/>
    </row>
    <row r="40949" spans="15:15" x14ac:dyDescent="0.25">
      <c r="O40949" s="19"/>
    </row>
    <row r="40950" spans="15:15" x14ac:dyDescent="0.25">
      <c r="O40950" s="19"/>
    </row>
    <row r="40951" spans="15:15" x14ac:dyDescent="0.25">
      <c r="O40951" s="19"/>
    </row>
    <row r="40952" spans="15:15" x14ac:dyDescent="0.25">
      <c r="O40952" s="19"/>
    </row>
    <row r="40953" spans="15:15" x14ac:dyDescent="0.25">
      <c r="O40953" s="19"/>
    </row>
    <row r="40954" spans="15:15" x14ac:dyDescent="0.25">
      <c r="O40954" s="19"/>
    </row>
    <row r="40955" spans="15:15" x14ac:dyDescent="0.25">
      <c r="O40955" s="19"/>
    </row>
    <row r="40956" spans="15:15" x14ac:dyDescent="0.25">
      <c r="O40956" s="19"/>
    </row>
    <row r="40957" spans="15:15" x14ac:dyDescent="0.25">
      <c r="O40957" s="19"/>
    </row>
    <row r="40958" spans="15:15" x14ac:dyDescent="0.25">
      <c r="O40958" s="19"/>
    </row>
    <row r="40959" spans="15:15" x14ac:dyDescent="0.25">
      <c r="O40959" s="19"/>
    </row>
    <row r="40960" spans="15:15" x14ac:dyDescent="0.25">
      <c r="O40960" s="19"/>
    </row>
    <row r="40961" spans="15:15" x14ac:dyDescent="0.25">
      <c r="O40961" s="19"/>
    </row>
    <row r="40962" spans="15:15" x14ac:dyDescent="0.25">
      <c r="O40962" s="19"/>
    </row>
    <row r="40963" spans="15:15" x14ac:dyDescent="0.25">
      <c r="O40963" s="19"/>
    </row>
    <row r="40964" spans="15:15" x14ac:dyDescent="0.25">
      <c r="O40964" s="19"/>
    </row>
    <row r="40965" spans="15:15" x14ac:dyDescent="0.25">
      <c r="O40965" s="19"/>
    </row>
    <row r="40966" spans="15:15" x14ac:dyDescent="0.25">
      <c r="O40966" s="19"/>
    </row>
    <row r="40967" spans="15:15" x14ac:dyDescent="0.25">
      <c r="O40967" s="19"/>
    </row>
    <row r="40968" spans="15:15" x14ac:dyDescent="0.25">
      <c r="O40968" s="19"/>
    </row>
    <row r="40969" spans="15:15" x14ac:dyDescent="0.25">
      <c r="O40969" s="19"/>
    </row>
    <row r="40970" spans="15:15" x14ac:dyDescent="0.25">
      <c r="O40970" s="19"/>
    </row>
    <row r="40971" spans="15:15" x14ac:dyDescent="0.25">
      <c r="O40971" s="19"/>
    </row>
    <row r="40972" spans="15:15" x14ac:dyDescent="0.25">
      <c r="O40972" s="19"/>
    </row>
    <row r="40973" spans="15:15" x14ac:dyDescent="0.25">
      <c r="O40973" s="19"/>
    </row>
    <row r="40974" spans="15:15" x14ac:dyDescent="0.25">
      <c r="O40974" s="19"/>
    </row>
    <row r="40975" spans="15:15" x14ac:dyDescent="0.25">
      <c r="O40975" s="19"/>
    </row>
    <row r="40976" spans="15:15" x14ac:dyDescent="0.25">
      <c r="O40976" s="19"/>
    </row>
    <row r="40977" spans="15:15" x14ac:dyDescent="0.25">
      <c r="O40977" s="19"/>
    </row>
    <row r="40978" spans="15:15" x14ac:dyDescent="0.25">
      <c r="O40978" s="19"/>
    </row>
    <row r="40979" spans="15:15" x14ac:dyDescent="0.25">
      <c r="O40979" s="19"/>
    </row>
    <row r="40980" spans="15:15" x14ac:dyDescent="0.25">
      <c r="O40980" s="19"/>
    </row>
    <row r="40981" spans="15:15" x14ac:dyDescent="0.25">
      <c r="O40981" s="19"/>
    </row>
    <row r="40982" spans="15:15" x14ac:dyDescent="0.25">
      <c r="O40982" s="19"/>
    </row>
    <row r="40983" spans="15:15" x14ac:dyDescent="0.25">
      <c r="O40983" s="19"/>
    </row>
    <row r="40984" spans="15:15" x14ac:dyDescent="0.25">
      <c r="O40984" s="19"/>
    </row>
    <row r="40985" spans="15:15" x14ac:dyDescent="0.25">
      <c r="O40985" s="19"/>
    </row>
    <row r="40986" spans="15:15" x14ac:dyDescent="0.25">
      <c r="O40986" s="19"/>
    </row>
    <row r="40987" spans="15:15" x14ac:dyDescent="0.25">
      <c r="O40987" s="19"/>
    </row>
    <row r="40988" spans="15:15" x14ac:dyDescent="0.25">
      <c r="O40988" s="19"/>
    </row>
    <row r="40989" spans="15:15" x14ac:dyDescent="0.25">
      <c r="O40989" s="19"/>
    </row>
    <row r="40990" spans="15:15" x14ac:dyDescent="0.25">
      <c r="O40990" s="19"/>
    </row>
    <row r="40991" spans="15:15" x14ac:dyDescent="0.25">
      <c r="O40991" s="19"/>
    </row>
    <row r="40992" spans="15:15" x14ac:dyDescent="0.25">
      <c r="O40992" s="19"/>
    </row>
    <row r="40993" spans="15:15" x14ac:dyDescent="0.25">
      <c r="O40993" s="19"/>
    </row>
    <row r="40994" spans="15:15" x14ac:dyDescent="0.25">
      <c r="O40994" s="19"/>
    </row>
    <row r="40995" spans="15:15" x14ac:dyDescent="0.25">
      <c r="O40995" s="19"/>
    </row>
    <row r="40996" spans="15:15" x14ac:dyDescent="0.25">
      <c r="O40996" s="19"/>
    </row>
    <row r="40997" spans="15:15" x14ac:dyDescent="0.25">
      <c r="O40997" s="19"/>
    </row>
    <row r="40998" spans="15:15" x14ac:dyDescent="0.25">
      <c r="O40998" s="19"/>
    </row>
    <row r="40999" spans="15:15" x14ac:dyDescent="0.25">
      <c r="O40999" s="19"/>
    </row>
    <row r="41000" spans="15:15" x14ac:dyDescent="0.25">
      <c r="O41000" s="19"/>
    </row>
    <row r="41001" spans="15:15" x14ac:dyDescent="0.25">
      <c r="O41001" s="19"/>
    </row>
    <row r="41002" spans="15:15" x14ac:dyDescent="0.25">
      <c r="O41002" s="19"/>
    </row>
    <row r="41003" spans="15:15" x14ac:dyDescent="0.25">
      <c r="O41003" s="19"/>
    </row>
    <row r="41004" spans="15:15" x14ac:dyDescent="0.25">
      <c r="O41004" s="19"/>
    </row>
    <row r="41005" spans="15:15" x14ac:dyDescent="0.25">
      <c r="O41005" s="19"/>
    </row>
    <row r="41006" spans="15:15" x14ac:dyDescent="0.25">
      <c r="O41006" s="19"/>
    </row>
    <row r="41007" spans="15:15" x14ac:dyDescent="0.25">
      <c r="O41007" s="19"/>
    </row>
    <row r="41008" spans="15:15" x14ac:dyDescent="0.25">
      <c r="O41008" s="19"/>
    </row>
    <row r="41009" spans="15:15" x14ac:dyDescent="0.25">
      <c r="O41009" s="19"/>
    </row>
    <row r="41010" spans="15:15" x14ac:dyDescent="0.25">
      <c r="O41010" s="19"/>
    </row>
    <row r="41011" spans="15:15" x14ac:dyDescent="0.25">
      <c r="O41011" s="19"/>
    </row>
    <row r="41012" spans="15:15" x14ac:dyDescent="0.25">
      <c r="O41012" s="19"/>
    </row>
    <row r="41013" spans="15:15" x14ac:dyDescent="0.25">
      <c r="O41013" s="19"/>
    </row>
    <row r="41014" spans="15:15" x14ac:dyDescent="0.25">
      <c r="O41014" s="19"/>
    </row>
    <row r="41015" spans="15:15" x14ac:dyDescent="0.25">
      <c r="O41015" s="19"/>
    </row>
    <row r="41016" spans="15:15" x14ac:dyDescent="0.25">
      <c r="O41016" s="19"/>
    </row>
    <row r="41017" spans="15:15" x14ac:dyDescent="0.25">
      <c r="O41017" s="19"/>
    </row>
  </sheetData>
  <mergeCells count="21">
    <mergeCell ref="M7:M8"/>
    <mergeCell ref="N7:N8"/>
    <mergeCell ref="F7:F8"/>
    <mergeCell ref="P7:P8"/>
    <mergeCell ref="H7:H8"/>
    <mergeCell ref="B2:U2"/>
    <mergeCell ref="B3:U3"/>
    <mergeCell ref="H6:O6"/>
    <mergeCell ref="B7:B8"/>
    <mergeCell ref="C7:C8"/>
    <mergeCell ref="R7:R8"/>
    <mergeCell ref="E7:E8"/>
    <mergeCell ref="T7:T8"/>
    <mergeCell ref="G7:G8"/>
    <mergeCell ref="O7:O8"/>
    <mergeCell ref="Q7:Q8"/>
    <mergeCell ref="S7:S8"/>
    <mergeCell ref="D7:D8"/>
    <mergeCell ref="U7:U8"/>
    <mergeCell ref="I7:K7"/>
    <mergeCell ref="L7:L8"/>
  </mergeCells>
  <conditionalFormatting sqref="D124 D128 D135 D137 D85:D89 D112 D120:D121 D139:D140 D142:D143 D156:D160 D174">
    <cfRule type="cellIs" dxfId="45" priority="45" operator="equal">
      <formula>"PMRCL"</formula>
    </cfRule>
    <cfRule type="cellIs" dxfId="44" priority="46" operator="equal">
      <formula>"RAMIR"</formula>
    </cfRule>
  </conditionalFormatting>
  <conditionalFormatting sqref="D169 D166 D162 D154:D155 D152 D149 D147 D144:D145 D141 D138 D132:D133 D130 D125:D126 D122:D123 D118 D114 D111 D109 D104:D107 D102 D100 D98 D96 D94 D92 D90">
    <cfRule type="cellIs" dxfId="43" priority="43" operator="equal">
      <formula>"PMRCL"</formula>
    </cfRule>
    <cfRule type="cellIs" dxfId="42" priority="44" operator="equal">
      <formula>"RAMIR"</formula>
    </cfRule>
  </conditionalFormatting>
  <conditionalFormatting sqref="D180:D181 D178 D175 D173 D171">
    <cfRule type="cellIs" dxfId="41" priority="41" operator="equal">
      <formula>"PMRCL"</formula>
    </cfRule>
    <cfRule type="cellIs" dxfId="40" priority="42" operator="equal">
      <formula>"RAMIR"</formula>
    </cfRule>
  </conditionalFormatting>
  <conditionalFormatting sqref="D97 D95 D91 D93">
    <cfRule type="cellIs" dxfId="39" priority="39" operator="equal">
      <formula>"PMRCL"</formula>
    </cfRule>
    <cfRule type="cellIs" dxfId="38" priority="40" operator="equal">
      <formula>"RAMIR"</formula>
    </cfRule>
  </conditionalFormatting>
  <conditionalFormatting sqref="D99">
    <cfRule type="cellIs" dxfId="37" priority="37" operator="equal">
      <formula>"PMRCL"</formula>
    </cfRule>
    <cfRule type="cellIs" dxfId="36" priority="38" operator="equal">
      <formula>"RAMIR"</formula>
    </cfRule>
  </conditionalFormatting>
  <conditionalFormatting sqref="D101">
    <cfRule type="cellIs" dxfId="35" priority="35" operator="equal">
      <formula>"PMRCL"</formula>
    </cfRule>
    <cfRule type="cellIs" dxfId="34" priority="36" operator="equal">
      <formula>"RAMIR"</formula>
    </cfRule>
  </conditionalFormatting>
  <conditionalFormatting sqref="D115:D117 D113 D108 D110">
    <cfRule type="cellIs" dxfId="33" priority="33" operator="equal">
      <formula>"PMRCL"</formula>
    </cfRule>
    <cfRule type="cellIs" dxfId="32" priority="34" operator="equal">
      <formula>"RAMIR"</formula>
    </cfRule>
  </conditionalFormatting>
  <conditionalFormatting sqref="D119">
    <cfRule type="cellIs" dxfId="31" priority="31" operator="equal">
      <formula>"PMRCL"</formula>
    </cfRule>
    <cfRule type="cellIs" dxfId="30" priority="32" operator="equal">
      <formula>"RAMIR"</formula>
    </cfRule>
  </conditionalFormatting>
  <conditionalFormatting sqref="D136 D134 D131 D127 D129">
    <cfRule type="cellIs" dxfId="29" priority="29" operator="equal">
      <formula>"PMRCL"</formula>
    </cfRule>
    <cfRule type="cellIs" dxfId="28" priority="30" operator="equal">
      <formula>"RAMIR"</formula>
    </cfRule>
  </conditionalFormatting>
  <conditionalFormatting sqref="D153 D150:D151 D148 D146">
    <cfRule type="cellIs" dxfId="27" priority="27" operator="equal">
      <formula>"PMRCL"</formula>
    </cfRule>
    <cfRule type="cellIs" dxfId="26" priority="28" operator="equal">
      <formula>"RAMIR"</formula>
    </cfRule>
  </conditionalFormatting>
  <conditionalFormatting sqref="D161">
    <cfRule type="cellIs" dxfId="25" priority="25" operator="equal">
      <formula>"PMRCL"</formula>
    </cfRule>
    <cfRule type="cellIs" dxfId="24" priority="26" operator="equal">
      <formula>"RAMIR"</formula>
    </cfRule>
  </conditionalFormatting>
  <conditionalFormatting sqref="D163:D165">
    <cfRule type="cellIs" dxfId="23" priority="23" operator="equal">
      <formula>"PMRCL"</formula>
    </cfRule>
    <cfRule type="cellIs" dxfId="22" priority="24" operator="equal">
      <formula>"RAMIR"</formula>
    </cfRule>
  </conditionalFormatting>
  <conditionalFormatting sqref="D172 D170 D167:D168">
    <cfRule type="cellIs" dxfId="21" priority="21" operator="equal">
      <formula>"PMRCL"</formula>
    </cfRule>
    <cfRule type="cellIs" dxfId="20" priority="22" operator="equal">
      <formula>"RAMIR"</formula>
    </cfRule>
  </conditionalFormatting>
  <conditionalFormatting sqref="D176:D177">
    <cfRule type="cellIs" dxfId="19" priority="19" operator="equal">
      <formula>"PMRCL"</formula>
    </cfRule>
    <cfRule type="cellIs" dxfId="18" priority="20" operator="equal">
      <formula>"RAMIR"</formula>
    </cfRule>
  </conditionalFormatting>
  <conditionalFormatting sqref="D182 D179">
    <cfRule type="cellIs" dxfId="17" priority="17" operator="equal">
      <formula>"PMRCL"</formula>
    </cfRule>
    <cfRule type="cellIs" dxfId="16" priority="18" operator="equal">
      <formula>"RAMIR"</formula>
    </cfRule>
  </conditionalFormatting>
  <conditionalFormatting sqref="D103">
    <cfRule type="cellIs" dxfId="15" priority="15" operator="equal">
      <formula>"PMRCL"</formula>
    </cfRule>
    <cfRule type="cellIs" dxfId="14" priority="16" operator="equal">
      <formula>"RAMIR"</formula>
    </cfRule>
  </conditionalFormatting>
  <conditionalFormatting sqref="D258 D256 D253:D254 D249:D250 D247 D244:D245 D242 D239:D240 D235:D236 D233 D231 D229 D226 D224 D221:D222 D216:D217 D213 D211 D209 D206 D204 D200:D201 D198 D196 D193 D191 D188 D185 D183">
    <cfRule type="cellIs" dxfId="13" priority="13" operator="equal">
      <formula>"PMRCL"</formula>
    </cfRule>
    <cfRule type="cellIs" dxfId="12" priority="14" operator="equal">
      <formula>"RAMIR"</formula>
    </cfRule>
  </conditionalFormatting>
  <conditionalFormatting sqref="D259 D257 D255 D251:D252 D248 D246 D243 D241 D237:D238 D234 D232 D230 D227:D228 D225 D223 D218:D220 D214:D215 D212 D210 D207:D208 D205 D202:D203 D199 D197 D194:D195 D192 D189:D190 D186:D187 D184">
    <cfRule type="cellIs" dxfId="11" priority="11" operator="equal">
      <formula>"PMRCL"</formula>
    </cfRule>
    <cfRule type="cellIs" dxfId="10" priority="12" operator="equal">
      <formula>"RAMIR"</formula>
    </cfRule>
  </conditionalFormatting>
  <conditionalFormatting sqref="D293:D319 D321:D324 D370:D396 D260:D291 D326:D368">
    <cfRule type="cellIs" dxfId="9" priority="9" operator="equal">
      <formula>"PMRCL"</formula>
    </cfRule>
    <cfRule type="cellIs" dxfId="8" priority="10" operator="equal">
      <formula>"RAMIR"</formula>
    </cfRule>
  </conditionalFormatting>
  <conditionalFormatting sqref="D325">
    <cfRule type="cellIs" dxfId="7" priority="7" operator="equal">
      <formula>"PMRCL"</formula>
    </cfRule>
    <cfRule type="cellIs" dxfId="6" priority="8" operator="equal">
      <formula>"RAMIR"</formula>
    </cfRule>
  </conditionalFormatting>
  <conditionalFormatting sqref="D292">
    <cfRule type="cellIs" dxfId="5" priority="5" operator="equal">
      <formula>"PMRCL"</formula>
    </cfRule>
    <cfRule type="cellIs" dxfId="4" priority="6" operator="equal">
      <formula>"RAMIR"</formula>
    </cfRule>
  </conditionalFormatting>
  <conditionalFormatting sqref="D320">
    <cfRule type="cellIs" dxfId="3" priority="3" operator="equal">
      <formula>"PMRCL"</formula>
    </cfRule>
    <cfRule type="cellIs" dxfId="2" priority="4" operator="equal">
      <formula>"RAMIR"</formula>
    </cfRule>
  </conditionalFormatting>
  <conditionalFormatting sqref="D369">
    <cfRule type="cellIs" dxfId="1" priority="1" operator="equal">
      <formula>"PMRCL"</formula>
    </cfRule>
    <cfRule type="cellIs" dxfId="0" priority="2" operator="equal">
      <formula>"RAMIR"</formula>
    </cfRule>
  </conditionalFormatting>
  <dataValidations count="1">
    <dataValidation type="list" showInputMessage="1" showErrorMessage="1" sqref="D85:D396" xr:uid="{00000000-0002-0000-0000-000000000000}">
      <formula1>"RAMIR, PMRCL"</formula1>
    </dataValidation>
  </dataValidations>
  <hyperlinks>
    <hyperlink ref="P9" r:id="rId1" xr:uid="{00000000-0004-0000-0000-000000000000}"/>
    <hyperlink ref="P10" r:id="rId2" xr:uid="{00000000-0004-0000-0000-000001000000}"/>
    <hyperlink ref="P11" r:id="rId3" xr:uid="{00000000-0004-0000-0000-000002000000}"/>
    <hyperlink ref="P12" r:id="rId4" xr:uid="{00000000-0004-0000-0000-000003000000}"/>
    <hyperlink ref="P13" r:id="rId5" xr:uid="{00000000-0004-0000-0000-000004000000}"/>
    <hyperlink ref="P14" r:id="rId6" xr:uid="{00000000-0004-0000-0000-000005000000}"/>
    <hyperlink ref="P15" r:id="rId7" xr:uid="{00000000-0004-0000-0000-000006000000}"/>
    <hyperlink ref="P16" r:id="rId8" xr:uid="{00000000-0004-0000-0000-000007000000}"/>
    <hyperlink ref="P17" r:id="rId9" xr:uid="{00000000-0004-0000-0000-000008000000}"/>
    <hyperlink ref="P18" r:id="rId10" xr:uid="{00000000-0004-0000-0000-000009000000}"/>
    <hyperlink ref="P19" r:id="rId11" xr:uid="{00000000-0004-0000-0000-00000A000000}"/>
    <hyperlink ref="P20" r:id="rId12" xr:uid="{00000000-0004-0000-0000-00000B000000}"/>
    <hyperlink ref="P21" r:id="rId13" xr:uid="{00000000-0004-0000-0000-00000C000000}"/>
    <hyperlink ref="P22" r:id="rId14" xr:uid="{00000000-0004-0000-0000-00000D000000}"/>
    <hyperlink ref="P23" r:id="rId15" xr:uid="{00000000-0004-0000-0000-00000E000000}"/>
    <hyperlink ref="P24" r:id="rId16" xr:uid="{00000000-0004-0000-0000-00000F000000}"/>
    <hyperlink ref="P25" r:id="rId17" xr:uid="{00000000-0004-0000-0000-000010000000}"/>
    <hyperlink ref="P26" r:id="rId18" xr:uid="{00000000-0004-0000-0000-000011000000}"/>
    <hyperlink ref="P27" r:id="rId19" xr:uid="{00000000-0004-0000-0000-000012000000}"/>
    <hyperlink ref="P28" r:id="rId20" xr:uid="{00000000-0004-0000-0000-000013000000}"/>
    <hyperlink ref="P29" r:id="rId21" xr:uid="{00000000-0004-0000-0000-000014000000}"/>
    <hyperlink ref="P30" r:id="rId22" xr:uid="{00000000-0004-0000-0000-000015000000}"/>
    <hyperlink ref="P31" r:id="rId23" xr:uid="{00000000-0004-0000-0000-000016000000}"/>
    <hyperlink ref="P32" r:id="rId24" xr:uid="{00000000-0004-0000-0000-000017000000}"/>
    <hyperlink ref="P33" r:id="rId25" xr:uid="{00000000-0004-0000-0000-000018000000}"/>
    <hyperlink ref="P34" r:id="rId26" xr:uid="{00000000-0004-0000-0000-000019000000}"/>
    <hyperlink ref="P35" r:id="rId27" xr:uid="{00000000-0004-0000-0000-00001A000000}"/>
    <hyperlink ref="P36" r:id="rId28" xr:uid="{00000000-0004-0000-0000-00001B000000}"/>
    <hyperlink ref="P37" r:id="rId29" xr:uid="{00000000-0004-0000-0000-00001C000000}"/>
    <hyperlink ref="P38" r:id="rId30" xr:uid="{00000000-0004-0000-0000-00001D000000}"/>
    <hyperlink ref="P39" r:id="rId31" xr:uid="{00000000-0004-0000-0000-00001E000000}"/>
    <hyperlink ref="P40" r:id="rId32" xr:uid="{00000000-0004-0000-0000-00001F000000}"/>
    <hyperlink ref="P41" r:id="rId33" xr:uid="{00000000-0004-0000-0000-000020000000}"/>
    <hyperlink ref="P42" r:id="rId34" xr:uid="{00000000-0004-0000-0000-000021000000}"/>
    <hyperlink ref="P43" r:id="rId35" xr:uid="{00000000-0004-0000-0000-000022000000}"/>
    <hyperlink ref="P44" r:id="rId36" xr:uid="{00000000-0004-0000-0000-000023000000}"/>
    <hyperlink ref="P45" r:id="rId37" xr:uid="{00000000-0004-0000-0000-000024000000}"/>
    <hyperlink ref="P46" r:id="rId38" xr:uid="{00000000-0004-0000-0000-000025000000}"/>
    <hyperlink ref="P47" r:id="rId39" xr:uid="{00000000-0004-0000-0000-000026000000}"/>
    <hyperlink ref="P48" r:id="rId40" xr:uid="{00000000-0004-0000-0000-000027000000}"/>
    <hyperlink ref="P49" r:id="rId41" xr:uid="{00000000-0004-0000-0000-000028000000}"/>
    <hyperlink ref="P50" r:id="rId42" xr:uid="{00000000-0004-0000-0000-000029000000}"/>
    <hyperlink ref="P51" r:id="rId43" xr:uid="{00000000-0004-0000-0000-00002A000000}"/>
    <hyperlink ref="P52" r:id="rId44" xr:uid="{00000000-0004-0000-0000-00002B000000}"/>
    <hyperlink ref="P53" r:id="rId45" xr:uid="{00000000-0004-0000-0000-00002C000000}"/>
    <hyperlink ref="P54" r:id="rId46" xr:uid="{00000000-0004-0000-0000-00002D000000}"/>
    <hyperlink ref="P55" r:id="rId47" xr:uid="{00000000-0004-0000-0000-00002E000000}"/>
    <hyperlink ref="P56" r:id="rId48" xr:uid="{00000000-0004-0000-0000-00002F000000}"/>
    <hyperlink ref="P57" r:id="rId49" xr:uid="{00000000-0004-0000-0000-000030000000}"/>
    <hyperlink ref="P58" r:id="rId50" xr:uid="{00000000-0004-0000-0000-000031000000}"/>
    <hyperlink ref="P59" r:id="rId51" xr:uid="{00000000-0004-0000-0000-000032000000}"/>
    <hyperlink ref="P60" r:id="rId52" xr:uid="{00000000-0004-0000-0000-000033000000}"/>
    <hyperlink ref="P61" r:id="rId53" xr:uid="{00000000-0004-0000-0000-000034000000}"/>
    <hyperlink ref="P62" r:id="rId54" xr:uid="{00000000-0004-0000-0000-000035000000}"/>
    <hyperlink ref="P63" r:id="rId55" xr:uid="{00000000-0004-0000-0000-000036000000}"/>
    <hyperlink ref="P64" r:id="rId56" xr:uid="{00000000-0004-0000-0000-000037000000}"/>
    <hyperlink ref="P65" r:id="rId57" xr:uid="{00000000-0004-0000-0000-000038000000}"/>
    <hyperlink ref="P66" r:id="rId58" xr:uid="{00000000-0004-0000-0000-000039000000}"/>
    <hyperlink ref="P67" r:id="rId59" xr:uid="{00000000-0004-0000-0000-00003A000000}"/>
    <hyperlink ref="P68" r:id="rId60" xr:uid="{00000000-0004-0000-0000-00003B000000}"/>
    <hyperlink ref="P69" r:id="rId61" xr:uid="{00000000-0004-0000-0000-00003C000000}"/>
    <hyperlink ref="P70" r:id="rId62" xr:uid="{00000000-0004-0000-0000-00003D000000}"/>
    <hyperlink ref="P71" r:id="rId63" xr:uid="{00000000-0004-0000-0000-00003E000000}"/>
    <hyperlink ref="P72" r:id="rId64" xr:uid="{00000000-0004-0000-0000-00003F000000}"/>
    <hyperlink ref="P73" r:id="rId65" xr:uid="{00000000-0004-0000-0000-000040000000}"/>
    <hyperlink ref="P74" r:id="rId66" xr:uid="{00000000-0004-0000-0000-000041000000}"/>
    <hyperlink ref="P75" r:id="rId67" xr:uid="{00000000-0004-0000-0000-000042000000}"/>
    <hyperlink ref="P76" r:id="rId68" xr:uid="{00000000-0004-0000-0000-000043000000}"/>
    <hyperlink ref="P77" r:id="rId69" xr:uid="{00000000-0004-0000-0000-000044000000}"/>
    <hyperlink ref="P78" r:id="rId70" xr:uid="{00000000-0004-0000-0000-000045000000}"/>
    <hyperlink ref="P80" r:id="rId71" xr:uid="{00000000-0004-0000-0000-000046000000}"/>
    <hyperlink ref="P81" r:id="rId72" xr:uid="{00000000-0004-0000-0000-000047000000}"/>
    <hyperlink ref="P82" r:id="rId73" xr:uid="{00000000-0004-0000-0000-000048000000}"/>
    <hyperlink ref="P83" r:id="rId74" xr:uid="{00000000-0004-0000-0000-000049000000}"/>
    <hyperlink ref="U9" r:id="rId75" xr:uid="{00000000-0004-0000-0000-00004A000000}"/>
    <hyperlink ref="S9" r:id="rId76" xr:uid="{00000000-0004-0000-0000-00004B000000}"/>
    <hyperlink ref="T9" r:id="rId77" xr:uid="{00000000-0004-0000-0000-00004C000000}"/>
    <hyperlink ref="P84" r:id="rId78" xr:uid="{00000000-0004-0000-0000-00004D000000}"/>
    <hyperlink ref="P85" r:id="rId79" xr:uid="{00000000-0004-0000-0000-00004E000000}"/>
    <hyperlink ref="P86" r:id="rId80" xr:uid="{00000000-0004-0000-0000-00004F000000}"/>
    <hyperlink ref="P87" r:id="rId81" xr:uid="{00000000-0004-0000-0000-000050000000}"/>
    <hyperlink ref="P88" r:id="rId82" xr:uid="{00000000-0004-0000-0000-000051000000}"/>
    <hyperlink ref="P89" r:id="rId83" xr:uid="{00000000-0004-0000-0000-000052000000}"/>
    <hyperlink ref="P90" r:id="rId84" xr:uid="{00000000-0004-0000-0000-000053000000}"/>
    <hyperlink ref="P91" r:id="rId85" xr:uid="{00000000-0004-0000-0000-000054000000}"/>
    <hyperlink ref="P92" r:id="rId86" xr:uid="{00000000-0004-0000-0000-000055000000}"/>
    <hyperlink ref="P93" r:id="rId87" xr:uid="{00000000-0004-0000-0000-000056000000}"/>
    <hyperlink ref="P94" r:id="rId88" xr:uid="{00000000-0004-0000-0000-000057000000}"/>
    <hyperlink ref="P95" r:id="rId89" xr:uid="{00000000-0004-0000-0000-000058000000}"/>
    <hyperlink ref="P96" r:id="rId90" xr:uid="{00000000-0004-0000-0000-000059000000}"/>
    <hyperlink ref="P97" r:id="rId91" xr:uid="{00000000-0004-0000-0000-00005A000000}"/>
    <hyperlink ref="P98" r:id="rId92" xr:uid="{00000000-0004-0000-0000-00005B000000}"/>
    <hyperlink ref="P99" r:id="rId93" xr:uid="{00000000-0004-0000-0000-00005C000000}"/>
    <hyperlink ref="P100" r:id="rId94" xr:uid="{00000000-0004-0000-0000-00005D000000}"/>
    <hyperlink ref="P101" r:id="rId95" xr:uid="{00000000-0004-0000-0000-00005E000000}"/>
    <hyperlink ref="P102" r:id="rId96" xr:uid="{00000000-0004-0000-0000-00005F000000}"/>
    <hyperlink ref="P103" r:id="rId97" xr:uid="{00000000-0004-0000-0000-000060000000}"/>
    <hyperlink ref="P104" r:id="rId98" xr:uid="{00000000-0004-0000-0000-000061000000}"/>
    <hyperlink ref="P105" r:id="rId99" xr:uid="{00000000-0004-0000-0000-000062000000}"/>
    <hyperlink ref="P106" r:id="rId100" xr:uid="{00000000-0004-0000-0000-000063000000}"/>
    <hyperlink ref="P107" r:id="rId101" xr:uid="{00000000-0004-0000-0000-000064000000}"/>
    <hyperlink ref="P108" r:id="rId102" xr:uid="{00000000-0004-0000-0000-000065000000}"/>
    <hyperlink ref="P109" r:id="rId103" xr:uid="{00000000-0004-0000-0000-000066000000}"/>
    <hyperlink ref="P110" r:id="rId104" xr:uid="{00000000-0004-0000-0000-000067000000}"/>
    <hyperlink ref="P111" r:id="rId105" xr:uid="{00000000-0004-0000-0000-000068000000}"/>
    <hyperlink ref="P112" r:id="rId106" xr:uid="{00000000-0004-0000-0000-000069000000}"/>
    <hyperlink ref="P113" r:id="rId107" xr:uid="{00000000-0004-0000-0000-00006A000000}"/>
    <hyperlink ref="P114" r:id="rId108" xr:uid="{00000000-0004-0000-0000-00006B000000}"/>
    <hyperlink ref="P115" r:id="rId109" xr:uid="{00000000-0004-0000-0000-00006C000000}"/>
    <hyperlink ref="P116" r:id="rId110" xr:uid="{00000000-0004-0000-0000-00006D000000}"/>
    <hyperlink ref="P117" r:id="rId111" xr:uid="{00000000-0004-0000-0000-00006E000000}"/>
    <hyperlink ref="P118" r:id="rId112" xr:uid="{00000000-0004-0000-0000-00006F000000}"/>
    <hyperlink ref="P119" r:id="rId113" xr:uid="{00000000-0004-0000-0000-000070000000}"/>
    <hyperlink ref="P120" r:id="rId114" xr:uid="{00000000-0004-0000-0000-000071000000}"/>
    <hyperlink ref="P121" r:id="rId115" xr:uid="{00000000-0004-0000-0000-000072000000}"/>
    <hyperlink ref="P122" r:id="rId116" xr:uid="{00000000-0004-0000-0000-000073000000}"/>
    <hyperlink ref="P123" r:id="rId117" xr:uid="{00000000-0004-0000-0000-000074000000}"/>
    <hyperlink ref="P124" r:id="rId118" xr:uid="{00000000-0004-0000-0000-000075000000}"/>
    <hyperlink ref="P125" r:id="rId119" xr:uid="{00000000-0004-0000-0000-000076000000}"/>
    <hyperlink ref="P126" r:id="rId120" xr:uid="{00000000-0004-0000-0000-000077000000}"/>
    <hyperlink ref="P127" r:id="rId121" xr:uid="{00000000-0004-0000-0000-000078000000}"/>
    <hyperlink ref="P128" r:id="rId122" xr:uid="{00000000-0004-0000-0000-000079000000}"/>
    <hyperlink ref="P129" r:id="rId123" xr:uid="{00000000-0004-0000-0000-00007A000000}"/>
    <hyperlink ref="P130" r:id="rId124" xr:uid="{00000000-0004-0000-0000-00007B000000}"/>
    <hyperlink ref="P131" r:id="rId125" xr:uid="{00000000-0004-0000-0000-00007C000000}"/>
    <hyperlink ref="P132" r:id="rId126" xr:uid="{00000000-0004-0000-0000-00007D000000}"/>
    <hyperlink ref="P133" r:id="rId127" xr:uid="{00000000-0004-0000-0000-00007E000000}"/>
    <hyperlink ref="P134" r:id="rId128" xr:uid="{00000000-0004-0000-0000-00007F000000}"/>
    <hyperlink ref="P135" r:id="rId129" xr:uid="{00000000-0004-0000-0000-000080000000}"/>
    <hyperlink ref="P136" r:id="rId130" xr:uid="{00000000-0004-0000-0000-000081000000}"/>
    <hyperlink ref="P137" r:id="rId131" xr:uid="{00000000-0004-0000-0000-000082000000}"/>
    <hyperlink ref="P138" r:id="rId132" xr:uid="{00000000-0004-0000-0000-000083000000}"/>
    <hyperlink ref="P139" r:id="rId133" xr:uid="{00000000-0004-0000-0000-000084000000}"/>
    <hyperlink ref="P140" r:id="rId134" xr:uid="{00000000-0004-0000-0000-000085000000}"/>
    <hyperlink ref="P141" r:id="rId135" xr:uid="{00000000-0004-0000-0000-000086000000}"/>
    <hyperlink ref="P142" r:id="rId136" xr:uid="{00000000-0004-0000-0000-000087000000}"/>
    <hyperlink ref="P143" r:id="rId137" xr:uid="{00000000-0004-0000-0000-000088000000}"/>
    <hyperlink ref="P144" r:id="rId138" xr:uid="{00000000-0004-0000-0000-000089000000}"/>
    <hyperlink ref="P145" r:id="rId139" xr:uid="{00000000-0004-0000-0000-00008A000000}"/>
    <hyperlink ref="P146" r:id="rId140" xr:uid="{00000000-0004-0000-0000-00008B000000}"/>
    <hyperlink ref="P147" r:id="rId141" xr:uid="{00000000-0004-0000-0000-00008C000000}"/>
    <hyperlink ref="P148" r:id="rId142" xr:uid="{00000000-0004-0000-0000-00008D000000}"/>
    <hyperlink ref="P149" r:id="rId143" xr:uid="{00000000-0004-0000-0000-00008E000000}"/>
    <hyperlink ref="P150" r:id="rId144" xr:uid="{00000000-0004-0000-0000-00008F000000}"/>
    <hyperlink ref="P151" r:id="rId145" xr:uid="{00000000-0004-0000-0000-000090000000}"/>
    <hyperlink ref="P152" r:id="rId146" xr:uid="{00000000-0004-0000-0000-000091000000}"/>
    <hyperlink ref="P153" r:id="rId147" xr:uid="{00000000-0004-0000-0000-000092000000}"/>
    <hyperlink ref="P154" r:id="rId148" xr:uid="{00000000-0004-0000-0000-000093000000}"/>
    <hyperlink ref="P155" r:id="rId149" xr:uid="{00000000-0004-0000-0000-000094000000}"/>
    <hyperlink ref="P156" r:id="rId150" xr:uid="{00000000-0004-0000-0000-000095000000}"/>
    <hyperlink ref="P157" r:id="rId151" xr:uid="{00000000-0004-0000-0000-000096000000}"/>
    <hyperlink ref="P158" r:id="rId152" xr:uid="{00000000-0004-0000-0000-000097000000}"/>
    <hyperlink ref="P159" r:id="rId153" xr:uid="{00000000-0004-0000-0000-000098000000}"/>
    <hyperlink ref="P160" r:id="rId154" xr:uid="{00000000-0004-0000-0000-000099000000}"/>
    <hyperlink ref="P161" r:id="rId155" xr:uid="{00000000-0004-0000-0000-00009A000000}"/>
    <hyperlink ref="P162" r:id="rId156" xr:uid="{00000000-0004-0000-0000-00009B000000}"/>
    <hyperlink ref="P163" r:id="rId157" xr:uid="{00000000-0004-0000-0000-00009C000000}"/>
    <hyperlink ref="P164" r:id="rId158" xr:uid="{00000000-0004-0000-0000-00009D000000}"/>
    <hyperlink ref="P165" r:id="rId159" xr:uid="{00000000-0004-0000-0000-00009E000000}"/>
    <hyperlink ref="P166" r:id="rId160" xr:uid="{00000000-0004-0000-0000-00009F000000}"/>
    <hyperlink ref="P167" r:id="rId161" xr:uid="{00000000-0004-0000-0000-0000A0000000}"/>
    <hyperlink ref="P168" r:id="rId162" xr:uid="{00000000-0004-0000-0000-0000A1000000}"/>
    <hyperlink ref="P169" r:id="rId163" xr:uid="{00000000-0004-0000-0000-0000A2000000}"/>
    <hyperlink ref="P170" r:id="rId164" xr:uid="{00000000-0004-0000-0000-0000A3000000}"/>
    <hyperlink ref="P171" r:id="rId165" xr:uid="{00000000-0004-0000-0000-0000A4000000}"/>
    <hyperlink ref="P172" r:id="rId166" xr:uid="{00000000-0004-0000-0000-0000A5000000}"/>
    <hyperlink ref="P173" r:id="rId167" xr:uid="{00000000-0004-0000-0000-0000A6000000}"/>
    <hyperlink ref="P174" r:id="rId168" xr:uid="{00000000-0004-0000-0000-0000A7000000}"/>
    <hyperlink ref="P175" r:id="rId169" xr:uid="{00000000-0004-0000-0000-0000A8000000}"/>
    <hyperlink ref="P176" r:id="rId170" xr:uid="{00000000-0004-0000-0000-0000A9000000}"/>
    <hyperlink ref="P177" r:id="rId171" xr:uid="{00000000-0004-0000-0000-0000AA000000}"/>
    <hyperlink ref="P178" r:id="rId172" xr:uid="{00000000-0004-0000-0000-0000AB000000}"/>
    <hyperlink ref="P179" r:id="rId173" xr:uid="{00000000-0004-0000-0000-0000AC000000}"/>
    <hyperlink ref="P180" r:id="rId174" xr:uid="{00000000-0004-0000-0000-0000AD000000}"/>
    <hyperlink ref="P181" r:id="rId175" xr:uid="{00000000-0004-0000-0000-0000AE000000}"/>
    <hyperlink ref="P182" r:id="rId176" xr:uid="{00000000-0004-0000-0000-0000AF000000}"/>
    <hyperlink ref="P183" r:id="rId177" xr:uid="{00000000-0004-0000-0000-0000B0000000}"/>
    <hyperlink ref="P184" r:id="rId178" xr:uid="{00000000-0004-0000-0000-0000B1000000}"/>
    <hyperlink ref="P185" r:id="rId179" xr:uid="{00000000-0004-0000-0000-0000B2000000}"/>
    <hyperlink ref="P186" r:id="rId180" xr:uid="{00000000-0004-0000-0000-0000B3000000}"/>
    <hyperlink ref="P187" r:id="rId181" xr:uid="{00000000-0004-0000-0000-0000B4000000}"/>
    <hyperlink ref="P188" r:id="rId182" xr:uid="{00000000-0004-0000-0000-0000B5000000}"/>
    <hyperlink ref="P189" r:id="rId183" xr:uid="{00000000-0004-0000-0000-0000B6000000}"/>
    <hyperlink ref="P190" r:id="rId184" xr:uid="{00000000-0004-0000-0000-0000B7000000}"/>
    <hyperlink ref="P191" r:id="rId185" xr:uid="{00000000-0004-0000-0000-0000B8000000}"/>
    <hyperlink ref="P192" r:id="rId186" xr:uid="{00000000-0004-0000-0000-0000B9000000}"/>
    <hyperlink ref="P193" r:id="rId187" xr:uid="{00000000-0004-0000-0000-0000BA000000}"/>
    <hyperlink ref="P194" r:id="rId188" xr:uid="{00000000-0004-0000-0000-0000BB000000}"/>
    <hyperlink ref="P195" r:id="rId189" xr:uid="{00000000-0004-0000-0000-0000BC000000}"/>
    <hyperlink ref="P196" r:id="rId190" xr:uid="{00000000-0004-0000-0000-0000BD000000}"/>
    <hyperlink ref="P197" r:id="rId191" xr:uid="{00000000-0004-0000-0000-0000BE000000}"/>
    <hyperlink ref="P198" r:id="rId192" xr:uid="{00000000-0004-0000-0000-0000BF000000}"/>
    <hyperlink ref="P199" r:id="rId193" xr:uid="{00000000-0004-0000-0000-0000C0000000}"/>
    <hyperlink ref="P200" r:id="rId194" xr:uid="{00000000-0004-0000-0000-0000C1000000}"/>
    <hyperlink ref="P201" r:id="rId195" xr:uid="{00000000-0004-0000-0000-0000C2000000}"/>
    <hyperlink ref="P202" r:id="rId196" xr:uid="{00000000-0004-0000-0000-0000C3000000}"/>
    <hyperlink ref="P203" r:id="rId197" xr:uid="{00000000-0004-0000-0000-0000C4000000}"/>
    <hyperlink ref="P204" r:id="rId198" xr:uid="{00000000-0004-0000-0000-0000C5000000}"/>
    <hyperlink ref="P205" r:id="rId199" xr:uid="{00000000-0004-0000-0000-0000C6000000}"/>
    <hyperlink ref="P206" r:id="rId200" xr:uid="{00000000-0004-0000-0000-0000C7000000}"/>
    <hyperlink ref="P207" r:id="rId201" xr:uid="{00000000-0004-0000-0000-0000C8000000}"/>
    <hyperlink ref="P208" r:id="rId202" xr:uid="{00000000-0004-0000-0000-0000C9000000}"/>
    <hyperlink ref="P209" r:id="rId203" xr:uid="{00000000-0004-0000-0000-0000CA000000}"/>
    <hyperlink ref="P210" r:id="rId204" xr:uid="{00000000-0004-0000-0000-0000CB000000}"/>
    <hyperlink ref="P211" r:id="rId205" xr:uid="{00000000-0004-0000-0000-0000CC000000}"/>
    <hyperlink ref="P212" r:id="rId206" xr:uid="{00000000-0004-0000-0000-0000CD000000}"/>
    <hyperlink ref="P213" r:id="rId207" xr:uid="{00000000-0004-0000-0000-0000CE000000}"/>
    <hyperlink ref="P214" r:id="rId208" xr:uid="{00000000-0004-0000-0000-0000CF000000}"/>
    <hyperlink ref="P215" r:id="rId209" xr:uid="{00000000-0004-0000-0000-0000D0000000}"/>
    <hyperlink ref="P216" r:id="rId210" xr:uid="{00000000-0004-0000-0000-0000D1000000}"/>
    <hyperlink ref="P217" r:id="rId211" xr:uid="{00000000-0004-0000-0000-0000D2000000}"/>
    <hyperlink ref="P218" r:id="rId212" xr:uid="{00000000-0004-0000-0000-0000D3000000}"/>
    <hyperlink ref="P219" r:id="rId213" xr:uid="{00000000-0004-0000-0000-0000D4000000}"/>
    <hyperlink ref="P220" r:id="rId214" xr:uid="{00000000-0004-0000-0000-0000D5000000}"/>
    <hyperlink ref="P221" r:id="rId215" xr:uid="{00000000-0004-0000-0000-0000D6000000}"/>
    <hyperlink ref="P222" r:id="rId216" xr:uid="{00000000-0004-0000-0000-0000D7000000}"/>
    <hyperlink ref="P223" r:id="rId217" xr:uid="{00000000-0004-0000-0000-0000D8000000}"/>
    <hyperlink ref="P224" r:id="rId218" xr:uid="{00000000-0004-0000-0000-0000D9000000}"/>
    <hyperlink ref="P225" r:id="rId219" xr:uid="{00000000-0004-0000-0000-0000DA000000}"/>
    <hyperlink ref="P226" r:id="rId220" xr:uid="{00000000-0004-0000-0000-0000DB000000}"/>
    <hyperlink ref="P227" r:id="rId221" xr:uid="{00000000-0004-0000-0000-0000DC000000}"/>
    <hyperlink ref="P228" r:id="rId222" xr:uid="{00000000-0004-0000-0000-0000DD000000}"/>
    <hyperlink ref="P229" r:id="rId223" xr:uid="{00000000-0004-0000-0000-0000DE000000}"/>
    <hyperlink ref="P230" r:id="rId224" xr:uid="{00000000-0004-0000-0000-0000DF000000}"/>
    <hyperlink ref="P231" r:id="rId225" xr:uid="{00000000-0004-0000-0000-0000E0000000}"/>
    <hyperlink ref="P232" r:id="rId226" xr:uid="{00000000-0004-0000-0000-0000E1000000}"/>
    <hyperlink ref="P233" r:id="rId227" xr:uid="{00000000-0004-0000-0000-0000E2000000}"/>
    <hyperlink ref="P234" r:id="rId228" xr:uid="{00000000-0004-0000-0000-0000E3000000}"/>
    <hyperlink ref="P235" r:id="rId229" xr:uid="{00000000-0004-0000-0000-0000E4000000}"/>
    <hyperlink ref="P236" r:id="rId230" xr:uid="{00000000-0004-0000-0000-0000E5000000}"/>
    <hyperlink ref="P237" r:id="rId231" xr:uid="{00000000-0004-0000-0000-0000E6000000}"/>
    <hyperlink ref="P238" r:id="rId232" xr:uid="{00000000-0004-0000-0000-0000E7000000}"/>
    <hyperlink ref="P239" r:id="rId233" xr:uid="{00000000-0004-0000-0000-0000E8000000}"/>
    <hyperlink ref="P240" r:id="rId234" xr:uid="{00000000-0004-0000-0000-0000E9000000}"/>
    <hyperlink ref="P241" r:id="rId235" xr:uid="{00000000-0004-0000-0000-0000EA000000}"/>
    <hyperlink ref="P242" r:id="rId236" xr:uid="{00000000-0004-0000-0000-0000EB000000}"/>
    <hyperlink ref="P243" r:id="rId237" xr:uid="{00000000-0004-0000-0000-0000EC000000}"/>
    <hyperlink ref="P244" r:id="rId238" xr:uid="{00000000-0004-0000-0000-0000ED000000}"/>
    <hyperlink ref="P245" r:id="rId239" xr:uid="{00000000-0004-0000-0000-0000EE000000}"/>
    <hyperlink ref="P246" r:id="rId240" xr:uid="{00000000-0004-0000-0000-0000EF000000}"/>
    <hyperlink ref="P247" r:id="rId241" xr:uid="{00000000-0004-0000-0000-0000F0000000}"/>
    <hyperlink ref="P248" r:id="rId242" xr:uid="{00000000-0004-0000-0000-0000F1000000}"/>
    <hyperlink ref="P249" r:id="rId243" xr:uid="{00000000-0004-0000-0000-0000F2000000}"/>
    <hyperlink ref="P250" r:id="rId244" xr:uid="{00000000-0004-0000-0000-0000F3000000}"/>
    <hyperlink ref="P251" r:id="rId245" xr:uid="{00000000-0004-0000-0000-0000F4000000}"/>
    <hyperlink ref="P252" r:id="rId246" xr:uid="{00000000-0004-0000-0000-0000F5000000}"/>
    <hyperlink ref="P253" r:id="rId247" xr:uid="{00000000-0004-0000-0000-0000F6000000}"/>
    <hyperlink ref="P254" r:id="rId248" xr:uid="{00000000-0004-0000-0000-0000F7000000}"/>
    <hyperlink ref="P255" r:id="rId249" xr:uid="{00000000-0004-0000-0000-0000F8000000}"/>
    <hyperlink ref="P256" r:id="rId250" xr:uid="{00000000-0004-0000-0000-0000F9000000}"/>
    <hyperlink ref="P257" r:id="rId251" xr:uid="{00000000-0004-0000-0000-0000FA000000}"/>
    <hyperlink ref="P258" r:id="rId252" xr:uid="{00000000-0004-0000-0000-0000FB000000}"/>
    <hyperlink ref="P259" r:id="rId253" xr:uid="{00000000-0004-0000-0000-0000FC000000}"/>
    <hyperlink ref="U219" r:id="rId254" xr:uid="{00000000-0004-0000-0000-0000FD000000}"/>
    <hyperlink ref="U220" r:id="rId255" xr:uid="{00000000-0004-0000-0000-0000FE000000}"/>
    <hyperlink ref="U221" r:id="rId256" xr:uid="{00000000-0004-0000-0000-0000FF000000}"/>
    <hyperlink ref="U222" r:id="rId257" xr:uid="{00000000-0004-0000-0000-000000010000}"/>
    <hyperlink ref="U223" r:id="rId258" xr:uid="{00000000-0004-0000-0000-000001010000}"/>
    <hyperlink ref="U224" r:id="rId259" xr:uid="{00000000-0004-0000-0000-000002010000}"/>
    <hyperlink ref="U225" r:id="rId260" xr:uid="{00000000-0004-0000-0000-000003010000}"/>
    <hyperlink ref="U226" r:id="rId261" xr:uid="{00000000-0004-0000-0000-000004010000}"/>
    <hyperlink ref="U227" r:id="rId262" xr:uid="{00000000-0004-0000-0000-000005010000}"/>
    <hyperlink ref="U228" r:id="rId263" xr:uid="{00000000-0004-0000-0000-000006010000}"/>
    <hyperlink ref="U229" r:id="rId264" xr:uid="{00000000-0004-0000-0000-000007010000}"/>
    <hyperlink ref="U230" r:id="rId265" xr:uid="{00000000-0004-0000-0000-000008010000}"/>
    <hyperlink ref="U231" r:id="rId266" xr:uid="{00000000-0004-0000-0000-000009010000}"/>
    <hyperlink ref="U232" r:id="rId267" xr:uid="{00000000-0004-0000-0000-00000A010000}"/>
    <hyperlink ref="U233" r:id="rId268" xr:uid="{00000000-0004-0000-0000-00000B010000}"/>
    <hyperlink ref="U234" r:id="rId269" xr:uid="{00000000-0004-0000-0000-00000C010000}"/>
    <hyperlink ref="U235" r:id="rId270" xr:uid="{00000000-0004-0000-0000-00000D010000}"/>
    <hyperlink ref="U236" r:id="rId271" xr:uid="{00000000-0004-0000-0000-00000E010000}"/>
    <hyperlink ref="U237" r:id="rId272" xr:uid="{00000000-0004-0000-0000-00000F010000}"/>
    <hyperlink ref="U238" r:id="rId273" xr:uid="{00000000-0004-0000-0000-000010010000}"/>
    <hyperlink ref="U239" r:id="rId274" xr:uid="{00000000-0004-0000-0000-000011010000}"/>
    <hyperlink ref="U240" r:id="rId275" xr:uid="{00000000-0004-0000-0000-000012010000}"/>
    <hyperlink ref="U241" r:id="rId276" xr:uid="{00000000-0004-0000-0000-000013010000}"/>
    <hyperlink ref="U242" r:id="rId277" xr:uid="{00000000-0004-0000-0000-000014010000}"/>
    <hyperlink ref="U243" r:id="rId278" xr:uid="{00000000-0004-0000-0000-000015010000}"/>
    <hyperlink ref="U244" r:id="rId279" xr:uid="{00000000-0004-0000-0000-000016010000}"/>
    <hyperlink ref="U245" r:id="rId280" xr:uid="{00000000-0004-0000-0000-000017010000}"/>
    <hyperlink ref="U246" r:id="rId281" xr:uid="{00000000-0004-0000-0000-000018010000}"/>
    <hyperlink ref="U247" r:id="rId282" xr:uid="{00000000-0004-0000-0000-000019010000}"/>
    <hyperlink ref="U248" r:id="rId283" xr:uid="{00000000-0004-0000-0000-00001A010000}"/>
    <hyperlink ref="U249" r:id="rId284" xr:uid="{00000000-0004-0000-0000-00001B010000}"/>
    <hyperlink ref="U250" r:id="rId285" xr:uid="{00000000-0004-0000-0000-00001C010000}"/>
    <hyperlink ref="U251" r:id="rId286" xr:uid="{00000000-0004-0000-0000-00001D010000}"/>
    <hyperlink ref="U252" r:id="rId287" xr:uid="{00000000-0004-0000-0000-00001E010000}"/>
    <hyperlink ref="U253" r:id="rId288" xr:uid="{00000000-0004-0000-0000-00001F010000}"/>
    <hyperlink ref="U254" r:id="rId289" xr:uid="{00000000-0004-0000-0000-000020010000}"/>
    <hyperlink ref="U255" r:id="rId290" xr:uid="{00000000-0004-0000-0000-000021010000}"/>
    <hyperlink ref="U256" r:id="rId291" xr:uid="{00000000-0004-0000-0000-000022010000}"/>
    <hyperlink ref="U257" r:id="rId292" xr:uid="{00000000-0004-0000-0000-000023010000}"/>
    <hyperlink ref="U258" r:id="rId293" xr:uid="{00000000-0004-0000-0000-000024010000}"/>
    <hyperlink ref="U259" r:id="rId294" xr:uid="{00000000-0004-0000-0000-000025010000}"/>
    <hyperlink ref="S219" r:id="rId295" xr:uid="{00000000-0004-0000-0000-000026010000}"/>
    <hyperlink ref="S220" r:id="rId296" xr:uid="{00000000-0004-0000-0000-000027010000}"/>
    <hyperlink ref="S221" r:id="rId297" xr:uid="{00000000-0004-0000-0000-000028010000}"/>
    <hyperlink ref="S222" r:id="rId298" xr:uid="{00000000-0004-0000-0000-000029010000}"/>
    <hyperlink ref="S223" r:id="rId299" xr:uid="{00000000-0004-0000-0000-00002A010000}"/>
    <hyperlink ref="S224" r:id="rId300" xr:uid="{00000000-0004-0000-0000-00002B010000}"/>
    <hyperlink ref="S225" r:id="rId301" xr:uid="{00000000-0004-0000-0000-00002C010000}"/>
    <hyperlink ref="S226" r:id="rId302" xr:uid="{00000000-0004-0000-0000-00002D010000}"/>
    <hyperlink ref="S227" r:id="rId303" xr:uid="{00000000-0004-0000-0000-00002E010000}"/>
    <hyperlink ref="S228" r:id="rId304" xr:uid="{00000000-0004-0000-0000-00002F010000}"/>
    <hyperlink ref="S229" r:id="rId305" xr:uid="{00000000-0004-0000-0000-000030010000}"/>
    <hyperlink ref="S230" r:id="rId306" xr:uid="{00000000-0004-0000-0000-000031010000}"/>
    <hyperlink ref="S231" r:id="rId307" xr:uid="{00000000-0004-0000-0000-000032010000}"/>
    <hyperlink ref="S232" r:id="rId308" xr:uid="{00000000-0004-0000-0000-000033010000}"/>
    <hyperlink ref="S233" r:id="rId309" xr:uid="{00000000-0004-0000-0000-000034010000}"/>
    <hyperlink ref="S234" r:id="rId310" xr:uid="{00000000-0004-0000-0000-000035010000}"/>
    <hyperlink ref="S235" r:id="rId311" xr:uid="{00000000-0004-0000-0000-000036010000}"/>
    <hyperlink ref="S236" r:id="rId312" xr:uid="{00000000-0004-0000-0000-000037010000}"/>
    <hyperlink ref="S237" r:id="rId313" xr:uid="{00000000-0004-0000-0000-000038010000}"/>
    <hyperlink ref="S238" r:id="rId314" xr:uid="{00000000-0004-0000-0000-000039010000}"/>
    <hyperlink ref="S239" r:id="rId315" xr:uid="{00000000-0004-0000-0000-00003A010000}"/>
    <hyperlink ref="S240" r:id="rId316" xr:uid="{00000000-0004-0000-0000-00003B010000}"/>
    <hyperlink ref="S241" r:id="rId317" xr:uid="{00000000-0004-0000-0000-00003C010000}"/>
    <hyperlink ref="S242" r:id="rId318" xr:uid="{00000000-0004-0000-0000-00003D010000}"/>
    <hyperlink ref="S243" r:id="rId319" xr:uid="{00000000-0004-0000-0000-00003E010000}"/>
    <hyperlink ref="S244" r:id="rId320" xr:uid="{00000000-0004-0000-0000-00003F010000}"/>
    <hyperlink ref="S245" r:id="rId321" xr:uid="{00000000-0004-0000-0000-000040010000}"/>
    <hyperlink ref="S246" r:id="rId322" xr:uid="{00000000-0004-0000-0000-000041010000}"/>
    <hyperlink ref="S247" r:id="rId323" xr:uid="{00000000-0004-0000-0000-000042010000}"/>
    <hyperlink ref="S248" r:id="rId324" xr:uid="{00000000-0004-0000-0000-000043010000}"/>
    <hyperlink ref="S249" r:id="rId325" xr:uid="{00000000-0004-0000-0000-000044010000}"/>
    <hyperlink ref="S250" r:id="rId326" xr:uid="{00000000-0004-0000-0000-000045010000}"/>
    <hyperlink ref="S251" r:id="rId327" xr:uid="{00000000-0004-0000-0000-000046010000}"/>
    <hyperlink ref="S252" r:id="rId328" xr:uid="{00000000-0004-0000-0000-000047010000}"/>
    <hyperlink ref="S253" r:id="rId329" xr:uid="{00000000-0004-0000-0000-000048010000}"/>
    <hyperlink ref="S254" r:id="rId330" xr:uid="{00000000-0004-0000-0000-000049010000}"/>
    <hyperlink ref="S255" r:id="rId331" xr:uid="{00000000-0004-0000-0000-00004A010000}"/>
    <hyperlink ref="S256" r:id="rId332" xr:uid="{00000000-0004-0000-0000-00004B010000}"/>
    <hyperlink ref="S257" r:id="rId333" xr:uid="{00000000-0004-0000-0000-00004C010000}"/>
    <hyperlink ref="S258" r:id="rId334" xr:uid="{00000000-0004-0000-0000-00004D010000}"/>
    <hyperlink ref="S259" r:id="rId335" xr:uid="{00000000-0004-0000-0000-00004E010000}"/>
    <hyperlink ref="T219" r:id="rId336" xr:uid="{00000000-0004-0000-0000-00004F010000}"/>
    <hyperlink ref="T220" r:id="rId337" xr:uid="{00000000-0004-0000-0000-000050010000}"/>
    <hyperlink ref="T221" r:id="rId338" xr:uid="{00000000-0004-0000-0000-000051010000}"/>
    <hyperlink ref="T222" r:id="rId339" xr:uid="{00000000-0004-0000-0000-000052010000}"/>
    <hyperlink ref="T223" r:id="rId340" xr:uid="{00000000-0004-0000-0000-000053010000}"/>
    <hyperlink ref="T224" r:id="rId341" xr:uid="{00000000-0004-0000-0000-000054010000}"/>
    <hyperlink ref="T225" r:id="rId342" xr:uid="{00000000-0004-0000-0000-000055010000}"/>
    <hyperlink ref="T226" r:id="rId343" xr:uid="{00000000-0004-0000-0000-000056010000}"/>
    <hyperlink ref="T227" r:id="rId344" xr:uid="{00000000-0004-0000-0000-000057010000}"/>
    <hyperlink ref="T228" r:id="rId345" xr:uid="{00000000-0004-0000-0000-000058010000}"/>
    <hyperlink ref="T229" r:id="rId346" xr:uid="{00000000-0004-0000-0000-000059010000}"/>
    <hyperlink ref="T230" r:id="rId347" xr:uid="{00000000-0004-0000-0000-00005A010000}"/>
    <hyperlink ref="T231" r:id="rId348" xr:uid="{00000000-0004-0000-0000-00005B010000}"/>
    <hyperlink ref="T232" r:id="rId349" xr:uid="{00000000-0004-0000-0000-00005C010000}"/>
    <hyperlink ref="T233" r:id="rId350" xr:uid="{00000000-0004-0000-0000-00005D010000}"/>
    <hyperlink ref="T234" r:id="rId351" xr:uid="{00000000-0004-0000-0000-00005E010000}"/>
    <hyperlink ref="T235" r:id="rId352" xr:uid="{00000000-0004-0000-0000-00005F010000}"/>
    <hyperlink ref="T236" r:id="rId353" xr:uid="{00000000-0004-0000-0000-000060010000}"/>
    <hyperlink ref="T237" r:id="rId354" xr:uid="{00000000-0004-0000-0000-000061010000}"/>
    <hyperlink ref="T238" r:id="rId355" xr:uid="{00000000-0004-0000-0000-000062010000}"/>
    <hyperlink ref="T239" r:id="rId356" xr:uid="{00000000-0004-0000-0000-000063010000}"/>
    <hyperlink ref="T240" r:id="rId357" xr:uid="{00000000-0004-0000-0000-000064010000}"/>
    <hyperlink ref="T241" r:id="rId358" xr:uid="{00000000-0004-0000-0000-000065010000}"/>
    <hyperlink ref="T242" r:id="rId359" xr:uid="{00000000-0004-0000-0000-000066010000}"/>
    <hyperlink ref="T243" r:id="rId360" xr:uid="{00000000-0004-0000-0000-000067010000}"/>
    <hyperlink ref="T244" r:id="rId361" xr:uid="{00000000-0004-0000-0000-000068010000}"/>
    <hyperlink ref="T245" r:id="rId362" xr:uid="{00000000-0004-0000-0000-000069010000}"/>
    <hyperlink ref="T246" r:id="rId363" xr:uid="{00000000-0004-0000-0000-00006A010000}"/>
    <hyperlink ref="T247" r:id="rId364" xr:uid="{00000000-0004-0000-0000-00006B010000}"/>
    <hyperlink ref="T248" r:id="rId365" xr:uid="{00000000-0004-0000-0000-00006C010000}"/>
    <hyperlink ref="T249" r:id="rId366" xr:uid="{00000000-0004-0000-0000-00006D010000}"/>
    <hyperlink ref="T250" r:id="rId367" xr:uid="{00000000-0004-0000-0000-00006E010000}"/>
    <hyperlink ref="T251" r:id="rId368" xr:uid="{00000000-0004-0000-0000-00006F010000}"/>
    <hyperlink ref="T252" r:id="rId369" xr:uid="{00000000-0004-0000-0000-000070010000}"/>
    <hyperlink ref="T253" r:id="rId370" xr:uid="{00000000-0004-0000-0000-000071010000}"/>
    <hyperlink ref="T254" r:id="rId371" xr:uid="{00000000-0004-0000-0000-000072010000}"/>
    <hyperlink ref="T255" r:id="rId372" xr:uid="{00000000-0004-0000-0000-000073010000}"/>
    <hyperlink ref="T256" r:id="rId373" xr:uid="{00000000-0004-0000-0000-000074010000}"/>
    <hyperlink ref="T257" r:id="rId374" xr:uid="{00000000-0004-0000-0000-000075010000}"/>
    <hyperlink ref="T258" r:id="rId375" xr:uid="{00000000-0004-0000-0000-000076010000}"/>
    <hyperlink ref="T259" r:id="rId376" xr:uid="{00000000-0004-0000-0000-000077010000}"/>
    <hyperlink ref="U10" r:id="rId377" xr:uid="{00000000-0004-0000-0000-000078010000}"/>
    <hyperlink ref="U11" r:id="rId378" xr:uid="{00000000-0004-0000-0000-000079010000}"/>
    <hyperlink ref="U12" r:id="rId379" xr:uid="{00000000-0004-0000-0000-00007A010000}"/>
    <hyperlink ref="U13" r:id="rId380" xr:uid="{00000000-0004-0000-0000-00007B010000}"/>
    <hyperlink ref="U14" r:id="rId381" xr:uid="{00000000-0004-0000-0000-00007C010000}"/>
    <hyperlink ref="U15" r:id="rId382" xr:uid="{00000000-0004-0000-0000-00007D010000}"/>
    <hyperlink ref="U16" r:id="rId383" xr:uid="{00000000-0004-0000-0000-00007E010000}"/>
    <hyperlink ref="U17" r:id="rId384" xr:uid="{00000000-0004-0000-0000-00007F010000}"/>
    <hyperlink ref="U18" r:id="rId385" xr:uid="{00000000-0004-0000-0000-000080010000}"/>
    <hyperlink ref="U19" r:id="rId386" xr:uid="{00000000-0004-0000-0000-000081010000}"/>
    <hyperlink ref="U20" r:id="rId387" xr:uid="{00000000-0004-0000-0000-000082010000}"/>
    <hyperlink ref="U21" r:id="rId388" xr:uid="{00000000-0004-0000-0000-000083010000}"/>
    <hyperlink ref="U22" r:id="rId389" xr:uid="{00000000-0004-0000-0000-000084010000}"/>
    <hyperlink ref="U23" r:id="rId390" xr:uid="{00000000-0004-0000-0000-000085010000}"/>
    <hyperlink ref="U24" r:id="rId391" xr:uid="{00000000-0004-0000-0000-000086010000}"/>
    <hyperlink ref="U25" r:id="rId392" xr:uid="{00000000-0004-0000-0000-000087010000}"/>
    <hyperlink ref="U26" r:id="rId393" xr:uid="{00000000-0004-0000-0000-000088010000}"/>
    <hyperlink ref="U27" r:id="rId394" xr:uid="{00000000-0004-0000-0000-000089010000}"/>
    <hyperlink ref="U28" r:id="rId395" xr:uid="{00000000-0004-0000-0000-00008A010000}"/>
    <hyperlink ref="U29" r:id="rId396" xr:uid="{00000000-0004-0000-0000-00008B010000}"/>
    <hyperlink ref="U30" r:id="rId397" xr:uid="{00000000-0004-0000-0000-00008C010000}"/>
    <hyperlink ref="U31" r:id="rId398" xr:uid="{00000000-0004-0000-0000-00008D010000}"/>
    <hyperlink ref="U32" r:id="rId399" xr:uid="{00000000-0004-0000-0000-00008E010000}"/>
    <hyperlink ref="U33" r:id="rId400" xr:uid="{00000000-0004-0000-0000-00008F010000}"/>
    <hyperlink ref="U34" r:id="rId401" xr:uid="{00000000-0004-0000-0000-000090010000}"/>
    <hyperlink ref="U35" r:id="rId402" xr:uid="{00000000-0004-0000-0000-000091010000}"/>
    <hyperlink ref="U36" r:id="rId403" xr:uid="{00000000-0004-0000-0000-000092010000}"/>
    <hyperlink ref="U37" r:id="rId404" xr:uid="{00000000-0004-0000-0000-000093010000}"/>
    <hyperlink ref="U38" r:id="rId405" xr:uid="{00000000-0004-0000-0000-000094010000}"/>
    <hyperlink ref="U39" r:id="rId406" xr:uid="{00000000-0004-0000-0000-000095010000}"/>
    <hyperlink ref="U40" r:id="rId407" xr:uid="{00000000-0004-0000-0000-000096010000}"/>
    <hyperlink ref="U41" r:id="rId408" xr:uid="{00000000-0004-0000-0000-000097010000}"/>
    <hyperlink ref="U42" r:id="rId409" xr:uid="{00000000-0004-0000-0000-000098010000}"/>
    <hyperlink ref="U43" r:id="rId410" xr:uid="{00000000-0004-0000-0000-000099010000}"/>
    <hyperlink ref="U44" r:id="rId411" xr:uid="{00000000-0004-0000-0000-00009A010000}"/>
    <hyperlink ref="U45" r:id="rId412" xr:uid="{00000000-0004-0000-0000-00009B010000}"/>
    <hyperlink ref="U46" r:id="rId413" xr:uid="{00000000-0004-0000-0000-00009C010000}"/>
    <hyperlink ref="U47" r:id="rId414" xr:uid="{00000000-0004-0000-0000-00009D010000}"/>
    <hyperlink ref="U48" r:id="rId415" xr:uid="{00000000-0004-0000-0000-00009E010000}"/>
    <hyperlink ref="U49" r:id="rId416" xr:uid="{00000000-0004-0000-0000-00009F010000}"/>
    <hyperlink ref="U50" r:id="rId417" xr:uid="{00000000-0004-0000-0000-0000A0010000}"/>
    <hyperlink ref="U51" r:id="rId418" xr:uid="{00000000-0004-0000-0000-0000A1010000}"/>
    <hyperlink ref="U52" r:id="rId419" xr:uid="{00000000-0004-0000-0000-0000A2010000}"/>
    <hyperlink ref="U53" r:id="rId420" xr:uid="{00000000-0004-0000-0000-0000A3010000}"/>
    <hyperlink ref="U54" r:id="rId421" xr:uid="{00000000-0004-0000-0000-0000A4010000}"/>
    <hyperlink ref="U55" r:id="rId422" xr:uid="{00000000-0004-0000-0000-0000A5010000}"/>
    <hyperlink ref="U56" r:id="rId423" xr:uid="{00000000-0004-0000-0000-0000A6010000}"/>
    <hyperlink ref="U57" r:id="rId424" xr:uid="{00000000-0004-0000-0000-0000A7010000}"/>
    <hyperlink ref="U58" r:id="rId425" xr:uid="{00000000-0004-0000-0000-0000A8010000}"/>
    <hyperlink ref="U59" r:id="rId426" xr:uid="{00000000-0004-0000-0000-0000A9010000}"/>
    <hyperlink ref="U60" r:id="rId427" xr:uid="{00000000-0004-0000-0000-0000AA010000}"/>
    <hyperlink ref="U61" r:id="rId428" xr:uid="{00000000-0004-0000-0000-0000AB010000}"/>
    <hyperlink ref="U62" r:id="rId429" xr:uid="{00000000-0004-0000-0000-0000AC010000}"/>
    <hyperlink ref="U63" r:id="rId430" xr:uid="{00000000-0004-0000-0000-0000AD010000}"/>
    <hyperlink ref="U64" r:id="rId431" xr:uid="{00000000-0004-0000-0000-0000AE010000}"/>
    <hyperlink ref="U65" r:id="rId432" xr:uid="{00000000-0004-0000-0000-0000AF010000}"/>
    <hyperlink ref="U66" r:id="rId433" xr:uid="{00000000-0004-0000-0000-0000B0010000}"/>
    <hyperlink ref="U67" r:id="rId434" xr:uid="{00000000-0004-0000-0000-0000B1010000}"/>
    <hyperlink ref="U68" r:id="rId435" xr:uid="{00000000-0004-0000-0000-0000B2010000}"/>
    <hyperlink ref="U69" r:id="rId436" xr:uid="{00000000-0004-0000-0000-0000B3010000}"/>
    <hyperlink ref="U70" r:id="rId437" xr:uid="{00000000-0004-0000-0000-0000B4010000}"/>
    <hyperlink ref="U71" r:id="rId438" xr:uid="{00000000-0004-0000-0000-0000B5010000}"/>
    <hyperlink ref="U72" r:id="rId439" xr:uid="{00000000-0004-0000-0000-0000B6010000}"/>
    <hyperlink ref="U73" r:id="rId440" xr:uid="{00000000-0004-0000-0000-0000B7010000}"/>
    <hyperlink ref="U74" r:id="rId441" xr:uid="{00000000-0004-0000-0000-0000B8010000}"/>
    <hyperlink ref="U75" r:id="rId442" xr:uid="{00000000-0004-0000-0000-0000B9010000}"/>
    <hyperlink ref="U76" r:id="rId443" xr:uid="{00000000-0004-0000-0000-0000BA010000}"/>
    <hyperlink ref="U77" r:id="rId444" xr:uid="{00000000-0004-0000-0000-0000BB010000}"/>
    <hyperlink ref="U78" r:id="rId445" xr:uid="{00000000-0004-0000-0000-0000BC010000}"/>
    <hyperlink ref="U79" r:id="rId446" xr:uid="{00000000-0004-0000-0000-0000BD010000}"/>
    <hyperlink ref="U80" r:id="rId447" xr:uid="{00000000-0004-0000-0000-0000BE010000}"/>
    <hyperlink ref="U81" r:id="rId448" xr:uid="{00000000-0004-0000-0000-0000BF010000}"/>
    <hyperlink ref="U82" r:id="rId449" xr:uid="{00000000-0004-0000-0000-0000C0010000}"/>
    <hyperlink ref="U83" r:id="rId450" xr:uid="{00000000-0004-0000-0000-0000C1010000}"/>
    <hyperlink ref="U84" r:id="rId451" xr:uid="{00000000-0004-0000-0000-0000C2010000}"/>
    <hyperlink ref="U85" r:id="rId452" xr:uid="{00000000-0004-0000-0000-0000C3010000}"/>
    <hyperlink ref="U86" r:id="rId453" xr:uid="{00000000-0004-0000-0000-0000C4010000}"/>
    <hyperlink ref="U87" r:id="rId454" xr:uid="{00000000-0004-0000-0000-0000C5010000}"/>
    <hyperlink ref="U88" r:id="rId455" xr:uid="{00000000-0004-0000-0000-0000C6010000}"/>
    <hyperlink ref="U89" r:id="rId456" xr:uid="{00000000-0004-0000-0000-0000C7010000}"/>
    <hyperlink ref="U90" r:id="rId457" xr:uid="{00000000-0004-0000-0000-0000C8010000}"/>
    <hyperlink ref="U91" r:id="rId458" xr:uid="{00000000-0004-0000-0000-0000C9010000}"/>
    <hyperlink ref="U92" r:id="rId459" xr:uid="{00000000-0004-0000-0000-0000CA010000}"/>
    <hyperlink ref="U93" r:id="rId460" xr:uid="{00000000-0004-0000-0000-0000CB010000}"/>
    <hyperlink ref="U94" r:id="rId461" xr:uid="{00000000-0004-0000-0000-0000CC010000}"/>
    <hyperlink ref="U95" r:id="rId462" xr:uid="{00000000-0004-0000-0000-0000CD010000}"/>
    <hyperlink ref="U96" r:id="rId463" xr:uid="{00000000-0004-0000-0000-0000CE010000}"/>
    <hyperlink ref="U97" r:id="rId464" xr:uid="{00000000-0004-0000-0000-0000CF010000}"/>
    <hyperlink ref="U98" r:id="rId465" xr:uid="{00000000-0004-0000-0000-0000D0010000}"/>
    <hyperlink ref="U99" r:id="rId466" xr:uid="{00000000-0004-0000-0000-0000D1010000}"/>
    <hyperlink ref="U100" r:id="rId467" xr:uid="{00000000-0004-0000-0000-0000D2010000}"/>
    <hyperlink ref="U101" r:id="rId468" xr:uid="{00000000-0004-0000-0000-0000D3010000}"/>
    <hyperlink ref="U102" r:id="rId469" xr:uid="{00000000-0004-0000-0000-0000D4010000}"/>
    <hyperlink ref="U103" r:id="rId470" xr:uid="{00000000-0004-0000-0000-0000D5010000}"/>
    <hyperlink ref="U104" r:id="rId471" xr:uid="{00000000-0004-0000-0000-0000D6010000}"/>
    <hyperlink ref="U105" r:id="rId472" xr:uid="{00000000-0004-0000-0000-0000D7010000}"/>
    <hyperlink ref="U106" r:id="rId473" xr:uid="{00000000-0004-0000-0000-0000D8010000}"/>
    <hyperlink ref="U107" r:id="rId474" xr:uid="{00000000-0004-0000-0000-0000D9010000}"/>
    <hyperlink ref="U108" r:id="rId475" xr:uid="{00000000-0004-0000-0000-0000DA010000}"/>
    <hyperlink ref="U109" r:id="rId476" xr:uid="{00000000-0004-0000-0000-0000DB010000}"/>
    <hyperlink ref="U110" r:id="rId477" xr:uid="{00000000-0004-0000-0000-0000DC010000}"/>
    <hyperlink ref="U111" r:id="rId478" xr:uid="{00000000-0004-0000-0000-0000DD010000}"/>
    <hyperlink ref="U112" r:id="rId479" xr:uid="{00000000-0004-0000-0000-0000DE010000}"/>
    <hyperlink ref="U113" r:id="rId480" xr:uid="{00000000-0004-0000-0000-0000DF010000}"/>
    <hyperlink ref="U114" r:id="rId481" xr:uid="{00000000-0004-0000-0000-0000E0010000}"/>
    <hyperlink ref="U115" r:id="rId482" xr:uid="{00000000-0004-0000-0000-0000E1010000}"/>
    <hyperlink ref="U116" r:id="rId483" xr:uid="{00000000-0004-0000-0000-0000E2010000}"/>
    <hyperlink ref="U117" r:id="rId484" xr:uid="{00000000-0004-0000-0000-0000E3010000}"/>
    <hyperlink ref="U118" r:id="rId485" xr:uid="{00000000-0004-0000-0000-0000E4010000}"/>
    <hyperlink ref="U119" r:id="rId486" xr:uid="{00000000-0004-0000-0000-0000E5010000}"/>
    <hyperlink ref="U120" r:id="rId487" xr:uid="{00000000-0004-0000-0000-0000E6010000}"/>
    <hyperlink ref="U121" r:id="rId488" xr:uid="{00000000-0004-0000-0000-0000E7010000}"/>
    <hyperlink ref="U122" r:id="rId489" xr:uid="{00000000-0004-0000-0000-0000E8010000}"/>
    <hyperlink ref="U123" r:id="rId490" xr:uid="{00000000-0004-0000-0000-0000E9010000}"/>
    <hyperlink ref="U124" r:id="rId491" xr:uid="{00000000-0004-0000-0000-0000EA010000}"/>
    <hyperlink ref="U125" r:id="rId492" xr:uid="{00000000-0004-0000-0000-0000EB010000}"/>
    <hyperlink ref="U126" r:id="rId493" xr:uid="{00000000-0004-0000-0000-0000EC010000}"/>
    <hyperlink ref="U127" r:id="rId494" xr:uid="{00000000-0004-0000-0000-0000ED010000}"/>
    <hyperlink ref="U128" r:id="rId495" xr:uid="{00000000-0004-0000-0000-0000EE010000}"/>
    <hyperlink ref="U129" r:id="rId496" xr:uid="{00000000-0004-0000-0000-0000EF010000}"/>
    <hyperlink ref="U130" r:id="rId497" xr:uid="{00000000-0004-0000-0000-0000F0010000}"/>
    <hyperlink ref="U131" r:id="rId498" xr:uid="{00000000-0004-0000-0000-0000F1010000}"/>
    <hyperlink ref="U132" r:id="rId499" xr:uid="{00000000-0004-0000-0000-0000F2010000}"/>
    <hyperlink ref="U133" r:id="rId500" xr:uid="{00000000-0004-0000-0000-0000F3010000}"/>
    <hyperlink ref="U134" r:id="rId501" xr:uid="{00000000-0004-0000-0000-0000F4010000}"/>
    <hyperlink ref="U135" r:id="rId502" xr:uid="{00000000-0004-0000-0000-0000F5010000}"/>
    <hyperlink ref="U136" r:id="rId503" xr:uid="{00000000-0004-0000-0000-0000F6010000}"/>
    <hyperlink ref="U137" r:id="rId504" xr:uid="{00000000-0004-0000-0000-0000F7010000}"/>
    <hyperlink ref="U138" r:id="rId505" xr:uid="{00000000-0004-0000-0000-0000F8010000}"/>
    <hyperlink ref="U139" r:id="rId506" xr:uid="{00000000-0004-0000-0000-0000F9010000}"/>
    <hyperlink ref="U140" r:id="rId507" xr:uid="{00000000-0004-0000-0000-0000FA010000}"/>
    <hyperlink ref="U141" r:id="rId508" xr:uid="{00000000-0004-0000-0000-0000FB010000}"/>
    <hyperlink ref="U142" r:id="rId509" xr:uid="{00000000-0004-0000-0000-0000FC010000}"/>
    <hyperlink ref="U143" r:id="rId510" xr:uid="{00000000-0004-0000-0000-0000FD010000}"/>
    <hyperlink ref="U144" r:id="rId511" xr:uid="{00000000-0004-0000-0000-0000FE010000}"/>
    <hyperlink ref="U145" r:id="rId512" xr:uid="{00000000-0004-0000-0000-0000FF010000}"/>
    <hyperlink ref="U146" r:id="rId513" xr:uid="{00000000-0004-0000-0000-000000020000}"/>
    <hyperlink ref="U147" r:id="rId514" xr:uid="{00000000-0004-0000-0000-000001020000}"/>
    <hyperlink ref="U148" r:id="rId515" xr:uid="{00000000-0004-0000-0000-000002020000}"/>
    <hyperlink ref="U149" r:id="rId516" xr:uid="{00000000-0004-0000-0000-000003020000}"/>
    <hyperlink ref="U150" r:id="rId517" xr:uid="{00000000-0004-0000-0000-000004020000}"/>
    <hyperlink ref="U151" r:id="rId518" xr:uid="{00000000-0004-0000-0000-000005020000}"/>
    <hyperlink ref="U152" r:id="rId519" xr:uid="{00000000-0004-0000-0000-000006020000}"/>
    <hyperlink ref="U153" r:id="rId520" xr:uid="{00000000-0004-0000-0000-000007020000}"/>
    <hyperlink ref="U154" r:id="rId521" xr:uid="{00000000-0004-0000-0000-000008020000}"/>
    <hyperlink ref="U155" r:id="rId522" xr:uid="{00000000-0004-0000-0000-000009020000}"/>
    <hyperlink ref="U156" r:id="rId523" xr:uid="{00000000-0004-0000-0000-00000A020000}"/>
    <hyperlink ref="U157" r:id="rId524" xr:uid="{00000000-0004-0000-0000-00000B020000}"/>
    <hyperlink ref="U158" r:id="rId525" xr:uid="{00000000-0004-0000-0000-00000C020000}"/>
    <hyperlink ref="U159" r:id="rId526" xr:uid="{00000000-0004-0000-0000-00000D020000}"/>
    <hyperlink ref="U160" r:id="rId527" xr:uid="{00000000-0004-0000-0000-00000E020000}"/>
    <hyperlink ref="U161" r:id="rId528" xr:uid="{00000000-0004-0000-0000-00000F020000}"/>
    <hyperlink ref="U162" r:id="rId529" xr:uid="{00000000-0004-0000-0000-000010020000}"/>
    <hyperlink ref="U163" r:id="rId530" xr:uid="{00000000-0004-0000-0000-000011020000}"/>
    <hyperlink ref="U164" r:id="rId531" xr:uid="{00000000-0004-0000-0000-000012020000}"/>
    <hyperlink ref="U165" r:id="rId532" xr:uid="{00000000-0004-0000-0000-000013020000}"/>
    <hyperlink ref="U166" r:id="rId533" xr:uid="{00000000-0004-0000-0000-000014020000}"/>
    <hyperlink ref="U167" r:id="rId534" xr:uid="{00000000-0004-0000-0000-000015020000}"/>
    <hyperlink ref="U168" r:id="rId535" xr:uid="{00000000-0004-0000-0000-000016020000}"/>
    <hyperlink ref="U169" r:id="rId536" xr:uid="{00000000-0004-0000-0000-000017020000}"/>
    <hyperlink ref="U170" r:id="rId537" xr:uid="{00000000-0004-0000-0000-000018020000}"/>
    <hyperlink ref="U171" r:id="rId538" xr:uid="{00000000-0004-0000-0000-000019020000}"/>
    <hyperlink ref="U172" r:id="rId539" xr:uid="{00000000-0004-0000-0000-00001A020000}"/>
    <hyperlink ref="U173" r:id="rId540" xr:uid="{00000000-0004-0000-0000-00001B020000}"/>
    <hyperlink ref="U174" r:id="rId541" xr:uid="{00000000-0004-0000-0000-00001C020000}"/>
    <hyperlink ref="U175" r:id="rId542" xr:uid="{00000000-0004-0000-0000-00001D020000}"/>
    <hyperlink ref="U176" r:id="rId543" xr:uid="{00000000-0004-0000-0000-00001E020000}"/>
    <hyperlink ref="U177" r:id="rId544" xr:uid="{00000000-0004-0000-0000-00001F020000}"/>
    <hyperlink ref="U178" r:id="rId545" xr:uid="{00000000-0004-0000-0000-000020020000}"/>
    <hyperlink ref="U179" r:id="rId546" xr:uid="{00000000-0004-0000-0000-000021020000}"/>
    <hyperlink ref="U180" r:id="rId547" xr:uid="{00000000-0004-0000-0000-000022020000}"/>
    <hyperlink ref="U181" r:id="rId548" xr:uid="{00000000-0004-0000-0000-000023020000}"/>
    <hyperlink ref="U182" r:id="rId549" xr:uid="{00000000-0004-0000-0000-000024020000}"/>
    <hyperlink ref="U183" r:id="rId550" xr:uid="{00000000-0004-0000-0000-000025020000}"/>
    <hyperlink ref="U184" r:id="rId551" xr:uid="{00000000-0004-0000-0000-000026020000}"/>
    <hyperlink ref="U185" r:id="rId552" xr:uid="{00000000-0004-0000-0000-000027020000}"/>
    <hyperlink ref="U186" r:id="rId553" xr:uid="{00000000-0004-0000-0000-000028020000}"/>
    <hyperlink ref="U187" r:id="rId554" xr:uid="{00000000-0004-0000-0000-000029020000}"/>
    <hyperlink ref="U188" r:id="rId555" xr:uid="{00000000-0004-0000-0000-00002A020000}"/>
    <hyperlink ref="U189" r:id="rId556" xr:uid="{00000000-0004-0000-0000-00002B020000}"/>
    <hyperlink ref="U190" r:id="rId557" xr:uid="{00000000-0004-0000-0000-00002C020000}"/>
    <hyperlink ref="U191" r:id="rId558" xr:uid="{00000000-0004-0000-0000-00002D020000}"/>
    <hyperlink ref="U192" r:id="rId559" xr:uid="{00000000-0004-0000-0000-00002E020000}"/>
    <hyperlink ref="U193" r:id="rId560" xr:uid="{00000000-0004-0000-0000-00002F020000}"/>
    <hyperlink ref="U194" r:id="rId561" xr:uid="{00000000-0004-0000-0000-000030020000}"/>
    <hyperlink ref="U195" r:id="rId562" xr:uid="{00000000-0004-0000-0000-000031020000}"/>
    <hyperlink ref="U196" r:id="rId563" xr:uid="{00000000-0004-0000-0000-000032020000}"/>
    <hyperlink ref="U197" r:id="rId564" xr:uid="{00000000-0004-0000-0000-000033020000}"/>
    <hyperlink ref="U198" r:id="rId565" xr:uid="{00000000-0004-0000-0000-000034020000}"/>
    <hyperlink ref="U199" r:id="rId566" xr:uid="{00000000-0004-0000-0000-000035020000}"/>
    <hyperlink ref="U200" r:id="rId567" xr:uid="{00000000-0004-0000-0000-000036020000}"/>
    <hyperlink ref="U201" r:id="rId568" xr:uid="{00000000-0004-0000-0000-000037020000}"/>
    <hyperlink ref="U202" r:id="rId569" xr:uid="{00000000-0004-0000-0000-000038020000}"/>
    <hyperlink ref="U203" r:id="rId570" xr:uid="{00000000-0004-0000-0000-000039020000}"/>
    <hyperlink ref="U204" r:id="rId571" xr:uid="{00000000-0004-0000-0000-00003A020000}"/>
    <hyperlink ref="U205" r:id="rId572" xr:uid="{00000000-0004-0000-0000-00003B020000}"/>
    <hyperlink ref="U206" r:id="rId573" xr:uid="{00000000-0004-0000-0000-00003C020000}"/>
    <hyperlink ref="U207" r:id="rId574" xr:uid="{00000000-0004-0000-0000-00003D020000}"/>
    <hyperlink ref="U208" r:id="rId575" xr:uid="{00000000-0004-0000-0000-00003E020000}"/>
    <hyperlink ref="U209" r:id="rId576" xr:uid="{00000000-0004-0000-0000-00003F020000}"/>
    <hyperlink ref="U210" r:id="rId577" xr:uid="{00000000-0004-0000-0000-000040020000}"/>
    <hyperlink ref="U211" r:id="rId578" xr:uid="{00000000-0004-0000-0000-000041020000}"/>
    <hyperlink ref="U212" r:id="rId579" xr:uid="{00000000-0004-0000-0000-000042020000}"/>
    <hyperlink ref="U213" r:id="rId580" xr:uid="{00000000-0004-0000-0000-000043020000}"/>
    <hyperlink ref="U214" r:id="rId581" xr:uid="{00000000-0004-0000-0000-000044020000}"/>
    <hyperlink ref="U215" r:id="rId582" xr:uid="{00000000-0004-0000-0000-000045020000}"/>
    <hyperlink ref="U216" r:id="rId583" xr:uid="{00000000-0004-0000-0000-000046020000}"/>
    <hyperlink ref="U217" r:id="rId584" xr:uid="{00000000-0004-0000-0000-000047020000}"/>
    <hyperlink ref="U218" r:id="rId585" xr:uid="{00000000-0004-0000-0000-000048020000}"/>
    <hyperlink ref="S10" r:id="rId586" xr:uid="{00000000-0004-0000-0000-000049020000}"/>
    <hyperlink ref="S11" r:id="rId587" xr:uid="{00000000-0004-0000-0000-00004A020000}"/>
    <hyperlink ref="S12" r:id="rId588" xr:uid="{00000000-0004-0000-0000-00004B020000}"/>
    <hyperlink ref="S13" r:id="rId589" xr:uid="{00000000-0004-0000-0000-00004C020000}"/>
    <hyperlink ref="S14" r:id="rId590" xr:uid="{00000000-0004-0000-0000-00004D020000}"/>
    <hyperlink ref="S15" r:id="rId591" xr:uid="{00000000-0004-0000-0000-00004E020000}"/>
    <hyperlink ref="S16" r:id="rId592" xr:uid="{00000000-0004-0000-0000-00004F020000}"/>
    <hyperlink ref="S17" r:id="rId593" xr:uid="{00000000-0004-0000-0000-000050020000}"/>
    <hyperlink ref="S18" r:id="rId594" xr:uid="{00000000-0004-0000-0000-000051020000}"/>
    <hyperlink ref="S19" r:id="rId595" xr:uid="{00000000-0004-0000-0000-000052020000}"/>
    <hyperlink ref="S20" r:id="rId596" xr:uid="{00000000-0004-0000-0000-000053020000}"/>
    <hyperlink ref="S21" r:id="rId597" xr:uid="{00000000-0004-0000-0000-000054020000}"/>
    <hyperlink ref="S22" r:id="rId598" xr:uid="{00000000-0004-0000-0000-000055020000}"/>
    <hyperlink ref="S23" r:id="rId599" xr:uid="{00000000-0004-0000-0000-000056020000}"/>
    <hyperlink ref="S24" r:id="rId600" xr:uid="{00000000-0004-0000-0000-000057020000}"/>
    <hyperlink ref="S25" r:id="rId601" xr:uid="{00000000-0004-0000-0000-000058020000}"/>
    <hyperlink ref="S26" r:id="rId602" xr:uid="{00000000-0004-0000-0000-000059020000}"/>
    <hyperlink ref="S27" r:id="rId603" xr:uid="{00000000-0004-0000-0000-00005A020000}"/>
    <hyperlink ref="S28" r:id="rId604" xr:uid="{00000000-0004-0000-0000-00005B020000}"/>
    <hyperlink ref="S29" r:id="rId605" xr:uid="{00000000-0004-0000-0000-00005C020000}"/>
    <hyperlink ref="S30" r:id="rId606" xr:uid="{00000000-0004-0000-0000-00005D020000}"/>
    <hyperlink ref="S31" r:id="rId607" xr:uid="{00000000-0004-0000-0000-00005E020000}"/>
    <hyperlink ref="S32" r:id="rId608" xr:uid="{00000000-0004-0000-0000-00005F020000}"/>
    <hyperlink ref="S33" r:id="rId609" xr:uid="{00000000-0004-0000-0000-000060020000}"/>
    <hyperlink ref="S34" r:id="rId610" xr:uid="{00000000-0004-0000-0000-000061020000}"/>
    <hyperlink ref="S35" r:id="rId611" xr:uid="{00000000-0004-0000-0000-000062020000}"/>
    <hyperlink ref="S36" r:id="rId612" xr:uid="{00000000-0004-0000-0000-000063020000}"/>
    <hyperlink ref="S37" r:id="rId613" xr:uid="{00000000-0004-0000-0000-000064020000}"/>
    <hyperlink ref="S38" r:id="rId614" xr:uid="{00000000-0004-0000-0000-000065020000}"/>
    <hyperlink ref="S39" r:id="rId615" xr:uid="{00000000-0004-0000-0000-000066020000}"/>
    <hyperlink ref="S40" r:id="rId616" xr:uid="{00000000-0004-0000-0000-000067020000}"/>
    <hyperlink ref="S41" r:id="rId617" xr:uid="{00000000-0004-0000-0000-000068020000}"/>
    <hyperlink ref="S42" r:id="rId618" xr:uid="{00000000-0004-0000-0000-000069020000}"/>
    <hyperlink ref="S43" r:id="rId619" xr:uid="{00000000-0004-0000-0000-00006A020000}"/>
    <hyperlink ref="S44" r:id="rId620" xr:uid="{00000000-0004-0000-0000-00006B020000}"/>
    <hyperlink ref="S45" r:id="rId621" xr:uid="{00000000-0004-0000-0000-00006C020000}"/>
    <hyperlink ref="S46" r:id="rId622" xr:uid="{00000000-0004-0000-0000-00006D020000}"/>
    <hyperlink ref="S47" r:id="rId623" xr:uid="{00000000-0004-0000-0000-00006E020000}"/>
    <hyperlink ref="S48" r:id="rId624" xr:uid="{00000000-0004-0000-0000-00006F020000}"/>
    <hyperlink ref="S49" r:id="rId625" xr:uid="{00000000-0004-0000-0000-000070020000}"/>
    <hyperlink ref="S50" r:id="rId626" xr:uid="{00000000-0004-0000-0000-000071020000}"/>
    <hyperlink ref="S51" r:id="rId627" xr:uid="{00000000-0004-0000-0000-000072020000}"/>
    <hyperlink ref="S52" r:id="rId628" xr:uid="{00000000-0004-0000-0000-000073020000}"/>
    <hyperlink ref="S53" r:id="rId629" xr:uid="{00000000-0004-0000-0000-000074020000}"/>
    <hyperlink ref="S54" r:id="rId630" xr:uid="{00000000-0004-0000-0000-000075020000}"/>
    <hyperlink ref="S55" r:id="rId631" xr:uid="{00000000-0004-0000-0000-000076020000}"/>
    <hyperlink ref="S56" r:id="rId632" xr:uid="{00000000-0004-0000-0000-000077020000}"/>
    <hyperlink ref="S57" r:id="rId633" xr:uid="{00000000-0004-0000-0000-000078020000}"/>
    <hyperlink ref="S58" r:id="rId634" xr:uid="{00000000-0004-0000-0000-000079020000}"/>
    <hyperlink ref="S59" r:id="rId635" xr:uid="{00000000-0004-0000-0000-00007A020000}"/>
    <hyperlink ref="S60" r:id="rId636" xr:uid="{00000000-0004-0000-0000-00007B020000}"/>
    <hyperlink ref="S61" r:id="rId637" xr:uid="{00000000-0004-0000-0000-00007C020000}"/>
    <hyperlink ref="S62" r:id="rId638" xr:uid="{00000000-0004-0000-0000-00007D020000}"/>
    <hyperlink ref="S63" r:id="rId639" xr:uid="{00000000-0004-0000-0000-00007E020000}"/>
    <hyperlink ref="S64" r:id="rId640" xr:uid="{00000000-0004-0000-0000-00007F020000}"/>
    <hyperlink ref="S65" r:id="rId641" xr:uid="{00000000-0004-0000-0000-000080020000}"/>
    <hyperlink ref="S66" r:id="rId642" xr:uid="{00000000-0004-0000-0000-000081020000}"/>
    <hyperlink ref="S67" r:id="rId643" xr:uid="{00000000-0004-0000-0000-000082020000}"/>
    <hyperlink ref="S68" r:id="rId644" xr:uid="{00000000-0004-0000-0000-000083020000}"/>
    <hyperlink ref="S69" r:id="rId645" xr:uid="{00000000-0004-0000-0000-000084020000}"/>
    <hyperlink ref="S70" r:id="rId646" xr:uid="{00000000-0004-0000-0000-000085020000}"/>
    <hyperlink ref="S71" r:id="rId647" xr:uid="{00000000-0004-0000-0000-000086020000}"/>
    <hyperlink ref="S72" r:id="rId648" xr:uid="{00000000-0004-0000-0000-000087020000}"/>
    <hyperlink ref="S73" r:id="rId649" xr:uid="{00000000-0004-0000-0000-000088020000}"/>
    <hyperlink ref="S74" r:id="rId650" xr:uid="{00000000-0004-0000-0000-000089020000}"/>
    <hyperlink ref="S75" r:id="rId651" xr:uid="{00000000-0004-0000-0000-00008A020000}"/>
    <hyperlink ref="S76" r:id="rId652" xr:uid="{00000000-0004-0000-0000-00008B020000}"/>
    <hyperlink ref="S77" r:id="rId653" xr:uid="{00000000-0004-0000-0000-00008C020000}"/>
    <hyperlink ref="S78" r:id="rId654" xr:uid="{00000000-0004-0000-0000-00008D020000}"/>
    <hyperlink ref="S79" r:id="rId655" xr:uid="{00000000-0004-0000-0000-00008E020000}"/>
    <hyperlink ref="S80" r:id="rId656" xr:uid="{00000000-0004-0000-0000-00008F020000}"/>
    <hyperlink ref="S81" r:id="rId657" xr:uid="{00000000-0004-0000-0000-000090020000}"/>
    <hyperlink ref="S82" r:id="rId658" xr:uid="{00000000-0004-0000-0000-000091020000}"/>
    <hyperlink ref="S83" r:id="rId659" xr:uid="{00000000-0004-0000-0000-000092020000}"/>
    <hyperlink ref="S84" r:id="rId660" xr:uid="{00000000-0004-0000-0000-000093020000}"/>
    <hyperlink ref="S85" r:id="rId661" xr:uid="{00000000-0004-0000-0000-000094020000}"/>
    <hyperlink ref="S86" r:id="rId662" xr:uid="{00000000-0004-0000-0000-000095020000}"/>
    <hyperlink ref="S87" r:id="rId663" xr:uid="{00000000-0004-0000-0000-000096020000}"/>
    <hyperlink ref="S88" r:id="rId664" xr:uid="{00000000-0004-0000-0000-000097020000}"/>
    <hyperlink ref="S89" r:id="rId665" xr:uid="{00000000-0004-0000-0000-000098020000}"/>
    <hyperlink ref="S90" r:id="rId666" xr:uid="{00000000-0004-0000-0000-000099020000}"/>
    <hyperlink ref="S91" r:id="rId667" xr:uid="{00000000-0004-0000-0000-00009A020000}"/>
    <hyperlink ref="S92" r:id="rId668" xr:uid="{00000000-0004-0000-0000-00009B020000}"/>
    <hyperlink ref="S93" r:id="rId669" xr:uid="{00000000-0004-0000-0000-00009C020000}"/>
    <hyperlink ref="S94" r:id="rId670" xr:uid="{00000000-0004-0000-0000-00009D020000}"/>
    <hyperlink ref="S95" r:id="rId671" xr:uid="{00000000-0004-0000-0000-00009E020000}"/>
    <hyperlink ref="S96" r:id="rId672" xr:uid="{00000000-0004-0000-0000-00009F020000}"/>
    <hyperlink ref="S97" r:id="rId673" xr:uid="{00000000-0004-0000-0000-0000A0020000}"/>
    <hyperlink ref="S98" r:id="rId674" xr:uid="{00000000-0004-0000-0000-0000A1020000}"/>
    <hyperlink ref="S99" r:id="rId675" xr:uid="{00000000-0004-0000-0000-0000A2020000}"/>
    <hyperlink ref="S100" r:id="rId676" xr:uid="{00000000-0004-0000-0000-0000A3020000}"/>
    <hyperlink ref="S101" r:id="rId677" xr:uid="{00000000-0004-0000-0000-0000A4020000}"/>
    <hyperlink ref="S102" r:id="rId678" xr:uid="{00000000-0004-0000-0000-0000A5020000}"/>
    <hyperlink ref="S103" r:id="rId679" xr:uid="{00000000-0004-0000-0000-0000A6020000}"/>
    <hyperlink ref="S104" r:id="rId680" xr:uid="{00000000-0004-0000-0000-0000A7020000}"/>
    <hyperlink ref="S105" r:id="rId681" xr:uid="{00000000-0004-0000-0000-0000A8020000}"/>
    <hyperlink ref="S106" r:id="rId682" xr:uid="{00000000-0004-0000-0000-0000A9020000}"/>
    <hyperlink ref="S107" r:id="rId683" xr:uid="{00000000-0004-0000-0000-0000AA020000}"/>
    <hyperlink ref="S108" r:id="rId684" xr:uid="{00000000-0004-0000-0000-0000AB020000}"/>
    <hyperlink ref="S109" r:id="rId685" xr:uid="{00000000-0004-0000-0000-0000AC020000}"/>
    <hyperlink ref="S110" r:id="rId686" xr:uid="{00000000-0004-0000-0000-0000AD020000}"/>
    <hyperlink ref="S111" r:id="rId687" xr:uid="{00000000-0004-0000-0000-0000AE020000}"/>
    <hyperlink ref="S112" r:id="rId688" xr:uid="{00000000-0004-0000-0000-0000AF020000}"/>
    <hyperlink ref="S113" r:id="rId689" xr:uid="{00000000-0004-0000-0000-0000B0020000}"/>
    <hyperlink ref="S114" r:id="rId690" xr:uid="{00000000-0004-0000-0000-0000B1020000}"/>
    <hyperlink ref="S115" r:id="rId691" xr:uid="{00000000-0004-0000-0000-0000B2020000}"/>
    <hyperlink ref="S116" r:id="rId692" xr:uid="{00000000-0004-0000-0000-0000B3020000}"/>
    <hyperlink ref="S117" r:id="rId693" xr:uid="{00000000-0004-0000-0000-0000B4020000}"/>
    <hyperlink ref="S118" r:id="rId694" xr:uid="{00000000-0004-0000-0000-0000B5020000}"/>
    <hyperlink ref="S119" r:id="rId695" xr:uid="{00000000-0004-0000-0000-0000B6020000}"/>
    <hyperlink ref="S120" r:id="rId696" xr:uid="{00000000-0004-0000-0000-0000B7020000}"/>
    <hyperlink ref="S121" r:id="rId697" xr:uid="{00000000-0004-0000-0000-0000B8020000}"/>
    <hyperlink ref="S122" r:id="rId698" xr:uid="{00000000-0004-0000-0000-0000B9020000}"/>
    <hyperlink ref="S123" r:id="rId699" xr:uid="{00000000-0004-0000-0000-0000BA020000}"/>
    <hyperlink ref="S124" r:id="rId700" xr:uid="{00000000-0004-0000-0000-0000BB020000}"/>
    <hyperlink ref="S125" r:id="rId701" xr:uid="{00000000-0004-0000-0000-0000BC020000}"/>
    <hyperlink ref="S126" r:id="rId702" xr:uid="{00000000-0004-0000-0000-0000BD020000}"/>
    <hyperlink ref="S127" r:id="rId703" xr:uid="{00000000-0004-0000-0000-0000BE020000}"/>
    <hyperlink ref="S128" r:id="rId704" xr:uid="{00000000-0004-0000-0000-0000BF020000}"/>
    <hyperlink ref="S129" r:id="rId705" xr:uid="{00000000-0004-0000-0000-0000C0020000}"/>
    <hyperlink ref="S130" r:id="rId706" xr:uid="{00000000-0004-0000-0000-0000C1020000}"/>
    <hyperlink ref="S131" r:id="rId707" xr:uid="{00000000-0004-0000-0000-0000C2020000}"/>
    <hyperlink ref="S132" r:id="rId708" xr:uid="{00000000-0004-0000-0000-0000C3020000}"/>
    <hyperlink ref="S133" r:id="rId709" xr:uid="{00000000-0004-0000-0000-0000C4020000}"/>
    <hyperlink ref="S134" r:id="rId710" xr:uid="{00000000-0004-0000-0000-0000C5020000}"/>
    <hyperlink ref="S135" r:id="rId711" xr:uid="{00000000-0004-0000-0000-0000C6020000}"/>
    <hyperlink ref="S136" r:id="rId712" xr:uid="{00000000-0004-0000-0000-0000C7020000}"/>
    <hyperlink ref="S137" r:id="rId713" xr:uid="{00000000-0004-0000-0000-0000C8020000}"/>
    <hyperlink ref="S138" r:id="rId714" xr:uid="{00000000-0004-0000-0000-0000C9020000}"/>
    <hyperlink ref="S139" r:id="rId715" xr:uid="{00000000-0004-0000-0000-0000CA020000}"/>
    <hyperlink ref="S140" r:id="rId716" xr:uid="{00000000-0004-0000-0000-0000CB020000}"/>
    <hyperlink ref="S141" r:id="rId717" xr:uid="{00000000-0004-0000-0000-0000CC020000}"/>
    <hyperlink ref="S142" r:id="rId718" xr:uid="{00000000-0004-0000-0000-0000CD020000}"/>
    <hyperlink ref="S143" r:id="rId719" xr:uid="{00000000-0004-0000-0000-0000CE020000}"/>
    <hyperlink ref="S144" r:id="rId720" xr:uid="{00000000-0004-0000-0000-0000CF020000}"/>
    <hyperlink ref="S145" r:id="rId721" xr:uid="{00000000-0004-0000-0000-0000D0020000}"/>
    <hyperlink ref="S146" r:id="rId722" xr:uid="{00000000-0004-0000-0000-0000D1020000}"/>
    <hyperlink ref="S147" r:id="rId723" xr:uid="{00000000-0004-0000-0000-0000D2020000}"/>
    <hyperlink ref="S148" r:id="rId724" xr:uid="{00000000-0004-0000-0000-0000D3020000}"/>
    <hyperlink ref="S149" r:id="rId725" xr:uid="{00000000-0004-0000-0000-0000D4020000}"/>
    <hyperlink ref="S150" r:id="rId726" xr:uid="{00000000-0004-0000-0000-0000D5020000}"/>
    <hyperlink ref="S151" r:id="rId727" xr:uid="{00000000-0004-0000-0000-0000D6020000}"/>
    <hyperlink ref="S152" r:id="rId728" xr:uid="{00000000-0004-0000-0000-0000D7020000}"/>
    <hyperlink ref="S153" r:id="rId729" xr:uid="{00000000-0004-0000-0000-0000D8020000}"/>
    <hyperlink ref="S154" r:id="rId730" xr:uid="{00000000-0004-0000-0000-0000D9020000}"/>
    <hyperlink ref="S155" r:id="rId731" xr:uid="{00000000-0004-0000-0000-0000DA020000}"/>
    <hyperlink ref="S156" r:id="rId732" xr:uid="{00000000-0004-0000-0000-0000DB020000}"/>
    <hyperlink ref="S157" r:id="rId733" xr:uid="{00000000-0004-0000-0000-0000DC020000}"/>
    <hyperlink ref="S158" r:id="rId734" xr:uid="{00000000-0004-0000-0000-0000DD020000}"/>
    <hyperlink ref="S159" r:id="rId735" xr:uid="{00000000-0004-0000-0000-0000DE020000}"/>
    <hyperlink ref="S160" r:id="rId736" xr:uid="{00000000-0004-0000-0000-0000DF020000}"/>
    <hyperlink ref="S161" r:id="rId737" xr:uid="{00000000-0004-0000-0000-0000E0020000}"/>
    <hyperlink ref="S162" r:id="rId738" xr:uid="{00000000-0004-0000-0000-0000E1020000}"/>
    <hyperlink ref="S163" r:id="rId739" xr:uid="{00000000-0004-0000-0000-0000E2020000}"/>
    <hyperlink ref="S164" r:id="rId740" xr:uid="{00000000-0004-0000-0000-0000E3020000}"/>
    <hyperlink ref="S165" r:id="rId741" xr:uid="{00000000-0004-0000-0000-0000E4020000}"/>
    <hyperlink ref="S166" r:id="rId742" xr:uid="{00000000-0004-0000-0000-0000E5020000}"/>
    <hyperlink ref="S167" r:id="rId743" xr:uid="{00000000-0004-0000-0000-0000E6020000}"/>
    <hyperlink ref="S168" r:id="rId744" xr:uid="{00000000-0004-0000-0000-0000E7020000}"/>
    <hyperlink ref="S169" r:id="rId745" xr:uid="{00000000-0004-0000-0000-0000E8020000}"/>
    <hyperlink ref="S170" r:id="rId746" xr:uid="{00000000-0004-0000-0000-0000E9020000}"/>
    <hyperlink ref="S171" r:id="rId747" xr:uid="{00000000-0004-0000-0000-0000EA020000}"/>
    <hyperlink ref="S172" r:id="rId748" xr:uid="{00000000-0004-0000-0000-0000EB020000}"/>
    <hyperlink ref="S173" r:id="rId749" xr:uid="{00000000-0004-0000-0000-0000EC020000}"/>
    <hyperlink ref="S174" r:id="rId750" xr:uid="{00000000-0004-0000-0000-0000ED020000}"/>
    <hyperlink ref="S175" r:id="rId751" xr:uid="{00000000-0004-0000-0000-0000EE020000}"/>
    <hyperlink ref="S176" r:id="rId752" xr:uid="{00000000-0004-0000-0000-0000EF020000}"/>
    <hyperlink ref="S177" r:id="rId753" xr:uid="{00000000-0004-0000-0000-0000F0020000}"/>
    <hyperlink ref="S178" r:id="rId754" xr:uid="{00000000-0004-0000-0000-0000F1020000}"/>
    <hyperlink ref="S179" r:id="rId755" xr:uid="{00000000-0004-0000-0000-0000F2020000}"/>
    <hyperlink ref="S180" r:id="rId756" xr:uid="{00000000-0004-0000-0000-0000F3020000}"/>
    <hyperlink ref="S181" r:id="rId757" xr:uid="{00000000-0004-0000-0000-0000F4020000}"/>
    <hyperlink ref="S182" r:id="rId758" xr:uid="{00000000-0004-0000-0000-0000F5020000}"/>
    <hyperlink ref="S183" r:id="rId759" xr:uid="{00000000-0004-0000-0000-0000F6020000}"/>
    <hyperlink ref="S184" r:id="rId760" xr:uid="{00000000-0004-0000-0000-0000F7020000}"/>
    <hyperlink ref="S185" r:id="rId761" xr:uid="{00000000-0004-0000-0000-0000F8020000}"/>
    <hyperlink ref="S186" r:id="rId762" xr:uid="{00000000-0004-0000-0000-0000F9020000}"/>
    <hyperlink ref="S187" r:id="rId763" xr:uid="{00000000-0004-0000-0000-0000FA020000}"/>
    <hyperlink ref="S188" r:id="rId764" xr:uid="{00000000-0004-0000-0000-0000FB020000}"/>
    <hyperlink ref="S189" r:id="rId765" xr:uid="{00000000-0004-0000-0000-0000FC020000}"/>
    <hyperlink ref="S190" r:id="rId766" xr:uid="{00000000-0004-0000-0000-0000FD020000}"/>
    <hyperlink ref="S191" r:id="rId767" xr:uid="{00000000-0004-0000-0000-0000FE020000}"/>
    <hyperlink ref="S192" r:id="rId768" xr:uid="{00000000-0004-0000-0000-0000FF020000}"/>
    <hyperlink ref="S193" r:id="rId769" xr:uid="{00000000-0004-0000-0000-000000030000}"/>
    <hyperlink ref="S194" r:id="rId770" xr:uid="{00000000-0004-0000-0000-000001030000}"/>
    <hyperlink ref="S195" r:id="rId771" xr:uid="{00000000-0004-0000-0000-000002030000}"/>
    <hyperlink ref="S196" r:id="rId772" xr:uid="{00000000-0004-0000-0000-000003030000}"/>
    <hyperlink ref="S197" r:id="rId773" xr:uid="{00000000-0004-0000-0000-000004030000}"/>
    <hyperlink ref="S198" r:id="rId774" xr:uid="{00000000-0004-0000-0000-000005030000}"/>
    <hyperlink ref="S199" r:id="rId775" xr:uid="{00000000-0004-0000-0000-000006030000}"/>
    <hyperlink ref="S200" r:id="rId776" xr:uid="{00000000-0004-0000-0000-000007030000}"/>
    <hyperlink ref="S201" r:id="rId777" xr:uid="{00000000-0004-0000-0000-000008030000}"/>
    <hyperlink ref="S202" r:id="rId778" xr:uid="{00000000-0004-0000-0000-000009030000}"/>
    <hyperlink ref="S203" r:id="rId779" xr:uid="{00000000-0004-0000-0000-00000A030000}"/>
    <hyperlink ref="S204" r:id="rId780" xr:uid="{00000000-0004-0000-0000-00000B030000}"/>
    <hyperlink ref="S205" r:id="rId781" xr:uid="{00000000-0004-0000-0000-00000C030000}"/>
    <hyperlink ref="S206" r:id="rId782" xr:uid="{00000000-0004-0000-0000-00000D030000}"/>
    <hyperlink ref="S207" r:id="rId783" xr:uid="{00000000-0004-0000-0000-00000E030000}"/>
    <hyperlink ref="S208" r:id="rId784" xr:uid="{00000000-0004-0000-0000-00000F030000}"/>
    <hyperlink ref="S209" r:id="rId785" xr:uid="{00000000-0004-0000-0000-000010030000}"/>
    <hyperlink ref="S210" r:id="rId786" xr:uid="{00000000-0004-0000-0000-000011030000}"/>
    <hyperlink ref="S211" r:id="rId787" xr:uid="{00000000-0004-0000-0000-000012030000}"/>
    <hyperlink ref="S212" r:id="rId788" xr:uid="{00000000-0004-0000-0000-000013030000}"/>
    <hyperlink ref="S213" r:id="rId789" xr:uid="{00000000-0004-0000-0000-000014030000}"/>
    <hyperlink ref="S214" r:id="rId790" xr:uid="{00000000-0004-0000-0000-000015030000}"/>
    <hyperlink ref="S215" r:id="rId791" xr:uid="{00000000-0004-0000-0000-000016030000}"/>
    <hyperlink ref="S216" r:id="rId792" xr:uid="{00000000-0004-0000-0000-000017030000}"/>
    <hyperlink ref="S217" r:id="rId793" xr:uid="{00000000-0004-0000-0000-000018030000}"/>
    <hyperlink ref="S218" r:id="rId794" xr:uid="{00000000-0004-0000-0000-000019030000}"/>
    <hyperlink ref="T10" r:id="rId795" xr:uid="{00000000-0004-0000-0000-00001A030000}"/>
    <hyperlink ref="T11" r:id="rId796" xr:uid="{00000000-0004-0000-0000-00001B030000}"/>
    <hyperlink ref="T12" r:id="rId797" xr:uid="{00000000-0004-0000-0000-00001C030000}"/>
    <hyperlink ref="T13" r:id="rId798" xr:uid="{00000000-0004-0000-0000-00001D030000}"/>
    <hyperlink ref="T14" r:id="rId799" xr:uid="{00000000-0004-0000-0000-00001E030000}"/>
    <hyperlink ref="T15" r:id="rId800" xr:uid="{00000000-0004-0000-0000-00001F030000}"/>
    <hyperlink ref="T16" r:id="rId801" xr:uid="{00000000-0004-0000-0000-000020030000}"/>
    <hyperlink ref="T17" r:id="rId802" xr:uid="{00000000-0004-0000-0000-000021030000}"/>
    <hyperlink ref="T18" r:id="rId803" xr:uid="{00000000-0004-0000-0000-000022030000}"/>
    <hyperlink ref="T19" r:id="rId804" xr:uid="{00000000-0004-0000-0000-000023030000}"/>
    <hyperlink ref="T20" r:id="rId805" xr:uid="{00000000-0004-0000-0000-000024030000}"/>
    <hyperlink ref="T21" r:id="rId806" xr:uid="{00000000-0004-0000-0000-000025030000}"/>
    <hyperlink ref="T22" r:id="rId807" xr:uid="{00000000-0004-0000-0000-000026030000}"/>
    <hyperlink ref="T23" r:id="rId808" xr:uid="{00000000-0004-0000-0000-000027030000}"/>
    <hyperlink ref="T24" r:id="rId809" xr:uid="{00000000-0004-0000-0000-000028030000}"/>
    <hyperlink ref="T25" r:id="rId810" xr:uid="{00000000-0004-0000-0000-000029030000}"/>
    <hyperlink ref="T26" r:id="rId811" xr:uid="{00000000-0004-0000-0000-00002A030000}"/>
    <hyperlink ref="T27" r:id="rId812" xr:uid="{00000000-0004-0000-0000-00002B030000}"/>
    <hyperlink ref="T28" r:id="rId813" xr:uid="{00000000-0004-0000-0000-00002C030000}"/>
    <hyperlink ref="T29" r:id="rId814" xr:uid="{00000000-0004-0000-0000-00002D030000}"/>
    <hyperlink ref="T30" r:id="rId815" xr:uid="{00000000-0004-0000-0000-00002E030000}"/>
    <hyperlink ref="T31" r:id="rId816" xr:uid="{00000000-0004-0000-0000-00002F030000}"/>
    <hyperlink ref="T32" r:id="rId817" xr:uid="{00000000-0004-0000-0000-000030030000}"/>
    <hyperlink ref="T33" r:id="rId818" xr:uid="{00000000-0004-0000-0000-000031030000}"/>
    <hyperlink ref="T34" r:id="rId819" xr:uid="{00000000-0004-0000-0000-000032030000}"/>
    <hyperlink ref="T35" r:id="rId820" xr:uid="{00000000-0004-0000-0000-000033030000}"/>
    <hyperlink ref="T36" r:id="rId821" xr:uid="{00000000-0004-0000-0000-000034030000}"/>
    <hyperlink ref="T37" r:id="rId822" xr:uid="{00000000-0004-0000-0000-000035030000}"/>
    <hyperlink ref="T38" r:id="rId823" xr:uid="{00000000-0004-0000-0000-000036030000}"/>
    <hyperlink ref="T39" r:id="rId824" xr:uid="{00000000-0004-0000-0000-000037030000}"/>
    <hyperlink ref="T40" r:id="rId825" xr:uid="{00000000-0004-0000-0000-000038030000}"/>
    <hyperlink ref="T41" r:id="rId826" xr:uid="{00000000-0004-0000-0000-000039030000}"/>
    <hyperlink ref="T42" r:id="rId827" xr:uid="{00000000-0004-0000-0000-00003A030000}"/>
    <hyperlink ref="T43" r:id="rId828" xr:uid="{00000000-0004-0000-0000-00003B030000}"/>
    <hyperlink ref="T44" r:id="rId829" xr:uid="{00000000-0004-0000-0000-00003C030000}"/>
    <hyperlink ref="T45" r:id="rId830" xr:uid="{00000000-0004-0000-0000-00003D030000}"/>
    <hyperlink ref="T46" r:id="rId831" xr:uid="{00000000-0004-0000-0000-00003E030000}"/>
    <hyperlink ref="T47" r:id="rId832" xr:uid="{00000000-0004-0000-0000-00003F030000}"/>
    <hyperlink ref="T48" r:id="rId833" xr:uid="{00000000-0004-0000-0000-000040030000}"/>
    <hyperlink ref="T49" r:id="rId834" xr:uid="{00000000-0004-0000-0000-000041030000}"/>
    <hyperlink ref="T50" r:id="rId835" xr:uid="{00000000-0004-0000-0000-000042030000}"/>
    <hyperlink ref="T51" r:id="rId836" xr:uid="{00000000-0004-0000-0000-000043030000}"/>
    <hyperlink ref="T52" r:id="rId837" xr:uid="{00000000-0004-0000-0000-000044030000}"/>
    <hyperlink ref="T53" r:id="rId838" xr:uid="{00000000-0004-0000-0000-000045030000}"/>
    <hyperlink ref="T54" r:id="rId839" xr:uid="{00000000-0004-0000-0000-000046030000}"/>
    <hyperlink ref="T55" r:id="rId840" xr:uid="{00000000-0004-0000-0000-000047030000}"/>
    <hyperlink ref="T56" r:id="rId841" xr:uid="{00000000-0004-0000-0000-000048030000}"/>
    <hyperlink ref="T57" r:id="rId842" xr:uid="{00000000-0004-0000-0000-000049030000}"/>
    <hyperlink ref="T58" r:id="rId843" xr:uid="{00000000-0004-0000-0000-00004A030000}"/>
    <hyperlink ref="T59" r:id="rId844" xr:uid="{00000000-0004-0000-0000-00004B030000}"/>
    <hyperlink ref="T60" r:id="rId845" xr:uid="{00000000-0004-0000-0000-00004C030000}"/>
    <hyperlink ref="T61" r:id="rId846" xr:uid="{00000000-0004-0000-0000-00004D030000}"/>
    <hyperlink ref="T62" r:id="rId847" xr:uid="{00000000-0004-0000-0000-00004E030000}"/>
    <hyperlink ref="T63" r:id="rId848" xr:uid="{00000000-0004-0000-0000-00004F030000}"/>
    <hyperlink ref="T64" r:id="rId849" xr:uid="{00000000-0004-0000-0000-000050030000}"/>
    <hyperlink ref="T65" r:id="rId850" xr:uid="{00000000-0004-0000-0000-000051030000}"/>
    <hyperlink ref="T66" r:id="rId851" xr:uid="{00000000-0004-0000-0000-000052030000}"/>
    <hyperlink ref="T67" r:id="rId852" xr:uid="{00000000-0004-0000-0000-000053030000}"/>
    <hyperlink ref="T68" r:id="rId853" xr:uid="{00000000-0004-0000-0000-000054030000}"/>
    <hyperlink ref="T69" r:id="rId854" xr:uid="{00000000-0004-0000-0000-000055030000}"/>
    <hyperlink ref="T70" r:id="rId855" xr:uid="{00000000-0004-0000-0000-000056030000}"/>
    <hyperlink ref="T71" r:id="rId856" xr:uid="{00000000-0004-0000-0000-000057030000}"/>
    <hyperlink ref="T72" r:id="rId857" xr:uid="{00000000-0004-0000-0000-000058030000}"/>
    <hyperlink ref="T73" r:id="rId858" xr:uid="{00000000-0004-0000-0000-000059030000}"/>
    <hyperlink ref="T74" r:id="rId859" xr:uid="{00000000-0004-0000-0000-00005A030000}"/>
    <hyperlink ref="T75" r:id="rId860" xr:uid="{00000000-0004-0000-0000-00005B030000}"/>
    <hyperlink ref="T76" r:id="rId861" xr:uid="{00000000-0004-0000-0000-00005C030000}"/>
    <hyperlink ref="T77" r:id="rId862" xr:uid="{00000000-0004-0000-0000-00005D030000}"/>
    <hyperlink ref="T78" r:id="rId863" xr:uid="{00000000-0004-0000-0000-00005E030000}"/>
    <hyperlink ref="T79" r:id="rId864" xr:uid="{00000000-0004-0000-0000-00005F030000}"/>
    <hyperlink ref="T80" r:id="rId865" xr:uid="{00000000-0004-0000-0000-000060030000}"/>
    <hyperlink ref="T81" r:id="rId866" xr:uid="{00000000-0004-0000-0000-000061030000}"/>
    <hyperlink ref="T82" r:id="rId867" xr:uid="{00000000-0004-0000-0000-000062030000}"/>
    <hyperlink ref="T83" r:id="rId868" xr:uid="{00000000-0004-0000-0000-000063030000}"/>
    <hyperlink ref="T84" r:id="rId869" xr:uid="{00000000-0004-0000-0000-000064030000}"/>
    <hyperlink ref="T85" r:id="rId870" xr:uid="{00000000-0004-0000-0000-000065030000}"/>
    <hyperlink ref="T86" r:id="rId871" xr:uid="{00000000-0004-0000-0000-000066030000}"/>
    <hyperlink ref="T87" r:id="rId872" xr:uid="{00000000-0004-0000-0000-000067030000}"/>
    <hyperlink ref="T88" r:id="rId873" xr:uid="{00000000-0004-0000-0000-000068030000}"/>
    <hyperlink ref="T89" r:id="rId874" xr:uid="{00000000-0004-0000-0000-000069030000}"/>
    <hyperlink ref="T90" r:id="rId875" xr:uid="{00000000-0004-0000-0000-00006A030000}"/>
    <hyperlink ref="T91" r:id="rId876" xr:uid="{00000000-0004-0000-0000-00006B030000}"/>
    <hyperlink ref="T92" r:id="rId877" xr:uid="{00000000-0004-0000-0000-00006C030000}"/>
    <hyperlink ref="T93" r:id="rId878" xr:uid="{00000000-0004-0000-0000-00006D030000}"/>
    <hyperlink ref="T94" r:id="rId879" xr:uid="{00000000-0004-0000-0000-00006E030000}"/>
    <hyperlink ref="T95" r:id="rId880" xr:uid="{00000000-0004-0000-0000-00006F030000}"/>
    <hyperlink ref="T96" r:id="rId881" xr:uid="{00000000-0004-0000-0000-000070030000}"/>
    <hyperlink ref="T97" r:id="rId882" xr:uid="{00000000-0004-0000-0000-000071030000}"/>
    <hyperlink ref="T98" r:id="rId883" xr:uid="{00000000-0004-0000-0000-000072030000}"/>
    <hyperlink ref="T99" r:id="rId884" xr:uid="{00000000-0004-0000-0000-000073030000}"/>
    <hyperlink ref="T100" r:id="rId885" xr:uid="{00000000-0004-0000-0000-000074030000}"/>
    <hyperlink ref="T101" r:id="rId886" xr:uid="{00000000-0004-0000-0000-000075030000}"/>
    <hyperlink ref="T102" r:id="rId887" xr:uid="{00000000-0004-0000-0000-000076030000}"/>
    <hyperlink ref="T103" r:id="rId888" xr:uid="{00000000-0004-0000-0000-000077030000}"/>
    <hyperlink ref="T104" r:id="rId889" xr:uid="{00000000-0004-0000-0000-000078030000}"/>
    <hyperlink ref="T105" r:id="rId890" xr:uid="{00000000-0004-0000-0000-000079030000}"/>
    <hyperlink ref="T106" r:id="rId891" xr:uid="{00000000-0004-0000-0000-00007A030000}"/>
    <hyperlink ref="T107" r:id="rId892" xr:uid="{00000000-0004-0000-0000-00007B030000}"/>
    <hyperlink ref="T108" r:id="rId893" xr:uid="{00000000-0004-0000-0000-00007C030000}"/>
    <hyperlink ref="T109" r:id="rId894" xr:uid="{00000000-0004-0000-0000-00007D030000}"/>
    <hyperlink ref="T110" r:id="rId895" xr:uid="{00000000-0004-0000-0000-00007E030000}"/>
    <hyperlink ref="T111" r:id="rId896" xr:uid="{00000000-0004-0000-0000-00007F030000}"/>
    <hyperlink ref="T112" r:id="rId897" xr:uid="{00000000-0004-0000-0000-000080030000}"/>
    <hyperlink ref="T113" r:id="rId898" xr:uid="{00000000-0004-0000-0000-000081030000}"/>
    <hyperlink ref="T114" r:id="rId899" xr:uid="{00000000-0004-0000-0000-000082030000}"/>
    <hyperlink ref="T115" r:id="rId900" xr:uid="{00000000-0004-0000-0000-000083030000}"/>
    <hyperlink ref="T116" r:id="rId901" xr:uid="{00000000-0004-0000-0000-000084030000}"/>
    <hyperlink ref="T117" r:id="rId902" xr:uid="{00000000-0004-0000-0000-000085030000}"/>
    <hyperlink ref="T118" r:id="rId903" xr:uid="{00000000-0004-0000-0000-000086030000}"/>
    <hyperlink ref="T119" r:id="rId904" xr:uid="{00000000-0004-0000-0000-000087030000}"/>
    <hyperlink ref="T120" r:id="rId905" xr:uid="{00000000-0004-0000-0000-000088030000}"/>
    <hyperlink ref="T121" r:id="rId906" xr:uid="{00000000-0004-0000-0000-000089030000}"/>
    <hyperlink ref="T122" r:id="rId907" xr:uid="{00000000-0004-0000-0000-00008A030000}"/>
    <hyperlink ref="T123" r:id="rId908" xr:uid="{00000000-0004-0000-0000-00008B030000}"/>
    <hyperlink ref="T124" r:id="rId909" xr:uid="{00000000-0004-0000-0000-00008C030000}"/>
    <hyperlink ref="T125" r:id="rId910" xr:uid="{00000000-0004-0000-0000-00008D030000}"/>
    <hyperlink ref="T126" r:id="rId911" xr:uid="{00000000-0004-0000-0000-00008E030000}"/>
    <hyperlink ref="T127" r:id="rId912" xr:uid="{00000000-0004-0000-0000-00008F030000}"/>
    <hyperlink ref="T128" r:id="rId913" xr:uid="{00000000-0004-0000-0000-000090030000}"/>
    <hyperlink ref="T129" r:id="rId914" xr:uid="{00000000-0004-0000-0000-000091030000}"/>
    <hyperlink ref="T130" r:id="rId915" xr:uid="{00000000-0004-0000-0000-000092030000}"/>
    <hyperlink ref="T131" r:id="rId916" xr:uid="{00000000-0004-0000-0000-000093030000}"/>
    <hyperlink ref="T132" r:id="rId917" xr:uid="{00000000-0004-0000-0000-000094030000}"/>
    <hyperlink ref="T133" r:id="rId918" xr:uid="{00000000-0004-0000-0000-000095030000}"/>
    <hyperlink ref="T134" r:id="rId919" xr:uid="{00000000-0004-0000-0000-000096030000}"/>
    <hyperlink ref="T135" r:id="rId920" xr:uid="{00000000-0004-0000-0000-000097030000}"/>
    <hyperlink ref="T136" r:id="rId921" xr:uid="{00000000-0004-0000-0000-000098030000}"/>
    <hyperlink ref="T137" r:id="rId922" xr:uid="{00000000-0004-0000-0000-000099030000}"/>
    <hyperlink ref="T138" r:id="rId923" xr:uid="{00000000-0004-0000-0000-00009A030000}"/>
    <hyperlink ref="T139" r:id="rId924" xr:uid="{00000000-0004-0000-0000-00009B030000}"/>
    <hyperlink ref="T140" r:id="rId925" xr:uid="{00000000-0004-0000-0000-00009C030000}"/>
    <hyperlink ref="T141" r:id="rId926" xr:uid="{00000000-0004-0000-0000-00009D030000}"/>
    <hyperlink ref="T142" r:id="rId927" xr:uid="{00000000-0004-0000-0000-00009E030000}"/>
    <hyperlink ref="T143" r:id="rId928" xr:uid="{00000000-0004-0000-0000-00009F030000}"/>
    <hyperlink ref="T144" r:id="rId929" xr:uid="{00000000-0004-0000-0000-0000A0030000}"/>
    <hyperlink ref="T145" r:id="rId930" xr:uid="{00000000-0004-0000-0000-0000A1030000}"/>
    <hyperlink ref="T146" r:id="rId931" xr:uid="{00000000-0004-0000-0000-0000A2030000}"/>
    <hyperlink ref="T147" r:id="rId932" xr:uid="{00000000-0004-0000-0000-0000A3030000}"/>
    <hyperlink ref="T148" r:id="rId933" xr:uid="{00000000-0004-0000-0000-0000A4030000}"/>
    <hyperlink ref="T149" r:id="rId934" xr:uid="{00000000-0004-0000-0000-0000A5030000}"/>
    <hyperlink ref="T150" r:id="rId935" xr:uid="{00000000-0004-0000-0000-0000A6030000}"/>
    <hyperlink ref="T151" r:id="rId936" xr:uid="{00000000-0004-0000-0000-0000A7030000}"/>
    <hyperlink ref="T152" r:id="rId937" xr:uid="{00000000-0004-0000-0000-0000A8030000}"/>
    <hyperlink ref="T153" r:id="rId938" xr:uid="{00000000-0004-0000-0000-0000A9030000}"/>
    <hyperlink ref="T154" r:id="rId939" xr:uid="{00000000-0004-0000-0000-0000AA030000}"/>
    <hyperlink ref="T155" r:id="rId940" xr:uid="{00000000-0004-0000-0000-0000AB030000}"/>
    <hyperlink ref="T156" r:id="rId941" xr:uid="{00000000-0004-0000-0000-0000AC030000}"/>
    <hyperlink ref="T157" r:id="rId942" xr:uid="{00000000-0004-0000-0000-0000AD030000}"/>
    <hyperlink ref="T158" r:id="rId943" xr:uid="{00000000-0004-0000-0000-0000AE030000}"/>
    <hyperlink ref="T159" r:id="rId944" xr:uid="{00000000-0004-0000-0000-0000AF030000}"/>
    <hyperlink ref="T160" r:id="rId945" xr:uid="{00000000-0004-0000-0000-0000B0030000}"/>
    <hyperlink ref="T161" r:id="rId946" xr:uid="{00000000-0004-0000-0000-0000B1030000}"/>
    <hyperlink ref="T162" r:id="rId947" xr:uid="{00000000-0004-0000-0000-0000B2030000}"/>
    <hyperlink ref="T163" r:id="rId948" xr:uid="{00000000-0004-0000-0000-0000B3030000}"/>
    <hyperlink ref="T164" r:id="rId949" xr:uid="{00000000-0004-0000-0000-0000B4030000}"/>
    <hyperlink ref="T165" r:id="rId950" xr:uid="{00000000-0004-0000-0000-0000B5030000}"/>
    <hyperlink ref="T166" r:id="rId951" xr:uid="{00000000-0004-0000-0000-0000B6030000}"/>
    <hyperlink ref="T167" r:id="rId952" xr:uid="{00000000-0004-0000-0000-0000B7030000}"/>
    <hyperlink ref="T168" r:id="rId953" xr:uid="{00000000-0004-0000-0000-0000B8030000}"/>
    <hyperlink ref="T169" r:id="rId954" xr:uid="{00000000-0004-0000-0000-0000B9030000}"/>
    <hyperlink ref="T170" r:id="rId955" xr:uid="{00000000-0004-0000-0000-0000BA030000}"/>
    <hyperlink ref="T171" r:id="rId956" xr:uid="{00000000-0004-0000-0000-0000BB030000}"/>
    <hyperlink ref="T172" r:id="rId957" xr:uid="{00000000-0004-0000-0000-0000BC030000}"/>
    <hyperlink ref="T173" r:id="rId958" xr:uid="{00000000-0004-0000-0000-0000BD030000}"/>
    <hyperlink ref="T174" r:id="rId959" xr:uid="{00000000-0004-0000-0000-0000BE030000}"/>
    <hyperlink ref="T175" r:id="rId960" xr:uid="{00000000-0004-0000-0000-0000BF030000}"/>
    <hyperlink ref="T176" r:id="rId961" xr:uid="{00000000-0004-0000-0000-0000C0030000}"/>
    <hyperlink ref="T177" r:id="rId962" xr:uid="{00000000-0004-0000-0000-0000C1030000}"/>
    <hyperlink ref="T178" r:id="rId963" xr:uid="{00000000-0004-0000-0000-0000C2030000}"/>
    <hyperlink ref="T179" r:id="rId964" xr:uid="{00000000-0004-0000-0000-0000C3030000}"/>
    <hyperlink ref="T180" r:id="rId965" xr:uid="{00000000-0004-0000-0000-0000C4030000}"/>
    <hyperlink ref="T181" r:id="rId966" xr:uid="{00000000-0004-0000-0000-0000C5030000}"/>
    <hyperlink ref="T182" r:id="rId967" xr:uid="{00000000-0004-0000-0000-0000C6030000}"/>
    <hyperlink ref="T183" r:id="rId968" xr:uid="{00000000-0004-0000-0000-0000C7030000}"/>
    <hyperlink ref="T184" r:id="rId969" xr:uid="{00000000-0004-0000-0000-0000C8030000}"/>
    <hyperlink ref="T185" r:id="rId970" xr:uid="{00000000-0004-0000-0000-0000C9030000}"/>
    <hyperlink ref="T186" r:id="rId971" xr:uid="{00000000-0004-0000-0000-0000CA030000}"/>
    <hyperlink ref="T187" r:id="rId972" xr:uid="{00000000-0004-0000-0000-0000CB030000}"/>
    <hyperlink ref="T188" r:id="rId973" xr:uid="{00000000-0004-0000-0000-0000CC030000}"/>
    <hyperlink ref="T189" r:id="rId974" xr:uid="{00000000-0004-0000-0000-0000CD030000}"/>
    <hyperlink ref="T190" r:id="rId975" xr:uid="{00000000-0004-0000-0000-0000CE030000}"/>
    <hyperlink ref="T191" r:id="rId976" xr:uid="{00000000-0004-0000-0000-0000CF030000}"/>
    <hyperlink ref="T192" r:id="rId977" xr:uid="{00000000-0004-0000-0000-0000D0030000}"/>
    <hyperlink ref="T193" r:id="rId978" xr:uid="{00000000-0004-0000-0000-0000D1030000}"/>
    <hyperlink ref="T194" r:id="rId979" xr:uid="{00000000-0004-0000-0000-0000D2030000}"/>
    <hyperlink ref="T195" r:id="rId980" xr:uid="{00000000-0004-0000-0000-0000D3030000}"/>
    <hyperlink ref="T196" r:id="rId981" xr:uid="{00000000-0004-0000-0000-0000D4030000}"/>
    <hyperlink ref="T197" r:id="rId982" xr:uid="{00000000-0004-0000-0000-0000D5030000}"/>
    <hyperlink ref="T198" r:id="rId983" xr:uid="{00000000-0004-0000-0000-0000D6030000}"/>
    <hyperlink ref="T199" r:id="rId984" xr:uid="{00000000-0004-0000-0000-0000D7030000}"/>
    <hyperlink ref="T200" r:id="rId985" xr:uid="{00000000-0004-0000-0000-0000D8030000}"/>
    <hyperlink ref="T201" r:id="rId986" xr:uid="{00000000-0004-0000-0000-0000D9030000}"/>
    <hyperlink ref="T202" r:id="rId987" xr:uid="{00000000-0004-0000-0000-0000DA030000}"/>
    <hyperlink ref="T203" r:id="rId988" xr:uid="{00000000-0004-0000-0000-0000DB030000}"/>
    <hyperlink ref="T204" r:id="rId989" xr:uid="{00000000-0004-0000-0000-0000DC030000}"/>
    <hyperlink ref="T205" r:id="rId990" xr:uid="{00000000-0004-0000-0000-0000DD030000}"/>
    <hyperlink ref="T206" r:id="rId991" xr:uid="{00000000-0004-0000-0000-0000DE030000}"/>
    <hyperlink ref="T207" r:id="rId992" xr:uid="{00000000-0004-0000-0000-0000DF030000}"/>
    <hyperlink ref="T208" r:id="rId993" xr:uid="{00000000-0004-0000-0000-0000E0030000}"/>
    <hyperlink ref="T209" r:id="rId994" xr:uid="{00000000-0004-0000-0000-0000E1030000}"/>
    <hyperlink ref="T210" r:id="rId995" xr:uid="{00000000-0004-0000-0000-0000E2030000}"/>
    <hyperlink ref="T211" r:id="rId996" xr:uid="{00000000-0004-0000-0000-0000E3030000}"/>
    <hyperlink ref="T212" r:id="rId997" xr:uid="{00000000-0004-0000-0000-0000E4030000}"/>
    <hyperlink ref="T213" r:id="rId998" xr:uid="{00000000-0004-0000-0000-0000E5030000}"/>
    <hyperlink ref="T214" r:id="rId999" xr:uid="{00000000-0004-0000-0000-0000E6030000}"/>
    <hyperlink ref="T215" r:id="rId1000" xr:uid="{00000000-0004-0000-0000-0000E7030000}"/>
    <hyperlink ref="T216" r:id="rId1001" xr:uid="{00000000-0004-0000-0000-0000E8030000}"/>
    <hyperlink ref="T217" r:id="rId1002" xr:uid="{00000000-0004-0000-0000-0000E9030000}"/>
    <hyperlink ref="T218" r:id="rId1003" xr:uid="{00000000-0004-0000-0000-0000EA030000}"/>
    <hyperlink ref="P79" r:id="rId1004" xr:uid="{00000000-0004-0000-0000-0000EB030000}"/>
    <hyperlink ref="P260" r:id="rId1005" tooltip="Descargar" xr:uid="{00000000-0004-0000-0000-0000EC030000}"/>
    <hyperlink ref="P262" r:id="rId1006" tooltip="Descargar" xr:uid="{00000000-0004-0000-0000-0000ED030000}"/>
    <hyperlink ref="P261" r:id="rId1007" tooltip="Descargar" xr:uid="{00000000-0004-0000-0000-0000EE030000}"/>
    <hyperlink ref="P263" r:id="rId1008" tooltip="Descargar" xr:uid="{00000000-0004-0000-0000-0000EF030000}"/>
    <hyperlink ref="P264" r:id="rId1009" tooltip="Descargar" xr:uid="{00000000-0004-0000-0000-0000F0030000}"/>
    <hyperlink ref="P265" r:id="rId1010" tooltip="Descargar" xr:uid="{00000000-0004-0000-0000-0000F1030000}"/>
    <hyperlink ref="P266" r:id="rId1011" tooltip="Descargar" xr:uid="{00000000-0004-0000-0000-0000F2030000}"/>
    <hyperlink ref="P267" r:id="rId1012" tooltip="Descargar" xr:uid="{00000000-0004-0000-0000-0000F3030000}"/>
    <hyperlink ref="P268" r:id="rId1013" tooltip="Descargar" xr:uid="{00000000-0004-0000-0000-0000F4030000}"/>
    <hyperlink ref="P269" r:id="rId1014" tooltip="Descargar" xr:uid="{00000000-0004-0000-0000-0000F5030000}"/>
    <hyperlink ref="P270" r:id="rId1015" tooltip="Descargar" xr:uid="{00000000-0004-0000-0000-0000F6030000}"/>
    <hyperlink ref="P271" r:id="rId1016" tooltip="Descargar" xr:uid="{00000000-0004-0000-0000-0000F7030000}"/>
    <hyperlink ref="P272" r:id="rId1017" tooltip="Descargar" xr:uid="{00000000-0004-0000-0000-0000F8030000}"/>
    <hyperlink ref="P273" r:id="rId1018" tooltip="Descargar" xr:uid="{00000000-0004-0000-0000-0000F9030000}"/>
    <hyperlink ref="P274" r:id="rId1019" tooltip="Descargar" xr:uid="{00000000-0004-0000-0000-0000FA030000}"/>
    <hyperlink ref="P275" r:id="rId1020" tooltip="Descargar" xr:uid="{00000000-0004-0000-0000-0000FB030000}"/>
    <hyperlink ref="P276" r:id="rId1021" tooltip="Descargar" xr:uid="{00000000-0004-0000-0000-0000FC030000}"/>
    <hyperlink ref="P277" r:id="rId1022" tooltip="Descargar" xr:uid="{00000000-0004-0000-0000-0000FD030000}"/>
    <hyperlink ref="P279" r:id="rId1023" tooltip="Descargar" xr:uid="{00000000-0004-0000-0000-0000FE030000}"/>
    <hyperlink ref="P278" r:id="rId1024" tooltip="Descargar" xr:uid="{00000000-0004-0000-0000-0000FF030000}"/>
    <hyperlink ref="P280" r:id="rId1025" tooltip="Descargar" xr:uid="{00000000-0004-0000-0000-000000040000}"/>
    <hyperlink ref="P281" r:id="rId1026" tooltip="Descargar" xr:uid="{00000000-0004-0000-0000-000001040000}"/>
    <hyperlink ref="P282" r:id="rId1027" tooltip="Descargar" xr:uid="{00000000-0004-0000-0000-000002040000}"/>
    <hyperlink ref="P283" r:id="rId1028" tooltip="Descargar" xr:uid="{00000000-0004-0000-0000-000003040000}"/>
    <hyperlink ref="P284" r:id="rId1029" tooltip="Descargar" xr:uid="{00000000-0004-0000-0000-000004040000}"/>
    <hyperlink ref="P285" r:id="rId1030" tooltip="Descargar" xr:uid="{00000000-0004-0000-0000-000005040000}"/>
    <hyperlink ref="P286" r:id="rId1031" tooltip="Descargar" xr:uid="{00000000-0004-0000-0000-000006040000}"/>
    <hyperlink ref="P287" r:id="rId1032" tooltip="Descargar" xr:uid="{00000000-0004-0000-0000-000007040000}"/>
    <hyperlink ref="P288" r:id="rId1033" tooltip="Descargar" xr:uid="{00000000-0004-0000-0000-000008040000}"/>
    <hyperlink ref="P289" r:id="rId1034" tooltip="Descargar" xr:uid="{00000000-0004-0000-0000-000009040000}"/>
    <hyperlink ref="P290" r:id="rId1035" tooltip="Descargar" xr:uid="{00000000-0004-0000-0000-00000A040000}"/>
    <hyperlink ref="P291" r:id="rId1036" tooltip="Descargar" xr:uid="{00000000-0004-0000-0000-00000B040000}"/>
    <hyperlink ref="P292" r:id="rId1037" tooltip="Descargar" xr:uid="{00000000-0004-0000-0000-00000C040000}"/>
    <hyperlink ref="P293" r:id="rId1038" tooltip="Descargar" xr:uid="{00000000-0004-0000-0000-00000D040000}"/>
    <hyperlink ref="P294" r:id="rId1039" tooltip="Descargar" xr:uid="{00000000-0004-0000-0000-00000E040000}"/>
    <hyperlink ref="P295" r:id="rId1040" tooltip="Descargar" xr:uid="{00000000-0004-0000-0000-00000F040000}"/>
    <hyperlink ref="P296" r:id="rId1041" tooltip="Descargar" xr:uid="{00000000-0004-0000-0000-000010040000}"/>
    <hyperlink ref="P297" r:id="rId1042" tooltip="Descargar" xr:uid="{00000000-0004-0000-0000-000011040000}"/>
    <hyperlink ref="P298" r:id="rId1043" tooltip="Descargar" xr:uid="{00000000-0004-0000-0000-000012040000}"/>
    <hyperlink ref="P299" r:id="rId1044" tooltip="Descargar" xr:uid="{00000000-0004-0000-0000-000013040000}"/>
    <hyperlink ref="P300" r:id="rId1045" tooltip="Descargar" xr:uid="{00000000-0004-0000-0000-000014040000}"/>
    <hyperlink ref="P301" r:id="rId1046" tooltip="Descargar" xr:uid="{00000000-0004-0000-0000-000015040000}"/>
    <hyperlink ref="P302" r:id="rId1047" tooltip="Descargar" xr:uid="{00000000-0004-0000-0000-000016040000}"/>
    <hyperlink ref="P303" r:id="rId1048" tooltip="Descargar" xr:uid="{00000000-0004-0000-0000-000017040000}"/>
    <hyperlink ref="P304" r:id="rId1049" tooltip="Descargar" xr:uid="{00000000-0004-0000-0000-000018040000}"/>
    <hyperlink ref="P305" r:id="rId1050" tooltip="Descargar" xr:uid="{00000000-0004-0000-0000-000019040000}"/>
    <hyperlink ref="P306" r:id="rId1051" tooltip="Descargar" xr:uid="{00000000-0004-0000-0000-00001A040000}"/>
    <hyperlink ref="P307" r:id="rId1052" tooltip="Descargar" xr:uid="{00000000-0004-0000-0000-00001B040000}"/>
    <hyperlink ref="P308" r:id="rId1053" tooltip="Descargar" xr:uid="{00000000-0004-0000-0000-00001C040000}"/>
    <hyperlink ref="P309" r:id="rId1054" tooltip="Descargar" xr:uid="{00000000-0004-0000-0000-00001D040000}"/>
    <hyperlink ref="P310" r:id="rId1055" tooltip="Descargar" xr:uid="{00000000-0004-0000-0000-00001E040000}"/>
    <hyperlink ref="P311" r:id="rId1056" tooltip="Descargar" xr:uid="{00000000-0004-0000-0000-00001F040000}"/>
    <hyperlink ref="P312" r:id="rId1057" tooltip="Descargar" xr:uid="{00000000-0004-0000-0000-000020040000}"/>
    <hyperlink ref="P313" r:id="rId1058" tooltip="Descargar" xr:uid="{00000000-0004-0000-0000-000021040000}"/>
    <hyperlink ref="P314" r:id="rId1059" tooltip="Descargar" xr:uid="{00000000-0004-0000-0000-000022040000}"/>
    <hyperlink ref="P315" r:id="rId1060" tooltip="Descargar" xr:uid="{00000000-0004-0000-0000-000023040000}"/>
    <hyperlink ref="P316" r:id="rId1061" tooltip="Descargar" xr:uid="{00000000-0004-0000-0000-000024040000}"/>
    <hyperlink ref="P317" r:id="rId1062" tooltip="Descargar" xr:uid="{00000000-0004-0000-0000-000025040000}"/>
    <hyperlink ref="P318" r:id="rId1063" tooltip="Descargar" xr:uid="{00000000-0004-0000-0000-000026040000}"/>
    <hyperlink ref="P319" r:id="rId1064" tooltip="Descargar" xr:uid="{00000000-0004-0000-0000-000027040000}"/>
    <hyperlink ref="P320" r:id="rId1065" tooltip="Descargar" xr:uid="{00000000-0004-0000-0000-000028040000}"/>
    <hyperlink ref="P321" r:id="rId1066" tooltip="Descargar" xr:uid="{00000000-0004-0000-0000-000029040000}"/>
    <hyperlink ref="P322" r:id="rId1067" tooltip="Descargar" xr:uid="{00000000-0004-0000-0000-00002A040000}"/>
    <hyperlink ref="P323" r:id="rId1068" tooltip="Descargar" xr:uid="{00000000-0004-0000-0000-00002B040000}"/>
    <hyperlink ref="P325" r:id="rId1069" tooltip="Descargar" xr:uid="{00000000-0004-0000-0000-00002C040000}"/>
    <hyperlink ref="P326" r:id="rId1070" tooltip="Descargar" xr:uid="{00000000-0004-0000-0000-00002D040000}"/>
    <hyperlink ref="P327" r:id="rId1071" tooltip="Descargar" xr:uid="{00000000-0004-0000-0000-00002E040000}"/>
    <hyperlink ref="P328" r:id="rId1072" tooltip="Descargar" xr:uid="{00000000-0004-0000-0000-00002F040000}"/>
    <hyperlink ref="P329" r:id="rId1073" tooltip="Descargar" xr:uid="{00000000-0004-0000-0000-000030040000}"/>
    <hyperlink ref="P330" r:id="rId1074" tooltip="Descargar" xr:uid="{00000000-0004-0000-0000-000031040000}"/>
    <hyperlink ref="P331" r:id="rId1075" tooltip="Descargar" xr:uid="{00000000-0004-0000-0000-000032040000}"/>
    <hyperlink ref="P332" r:id="rId1076" tooltip="Descargar" xr:uid="{00000000-0004-0000-0000-000033040000}"/>
    <hyperlink ref="P333" r:id="rId1077" tooltip="Descargar" xr:uid="{00000000-0004-0000-0000-000034040000}"/>
    <hyperlink ref="P334" r:id="rId1078" tooltip="Descargar" xr:uid="{00000000-0004-0000-0000-000035040000}"/>
    <hyperlink ref="P335" r:id="rId1079" tooltip="Descargar" xr:uid="{00000000-0004-0000-0000-000036040000}"/>
    <hyperlink ref="P336" r:id="rId1080" tooltip="Descargar" xr:uid="{00000000-0004-0000-0000-000037040000}"/>
    <hyperlink ref="P337" r:id="rId1081" tooltip="Descargar" xr:uid="{00000000-0004-0000-0000-000038040000}"/>
    <hyperlink ref="P338" r:id="rId1082" tooltip="Descargar" xr:uid="{00000000-0004-0000-0000-000039040000}"/>
    <hyperlink ref="P339" r:id="rId1083" tooltip="Descargar" xr:uid="{00000000-0004-0000-0000-00003A040000}"/>
    <hyperlink ref="P340" r:id="rId1084" tooltip="Descargar" xr:uid="{00000000-0004-0000-0000-00003B040000}"/>
    <hyperlink ref="P341" r:id="rId1085" tooltip="Descargar" xr:uid="{00000000-0004-0000-0000-00003C040000}"/>
    <hyperlink ref="P342" r:id="rId1086" tooltip="Descargar" xr:uid="{00000000-0004-0000-0000-00003D040000}"/>
    <hyperlink ref="P343" r:id="rId1087" tooltip="Descargar" xr:uid="{00000000-0004-0000-0000-00003E040000}"/>
    <hyperlink ref="P344" r:id="rId1088" tooltip="Descargar" xr:uid="{00000000-0004-0000-0000-00003F040000}"/>
    <hyperlink ref="P345" r:id="rId1089" tooltip="Descargar" xr:uid="{00000000-0004-0000-0000-000040040000}"/>
    <hyperlink ref="P346" r:id="rId1090" tooltip="Descargar" xr:uid="{00000000-0004-0000-0000-000041040000}"/>
    <hyperlink ref="P347" r:id="rId1091" tooltip="Descargar" xr:uid="{00000000-0004-0000-0000-000042040000}"/>
    <hyperlink ref="P348" r:id="rId1092" tooltip="Descargar" xr:uid="{00000000-0004-0000-0000-000043040000}"/>
    <hyperlink ref="P349" r:id="rId1093" tooltip="Descargar" xr:uid="{00000000-0004-0000-0000-000044040000}"/>
    <hyperlink ref="P350" r:id="rId1094" tooltip="Descargar" xr:uid="{00000000-0004-0000-0000-000045040000}"/>
    <hyperlink ref="P351" r:id="rId1095" tooltip="Descargar" xr:uid="{00000000-0004-0000-0000-000046040000}"/>
    <hyperlink ref="P352" r:id="rId1096" tooltip="Descargar" xr:uid="{00000000-0004-0000-0000-000047040000}"/>
    <hyperlink ref="P353" r:id="rId1097" tooltip="Descargar" xr:uid="{00000000-0004-0000-0000-000048040000}"/>
    <hyperlink ref="P354" r:id="rId1098" tooltip="Descargar" xr:uid="{00000000-0004-0000-0000-000049040000}"/>
    <hyperlink ref="P355" r:id="rId1099" tooltip="Descargar" xr:uid="{00000000-0004-0000-0000-00004A040000}"/>
    <hyperlink ref="P356" r:id="rId1100" tooltip="Descargar" xr:uid="{00000000-0004-0000-0000-00004B040000}"/>
    <hyperlink ref="P357" r:id="rId1101" tooltip="Descargar" xr:uid="{00000000-0004-0000-0000-00004C040000}"/>
    <hyperlink ref="P358" r:id="rId1102" tooltip="Descargar" xr:uid="{00000000-0004-0000-0000-00004D040000}"/>
    <hyperlink ref="P359" r:id="rId1103" tooltip="Descargar" xr:uid="{00000000-0004-0000-0000-00004E040000}"/>
    <hyperlink ref="P360" r:id="rId1104" tooltip="Descargar" xr:uid="{00000000-0004-0000-0000-00004F040000}"/>
    <hyperlink ref="P361" r:id="rId1105" tooltip="Descargar" xr:uid="{00000000-0004-0000-0000-000050040000}"/>
    <hyperlink ref="P362" r:id="rId1106" tooltip="Descargar" xr:uid="{00000000-0004-0000-0000-000051040000}"/>
    <hyperlink ref="P363" r:id="rId1107" tooltip="Descargar" xr:uid="{00000000-0004-0000-0000-000052040000}"/>
    <hyperlink ref="P364" r:id="rId1108" tooltip="Descargar" xr:uid="{00000000-0004-0000-0000-000053040000}"/>
    <hyperlink ref="P365" r:id="rId1109" tooltip="Descargar" xr:uid="{00000000-0004-0000-0000-000054040000}"/>
    <hyperlink ref="P366" r:id="rId1110" tooltip="Descargar" xr:uid="{00000000-0004-0000-0000-000055040000}"/>
    <hyperlink ref="P367" r:id="rId1111" tooltip="Descargar" xr:uid="{00000000-0004-0000-0000-000056040000}"/>
    <hyperlink ref="P368" r:id="rId1112" tooltip="Descargar" xr:uid="{00000000-0004-0000-0000-000057040000}"/>
    <hyperlink ref="P369" r:id="rId1113" tooltip="Descargar" xr:uid="{00000000-0004-0000-0000-000058040000}"/>
    <hyperlink ref="P370" r:id="rId1114" tooltip="Descargar" xr:uid="{00000000-0004-0000-0000-000059040000}"/>
    <hyperlink ref="P371" r:id="rId1115" tooltip="Descargar" xr:uid="{00000000-0004-0000-0000-00005A040000}"/>
    <hyperlink ref="P372" r:id="rId1116" tooltip="Descargar" xr:uid="{00000000-0004-0000-0000-00005B040000}"/>
    <hyperlink ref="P373" r:id="rId1117" tooltip="Descargar" xr:uid="{00000000-0004-0000-0000-00005C040000}"/>
    <hyperlink ref="P374" r:id="rId1118" tooltip="Descargar" xr:uid="{00000000-0004-0000-0000-00005D040000}"/>
    <hyperlink ref="P375" r:id="rId1119" tooltip="Descargar" xr:uid="{00000000-0004-0000-0000-00005E040000}"/>
    <hyperlink ref="P376" r:id="rId1120" tooltip="Descargar" xr:uid="{00000000-0004-0000-0000-00005F040000}"/>
    <hyperlink ref="P377" r:id="rId1121" tooltip="Descargar" xr:uid="{00000000-0004-0000-0000-000060040000}"/>
    <hyperlink ref="P378" r:id="rId1122" tooltip="Descargar" xr:uid="{00000000-0004-0000-0000-000061040000}"/>
    <hyperlink ref="P379" r:id="rId1123" tooltip="Descargar" xr:uid="{00000000-0004-0000-0000-000062040000}"/>
    <hyperlink ref="P380" r:id="rId1124" tooltip="Descargar" xr:uid="{00000000-0004-0000-0000-000063040000}"/>
    <hyperlink ref="P381" r:id="rId1125" tooltip="Descargar" xr:uid="{00000000-0004-0000-0000-000064040000}"/>
    <hyperlink ref="P382" r:id="rId1126" tooltip="Descargar" xr:uid="{00000000-0004-0000-0000-000065040000}"/>
    <hyperlink ref="P383" r:id="rId1127" tooltip="Descargar" xr:uid="{00000000-0004-0000-0000-000066040000}"/>
    <hyperlink ref="P384" r:id="rId1128" tooltip="Descargar" xr:uid="{00000000-0004-0000-0000-000067040000}"/>
    <hyperlink ref="P385" r:id="rId1129" tooltip="Descargar" xr:uid="{00000000-0004-0000-0000-000068040000}"/>
    <hyperlink ref="P386" r:id="rId1130" tooltip="Descargar" xr:uid="{00000000-0004-0000-0000-000069040000}"/>
    <hyperlink ref="P387" r:id="rId1131" tooltip="Descargar" xr:uid="{00000000-0004-0000-0000-00006A040000}"/>
    <hyperlink ref="P388" r:id="rId1132" tooltip="Descargar" xr:uid="{00000000-0004-0000-0000-00006B040000}"/>
    <hyperlink ref="P389" r:id="rId1133" tooltip="Descargar" xr:uid="{00000000-0004-0000-0000-00006C040000}"/>
    <hyperlink ref="P390" r:id="rId1134" tooltip="Descargar" xr:uid="{00000000-0004-0000-0000-00006D040000}"/>
    <hyperlink ref="P391" r:id="rId1135" tooltip="Descargar" xr:uid="{00000000-0004-0000-0000-00006E040000}"/>
    <hyperlink ref="P392" r:id="rId1136" tooltip="Descargar" xr:uid="{00000000-0004-0000-0000-00006F040000}"/>
    <hyperlink ref="P393" r:id="rId1137" tooltip="Descargar" xr:uid="{00000000-0004-0000-0000-000070040000}"/>
    <hyperlink ref="P394" r:id="rId1138" tooltip="Descargar" xr:uid="{00000000-0004-0000-0000-000071040000}"/>
    <hyperlink ref="P395" r:id="rId1139" tooltip="Descargar" xr:uid="{00000000-0004-0000-0000-000072040000}"/>
    <hyperlink ref="P396" r:id="rId1140" tooltip="Descargar" xr:uid="{00000000-0004-0000-0000-000073040000}"/>
    <hyperlink ref="P324" r:id="rId1141" tooltip="Descargar" xr:uid="{00000000-0004-0000-0000-000074040000}"/>
    <hyperlink ref="U260" r:id="rId1142" xr:uid="{00000000-0004-0000-0000-000075040000}"/>
    <hyperlink ref="U261" r:id="rId1143" xr:uid="{00000000-0004-0000-0000-000076040000}"/>
    <hyperlink ref="U262" r:id="rId1144" xr:uid="{00000000-0004-0000-0000-000077040000}"/>
    <hyperlink ref="U263" r:id="rId1145" xr:uid="{00000000-0004-0000-0000-000078040000}"/>
    <hyperlink ref="U264" r:id="rId1146" xr:uid="{00000000-0004-0000-0000-000079040000}"/>
    <hyperlink ref="U265" r:id="rId1147" xr:uid="{00000000-0004-0000-0000-00007A040000}"/>
    <hyperlink ref="U266" r:id="rId1148" xr:uid="{00000000-0004-0000-0000-00007B040000}"/>
    <hyperlink ref="U267" r:id="rId1149" xr:uid="{00000000-0004-0000-0000-00007C040000}"/>
    <hyperlink ref="U268" r:id="rId1150" xr:uid="{00000000-0004-0000-0000-00007D040000}"/>
    <hyperlink ref="U269" r:id="rId1151" xr:uid="{00000000-0004-0000-0000-00007E040000}"/>
    <hyperlink ref="U270" r:id="rId1152" xr:uid="{00000000-0004-0000-0000-00007F040000}"/>
    <hyperlink ref="U271" r:id="rId1153" xr:uid="{00000000-0004-0000-0000-000080040000}"/>
    <hyperlink ref="U272" r:id="rId1154" xr:uid="{00000000-0004-0000-0000-000081040000}"/>
    <hyperlink ref="U273" r:id="rId1155" xr:uid="{00000000-0004-0000-0000-000082040000}"/>
    <hyperlink ref="U274" r:id="rId1156" xr:uid="{00000000-0004-0000-0000-000083040000}"/>
    <hyperlink ref="U275" r:id="rId1157" xr:uid="{00000000-0004-0000-0000-000084040000}"/>
    <hyperlink ref="U276" r:id="rId1158" xr:uid="{00000000-0004-0000-0000-000085040000}"/>
    <hyperlink ref="U277" r:id="rId1159" xr:uid="{00000000-0004-0000-0000-000086040000}"/>
    <hyperlink ref="U278" r:id="rId1160" xr:uid="{00000000-0004-0000-0000-000087040000}"/>
    <hyperlink ref="U279" r:id="rId1161" xr:uid="{00000000-0004-0000-0000-000088040000}"/>
    <hyperlink ref="U280" r:id="rId1162" xr:uid="{00000000-0004-0000-0000-000089040000}"/>
    <hyperlink ref="U281" r:id="rId1163" xr:uid="{00000000-0004-0000-0000-00008A040000}"/>
    <hyperlink ref="U282" r:id="rId1164" xr:uid="{00000000-0004-0000-0000-00008B040000}"/>
    <hyperlink ref="U283" r:id="rId1165" xr:uid="{00000000-0004-0000-0000-00008C040000}"/>
    <hyperlink ref="U284" r:id="rId1166" xr:uid="{00000000-0004-0000-0000-00008D040000}"/>
    <hyperlink ref="U285" r:id="rId1167" xr:uid="{00000000-0004-0000-0000-00008E040000}"/>
    <hyperlink ref="U286" r:id="rId1168" xr:uid="{00000000-0004-0000-0000-00008F040000}"/>
    <hyperlink ref="U287" r:id="rId1169" xr:uid="{00000000-0004-0000-0000-000090040000}"/>
    <hyperlink ref="U288" r:id="rId1170" xr:uid="{00000000-0004-0000-0000-000091040000}"/>
    <hyperlink ref="U289" r:id="rId1171" xr:uid="{00000000-0004-0000-0000-000092040000}"/>
    <hyperlink ref="U290" r:id="rId1172" xr:uid="{00000000-0004-0000-0000-000093040000}"/>
    <hyperlink ref="U291" r:id="rId1173" xr:uid="{00000000-0004-0000-0000-000094040000}"/>
    <hyperlink ref="U292" r:id="rId1174" xr:uid="{00000000-0004-0000-0000-000095040000}"/>
    <hyperlink ref="U293" r:id="rId1175" xr:uid="{00000000-0004-0000-0000-000096040000}"/>
    <hyperlink ref="U294" r:id="rId1176" xr:uid="{00000000-0004-0000-0000-000097040000}"/>
    <hyperlink ref="U295" r:id="rId1177" xr:uid="{00000000-0004-0000-0000-000098040000}"/>
    <hyperlink ref="U296" r:id="rId1178" xr:uid="{00000000-0004-0000-0000-000099040000}"/>
    <hyperlink ref="U297" r:id="rId1179" xr:uid="{00000000-0004-0000-0000-00009A040000}"/>
    <hyperlink ref="U298" r:id="rId1180" xr:uid="{00000000-0004-0000-0000-00009B040000}"/>
    <hyperlink ref="U299" r:id="rId1181" xr:uid="{00000000-0004-0000-0000-00009C040000}"/>
    <hyperlink ref="U300" r:id="rId1182" xr:uid="{00000000-0004-0000-0000-00009D040000}"/>
    <hyperlink ref="U301" r:id="rId1183" xr:uid="{00000000-0004-0000-0000-00009E040000}"/>
    <hyperlink ref="U302" r:id="rId1184" xr:uid="{00000000-0004-0000-0000-00009F040000}"/>
    <hyperlink ref="U303" r:id="rId1185" xr:uid="{00000000-0004-0000-0000-0000A0040000}"/>
    <hyperlink ref="U304" r:id="rId1186" xr:uid="{00000000-0004-0000-0000-0000A1040000}"/>
    <hyperlink ref="U305" r:id="rId1187" xr:uid="{00000000-0004-0000-0000-0000A2040000}"/>
    <hyperlink ref="U306" r:id="rId1188" xr:uid="{00000000-0004-0000-0000-0000A3040000}"/>
    <hyperlink ref="U307" r:id="rId1189" xr:uid="{00000000-0004-0000-0000-0000A4040000}"/>
    <hyperlink ref="U308" r:id="rId1190" xr:uid="{00000000-0004-0000-0000-0000A5040000}"/>
    <hyperlink ref="U309" r:id="rId1191" xr:uid="{00000000-0004-0000-0000-0000A6040000}"/>
    <hyperlink ref="U310" r:id="rId1192" xr:uid="{00000000-0004-0000-0000-0000A7040000}"/>
    <hyperlink ref="U311" r:id="rId1193" xr:uid="{00000000-0004-0000-0000-0000A8040000}"/>
    <hyperlink ref="U312" r:id="rId1194" xr:uid="{00000000-0004-0000-0000-0000A9040000}"/>
    <hyperlink ref="U313" r:id="rId1195" xr:uid="{00000000-0004-0000-0000-0000AA040000}"/>
    <hyperlink ref="U314" r:id="rId1196" xr:uid="{00000000-0004-0000-0000-0000AB040000}"/>
    <hyperlink ref="U315" r:id="rId1197" xr:uid="{00000000-0004-0000-0000-0000AC040000}"/>
    <hyperlink ref="U316" r:id="rId1198" xr:uid="{00000000-0004-0000-0000-0000AD040000}"/>
    <hyperlink ref="U317" r:id="rId1199" xr:uid="{00000000-0004-0000-0000-0000AE040000}"/>
    <hyperlink ref="U318" r:id="rId1200" xr:uid="{00000000-0004-0000-0000-0000AF040000}"/>
    <hyperlink ref="U319" r:id="rId1201" xr:uid="{00000000-0004-0000-0000-0000B0040000}"/>
    <hyperlink ref="U320" r:id="rId1202" xr:uid="{00000000-0004-0000-0000-0000B1040000}"/>
    <hyperlink ref="U321" r:id="rId1203" xr:uid="{00000000-0004-0000-0000-0000B2040000}"/>
    <hyperlink ref="U322" r:id="rId1204" xr:uid="{00000000-0004-0000-0000-0000B3040000}"/>
    <hyperlink ref="U323" r:id="rId1205" xr:uid="{00000000-0004-0000-0000-0000B4040000}"/>
    <hyperlink ref="U324" r:id="rId1206" xr:uid="{00000000-0004-0000-0000-0000B5040000}"/>
    <hyperlink ref="U325" r:id="rId1207" xr:uid="{00000000-0004-0000-0000-0000B6040000}"/>
    <hyperlink ref="U326" r:id="rId1208" xr:uid="{00000000-0004-0000-0000-0000B7040000}"/>
    <hyperlink ref="U327" r:id="rId1209" xr:uid="{00000000-0004-0000-0000-0000B8040000}"/>
    <hyperlink ref="U328" r:id="rId1210" xr:uid="{00000000-0004-0000-0000-0000B9040000}"/>
    <hyperlink ref="U329" r:id="rId1211" xr:uid="{00000000-0004-0000-0000-0000BA040000}"/>
    <hyperlink ref="U330" r:id="rId1212" xr:uid="{00000000-0004-0000-0000-0000BB040000}"/>
    <hyperlink ref="U331" r:id="rId1213" xr:uid="{00000000-0004-0000-0000-0000BC040000}"/>
    <hyperlink ref="U332" r:id="rId1214" xr:uid="{00000000-0004-0000-0000-0000BD040000}"/>
    <hyperlink ref="U333" r:id="rId1215" xr:uid="{00000000-0004-0000-0000-0000BE040000}"/>
    <hyperlink ref="U334" r:id="rId1216" xr:uid="{00000000-0004-0000-0000-0000BF040000}"/>
    <hyperlink ref="U335" r:id="rId1217" xr:uid="{00000000-0004-0000-0000-0000C0040000}"/>
    <hyperlink ref="U336" r:id="rId1218" xr:uid="{00000000-0004-0000-0000-0000C1040000}"/>
    <hyperlink ref="U337" r:id="rId1219" xr:uid="{00000000-0004-0000-0000-0000C2040000}"/>
    <hyperlink ref="U338" r:id="rId1220" xr:uid="{00000000-0004-0000-0000-0000C3040000}"/>
    <hyperlink ref="U339" r:id="rId1221" xr:uid="{00000000-0004-0000-0000-0000C4040000}"/>
    <hyperlink ref="U340" r:id="rId1222" xr:uid="{00000000-0004-0000-0000-0000C5040000}"/>
    <hyperlink ref="U341" r:id="rId1223" xr:uid="{00000000-0004-0000-0000-0000C6040000}"/>
    <hyperlink ref="U342" r:id="rId1224" xr:uid="{00000000-0004-0000-0000-0000C7040000}"/>
    <hyperlink ref="U343" r:id="rId1225" xr:uid="{00000000-0004-0000-0000-0000C8040000}"/>
    <hyperlink ref="U344" r:id="rId1226" xr:uid="{00000000-0004-0000-0000-0000C9040000}"/>
    <hyperlink ref="U345" r:id="rId1227" xr:uid="{00000000-0004-0000-0000-0000CA040000}"/>
    <hyperlink ref="U346" r:id="rId1228" xr:uid="{00000000-0004-0000-0000-0000CB040000}"/>
    <hyperlink ref="U347" r:id="rId1229" xr:uid="{00000000-0004-0000-0000-0000CC040000}"/>
    <hyperlink ref="U348" r:id="rId1230" xr:uid="{00000000-0004-0000-0000-0000CD040000}"/>
    <hyperlink ref="U349" r:id="rId1231" xr:uid="{00000000-0004-0000-0000-0000CE040000}"/>
    <hyperlink ref="U350" r:id="rId1232" xr:uid="{00000000-0004-0000-0000-0000CF040000}"/>
    <hyperlink ref="U351" r:id="rId1233" xr:uid="{00000000-0004-0000-0000-0000D0040000}"/>
    <hyperlink ref="U352" r:id="rId1234" xr:uid="{00000000-0004-0000-0000-0000D1040000}"/>
    <hyperlink ref="U353" r:id="rId1235" xr:uid="{00000000-0004-0000-0000-0000D2040000}"/>
    <hyperlink ref="U354" r:id="rId1236" xr:uid="{00000000-0004-0000-0000-0000D3040000}"/>
    <hyperlink ref="U355" r:id="rId1237" xr:uid="{00000000-0004-0000-0000-0000D4040000}"/>
    <hyperlink ref="U356" r:id="rId1238" xr:uid="{00000000-0004-0000-0000-0000D5040000}"/>
    <hyperlink ref="U357" r:id="rId1239" xr:uid="{00000000-0004-0000-0000-0000D6040000}"/>
    <hyperlink ref="U358" r:id="rId1240" xr:uid="{00000000-0004-0000-0000-0000D7040000}"/>
    <hyperlink ref="U359" r:id="rId1241" xr:uid="{00000000-0004-0000-0000-0000D8040000}"/>
    <hyperlink ref="U360" r:id="rId1242" xr:uid="{00000000-0004-0000-0000-0000D9040000}"/>
    <hyperlink ref="U361" r:id="rId1243" xr:uid="{00000000-0004-0000-0000-0000DA040000}"/>
    <hyperlink ref="U362" r:id="rId1244" xr:uid="{00000000-0004-0000-0000-0000DB040000}"/>
    <hyperlink ref="U363" r:id="rId1245" xr:uid="{00000000-0004-0000-0000-0000DC040000}"/>
    <hyperlink ref="U364" r:id="rId1246" xr:uid="{00000000-0004-0000-0000-0000DD040000}"/>
    <hyperlink ref="U365" r:id="rId1247" xr:uid="{00000000-0004-0000-0000-0000DE040000}"/>
    <hyperlink ref="U366" r:id="rId1248" xr:uid="{00000000-0004-0000-0000-0000DF040000}"/>
    <hyperlink ref="U367" r:id="rId1249" xr:uid="{00000000-0004-0000-0000-0000E0040000}"/>
    <hyperlink ref="U368" r:id="rId1250" xr:uid="{00000000-0004-0000-0000-0000E1040000}"/>
    <hyperlink ref="U369" r:id="rId1251" xr:uid="{00000000-0004-0000-0000-0000E2040000}"/>
    <hyperlink ref="U370" r:id="rId1252" xr:uid="{00000000-0004-0000-0000-0000E3040000}"/>
    <hyperlink ref="U371" r:id="rId1253" xr:uid="{00000000-0004-0000-0000-0000E4040000}"/>
    <hyperlink ref="U372" r:id="rId1254" xr:uid="{00000000-0004-0000-0000-0000E5040000}"/>
    <hyperlink ref="U373" r:id="rId1255" xr:uid="{00000000-0004-0000-0000-0000E6040000}"/>
    <hyperlink ref="U374" r:id="rId1256" xr:uid="{00000000-0004-0000-0000-0000E7040000}"/>
    <hyperlink ref="U375" r:id="rId1257" xr:uid="{00000000-0004-0000-0000-0000E8040000}"/>
    <hyperlink ref="U376" r:id="rId1258" xr:uid="{00000000-0004-0000-0000-0000E9040000}"/>
    <hyperlink ref="U377" r:id="rId1259" xr:uid="{00000000-0004-0000-0000-0000EA040000}"/>
    <hyperlink ref="U378" r:id="rId1260" xr:uid="{00000000-0004-0000-0000-0000EB040000}"/>
    <hyperlink ref="U379" r:id="rId1261" xr:uid="{00000000-0004-0000-0000-0000EC040000}"/>
    <hyperlink ref="U380" r:id="rId1262" xr:uid="{00000000-0004-0000-0000-0000ED040000}"/>
    <hyperlink ref="U381" r:id="rId1263" xr:uid="{00000000-0004-0000-0000-0000EE040000}"/>
    <hyperlink ref="U382" r:id="rId1264" xr:uid="{00000000-0004-0000-0000-0000EF040000}"/>
    <hyperlink ref="U383" r:id="rId1265" xr:uid="{00000000-0004-0000-0000-0000F0040000}"/>
    <hyperlink ref="U384" r:id="rId1266" xr:uid="{00000000-0004-0000-0000-0000F1040000}"/>
    <hyperlink ref="U385" r:id="rId1267" xr:uid="{00000000-0004-0000-0000-0000F2040000}"/>
    <hyperlink ref="U386" r:id="rId1268" xr:uid="{00000000-0004-0000-0000-0000F3040000}"/>
    <hyperlink ref="U387" r:id="rId1269" xr:uid="{00000000-0004-0000-0000-0000F4040000}"/>
    <hyperlink ref="U388" r:id="rId1270" xr:uid="{00000000-0004-0000-0000-0000F5040000}"/>
    <hyperlink ref="U389" r:id="rId1271" xr:uid="{00000000-0004-0000-0000-0000F6040000}"/>
    <hyperlink ref="U390" r:id="rId1272" xr:uid="{00000000-0004-0000-0000-0000F7040000}"/>
    <hyperlink ref="U391" r:id="rId1273" xr:uid="{00000000-0004-0000-0000-0000F8040000}"/>
    <hyperlink ref="U392" r:id="rId1274" xr:uid="{00000000-0004-0000-0000-0000F9040000}"/>
    <hyperlink ref="U393" r:id="rId1275" xr:uid="{00000000-0004-0000-0000-0000FA040000}"/>
    <hyperlink ref="U394" r:id="rId1276" xr:uid="{00000000-0004-0000-0000-0000FB040000}"/>
    <hyperlink ref="U395" r:id="rId1277" xr:uid="{00000000-0004-0000-0000-0000FC040000}"/>
    <hyperlink ref="U396" r:id="rId1278" xr:uid="{00000000-0004-0000-0000-0000FD040000}"/>
    <hyperlink ref="S260" r:id="rId1279" xr:uid="{00000000-0004-0000-0000-0000FE040000}"/>
    <hyperlink ref="S261" r:id="rId1280" xr:uid="{00000000-0004-0000-0000-0000FF040000}"/>
    <hyperlink ref="S262" r:id="rId1281" xr:uid="{00000000-0004-0000-0000-000000050000}"/>
    <hyperlink ref="S263" r:id="rId1282" xr:uid="{00000000-0004-0000-0000-000001050000}"/>
    <hyperlink ref="S264" r:id="rId1283" xr:uid="{00000000-0004-0000-0000-000002050000}"/>
    <hyperlink ref="S265" r:id="rId1284" xr:uid="{00000000-0004-0000-0000-000003050000}"/>
    <hyperlink ref="S266" r:id="rId1285" xr:uid="{00000000-0004-0000-0000-000004050000}"/>
    <hyperlink ref="S267" r:id="rId1286" xr:uid="{00000000-0004-0000-0000-000005050000}"/>
    <hyperlink ref="S268" r:id="rId1287" xr:uid="{00000000-0004-0000-0000-000006050000}"/>
    <hyperlink ref="S269" r:id="rId1288" xr:uid="{00000000-0004-0000-0000-000007050000}"/>
    <hyperlink ref="S270" r:id="rId1289" xr:uid="{00000000-0004-0000-0000-000008050000}"/>
    <hyperlink ref="S271" r:id="rId1290" xr:uid="{00000000-0004-0000-0000-000009050000}"/>
    <hyperlink ref="S272" r:id="rId1291" xr:uid="{00000000-0004-0000-0000-00000A050000}"/>
    <hyperlink ref="S273" r:id="rId1292" xr:uid="{00000000-0004-0000-0000-00000B050000}"/>
    <hyperlink ref="S274" r:id="rId1293" xr:uid="{00000000-0004-0000-0000-00000C050000}"/>
    <hyperlink ref="S275" r:id="rId1294" xr:uid="{00000000-0004-0000-0000-00000D050000}"/>
    <hyperlink ref="S276" r:id="rId1295" xr:uid="{00000000-0004-0000-0000-00000E050000}"/>
    <hyperlink ref="S277" r:id="rId1296" xr:uid="{00000000-0004-0000-0000-00000F050000}"/>
    <hyperlink ref="S278" r:id="rId1297" xr:uid="{00000000-0004-0000-0000-000010050000}"/>
    <hyperlink ref="S279" r:id="rId1298" xr:uid="{00000000-0004-0000-0000-000011050000}"/>
    <hyperlink ref="S280" r:id="rId1299" xr:uid="{00000000-0004-0000-0000-000012050000}"/>
    <hyperlink ref="S281" r:id="rId1300" xr:uid="{00000000-0004-0000-0000-000013050000}"/>
    <hyperlink ref="S282" r:id="rId1301" xr:uid="{00000000-0004-0000-0000-000014050000}"/>
    <hyperlink ref="S283" r:id="rId1302" xr:uid="{00000000-0004-0000-0000-000015050000}"/>
    <hyperlink ref="S284" r:id="rId1303" xr:uid="{00000000-0004-0000-0000-000016050000}"/>
    <hyperlink ref="S285" r:id="rId1304" xr:uid="{00000000-0004-0000-0000-000017050000}"/>
    <hyperlink ref="S286" r:id="rId1305" xr:uid="{00000000-0004-0000-0000-000018050000}"/>
    <hyperlink ref="S287" r:id="rId1306" xr:uid="{00000000-0004-0000-0000-000019050000}"/>
    <hyperlink ref="S288" r:id="rId1307" xr:uid="{00000000-0004-0000-0000-00001A050000}"/>
    <hyperlink ref="S289" r:id="rId1308" xr:uid="{00000000-0004-0000-0000-00001B050000}"/>
    <hyperlink ref="S290" r:id="rId1309" xr:uid="{00000000-0004-0000-0000-00001C050000}"/>
    <hyperlink ref="S291" r:id="rId1310" xr:uid="{00000000-0004-0000-0000-00001D050000}"/>
    <hyperlink ref="S292" r:id="rId1311" xr:uid="{00000000-0004-0000-0000-00001E050000}"/>
    <hyperlink ref="S293" r:id="rId1312" xr:uid="{00000000-0004-0000-0000-00001F050000}"/>
    <hyperlink ref="S294" r:id="rId1313" xr:uid="{00000000-0004-0000-0000-000020050000}"/>
    <hyperlink ref="S295" r:id="rId1314" xr:uid="{00000000-0004-0000-0000-000021050000}"/>
    <hyperlink ref="S296" r:id="rId1315" xr:uid="{00000000-0004-0000-0000-000022050000}"/>
    <hyperlink ref="S297" r:id="rId1316" xr:uid="{00000000-0004-0000-0000-000023050000}"/>
    <hyperlink ref="S298" r:id="rId1317" xr:uid="{00000000-0004-0000-0000-000024050000}"/>
    <hyperlink ref="S299" r:id="rId1318" xr:uid="{00000000-0004-0000-0000-000025050000}"/>
    <hyperlink ref="S300" r:id="rId1319" xr:uid="{00000000-0004-0000-0000-000026050000}"/>
    <hyperlink ref="S301" r:id="rId1320" xr:uid="{00000000-0004-0000-0000-000027050000}"/>
    <hyperlink ref="S302" r:id="rId1321" xr:uid="{00000000-0004-0000-0000-000028050000}"/>
    <hyperlink ref="S303" r:id="rId1322" xr:uid="{00000000-0004-0000-0000-000029050000}"/>
    <hyperlink ref="S304" r:id="rId1323" xr:uid="{00000000-0004-0000-0000-00002A050000}"/>
    <hyperlink ref="S305" r:id="rId1324" xr:uid="{00000000-0004-0000-0000-00002B050000}"/>
    <hyperlink ref="S306" r:id="rId1325" xr:uid="{00000000-0004-0000-0000-00002C050000}"/>
    <hyperlink ref="S307" r:id="rId1326" xr:uid="{00000000-0004-0000-0000-00002D050000}"/>
    <hyperlink ref="S308" r:id="rId1327" xr:uid="{00000000-0004-0000-0000-00002E050000}"/>
    <hyperlink ref="S309" r:id="rId1328" xr:uid="{00000000-0004-0000-0000-00002F050000}"/>
    <hyperlink ref="S310" r:id="rId1329" xr:uid="{00000000-0004-0000-0000-000030050000}"/>
    <hyperlink ref="S311" r:id="rId1330" xr:uid="{00000000-0004-0000-0000-000031050000}"/>
    <hyperlink ref="S312" r:id="rId1331" xr:uid="{00000000-0004-0000-0000-000032050000}"/>
    <hyperlink ref="S313" r:id="rId1332" xr:uid="{00000000-0004-0000-0000-000033050000}"/>
    <hyperlink ref="S314" r:id="rId1333" xr:uid="{00000000-0004-0000-0000-000034050000}"/>
    <hyperlink ref="S315" r:id="rId1334" xr:uid="{00000000-0004-0000-0000-000035050000}"/>
    <hyperlink ref="S316" r:id="rId1335" xr:uid="{00000000-0004-0000-0000-000036050000}"/>
    <hyperlink ref="S317" r:id="rId1336" xr:uid="{00000000-0004-0000-0000-000037050000}"/>
    <hyperlink ref="S318" r:id="rId1337" xr:uid="{00000000-0004-0000-0000-000038050000}"/>
    <hyperlink ref="S319" r:id="rId1338" xr:uid="{00000000-0004-0000-0000-000039050000}"/>
    <hyperlink ref="S320" r:id="rId1339" xr:uid="{00000000-0004-0000-0000-00003A050000}"/>
    <hyperlink ref="S321" r:id="rId1340" xr:uid="{00000000-0004-0000-0000-00003B050000}"/>
    <hyperlink ref="S322" r:id="rId1341" xr:uid="{00000000-0004-0000-0000-00003C050000}"/>
    <hyperlink ref="S323" r:id="rId1342" xr:uid="{00000000-0004-0000-0000-00003D050000}"/>
    <hyperlink ref="S324" r:id="rId1343" xr:uid="{00000000-0004-0000-0000-00003E050000}"/>
    <hyperlink ref="S325" r:id="rId1344" xr:uid="{00000000-0004-0000-0000-00003F050000}"/>
    <hyperlink ref="S326" r:id="rId1345" xr:uid="{00000000-0004-0000-0000-000040050000}"/>
    <hyperlink ref="S327" r:id="rId1346" xr:uid="{00000000-0004-0000-0000-000041050000}"/>
    <hyperlink ref="S328" r:id="rId1347" xr:uid="{00000000-0004-0000-0000-000042050000}"/>
    <hyperlink ref="S329" r:id="rId1348" xr:uid="{00000000-0004-0000-0000-000043050000}"/>
    <hyperlink ref="S330" r:id="rId1349" xr:uid="{00000000-0004-0000-0000-000044050000}"/>
    <hyperlink ref="S331" r:id="rId1350" xr:uid="{00000000-0004-0000-0000-000045050000}"/>
    <hyperlink ref="S332" r:id="rId1351" xr:uid="{00000000-0004-0000-0000-000046050000}"/>
    <hyperlink ref="S333" r:id="rId1352" xr:uid="{00000000-0004-0000-0000-000047050000}"/>
    <hyperlink ref="S334" r:id="rId1353" xr:uid="{00000000-0004-0000-0000-000048050000}"/>
    <hyperlink ref="S335" r:id="rId1354" xr:uid="{00000000-0004-0000-0000-000049050000}"/>
    <hyperlink ref="S336" r:id="rId1355" xr:uid="{00000000-0004-0000-0000-00004A050000}"/>
    <hyperlink ref="S337" r:id="rId1356" xr:uid="{00000000-0004-0000-0000-00004B050000}"/>
    <hyperlink ref="S338" r:id="rId1357" xr:uid="{00000000-0004-0000-0000-00004C050000}"/>
    <hyperlink ref="S339" r:id="rId1358" xr:uid="{00000000-0004-0000-0000-00004D050000}"/>
    <hyperlink ref="S340" r:id="rId1359" xr:uid="{00000000-0004-0000-0000-00004E050000}"/>
    <hyperlink ref="S341" r:id="rId1360" xr:uid="{00000000-0004-0000-0000-00004F050000}"/>
    <hyperlink ref="S342" r:id="rId1361" xr:uid="{00000000-0004-0000-0000-000050050000}"/>
    <hyperlink ref="S343" r:id="rId1362" xr:uid="{00000000-0004-0000-0000-000051050000}"/>
    <hyperlink ref="S344" r:id="rId1363" xr:uid="{00000000-0004-0000-0000-000052050000}"/>
    <hyperlink ref="S345" r:id="rId1364" xr:uid="{00000000-0004-0000-0000-000053050000}"/>
    <hyperlink ref="S346" r:id="rId1365" xr:uid="{00000000-0004-0000-0000-000054050000}"/>
    <hyperlink ref="S347" r:id="rId1366" xr:uid="{00000000-0004-0000-0000-000055050000}"/>
    <hyperlink ref="S348" r:id="rId1367" xr:uid="{00000000-0004-0000-0000-000056050000}"/>
    <hyperlink ref="S349" r:id="rId1368" xr:uid="{00000000-0004-0000-0000-000057050000}"/>
    <hyperlink ref="S350" r:id="rId1369" xr:uid="{00000000-0004-0000-0000-000058050000}"/>
    <hyperlink ref="S351" r:id="rId1370" xr:uid="{00000000-0004-0000-0000-000059050000}"/>
    <hyperlink ref="S352" r:id="rId1371" xr:uid="{00000000-0004-0000-0000-00005A050000}"/>
    <hyperlink ref="S353" r:id="rId1372" xr:uid="{00000000-0004-0000-0000-00005B050000}"/>
    <hyperlink ref="S354" r:id="rId1373" xr:uid="{00000000-0004-0000-0000-00005C050000}"/>
    <hyperlink ref="S355" r:id="rId1374" xr:uid="{00000000-0004-0000-0000-00005D050000}"/>
    <hyperlink ref="S356" r:id="rId1375" xr:uid="{00000000-0004-0000-0000-00005E050000}"/>
    <hyperlink ref="S357" r:id="rId1376" xr:uid="{00000000-0004-0000-0000-00005F050000}"/>
    <hyperlink ref="S358" r:id="rId1377" xr:uid="{00000000-0004-0000-0000-000060050000}"/>
    <hyperlink ref="S359" r:id="rId1378" xr:uid="{00000000-0004-0000-0000-000061050000}"/>
    <hyperlink ref="S360" r:id="rId1379" xr:uid="{00000000-0004-0000-0000-000062050000}"/>
    <hyperlink ref="S361" r:id="rId1380" xr:uid="{00000000-0004-0000-0000-000063050000}"/>
    <hyperlink ref="S362" r:id="rId1381" xr:uid="{00000000-0004-0000-0000-000064050000}"/>
    <hyperlink ref="S363" r:id="rId1382" xr:uid="{00000000-0004-0000-0000-000065050000}"/>
    <hyperlink ref="S364" r:id="rId1383" xr:uid="{00000000-0004-0000-0000-000066050000}"/>
    <hyperlink ref="S365" r:id="rId1384" xr:uid="{00000000-0004-0000-0000-000067050000}"/>
    <hyperlink ref="S366" r:id="rId1385" xr:uid="{00000000-0004-0000-0000-000068050000}"/>
    <hyperlink ref="S367" r:id="rId1386" xr:uid="{00000000-0004-0000-0000-000069050000}"/>
    <hyperlink ref="S368" r:id="rId1387" xr:uid="{00000000-0004-0000-0000-00006A050000}"/>
    <hyperlink ref="S369" r:id="rId1388" xr:uid="{00000000-0004-0000-0000-00006B050000}"/>
    <hyperlink ref="S370" r:id="rId1389" xr:uid="{00000000-0004-0000-0000-00006C050000}"/>
    <hyperlink ref="S371" r:id="rId1390" xr:uid="{00000000-0004-0000-0000-00006D050000}"/>
    <hyperlink ref="S372" r:id="rId1391" xr:uid="{00000000-0004-0000-0000-00006E050000}"/>
    <hyperlink ref="S373" r:id="rId1392" xr:uid="{00000000-0004-0000-0000-00006F050000}"/>
    <hyperlink ref="S374" r:id="rId1393" xr:uid="{00000000-0004-0000-0000-000070050000}"/>
    <hyperlink ref="S375" r:id="rId1394" xr:uid="{00000000-0004-0000-0000-000071050000}"/>
    <hyperlink ref="S376" r:id="rId1395" xr:uid="{00000000-0004-0000-0000-000072050000}"/>
    <hyperlink ref="S377" r:id="rId1396" xr:uid="{00000000-0004-0000-0000-000073050000}"/>
    <hyperlink ref="S378" r:id="rId1397" xr:uid="{00000000-0004-0000-0000-000074050000}"/>
    <hyperlink ref="S379" r:id="rId1398" xr:uid="{00000000-0004-0000-0000-000075050000}"/>
    <hyperlink ref="S380" r:id="rId1399" xr:uid="{00000000-0004-0000-0000-000076050000}"/>
    <hyperlink ref="S381" r:id="rId1400" xr:uid="{00000000-0004-0000-0000-000077050000}"/>
    <hyperlink ref="S382" r:id="rId1401" xr:uid="{00000000-0004-0000-0000-000078050000}"/>
    <hyperlink ref="S383" r:id="rId1402" xr:uid="{00000000-0004-0000-0000-000079050000}"/>
    <hyperlink ref="S384" r:id="rId1403" xr:uid="{00000000-0004-0000-0000-00007A050000}"/>
    <hyperlink ref="S385" r:id="rId1404" xr:uid="{00000000-0004-0000-0000-00007B050000}"/>
    <hyperlink ref="S386" r:id="rId1405" xr:uid="{00000000-0004-0000-0000-00007C050000}"/>
    <hyperlink ref="S387" r:id="rId1406" xr:uid="{00000000-0004-0000-0000-00007D050000}"/>
    <hyperlink ref="S388" r:id="rId1407" xr:uid="{00000000-0004-0000-0000-00007E050000}"/>
    <hyperlink ref="S389" r:id="rId1408" xr:uid="{00000000-0004-0000-0000-00007F050000}"/>
    <hyperlink ref="S390" r:id="rId1409" xr:uid="{00000000-0004-0000-0000-000080050000}"/>
    <hyperlink ref="S391" r:id="rId1410" xr:uid="{00000000-0004-0000-0000-000081050000}"/>
    <hyperlink ref="S392" r:id="rId1411" xr:uid="{00000000-0004-0000-0000-000082050000}"/>
    <hyperlink ref="S393" r:id="rId1412" xr:uid="{00000000-0004-0000-0000-000083050000}"/>
    <hyperlink ref="S394" r:id="rId1413" xr:uid="{00000000-0004-0000-0000-000084050000}"/>
    <hyperlink ref="S395" r:id="rId1414" xr:uid="{00000000-0004-0000-0000-000085050000}"/>
    <hyperlink ref="S396" r:id="rId1415" xr:uid="{00000000-0004-0000-0000-000086050000}"/>
    <hyperlink ref="T260" r:id="rId1416" xr:uid="{00000000-0004-0000-0000-000087050000}"/>
    <hyperlink ref="T261" r:id="rId1417" xr:uid="{00000000-0004-0000-0000-000088050000}"/>
    <hyperlink ref="T262" r:id="rId1418" xr:uid="{00000000-0004-0000-0000-000089050000}"/>
    <hyperlink ref="T263" r:id="rId1419" xr:uid="{00000000-0004-0000-0000-00008A050000}"/>
    <hyperlink ref="T264" r:id="rId1420" xr:uid="{00000000-0004-0000-0000-00008B050000}"/>
    <hyperlink ref="T265" r:id="rId1421" xr:uid="{00000000-0004-0000-0000-00008C050000}"/>
    <hyperlink ref="T266" r:id="rId1422" xr:uid="{00000000-0004-0000-0000-00008D050000}"/>
    <hyperlink ref="T267" r:id="rId1423" xr:uid="{00000000-0004-0000-0000-00008E050000}"/>
    <hyperlink ref="T268" r:id="rId1424" xr:uid="{00000000-0004-0000-0000-00008F050000}"/>
    <hyperlink ref="T269" r:id="rId1425" xr:uid="{00000000-0004-0000-0000-000090050000}"/>
    <hyperlink ref="T270" r:id="rId1426" xr:uid="{00000000-0004-0000-0000-000091050000}"/>
    <hyperlink ref="T271" r:id="rId1427" xr:uid="{00000000-0004-0000-0000-000092050000}"/>
    <hyperlink ref="T272" r:id="rId1428" xr:uid="{00000000-0004-0000-0000-000093050000}"/>
    <hyperlink ref="T273" r:id="rId1429" xr:uid="{00000000-0004-0000-0000-000094050000}"/>
    <hyperlink ref="T274" r:id="rId1430" xr:uid="{00000000-0004-0000-0000-000095050000}"/>
    <hyperlink ref="T275" r:id="rId1431" xr:uid="{00000000-0004-0000-0000-000096050000}"/>
    <hyperlink ref="T276" r:id="rId1432" xr:uid="{00000000-0004-0000-0000-000097050000}"/>
    <hyperlink ref="T277" r:id="rId1433" xr:uid="{00000000-0004-0000-0000-000098050000}"/>
    <hyperlink ref="T278" r:id="rId1434" xr:uid="{00000000-0004-0000-0000-000099050000}"/>
    <hyperlink ref="T279" r:id="rId1435" xr:uid="{00000000-0004-0000-0000-00009A050000}"/>
    <hyperlink ref="T280" r:id="rId1436" xr:uid="{00000000-0004-0000-0000-00009B050000}"/>
    <hyperlink ref="T281" r:id="rId1437" xr:uid="{00000000-0004-0000-0000-00009C050000}"/>
    <hyperlink ref="T282" r:id="rId1438" xr:uid="{00000000-0004-0000-0000-00009D050000}"/>
    <hyperlink ref="T283" r:id="rId1439" xr:uid="{00000000-0004-0000-0000-00009E050000}"/>
    <hyperlink ref="T284" r:id="rId1440" xr:uid="{00000000-0004-0000-0000-00009F050000}"/>
    <hyperlink ref="T285" r:id="rId1441" xr:uid="{00000000-0004-0000-0000-0000A0050000}"/>
    <hyperlink ref="T286" r:id="rId1442" xr:uid="{00000000-0004-0000-0000-0000A1050000}"/>
    <hyperlink ref="T287" r:id="rId1443" xr:uid="{00000000-0004-0000-0000-0000A2050000}"/>
    <hyperlink ref="T288" r:id="rId1444" xr:uid="{00000000-0004-0000-0000-0000A3050000}"/>
    <hyperlink ref="T289" r:id="rId1445" xr:uid="{00000000-0004-0000-0000-0000A4050000}"/>
    <hyperlink ref="T290" r:id="rId1446" xr:uid="{00000000-0004-0000-0000-0000A5050000}"/>
    <hyperlink ref="T291" r:id="rId1447" xr:uid="{00000000-0004-0000-0000-0000A6050000}"/>
    <hyperlink ref="T292" r:id="rId1448" xr:uid="{00000000-0004-0000-0000-0000A7050000}"/>
    <hyperlink ref="T293" r:id="rId1449" xr:uid="{00000000-0004-0000-0000-0000A8050000}"/>
    <hyperlink ref="T294" r:id="rId1450" xr:uid="{00000000-0004-0000-0000-0000A9050000}"/>
    <hyperlink ref="T295" r:id="rId1451" xr:uid="{00000000-0004-0000-0000-0000AA050000}"/>
    <hyperlink ref="T296" r:id="rId1452" xr:uid="{00000000-0004-0000-0000-0000AB050000}"/>
    <hyperlink ref="T297" r:id="rId1453" xr:uid="{00000000-0004-0000-0000-0000AC050000}"/>
    <hyperlink ref="T298" r:id="rId1454" xr:uid="{00000000-0004-0000-0000-0000AD050000}"/>
    <hyperlink ref="T299" r:id="rId1455" xr:uid="{00000000-0004-0000-0000-0000AE050000}"/>
    <hyperlink ref="T300" r:id="rId1456" xr:uid="{00000000-0004-0000-0000-0000AF050000}"/>
    <hyperlink ref="T301" r:id="rId1457" xr:uid="{00000000-0004-0000-0000-0000B0050000}"/>
    <hyperlink ref="T302" r:id="rId1458" xr:uid="{00000000-0004-0000-0000-0000B1050000}"/>
    <hyperlink ref="T303" r:id="rId1459" xr:uid="{00000000-0004-0000-0000-0000B2050000}"/>
    <hyperlink ref="T304" r:id="rId1460" xr:uid="{00000000-0004-0000-0000-0000B3050000}"/>
    <hyperlink ref="T305" r:id="rId1461" xr:uid="{00000000-0004-0000-0000-0000B4050000}"/>
    <hyperlink ref="T306" r:id="rId1462" xr:uid="{00000000-0004-0000-0000-0000B5050000}"/>
    <hyperlink ref="T307" r:id="rId1463" xr:uid="{00000000-0004-0000-0000-0000B6050000}"/>
    <hyperlink ref="T308" r:id="rId1464" xr:uid="{00000000-0004-0000-0000-0000B7050000}"/>
    <hyperlink ref="T309" r:id="rId1465" xr:uid="{00000000-0004-0000-0000-0000B8050000}"/>
    <hyperlink ref="T310" r:id="rId1466" xr:uid="{00000000-0004-0000-0000-0000B9050000}"/>
    <hyperlink ref="T311" r:id="rId1467" xr:uid="{00000000-0004-0000-0000-0000BA050000}"/>
    <hyperlink ref="T312" r:id="rId1468" xr:uid="{00000000-0004-0000-0000-0000BB050000}"/>
    <hyperlink ref="T313" r:id="rId1469" xr:uid="{00000000-0004-0000-0000-0000BC050000}"/>
    <hyperlink ref="T314" r:id="rId1470" xr:uid="{00000000-0004-0000-0000-0000BD050000}"/>
    <hyperlink ref="T315" r:id="rId1471" xr:uid="{00000000-0004-0000-0000-0000BE050000}"/>
    <hyperlink ref="T316" r:id="rId1472" xr:uid="{00000000-0004-0000-0000-0000BF050000}"/>
    <hyperlink ref="T317" r:id="rId1473" xr:uid="{00000000-0004-0000-0000-0000C0050000}"/>
    <hyperlink ref="T318" r:id="rId1474" xr:uid="{00000000-0004-0000-0000-0000C1050000}"/>
    <hyperlink ref="T319" r:id="rId1475" xr:uid="{00000000-0004-0000-0000-0000C2050000}"/>
    <hyperlink ref="T320" r:id="rId1476" xr:uid="{00000000-0004-0000-0000-0000C3050000}"/>
    <hyperlink ref="T321" r:id="rId1477" xr:uid="{00000000-0004-0000-0000-0000C4050000}"/>
    <hyperlink ref="T322" r:id="rId1478" xr:uid="{00000000-0004-0000-0000-0000C5050000}"/>
    <hyperlink ref="T323" r:id="rId1479" xr:uid="{00000000-0004-0000-0000-0000C6050000}"/>
    <hyperlink ref="T324" r:id="rId1480" xr:uid="{00000000-0004-0000-0000-0000C7050000}"/>
    <hyperlink ref="T325" r:id="rId1481" xr:uid="{00000000-0004-0000-0000-0000C8050000}"/>
    <hyperlink ref="T326" r:id="rId1482" xr:uid="{00000000-0004-0000-0000-0000C9050000}"/>
    <hyperlink ref="T327" r:id="rId1483" xr:uid="{00000000-0004-0000-0000-0000CA050000}"/>
    <hyperlink ref="T328" r:id="rId1484" xr:uid="{00000000-0004-0000-0000-0000CB050000}"/>
    <hyperlink ref="T329" r:id="rId1485" xr:uid="{00000000-0004-0000-0000-0000CC050000}"/>
    <hyperlink ref="T330" r:id="rId1486" xr:uid="{00000000-0004-0000-0000-0000CD050000}"/>
    <hyperlink ref="T331" r:id="rId1487" xr:uid="{00000000-0004-0000-0000-0000CE050000}"/>
    <hyperlink ref="T332" r:id="rId1488" xr:uid="{00000000-0004-0000-0000-0000CF050000}"/>
    <hyperlink ref="T333" r:id="rId1489" xr:uid="{00000000-0004-0000-0000-0000D0050000}"/>
    <hyperlink ref="T334" r:id="rId1490" xr:uid="{00000000-0004-0000-0000-0000D1050000}"/>
    <hyperlink ref="T335" r:id="rId1491" xr:uid="{00000000-0004-0000-0000-0000D2050000}"/>
    <hyperlink ref="T336" r:id="rId1492" xr:uid="{00000000-0004-0000-0000-0000D3050000}"/>
    <hyperlink ref="T337" r:id="rId1493" xr:uid="{00000000-0004-0000-0000-0000D4050000}"/>
    <hyperlink ref="T338" r:id="rId1494" xr:uid="{00000000-0004-0000-0000-0000D5050000}"/>
    <hyperlink ref="T339" r:id="rId1495" xr:uid="{00000000-0004-0000-0000-0000D6050000}"/>
    <hyperlink ref="T340" r:id="rId1496" xr:uid="{00000000-0004-0000-0000-0000D7050000}"/>
    <hyperlink ref="T341" r:id="rId1497" xr:uid="{00000000-0004-0000-0000-0000D8050000}"/>
    <hyperlink ref="T342" r:id="rId1498" xr:uid="{00000000-0004-0000-0000-0000D9050000}"/>
    <hyperlink ref="T343" r:id="rId1499" xr:uid="{00000000-0004-0000-0000-0000DA050000}"/>
    <hyperlink ref="T344" r:id="rId1500" xr:uid="{00000000-0004-0000-0000-0000DB050000}"/>
    <hyperlink ref="T345" r:id="rId1501" xr:uid="{00000000-0004-0000-0000-0000DC050000}"/>
    <hyperlink ref="T346" r:id="rId1502" xr:uid="{00000000-0004-0000-0000-0000DD050000}"/>
    <hyperlink ref="T347" r:id="rId1503" xr:uid="{00000000-0004-0000-0000-0000DE050000}"/>
    <hyperlink ref="T348" r:id="rId1504" xr:uid="{00000000-0004-0000-0000-0000DF050000}"/>
    <hyperlink ref="T349" r:id="rId1505" xr:uid="{00000000-0004-0000-0000-0000E0050000}"/>
    <hyperlink ref="T350" r:id="rId1506" xr:uid="{00000000-0004-0000-0000-0000E1050000}"/>
    <hyperlink ref="T351" r:id="rId1507" xr:uid="{00000000-0004-0000-0000-0000E2050000}"/>
    <hyperlink ref="T352" r:id="rId1508" xr:uid="{00000000-0004-0000-0000-0000E3050000}"/>
    <hyperlink ref="T353" r:id="rId1509" xr:uid="{00000000-0004-0000-0000-0000E4050000}"/>
    <hyperlink ref="T354" r:id="rId1510" xr:uid="{00000000-0004-0000-0000-0000E5050000}"/>
    <hyperlink ref="T355" r:id="rId1511" xr:uid="{00000000-0004-0000-0000-0000E6050000}"/>
    <hyperlink ref="T356" r:id="rId1512" xr:uid="{00000000-0004-0000-0000-0000E7050000}"/>
    <hyperlink ref="T357" r:id="rId1513" xr:uid="{00000000-0004-0000-0000-0000E8050000}"/>
    <hyperlink ref="T358" r:id="rId1514" xr:uid="{00000000-0004-0000-0000-0000E9050000}"/>
    <hyperlink ref="T359" r:id="rId1515" xr:uid="{00000000-0004-0000-0000-0000EA050000}"/>
    <hyperlink ref="T360" r:id="rId1516" xr:uid="{00000000-0004-0000-0000-0000EB050000}"/>
    <hyperlink ref="T361" r:id="rId1517" xr:uid="{00000000-0004-0000-0000-0000EC050000}"/>
    <hyperlink ref="T362" r:id="rId1518" xr:uid="{00000000-0004-0000-0000-0000ED050000}"/>
    <hyperlink ref="T363" r:id="rId1519" xr:uid="{00000000-0004-0000-0000-0000EE050000}"/>
    <hyperlink ref="T364" r:id="rId1520" xr:uid="{00000000-0004-0000-0000-0000EF050000}"/>
    <hyperlink ref="T365" r:id="rId1521" xr:uid="{00000000-0004-0000-0000-0000F0050000}"/>
    <hyperlink ref="T366" r:id="rId1522" xr:uid="{00000000-0004-0000-0000-0000F1050000}"/>
    <hyperlink ref="T367" r:id="rId1523" xr:uid="{00000000-0004-0000-0000-0000F2050000}"/>
    <hyperlink ref="T368" r:id="rId1524" xr:uid="{00000000-0004-0000-0000-0000F3050000}"/>
    <hyperlink ref="T369" r:id="rId1525" xr:uid="{00000000-0004-0000-0000-0000F4050000}"/>
    <hyperlink ref="T370" r:id="rId1526" xr:uid="{00000000-0004-0000-0000-0000F5050000}"/>
    <hyperlink ref="T371" r:id="rId1527" xr:uid="{00000000-0004-0000-0000-0000F6050000}"/>
    <hyperlink ref="T372" r:id="rId1528" xr:uid="{00000000-0004-0000-0000-0000F7050000}"/>
    <hyperlink ref="T373" r:id="rId1529" xr:uid="{00000000-0004-0000-0000-0000F8050000}"/>
    <hyperlink ref="T374" r:id="rId1530" xr:uid="{00000000-0004-0000-0000-0000F9050000}"/>
    <hyperlink ref="T375" r:id="rId1531" xr:uid="{00000000-0004-0000-0000-0000FA050000}"/>
    <hyperlink ref="T376" r:id="rId1532" xr:uid="{00000000-0004-0000-0000-0000FB050000}"/>
    <hyperlink ref="T377" r:id="rId1533" xr:uid="{00000000-0004-0000-0000-0000FC050000}"/>
    <hyperlink ref="T378" r:id="rId1534" xr:uid="{00000000-0004-0000-0000-0000FD050000}"/>
    <hyperlink ref="T379" r:id="rId1535" xr:uid="{00000000-0004-0000-0000-0000FE050000}"/>
    <hyperlink ref="T380" r:id="rId1536" xr:uid="{00000000-0004-0000-0000-0000FF050000}"/>
    <hyperlink ref="T381" r:id="rId1537" xr:uid="{00000000-0004-0000-0000-000000060000}"/>
    <hyperlink ref="T382" r:id="rId1538" xr:uid="{00000000-0004-0000-0000-000001060000}"/>
    <hyperlink ref="T383" r:id="rId1539" xr:uid="{00000000-0004-0000-0000-000002060000}"/>
    <hyperlink ref="T384" r:id="rId1540" xr:uid="{00000000-0004-0000-0000-000003060000}"/>
    <hyperlink ref="T385" r:id="rId1541" xr:uid="{00000000-0004-0000-0000-000004060000}"/>
    <hyperlink ref="T386" r:id="rId1542" xr:uid="{00000000-0004-0000-0000-000005060000}"/>
    <hyperlink ref="T387" r:id="rId1543" xr:uid="{00000000-0004-0000-0000-000006060000}"/>
    <hyperlink ref="T388" r:id="rId1544" xr:uid="{00000000-0004-0000-0000-000007060000}"/>
    <hyperlink ref="T389" r:id="rId1545" xr:uid="{00000000-0004-0000-0000-000008060000}"/>
    <hyperlink ref="T390" r:id="rId1546" xr:uid="{00000000-0004-0000-0000-000009060000}"/>
    <hyperlink ref="T391" r:id="rId1547" xr:uid="{00000000-0004-0000-0000-00000A060000}"/>
    <hyperlink ref="T392" r:id="rId1548" xr:uid="{00000000-0004-0000-0000-00000B060000}"/>
    <hyperlink ref="T393" r:id="rId1549" xr:uid="{00000000-0004-0000-0000-00000C060000}"/>
    <hyperlink ref="T394" r:id="rId1550" xr:uid="{00000000-0004-0000-0000-00000D060000}"/>
    <hyperlink ref="T395" r:id="rId1551" xr:uid="{00000000-0004-0000-0000-00000E060000}"/>
    <hyperlink ref="T396" r:id="rId1552" xr:uid="{00000000-0004-0000-0000-00000F060000}"/>
  </hyperlinks>
  <pageMargins left="0.7" right="0.7" top="0.75" bottom="0.75" header="0.3" footer="0.3"/>
  <pageSetup orientation="portrait"/>
  <drawing r:id="rId15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U41122"/>
  <sheetViews>
    <sheetView tabSelected="1" topLeftCell="M1750" workbookViewId="0">
      <selection activeCell="P1751" sqref="P1751"/>
    </sheetView>
  </sheetViews>
  <sheetFormatPr baseColWidth="10" defaultRowHeight="15" x14ac:dyDescent="0.25"/>
  <cols>
    <col min="1" max="1" width="2.42578125" customWidth="1"/>
    <col min="2" max="3" width="11.42578125" style="2" customWidth="1"/>
    <col min="4" max="4" width="24.85546875" style="2" customWidth="1"/>
    <col min="5" max="5" width="26.140625" style="2" customWidth="1"/>
    <col min="6" max="6" width="28.85546875" style="2" customWidth="1"/>
    <col min="7" max="7" width="16.140625" style="2" customWidth="1"/>
    <col min="8" max="8" width="11.5703125" style="2" customWidth="1"/>
    <col min="9" max="9" width="12.85546875" style="5" customWidth="1"/>
    <col min="10" max="10" width="14.140625" style="5" customWidth="1"/>
    <col min="11" max="11" width="11.42578125" style="5" customWidth="1"/>
    <col min="12" max="12" width="25.85546875" style="3" customWidth="1"/>
    <col min="13" max="13" width="15.85546875" style="2" customWidth="1"/>
    <col min="14" max="14" width="18.140625" style="2" customWidth="1"/>
    <col min="15" max="15" width="33.85546875" style="1" customWidth="1"/>
    <col min="16" max="16" width="14.85546875" style="57" customWidth="1"/>
    <col min="17" max="17" width="15.85546875" style="2" customWidth="1"/>
    <col min="18" max="18" width="18.42578125" style="2" customWidth="1"/>
    <col min="19" max="19" width="26.140625" style="2" customWidth="1"/>
    <col min="20" max="20" width="23" style="2" customWidth="1"/>
    <col min="21" max="21" width="24" style="2" customWidth="1"/>
    <col min="22" max="22" width="2.42578125" customWidth="1"/>
    <col min="23" max="24" width="11.42578125" style="9" customWidth="1"/>
  </cols>
  <sheetData>
    <row r="1" spans="1:22" x14ac:dyDescent="0.25">
      <c r="B1"/>
      <c r="C1"/>
      <c r="D1"/>
      <c r="E1"/>
      <c r="F1"/>
      <c r="G1"/>
      <c r="H1"/>
      <c r="I1"/>
      <c r="J1"/>
      <c r="K1"/>
      <c r="L1"/>
      <c r="M1"/>
      <c r="N1"/>
      <c r="O1"/>
      <c r="P1" s="64"/>
      <c r="Q1"/>
      <c r="R1"/>
      <c r="S1"/>
      <c r="T1"/>
      <c r="U1"/>
    </row>
    <row r="2" spans="1:22" ht="18.75" customHeight="1" x14ac:dyDescent="0.3">
      <c r="B2" s="135" t="s">
        <v>155</v>
      </c>
      <c r="C2" s="135"/>
      <c r="D2" s="135"/>
      <c r="E2" s="135"/>
      <c r="F2" s="135"/>
      <c r="G2" s="135"/>
      <c r="H2" s="135"/>
      <c r="I2" s="135"/>
      <c r="J2" s="135"/>
      <c r="K2" s="135"/>
      <c r="L2" s="135"/>
      <c r="M2" s="135"/>
      <c r="N2" s="135"/>
      <c r="O2" s="135"/>
      <c r="P2" s="135"/>
      <c r="Q2" s="135"/>
      <c r="R2" s="135"/>
      <c r="S2" s="135"/>
      <c r="T2" s="135"/>
      <c r="U2" s="135"/>
      <c r="V2" s="11"/>
    </row>
    <row r="3" spans="1:22" ht="18.75" customHeight="1" x14ac:dyDescent="0.3">
      <c r="B3" s="136" t="s">
        <v>20</v>
      </c>
      <c r="C3" s="136"/>
      <c r="D3" s="136"/>
      <c r="E3" s="136"/>
      <c r="F3" s="136"/>
      <c r="G3" s="136"/>
      <c r="H3" s="136"/>
      <c r="I3" s="136"/>
      <c r="J3" s="136"/>
      <c r="K3" s="136"/>
      <c r="L3" s="136"/>
      <c r="M3" s="136"/>
      <c r="N3" s="136"/>
      <c r="O3" s="136"/>
      <c r="P3" s="136"/>
      <c r="Q3" s="136"/>
      <c r="R3" s="136"/>
      <c r="S3" s="136"/>
      <c r="T3" s="136"/>
      <c r="U3" s="136"/>
      <c r="V3" s="11"/>
    </row>
    <row r="4" spans="1:22" x14ac:dyDescent="0.25">
      <c r="B4" s="12"/>
      <c r="C4" s="12"/>
      <c r="D4" s="12"/>
      <c r="E4" s="12"/>
      <c r="F4" s="12"/>
      <c r="G4" s="12"/>
      <c r="H4" s="12"/>
      <c r="I4" s="12"/>
      <c r="J4" s="12"/>
      <c r="K4" s="12"/>
      <c r="L4" s="12"/>
      <c r="M4" s="12"/>
      <c r="N4" s="12"/>
      <c r="O4" s="12"/>
      <c r="P4" s="64"/>
      <c r="Q4" s="12"/>
      <c r="R4"/>
      <c r="S4"/>
      <c r="T4"/>
      <c r="U4"/>
    </row>
    <row r="5" spans="1:22" ht="15.75" thickBot="1" x14ac:dyDescent="0.3">
      <c r="B5"/>
      <c r="C5"/>
      <c r="D5"/>
      <c r="E5"/>
      <c r="F5"/>
      <c r="G5"/>
      <c r="H5"/>
      <c r="I5"/>
      <c r="J5"/>
      <c r="K5"/>
      <c r="L5"/>
      <c r="M5"/>
      <c r="N5"/>
      <c r="O5"/>
      <c r="P5" s="64"/>
      <c r="Q5"/>
      <c r="R5"/>
      <c r="S5"/>
      <c r="T5"/>
      <c r="U5"/>
    </row>
    <row r="6" spans="1:22" ht="11.25" customHeight="1" x14ac:dyDescent="0.25">
      <c r="A6" s="13"/>
      <c r="B6" s="14"/>
      <c r="C6" s="14"/>
      <c r="D6" s="14"/>
      <c r="E6" s="14"/>
      <c r="F6" s="14"/>
      <c r="G6" s="14"/>
      <c r="H6" s="137"/>
      <c r="I6" s="137"/>
      <c r="J6" s="137"/>
      <c r="K6" s="137"/>
      <c r="L6" s="137"/>
      <c r="M6" s="137"/>
      <c r="N6" s="137"/>
      <c r="O6" s="137"/>
      <c r="P6" s="65"/>
      <c r="Q6" s="14"/>
      <c r="R6" s="14"/>
      <c r="S6" s="14"/>
      <c r="T6" s="14"/>
      <c r="U6" s="14"/>
      <c r="V6" s="15"/>
    </row>
    <row r="7" spans="1:22" ht="45.75" customHeight="1" x14ac:dyDescent="0.25">
      <c r="A7" s="16"/>
      <c r="B7" s="138" t="s">
        <v>0</v>
      </c>
      <c r="C7" s="138" t="s">
        <v>1</v>
      </c>
      <c r="D7" s="138" t="s">
        <v>16</v>
      </c>
      <c r="E7" s="138" t="s">
        <v>2</v>
      </c>
      <c r="F7" s="138" t="s">
        <v>3</v>
      </c>
      <c r="G7" s="138" t="s">
        <v>4</v>
      </c>
      <c r="H7" s="140" t="s">
        <v>156</v>
      </c>
      <c r="I7" s="140" t="s">
        <v>17</v>
      </c>
      <c r="J7" s="140"/>
      <c r="K7" s="140"/>
      <c r="L7" s="140" t="s">
        <v>8</v>
      </c>
      <c r="M7" s="140" t="s">
        <v>18</v>
      </c>
      <c r="N7" s="140" t="s">
        <v>19</v>
      </c>
      <c r="O7" s="140" t="s">
        <v>9</v>
      </c>
      <c r="P7" s="140" t="s">
        <v>10</v>
      </c>
      <c r="Q7" s="140" t="s">
        <v>11</v>
      </c>
      <c r="R7" s="140" t="s">
        <v>12</v>
      </c>
      <c r="S7" s="140" t="s">
        <v>13</v>
      </c>
      <c r="T7" s="140" t="s">
        <v>14</v>
      </c>
      <c r="U7" s="140" t="s">
        <v>15</v>
      </c>
      <c r="V7" s="17"/>
    </row>
    <row r="8" spans="1:22" ht="56.25" customHeight="1" x14ac:dyDescent="0.25">
      <c r="A8" s="16"/>
      <c r="B8" s="139"/>
      <c r="C8" s="139"/>
      <c r="D8" s="139"/>
      <c r="E8" s="139"/>
      <c r="F8" s="139"/>
      <c r="G8" s="139"/>
      <c r="H8" s="140"/>
      <c r="I8" s="38" t="s">
        <v>5</v>
      </c>
      <c r="J8" s="38" t="s">
        <v>6</v>
      </c>
      <c r="K8" s="38" t="s">
        <v>7</v>
      </c>
      <c r="L8" s="140"/>
      <c r="M8" s="140"/>
      <c r="N8" s="140"/>
      <c r="O8" s="140"/>
      <c r="P8" s="140"/>
      <c r="Q8" s="140"/>
      <c r="R8" s="140"/>
      <c r="S8" s="140"/>
      <c r="T8" s="140"/>
      <c r="U8" s="140"/>
      <c r="V8" s="17"/>
    </row>
    <row r="9" spans="1:22" ht="72" x14ac:dyDescent="0.25">
      <c r="A9" s="16"/>
      <c r="B9" s="22">
        <v>2017</v>
      </c>
      <c r="C9" s="22" t="s">
        <v>493</v>
      </c>
      <c r="D9" s="10" t="s">
        <v>160</v>
      </c>
      <c r="E9" s="10" t="s">
        <v>161</v>
      </c>
      <c r="F9" s="10" t="s">
        <v>162</v>
      </c>
      <c r="G9" s="10" t="s">
        <v>163</v>
      </c>
      <c r="H9" s="7" t="s">
        <v>164</v>
      </c>
      <c r="I9" s="7" t="s">
        <v>165</v>
      </c>
      <c r="J9" s="7" t="s">
        <v>165</v>
      </c>
      <c r="K9" s="7" t="s">
        <v>165</v>
      </c>
      <c r="L9" s="23" t="s">
        <v>166</v>
      </c>
      <c r="M9" s="24">
        <v>42794</v>
      </c>
      <c r="N9" s="25" t="s">
        <v>167</v>
      </c>
      <c r="O9" s="10" t="s">
        <v>168</v>
      </c>
      <c r="P9" s="66" t="s">
        <v>169</v>
      </c>
      <c r="Q9" s="10" t="s">
        <v>494</v>
      </c>
      <c r="R9" s="10" t="s">
        <v>494</v>
      </c>
      <c r="S9" s="28" t="s">
        <v>495</v>
      </c>
      <c r="T9" s="28" t="s">
        <v>495</v>
      </c>
      <c r="U9" s="28" t="s">
        <v>495</v>
      </c>
      <c r="V9" s="17"/>
    </row>
    <row r="10" spans="1:22" ht="72" x14ac:dyDescent="0.25">
      <c r="A10" s="16"/>
      <c r="B10" s="22">
        <v>2017</v>
      </c>
      <c r="C10" s="22" t="s">
        <v>493</v>
      </c>
      <c r="D10" s="10" t="s">
        <v>160</v>
      </c>
      <c r="E10" s="10" t="s">
        <v>161</v>
      </c>
      <c r="F10" s="10" t="s">
        <v>162</v>
      </c>
      <c r="G10" s="10" t="s">
        <v>163</v>
      </c>
      <c r="H10" s="7" t="s">
        <v>164</v>
      </c>
      <c r="I10" s="7" t="s">
        <v>165</v>
      </c>
      <c r="J10" s="7" t="s">
        <v>165</v>
      </c>
      <c r="K10" s="7" t="s">
        <v>165</v>
      </c>
      <c r="L10" s="23" t="s">
        <v>170</v>
      </c>
      <c r="M10" s="24">
        <v>42794</v>
      </c>
      <c r="N10" s="25" t="s">
        <v>167</v>
      </c>
      <c r="O10" s="10" t="s">
        <v>168</v>
      </c>
      <c r="P10" s="66" t="s">
        <v>169</v>
      </c>
      <c r="Q10" s="10" t="s">
        <v>494</v>
      </c>
      <c r="R10" s="10" t="s">
        <v>494</v>
      </c>
      <c r="S10" s="28" t="s">
        <v>495</v>
      </c>
      <c r="T10" s="28" t="s">
        <v>495</v>
      </c>
      <c r="U10" s="28" t="s">
        <v>495</v>
      </c>
      <c r="V10" s="17"/>
    </row>
    <row r="11" spans="1:22" ht="72" x14ac:dyDescent="0.25">
      <c r="A11" s="16"/>
      <c r="B11" s="22">
        <v>2017</v>
      </c>
      <c r="C11" s="22" t="s">
        <v>493</v>
      </c>
      <c r="D11" s="10" t="s">
        <v>160</v>
      </c>
      <c r="E11" s="10" t="s">
        <v>161</v>
      </c>
      <c r="F11" s="10" t="s">
        <v>162</v>
      </c>
      <c r="G11" s="10" t="s">
        <v>163</v>
      </c>
      <c r="H11" s="7" t="s">
        <v>164</v>
      </c>
      <c r="I11" s="7" t="s">
        <v>165</v>
      </c>
      <c r="J11" s="7" t="s">
        <v>165</v>
      </c>
      <c r="K11" s="7" t="s">
        <v>165</v>
      </c>
      <c r="L11" s="23" t="s">
        <v>171</v>
      </c>
      <c r="M11" s="24">
        <v>42794</v>
      </c>
      <c r="N11" s="25" t="s">
        <v>167</v>
      </c>
      <c r="O11" s="10" t="s">
        <v>168</v>
      </c>
      <c r="P11" s="66" t="s">
        <v>169</v>
      </c>
      <c r="Q11" s="10" t="s">
        <v>494</v>
      </c>
      <c r="R11" s="10" t="s">
        <v>494</v>
      </c>
      <c r="S11" s="28" t="s">
        <v>495</v>
      </c>
      <c r="T11" s="28" t="s">
        <v>495</v>
      </c>
      <c r="U11" s="28" t="s">
        <v>495</v>
      </c>
      <c r="V11" s="17"/>
    </row>
    <row r="12" spans="1:22" ht="72" x14ac:dyDescent="0.25">
      <c r="A12" s="16"/>
      <c r="B12" s="22">
        <v>2017</v>
      </c>
      <c r="C12" s="22" t="s">
        <v>493</v>
      </c>
      <c r="D12" s="10" t="s">
        <v>160</v>
      </c>
      <c r="E12" s="10" t="s">
        <v>161</v>
      </c>
      <c r="F12" s="10" t="s">
        <v>162</v>
      </c>
      <c r="G12" s="10" t="s">
        <v>163</v>
      </c>
      <c r="H12" s="22" t="s">
        <v>164</v>
      </c>
      <c r="I12" s="23" t="s">
        <v>172</v>
      </c>
      <c r="J12" s="23" t="s">
        <v>172</v>
      </c>
      <c r="K12" s="23" t="s">
        <v>172</v>
      </c>
      <c r="L12" s="23" t="s">
        <v>165</v>
      </c>
      <c r="M12" s="24">
        <v>42794</v>
      </c>
      <c r="N12" s="25" t="s">
        <v>167</v>
      </c>
      <c r="O12" s="10" t="s">
        <v>168</v>
      </c>
      <c r="P12" s="66" t="s">
        <v>169</v>
      </c>
      <c r="Q12" s="10" t="s">
        <v>494</v>
      </c>
      <c r="R12" s="10" t="s">
        <v>494</v>
      </c>
      <c r="S12" s="28" t="s">
        <v>495</v>
      </c>
      <c r="T12" s="28" t="s">
        <v>495</v>
      </c>
      <c r="U12" s="28" t="s">
        <v>495</v>
      </c>
      <c r="V12" s="17"/>
    </row>
    <row r="13" spans="1:22" ht="72" x14ac:dyDescent="0.25">
      <c r="A13" s="16"/>
      <c r="B13" s="22">
        <v>2017</v>
      </c>
      <c r="C13" s="22" t="s">
        <v>493</v>
      </c>
      <c r="D13" s="10" t="s">
        <v>160</v>
      </c>
      <c r="E13" s="10" t="s">
        <v>161</v>
      </c>
      <c r="F13" s="10" t="s">
        <v>162</v>
      </c>
      <c r="G13" s="10" t="s">
        <v>163</v>
      </c>
      <c r="H13" s="22" t="s">
        <v>164</v>
      </c>
      <c r="I13" s="23" t="s">
        <v>172</v>
      </c>
      <c r="J13" s="23" t="s">
        <v>172</v>
      </c>
      <c r="K13" s="23" t="s">
        <v>172</v>
      </c>
      <c r="L13" s="23" t="s">
        <v>165</v>
      </c>
      <c r="M13" s="24">
        <v>42794</v>
      </c>
      <c r="N13" s="25" t="s">
        <v>167</v>
      </c>
      <c r="O13" s="10" t="s">
        <v>168</v>
      </c>
      <c r="P13" s="66" t="s">
        <v>169</v>
      </c>
      <c r="Q13" s="10" t="s">
        <v>494</v>
      </c>
      <c r="R13" s="10" t="s">
        <v>494</v>
      </c>
      <c r="S13" s="28" t="s">
        <v>495</v>
      </c>
      <c r="T13" s="28" t="s">
        <v>495</v>
      </c>
      <c r="U13" s="28" t="s">
        <v>495</v>
      </c>
      <c r="V13" s="17"/>
    </row>
    <row r="14" spans="1:22" ht="72" x14ac:dyDescent="0.25">
      <c r="A14" s="16"/>
      <c r="B14" s="22">
        <v>2017</v>
      </c>
      <c r="C14" s="22" t="s">
        <v>493</v>
      </c>
      <c r="D14" s="10" t="s">
        <v>160</v>
      </c>
      <c r="E14" s="10" t="s">
        <v>161</v>
      </c>
      <c r="F14" s="10" t="s">
        <v>162</v>
      </c>
      <c r="G14" s="10" t="s">
        <v>163</v>
      </c>
      <c r="H14" s="22" t="s">
        <v>164</v>
      </c>
      <c r="I14" s="23" t="s">
        <v>173</v>
      </c>
      <c r="J14" s="23" t="s">
        <v>173</v>
      </c>
      <c r="K14" s="23" t="s">
        <v>173</v>
      </c>
      <c r="L14" s="23" t="s">
        <v>165</v>
      </c>
      <c r="M14" s="24">
        <v>42794</v>
      </c>
      <c r="N14" s="25" t="s">
        <v>167</v>
      </c>
      <c r="O14" s="10" t="s">
        <v>168</v>
      </c>
      <c r="P14" s="66" t="s">
        <v>169</v>
      </c>
      <c r="Q14" s="10" t="s">
        <v>494</v>
      </c>
      <c r="R14" s="10" t="s">
        <v>494</v>
      </c>
      <c r="S14" s="28" t="s">
        <v>495</v>
      </c>
      <c r="T14" s="28" t="s">
        <v>495</v>
      </c>
      <c r="U14" s="28" t="s">
        <v>495</v>
      </c>
      <c r="V14" s="17"/>
    </row>
    <row r="15" spans="1:22" ht="72" x14ac:dyDescent="0.25">
      <c r="A15" s="16"/>
      <c r="B15" s="22">
        <v>2017</v>
      </c>
      <c r="C15" s="22" t="s">
        <v>493</v>
      </c>
      <c r="D15" s="10" t="s">
        <v>160</v>
      </c>
      <c r="E15" s="10" t="s">
        <v>161</v>
      </c>
      <c r="F15" s="10" t="s">
        <v>162</v>
      </c>
      <c r="G15" s="10" t="s">
        <v>163</v>
      </c>
      <c r="H15" s="22" t="s">
        <v>164</v>
      </c>
      <c r="I15" s="23" t="s">
        <v>173</v>
      </c>
      <c r="J15" s="23" t="s">
        <v>173</v>
      </c>
      <c r="K15" s="23" t="s">
        <v>173</v>
      </c>
      <c r="L15" s="23" t="s">
        <v>165</v>
      </c>
      <c r="M15" s="24">
        <v>42794</v>
      </c>
      <c r="N15" s="25" t="s">
        <v>167</v>
      </c>
      <c r="O15" s="10" t="s">
        <v>168</v>
      </c>
      <c r="P15" s="66" t="s">
        <v>169</v>
      </c>
      <c r="Q15" s="10" t="s">
        <v>494</v>
      </c>
      <c r="R15" s="10" t="s">
        <v>494</v>
      </c>
      <c r="S15" s="28" t="s">
        <v>495</v>
      </c>
      <c r="T15" s="28" t="s">
        <v>495</v>
      </c>
      <c r="U15" s="28" t="s">
        <v>495</v>
      </c>
      <c r="V15" s="17"/>
    </row>
    <row r="16" spans="1:22" ht="72" x14ac:dyDescent="0.25">
      <c r="A16" s="16"/>
      <c r="B16" s="22">
        <v>2017</v>
      </c>
      <c r="C16" s="22" t="s">
        <v>493</v>
      </c>
      <c r="D16" s="10" t="s">
        <v>160</v>
      </c>
      <c r="E16" s="10" t="s">
        <v>161</v>
      </c>
      <c r="F16" s="10" t="s">
        <v>162</v>
      </c>
      <c r="G16" s="10" t="s">
        <v>163</v>
      </c>
      <c r="H16" s="22" t="s">
        <v>164</v>
      </c>
      <c r="I16" s="23" t="s">
        <v>174</v>
      </c>
      <c r="J16" s="23" t="s">
        <v>174</v>
      </c>
      <c r="K16" s="23" t="s">
        <v>174</v>
      </c>
      <c r="L16" s="23" t="s">
        <v>165</v>
      </c>
      <c r="M16" s="24">
        <v>42794</v>
      </c>
      <c r="N16" s="25" t="s">
        <v>167</v>
      </c>
      <c r="O16" s="10" t="s">
        <v>168</v>
      </c>
      <c r="P16" s="66" t="s">
        <v>169</v>
      </c>
      <c r="Q16" s="10" t="s">
        <v>494</v>
      </c>
      <c r="R16" s="10" t="s">
        <v>494</v>
      </c>
      <c r="S16" s="28" t="s">
        <v>495</v>
      </c>
      <c r="T16" s="28" t="s">
        <v>495</v>
      </c>
      <c r="U16" s="28" t="s">
        <v>495</v>
      </c>
      <c r="V16" s="17"/>
    </row>
    <row r="17" spans="1:80" ht="72" x14ac:dyDescent="0.25">
      <c r="A17" s="16"/>
      <c r="B17" s="22">
        <v>2017</v>
      </c>
      <c r="C17" s="22" t="s">
        <v>493</v>
      </c>
      <c r="D17" s="10" t="s">
        <v>160</v>
      </c>
      <c r="E17" s="10" t="s">
        <v>161</v>
      </c>
      <c r="F17" s="10" t="s">
        <v>162</v>
      </c>
      <c r="G17" s="10" t="s">
        <v>163</v>
      </c>
      <c r="H17" s="22" t="s">
        <v>164</v>
      </c>
      <c r="I17" s="23" t="s">
        <v>174</v>
      </c>
      <c r="J17" s="23" t="s">
        <v>174</v>
      </c>
      <c r="K17" s="23" t="s">
        <v>174</v>
      </c>
      <c r="L17" s="23" t="s">
        <v>165</v>
      </c>
      <c r="M17" s="24">
        <v>42794</v>
      </c>
      <c r="N17" s="25" t="s">
        <v>167</v>
      </c>
      <c r="O17" s="10" t="s">
        <v>168</v>
      </c>
      <c r="P17" s="66" t="s">
        <v>169</v>
      </c>
      <c r="Q17" s="10" t="s">
        <v>494</v>
      </c>
      <c r="R17" s="10" t="s">
        <v>494</v>
      </c>
      <c r="S17" s="28" t="s">
        <v>495</v>
      </c>
      <c r="T17" s="28" t="s">
        <v>495</v>
      </c>
      <c r="U17" s="28" t="s">
        <v>495</v>
      </c>
      <c r="V17" s="17"/>
    </row>
    <row r="18" spans="1:80" ht="72" x14ac:dyDescent="0.25">
      <c r="A18" s="16"/>
      <c r="B18" s="22">
        <v>2017</v>
      </c>
      <c r="C18" s="22" t="s">
        <v>493</v>
      </c>
      <c r="D18" s="10" t="s">
        <v>160</v>
      </c>
      <c r="E18" s="10" t="s">
        <v>161</v>
      </c>
      <c r="F18" s="10" t="s">
        <v>162</v>
      </c>
      <c r="G18" s="10" t="s">
        <v>163</v>
      </c>
      <c r="H18" s="22" t="s">
        <v>164</v>
      </c>
      <c r="I18" s="23" t="s">
        <v>173</v>
      </c>
      <c r="J18" s="23" t="s">
        <v>173</v>
      </c>
      <c r="K18" s="23" t="s">
        <v>173</v>
      </c>
      <c r="L18" s="23" t="s">
        <v>165</v>
      </c>
      <c r="M18" s="24">
        <v>42794</v>
      </c>
      <c r="N18" s="25" t="s">
        <v>167</v>
      </c>
      <c r="O18" s="10" t="s">
        <v>168</v>
      </c>
      <c r="P18" s="66" t="s">
        <v>169</v>
      </c>
      <c r="Q18" s="10" t="s">
        <v>494</v>
      </c>
      <c r="R18" s="10" t="s">
        <v>494</v>
      </c>
      <c r="S18" s="28" t="s">
        <v>495</v>
      </c>
      <c r="T18" s="28" t="s">
        <v>495</v>
      </c>
      <c r="U18" s="28" t="s">
        <v>495</v>
      </c>
      <c r="V18" s="17"/>
    </row>
    <row r="19" spans="1:80" ht="72" x14ac:dyDescent="0.25">
      <c r="A19" s="16"/>
      <c r="B19" s="22">
        <v>2017</v>
      </c>
      <c r="C19" s="22" t="s">
        <v>493</v>
      </c>
      <c r="D19" s="10" t="s">
        <v>160</v>
      </c>
      <c r="E19" s="10" t="s">
        <v>161</v>
      </c>
      <c r="F19" s="10" t="s">
        <v>162</v>
      </c>
      <c r="G19" s="10" t="s">
        <v>163</v>
      </c>
      <c r="H19" s="22" t="s">
        <v>164</v>
      </c>
      <c r="I19" s="23" t="s">
        <v>173</v>
      </c>
      <c r="J19" s="23" t="s">
        <v>173</v>
      </c>
      <c r="K19" s="23" t="s">
        <v>173</v>
      </c>
      <c r="L19" s="23" t="s">
        <v>165</v>
      </c>
      <c r="M19" s="24">
        <v>42794</v>
      </c>
      <c r="N19" s="25" t="s">
        <v>167</v>
      </c>
      <c r="O19" s="10" t="s">
        <v>168</v>
      </c>
      <c r="P19" s="66" t="s">
        <v>169</v>
      </c>
      <c r="Q19" s="10" t="s">
        <v>494</v>
      </c>
      <c r="R19" s="10" t="s">
        <v>494</v>
      </c>
      <c r="S19" s="28" t="s">
        <v>495</v>
      </c>
      <c r="T19" s="28" t="s">
        <v>495</v>
      </c>
      <c r="U19" s="28" t="s">
        <v>495</v>
      </c>
      <c r="V19" s="17"/>
    </row>
    <row r="20" spans="1:80" ht="72" x14ac:dyDescent="0.25">
      <c r="A20" s="16"/>
      <c r="B20" s="22">
        <v>2017</v>
      </c>
      <c r="C20" s="22" t="s">
        <v>493</v>
      </c>
      <c r="D20" s="10" t="s">
        <v>160</v>
      </c>
      <c r="E20" s="10" t="s">
        <v>161</v>
      </c>
      <c r="F20" s="10" t="s">
        <v>162</v>
      </c>
      <c r="G20" s="10" t="s">
        <v>163</v>
      </c>
      <c r="H20" s="22" t="s">
        <v>164</v>
      </c>
      <c r="I20" s="23" t="s">
        <v>173</v>
      </c>
      <c r="J20" s="23" t="s">
        <v>173</v>
      </c>
      <c r="K20" s="23" t="s">
        <v>173</v>
      </c>
      <c r="L20" s="23" t="s">
        <v>165</v>
      </c>
      <c r="M20" s="24">
        <v>42794</v>
      </c>
      <c r="N20" s="25" t="s">
        <v>167</v>
      </c>
      <c r="O20" s="10" t="s">
        <v>168</v>
      </c>
      <c r="P20" s="66" t="s">
        <v>169</v>
      </c>
      <c r="Q20" s="10" t="s">
        <v>494</v>
      </c>
      <c r="R20" s="10" t="s">
        <v>494</v>
      </c>
      <c r="S20" s="28" t="s">
        <v>495</v>
      </c>
      <c r="T20" s="28" t="s">
        <v>495</v>
      </c>
      <c r="U20" s="28" t="s">
        <v>495</v>
      </c>
      <c r="V20" s="17"/>
    </row>
    <row r="21" spans="1:80" ht="72" x14ac:dyDescent="0.25">
      <c r="A21" s="16"/>
      <c r="B21" s="22">
        <v>2017</v>
      </c>
      <c r="C21" s="22" t="s">
        <v>493</v>
      </c>
      <c r="D21" s="10" t="s">
        <v>160</v>
      </c>
      <c r="E21" s="10" t="s">
        <v>161</v>
      </c>
      <c r="F21" s="10" t="s">
        <v>162</v>
      </c>
      <c r="G21" s="10" t="s">
        <v>163</v>
      </c>
      <c r="H21" s="7" t="s">
        <v>164</v>
      </c>
      <c r="I21" s="7" t="s">
        <v>165</v>
      </c>
      <c r="J21" s="7" t="s">
        <v>165</v>
      </c>
      <c r="K21" s="7" t="s">
        <v>165</v>
      </c>
      <c r="L21" s="23" t="s">
        <v>175</v>
      </c>
      <c r="M21" s="24">
        <v>42794</v>
      </c>
      <c r="N21" s="25" t="s">
        <v>167</v>
      </c>
      <c r="O21" s="10" t="s">
        <v>168</v>
      </c>
      <c r="P21" s="66" t="s">
        <v>169</v>
      </c>
      <c r="Q21" s="10" t="s">
        <v>494</v>
      </c>
      <c r="R21" s="10" t="s">
        <v>494</v>
      </c>
      <c r="S21" s="28" t="s">
        <v>495</v>
      </c>
      <c r="T21" s="28" t="s">
        <v>495</v>
      </c>
      <c r="U21" s="28" t="s">
        <v>495</v>
      </c>
      <c r="V21" s="17"/>
    </row>
    <row r="22" spans="1:80" ht="72" x14ac:dyDescent="0.25">
      <c r="A22" s="16"/>
      <c r="B22" s="22">
        <v>2017</v>
      </c>
      <c r="C22" s="22" t="s">
        <v>493</v>
      </c>
      <c r="D22" s="10" t="s">
        <v>160</v>
      </c>
      <c r="E22" s="10" t="s">
        <v>161</v>
      </c>
      <c r="F22" s="10" t="s">
        <v>162</v>
      </c>
      <c r="G22" s="10" t="s">
        <v>163</v>
      </c>
      <c r="H22" s="7" t="s">
        <v>164</v>
      </c>
      <c r="I22" s="7" t="s">
        <v>165</v>
      </c>
      <c r="J22" s="7" t="s">
        <v>165</v>
      </c>
      <c r="K22" s="7" t="s">
        <v>165</v>
      </c>
      <c r="L22" s="23" t="s">
        <v>176</v>
      </c>
      <c r="M22" s="24">
        <v>42794</v>
      </c>
      <c r="N22" s="25" t="s">
        <v>167</v>
      </c>
      <c r="O22" s="10" t="s">
        <v>168</v>
      </c>
      <c r="P22" s="66" t="s">
        <v>169</v>
      </c>
      <c r="Q22" s="10" t="s">
        <v>494</v>
      </c>
      <c r="R22" s="10" t="s">
        <v>494</v>
      </c>
      <c r="S22" s="28" t="s">
        <v>495</v>
      </c>
      <c r="T22" s="28" t="s">
        <v>495</v>
      </c>
      <c r="U22" s="28" t="s">
        <v>495</v>
      </c>
      <c r="V22" s="17"/>
    </row>
    <row r="23" spans="1:80" ht="72" x14ac:dyDescent="0.25">
      <c r="A23" s="16"/>
      <c r="B23" s="22">
        <v>2017</v>
      </c>
      <c r="C23" s="22" t="s">
        <v>493</v>
      </c>
      <c r="D23" s="10" t="s">
        <v>160</v>
      </c>
      <c r="E23" s="10" t="s">
        <v>161</v>
      </c>
      <c r="F23" s="10" t="s">
        <v>162</v>
      </c>
      <c r="G23" s="10" t="s">
        <v>163</v>
      </c>
      <c r="H23" s="7" t="s">
        <v>164</v>
      </c>
      <c r="I23" s="7" t="s">
        <v>165</v>
      </c>
      <c r="J23" s="7" t="s">
        <v>165</v>
      </c>
      <c r="K23" s="7" t="s">
        <v>165</v>
      </c>
      <c r="L23" s="23" t="s">
        <v>177</v>
      </c>
      <c r="M23" s="24">
        <v>42794</v>
      </c>
      <c r="N23" s="25" t="s">
        <v>167</v>
      </c>
      <c r="O23" s="10" t="s">
        <v>168</v>
      </c>
      <c r="P23" s="66" t="s">
        <v>169</v>
      </c>
      <c r="Q23" s="10" t="s">
        <v>494</v>
      </c>
      <c r="R23" s="10" t="s">
        <v>494</v>
      </c>
      <c r="S23" s="28" t="s">
        <v>495</v>
      </c>
      <c r="T23" s="28" t="s">
        <v>495</v>
      </c>
      <c r="U23" s="28" t="s">
        <v>495</v>
      </c>
      <c r="V23" s="17"/>
    </row>
    <row r="24" spans="1:80" ht="72" x14ac:dyDescent="0.25">
      <c r="A24" s="16"/>
      <c r="B24" s="22">
        <v>2017</v>
      </c>
      <c r="C24" s="22" t="s">
        <v>493</v>
      </c>
      <c r="D24" s="10" t="s">
        <v>160</v>
      </c>
      <c r="E24" s="10" t="s">
        <v>161</v>
      </c>
      <c r="F24" s="10" t="s">
        <v>162</v>
      </c>
      <c r="G24" s="10" t="s">
        <v>163</v>
      </c>
      <c r="H24" s="22" t="s">
        <v>164</v>
      </c>
      <c r="I24" s="23" t="s">
        <v>173</v>
      </c>
      <c r="J24" s="23" t="s">
        <v>173</v>
      </c>
      <c r="K24" s="23" t="s">
        <v>173</v>
      </c>
      <c r="L24" s="23" t="s">
        <v>165</v>
      </c>
      <c r="M24" s="24">
        <v>42794</v>
      </c>
      <c r="N24" s="25" t="s">
        <v>167</v>
      </c>
      <c r="O24" s="10" t="s">
        <v>168</v>
      </c>
      <c r="P24" s="66" t="s">
        <v>169</v>
      </c>
      <c r="Q24" s="10" t="s">
        <v>494</v>
      </c>
      <c r="R24" s="10" t="s">
        <v>494</v>
      </c>
      <c r="S24" s="28" t="s">
        <v>495</v>
      </c>
      <c r="T24" s="28" t="s">
        <v>495</v>
      </c>
      <c r="U24" s="28" t="s">
        <v>495</v>
      </c>
      <c r="V24" s="17"/>
    </row>
    <row r="25" spans="1:80" ht="72" x14ac:dyDescent="0.25">
      <c r="A25" s="16"/>
      <c r="B25" s="22">
        <v>2017</v>
      </c>
      <c r="C25" s="22" t="s">
        <v>493</v>
      </c>
      <c r="D25" s="10" t="s">
        <v>160</v>
      </c>
      <c r="E25" s="10" t="s">
        <v>161</v>
      </c>
      <c r="F25" s="10" t="s">
        <v>162</v>
      </c>
      <c r="G25" s="10" t="s">
        <v>163</v>
      </c>
      <c r="H25" s="7" t="s">
        <v>164</v>
      </c>
      <c r="I25" s="7" t="s">
        <v>165</v>
      </c>
      <c r="J25" s="7" t="s">
        <v>165</v>
      </c>
      <c r="K25" s="7" t="s">
        <v>165</v>
      </c>
      <c r="L25" s="23" t="s">
        <v>178</v>
      </c>
      <c r="M25" s="24">
        <v>42794</v>
      </c>
      <c r="N25" s="25" t="s">
        <v>167</v>
      </c>
      <c r="O25" s="10" t="s">
        <v>168</v>
      </c>
      <c r="P25" s="66" t="s">
        <v>169</v>
      </c>
      <c r="Q25" s="10" t="s">
        <v>494</v>
      </c>
      <c r="R25" s="10" t="s">
        <v>494</v>
      </c>
      <c r="S25" s="28" t="s">
        <v>495</v>
      </c>
      <c r="T25" s="28" t="s">
        <v>495</v>
      </c>
      <c r="U25" s="28" t="s">
        <v>495</v>
      </c>
      <c r="V25" s="17"/>
    </row>
    <row r="26" spans="1:80" ht="72" x14ac:dyDescent="0.25">
      <c r="A26" s="16"/>
      <c r="B26" s="22">
        <v>2017</v>
      </c>
      <c r="C26" s="22" t="s">
        <v>493</v>
      </c>
      <c r="D26" s="10" t="s">
        <v>160</v>
      </c>
      <c r="E26" s="10" t="s">
        <v>161</v>
      </c>
      <c r="F26" s="10" t="s">
        <v>162</v>
      </c>
      <c r="G26" s="10" t="s">
        <v>163</v>
      </c>
      <c r="H26" s="22" t="s">
        <v>164</v>
      </c>
      <c r="I26" s="23" t="s">
        <v>173</v>
      </c>
      <c r="J26" s="23" t="s">
        <v>173</v>
      </c>
      <c r="K26" s="23" t="s">
        <v>173</v>
      </c>
      <c r="L26" s="23" t="s">
        <v>165</v>
      </c>
      <c r="M26" s="24">
        <v>42794</v>
      </c>
      <c r="N26" s="25" t="s">
        <v>167</v>
      </c>
      <c r="O26" s="10" t="s">
        <v>168</v>
      </c>
      <c r="P26" s="66" t="s">
        <v>169</v>
      </c>
      <c r="Q26" s="10" t="s">
        <v>494</v>
      </c>
      <c r="R26" s="10" t="s">
        <v>494</v>
      </c>
      <c r="S26" s="28" t="s">
        <v>495</v>
      </c>
      <c r="T26" s="28" t="s">
        <v>495</v>
      </c>
      <c r="U26" s="28" t="s">
        <v>495</v>
      </c>
      <c r="V26" s="17"/>
    </row>
    <row r="27" spans="1:80" s="6" customFormat="1" ht="72" x14ac:dyDescent="0.25">
      <c r="A27" s="16"/>
      <c r="B27" s="22">
        <v>2017</v>
      </c>
      <c r="C27" s="22" t="s">
        <v>493</v>
      </c>
      <c r="D27" s="10" t="s">
        <v>160</v>
      </c>
      <c r="E27" s="10" t="s">
        <v>161</v>
      </c>
      <c r="F27" s="10" t="s">
        <v>162</v>
      </c>
      <c r="G27" s="10" t="s">
        <v>163</v>
      </c>
      <c r="H27" s="7" t="s">
        <v>164</v>
      </c>
      <c r="I27" s="7" t="s">
        <v>165</v>
      </c>
      <c r="J27" s="7" t="s">
        <v>165</v>
      </c>
      <c r="K27" s="7" t="s">
        <v>165</v>
      </c>
      <c r="L27" s="23" t="s">
        <v>179</v>
      </c>
      <c r="M27" s="24">
        <v>42794</v>
      </c>
      <c r="N27" s="25" t="s">
        <v>167</v>
      </c>
      <c r="O27" s="10" t="s">
        <v>168</v>
      </c>
      <c r="P27" s="66" t="s">
        <v>169</v>
      </c>
      <c r="Q27" s="10" t="s">
        <v>494</v>
      </c>
      <c r="R27" s="10" t="s">
        <v>494</v>
      </c>
      <c r="S27" s="28" t="s">
        <v>495</v>
      </c>
      <c r="T27" s="28" t="s">
        <v>495</v>
      </c>
      <c r="U27" s="28" t="s">
        <v>495</v>
      </c>
      <c r="V27" s="17"/>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row>
    <row r="28" spans="1:80" ht="72" x14ac:dyDescent="0.25">
      <c r="A28" s="16"/>
      <c r="B28" s="22">
        <v>2017</v>
      </c>
      <c r="C28" s="22" t="s">
        <v>493</v>
      </c>
      <c r="D28" s="10" t="s">
        <v>160</v>
      </c>
      <c r="E28" s="10" t="s">
        <v>161</v>
      </c>
      <c r="F28" s="10" t="s">
        <v>162</v>
      </c>
      <c r="G28" s="10" t="s">
        <v>163</v>
      </c>
      <c r="H28" s="22" t="s">
        <v>164</v>
      </c>
      <c r="I28" s="23" t="s">
        <v>174</v>
      </c>
      <c r="J28" s="23" t="s">
        <v>174</v>
      </c>
      <c r="K28" s="23" t="s">
        <v>174</v>
      </c>
      <c r="L28" s="23" t="s">
        <v>165</v>
      </c>
      <c r="M28" s="24">
        <v>42794</v>
      </c>
      <c r="N28" s="25" t="s">
        <v>167</v>
      </c>
      <c r="O28" s="10" t="s">
        <v>168</v>
      </c>
      <c r="P28" s="66" t="s">
        <v>169</v>
      </c>
      <c r="Q28" s="10" t="s">
        <v>494</v>
      </c>
      <c r="R28" s="10" t="s">
        <v>494</v>
      </c>
      <c r="S28" s="28" t="s">
        <v>495</v>
      </c>
      <c r="T28" s="28" t="s">
        <v>495</v>
      </c>
      <c r="U28" s="28" t="s">
        <v>495</v>
      </c>
      <c r="V28" s="17"/>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row>
    <row r="29" spans="1:80" ht="72" x14ac:dyDescent="0.25">
      <c r="A29" s="16"/>
      <c r="B29" s="22">
        <v>2017</v>
      </c>
      <c r="C29" s="22" t="s">
        <v>493</v>
      </c>
      <c r="D29" s="10" t="s">
        <v>160</v>
      </c>
      <c r="E29" s="10" t="s">
        <v>161</v>
      </c>
      <c r="F29" s="10" t="s">
        <v>162</v>
      </c>
      <c r="G29" s="10" t="s">
        <v>163</v>
      </c>
      <c r="H29" s="22" t="s">
        <v>164</v>
      </c>
      <c r="I29" s="23" t="s">
        <v>173</v>
      </c>
      <c r="J29" s="23" t="s">
        <v>173</v>
      </c>
      <c r="K29" s="23" t="s">
        <v>173</v>
      </c>
      <c r="L29" s="23" t="s">
        <v>165</v>
      </c>
      <c r="M29" s="24">
        <v>42794</v>
      </c>
      <c r="N29" s="25" t="s">
        <v>167</v>
      </c>
      <c r="O29" s="10" t="s">
        <v>168</v>
      </c>
      <c r="P29" s="66" t="s">
        <v>169</v>
      </c>
      <c r="Q29" s="10" t="s">
        <v>494</v>
      </c>
      <c r="R29" s="10" t="s">
        <v>494</v>
      </c>
      <c r="S29" s="28" t="s">
        <v>495</v>
      </c>
      <c r="T29" s="28" t="s">
        <v>495</v>
      </c>
      <c r="U29" s="28" t="s">
        <v>495</v>
      </c>
      <c r="V29" s="17"/>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row>
    <row r="30" spans="1:80" ht="72" x14ac:dyDescent="0.25">
      <c r="A30" s="16"/>
      <c r="B30" s="22">
        <v>2017</v>
      </c>
      <c r="C30" s="22" t="s">
        <v>493</v>
      </c>
      <c r="D30" s="10" t="s">
        <v>160</v>
      </c>
      <c r="E30" s="10" t="s">
        <v>161</v>
      </c>
      <c r="F30" s="10" t="s">
        <v>162</v>
      </c>
      <c r="G30" s="10" t="s">
        <v>163</v>
      </c>
      <c r="H30" s="22" t="s">
        <v>164</v>
      </c>
      <c r="I30" s="23" t="s">
        <v>174</v>
      </c>
      <c r="J30" s="23" t="s">
        <v>174</v>
      </c>
      <c r="K30" s="23" t="s">
        <v>174</v>
      </c>
      <c r="L30" s="23" t="s">
        <v>165</v>
      </c>
      <c r="M30" s="24">
        <v>42794</v>
      </c>
      <c r="N30" s="25" t="s">
        <v>167</v>
      </c>
      <c r="O30" s="10" t="s">
        <v>168</v>
      </c>
      <c r="P30" s="66" t="s">
        <v>169</v>
      </c>
      <c r="Q30" s="10" t="s">
        <v>494</v>
      </c>
      <c r="R30" s="10" t="s">
        <v>494</v>
      </c>
      <c r="S30" s="28" t="s">
        <v>495</v>
      </c>
      <c r="T30" s="28" t="s">
        <v>495</v>
      </c>
      <c r="U30" s="28" t="s">
        <v>495</v>
      </c>
      <c r="V30" s="17"/>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row>
    <row r="31" spans="1:80" s="9" customFormat="1" ht="72" x14ac:dyDescent="0.25">
      <c r="A31" s="16"/>
      <c r="B31" s="22">
        <v>2017</v>
      </c>
      <c r="C31" s="22" t="s">
        <v>493</v>
      </c>
      <c r="D31" s="10" t="s">
        <v>160</v>
      </c>
      <c r="E31" s="10" t="s">
        <v>161</v>
      </c>
      <c r="F31" s="10" t="s">
        <v>162</v>
      </c>
      <c r="G31" s="10" t="s">
        <v>163</v>
      </c>
      <c r="H31" s="7" t="s">
        <v>164</v>
      </c>
      <c r="I31" s="7" t="s">
        <v>165</v>
      </c>
      <c r="J31" s="7" t="s">
        <v>165</v>
      </c>
      <c r="K31" s="7" t="s">
        <v>165</v>
      </c>
      <c r="L31" s="23" t="s">
        <v>180</v>
      </c>
      <c r="M31" s="24">
        <v>42794</v>
      </c>
      <c r="N31" s="25" t="s">
        <v>167</v>
      </c>
      <c r="O31" s="10" t="s">
        <v>168</v>
      </c>
      <c r="P31" s="66" t="s">
        <v>169</v>
      </c>
      <c r="Q31" s="10" t="s">
        <v>494</v>
      </c>
      <c r="R31" s="10" t="s">
        <v>494</v>
      </c>
      <c r="S31" s="28" t="s">
        <v>495</v>
      </c>
      <c r="T31" s="28" t="s">
        <v>495</v>
      </c>
      <c r="U31" s="28" t="s">
        <v>495</v>
      </c>
      <c r="V31" s="17"/>
    </row>
    <row r="32" spans="1:80" s="9" customFormat="1" ht="72" x14ac:dyDescent="0.25">
      <c r="A32" s="16"/>
      <c r="B32" s="22">
        <v>2017</v>
      </c>
      <c r="C32" s="22" t="s">
        <v>493</v>
      </c>
      <c r="D32" s="10" t="s">
        <v>160</v>
      </c>
      <c r="E32" s="10" t="s">
        <v>161</v>
      </c>
      <c r="F32" s="10" t="s">
        <v>162</v>
      </c>
      <c r="G32" s="10" t="s">
        <v>163</v>
      </c>
      <c r="H32" s="7" t="s">
        <v>164</v>
      </c>
      <c r="I32" s="7" t="s">
        <v>165</v>
      </c>
      <c r="J32" s="7" t="s">
        <v>165</v>
      </c>
      <c r="K32" s="7" t="s">
        <v>165</v>
      </c>
      <c r="L32" s="23" t="s">
        <v>181</v>
      </c>
      <c r="M32" s="24">
        <v>42794</v>
      </c>
      <c r="N32" s="25" t="s">
        <v>167</v>
      </c>
      <c r="O32" s="10" t="s">
        <v>168</v>
      </c>
      <c r="P32" s="66" t="s">
        <v>169</v>
      </c>
      <c r="Q32" s="10" t="s">
        <v>494</v>
      </c>
      <c r="R32" s="10" t="s">
        <v>494</v>
      </c>
      <c r="S32" s="28" t="s">
        <v>495</v>
      </c>
      <c r="T32" s="28" t="s">
        <v>495</v>
      </c>
      <c r="U32" s="28" t="s">
        <v>495</v>
      </c>
      <c r="V32" s="17"/>
    </row>
    <row r="33" spans="1:80" ht="72" x14ac:dyDescent="0.25">
      <c r="A33" s="16"/>
      <c r="B33" s="22">
        <v>2017</v>
      </c>
      <c r="C33" s="22" t="s">
        <v>493</v>
      </c>
      <c r="D33" s="10" t="s">
        <v>160</v>
      </c>
      <c r="E33" s="10" t="s">
        <v>161</v>
      </c>
      <c r="F33" s="10" t="s">
        <v>162</v>
      </c>
      <c r="G33" s="10" t="s">
        <v>163</v>
      </c>
      <c r="H33" s="7" t="s">
        <v>164</v>
      </c>
      <c r="I33" s="7" t="s">
        <v>165</v>
      </c>
      <c r="J33" s="7" t="s">
        <v>165</v>
      </c>
      <c r="K33" s="7" t="s">
        <v>165</v>
      </c>
      <c r="L33" s="23" t="s">
        <v>182</v>
      </c>
      <c r="M33" s="24">
        <v>42794</v>
      </c>
      <c r="N33" s="25" t="s">
        <v>167</v>
      </c>
      <c r="O33" s="10" t="s">
        <v>168</v>
      </c>
      <c r="P33" s="66" t="s">
        <v>169</v>
      </c>
      <c r="Q33" s="10" t="s">
        <v>494</v>
      </c>
      <c r="R33" s="10" t="s">
        <v>494</v>
      </c>
      <c r="S33" s="28" t="s">
        <v>495</v>
      </c>
      <c r="T33" s="28" t="s">
        <v>495</v>
      </c>
      <c r="U33" s="28" t="s">
        <v>495</v>
      </c>
      <c r="V33" s="17"/>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72" x14ac:dyDescent="0.25">
      <c r="A34" s="16"/>
      <c r="B34" s="22">
        <v>2017</v>
      </c>
      <c r="C34" s="22" t="s">
        <v>493</v>
      </c>
      <c r="D34" s="10" t="s">
        <v>160</v>
      </c>
      <c r="E34" s="10" t="s">
        <v>161</v>
      </c>
      <c r="F34" s="10" t="s">
        <v>162</v>
      </c>
      <c r="G34" s="10" t="s">
        <v>163</v>
      </c>
      <c r="H34" s="22" t="s">
        <v>164</v>
      </c>
      <c r="I34" s="23" t="s">
        <v>173</v>
      </c>
      <c r="J34" s="23" t="s">
        <v>173</v>
      </c>
      <c r="K34" s="23" t="s">
        <v>173</v>
      </c>
      <c r="L34" s="23" t="s">
        <v>165</v>
      </c>
      <c r="M34" s="24">
        <v>42794</v>
      </c>
      <c r="N34" s="25" t="s">
        <v>167</v>
      </c>
      <c r="O34" s="10" t="s">
        <v>168</v>
      </c>
      <c r="P34" s="66" t="s">
        <v>169</v>
      </c>
      <c r="Q34" s="10" t="s">
        <v>494</v>
      </c>
      <c r="R34" s="10" t="s">
        <v>494</v>
      </c>
      <c r="S34" s="28" t="s">
        <v>495</v>
      </c>
      <c r="T34" s="28" t="s">
        <v>495</v>
      </c>
      <c r="U34" s="28" t="s">
        <v>495</v>
      </c>
      <c r="V34" s="17"/>
    </row>
    <row r="35" spans="1:80" ht="72" x14ac:dyDescent="0.25">
      <c r="A35" s="16"/>
      <c r="B35" s="22">
        <v>2017</v>
      </c>
      <c r="C35" s="22" t="s">
        <v>493</v>
      </c>
      <c r="D35" s="10" t="s">
        <v>160</v>
      </c>
      <c r="E35" s="10" t="s">
        <v>161</v>
      </c>
      <c r="F35" s="10" t="s">
        <v>162</v>
      </c>
      <c r="G35" s="10" t="s">
        <v>163</v>
      </c>
      <c r="H35" s="22" t="s">
        <v>164</v>
      </c>
      <c r="I35" s="23" t="s">
        <v>174</v>
      </c>
      <c r="J35" s="23" t="s">
        <v>174</v>
      </c>
      <c r="K35" s="23" t="s">
        <v>174</v>
      </c>
      <c r="L35" s="23" t="s">
        <v>165</v>
      </c>
      <c r="M35" s="24">
        <v>42794</v>
      </c>
      <c r="N35" s="25" t="s">
        <v>167</v>
      </c>
      <c r="O35" s="10" t="s">
        <v>168</v>
      </c>
      <c r="P35" s="66" t="s">
        <v>169</v>
      </c>
      <c r="Q35" s="10" t="s">
        <v>494</v>
      </c>
      <c r="R35" s="10" t="s">
        <v>494</v>
      </c>
      <c r="S35" s="28" t="s">
        <v>495</v>
      </c>
      <c r="T35" s="28" t="s">
        <v>495</v>
      </c>
      <c r="U35" s="28" t="s">
        <v>495</v>
      </c>
      <c r="V35" s="17"/>
    </row>
    <row r="36" spans="1:80" ht="72" x14ac:dyDescent="0.25">
      <c r="A36" s="16"/>
      <c r="B36" s="22">
        <v>2017</v>
      </c>
      <c r="C36" s="22" t="s">
        <v>493</v>
      </c>
      <c r="D36" s="10" t="s">
        <v>160</v>
      </c>
      <c r="E36" s="10" t="s">
        <v>161</v>
      </c>
      <c r="F36" s="10" t="s">
        <v>162</v>
      </c>
      <c r="G36" s="10" t="s">
        <v>163</v>
      </c>
      <c r="H36" s="22" t="s">
        <v>164</v>
      </c>
      <c r="I36" s="23" t="s">
        <v>174</v>
      </c>
      <c r="J36" s="23" t="s">
        <v>174</v>
      </c>
      <c r="K36" s="23" t="s">
        <v>174</v>
      </c>
      <c r="L36" s="23" t="s">
        <v>165</v>
      </c>
      <c r="M36" s="24">
        <v>42794</v>
      </c>
      <c r="N36" s="25" t="s">
        <v>167</v>
      </c>
      <c r="O36" s="10" t="s">
        <v>168</v>
      </c>
      <c r="P36" s="66" t="s">
        <v>169</v>
      </c>
      <c r="Q36" s="10" t="s">
        <v>494</v>
      </c>
      <c r="R36" s="10" t="s">
        <v>494</v>
      </c>
      <c r="S36" s="28" t="s">
        <v>495</v>
      </c>
      <c r="T36" s="28" t="s">
        <v>495</v>
      </c>
      <c r="U36" s="28" t="s">
        <v>495</v>
      </c>
      <c r="V36" s="17"/>
    </row>
    <row r="37" spans="1:80" ht="72" x14ac:dyDescent="0.25">
      <c r="A37" s="16"/>
      <c r="B37" s="22">
        <v>2017</v>
      </c>
      <c r="C37" s="22" t="s">
        <v>493</v>
      </c>
      <c r="D37" s="10" t="s">
        <v>160</v>
      </c>
      <c r="E37" s="10" t="s">
        <v>161</v>
      </c>
      <c r="F37" s="10" t="s">
        <v>162</v>
      </c>
      <c r="G37" s="10" t="s">
        <v>163</v>
      </c>
      <c r="H37" s="22" t="s">
        <v>164</v>
      </c>
      <c r="I37" s="23" t="s">
        <v>173</v>
      </c>
      <c r="J37" s="23" t="s">
        <v>173</v>
      </c>
      <c r="K37" s="23" t="s">
        <v>173</v>
      </c>
      <c r="L37" s="23" t="s">
        <v>165</v>
      </c>
      <c r="M37" s="24">
        <v>42794</v>
      </c>
      <c r="N37" s="25" t="s">
        <v>167</v>
      </c>
      <c r="O37" s="10" t="s">
        <v>168</v>
      </c>
      <c r="P37" s="66" t="s">
        <v>169</v>
      </c>
      <c r="Q37" s="10" t="s">
        <v>494</v>
      </c>
      <c r="R37" s="10" t="s">
        <v>494</v>
      </c>
      <c r="S37" s="28" t="s">
        <v>495</v>
      </c>
      <c r="T37" s="28" t="s">
        <v>495</v>
      </c>
      <c r="U37" s="28" t="s">
        <v>495</v>
      </c>
      <c r="V37" s="17"/>
    </row>
    <row r="38" spans="1:80" ht="72" x14ac:dyDescent="0.25">
      <c r="A38" s="16"/>
      <c r="B38" s="22">
        <v>2017</v>
      </c>
      <c r="C38" s="22" t="s">
        <v>493</v>
      </c>
      <c r="D38" s="10" t="s">
        <v>160</v>
      </c>
      <c r="E38" s="10" t="s">
        <v>161</v>
      </c>
      <c r="F38" s="10" t="s">
        <v>162</v>
      </c>
      <c r="G38" s="10" t="s">
        <v>163</v>
      </c>
      <c r="H38" s="22" t="s">
        <v>164</v>
      </c>
      <c r="I38" s="23" t="s">
        <v>173</v>
      </c>
      <c r="J38" s="23" t="s">
        <v>173</v>
      </c>
      <c r="K38" s="23" t="s">
        <v>173</v>
      </c>
      <c r="L38" s="23" t="s">
        <v>165</v>
      </c>
      <c r="M38" s="24">
        <v>42794</v>
      </c>
      <c r="N38" s="25" t="s">
        <v>167</v>
      </c>
      <c r="O38" s="10" t="s">
        <v>168</v>
      </c>
      <c r="P38" s="66" t="s">
        <v>169</v>
      </c>
      <c r="Q38" s="10" t="s">
        <v>494</v>
      </c>
      <c r="R38" s="10" t="s">
        <v>494</v>
      </c>
      <c r="S38" s="28" t="s">
        <v>495</v>
      </c>
      <c r="T38" s="28" t="s">
        <v>495</v>
      </c>
      <c r="U38" s="28" t="s">
        <v>495</v>
      </c>
      <c r="V38" s="17"/>
    </row>
    <row r="39" spans="1:80" ht="72" x14ac:dyDescent="0.25">
      <c r="A39" s="16"/>
      <c r="B39" s="22">
        <v>2017</v>
      </c>
      <c r="C39" s="22" t="s">
        <v>493</v>
      </c>
      <c r="D39" s="10" t="s">
        <v>160</v>
      </c>
      <c r="E39" s="10" t="s">
        <v>161</v>
      </c>
      <c r="F39" s="10" t="s">
        <v>162</v>
      </c>
      <c r="G39" s="10" t="s">
        <v>163</v>
      </c>
      <c r="H39" s="7" t="s">
        <v>164</v>
      </c>
      <c r="I39" s="7" t="s">
        <v>165</v>
      </c>
      <c r="J39" s="7" t="s">
        <v>165</v>
      </c>
      <c r="K39" s="7" t="s">
        <v>165</v>
      </c>
      <c r="L39" s="23" t="s">
        <v>183</v>
      </c>
      <c r="M39" s="24">
        <v>42794</v>
      </c>
      <c r="N39" s="25" t="s">
        <v>167</v>
      </c>
      <c r="O39" s="10" t="s">
        <v>168</v>
      </c>
      <c r="P39" s="66" t="s">
        <v>169</v>
      </c>
      <c r="Q39" s="10" t="s">
        <v>494</v>
      </c>
      <c r="R39" s="10" t="s">
        <v>494</v>
      </c>
      <c r="S39" s="28" t="s">
        <v>495</v>
      </c>
      <c r="T39" s="28" t="s">
        <v>495</v>
      </c>
      <c r="U39" s="28" t="s">
        <v>495</v>
      </c>
      <c r="V39" s="17"/>
    </row>
    <row r="40" spans="1:80" ht="72" x14ac:dyDescent="0.25">
      <c r="A40" s="16"/>
      <c r="B40" s="22">
        <v>2017</v>
      </c>
      <c r="C40" s="22" t="s">
        <v>493</v>
      </c>
      <c r="D40" s="10" t="s">
        <v>160</v>
      </c>
      <c r="E40" s="10" t="s">
        <v>161</v>
      </c>
      <c r="F40" s="10" t="s">
        <v>162</v>
      </c>
      <c r="G40" s="10" t="s">
        <v>163</v>
      </c>
      <c r="H40" s="7" t="s">
        <v>164</v>
      </c>
      <c r="I40" s="7" t="s">
        <v>165</v>
      </c>
      <c r="J40" s="7" t="s">
        <v>165</v>
      </c>
      <c r="K40" s="7" t="s">
        <v>165</v>
      </c>
      <c r="L40" s="23" t="s">
        <v>184</v>
      </c>
      <c r="M40" s="24">
        <v>42794</v>
      </c>
      <c r="N40" s="25" t="s">
        <v>167</v>
      </c>
      <c r="O40" s="10" t="s">
        <v>168</v>
      </c>
      <c r="P40" s="66" t="s">
        <v>169</v>
      </c>
      <c r="Q40" s="10" t="s">
        <v>494</v>
      </c>
      <c r="R40" s="10" t="s">
        <v>494</v>
      </c>
      <c r="S40" s="28" t="s">
        <v>495</v>
      </c>
      <c r="T40" s="28" t="s">
        <v>495</v>
      </c>
      <c r="U40" s="28" t="s">
        <v>495</v>
      </c>
      <c r="V40" s="17"/>
    </row>
    <row r="41" spans="1:80" ht="72" x14ac:dyDescent="0.25">
      <c r="A41" s="16"/>
      <c r="B41" s="22">
        <v>2017</v>
      </c>
      <c r="C41" s="22" t="s">
        <v>493</v>
      </c>
      <c r="D41" s="10" t="s">
        <v>160</v>
      </c>
      <c r="E41" s="10" t="s">
        <v>161</v>
      </c>
      <c r="F41" s="10" t="s">
        <v>162</v>
      </c>
      <c r="G41" s="10" t="s">
        <v>163</v>
      </c>
      <c r="H41" s="22" t="s">
        <v>164</v>
      </c>
      <c r="I41" s="23" t="s">
        <v>173</v>
      </c>
      <c r="J41" s="23" t="s">
        <v>173</v>
      </c>
      <c r="K41" s="23" t="s">
        <v>173</v>
      </c>
      <c r="L41" s="23" t="s">
        <v>165</v>
      </c>
      <c r="M41" s="24">
        <v>42794</v>
      </c>
      <c r="N41" s="25" t="s">
        <v>167</v>
      </c>
      <c r="O41" s="10" t="s">
        <v>168</v>
      </c>
      <c r="P41" s="66" t="s">
        <v>169</v>
      </c>
      <c r="Q41" s="10" t="s">
        <v>494</v>
      </c>
      <c r="R41" s="10" t="s">
        <v>494</v>
      </c>
      <c r="S41" s="28" t="s">
        <v>495</v>
      </c>
      <c r="T41" s="28" t="s">
        <v>495</v>
      </c>
      <c r="U41" s="28" t="s">
        <v>495</v>
      </c>
      <c r="V41" s="17"/>
    </row>
    <row r="42" spans="1:80" ht="72" x14ac:dyDescent="0.25">
      <c r="A42" s="16"/>
      <c r="B42" s="22">
        <v>2017</v>
      </c>
      <c r="C42" s="22" t="s">
        <v>493</v>
      </c>
      <c r="D42" s="10" t="s">
        <v>160</v>
      </c>
      <c r="E42" s="10" t="s">
        <v>161</v>
      </c>
      <c r="F42" s="10" t="s">
        <v>162</v>
      </c>
      <c r="G42" s="10" t="s">
        <v>163</v>
      </c>
      <c r="H42" s="22" t="s">
        <v>164</v>
      </c>
      <c r="I42" s="23" t="s">
        <v>174</v>
      </c>
      <c r="J42" s="23" t="s">
        <v>174</v>
      </c>
      <c r="K42" s="23" t="s">
        <v>174</v>
      </c>
      <c r="L42" s="23" t="s">
        <v>165</v>
      </c>
      <c r="M42" s="24">
        <v>42794</v>
      </c>
      <c r="N42" s="25" t="s">
        <v>167</v>
      </c>
      <c r="O42" s="10" t="s">
        <v>168</v>
      </c>
      <c r="P42" s="66" t="s">
        <v>169</v>
      </c>
      <c r="Q42" s="10" t="s">
        <v>494</v>
      </c>
      <c r="R42" s="10" t="s">
        <v>494</v>
      </c>
      <c r="S42" s="28" t="s">
        <v>495</v>
      </c>
      <c r="T42" s="28" t="s">
        <v>495</v>
      </c>
      <c r="U42" s="28" t="s">
        <v>495</v>
      </c>
      <c r="V42" s="17"/>
    </row>
    <row r="43" spans="1:80" ht="72" x14ac:dyDescent="0.25">
      <c r="A43" s="16"/>
      <c r="B43" s="22">
        <v>2017</v>
      </c>
      <c r="C43" s="22" t="s">
        <v>493</v>
      </c>
      <c r="D43" s="10" t="s">
        <v>160</v>
      </c>
      <c r="E43" s="10" t="s">
        <v>161</v>
      </c>
      <c r="F43" s="10" t="s">
        <v>162</v>
      </c>
      <c r="G43" s="10" t="s">
        <v>163</v>
      </c>
      <c r="H43" s="7" t="s">
        <v>164</v>
      </c>
      <c r="I43" s="7" t="s">
        <v>165</v>
      </c>
      <c r="J43" s="7" t="s">
        <v>165</v>
      </c>
      <c r="K43" s="7" t="s">
        <v>165</v>
      </c>
      <c r="L43" s="23" t="s">
        <v>185</v>
      </c>
      <c r="M43" s="24">
        <v>42794</v>
      </c>
      <c r="N43" s="25" t="s">
        <v>167</v>
      </c>
      <c r="O43" s="10" t="s">
        <v>168</v>
      </c>
      <c r="P43" s="66" t="s">
        <v>169</v>
      </c>
      <c r="Q43" s="10" t="s">
        <v>494</v>
      </c>
      <c r="R43" s="10" t="s">
        <v>494</v>
      </c>
      <c r="S43" s="28" t="s">
        <v>495</v>
      </c>
      <c r="T43" s="28" t="s">
        <v>495</v>
      </c>
      <c r="U43" s="28" t="s">
        <v>495</v>
      </c>
      <c r="V43" s="17"/>
    </row>
    <row r="44" spans="1:80" ht="72" x14ac:dyDescent="0.25">
      <c r="A44" s="16"/>
      <c r="B44" s="22">
        <v>2017</v>
      </c>
      <c r="C44" s="22" t="s">
        <v>493</v>
      </c>
      <c r="D44" s="10" t="s">
        <v>160</v>
      </c>
      <c r="E44" s="10" t="s">
        <v>161</v>
      </c>
      <c r="F44" s="10" t="s">
        <v>162</v>
      </c>
      <c r="G44" s="10" t="s">
        <v>163</v>
      </c>
      <c r="H44" s="7" t="s">
        <v>164</v>
      </c>
      <c r="I44" s="7" t="s">
        <v>165</v>
      </c>
      <c r="J44" s="7" t="s">
        <v>165</v>
      </c>
      <c r="K44" s="7" t="s">
        <v>165</v>
      </c>
      <c r="L44" s="23" t="s">
        <v>186</v>
      </c>
      <c r="M44" s="24">
        <v>42794</v>
      </c>
      <c r="N44" s="25" t="s">
        <v>167</v>
      </c>
      <c r="O44" s="10" t="s">
        <v>168</v>
      </c>
      <c r="P44" s="66" t="s">
        <v>169</v>
      </c>
      <c r="Q44" s="10" t="s">
        <v>494</v>
      </c>
      <c r="R44" s="10" t="s">
        <v>494</v>
      </c>
      <c r="S44" s="28" t="s">
        <v>495</v>
      </c>
      <c r="T44" s="28" t="s">
        <v>495</v>
      </c>
      <c r="U44" s="28" t="s">
        <v>495</v>
      </c>
      <c r="V44" s="17"/>
    </row>
    <row r="45" spans="1:80" ht="72" x14ac:dyDescent="0.25">
      <c r="A45" s="16"/>
      <c r="B45" s="22">
        <v>2017</v>
      </c>
      <c r="C45" s="22" t="s">
        <v>493</v>
      </c>
      <c r="D45" s="10" t="s">
        <v>160</v>
      </c>
      <c r="E45" s="10" t="s">
        <v>161</v>
      </c>
      <c r="F45" s="10" t="s">
        <v>162</v>
      </c>
      <c r="G45" s="10" t="s">
        <v>163</v>
      </c>
      <c r="H45" s="7" t="s">
        <v>164</v>
      </c>
      <c r="I45" s="7" t="s">
        <v>165</v>
      </c>
      <c r="J45" s="7" t="s">
        <v>165</v>
      </c>
      <c r="K45" s="7" t="s">
        <v>165</v>
      </c>
      <c r="L45" s="23" t="s">
        <v>187</v>
      </c>
      <c r="M45" s="24">
        <v>42794</v>
      </c>
      <c r="N45" s="25" t="s">
        <v>167</v>
      </c>
      <c r="O45" s="10" t="s">
        <v>168</v>
      </c>
      <c r="P45" s="66" t="s">
        <v>169</v>
      </c>
      <c r="Q45" s="10" t="s">
        <v>494</v>
      </c>
      <c r="R45" s="10" t="s">
        <v>494</v>
      </c>
      <c r="S45" s="28" t="s">
        <v>495</v>
      </c>
      <c r="T45" s="28" t="s">
        <v>495</v>
      </c>
      <c r="U45" s="28" t="s">
        <v>495</v>
      </c>
      <c r="V45" s="17"/>
    </row>
    <row r="46" spans="1:80" ht="72" x14ac:dyDescent="0.25">
      <c r="A46" s="16"/>
      <c r="B46" s="22">
        <v>2017</v>
      </c>
      <c r="C46" s="22" t="s">
        <v>493</v>
      </c>
      <c r="D46" s="10" t="s">
        <v>160</v>
      </c>
      <c r="E46" s="10" t="s">
        <v>161</v>
      </c>
      <c r="F46" s="10" t="s">
        <v>162</v>
      </c>
      <c r="G46" s="10" t="s">
        <v>163</v>
      </c>
      <c r="H46" s="22" t="s">
        <v>164</v>
      </c>
      <c r="I46" s="23" t="s">
        <v>174</v>
      </c>
      <c r="J46" s="23" t="s">
        <v>174</v>
      </c>
      <c r="K46" s="23" t="s">
        <v>174</v>
      </c>
      <c r="L46" s="23" t="s">
        <v>165</v>
      </c>
      <c r="M46" s="24">
        <v>42794</v>
      </c>
      <c r="N46" s="25" t="s">
        <v>167</v>
      </c>
      <c r="O46" s="10" t="s">
        <v>168</v>
      </c>
      <c r="P46" s="66" t="s">
        <v>169</v>
      </c>
      <c r="Q46" s="10" t="s">
        <v>494</v>
      </c>
      <c r="R46" s="10" t="s">
        <v>494</v>
      </c>
      <c r="S46" s="28" t="s">
        <v>495</v>
      </c>
      <c r="T46" s="28" t="s">
        <v>495</v>
      </c>
      <c r="U46" s="28" t="s">
        <v>495</v>
      </c>
      <c r="V46" s="17"/>
    </row>
    <row r="47" spans="1:80" ht="72" x14ac:dyDescent="0.25">
      <c r="A47" s="16"/>
      <c r="B47" s="22">
        <v>2017</v>
      </c>
      <c r="C47" s="22" t="s">
        <v>493</v>
      </c>
      <c r="D47" s="10" t="s">
        <v>160</v>
      </c>
      <c r="E47" s="10" t="s">
        <v>161</v>
      </c>
      <c r="F47" s="10" t="s">
        <v>162</v>
      </c>
      <c r="G47" s="10" t="s">
        <v>163</v>
      </c>
      <c r="H47" s="7" t="s">
        <v>164</v>
      </c>
      <c r="I47" s="7" t="s">
        <v>165</v>
      </c>
      <c r="J47" s="7" t="s">
        <v>165</v>
      </c>
      <c r="K47" s="7" t="s">
        <v>165</v>
      </c>
      <c r="L47" s="23" t="s">
        <v>188</v>
      </c>
      <c r="M47" s="24">
        <v>42794</v>
      </c>
      <c r="N47" s="25" t="s">
        <v>167</v>
      </c>
      <c r="O47" s="10" t="s">
        <v>168</v>
      </c>
      <c r="P47" s="66" t="s">
        <v>169</v>
      </c>
      <c r="Q47" s="10" t="s">
        <v>494</v>
      </c>
      <c r="R47" s="10" t="s">
        <v>494</v>
      </c>
      <c r="S47" s="28" t="s">
        <v>495</v>
      </c>
      <c r="T47" s="28" t="s">
        <v>495</v>
      </c>
      <c r="U47" s="28" t="s">
        <v>495</v>
      </c>
      <c r="V47" s="17"/>
    </row>
    <row r="48" spans="1:80" ht="72" x14ac:dyDescent="0.25">
      <c r="A48" s="16"/>
      <c r="B48" s="22">
        <v>2017</v>
      </c>
      <c r="C48" s="22" t="s">
        <v>493</v>
      </c>
      <c r="D48" s="10" t="s">
        <v>160</v>
      </c>
      <c r="E48" s="10" t="s">
        <v>161</v>
      </c>
      <c r="F48" s="10" t="s">
        <v>162</v>
      </c>
      <c r="G48" s="10" t="s">
        <v>163</v>
      </c>
      <c r="H48" s="7" t="s">
        <v>164</v>
      </c>
      <c r="I48" s="7" t="s">
        <v>165</v>
      </c>
      <c r="J48" s="7" t="s">
        <v>165</v>
      </c>
      <c r="K48" s="7" t="s">
        <v>165</v>
      </c>
      <c r="L48" s="23" t="s">
        <v>189</v>
      </c>
      <c r="M48" s="24">
        <v>42794</v>
      </c>
      <c r="N48" s="25" t="s">
        <v>167</v>
      </c>
      <c r="O48" s="10" t="s">
        <v>168</v>
      </c>
      <c r="P48" s="66" t="s">
        <v>169</v>
      </c>
      <c r="Q48" s="10" t="s">
        <v>494</v>
      </c>
      <c r="R48" s="10" t="s">
        <v>494</v>
      </c>
      <c r="S48" s="28" t="s">
        <v>495</v>
      </c>
      <c r="T48" s="28" t="s">
        <v>495</v>
      </c>
      <c r="U48" s="28" t="s">
        <v>495</v>
      </c>
      <c r="V48" s="17"/>
    </row>
    <row r="49" spans="1:22" ht="72" x14ac:dyDescent="0.25">
      <c r="A49" s="16"/>
      <c r="B49" s="22">
        <v>2017</v>
      </c>
      <c r="C49" s="22" t="s">
        <v>493</v>
      </c>
      <c r="D49" s="10" t="s">
        <v>160</v>
      </c>
      <c r="E49" s="10" t="s">
        <v>161</v>
      </c>
      <c r="F49" s="10" t="s">
        <v>162</v>
      </c>
      <c r="G49" s="10" t="s">
        <v>163</v>
      </c>
      <c r="H49" s="7" t="s">
        <v>164</v>
      </c>
      <c r="I49" s="7" t="s">
        <v>165</v>
      </c>
      <c r="J49" s="7" t="s">
        <v>165</v>
      </c>
      <c r="K49" s="7" t="s">
        <v>165</v>
      </c>
      <c r="L49" s="23" t="s">
        <v>188</v>
      </c>
      <c r="M49" s="24">
        <v>42794</v>
      </c>
      <c r="N49" s="25" t="s">
        <v>167</v>
      </c>
      <c r="O49" s="10" t="s">
        <v>168</v>
      </c>
      <c r="P49" s="66" t="s">
        <v>169</v>
      </c>
      <c r="Q49" s="10" t="s">
        <v>494</v>
      </c>
      <c r="R49" s="10" t="s">
        <v>494</v>
      </c>
      <c r="S49" s="28" t="s">
        <v>495</v>
      </c>
      <c r="T49" s="28" t="s">
        <v>495</v>
      </c>
      <c r="U49" s="28" t="s">
        <v>495</v>
      </c>
      <c r="V49" s="17"/>
    </row>
    <row r="50" spans="1:22" ht="72" x14ac:dyDescent="0.25">
      <c r="A50" s="16"/>
      <c r="B50" s="22">
        <v>2017</v>
      </c>
      <c r="C50" s="22" t="s">
        <v>493</v>
      </c>
      <c r="D50" s="10" t="s">
        <v>160</v>
      </c>
      <c r="E50" s="10" t="s">
        <v>161</v>
      </c>
      <c r="F50" s="10" t="s">
        <v>162</v>
      </c>
      <c r="G50" s="10" t="s">
        <v>163</v>
      </c>
      <c r="H50" s="22" t="s">
        <v>164</v>
      </c>
      <c r="I50" s="23" t="s">
        <v>174</v>
      </c>
      <c r="J50" s="23" t="s">
        <v>174</v>
      </c>
      <c r="K50" s="23" t="s">
        <v>174</v>
      </c>
      <c r="L50" s="23" t="s">
        <v>165</v>
      </c>
      <c r="M50" s="24">
        <v>42794</v>
      </c>
      <c r="N50" s="25" t="s">
        <v>167</v>
      </c>
      <c r="O50" s="10" t="s">
        <v>168</v>
      </c>
      <c r="P50" s="66" t="s">
        <v>169</v>
      </c>
      <c r="Q50" s="10" t="s">
        <v>494</v>
      </c>
      <c r="R50" s="10" t="s">
        <v>494</v>
      </c>
      <c r="S50" s="28" t="s">
        <v>495</v>
      </c>
      <c r="T50" s="28" t="s">
        <v>495</v>
      </c>
      <c r="U50" s="28" t="s">
        <v>495</v>
      </c>
      <c r="V50" s="17"/>
    </row>
    <row r="51" spans="1:22" ht="72" x14ac:dyDescent="0.25">
      <c r="A51" s="16"/>
      <c r="B51" s="22">
        <v>2017</v>
      </c>
      <c r="C51" s="22" t="s">
        <v>493</v>
      </c>
      <c r="D51" s="10" t="s">
        <v>160</v>
      </c>
      <c r="E51" s="10" t="s">
        <v>161</v>
      </c>
      <c r="F51" s="10" t="s">
        <v>162</v>
      </c>
      <c r="G51" s="10" t="s">
        <v>163</v>
      </c>
      <c r="H51" s="22" t="s">
        <v>164</v>
      </c>
      <c r="I51" s="23" t="s">
        <v>173</v>
      </c>
      <c r="J51" s="23" t="s">
        <v>173</v>
      </c>
      <c r="K51" s="23" t="s">
        <v>173</v>
      </c>
      <c r="L51" s="23" t="s">
        <v>165</v>
      </c>
      <c r="M51" s="24">
        <v>42794</v>
      </c>
      <c r="N51" s="25" t="s">
        <v>167</v>
      </c>
      <c r="O51" s="10" t="s">
        <v>168</v>
      </c>
      <c r="P51" s="66" t="s">
        <v>169</v>
      </c>
      <c r="Q51" s="10" t="s">
        <v>494</v>
      </c>
      <c r="R51" s="10" t="s">
        <v>494</v>
      </c>
      <c r="S51" s="28" t="s">
        <v>495</v>
      </c>
      <c r="T51" s="28" t="s">
        <v>495</v>
      </c>
      <c r="U51" s="28" t="s">
        <v>495</v>
      </c>
      <c r="V51" s="17"/>
    </row>
    <row r="52" spans="1:22" ht="72" x14ac:dyDescent="0.25">
      <c r="A52" s="16"/>
      <c r="B52" s="22">
        <v>2017</v>
      </c>
      <c r="C52" s="22" t="s">
        <v>493</v>
      </c>
      <c r="D52" s="10" t="s">
        <v>160</v>
      </c>
      <c r="E52" s="10" t="s">
        <v>161</v>
      </c>
      <c r="F52" s="10" t="s">
        <v>162</v>
      </c>
      <c r="G52" s="10" t="s">
        <v>163</v>
      </c>
      <c r="H52" s="7" t="s">
        <v>164</v>
      </c>
      <c r="I52" s="7" t="s">
        <v>165</v>
      </c>
      <c r="J52" s="7" t="s">
        <v>165</v>
      </c>
      <c r="K52" s="7" t="s">
        <v>165</v>
      </c>
      <c r="L52" s="23" t="s">
        <v>190</v>
      </c>
      <c r="M52" s="24">
        <v>42794</v>
      </c>
      <c r="N52" s="25" t="s">
        <v>167</v>
      </c>
      <c r="O52" s="10" t="s">
        <v>168</v>
      </c>
      <c r="P52" s="66" t="s">
        <v>169</v>
      </c>
      <c r="Q52" s="10" t="s">
        <v>494</v>
      </c>
      <c r="R52" s="10" t="s">
        <v>494</v>
      </c>
      <c r="S52" s="28" t="s">
        <v>495</v>
      </c>
      <c r="T52" s="28" t="s">
        <v>495</v>
      </c>
      <c r="U52" s="28" t="s">
        <v>495</v>
      </c>
      <c r="V52" s="17"/>
    </row>
    <row r="53" spans="1:22" ht="72" x14ac:dyDescent="0.25">
      <c r="A53" s="16"/>
      <c r="B53" s="22">
        <v>2017</v>
      </c>
      <c r="C53" s="22" t="s">
        <v>493</v>
      </c>
      <c r="D53" s="10" t="s">
        <v>160</v>
      </c>
      <c r="E53" s="10" t="s">
        <v>161</v>
      </c>
      <c r="F53" s="10" t="s">
        <v>162</v>
      </c>
      <c r="G53" s="10" t="s">
        <v>163</v>
      </c>
      <c r="H53" s="7" t="s">
        <v>164</v>
      </c>
      <c r="I53" s="7" t="s">
        <v>165</v>
      </c>
      <c r="J53" s="7" t="s">
        <v>165</v>
      </c>
      <c r="K53" s="7" t="s">
        <v>165</v>
      </c>
      <c r="L53" s="23" t="s">
        <v>191</v>
      </c>
      <c r="M53" s="24">
        <v>42794</v>
      </c>
      <c r="N53" s="25" t="s">
        <v>167</v>
      </c>
      <c r="O53" s="10" t="s">
        <v>168</v>
      </c>
      <c r="P53" s="66" t="s">
        <v>169</v>
      </c>
      <c r="Q53" s="10" t="s">
        <v>494</v>
      </c>
      <c r="R53" s="10" t="s">
        <v>494</v>
      </c>
      <c r="S53" s="28" t="s">
        <v>495</v>
      </c>
      <c r="T53" s="28" t="s">
        <v>495</v>
      </c>
      <c r="U53" s="28" t="s">
        <v>495</v>
      </c>
      <c r="V53" s="17"/>
    </row>
    <row r="54" spans="1:22" ht="72" x14ac:dyDescent="0.25">
      <c r="A54" s="16"/>
      <c r="B54" s="22">
        <v>2017</v>
      </c>
      <c r="C54" s="22" t="s">
        <v>493</v>
      </c>
      <c r="D54" s="10" t="s">
        <v>160</v>
      </c>
      <c r="E54" s="10" t="s">
        <v>161</v>
      </c>
      <c r="F54" s="10" t="s">
        <v>162</v>
      </c>
      <c r="G54" s="10" t="s">
        <v>163</v>
      </c>
      <c r="H54" s="7" t="s">
        <v>164</v>
      </c>
      <c r="I54" s="7" t="s">
        <v>165</v>
      </c>
      <c r="J54" s="7" t="s">
        <v>165</v>
      </c>
      <c r="K54" s="7" t="s">
        <v>165</v>
      </c>
      <c r="L54" s="23" t="s">
        <v>192</v>
      </c>
      <c r="M54" s="24">
        <v>42794</v>
      </c>
      <c r="N54" s="25" t="s">
        <v>167</v>
      </c>
      <c r="O54" s="10" t="s">
        <v>168</v>
      </c>
      <c r="P54" s="66" t="s">
        <v>169</v>
      </c>
      <c r="Q54" s="10" t="s">
        <v>494</v>
      </c>
      <c r="R54" s="10" t="s">
        <v>494</v>
      </c>
      <c r="S54" s="28" t="s">
        <v>495</v>
      </c>
      <c r="T54" s="28" t="s">
        <v>495</v>
      </c>
      <c r="U54" s="28" t="s">
        <v>495</v>
      </c>
      <c r="V54" s="17"/>
    </row>
    <row r="55" spans="1:22" ht="72" x14ac:dyDescent="0.25">
      <c r="A55" s="16"/>
      <c r="B55" s="22">
        <v>2017</v>
      </c>
      <c r="C55" s="22" t="s">
        <v>493</v>
      </c>
      <c r="D55" s="10" t="s">
        <v>160</v>
      </c>
      <c r="E55" s="10" t="s">
        <v>161</v>
      </c>
      <c r="F55" s="10" t="s">
        <v>162</v>
      </c>
      <c r="G55" s="10" t="s">
        <v>163</v>
      </c>
      <c r="H55" s="7" t="s">
        <v>164</v>
      </c>
      <c r="I55" s="7" t="s">
        <v>165</v>
      </c>
      <c r="J55" s="7" t="s">
        <v>165</v>
      </c>
      <c r="K55" s="7" t="s">
        <v>165</v>
      </c>
      <c r="L55" s="23" t="s">
        <v>193</v>
      </c>
      <c r="M55" s="24">
        <v>42794</v>
      </c>
      <c r="N55" s="25" t="s">
        <v>167</v>
      </c>
      <c r="O55" s="10" t="s">
        <v>168</v>
      </c>
      <c r="P55" s="66" t="s">
        <v>169</v>
      </c>
      <c r="Q55" s="10" t="s">
        <v>494</v>
      </c>
      <c r="R55" s="10" t="s">
        <v>494</v>
      </c>
      <c r="S55" s="28" t="s">
        <v>495</v>
      </c>
      <c r="T55" s="28" t="s">
        <v>495</v>
      </c>
      <c r="U55" s="28" t="s">
        <v>495</v>
      </c>
      <c r="V55" s="17"/>
    </row>
    <row r="56" spans="1:22" ht="72" x14ac:dyDescent="0.25">
      <c r="A56" s="16"/>
      <c r="B56" s="22">
        <v>2017</v>
      </c>
      <c r="C56" s="22" t="s">
        <v>493</v>
      </c>
      <c r="D56" s="10" t="s">
        <v>160</v>
      </c>
      <c r="E56" s="10" t="s">
        <v>161</v>
      </c>
      <c r="F56" s="10" t="s">
        <v>162</v>
      </c>
      <c r="G56" s="10" t="s">
        <v>163</v>
      </c>
      <c r="H56" s="7" t="s">
        <v>164</v>
      </c>
      <c r="I56" s="7" t="s">
        <v>165</v>
      </c>
      <c r="J56" s="7" t="s">
        <v>165</v>
      </c>
      <c r="K56" s="7" t="s">
        <v>165</v>
      </c>
      <c r="L56" s="23" t="s">
        <v>194</v>
      </c>
      <c r="M56" s="24">
        <v>42794</v>
      </c>
      <c r="N56" s="25" t="s">
        <v>167</v>
      </c>
      <c r="O56" s="10" t="s">
        <v>168</v>
      </c>
      <c r="P56" s="66" t="s">
        <v>169</v>
      </c>
      <c r="Q56" s="10" t="s">
        <v>494</v>
      </c>
      <c r="R56" s="10" t="s">
        <v>494</v>
      </c>
      <c r="S56" s="28" t="s">
        <v>495</v>
      </c>
      <c r="T56" s="28" t="s">
        <v>495</v>
      </c>
      <c r="U56" s="28" t="s">
        <v>495</v>
      </c>
      <c r="V56" s="17"/>
    </row>
    <row r="57" spans="1:22" ht="72" x14ac:dyDescent="0.25">
      <c r="A57" s="16"/>
      <c r="B57" s="22">
        <v>2017</v>
      </c>
      <c r="C57" s="22" t="s">
        <v>493</v>
      </c>
      <c r="D57" s="10" t="s">
        <v>160</v>
      </c>
      <c r="E57" s="10" t="s">
        <v>161</v>
      </c>
      <c r="F57" s="10" t="s">
        <v>162</v>
      </c>
      <c r="G57" s="10" t="s">
        <v>163</v>
      </c>
      <c r="H57" s="22" t="s">
        <v>164</v>
      </c>
      <c r="I57" s="23" t="s">
        <v>173</v>
      </c>
      <c r="J57" s="23" t="s">
        <v>173</v>
      </c>
      <c r="K57" s="23" t="s">
        <v>173</v>
      </c>
      <c r="L57" s="23" t="s">
        <v>165</v>
      </c>
      <c r="M57" s="24">
        <v>42794</v>
      </c>
      <c r="N57" s="25" t="s">
        <v>167</v>
      </c>
      <c r="O57" s="10" t="s">
        <v>168</v>
      </c>
      <c r="P57" s="66" t="s">
        <v>169</v>
      </c>
      <c r="Q57" s="10" t="s">
        <v>494</v>
      </c>
      <c r="R57" s="10" t="s">
        <v>494</v>
      </c>
      <c r="S57" s="28" t="s">
        <v>495</v>
      </c>
      <c r="T57" s="28" t="s">
        <v>495</v>
      </c>
      <c r="U57" s="28" t="s">
        <v>495</v>
      </c>
      <c r="V57" s="17"/>
    </row>
    <row r="58" spans="1:22" ht="84" x14ac:dyDescent="0.25">
      <c r="A58" s="16"/>
      <c r="B58" s="22">
        <v>2017</v>
      </c>
      <c r="C58" s="22" t="s">
        <v>493</v>
      </c>
      <c r="D58" s="10" t="s">
        <v>160</v>
      </c>
      <c r="E58" s="10" t="s">
        <v>161</v>
      </c>
      <c r="F58" s="10" t="s">
        <v>162</v>
      </c>
      <c r="G58" s="10" t="s">
        <v>163</v>
      </c>
      <c r="H58" s="7" t="s">
        <v>164</v>
      </c>
      <c r="I58" s="7" t="s">
        <v>165</v>
      </c>
      <c r="J58" s="7" t="s">
        <v>165</v>
      </c>
      <c r="K58" s="7" t="s">
        <v>165</v>
      </c>
      <c r="L58" s="23" t="s">
        <v>195</v>
      </c>
      <c r="M58" s="24">
        <v>42794</v>
      </c>
      <c r="N58" s="25" t="s">
        <v>167</v>
      </c>
      <c r="O58" s="10" t="s">
        <v>168</v>
      </c>
      <c r="P58" s="66" t="s">
        <v>169</v>
      </c>
      <c r="Q58" s="10" t="s">
        <v>494</v>
      </c>
      <c r="R58" s="10" t="s">
        <v>494</v>
      </c>
      <c r="S58" s="28" t="s">
        <v>495</v>
      </c>
      <c r="T58" s="28" t="s">
        <v>495</v>
      </c>
      <c r="U58" s="28" t="s">
        <v>495</v>
      </c>
      <c r="V58" s="17"/>
    </row>
    <row r="59" spans="1:22" ht="72" x14ac:dyDescent="0.25">
      <c r="A59" s="16"/>
      <c r="B59" s="22">
        <v>2017</v>
      </c>
      <c r="C59" s="22" t="s">
        <v>493</v>
      </c>
      <c r="D59" s="10" t="s">
        <v>160</v>
      </c>
      <c r="E59" s="10" t="s">
        <v>161</v>
      </c>
      <c r="F59" s="10" t="s">
        <v>162</v>
      </c>
      <c r="G59" s="10" t="s">
        <v>163</v>
      </c>
      <c r="H59" s="7" t="s">
        <v>196</v>
      </c>
      <c r="I59" s="7" t="s">
        <v>756</v>
      </c>
      <c r="J59" s="7" t="s">
        <v>757</v>
      </c>
      <c r="K59" s="7" t="s">
        <v>758</v>
      </c>
      <c r="L59" s="34" t="s">
        <v>197</v>
      </c>
      <c r="M59" s="24">
        <v>42794</v>
      </c>
      <c r="N59" s="25" t="s">
        <v>167</v>
      </c>
      <c r="O59" s="10" t="s">
        <v>168</v>
      </c>
      <c r="P59" s="66" t="s">
        <v>169</v>
      </c>
      <c r="Q59" s="10" t="s">
        <v>494</v>
      </c>
      <c r="R59" s="10" t="s">
        <v>494</v>
      </c>
      <c r="S59" s="28" t="s">
        <v>495</v>
      </c>
      <c r="T59" s="28" t="s">
        <v>495</v>
      </c>
      <c r="U59" s="28" t="s">
        <v>495</v>
      </c>
      <c r="V59" s="17"/>
    </row>
    <row r="60" spans="1:22" ht="72" x14ac:dyDescent="0.25">
      <c r="A60" s="16"/>
      <c r="B60" s="22">
        <v>2017</v>
      </c>
      <c r="C60" s="22" t="s">
        <v>493</v>
      </c>
      <c r="D60" s="10" t="s">
        <v>160</v>
      </c>
      <c r="E60" s="10" t="s">
        <v>161</v>
      </c>
      <c r="F60" s="10" t="s">
        <v>162</v>
      </c>
      <c r="G60" s="10" t="s">
        <v>163</v>
      </c>
      <c r="H60" s="22" t="s">
        <v>164</v>
      </c>
      <c r="I60" s="23" t="s">
        <v>173</v>
      </c>
      <c r="J60" s="23" t="s">
        <v>173</v>
      </c>
      <c r="K60" s="23" t="s">
        <v>173</v>
      </c>
      <c r="L60" s="23" t="s">
        <v>165</v>
      </c>
      <c r="M60" s="24">
        <v>42794</v>
      </c>
      <c r="N60" s="25" t="s">
        <v>167</v>
      </c>
      <c r="O60" s="10" t="s">
        <v>168</v>
      </c>
      <c r="P60" s="66" t="s">
        <v>169</v>
      </c>
      <c r="Q60" s="10" t="s">
        <v>494</v>
      </c>
      <c r="R60" s="10" t="s">
        <v>494</v>
      </c>
      <c r="S60" s="28" t="s">
        <v>495</v>
      </c>
      <c r="T60" s="28" t="s">
        <v>495</v>
      </c>
      <c r="U60" s="28" t="s">
        <v>495</v>
      </c>
      <c r="V60" s="17"/>
    </row>
    <row r="61" spans="1:22" ht="72" x14ac:dyDescent="0.25">
      <c r="A61" s="16"/>
      <c r="B61" s="22">
        <v>2017</v>
      </c>
      <c r="C61" s="22" t="s">
        <v>493</v>
      </c>
      <c r="D61" s="10" t="s">
        <v>160</v>
      </c>
      <c r="E61" s="10" t="s">
        <v>161</v>
      </c>
      <c r="F61" s="10" t="s">
        <v>162</v>
      </c>
      <c r="G61" s="10" t="s">
        <v>163</v>
      </c>
      <c r="H61" s="7" t="s">
        <v>164</v>
      </c>
      <c r="I61" s="7" t="s">
        <v>165</v>
      </c>
      <c r="J61" s="7" t="s">
        <v>165</v>
      </c>
      <c r="K61" s="7" t="s">
        <v>165</v>
      </c>
      <c r="L61" s="23" t="s">
        <v>198</v>
      </c>
      <c r="M61" s="24">
        <v>42794</v>
      </c>
      <c r="N61" s="25" t="s">
        <v>167</v>
      </c>
      <c r="O61" s="10" t="s">
        <v>168</v>
      </c>
      <c r="P61" s="66" t="s">
        <v>169</v>
      </c>
      <c r="Q61" s="10" t="s">
        <v>494</v>
      </c>
      <c r="R61" s="10" t="s">
        <v>494</v>
      </c>
      <c r="S61" s="28" t="s">
        <v>495</v>
      </c>
      <c r="T61" s="28" t="s">
        <v>495</v>
      </c>
      <c r="U61" s="28" t="s">
        <v>495</v>
      </c>
      <c r="V61" s="17"/>
    </row>
    <row r="62" spans="1:22" ht="72" x14ac:dyDescent="0.25">
      <c r="A62" s="16"/>
      <c r="B62" s="22">
        <v>2017</v>
      </c>
      <c r="C62" s="22" t="s">
        <v>493</v>
      </c>
      <c r="D62" s="10" t="s">
        <v>160</v>
      </c>
      <c r="E62" s="10" t="s">
        <v>161</v>
      </c>
      <c r="F62" s="10" t="s">
        <v>162</v>
      </c>
      <c r="G62" s="10" t="s">
        <v>163</v>
      </c>
      <c r="H62" s="22" t="s">
        <v>164</v>
      </c>
      <c r="I62" s="23" t="s">
        <v>173</v>
      </c>
      <c r="J62" s="23" t="s">
        <v>173</v>
      </c>
      <c r="K62" s="23" t="s">
        <v>173</v>
      </c>
      <c r="L62" s="23" t="s">
        <v>165</v>
      </c>
      <c r="M62" s="24">
        <v>42794</v>
      </c>
      <c r="N62" s="25" t="s">
        <v>167</v>
      </c>
      <c r="O62" s="10" t="s">
        <v>168</v>
      </c>
      <c r="P62" s="66" t="s">
        <v>169</v>
      </c>
      <c r="Q62" s="10" t="s">
        <v>494</v>
      </c>
      <c r="R62" s="10" t="s">
        <v>494</v>
      </c>
      <c r="S62" s="28" t="s">
        <v>495</v>
      </c>
      <c r="T62" s="28" t="s">
        <v>495</v>
      </c>
      <c r="U62" s="28" t="s">
        <v>495</v>
      </c>
      <c r="V62" s="17"/>
    </row>
    <row r="63" spans="1:22" ht="72" x14ac:dyDescent="0.25">
      <c r="A63" s="16"/>
      <c r="B63" s="22">
        <v>2017</v>
      </c>
      <c r="C63" s="22" t="s">
        <v>493</v>
      </c>
      <c r="D63" s="10" t="s">
        <v>160</v>
      </c>
      <c r="E63" s="10" t="s">
        <v>161</v>
      </c>
      <c r="F63" s="10" t="s">
        <v>162</v>
      </c>
      <c r="G63" s="10" t="s">
        <v>163</v>
      </c>
      <c r="H63" s="7" t="s">
        <v>164</v>
      </c>
      <c r="I63" s="7" t="s">
        <v>165</v>
      </c>
      <c r="J63" s="7" t="s">
        <v>165</v>
      </c>
      <c r="K63" s="7" t="s">
        <v>165</v>
      </c>
      <c r="L63" s="23" t="s">
        <v>199</v>
      </c>
      <c r="M63" s="24">
        <v>42794</v>
      </c>
      <c r="N63" s="25" t="s">
        <v>167</v>
      </c>
      <c r="O63" s="10" t="s">
        <v>168</v>
      </c>
      <c r="P63" s="66" t="s">
        <v>169</v>
      </c>
      <c r="Q63" s="10" t="s">
        <v>494</v>
      </c>
      <c r="R63" s="10" t="s">
        <v>494</v>
      </c>
      <c r="S63" s="28" t="s">
        <v>495</v>
      </c>
      <c r="T63" s="28" t="s">
        <v>495</v>
      </c>
      <c r="U63" s="28" t="s">
        <v>495</v>
      </c>
      <c r="V63" s="17"/>
    </row>
    <row r="64" spans="1:22" ht="72" x14ac:dyDescent="0.25">
      <c r="A64" s="16"/>
      <c r="B64" s="22">
        <v>2017</v>
      </c>
      <c r="C64" s="22" t="s">
        <v>493</v>
      </c>
      <c r="D64" s="10" t="s">
        <v>160</v>
      </c>
      <c r="E64" s="10" t="s">
        <v>161</v>
      </c>
      <c r="F64" s="10" t="s">
        <v>162</v>
      </c>
      <c r="G64" s="10" t="s">
        <v>163</v>
      </c>
      <c r="H64" s="7" t="s">
        <v>164</v>
      </c>
      <c r="I64" s="7" t="s">
        <v>165</v>
      </c>
      <c r="J64" s="7" t="s">
        <v>165</v>
      </c>
      <c r="K64" s="7" t="s">
        <v>165</v>
      </c>
      <c r="L64" s="23" t="s">
        <v>200</v>
      </c>
      <c r="M64" s="24">
        <v>42794</v>
      </c>
      <c r="N64" s="25" t="s">
        <v>167</v>
      </c>
      <c r="O64" s="10" t="s">
        <v>168</v>
      </c>
      <c r="P64" s="66" t="s">
        <v>169</v>
      </c>
      <c r="Q64" s="10" t="s">
        <v>494</v>
      </c>
      <c r="R64" s="10" t="s">
        <v>494</v>
      </c>
      <c r="S64" s="28" t="s">
        <v>495</v>
      </c>
      <c r="T64" s="28" t="s">
        <v>495</v>
      </c>
      <c r="U64" s="28" t="s">
        <v>495</v>
      </c>
      <c r="V64" s="17"/>
    </row>
    <row r="65" spans="1:255" ht="72" x14ac:dyDescent="0.25">
      <c r="A65" s="16"/>
      <c r="B65" s="22">
        <v>2017</v>
      </c>
      <c r="C65" s="22" t="s">
        <v>493</v>
      </c>
      <c r="D65" s="10" t="s">
        <v>160</v>
      </c>
      <c r="E65" s="10" t="s">
        <v>161</v>
      </c>
      <c r="F65" s="10" t="s">
        <v>162</v>
      </c>
      <c r="G65" s="10" t="s">
        <v>163</v>
      </c>
      <c r="H65" s="7" t="s">
        <v>164</v>
      </c>
      <c r="I65" s="7" t="s">
        <v>165</v>
      </c>
      <c r="J65" s="7" t="s">
        <v>165</v>
      </c>
      <c r="K65" s="7" t="s">
        <v>165</v>
      </c>
      <c r="L65" s="23" t="s">
        <v>201</v>
      </c>
      <c r="M65" s="24">
        <v>42794</v>
      </c>
      <c r="N65" s="25" t="s">
        <v>167</v>
      </c>
      <c r="O65" s="10" t="s">
        <v>168</v>
      </c>
      <c r="P65" s="66" t="s">
        <v>169</v>
      </c>
      <c r="Q65" s="10" t="s">
        <v>494</v>
      </c>
      <c r="R65" s="10" t="s">
        <v>494</v>
      </c>
      <c r="S65" s="28" t="s">
        <v>495</v>
      </c>
      <c r="T65" s="28" t="s">
        <v>495</v>
      </c>
      <c r="U65" s="28" t="s">
        <v>495</v>
      </c>
      <c r="V65" s="17"/>
    </row>
    <row r="66" spans="1:255" ht="72" x14ac:dyDescent="0.25">
      <c r="A66" s="16"/>
      <c r="B66" s="22">
        <v>2017</v>
      </c>
      <c r="C66" s="22" t="s">
        <v>493</v>
      </c>
      <c r="D66" s="10" t="s">
        <v>160</v>
      </c>
      <c r="E66" s="10" t="s">
        <v>161</v>
      </c>
      <c r="F66" s="10" t="s">
        <v>162</v>
      </c>
      <c r="G66" s="10" t="s">
        <v>163</v>
      </c>
      <c r="H66" s="22" t="s">
        <v>164</v>
      </c>
      <c r="I66" s="23" t="s">
        <v>172</v>
      </c>
      <c r="J66" s="23" t="s">
        <v>172</v>
      </c>
      <c r="K66" s="23" t="s">
        <v>172</v>
      </c>
      <c r="L66" s="23" t="s">
        <v>165</v>
      </c>
      <c r="M66" s="24">
        <v>42794</v>
      </c>
      <c r="N66" s="25" t="s">
        <v>167</v>
      </c>
      <c r="O66" s="10" t="s">
        <v>168</v>
      </c>
      <c r="P66" s="66" t="s">
        <v>169</v>
      </c>
      <c r="Q66" s="10" t="s">
        <v>494</v>
      </c>
      <c r="R66" s="10" t="s">
        <v>494</v>
      </c>
      <c r="S66" s="28" t="s">
        <v>495</v>
      </c>
      <c r="T66" s="28" t="s">
        <v>495</v>
      </c>
      <c r="U66" s="28" t="s">
        <v>495</v>
      </c>
      <c r="V66" s="17"/>
    </row>
    <row r="67" spans="1:255" ht="72" x14ac:dyDescent="0.25">
      <c r="A67" s="16"/>
      <c r="B67" s="22">
        <v>2017</v>
      </c>
      <c r="C67" s="22" t="s">
        <v>493</v>
      </c>
      <c r="D67" s="10" t="s">
        <v>160</v>
      </c>
      <c r="E67" s="10" t="s">
        <v>161</v>
      </c>
      <c r="F67" s="10" t="s">
        <v>162</v>
      </c>
      <c r="G67" s="10" t="s">
        <v>163</v>
      </c>
      <c r="H67" s="7" t="s">
        <v>164</v>
      </c>
      <c r="I67" s="7" t="s">
        <v>165</v>
      </c>
      <c r="J67" s="7" t="s">
        <v>165</v>
      </c>
      <c r="K67" s="7" t="s">
        <v>165</v>
      </c>
      <c r="L67" s="23" t="s">
        <v>202</v>
      </c>
      <c r="M67" s="24">
        <v>42794</v>
      </c>
      <c r="N67" s="25" t="s">
        <v>167</v>
      </c>
      <c r="O67" s="10" t="s">
        <v>168</v>
      </c>
      <c r="P67" s="66" t="s">
        <v>169</v>
      </c>
      <c r="Q67" s="10" t="s">
        <v>494</v>
      </c>
      <c r="R67" s="10" t="s">
        <v>494</v>
      </c>
      <c r="S67" s="28" t="s">
        <v>495</v>
      </c>
      <c r="T67" s="28" t="s">
        <v>495</v>
      </c>
      <c r="U67" s="28" t="s">
        <v>495</v>
      </c>
      <c r="V67" s="17"/>
    </row>
    <row r="68" spans="1:255" ht="72" x14ac:dyDescent="0.25">
      <c r="A68" s="16"/>
      <c r="B68" s="22">
        <v>2017</v>
      </c>
      <c r="C68" s="22" t="s">
        <v>493</v>
      </c>
      <c r="D68" s="10" t="s">
        <v>160</v>
      </c>
      <c r="E68" s="10" t="s">
        <v>161</v>
      </c>
      <c r="F68" s="10" t="s">
        <v>162</v>
      </c>
      <c r="G68" s="10" t="s">
        <v>163</v>
      </c>
      <c r="H68" s="22" t="s">
        <v>164</v>
      </c>
      <c r="I68" s="23" t="s">
        <v>173</v>
      </c>
      <c r="J68" s="23" t="s">
        <v>173</v>
      </c>
      <c r="K68" s="23" t="s">
        <v>173</v>
      </c>
      <c r="L68" s="23" t="s">
        <v>165</v>
      </c>
      <c r="M68" s="24">
        <v>42794</v>
      </c>
      <c r="N68" s="25" t="s">
        <v>167</v>
      </c>
      <c r="O68" s="10" t="s">
        <v>168</v>
      </c>
      <c r="P68" s="66" t="s">
        <v>169</v>
      </c>
      <c r="Q68" s="10" t="s">
        <v>494</v>
      </c>
      <c r="R68" s="10" t="s">
        <v>494</v>
      </c>
      <c r="S68" s="28" t="s">
        <v>495</v>
      </c>
      <c r="T68" s="28" t="s">
        <v>495</v>
      </c>
      <c r="U68" s="28" t="s">
        <v>495</v>
      </c>
      <c r="V68" s="17"/>
    </row>
    <row r="69" spans="1:255" s="6" customFormat="1" ht="72" x14ac:dyDescent="0.25">
      <c r="A69" s="16"/>
      <c r="B69" s="22">
        <v>2017</v>
      </c>
      <c r="C69" s="22" t="s">
        <v>493</v>
      </c>
      <c r="D69" s="10" t="s">
        <v>160</v>
      </c>
      <c r="E69" s="10" t="s">
        <v>161</v>
      </c>
      <c r="F69" s="10" t="s">
        <v>162</v>
      </c>
      <c r="G69" s="10" t="s">
        <v>163</v>
      </c>
      <c r="H69" s="22" t="s">
        <v>164</v>
      </c>
      <c r="I69" s="23" t="s">
        <v>173</v>
      </c>
      <c r="J69" s="23" t="s">
        <v>173</v>
      </c>
      <c r="K69" s="23" t="s">
        <v>173</v>
      </c>
      <c r="L69" s="23" t="s">
        <v>165</v>
      </c>
      <c r="M69" s="24">
        <v>42794</v>
      </c>
      <c r="N69" s="25" t="s">
        <v>167</v>
      </c>
      <c r="O69" s="10" t="s">
        <v>168</v>
      </c>
      <c r="P69" s="66" t="s">
        <v>169</v>
      </c>
      <c r="Q69" s="10" t="s">
        <v>494</v>
      </c>
      <c r="R69" s="10" t="s">
        <v>494</v>
      </c>
      <c r="S69" s="28" t="s">
        <v>495</v>
      </c>
      <c r="T69" s="28" t="s">
        <v>495</v>
      </c>
      <c r="U69" s="28" t="s">
        <v>495</v>
      </c>
      <c r="V69" s="17"/>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row>
    <row r="70" spans="1:255" ht="72" x14ac:dyDescent="0.25">
      <c r="A70" s="16"/>
      <c r="B70" s="22">
        <v>2017</v>
      </c>
      <c r="C70" s="22" t="s">
        <v>493</v>
      </c>
      <c r="D70" s="10" t="s">
        <v>160</v>
      </c>
      <c r="E70" s="10" t="s">
        <v>161</v>
      </c>
      <c r="F70" s="10" t="s">
        <v>162</v>
      </c>
      <c r="G70" s="10" t="s">
        <v>163</v>
      </c>
      <c r="H70" s="7" t="s">
        <v>164</v>
      </c>
      <c r="I70" s="7" t="s">
        <v>165</v>
      </c>
      <c r="J70" s="7" t="s">
        <v>165</v>
      </c>
      <c r="K70" s="7" t="s">
        <v>165</v>
      </c>
      <c r="L70" s="23" t="s">
        <v>203</v>
      </c>
      <c r="M70" s="24">
        <v>42794</v>
      </c>
      <c r="N70" s="25" t="s">
        <v>167</v>
      </c>
      <c r="O70" s="10" t="s">
        <v>168</v>
      </c>
      <c r="P70" s="66" t="s">
        <v>169</v>
      </c>
      <c r="Q70" s="10" t="s">
        <v>494</v>
      </c>
      <c r="R70" s="10" t="s">
        <v>494</v>
      </c>
      <c r="S70" s="28" t="s">
        <v>495</v>
      </c>
      <c r="T70" s="28" t="s">
        <v>495</v>
      </c>
      <c r="U70" s="28" t="s">
        <v>495</v>
      </c>
      <c r="V70" s="17"/>
    </row>
    <row r="71" spans="1:255" ht="72" x14ac:dyDescent="0.25">
      <c r="A71" s="16"/>
      <c r="B71" s="22">
        <v>2017</v>
      </c>
      <c r="C71" s="22" t="s">
        <v>493</v>
      </c>
      <c r="D71" s="10" t="s">
        <v>160</v>
      </c>
      <c r="E71" s="10" t="s">
        <v>161</v>
      </c>
      <c r="F71" s="10" t="s">
        <v>162</v>
      </c>
      <c r="G71" s="10" t="s">
        <v>163</v>
      </c>
      <c r="H71" s="7" t="s">
        <v>164</v>
      </c>
      <c r="I71" s="7" t="s">
        <v>165</v>
      </c>
      <c r="J71" s="7" t="s">
        <v>165</v>
      </c>
      <c r="K71" s="7" t="s">
        <v>165</v>
      </c>
      <c r="L71" s="23" t="s">
        <v>204</v>
      </c>
      <c r="M71" s="24">
        <v>42794</v>
      </c>
      <c r="N71" s="25" t="s">
        <v>167</v>
      </c>
      <c r="O71" s="10" t="s">
        <v>168</v>
      </c>
      <c r="P71" s="66" t="s">
        <v>169</v>
      </c>
      <c r="Q71" s="10" t="s">
        <v>494</v>
      </c>
      <c r="R71" s="10" t="s">
        <v>494</v>
      </c>
      <c r="S71" s="28" t="s">
        <v>495</v>
      </c>
      <c r="T71" s="28" t="s">
        <v>495</v>
      </c>
      <c r="U71" s="28" t="s">
        <v>495</v>
      </c>
      <c r="V71" s="17"/>
    </row>
    <row r="72" spans="1:255" ht="72" x14ac:dyDescent="0.25">
      <c r="A72" s="16"/>
      <c r="B72" s="22">
        <v>2017</v>
      </c>
      <c r="C72" s="22" t="s">
        <v>493</v>
      </c>
      <c r="D72" s="10" t="s">
        <v>160</v>
      </c>
      <c r="E72" s="10" t="s">
        <v>161</v>
      </c>
      <c r="F72" s="10" t="s">
        <v>162</v>
      </c>
      <c r="G72" s="10" t="s">
        <v>163</v>
      </c>
      <c r="H72" s="7" t="s">
        <v>164</v>
      </c>
      <c r="I72" s="7" t="s">
        <v>165</v>
      </c>
      <c r="J72" s="7" t="s">
        <v>165</v>
      </c>
      <c r="K72" s="7" t="s">
        <v>165</v>
      </c>
      <c r="L72" s="23" t="s">
        <v>205</v>
      </c>
      <c r="M72" s="24">
        <v>42794</v>
      </c>
      <c r="N72" s="25" t="s">
        <v>167</v>
      </c>
      <c r="O72" s="10" t="s">
        <v>168</v>
      </c>
      <c r="P72" s="66" t="s">
        <v>169</v>
      </c>
      <c r="Q72" s="10" t="s">
        <v>494</v>
      </c>
      <c r="R72" s="10" t="s">
        <v>494</v>
      </c>
      <c r="S72" s="28" t="s">
        <v>495</v>
      </c>
      <c r="T72" s="28" t="s">
        <v>495</v>
      </c>
      <c r="U72" s="28" t="s">
        <v>495</v>
      </c>
      <c r="V72" s="17"/>
    </row>
    <row r="73" spans="1:255" ht="72" x14ac:dyDescent="0.25">
      <c r="A73" s="16"/>
      <c r="B73" s="22">
        <v>2017</v>
      </c>
      <c r="C73" s="22" t="s">
        <v>493</v>
      </c>
      <c r="D73" s="10" t="s">
        <v>160</v>
      </c>
      <c r="E73" s="10" t="s">
        <v>161</v>
      </c>
      <c r="F73" s="10" t="s">
        <v>162</v>
      </c>
      <c r="G73" s="10" t="s">
        <v>163</v>
      </c>
      <c r="H73" s="7" t="s">
        <v>164</v>
      </c>
      <c r="I73" s="7" t="s">
        <v>165</v>
      </c>
      <c r="J73" s="7" t="s">
        <v>165</v>
      </c>
      <c r="K73" s="7" t="s">
        <v>165</v>
      </c>
      <c r="L73" s="23" t="s">
        <v>205</v>
      </c>
      <c r="M73" s="24">
        <v>42794</v>
      </c>
      <c r="N73" s="25" t="s">
        <v>167</v>
      </c>
      <c r="O73" s="10" t="s">
        <v>168</v>
      </c>
      <c r="P73" s="66" t="s">
        <v>169</v>
      </c>
      <c r="Q73" s="10" t="s">
        <v>494</v>
      </c>
      <c r="R73" s="10" t="s">
        <v>494</v>
      </c>
      <c r="S73" s="28" t="s">
        <v>495</v>
      </c>
      <c r="T73" s="28" t="s">
        <v>495</v>
      </c>
      <c r="U73" s="28" t="s">
        <v>495</v>
      </c>
      <c r="V73" s="17"/>
    </row>
    <row r="74" spans="1:255" ht="72" x14ac:dyDescent="0.25">
      <c r="A74" s="16"/>
      <c r="B74" s="22">
        <v>2017</v>
      </c>
      <c r="C74" s="22" t="s">
        <v>493</v>
      </c>
      <c r="D74" s="10" t="s">
        <v>160</v>
      </c>
      <c r="E74" s="10" t="s">
        <v>161</v>
      </c>
      <c r="F74" s="10" t="s">
        <v>162</v>
      </c>
      <c r="G74" s="10" t="s">
        <v>163</v>
      </c>
      <c r="H74" s="22" t="s">
        <v>164</v>
      </c>
      <c r="I74" s="23" t="s">
        <v>173</v>
      </c>
      <c r="J74" s="23" t="s">
        <v>173</v>
      </c>
      <c r="K74" s="23" t="s">
        <v>173</v>
      </c>
      <c r="L74" s="23" t="s">
        <v>165</v>
      </c>
      <c r="M74" s="24">
        <v>42794</v>
      </c>
      <c r="N74" s="25" t="s">
        <v>167</v>
      </c>
      <c r="O74" s="10" t="s">
        <v>168</v>
      </c>
      <c r="P74" s="66" t="s">
        <v>169</v>
      </c>
      <c r="Q74" s="10" t="s">
        <v>494</v>
      </c>
      <c r="R74" s="10" t="s">
        <v>494</v>
      </c>
      <c r="S74" s="28" t="s">
        <v>495</v>
      </c>
      <c r="T74" s="28" t="s">
        <v>495</v>
      </c>
      <c r="U74" s="28" t="s">
        <v>495</v>
      </c>
      <c r="V74" s="17"/>
    </row>
    <row r="75" spans="1:255" ht="72" x14ac:dyDescent="0.25">
      <c r="A75" s="16"/>
      <c r="B75" s="22">
        <v>2017</v>
      </c>
      <c r="C75" s="22" t="s">
        <v>493</v>
      </c>
      <c r="D75" s="10" t="s">
        <v>160</v>
      </c>
      <c r="E75" s="10" t="s">
        <v>161</v>
      </c>
      <c r="F75" s="10" t="s">
        <v>162</v>
      </c>
      <c r="G75" s="10" t="s">
        <v>163</v>
      </c>
      <c r="H75" s="7" t="s">
        <v>164</v>
      </c>
      <c r="I75" s="7" t="s">
        <v>165</v>
      </c>
      <c r="J75" s="7" t="s">
        <v>165</v>
      </c>
      <c r="K75" s="7" t="s">
        <v>165</v>
      </c>
      <c r="L75" s="23" t="s">
        <v>206</v>
      </c>
      <c r="M75" s="24">
        <v>42794</v>
      </c>
      <c r="N75" s="25" t="s">
        <v>167</v>
      </c>
      <c r="O75" s="10" t="s">
        <v>168</v>
      </c>
      <c r="P75" s="66" t="s">
        <v>169</v>
      </c>
      <c r="Q75" s="10" t="s">
        <v>494</v>
      </c>
      <c r="R75" s="10" t="s">
        <v>494</v>
      </c>
      <c r="S75" s="28" t="s">
        <v>495</v>
      </c>
      <c r="T75" s="28" t="s">
        <v>495</v>
      </c>
      <c r="U75" s="28" t="s">
        <v>495</v>
      </c>
      <c r="V75" s="17"/>
    </row>
    <row r="76" spans="1:255" ht="72" x14ac:dyDescent="0.25">
      <c r="A76" s="16"/>
      <c r="B76" s="22">
        <v>2017</v>
      </c>
      <c r="C76" s="22" t="s">
        <v>493</v>
      </c>
      <c r="D76" s="10" t="s">
        <v>160</v>
      </c>
      <c r="E76" s="10" t="s">
        <v>161</v>
      </c>
      <c r="F76" s="10" t="s">
        <v>162</v>
      </c>
      <c r="G76" s="10" t="s">
        <v>163</v>
      </c>
      <c r="H76" s="22" t="s">
        <v>164</v>
      </c>
      <c r="I76" s="23" t="s">
        <v>174</v>
      </c>
      <c r="J76" s="23" t="s">
        <v>174</v>
      </c>
      <c r="K76" s="23" t="s">
        <v>174</v>
      </c>
      <c r="L76" s="23" t="s">
        <v>165</v>
      </c>
      <c r="M76" s="24">
        <v>42794</v>
      </c>
      <c r="N76" s="25" t="s">
        <v>167</v>
      </c>
      <c r="O76" s="10" t="s">
        <v>168</v>
      </c>
      <c r="P76" s="66" t="s">
        <v>169</v>
      </c>
      <c r="Q76" s="10" t="s">
        <v>494</v>
      </c>
      <c r="R76" s="10" t="s">
        <v>494</v>
      </c>
      <c r="S76" s="28" t="s">
        <v>495</v>
      </c>
      <c r="T76" s="28" t="s">
        <v>495</v>
      </c>
      <c r="U76" s="28" t="s">
        <v>495</v>
      </c>
      <c r="V76" s="17"/>
    </row>
    <row r="77" spans="1:255" ht="72" x14ac:dyDescent="0.25">
      <c r="A77" s="16"/>
      <c r="B77" s="22">
        <v>2017</v>
      </c>
      <c r="C77" s="22" t="s">
        <v>493</v>
      </c>
      <c r="D77" s="10" t="s">
        <v>160</v>
      </c>
      <c r="E77" s="10" t="s">
        <v>161</v>
      </c>
      <c r="F77" s="10" t="s">
        <v>162</v>
      </c>
      <c r="G77" s="10" t="s">
        <v>163</v>
      </c>
      <c r="H77" s="7" t="s">
        <v>164</v>
      </c>
      <c r="I77" s="7" t="s">
        <v>165</v>
      </c>
      <c r="J77" s="7" t="s">
        <v>165</v>
      </c>
      <c r="K77" s="7" t="s">
        <v>165</v>
      </c>
      <c r="L77" s="23" t="s">
        <v>207</v>
      </c>
      <c r="M77" s="24">
        <v>42794</v>
      </c>
      <c r="N77" s="25" t="s">
        <v>167</v>
      </c>
      <c r="O77" s="10" t="s">
        <v>168</v>
      </c>
      <c r="P77" s="66" t="s">
        <v>169</v>
      </c>
      <c r="Q77" s="10" t="s">
        <v>494</v>
      </c>
      <c r="R77" s="10" t="s">
        <v>494</v>
      </c>
      <c r="S77" s="28" t="s">
        <v>495</v>
      </c>
      <c r="T77" s="28" t="s">
        <v>495</v>
      </c>
      <c r="U77" s="28" t="s">
        <v>495</v>
      </c>
      <c r="V77" s="17"/>
    </row>
    <row r="78" spans="1:255" ht="72" x14ac:dyDescent="0.25">
      <c r="A78" s="16"/>
      <c r="B78" s="22">
        <v>2017</v>
      </c>
      <c r="C78" s="22" t="s">
        <v>493</v>
      </c>
      <c r="D78" s="10" t="s">
        <v>160</v>
      </c>
      <c r="E78" s="10" t="s">
        <v>161</v>
      </c>
      <c r="F78" s="10" t="s">
        <v>162</v>
      </c>
      <c r="G78" s="10" t="s">
        <v>163</v>
      </c>
      <c r="H78" s="7" t="s">
        <v>164</v>
      </c>
      <c r="I78" s="7" t="s">
        <v>165</v>
      </c>
      <c r="J78" s="7" t="s">
        <v>165</v>
      </c>
      <c r="K78" s="7" t="s">
        <v>165</v>
      </c>
      <c r="L78" s="23" t="s">
        <v>208</v>
      </c>
      <c r="M78" s="24">
        <v>42794</v>
      </c>
      <c r="N78" s="25" t="s">
        <v>167</v>
      </c>
      <c r="O78" s="10" t="s">
        <v>168</v>
      </c>
      <c r="P78" s="66" t="s">
        <v>169</v>
      </c>
      <c r="Q78" s="10" t="s">
        <v>494</v>
      </c>
      <c r="R78" s="10" t="s">
        <v>494</v>
      </c>
      <c r="S78" s="28" t="s">
        <v>495</v>
      </c>
      <c r="T78" s="28" t="s">
        <v>495</v>
      </c>
      <c r="U78" s="28" t="s">
        <v>495</v>
      </c>
      <c r="V78" s="17"/>
    </row>
    <row r="79" spans="1:255" ht="72" x14ac:dyDescent="0.25">
      <c r="A79" s="16"/>
      <c r="B79" s="22">
        <v>2017</v>
      </c>
      <c r="C79" s="22" t="s">
        <v>493</v>
      </c>
      <c r="D79" s="10" t="s">
        <v>160</v>
      </c>
      <c r="E79" s="10" t="s">
        <v>161</v>
      </c>
      <c r="F79" s="10" t="s">
        <v>162</v>
      </c>
      <c r="G79" s="10" t="s">
        <v>163</v>
      </c>
      <c r="H79" s="22" t="s">
        <v>164</v>
      </c>
      <c r="I79" s="23" t="s">
        <v>173</v>
      </c>
      <c r="J79" s="23" t="s">
        <v>173</v>
      </c>
      <c r="K79" s="23" t="s">
        <v>173</v>
      </c>
      <c r="L79" s="23" t="s">
        <v>165</v>
      </c>
      <c r="M79" s="24">
        <v>42794</v>
      </c>
      <c r="N79" s="25" t="s">
        <v>167</v>
      </c>
      <c r="O79" s="10" t="s">
        <v>168</v>
      </c>
      <c r="P79" s="66" t="s">
        <v>169</v>
      </c>
      <c r="Q79" s="10" t="s">
        <v>494</v>
      </c>
      <c r="R79" s="10" t="s">
        <v>494</v>
      </c>
      <c r="S79" s="28" t="s">
        <v>495</v>
      </c>
      <c r="T79" s="28" t="s">
        <v>495</v>
      </c>
      <c r="U79" s="28" t="s">
        <v>495</v>
      </c>
      <c r="V79" s="17"/>
    </row>
    <row r="80" spans="1:255" ht="72" x14ac:dyDescent="0.25">
      <c r="A80" s="16"/>
      <c r="B80" s="22">
        <v>2017</v>
      </c>
      <c r="C80" s="22" t="s">
        <v>493</v>
      </c>
      <c r="D80" s="10" t="s">
        <v>160</v>
      </c>
      <c r="E80" s="10" t="s">
        <v>161</v>
      </c>
      <c r="F80" s="10" t="s">
        <v>162</v>
      </c>
      <c r="G80" s="10" t="s">
        <v>163</v>
      </c>
      <c r="H80" s="22" t="s">
        <v>164</v>
      </c>
      <c r="I80" s="23" t="s">
        <v>173</v>
      </c>
      <c r="J80" s="23" t="s">
        <v>173</v>
      </c>
      <c r="K80" s="23" t="s">
        <v>173</v>
      </c>
      <c r="L80" s="23" t="s">
        <v>165</v>
      </c>
      <c r="M80" s="24">
        <v>42794</v>
      </c>
      <c r="N80" s="25" t="s">
        <v>167</v>
      </c>
      <c r="O80" s="10" t="s">
        <v>168</v>
      </c>
      <c r="P80" s="66" t="s">
        <v>169</v>
      </c>
      <c r="Q80" s="10" t="s">
        <v>494</v>
      </c>
      <c r="R80" s="10" t="s">
        <v>494</v>
      </c>
      <c r="S80" s="28" t="s">
        <v>495</v>
      </c>
      <c r="T80" s="28" t="s">
        <v>495</v>
      </c>
      <c r="U80" s="28" t="s">
        <v>495</v>
      </c>
      <c r="V80" s="17"/>
    </row>
    <row r="81" spans="1:22" ht="72" x14ac:dyDescent="0.25">
      <c r="A81" s="16"/>
      <c r="B81" s="22">
        <v>2017</v>
      </c>
      <c r="C81" s="22" t="s">
        <v>493</v>
      </c>
      <c r="D81" s="10" t="s">
        <v>160</v>
      </c>
      <c r="E81" s="10" t="s">
        <v>161</v>
      </c>
      <c r="F81" s="10" t="s">
        <v>162</v>
      </c>
      <c r="G81" s="10" t="s">
        <v>163</v>
      </c>
      <c r="H81" s="7" t="s">
        <v>164</v>
      </c>
      <c r="I81" s="7" t="s">
        <v>165</v>
      </c>
      <c r="J81" s="7" t="s">
        <v>165</v>
      </c>
      <c r="K81" s="7" t="s">
        <v>165</v>
      </c>
      <c r="L81" s="23" t="s">
        <v>209</v>
      </c>
      <c r="M81" s="24">
        <v>42794</v>
      </c>
      <c r="N81" s="25" t="s">
        <v>167</v>
      </c>
      <c r="O81" s="10" t="s">
        <v>168</v>
      </c>
      <c r="P81" s="66" t="s">
        <v>169</v>
      </c>
      <c r="Q81" s="10" t="s">
        <v>494</v>
      </c>
      <c r="R81" s="10" t="s">
        <v>494</v>
      </c>
      <c r="S81" s="28" t="s">
        <v>495</v>
      </c>
      <c r="T81" s="28" t="s">
        <v>495</v>
      </c>
      <c r="U81" s="28" t="s">
        <v>495</v>
      </c>
      <c r="V81" s="17"/>
    </row>
    <row r="82" spans="1:22" ht="72" x14ac:dyDescent="0.25">
      <c r="A82" s="16"/>
      <c r="B82" s="22">
        <v>2017</v>
      </c>
      <c r="C82" s="22" t="s">
        <v>493</v>
      </c>
      <c r="D82" s="10" t="s">
        <v>160</v>
      </c>
      <c r="E82" s="10" t="s">
        <v>161</v>
      </c>
      <c r="F82" s="10" t="s">
        <v>162</v>
      </c>
      <c r="G82" s="10" t="s">
        <v>163</v>
      </c>
      <c r="H82" s="7" t="s">
        <v>164</v>
      </c>
      <c r="I82" s="7" t="s">
        <v>165</v>
      </c>
      <c r="J82" s="7" t="s">
        <v>165</v>
      </c>
      <c r="K82" s="7" t="s">
        <v>165</v>
      </c>
      <c r="L82" s="23" t="s">
        <v>210</v>
      </c>
      <c r="M82" s="24">
        <v>42794</v>
      </c>
      <c r="N82" s="25" t="s">
        <v>167</v>
      </c>
      <c r="O82" s="10" t="s">
        <v>168</v>
      </c>
      <c r="P82" s="66" t="s">
        <v>169</v>
      </c>
      <c r="Q82" s="10" t="s">
        <v>494</v>
      </c>
      <c r="R82" s="10" t="s">
        <v>494</v>
      </c>
      <c r="S82" s="28" t="s">
        <v>495</v>
      </c>
      <c r="T82" s="28" t="s">
        <v>495</v>
      </c>
      <c r="U82" s="28" t="s">
        <v>495</v>
      </c>
      <c r="V82" s="17"/>
    </row>
    <row r="83" spans="1:22" ht="72" x14ac:dyDescent="0.25">
      <c r="A83" s="16"/>
      <c r="B83" s="22">
        <v>2017</v>
      </c>
      <c r="C83" s="22" t="s">
        <v>493</v>
      </c>
      <c r="D83" s="10" t="s">
        <v>160</v>
      </c>
      <c r="E83" s="10" t="s">
        <v>161</v>
      </c>
      <c r="F83" s="10" t="s">
        <v>162</v>
      </c>
      <c r="G83" s="10" t="s">
        <v>163</v>
      </c>
      <c r="H83" s="7" t="s">
        <v>164</v>
      </c>
      <c r="I83" s="7" t="s">
        <v>165</v>
      </c>
      <c r="J83" s="7" t="s">
        <v>165</v>
      </c>
      <c r="K83" s="7" t="s">
        <v>165</v>
      </c>
      <c r="L83" s="23" t="s">
        <v>211</v>
      </c>
      <c r="M83" s="24">
        <v>42794</v>
      </c>
      <c r="N83" s="25" t="s">
        <v>167</v>
      </c>
      <c r="O83" s="10" t="s">
        <v>168</v>
      </c>
      <c r="P83" s="66" t="s">
        <v>169</v>
      </c>
      <c r="Q83" s="10" t="s">
        <v>494</v>
      </c>
      <c r="R83" s="10" t="s">
        <v>494</v>
      </c>
      <c r="S83" s="28" t="s">
        <v>495</v>
      </c>
      <c r="T83" s="28" t="s">
        <v>495</v>
      </c>
      <c r="U83" s="28" t="s">
        <v>495</v>
      </c>
      <c r="V83" s="17"/>
    </row>
    <row r="84" spans="1:22" ht="72" x14ac:dyDescent="0.25">
      <c r="A84" s="16"/>
      <c r="B84" s="22">
        <v>2017</v>
      </c>
      <c r="C84" s="22" t="s">
        <v>493</v>
      </c>
      <c r="D84" s="10" t="s">
        <v>160</v>
      </c>
      <c r="E84" s="10" t="s">
        <v>161</v>
      </c>
      <c r="F84" s="10" t="s">
        <v>162</v>
      </c>
      <c r="G84" s="10" t="s">
        <v>163</v>
      </c>
      <c r="H84" s="7" t="s">
        <v>164</v>
      </c>
      <c r="I84" s="7" t="s">
        <v>165</v>
      </c>
      <c r="J84" s="7" t="s">
        <v>165</v>
      </c>
      <c r="K84" s="7" t="s">
        <v>165</v>
      </c>
      <c r="L84" s="23" t="s">
        <v>212</v>
      </c>
      <c r="M84" s="24">
        <v>42794</v>
      </c>
      <c r="N84" s="25" t="s">
        <v>167</v>
      </c>
      <c r="O84" s="10" t="s">
        <v>168</v>
      </c>
      <c r="P84" s="66" t="s">
        <v>169</v>
      </c>
      <c r="Q84" s="10" t="s">
        <v>494</v>
      </c>
      <c r="R84" s="10" t="s">
        <v>494</v>
      </c>
      <c r="S84" s="28" t="s">
        <v>495</v>
      </c>
      <c r="T84" s="28" t="s">
        <v>495</v>
      </c>
      <c r="U84" s="28" t="s">
        <v>495</v>
      </c>
      <c r="V84" s="17"/>
    </row>
    <row r="85" spans="1:22" ht="78.75" customHeight="1" x14ac:dyDescent="0.25">
      <c r="A85" s="16"/>
      <c r="B85" s="22">
        <v>2017</v>
      </c>
      <c r="C85" s="22" t="s">
        <v>493</v>
      </c>
      <c r="D85" s="10" t="s">
        <v>160</v>
      </c>
      <c r="E85" s="10" t="s">
        <v>161</v>
      </c>
      <c r="F85" s="10" t="s">
        <v>162</v>
      </c>
      <c r="G85" s="10" t="s">
        <v>163</v>
      </c>
      <c r="H85" s="7" t="s">
        <v>164</v>
      </c>
      <c r="I85" s="7" t="s">
        <v>165</v>
      </c>
      <c r="J85" s="7" t="s">
        <v>165</v>
      </c>
      <c r="K85" s="7" t="s">
        <v>165</v>
      </c>
      <c r="L85" s="23" t="s">
        <v>213</v>
      </c>
      <c r="M85" s="24">
        <v>42794</v>
      </c>
      <c r="N85" s="25" t="s">
        <v>167</v>
      </c>
      <c r="O85" s="10" t="s">
        <v>168</v>
      </c>
      <c r="P85" s="66" t="s">
        <v>169</v>
      </c>
      <c r="Q85" s="10" t="s">
        <v>494</v>
      </c>
      <c r="R85" s="10" t="s">
        <v>494</v>
      </c>
      <c r="S85" s="28" t="s">
        <v>495</v>
      </c>
      <c r="T85" s="28" t="s">
        <v>495</v>
      </c>
      <c r="U85" s="28" t="s">
        <v>495</v>
      </c>
      <c r="V85" s="17"/>
    </row>
    <row r="86" spans="1:22" ht="72" x14ac:dyDescent="0.25">
      <c r="A86" s="16"/>
      <c r="B86" s="22">
        <v>2017</v>
      </c>
      <c r="C86" s="22" t="s">
        <v>493</v>
      </c>
      <c r="D86" s="10" t="s">
        <v>160</v>
      </c>
      <c r="E86" s="10" t="s">
        <v>161</v>
      </c>
      <c r="F86" s="10" t="s">
        <v>162</v>
      </c>
      <c r="G86" s="10" t="s">
        <v>163</v>
      </c>
      <c r="H86" s="7" t="s">
        <v>196</v>
      </c>
      <c r="I86" s="7" t="s">
        <v>756</v>
      </c>
      <c r="J86" s="7" t="s">
        <v>757</v>
      </c>
      <c r="K86" s="7" t="s">
        <v>758</v>
      </c>
      <c r="L86" s="34" t="s">
        <v>214</v>
      </c>
      <c r="M86" s="24">
        <v>42794</v>
      </c>
      <c r="N86" s="25" t="s">
        <v>167</v>
      </c>
      <c r="O86" s="10" t="s">
        <v>168</v>
      </c>
      <c r="P86" s="66" t="s">
        <v>169</v>
      </c>
      <c r="Q86" s="10" t="s">
        <v>494</v>
      </c>
      <c r="R86" s="10" t="s">
        <v>494</v>
      </c>
      <c r="S86" s="28" t="s">
        <v>495</v>
      </c>
      <c r="T86" s="28" t="s">
        <v>495</v>
      </c>
      <c r="U86" s="28" t="s">
        <v>495</v>
      </c>
      <c r="V86" s="17"/>
    </row>
    <row r="87" spans="1:22" ht="72" x14ac:dyDescent="0.25">
      <c r="A87" s="16"/>
      <c r="B87" s="22">
        <v>2017</v>
      </c>
      <c r="C87" s="22" t="s">
        <v>493</v>
      </c>
      <c r="D87" s="10" t="s">
        <v>160</v>
      </c>
      <c r="E87" s="10" t="s">
        <v>161</v>
      </c>
      <c r="F87" s="10" t="s">
        <v>162</v>
      </c>
      <c r="G87" s="10" t="s">
        <v>163</v>
      </c>
      <c r="H87" s="7" t="s">
        <v>164</v>
      </c>
      <c r="I87" s="7" t="s">
        <v>165</v>
      </c>
      <c r="J87" s="7" t="s">
        <v>165</v>
      </c>
      <c r="K87" s="7" t="s">
        <v>165</v>
      </c>
      <c r="L87" s="23" t="s">
        <v>215</v>
      </c>
      <c r="M87" s="24">
        <v>42794</v>
      </c>
      <c r="N87" s="25" t="s">
        <v>167</v>
      </c>
      <c r="O87" s="10" t="s">
        <v>168</v>
      </c>
      <c r="P87" s="66" t="s">
        <v>169</v>
      </c>
      <c r="Q87" s="10" t="s">
        <v>494</v>
      </c>
      <c r="R87" s="10" t="s">
        <v>494</v>
      </c>
      <c r="S87" s="28" t="s">
        <v>495</v>
      </c>
      <c r="T87" s="28" t="s">
        <v>495</v>
      </c>
      <c r="U87" s="28" t="s">
        <v>495</v>
      </c>
      <c r="V87" s="17"/>
    </row>
    <row r="88" spans="1:22" ht="72" x14ac:dyDescent="0.25">
      <c r="A88" s="16"/>
      <c r="B88" s="22">
        <v>2017</v>
      </c>
      <c r="C88" s="22" t="s">
        <v>493</v>
      </c>
      <c r="D88" s="10" t="s">
        <v>160</v>
      </c>
      <c r="E88" s="10" t="s">
        <v>161</v>
      </c>
      <c r="F88" s="10" t="s">
        <v>162</v>
      </c>
      <c r="G88" s="10" t="s">
        <v>163</v>
      </c>
      <c r="H88" s="7" t="s">
        <v>164</v>
      </c>
      <c r="I88" s="7" t="s">
        <v>165</v>
      </c>
      <c r="J88" s="7" t="s">
        <v>165</v>
      </c>
      <c r="K88" s="7" t="s">
        <v>165</v>
      </c>
      <c r="L88" s="23" t="s">
        <v>213</v>
      </c>
      <c r="M88" s="24">
        <v>42794</v>
      </c>
      <c r="N88" s="25" t="s">
        <v>167</v>
      </c>
      <c r="O88" s="10" t="s">
        <v>168</v>
      </c>
      <c r="P88" s="66" t="s">
        <v>169</v>
      </c>
      <c r="Q88" s="10" t="s">
        <v>494</v>
      </c>
      <c r="R88" s="10" t="s">
        <v>494</v>
      </c>
      <c r="S88" s="28" t="s">
        <v>495</v>
      </c>
      <c r="T88" s="28" t="s">
        <v>495</v>
      </c>
      <c r="U88" s="28" t="s">
        <v>495</v>
      </c>
      <c r="V88" s="17"/>
    </row>
    <row r="89" spans="1:22" ht="72" x14ac:dyDescent="0.25">
      <c r="A89" s="16"/>
      <c r="B89" s="22">
        <v>2017</v>
      </c>
      <c r="C89" s="22" t="s">
        <v>493</v>
      </c>
      <c r="D89" s="10" t="s">
        <v>160</v>
      </c>
      <c r="E89" s="10" t="s">
        <v>161</v>
      </c>
      <c r="F89" s="10" t="s">
        <v>162</v>
      </c>
      <c r="G89" s="10" t="s">
        <v>163</v>
      </c>
      <c r="H89" s="22" t="s">
        <v>164</v>
      </c>
      <c r="I89" s="23" t="s">
        <v>174</v>
      </c>
      <c r="J89" s="23" t="s">
        <v>174</v>
      </c>
      <c r="K89" s="23" t="s">
        <v>174</v>
      </c>
      <c r="L89" s="23" t="s">
        <v>165</v>
      </c>
      <c r="M89" s="24">
        <v>42794</v>
      </c>
      <c r="N89" s="25" t="s">
        <v>167</v>
      </c>
      <c r="O89" s="10" t="s">
        <v>168</v>
      </c>
      <c r="P89" s="66" t="s">
        <v>169</v>
      </c>
      <c r="Q89" s="10" t="s">
        <v>494</v>
      </c>
      <c r="R89" s="10" t="s">
        <v>494</v>
      </c>
      <c r="S89" s="28" t="s">
        <v>495</v>
      </c>
      <c r="T89" s="28" t="s">
        <v>495</v>
      </c>
      <c r="U89" s="28" t="s">
        <v>495</v>
      </c>
      <c r="V89" s="17"/>
    </row>
    <row r="90" spans="1:22" ht="72" x14ac:dyDescent="0.25">
      <c r="A90" s="16"/>
      <c r="B90" s="22">
        <v>2017</v>
      </c>
      <c r="C90" s="22" t="s">
        <v>493</v>
      </c>
      <c r="D90" s="10" t="s">
        <v>160</v>
      </c>
      <c r="E90" s="10" t="s">
        <v>161</v>
      </c>
      <c r="F90" s="10" t="s">
        <v>162</v>
      </c>
      <c r="G90" s="10" t="s">
        <v>163</v>
      </c>
      <c r="H90" s="7" t="s">
        <v>164</v>
      </c>
      <c r="I90" s="7" t="s">
        <v>165</v>
      </c>
      <c r="J90" s="7" t="s">
        <v>165</v>
      </c>
      <c r="K90" s="7" t="s">
        <v>165</v>
      </c>
      <c r="L90" s="23" t="s">
        <v>216</v>
      </c>
      <c r="M90" s="24">
        <v>42794</v>
      </c>
      <c r="N90" s="25" t="s">
        <v>167</v>
      </c>
      <c r="O90" s="10" t="s">
        <v>168</v>
      </c>
      <c r="P90" s="66" t="s">
        <v>169</v>
      </c>
      <c r="Q90" s="10" t="s">
        <v>494</v>
      </c>
      <c r="R90" s="10" t="s">
        <v>494</v>
      </c>
      <c r="S90" s="28" t="s">
        <v>495</v>
      </c>
      <c r="T90" s="28" t="s">
        <v>495</v>
      </c>
      <c r="U90" s="28" t="s">
        <v>495</v>
      </c>
      <c r="V90" s="17"/>
    </row>
    <row r="91" spans="1:22" ht="72" x14ac:dyDescent="0.25">
      <c r="A91" s="16"/>
      <c r="B91" s="22">
        <v>2017</v>
      </c>
      <c r="C91" s="22" t="s">
        <v>493</v>
      </c>
      <c r="D91" s="10" t="s">
        <v>160</v>
      </c>
      <c r="E91" s="10" t="s">
        <v>161</v>
      </c>
      <c r="F91" s="10" t="s">
        <v>162</v>
      </c>
      <c r="G91" s="10" t="s">
        <v>163</v>
      </c>
      <c r="H91" s="7" t="s">
        <v>164</v>
      </c>
      <c r="I91" s="7" t="s">
        <v>165</v>
      </c>
      <c r="J91" s="7" t="s">
        <v>165</v>
      </c>
      <c r="K91" s="7" t="s">
        <v>165</v>
      </c>
      <c r="L91" s="23" t="s">
        <v>209</v>
      </c>
      <c r="M91" s="24">
        <v>42794</v>
      </c>
      <c r="N91" s="25" t="s">
        <v>167</v>
      </c>
      <c r="O91" s="10" t="s">
        <v>168</v>
      </c>
      <c r="P91" s="66" t="s">
        <v>169</v>
      </c>
      <c r="Q91" s="10" t="s">
        <v>494</v>
      </c>
      <c r="R91" s="10" t="s">
        <v>494</v>
      </c>
      <c r="S91" s="28" t="s">
        <v>495</v>
      </c>
      <c r="T91" s="28" t="s">
        <v>495</v>
      </c>
      <c r="U91" s="28" t="s">
        <v>495</v>
      </c>
      <c r="V91" s="17"/>
    </row>
    <row r="92" spans="1:22" ht="72" x14ac:dyDescent="0.25">
      <c r="A92" s="16"/>
      <c r="B92" s="22">
        <v>2017</v>
      </c>
      <c r="C92" s="22" t="s">
        <v>493</v>
      </c>
      <c r="D92" s="10" t="s">
        <v>160</v>
      </c>
      <c r="E92" s="10" t="s">
        <v>161</v>
      </c>
      <c r="F92" s="10" t="s">
        <v>162</v>
      </c>
      <c r="G92" s="10" t="s">
        <v>163</v>
      </c>
      <c r="H92" s="7" t="s">
        <v>196</v>
      </c>
      <c r="I92" s="7" t="s">
        <v>165</v>
      </c>
      <c r="J92" s="7" t="s">
        <v>165</v>
      </c>
      <c r="K92" s="7" t="s">
        <v>165</v>
      </c>
      <c r="L92" s="23" t="s">
        <v>217</v>
      </c>
      <c r="M92" s="24">
        <v>42794</v>
      </c>
      <c r="N92" s="25" t="s">
        <v>167</v>
      </c>
      <c r="O92" s="10" t="s">
        <v>168</v>
      </c>
      <c r="P92" s="66" t="s">
        <v>169</v>
      </c>
      <c r="Q92" s="10" t="s">
        <v>494</v>
      </c>
      <c r="R92" s="10" t="s">
        <v>494</v>
      </c>
      <c r="S92" s="28" t="s">
        <v>495</v>
      </c>
      <c r="T92" s="28" t="s">
        <v>495</v>
      </c>
      <c r="U92" s="28" t="s">
        <v>495</v>
      </c>
      <c r="V92" s="17"/>
    </row>
    <row r="93" spans="1:22" ht="72" x14ac:dyDescent="0.25">
      <c r="A93" s="16"/>
      <c r="B93" s="22">
        <v>2017</v>
      </c>
      <c r="C93" s="22" t="s">
        <v>493</v>
      </c>
      <c r="D93" s="10" t="s">
        <v>160</v>
      </c>
      <c r="E93" s="10" t="s">
        <v>161</v>
      </c>
      <c r="F93" s="10" t="s">
        <v>162</v>
      </c>
      <c r="G93" s="10" t="s">
        <v>163</v>
      </c>
      <c r="H93" s="7" t="s">
        <v>164</v>
      </c>
      <c r="I93" s="7" t="s">
        <v>165</v>
      </c>
      <c r="J93" s="7" t="s">
        <v>165</v>
      </c>
      <c r="K93" s="7" t="s">
        <v>165</v>
      </c>
      <c r="L93" s="23" t="s">
        <v>218</v>
      </c>
      <c r="M93" s="24">
        <v>42794</v>
      </c>
      <c r="N93" s="25" t="s">
        <v>167</v>
      </c>
      <c r="O93" s="10" t="s">
        <v>168</v>
      </c>
      <c r="P93" s="66" t="s">
        <v>169</v>
      </c>
      <c r="Q93" s="10" t="s">
        <v>494</v>
      </c>
      <c r="R93" s="10" t="s">
        <v>494</v>
      </c>
      <c r="S93" s="28" t="s">
        <v>495</v>
      </c>
      <c r="T93" s="28" t="s">
        <v>495</v>
      </c>
      <c r="U93" s="28" t="s">
        <v>495</v>
      </c>
      <c r="V93" s="17"/>
    </row>
    <row r="94" spans="1:22" ht="72" x14ac:dyDescent="0.25">
      <c r="A94" s="16"/>
      <c r="B94" s="22">
        <v>2017</v>
      </c>
      <c r="C94" s="22" t="s">
        <v>493</v>
      </c>
      <c r="D94" s="10" t="s">
        <v>160</v>
      </c>
      <c r="E94" s="10" t="s">
        <v>161</v>
      </c>
      <c r="F94" s="10" t="s">
        <v>162</v>
      </c>
      <c r="G94" s="10" t="s">
        <v>163</v>
      </c>
      <c r="H94" s="22" t="s">
        <v>164</v>
      </c>
      <c r="I94" s="23" t="s">
        <v>172</v>
      </c>
      <c r="J94" s="23" t="s">
        <v>172</v>
      </c>
      <c r="K94" s="23" t="s">
        <v>172</v>
      </c>
      <c r="L94" s="23" t="s">
        <v>165</v>
      </c>
      <c r="M94" s="24">
        <v>42794</v>
      </c>
      <c r="N94" s="25" t="s">
        <v>167</v>
      </c>
      <c r="O94" s="10" t="s">
        <v>168</v>
      </c>
      <c r="P94" s="66" t="s">
        <v>169</v>
      </c>
      <c r="Q94" s="10" t="s">
        <v>494</v>
      </c>
      <c r="R94" s="10" t="s">
        <v>494</v>
      </c>
      <c r="S94" s="28" t="s">
        <v>495</v>
      </c>
      <c r="T94" s="28" t="s">
        <v>495</v>
      </c>
      <c r="U94" s="28" t="s">
        <v>495</v>
      </c>
      <c r="V94" s="17"/>
    </row>
    <row r="95" spans="1:22" ht="72" x14ac:dyDescent="0.25">
      <c r="A95" s="16"/>
      <c r="B95" s="22">
        <v>2017</v>
      </c>
      <c r="C95" s="22" t="s">
        <v>493</v>
      </c>
      <c r="D95" s="10" t="s">
        <v>160</v>
      </c>
      <c r="E95" s="10" t="s">
        <v>161</v>
      </c>
      <c r="F95" s="10" t="s">
        <v>162</v>
      </c>
      <c r="G95" s="10" t="s">
        <v>163</v>
      </c>
      <c r="H95" s="22" t="s">
        <v>164</v>
      </c>
      <c r="I95" s="23" t="s">
        <v>173</v>
      </c>
      <c r="J95" s="23" t="s">
        <v>173</v>
      </c>
      <c r="K95" s="23" t="s">
        <v>173</v>
      </c>
      <c r="L95" s="23" t="s">
        <v>165</v>
      </c>
      <c r="M95" s="24">
        <v>42794</v>
      </c>
      <c r="N95" s="25" t="s">
        <v>167</v>
      </c>
      <c r="O95" s="10" t="s">
        <v>168</v>
      </c>
      <c r="P95" s="66" t="s">
        <v>169</v>
      </c>
      <c r="Q95" s="10" t="s">
        <v>494</v>
      </c>
      <c r="R95" s="10" t="s">
        <v>494</v>
      </c>
      <c r="S95" s="28" t="s">
        <v>495</v>
      </c>
      <c r="T95" s="28" t="s">
        <v>495</v>
      </c>
      <c r="U95" s="28" t="s">
        <v>495</v>
      </c>
      <c r="V95" s="17"/>
    </row>
    <row r="96" spans="1:22" ht="72" x14ac:dyDescent="0.25">
      <c r="A96" s="16"/>
      <c r="B96" s="22">
        <v>2017</v>
      </c>
      <c r="C96" s="22" t="s">
        <v>493</v>
      </c>
      <c r="D96" s="10" t="s">
        <v>160</v>
      </c>
      <c r="E96" s="10" t="s">
        <v>161</v>
      </c>
      <c r="F96" s="10" t="s">
        <v>162</v>
      </c>
      <c r="G96" s="10" t="s">
        <v>163</v>
      </c>
      <c r="H96" s="7" t="s">
        <v>164</v>
      </c>
      <c r="I96" s="7" t="s">
        <v>165</v>
      </c>
      <c r="J96" s="7" t="s">
        <v>165</v>
      </c>
      <c r="K96" s="7" t="s">
        <v>165</v>
      </c>
      <c r="L96" s="23" t="s">
        <v>219</v>
      </c>
      <c r="M96" s="24">
        <v>42794</v>
      </c>
      <c r="N96" s="25" t="s">
        <v>167</v>
      </c>
      <c r="O96" s="10" t="s">
        <v>168</v>
      </c>
      <c r="P96" s="66" t="s">
        <v>169</v>
      </c>
      <c r="Q96" s="10" t="s">
        <v>494</v>
      </c>
      <c r="R96" s="10" t="s">
        <v>494</v>
      </c>
      <c r="S96" s="28" t="s">
        <v>495</v>
      </c>
      <c r="T96" s="28" t="s">
        <v>495</v>
      </c>
      <c r="U96" s="28" t="s">
        <v>495</v>
      </c>
      <c r="V96" s="17"/>
    </row>
    <row r="97" spans="1:22" ht="72" x14ac:dyDescent="0.25">
      <c r="A97" s="16"/>
      <c r="B97" s="22">
        <v>2017</v>
      </c>
      <c r="C97" s="22" t="s">
        <v>493</v>
      </c>
      <c r="D97" s="10" t="s">
        <v>160</v>
      </c>
      <c r="E97" s="10" t="s">
        <v>161</v>
      </c>
      <c r="F97" s="10" t="s">
        <v>162</v>
      </c>
      <c r="G97" s="10" t="s">
        <v>163</v>
      </c>
      <c r="H97" s="22" t="s">
        <v>164</v>
      </c>
      <c r="I97" s="23" t="s">
        <v>173</v>
      </c>
      <c r="J97" s="23" t="s">
        <v>173</v>
      </c>
      <c r="K97" s="23" t="s">
        <v>173</v>
      </c>
      <c r="L97" s="23" t="s">
        <v>165</v>
      </c>
      <c r="M97" s="24">
        <v>42794</v>
      </c>
      <c r="N97" s="25" t="s">
        <v>167</v>
      </c>
      <c r="O97" s="10" t="s">
        <v>168</v>
      </c>
      <c r="P97" s="66" t="s">
        <v>169</v>
      </c>
      <c r="Q97" s="10" t="s">
        <v>494</v>
      </c>
      <c r="R97" s="10" t="s">
        <v>494</v>
      </c>
      <c r="S97" s="28" t="s">
        <v>495</v>
      </c>
      <c r="T97" s="28" t="s">
        <v>495</v>
      </c>
      <c r="U97" s="28" t="s">
        <v>495</v>
      </c>
      <c r="V97" s="17"/>
    </row>
    <row r="98" spans="1:22" ht="72" x14ac:dyDescent="0.25">
      <c r="A98" s="16"/>
      <c r="B98" s="22">
        <v>2017</v>
      </c>
      <c r="C98" s="22" t="s">
        <v>493</v>
      </c>
      <c r="D98" s="10" t="s">
        <v>160</v>
      </c>
      <c r="E98" s="10" t="s">
        <v>161</v>
      </c>
      <c r="F98" s="10" t="s">
        <v>162</v>
      </c>
      <c r="G98" s="10" t="s">
        <v>163</v>
      </c>
      <c r="H98" s="22" t="s">
        <v>164</v>
      </c>
      <c r="I98" s="23" t="s">
        <v>172</v>
      </c>
      <c r="J98" s="23" t="s">
        <v>172</v>
      </c>
      <c r="K98" s="23" t="s">
        <v>172</v>
      </c>
      <c r="L98" s="23" t="s">
        <v>165</v>
      </c>
      <c r="M98" s="24">
        <v>42794</v>
      </c>
      <c r="N98" s="25" t="s">
        <v>167</v>
      </c>
      <c r="O98" s="10" t="s">
        <v>168</v>
      </c>
      <c r="P98" s="66" t="s">
        <v>169</v>
      </c>
      <c r="Q98" s="10" t="s">
        <v>494</v>
      </c>
      <c r="R98" s="10" t="s">
        <v>494</v>
      </c>
      <c r="S98" s="28" t="s">
        <v>495</v>
      </c>
      <c r="T98" s="28" t="s">
        <v>495</v>
      </c>
      <c r="U98" s="28" t="s">
        <v>495</v>
      </c>
      <c r="V98" s="17"/>
    </row>
    <row r="99" spans="1:22" ht="72" x14ac:dyDescent="0.25">
      <c r="A99" s="16"/>
      <c r="B99" s="22">
        <v>2017</v>
      </c>
      <c r="C99" s="22" t="s">
        <v>493</v>
      </c>
      <c r="D99" s="10" t="s">
        <v>160</v>
      </c>
      <c r="E99" s="10" t="s">
        <v>161</v>
      </c>
      <c r="F99" s="10" t="s">
        <v>162</v>
      </c>
      <c r="G99" s="10" t="s">
        <v>163</v>
      </c>
      <c r="H99" s="22" t="s">
        <v>164</v>
      </c>
      <c r="I99" s="23" t="s">
        <v>174</v>
      </c>
      <c r="J99" s="23" t="s">
        <v>174</v>
      </c>
      <c r="K99" s="23" t="s">
        <v>174</v>
      </c>
      <c r="L99" s="23" t="s">
        <v>165</v>
      </c>
      <c r="M99" s="24">
        <v>42794</v>
      </c>
      <c r="N99" s="25" t="s">
        <v>167</v>
      </c>
      <c r="O99" s="10" t="s">
        <v>168</v>
      </c>
      <c r="P99" s="66" t="s">
        <v>169</v>
      </c>
      <c r="Q99" s="10" t="s">
        <v>494</v>
      </c>
      <c r="R99" s="10" t="s">
        <v>494</v>
      </c>
      <c r="S99" s="28" t="s">
        <v>495</v>
      </c>
      <c r="T99" s="28" t="s">
        <v>495</v>
      </c>
      <c r="U99" s="28" t="s">
        <v>495</v>
      </c>
      <c r="V99" s="17"/>
    </row>
    <row r="100" spans="1:22" ht="72" x14ac:dyDescent="0.25">
      <c r="A100" s="16"/>
      <c r="B100" s="22">
        <v>2017</v>
      </c>
      <c r="C100" s="22" t="s">
        <v>493</v>
      </c>
      <c r="D100" s="10" t="s">
        <v>160</v>
      </c>
      <c r="E100" s="10" t="s">
        <v>161</v>
      </c>
      <c r="F100" s="10" t="s">
        <v>162</v>
      </c>
      <c r="G100" s="10" t="s">
        <v>163</v>
      </c>
      <c r="H100" s="22" t="s">
        <v>164</v>
      </c>
      <c r="I100" s="23" t="s">
        <v>173</v>
      </c>
      <c r="J100" s="23" t="s">
        <v>173</v>
      </c>
      <c r="K100" s="23" t="s">
        <v>173</v>
      </c>
      <c r="L100" s="23" t="s">
        <v>165</v>
      </c>
      <c r="M100" s="24">
        <v>42794</v>
      </c>
      <c r="N100" s="25" t="s">
        <v>167</v>
      </c>
      <c r="O100" s="10" t="s">
        <v>168</v>
      </c>
      <c r="P100" s="66" t="s">
        <v>169</v>
      </c>
      <c r="Q100" s="10" t="s">
        <v>494</v>
      </c>
      <c r="R100" s="10" t="s">
        <v>494</v>
      </c>
      <c r="S100" s="28" t="s">
        <v>495</v>
      </c>
      <c r="T100" s="28" t="s">
        <v>495</v>
      </c>
      <c r="U100" s="28" t="s">
        <v>495</v>
      </c>
      <c r="V100" s="17"/>
    </row>
    <row r="101" spans="1:22" ht="72" x14ac:dyDescent="0.25">
      <c r="A101" s="16"/>
      <c r="B101" s="22">
        <v>2017</v>
      </c>
      <c r="C101" s="22" t="s">
        <v>493</v>
      </c>
      <c r="D101" s="10" t="s">
        <v>160</v>
      </c>
      <c r="E101" s="10" t="s">
        <v>161</v>
      </c>
      <c r="F101" s="10" t="s">
        <v>162</v>
      </c>
      <c r="G101" s="10" t="s">
        <v>163</v>
      </c>
      <c r="H101" s="22" t="s">
        <v>164</v>
      </c>
      <c r="I101" s="23" t="s">
        <v>173</v>
      </c>
      <c r="J101" s="23" t="s">
        <v>173</v>
      </c>
      <c r="K101" s="23" t="s">
        <v>173</v>
      </c>
      <c r="L101" s="23" t="s">
        <v>165</v>
      </c>
      <c r="M101" s="24">
        <v>42794</v>
      </c>
      <c r="N101" s="25" t="s">
        <v>167</v>
      </c>
      <c r="O101" s="10" t="s">
        <v>168</v>
      </c>
      <c r="P101" s="66" t="s">
        <v>169</v>
      </c>
      <c r="Q101" s="10" t="s">
        <v>494</v>
      </c>
      <c r="R101" s="10" t="s">
        <v>494</v>
      </c>
      <c r="S101" s="28" t="s">
        <v>495</v>
      </c>
      <c r="T101" s="28" t="s">
        <v>495</v>
      </c>
      <c r="U101" s="28" t="s">
        <v>495</v>
      </c>
      <c r="V101" s="17"/>
    </row>
    <row r="102" spans="1:22" ht="72" x14ac:dyDescent="0.25">
      <c r="A102" s="16"/>
      <c r="B102" s="22">
        <v>2017</v>
      </c>
      <c r="C102" s="22" t="s">
        <v>493</v>
      </c>
      <c r="D102" s="10" t="s">
        <v>160</v>
      </c>
      <c r="E102" s="10" t="s">
        <v>161</v>
      </c>
      <c r="F102" s="10" t="s">
        <v>162</v>
      </c>
      <c r="G102" s="10" t="s">
        <v>163</v>
      </c>
      <c r="H102" s="22" t="s">
        <v>164</v>
      </c>
      <c r="I102" s="23" t="s">
        <v>173</v>
      </c>
      <c r="J102" s="23" t="s">
        <v>173</v>
      </c>
      <c r="K102" s="23" t="s">
        <v>173</v>
      </c>
      <c r="L102" s="23" t="s">
        <v>165</v>
      </c>
      <c r="M102" s="24">
        <v>42794</v>
      </c>
      <c r="N102" s="25" t="s">
        <v>167</v>
      </c>
      <c r="O102" s="10" t="s">
        <v>168</v>
      </c>
      <c r="P102" s="66" t="s">
        <v>169</v>
      </c>
      <c r="Q102" s="10" t="s">
        <v>494</v>
      </c>
      <c r="R102" s="10" t="s">
        <v>494</v>
      </c>
      <c r="S102" s="28" t="s">
        <v>495</v>
      </c>
      <c r="T102" s="28" t="s">
        <v>495</v>
      </c>
      <c r="U102" s="28" t="s">
        <v>495</v>
      </c>
      <c r="V102" s="17"/>
    </row>
    <row r="103" spans="1:22" ht="72" x14ac:dyDescent="0.25">
      <c r="A103" s="16"/>
      <c r="B103" s="22">
        <v>2017</v>
      </c>
      <c r="C103" s="22" t="s">
        <v>493</v>
      </c>
      <c r="D103" s="10" t="s">
        <v>160</v>
      </c>
      <c r="E103" s="10" t="s">
        <v>161</v>
      </c>
      <c r="F103" s="10" t="s">
        <v>162</v>
      </c>
      <c r="G103" s="10" t="s">
        <v>163</v>
      </c>
      <c r="H103" s="7" t="s">
        <v>164</v>
      </c>
      <c r="I103" s="7" t="s">
        <v>165</v>
      </c>
      <c r="J103" s="7" t="s">
        <v>165</v>
      </c>
      <c r="K103" s="7" t="s">
        <v>165</v>
      </c>
      <c r="L103" s="23" t="s">
        <v>220</v>
      </c>
      <c r="M103" s="24">
        <v>42794</v>
      </c>
      <c r="N103" s="25" t="s">
        <v>167</v>
      </c>
      <c r="O103" s="10" t="s">
        <v>168</v>
      </c>
      <c r="P103" s="66" t="s">
        <v>169</v>
      </c>
      <c r="Q103" s="10" t="s">
        <v>494</v>
      </c>
      <c r="R103" s="10" t="s">
        <v>494</v>
      </c>
      <c r="S103" s="28" t="s">
        <v>495</v>
      </c>
      <c r="T103" s="28" t="s">
        <v>495</v>
      </c>
      <c r="U103" s="28" t="s">
        <v>495</v>
      </c>
      <c r="V103" s="17"/>
    </row>
    <row r="104" spans="1:22" ht="72" x14ac:dyDescent="0.25">
      <c r="A104" s="16"/>
      <c r="B104" s="22">
        <v>2017</v>
      </c>
      <c r="C104" s="22" t="s">
        <v>493</v>
      </c>
      <c r="D104" s="10" t="s">
        <v>160</v>
      </c>
      <c r="E104" s="10" t="s">
        <v>161</v>
      </c>
      <c r="F104" s="10" t="s">
        <v>162</v>
      </c>
      <c r="G104" s="10" t="s">
        <v>163</v>
      </c>
      <c r="H104" s="7" t="s">
        <v>164</v>
      </c>
      <c r="I104" s="7" t="s">
        <v>165</v>
      </c>
      <c r="J104" s="7" t="s">
        <v>165</v>
      </c>
      <c r="K104" s="7" t="s">
        <v>165</v>
      </c>
      <c r="L104" s="23" t="s">
        <v>221</v>
      </c>
      <c r="M104" s="24">
        <v>42794</v>
      </c>
      <c r="N104" s="25" t="s">
        <v>167</v>
      </c>
      <c r="O104" s="10" t="s">
        <v>168</v>
      </c>
      <c r="P104" s="66" t="s">
        <v>169</v>
      </c>
      <c r="Q104" s="10" t="s">
        <v>494</v>
      </c>
      <c r="R104" s="10" t="s">
        <v>494</v>
      </c>
      <c r="S104" s="28" t="s">
        <v>495</v>
      </c>
      <c r="T104" s="28" t="s">
        <v>495</v>
      </c>
      <c r="U104" s="28" t="s">
        <v>495</v>
      </c>
      <c r="V104" s="17"/>
    </row>
    <row r="105" spans="1:22" ht="72" x14ac:dyDescent="0.25">
      <c r="A105" s="16"/>
      <c r="B105" s="22">
        <v>2017</v>
      </c>
      <c r="C105" s="22" t="s">
        <v>493</v>
      </c>
      <c r="D105" s="10" t="s">
        <v>160</v>
      </c>
      <c r="E105" s="10" t="s">
        <v>161</v>
      </c>
      <c r="F105" s="10" t="s">
        <v>162</v>
      </c>
      <c r="G105" s="10" t="s">
        <v>163</v>
      </c>
      <c r="H105" s="7" t="s">
        <v>164</v>
      </c>
      <c r="I105" s="7" t="s">
        <v>165</v>
      </c>
      <c r="J105" s="7" t="s">
        <v>165</v>
      </c>
      <c r="K105" s="7" t="s">
        <v>165</v>
      </c>
      <c r="L105" s="23" t="s">
        <v>222</v>
      </c>
      <c r="M105" s="24">
        <v>42794</v>
      </c>
      <c r="N105" s="25" t="s">
        <v>167</v>
      </c>
      <c r="O105" s="10" t="s">
        <v>168</v>
      </c>
      <c r="P105" s="66" t="s">
        <v>169</v>
      </c>
      <c r="Q105" s="10" t="s">
        <v>494</v>
      </c>
      <c r="R105" s="10" t="s">
        <v>494</v>
      </c>
      <c r="S105" s="28" t="s">
        <v>495</v>
      </c>
      <c r="T105" s="28" t="s">
        <v>495</v>
      </c>
      <c r="U105" s="28" t="s">
        <v>495</v>
      </c>
      <c r="V105" s="17"/>
    </row>
    <row r="106" spans="1:22" ht="72" x14ac:dyDescent="0.25">
      <c r="A106" s="16"/>
      <c r="B106" s="22">
        <v>2017</v>
      </c>
      <c r="C106" s="22" t="s">
        <v>493</v>
      </c>
      <c r="D106" s="10" t="s">
        <v>160</v>
      </c>
      <c r="E106" s="10" t="s">
        <v>161</v>
      </c>
      <c r="F106" s="10" t="s">
        <v>162</v>
      </c>
      <c r="G106" s="10" t="s">
        <v>163</v>
      </c>
      <c r="H106" s="7" t="s">
        <v>164</v>
      </c>
      <c r="I106" s="7" t="s">
        <v>165</v>
      </c>
      <c r="J106" s="7" t="s">
        <v>165</v>
      </c>
      <c r="K106" s="7" t="s">
        <v>165</v>
      </c>
      <c r="L106" s="23" t="s">
        <v>223</v>
      </c>
      <c r="M106" s="24">
        <v>42794</v>
      </c>
      <c r="N106" s="25" t="s">
        <v>167</v>
      </c>
      <c r="O106" s="10" t="s">
        <v>168</v>
      </c>
      <c r="P106" s="66" t="s">
        <v>169</v>
      </c>
      <c r="Q106" s="10" t="s">
        <v>494</v>
      </c>
      <c r="R106" s="10" t="s">
        <v>494</v>
      </c>
      <c r="S106" s="28" t="s">
        <v>495</v>
      </c>
      <c r="T106" s="28" t="s">
        <v>495</v>
      </c>
      <c r="U106" s="28" t="s">
        <v>495</v>
      </c>
      <c r="V106" s="17"/>
    </row>
    <row r="107" spans="1:22" ht="72" x14ac:dyDescent="0.25">
      <c r="A107" s="16"/>
      <c r="B107" s="22">
        <v>2017</v>
      </c>
      <c r="C107" s="22" t="s">
        <v>493</v>
      </c>
      <c r="D107" s="10" t="s">
        <v>160</v>
      </c>
      <c r="E107" s="10" t="s">
        <v>161</v>
      </c>
      <c r="F107" s="10" t="s">
        <v>162</v>
      </c>
      <c r="G107" s="10" t="s">
        <v>163</v>
      </c>
      <c r="H107" s="7" t="s">
        <v>164</v>
      </c>
      <c r="I107" s="7" t="s">
        <v>165</v>
      </c>
      <c r="J107" s="7" t="s">
        <v>165</v>
      </c>
      <c r="K107" s="7" t="s">
        <v>165</v>
      </c>
      <c r="L107" s="23" t="s">
        <v>223</v>
      </c>
      <c r="M107" s="24">
        <v>42794</v>
      </c>
      <c r="N107" s="25" t="s">
        <v>167</v>
      </c>
      <c r="O107" s="10" t="s">
        <v>168</v>
      </c>
      <c r="P107" s="66" t="s">
        <v>169</v>
      </c>
      <c r="Q107" s="10" t="s">
        <v>494</v>
      </c>
      <c r="R107" s="10" t="s">
        <v>494</v>
      </c>
      <c r="S107" s="28" t="s">
        <v>495</v>
      </c>
      <c r="T107" s="28" t="s">
        <v>495</v>
      </c>
      <c r="U107" s="28" t="s">
        <v>495</v>
      </c>
      <c r="V107" s="17"/>
    </row>
    <row r="108" spans="1:22" ht="72" x14ac:dyDescent="0.25">
      <c r="A108" s="16"/>
      <c r="B108" s="22">
        <v>2017</v>
      </c>
      <c r="C108" s="22" t="s">
        <v>493</v>
      </c>
      <c r="D108" s="10" t="s">
        <v>160</v>
      </c>
      <c r="E108" s="10" t="s">
        <v>161</v>
      </c>
      <c r="F108" s="10" t="s">
        <v>162</v>
      </c>
      <c r="G108" s="10" t="s">
        <v>163</v>
      </c>
      <c r="H108" s="22" t="s">
        <v>164</v>
      </c>
      <c r="I108" s="23" t="s">
        <v>174</v>
      </c>
      <c r="J108" s="23" t="s">
        <v>174</v>
      </c>
      <c r="K108" s="23" t="s">
        <v>174</v>
      </c>
      <c r="L108" s="23" t="s">
        <v>165</v>
      </c>
      <c r="M108" s="24">
        <v>42794</v>
      </c>
      <c r="N108" s="25" t="s">
        <v>167</v>
      </c>
      <c r="O108" s="10" t="s">
        <v>168</v>
      </c>
      <c r="P108" s="66" t="s">
        <v>169</v>
      </c>
      <c r="Q108" s="10" t="s">
        <v>494</v>
      </c>
      <c r="R108" s="10" t="s">
        <v>494</v>
      </c>
      <c r="S108" s="28" t="s">
        <v>495</v>
      </c>
      <c r="T108" s="28" t="s">
        <v>495</v>
      </c>
      <c r="U108" s="28" t="s">
        <v>495</v>
      </c>
      <c r="V108" s="17"/>
    </row>
    <row r="109" spans="1:22" ht="72" x14ac:dyDescent="0.25">
      <c r="A109" s="16"/>
      <c r="B109" s="22">
        <v>2017</v>
      </c>
      <c r="C109" s="22" t="s">
        <v>493</v>
      </c>
      <c r="D109" s="10" t="s">
        <v>160</v>
      </c>
      <c r="E109" s="10" t="s">
        <v>161</v>
      </c>
      <c r="F109" s="10" t="s">
        <v>162</v>
      </c>
      <c r="G109" s="10" t="s">
        <v>163</v>
      </c>
      <c r="H109" s="22" t="s">
        <v>164</v>
      </c>
      <c r="I109" s="23" t="s">
        <v>174</v>
      </c>
      <c r="J109" s="23" t="s">
        <v>174</v>
      </c>
      <c r="K109" s="23" t="s">
        <v>174</v>
      </c>
      <c r="L109" s="23" t="s">
        <v>165</v>
      </c>
      <c r="M109" s="24">
        <v>42794</v>
      </c>
      <c r="N109" s="25" t="s">
        <v>167</v>
      </c>
      <c r="O109" s="10" t="s">
        <v>168</v>
      </c>
      <c r="P109" s="66" t="s">
        <v>169</v>
      </c>
      <c r="Q109" s="10" t="s">
        <v>494</v>
      </c>
      <c r="R109" s="10" t="s">
        <v>494</v>
      </c>
      <c r="S109" s="28" t="s">
        <v>495</v>
      </c>
      <c r="T109" s="28" t="s">
        <v>495</v>
      </c>
      <c r="U109" s="28" t="s">
        <v>495</v>
      </c>
      <c r="V109" s="17"/>
    </row>
    <row r="110" spans="1:22" ht="72" x14ac:dyDescent="0.25">
      <c r="A110" s="16"/>
      <c r="B110" s="22">
        <v>2017</v>
      </c>
      <c r="C110" s="22" t="s">
        <v>493</v>
      </c>
      <c r="D110" s="10" t="s">
        <v>160</v>
      </c>
      <c r="E110" s="10" t="s">
        <v>161</v>
      </c>
      <c r="F110" s="10" t="s">
        <v>162</v>
      </c>
      <c r="G110" s="10" t="s">
        <v>163</v>
      </c>
      <c r="H110" s="22" t="s">
        <v>164</v>
      </c>
      <c r="I110" s="23" t="s">
        <v>173</v>
      </c>
      <c r="J110" s="23" t="s">
        <v>173</v>
      </c>
      <c r="K110" s="23" t="s">
        <v>173</v>
      </c>
      <c r="L110" s="23" t="s">
        <v>165</v>
      </c>
      <c r="M110" s="24">
        <v>42794</v>
      </c>
      <c r="N110" s="25" t="s">
        <v>167</v>
      </c>
      <c r="O110" s="10" t="s">
        <v>168</v>
      </c>
      <c r="P110" s="66" t="s">
        <v>169</v>
      </c>
      <c r="Q110" s="10" t="s">
        <v>494</v>
      </c>
      <c r="R110" s="10" t="s">
        <v>494</v>
      </c>
      <c r="S110" s="28" t="s">
        <v>495</v>
      </c>
      <c r="T110" s="28" t="s">
        <v>495</v>
      </c>
      <c r="U110" s="28" t="s">
        <v>495</v>
      </c>
      <c r="V110" s="17"/>
    </row>
    <row r="111" spans="1:22" ht="72" x14ac:dyDescent="0.25">
      <c r="A111" s="16"/>
      <c r="B111" s="22">
        <v>2017</v>
      </c>
      <c r="C111" s="22" t="s">
        <v>493</v>
      </c>
      <c r="D111" s="10" t="s">
        <v>160</v>
      </c>
      <c r="E111" s="10" t="s">
        <v>161</v>
      </c>
      <c r="F111" s="10" t="s">
        <v>162</v>
      </c>
      <c r="G111" s="10" t="s">
        <v>163</v>
      </c>
      <c r="H111" s="7" t="s">
        <v>164</v>
      </c>
      <c r="I111" s="7" t="s">
        <v>165</v>
      </c>
      <c r="J111" s="7" t="s">
        <v>165</v>
      </c>
      <c r="K111" s="7" t="s">
        <v>165</v>
      </c>
      <c r="L111" s="23" t="s">
        <v>224</v>
      </c>
      <c r="M111" s="24">
        <v>42794</v>
      </c>
      <c r="N111" s="25" t="s">
        <v>167</v>
      </c>
      <c r="O111" s="10" t="s">
        <v>168</v>
      </c>
      <c r="P111" s="66" t="s">
        <v>169</v>
      </c>
      <c r="Q111" s="10" t="s">
        <v>494</v>
      </c>
      <c r="R111" s="10" t="s">
        <v>494</v>
      </c>
      <c r="S111" s="28" t="s">
        <v>495</v>
      </c>
      <c r="T111" s="28" t="s">
        <v>495</v>
      </c>
      <c r="U111" s="28" t="s">
        <v>495</v>
      </c>
      <c r="V111" s="17"/>
    </row>
    <row r="112" spans="1:22" ht="72" x14ac:dyDescent="0.25">
      <c r="A112" s="16"/>
      <c r="B112" s="22">
        <v>2017</v>
      </c>
      <c r="C112" s="22" t="s">
        <v>493</v>
      </c>
      <c r="D112" s="10" t="s">
        <v>160</v>
      </c>
      <c r="E112" s="10" t="s">
        <v>161</v>
      </c>
      <c r="F112" s="10" t="s">
        <v>162</v>
      </c>
      <c r="G112" s="10" t="s">
        <v>163</v>
      </c>
      <c r="H112" s="7" t="s">
        <v>164</v>
      </c>
      <c r="I112" s="7" t="s">
        <v>165</v>
      </c>
      <c r="J112" s="7" t="s">
        <v>165</v>
      </c>
      <c r="K112" s="7" t="s">
        <v>165</v>
      </c>
      <c r="L112" s="23" t="s">
        <v>225</v>
      </c>
      <c r="M112" s="24">
        <v>42794</v>
      </c>
      <c r="N112" s="25" t="s">
        <v>167</v>
      </c>
      <c r="O112" s="10" t="s">
        <v>168</v>
      </c>
      <c r="P112" s="66" t="s">
        <v>169</v>
      </c>
      <c r="Q112" s="10" t="s">
        <v>494</v>
      </c>
      <c r="R112" s="10" t="s">
        <v>494</v>
      </c>
      <c r="S112" s="28" t="s">
        <v>495</v>
      </c>
      <c r="T112" s="28" t="s">
        <v>495</v>
      </c>
      <c r="U112" s="28" t="s">
        <v>495</v>
      </c>
      <c r="V112" s="17"/>
    </row>
    <row r="113" spans="1:22" ht="72" x14ac:dyDescent="0.25">
      <c r="A113" s="16"/>
      <c r="B113" s="22">
        <v>2017</v>
      </c>
      <c r="C113" s="22" t="s">
        <v>493</v>
      </c>
      <c r="D113" s="10" t="s">
        <v>160</v>
      </c>
      <c r="E113" s="10" t="s">
        <v>161</v>
      </c>
      <c r="F113" s="10" t="s">
        <v>162</v>
      </c>
      <c r="G113" s="10" t="s">
        <v>163</v>
      </c>
      <c r="H113" s="7" t="s">
        <v>164</v>
      </c>
      <c r="I113" s="7" t="s">
        <v>165</v>
      </c>
      <c r="J113" s="7" t="s">
        <v>165</v>
      </c>
      <c r="K113" s="7" t="s">
        <v>165</v>
      </c>
      <c r="L113" s="23" t="s">
        <v>226</v>
      </c>
      <c r="M113" s="24">
        <v>42794</v>
      </c>
      <c r="N113" s="25" t="s">
        <v>167</v>
      </c>
      <c r="O113" s="10" t="s">
        <v>168</v>
      </c>
      <c r="P113" s="66" t="s">
        <v>169</v>
      </c>
      <c r="Q113" s="10" t="s">
        <v>494</v>
      </c>
      <c r="R113" s="10" t="s">
        <v>494</v>
      </c>
      <c r="S113" s="28" t="s">
        <v>495</v>
      </c>
      <c r="T113" s="28" t="s">
        <v>495</v>
      </c>
      <c r="U113" s="28" t="s">
        <v>495</v>
      </c>
      <c r="V113" s="17"/>
    </row>
    <row r="114" spans="1:22" ht="72" x14ac:dyDescent="0.25">
      <c r="A114" s="16"/>
      <c r="B114" s="22">
        <v>2017</v>
      </c>
      <c r="C114" s="22" t="s">
        <v>493</v>
      </c>
      <c r="D114" s="10" t="s">
        <v>160</v>
      </c>
      <c r="E114" s="10" t="s">
        <v>161</v>
      </c>
      <c r="F114" s="10" t="s">
        <v>162</v>
      </c>
      <c r="G114" s="10" t="s">
        <v>163</v>
      </c>
      <c r="H114" s="22" t="s">
        <v>164</v>
      </c>
      <c r="I114" s="23" t="s">
        <v>173</v>
      </c>
      <c r="J114" s="23" t="s">
        <v>173</v>
      </c>
      <c r="K114" s="23" t="s">
        <v>173</v>
      </c>
      <c r="L114" s="23" t="s">
        <v>165</v>
      </c>
      <c r="M114" s="24">
        <v>42794</v>
      </c>
      <c r="N114" s="25" t="s">
        <v>167</v>
      </c>
      <c r="O114" s="10" t="s">
        <v>168</v>
      </c>
      <c r="P114" s="66" t="s">
        <v>169</v>
      </c>
      <c r="Q114" s="10" t="s">
        <v>494</v>
      </c>
      <c r="R114" s="10" t="s">
        <v>494</v>
      </c>
      <c r="S114" s="28" t="s">
        <v>495</v>
      </c>
      <c r="T114" s="28" t="s">
        <v>495</v>
      </c>
      <c r="U114" s="28" t="s">
        <v>495</v>
      </c>
      <c r="V114" s="17"/>
    </row>
    <row r="115" spans="1:22" ht="72" x14ac:dyDescent="0.25">
      <c r="A115" s="16"/>
      <c r="B115" s="22">
        <v>2017</v>
      </c>
      <c r="C115" s="22" t="s">
        <v>493</v>
      </c>
      <c r="D115" s="10" t="s">
        <v>160</v>
      </c>
      <c r="E115" s="10" t="s">
        <v>161</v>
      </c>
      <c r="F115" s="10" t="s">
        <v>162</v>
      </c>
      <c r="G115" s="10" t="s">
        <v>163</v>
      </c>
      <c r="H115" s="7" t="s">
        <v>164</v>
      </c>
      <c r="I115" s="7" t="s">
        <v>165</v>
      </c>
      <c r="J115" s="7" t="s">
        <v>165</v>
      </c>
      <c r="K115" s="7" t="s">
        <v>165</v>
      </c>
      <c r="L115" s="23" t="s">
        <v>227</v>
      </c>
      <c r="M115" s="24">
        <v>42794</v>
      </c>
      <c r="N115" s="25" t="s">
        <v>167</v>
      </c>
      <c r="O115" s="10" t="s">
        <v>168</v>
      </c>
      <c r="P115" s="66" t="s">
        <v>169</v>
      </c>
      <c r="Q115" s="10" t="s">
        <v>494</v>
      </c>
      <c r="R115" s="10" t="s">
        <v>494</v>
      </c>
      <c r="S115" s="28" t="s">
        <v>495</v>
      </c>
      <c r="T115" s="28" t="s">
        <v>495</v>
      </c>
      <c r="U115" s="28" t="s">
        <v>495</v>
      </c>
      <c r="V115" s="17"/>
    </row>
    <row r="116" spans="1:22" ht="72" x14ac:dyDescent="0.25">
      <c r="A116" s="16"/>
      <c r="B116" s="22">
        <v>2017</v>
      </c>
      <c r="C116" s="22" t="s">
        <v>493</v>
      </c>
      <c r="D116" s="10" t="s">
        <v>160</v>
      </c>
      <c r="E116" s="10" t="s">
        <v>161</v>
      </c>
      <c r="F116" s="10" t="s">
        <v>162</v>
      </c>
      <c r="G116" s="10" t="s">
        <v>163</v>
      </c>
      <c r="H116" s="22" t="s">
        <v>164</v>
      </c>
      <c r="I116" s="23" t="s">
        <v>174</v>
      </c>
      <c r="J116" s="23" t="s">
        <v>174</v>
      </c>
      <c r="K116" s="23" t="s">
        <v>174</v>
      </c>
      <c r="L116" s="23" t="s">
        <v>165</v>
      </c>
      <c r="M116" s="24">
        <v>42794</v>
      </c>
      <c r="N116" s="25" t="s">
        <v>167</v>
      </c>
      <c r="O116" s="10" t="s">
        <v>168</v>
      </c>
      <c r="P116" s="66" t="s">
        <v>169</v>
      </c>
      <c r="Q116" s="10" t="s">
        <v>494</v>
      </c>
      <c r="R116" s="10" t="s">
        <v>494</v>
      </c>
      <c r="S116" s="28" t="s">
        <v>495</v>
      </c>
      <c r="T116" s="28" t="s">
        <v>495</v>
      </c>
      <c r="U116" s="28" t="s">
        <v>495</v>
      </c>
      <c r="V116" s="17"/>
    </row>
    <row r="117" spans="1:22" ht="72" x14ac:dyDescent="0.25">
      <c r="A117" s="16"/>
      <c r="B117" s="22">
        <v>2017</v>
      </c>
      <c r="C117" s="22" t="s">
        <v>493</v>
      </c>
      <c r="D117" s="10" t="s">
        <v>160</v>
      </c>
      <c r="E117" s="10" t="s">
        <v>161</v>
      </c>
      <c r="F117" s="10" t="s">
        <v>162</v>
      </c>
      <c r="G117" s="10" t="s">
        <v>163</v>
      </c>
      <c r="H117" s="7" t="s">
        <v>164</v>
      </c>
      <c r="I117" s="7" t="s">
        <v>165</v>
      </c>
      <c r="J117" s="7" t="s">
        <v>165</v>
      </c>
      <c r="K117" s="7" t="s">
        <v>165</v>
      </c>
      <c r="L117" s="23" t="s">
        <v>228</v>
      </c>
      <c r="M117" s="24">
        <v>42794</v>
      </c>
      <c r="N117" s="25" t="s">
        <v>167</v>
      </c>
      <c r="O117" s="10" t="s">
        <v>168</v>
      </c>
      <c r="P117" s="66" t="s">
        <v>169</v>
      </c>
      <c r="Q117" s="10" t="s">
        <v>494</v>
      </c>
      <c r="R117" s="10" t="s">
        <v>494</v>
      </c>
      <c r="S117" s="28" t="s">
        <v>495</v>
      </c>
      <c r="T117" s="28" t="s">
        <v>495</v>
      </c>
      <c r="U117" s="28" t="s">
        <v>495</v>
      </c>
      <c r="V117" s="17"/>
    </row>
    <row r="118" spans="1:22" ht="72" x14ac:dyDescent="0.25">
      <c r="A118" s="16"/>
      <c r="B118" s="22">
        <v>2017</v>
      </c>
      <c r="C118" s="22" t="s">
        <v>493</v>
      </c>
      <c r="D118" s="10" t="s">
        <v>160</v>
      </c>
      <c r="E118" s="10" t="s">
        <v>161</v>
      </c>
      <c r="F118" s="10" t="s">
        <v>162</v>
      </c>
      <c r="G118" s="10" t="s">
        <v>163</v>
      </c>
      <c r="H118" s="7" t="s">
        <v>164</v>
      </c>
      <c r="I118" s="7" t="s">
        <v>165</v>
      </c>
      <c r="J118" s="7" t="s">
        <v>165</v>
      </c>
      <c r="K118" s="7" t="s">
        <v>165</v>
      </c>
      <c r="L118" s="23" t="s">
        <v>229</v>
      </c>
      <c r="M118" s="24">
        <v>42794</v>
      </c>
      <c r="N118" s="25" t="s">
        <v>167</v>
      </c>
      <c r="O118" s="10" t="s">
        <v>168</v>
      </c>
      <c r="P118" s="66" t="s">
        <v>169</v>
      </c>
      <c r="Q118" s="10" t="s">
        <v>494</v>
      </c>
      <c r="R118" s="10" t="s">
        <v>494</v>
      </c>
      <c r="S118" s="28" t="s">
        <v>495</v>
      </c>
      <c r="T118" s="28" t="s">
        <v>495</v>
      </c>
      <c r="U118" s="28" t="s">
        <v>495</v>
      </c>
      <c r="V118" s="17"/>
    </row>
    <row r="119" spans="1:22" ht="72" x14ac:dyDescent="0.25">
      <c r="A119" s="16"/>
      <c r="B119" s="22">
        <v>2017</v>
      </c>
      <c r="C119" s="22" t="s">
        <v>493</v>
      </c>
      <c r="D119" s="10" t="s">
        <v>160</v>
      </c>
      <c r="E119" s="10" t="s">
        <v>161</v>
      </c>
      <c r="F119" s="10" t="s">
        <v>162</v>
      </c>
      <c r="G119" s="10" t="s">
        <v>163</v>
      </c>
      <c r="H119" s="7" t="s">
        <v>164</v>
      </c>
      <c r="I119" s="7" t="s">
        <v>165</v>
      </c>
      <c r="J119" s="7" t="s">
        <v>165</v>
      </c>
      <c r="K119" s="7" t="s">
        <v>165</v>
      </c>
      <c r="L119" s="23" t="s">
        <v>230</v>
      </c>
      <c r="M119" s="24">
        <v>42794</v>
      </c>
      <c r="N119" s="25" t="s">
        <v>167</v>
      </c>
      <c r="O119" s="10" t="s">
        <v>168</v>
      </c>
      <c r="P119" s="66" t="s">
        <v>169</v>
      </c>
      <c r="Q119" s="10" t="s">
        <v>494</v>
      </c>
      <c r="R119" s="10" t="s">
        <v>494</v>
      </c>
      <c r="S119" s="28" t="s">
        <v>495</v>
      </c>
      <c r="T119" s="28" t="s">
        <v>495</v>
      </c>
      <c r="U119" s="28" t="s">
        <v>495</v>
      </c>
      <c r="V119" s="17"/>
    </row>
    <row r="120" spans="1:22" ht="72" x14ac:dyDescent="0.25">
      <c r="A120" s="16"/>
      <c r="B120" s="22">
        <v>2017</v>
      </c>
      <c r="C120" s="22" t="s">
        <v>493</v>
      </c>
      <c r="D120" s="10" t="s">
        <v>160</v>
      </c>
      <c r="E120" s="10" t="s">
        <v>161</v>
      </c>
      <c r="F120" s="10" t="s">
        <v>162</v>
      </c>
      <c r="G120" s="10" t="s">
        <v>163</v>
      </c>
      <c r="H120" s="7" t="s">
        <v>164</v>
      </c>
      <c r="I120" s="7" t="s">
        <v>165</v>
      </c>
      <c r="J120" s="7" t="s">
        <v>165</v>
      </c>
      <c r="K120" s="7" t="s">
        <v>165</v>
      </c>
      <c r="L120" s="23" t="s">
        <v>231</v>
      </c>
      <c r="M120" s="24">
        <v>42794</v>
      </c>
      <c r="N120" s="25" t="s">
        <v>167</v>
      </c>
      <c r="O120" s="10" t="s">
        <v>168</v>
      </c>
      <c r="P120" s="66" t="s">
        <v>169</v>
      </c>
      <c r="Q120" s="10" t="s">
        <v>494</v>
      </c>
      <c r="R120" s="10" t="s">
        <v>494</v>
      </c>
      <c r="S120" s="28" t="s">
        <v>495</v>
      </c>
      <c r="T120" s="28" t="s">
        <v>495</v>
      </c>
      <c r="U120" s="28" t="s">
        <v>495</v>
      </c>
      <c r="V120" s="17"/>
    </row>
    <row r="121" spans="1:22" ht="72" x14ac:dyDescent="0.25">
      <c r="A121" s="16"/>
      <c r="B121" s="22">
        <v>2017</v>
      </c>
      <c r="C121" s="22" t="s">
        <v>493</v>
      </c>
      <c r="D121" s="10" t="s">
        <v>160</v>
      </c>
      <c r="E121" s="10" t="s">
        <v>161</v>
      </c>
      <c r="F121" s="10" t="s">
        <v>162</v>
      </c>
      <c r="G121" s="10" t="s">
        <v>163</v>
      </c>
      <c r="H121" s="22" t="s">
        <v>164</v>
      </c>
      <c r="I121" s="23" t="s">
        <v>173</v>
      </c>
      <c r="J121" s="23" t="s">
        <v>173</v>
      </c>
      <c r="K121" s="23" t="s">
        <v>173</v>
      </c>
      <c r="L121" s="23" t="s">
        <v>165</v>
      </c>
      <c r="M121" s="24">
        <v>42794</v>
      </c>
      <c r="N121" s="25" t="s">
        <v>167</v>
      </c>
      <c r="O121" s="10" t="s">
        <v>168</v>
      </c>
      <c r="P121" s="66" t="s">
        <v>169</v>
      </c>
      <c r="Q121" s="10" t="s">
        <v>494</v>
      </c>
      <c r="R121" s="10" t="s">
        <v>494</v>
      </c>
      <c r="S121" s="28" t="s">
        <v>495</v>
      </c>
      <c r="T121" s="28" t="s">
        <v>495</v>
      </c>
      <c r="U121" s="28" t="s">
        <v>495</v>
      </c>
      <c r="V121" s="17"/>
    </row>
    <row r="122" spans="1:22" ht="72" x14ac:dyDescent="0.25">
      <c r="A122" s="16"/>
      <c r="B122" s="22">
        <v>2017</v>
      </c>
      <c r="C122" s="22" t="s">
        <v>493</v>
      </c>
      <c r="D122" s="10" t="s">
        <v>160</v>
      </c>
      <c r="E122" s="10" t="s">
        <v>161</v>
      </c>
      <c r="F122" s="10" t="s">
        <v>162</v>
      </c>
      <c r="G122" s="10" t="s">
        <v>163</v>
      </c>
      <c r="H122" s="22" t="s">
        <v>164</v>
      </c>
      <c r="I122" s="23" t="s">
        <v>173</v>
      </c>
      <c r="J122" s="23" t="s">
        <v>173</v>
      </c>
      <c r="K122" s="23" t="s">
        <v>173</v>
      </c>
      <c r="L122" s="23" t="s">
        <v>165</v>
      </c>
      <c r="M122" s="24">
        <v>42794</v>
      </c>
      <c r="N122" s="25" t="s">
        <v>167</v>
      </c>
      <c r="O122" s="10" t="s">
        <v>168</v>
      </c>
      <c r="P122" s="66" t="s">
        <v>169</v>
      </c>
      <c r="Q122" s="10" t="s">
        <v>494</v>
      </c>
      <c r="R122" s="10" t="s">
        <v>494</v>
      </c>
      <c r="S122" s="28" t="s">
        <v>495</v>
      </c>
      <c r="T122" s="28" t="s">
        <v>495</v>
      </c>
      <c r="U122" s="28" t="s">
        <v>495</v>
      </c>
      <c r="V122" s="17"/>
    </row>
    <row r="123" spans="1:22" ht="72" x14ac:dyDescent="0.25">
      <c r="A123" s="16"/>
      <c r="B123" s="22">
        <v>2017</v>
      </c>
      <c r="C123" s="22" t="s">
        <v>493</v>
      </c>
      <c r="D123" s="10" t="s">
        <v>160</v>
      </c>
      <c r="E123" s="10" t="s">
        <v>161</v>
      </c>
      <c r="F123" s="10" t="s">
        <v>162</v>
      </c>
      <c r="G123" s="10" t="s">
        <v>163</v>
      </c>
      <c r="H123" s="7" t="s">
        <v>164</v>
      </c>
      <c r="I123" s="7" t="s">
        <v>165</v>
      </c>
      <c r="J123" s="7" t="s">
        <v>165</v>
      </c>
      <c r="K123" s="7" t="s">
        <v>165</v>
      </c>
      <c r="L123" s="23" t="s">
        <v>232</v>
      </c>
      <c r="M123" s="24">
        <v>42794</v>
      </c>
      <c r="N123" s="25" t="s">
        <v>167</v>
      </c>
      <c r="O123" s="10" t="s">
        <v>168</v>
      </c>
      <c r="P123" s="66" t="s">
        <v>169</v>
      </c>
      <c r="Q123" s="10" t="s">
        <v>494</v>
      </c>
      <c r="R123" s="10" t="s">
        <v>494</v>
      </c>
      <c r="S123" s="28" t="s">
        <v>495</v>
      </c>
      <c r="T123" s="28" t="s">
        <v>495</v>
      </c>
      <c r="U123" s="28" t="s">
        <v>495</v>
      </c>
      <c r="V123" s="17"/>
    </row>
    <row r="124" spans="1:22" ht="72" x14ac:dyDescent="0.25">
      <c r="A124" s="16"/>
      <c r="B124" s="22">
        <v>2017</v>
      </c>
      <c r="C124" s="22" t="s">
        <v>493</v>
      </c>
      <c r="D124" s="10" t="s">
        <v>160</v>
      </c>
      <c r="E124" s="10" t="s">
        <v>161</v>
      </c>
      <c r="F124" s="10" t="s">
        <v>162</v>
      </c>
      <c r="G124" s="10" t="s">
        <v>163</v>
      </c>
      <c r="H124" s="22" t="s">
        <v>164</v>
      </c>
      <c r="I124" s="23" t="s">
        <v>173</v>
      </c>
      <c r="J124" s="23" t="s">
        <v>173</v>
      </c>
      <c r="K124" s="23" t="s">
        <v>173</v>
      </c>
      <c r="L124" s="23" t="s">
        <v>165</v>
      </c>
      <c r="M124" s="24">
        <v>42794</v>
      </c>
      <c r="N124" s="25" t="s">
        <v>167</v>
      </c>
      <c r="O124" s="10" t="s">
        <v>168</v>
      </c>
      <c r="P124" s="66" t="s">
        <v>169</v>
      </c>
      <c r="Q124" s="10" t="s">
        <v>494</v>
      </c>
      <c r="R124" s="10" t="s">
        <v>494</v>
      </c>
      <c r="S124" s="28" t="s">
        <v>495</v>
      </c>
      <c r="T124" s="28" t="s">
        <v>495</v>
      </c>
      <c r="U124" s="28" t="s">
        <v>495</v>
      </c>
      <c r="V124" s="17"/>
    </row>
    <row r="125" spans="1:22" ht="72" x14ac:dyDescent="0.25">
      <c r="A125" s="16"/>
      <c r="B125" s="22">
        <v>2017</v>
      </c>
      <c r="C125" s="22" t="s">
        <v>493</v>
      </c>
      <c r="D125" s="10" t="s">
        <v>160</v>
      </c>
      <c r="E125" s="10" t="s">
        <v>161</v>
      </c>
      <c r="F125" s="10" t="s">
        <v>162</v>
      </c>
      <c r="G125" s="10" t="s">
        <v>163</v>
      </c>
      <c r="H125" s="22" t="s">
        <v>164</v>
      </c>
      <c r="I125" s="23" t="s">
        <v>172</v>
      </c>
      <c r="J125" s="23" t="s">
        <v>172</v>
      </c>
      <c r="K125" s="23" t="s">
        <v>172</v>
      </c>
      <c r="L125" s="23" t="s">
        <v>165</v>
      </c>
      <c r="M125" s="24">
        <v>42794</v>
      </c>
      <c r="N125" s="25" t="s">
        <v>167</v>
      </c>
      <c r="O125" s="10" t="s">
        <v>168</v>
      </c>
      <c r="P125" s="66" t="s">
        <v>169</v>
      </c>
      <c r="Q125" s="10" t="s">
        <v>494</v>
      </c>
      <c r="R125" s="10" t="s">
        <v>494</v>
      </c>
      <c r="S125" s="28" t="s">
        <v>495</v>
      </c>
      <c r="T125" s="28" t="s">
        <v>495</v>
      </c>
      <c r="U125" s="28" t="s">
        <v>495</v>
      </c>
      <c r="V125" s="17"/>
    </row>
    <row r="126" spans="1:22" ht="72" x14ac:dyDescent="0.25">
      <c r="A126" s="16"/>
      <c r="B126" s="22">
        <v>2017</v>
      </c>
      <c r="C126" s="22" t="s">
        <v>493</v>
      </c>
      <c r="D126" s="10" t="s">
        <v>160</v>
      </c>
      <c r="E126" s="10" t="s">
        <v>161</v>
      </c>
      <c r="F126" s="10" t="s">
        <v>162</v>
      </c>
      <c r="G126" s="10" t="s">
        <v>163</v>
      </c>
      <c r="H126" s="22" t="s">
        <v>164</v>
      </c>
      <c r="I126" s="23" t="s">
        <v>173</v>
      </c>
      <c r="J126" s="23" t="s">
        <v>173</v>
      </c>
      <c r="K126" s="23" t="s">
        <v>173</v>
      </c>
      <c r="L126" s="23" t="s">
        <v>165</v>
      </c>
      <c r="M126" s="24">
        <v>42794</v>
      </c>
      <c r="N126" s="25" t="s">
        <v>167</v>
      </c>
      <c r="O126" s="10" t="s">
        <v>168</v>
      </c>
      <c r="P126" s="66" t="s">
        <v>169</v>
      </c>
      <c r="Q126" s="10" t="s">
        <v>494</v>
      </c>
      <c r="R126" s="10" t="s">
        <v>494</v>
      </c>
      <c r="S126" s="28" t="s">
        <v>495</v>
      </c>
      <c r="T126" s="28" t="s">
        <v>495</v>
      </c>
      <c r="U126" s="28" t="s">
        <v>495</v>
      </c>
      <c r="V126" s="17"/>
    </row>
    <row r="127" spans="1:22" ht="72" x14ac:dyDescent="0.25">
      <c r="A127" s="16"/>
      <c r="B127" s="22">
        <v>2017</v>
      </c>
      <c r="C127" s="22" t="s">
        <v>493</v>
      </c>
      <c r="D127" s="10" t="s">
        <v>160</v>
      </c>
      <c r="E127" s="10" t="s">
        <v>161</v>
      </c>
      <c r="F127" s="10" t="s">
        <v>162</v>
      </c>
      <c r="G127" s="10" t="s">
        <v>163</v>
      </c>
      <c r="H127" s="7" t="s">
        <v>164</v>
      </c>
      <c r="I127" s="7" t="s">
        <v>165</v>
      </c>
      <c r="J127" s="7" t="s">
        <v>165</v>
      </c>
      <c r="K127" s="7" t="s">
        <v>165</v>
      </c>
      <c r="L127" s="23" t="s">
        <v>233</v>
      </c>
      <c r="M127" s="24">
        <v>42794</v>
      </c>
      <c r="N127" s="25" t="s">
        <v>167</v>
      </c>
      <c r="O127" s="10" t="s">
        <v>168</v>
      </c>
      <c r="P127" s="66" t="s">
        <v>169</v>
      </c>
      <c r="Q127" s="10" t="s">
        <v>494</v>
      </c>
      <c r="R127" s="10" t="s">
        <v>494</v>
      </c>
      <c r="S127" s="28" t="s">
        <v>495</v>
      </c>
      <c r="T127" s="28" t="s">
        <v>495</v>
      </c>
      <c r="U127" s="28" t="s">
        <v>495</v>
      </c>
      <c r="V127" s="17"/>
    </row>
    <row r="128" spans="1:22" ht="72" x14ac:dyDescent="0.25">
      <c r="A128" s="16"/>
      <c r="B128" s="22">
        <v>2017</v>
      </c>
      <c r="C128" s="22" t="s">
        <v>493</v>
      </c>
      <c r="D128" s="10" t="s">
        <v>160</v>
      </c>
      <c r="E128" s="10" t="s">
        <v>161</v>
      </c>
      <c r="F128" s="10" t="s">
        <v>162</v>
      </c>
      <c r="G128" s="10" t="s">
        <v>163</v>
      </c>
      <c r="H128" s="7" t="s">
        <v>196</v>
      </c>
      <c r="I128" s="7" t="s">
        <v>165</v>
      </c>
      <c r="J128" s="7" t="s">
        <v>165</v>
      </c>
      <c r="K128" s="7" t="s">
        <v>165</v>
      </c>
      <c r="L128" s="23" t="s">
        <v>214</v>
      </c>
      <c r="M128" s="24">
        <v>42794</v>
      </c>
      <c r="N128" s="25" t="s">
        <v>167</v>
      </c>
      <c r="O128" s="10" t="s">
        <v>168</v>
      </c>
      <c r="P128" s="66" t="s">
        <v>169</v>
      </c>
      <c r="Q128" s="10" t="s">
        <v>494</v>
      </c>
      <c r="R128" s="10" t="s">
        <v>494</v>
      </c>
      <c r="S128" s="28" t="s">
        <v>495</v>
      </c>
      <c r="T128" s="28" t="s">
        <v>495</v>
      </c>
      <c r="U128" s="28" t="s">
        <v>495</v>
      </c>
      <c r="V128" s="17"/>
    </row>
    <row r="129" spans="1:22" ht="72" x14ac:dyDescent="0.25">
      <c r="A129" s="16"/>
      <c r="B129" s="22">
        <v>2017</v>
      </c>
      <c r="C129" s="22" t="s">
        <v>493</v>
      </c>
      <c r="D129" s="10" t="s">
        <v>160</v>
      </c>
      <c r="E129" s="10" t="s">
        <v>161</v>
      </c>
      <c r="F129" s="10" t="s">
        <v>162</v>
      </c>
      <c r="G129" s="10" t="s">
        <v>163</v>
      </c>
      <c r="H129" s="7" t="s">
        <v>164</v>
      </c>
      <c r="I129" s="7" t="s">
        <v>165</v>
      </c>
      <c r="J129" s="7" t="s">
        <v>165</v>
      </c>
      <c r="K129" s="7" t="s">
        <v>165</v>
      </c>
      <c r="L129" s="23" t="s">
        <v>234</v>
      </c>
      <c r="M129" s="24">
        <v>42794</v>
      </c>
      <c r="N129" s="25" t="s">
        <v>167</v>
      </c>
      <c r="O129" s="10" t="s">
        <v>168</v>
      </c>
      <c r="P129" s="66" t="s">
        <v>169</v>
      </c>
      <c r="Q129" s="10" t="s">
        <v>494</v>
      </c>
      <c r="R129" s="10" t="s">
        <v>494</v>
      </c>
      <c r="S129" s="28" t="s">
        <v>495</v>
      </c>
      <c r="T129" s="28" t="s">
        <v>495</v>
      </c>
      <c r="U129" s="28" t="s">
        <v>495</v>
      </c>
      <c r="V129" s="17"/>
    </row>
    <row r="130" spans="1:22" ht="72" x14ac:dyDescent="0.25">
      <c r="A130" s="16"/>
      <c r="B130" s="22">
        <v>2017</v>
      </c>
      <c r="C130" s="22" t="s">
        <v>493</v>
      </c>
      <c r="D130" s="10" t="s">
        <v>160</v>
      </c>
      <c r="E130" s="10" t="s">
        <v>161</v>
      </c>
      <c r="F130" s="10" t="s">
        <v>162</v>
      </c>
      <c r="G130" s="10" t="s">
        <v>163</v>
      </c>
      <c r="H130" s="7" t="s">
        <v>164</v>
      </c>
      <c r="I130" s="7" t="s">
        <v>165</v>
      </c>
      <c r="J130" s="7" t="s">
        <v>165</v>
      </c>
      <c r="K130" s="7" t="s">
        <v>165</v>
      </c>
      <c r="L130" s="23" t="s">
        <v>234</v>
      </c>
      <c r="M130" s="24">
        <v>42794</v>
      </c>
      <c r="N130" s="25" t="s">
        <v>167</v>
      </c>
      <c r="O130" s="10" t="s">
        <v>168</v>
      </c>
      <c r="P130" s="66" t="s">
        <v>169</v>
      </c>
      <c r="Q130" s="10" t="s">
        <v>494</v>
      </c>
      <c r="R130" s="10" t="s">
        <v>494</v>
      </c>
      <c r="S130" s="28" t="s">
        <v>495</v>
      </c>
      <c r="T130" s="28" t="s">
        <v>495</v>
      </c>
      <c r="U130" s="28" t="s">
        <v>495</v>
      </c>
      <c r="V130" s="17"/>
    </row>
    <row r="131" spans="1:22" ht="72" x14ac:dyDescent="0.25">
      <c r="A131" s="16"/>
      <c r="B131" s="22">
        <v>2017</v>
      </c>
      <c r="C131" s="22" t="s">
        <v>493</v>
      </c>
      <c r="D131" s="10" t="s">
        <v>160</v>
      </c>
      <c r="E131" s="10" t="s">
        <v>161</v>
      </c>
      <c r="F131" s="10" t="s">
        <v>162</v>
      </c>
      <c r="G131" s="10" t="s">
        <v>163</v>
      </c>
      <c r="H131" s="22" t="s">
        <v>164</v>
      </c>
      <c r="I131" s="23" t="s">
        <v>173</v>
      </c>
      <c r="J131" s="23" t="s">
        <v>173</v>
      </c>
      <c r="K131" s="23" t="s">
        <v>173</v>
      </c>
      <c r="L131" s="23" t="s">
        <v>165</v>
      </c>
      <c r="M131" s="24">
        <v>42794</v>
      </c>
      <c r="N131" s="25" t="s">
        <v>167</v>
      </c>
      <c r="O131" s="10" t="s">
        <v>168</v>
      </c>
      <c r="P131" s="66" t="s">
        <v>169</v>
      </c>
      <c r="Q131" s="10" t="s">
        <v>494</v>
      </c>
      <c r="R131" s="10" t="s">
        <v>494</v>
      </c>
      <c r="S131" s="28" t="s">
        <v>495</v>
      </c>
      <c r="T131" s="28" t="s">
        <v>495</v>
      </c>
      <c r="U131" s="28" t="s">
        <v>495</v>
      </c>
      <c r="V131" s="17"/>
    </row>
    <row r="132" spans="1:22" ht="96" x14ac:dyDescent="0.25">
      <c r="A132" s="16"/>
      <c r="B132" s="22">
        <v>2017</v>
      </c>
      <c r="C132" s="22" t="s">
        <v>493</v>
      </c>
      <c r="D132" s="10" t="s">
        <v>160</v>
      </c>
      <c r="E132" s="10" t="s">
        <v>161</v>
      </c>
      <c r="F132" s="10" t="s">
        <v>162</v>
      </c>
      <c r="G132" s="10" t="s">
        <v>163</v>
      </c>
      <c r="H132" s="7" t="s">
        <v>164</v>
      </c>
      <c r="I132" s="7" t="s">
        <v>165</v>
      </c>
      <c r="J132" s="7" t="s">
        <v>165</v>
      </c>
      <c r="K132" s="7" t="s">
        <v>165</v>
      </c>
      <c r="L132" s="23" t="s">
        <v>235</v>
      </c>
      <c r="M132" s="24">
        <v>42794</v>
      </c>
      <c r="N132" s="25" t="s">
        <v>167</v>
      </c>
      <c r="O132" s="10" t="s">
        <v>168</v>
      </c>
      <c r="P132" s="66" t="s">
        <v>169</v>
      </c>
      <c r="Q132" s="10" t="s">
        <v>494</v>
      </c>
      <c r="R132" s="10" t="s">
        <v>494</v>
      </c>
      <c r="S132" s="28" t="s">
        <v>495</v>
      </c>
      <c r="T132" s="28" t="s">
        <v>495</v>
      </c>
      <c r="U132" s="28" t="s">
        <v>495</v>
      </c>
      <c r="V132" s="17"/>
    </row>
    <row r="133" spans="1:22" ht="72" x14ac:dyDescent="0.25">
      <c r="A133" s="16"/>
      <c r="B133" s="22">
        <v>2017</v>
      </c>
      <c r="C133" s="22" t="s">
        <v>493</v>
      </c>
      <c r="D133" s="10" t="s">
        <v>160</v>
      </c>
      <c r="E133" s="10" t="s">
        <v>161</v>
      </c>
      <c r="F133" s="10" t="s">
        <v>162</v>
      </c>
      <c r="G133" s="10" t="s">
        <v>163</v>
      </c>
      <c r="H133" s="22" t="s">
        <v>164</v>
      </c>
      <c r="I133" s="23" t="s">
        <v>173</v>
      </c>
      <c r="J133" s="23" t="s">
        <v>173</v>
      </c>
      <c r="K133" s="23" t="s">
        <v>173</v>
      </c>
      <c r="L133" s="23" t="s">
        <v>165</v>
      </c>
      <c r="M133" s="24">
        <v>42794</v>
      </c>
      <c r="N133" s="25" t="s">
        <v>167</v>
      </c>
      <c r="O133" s="10" t="s">
        <v>168</v>
      </c>
      <c r="P133" s="66" t="s">
        <v>169</v>
      </c>
      <c r="Q133" s="10" t="s">
        <v>494</v>
      </c>
      <c r="R133" s="10" t="s">
        <v>494</v>
      </c>
      <c r="S133" s="28" t="s">
        <v>495</v>
      </c>
      <c r="T133" s="28" t="s">
        <v>495</v>
      </c>
      <c r="U133" s="28" t="s">
        <v>495</v>
      </c>
      <c r="V133" s="17"/>
    </row>
    <row r="134" spans="1:22" ht="72" x14ac:dyDescent="0.25">
      <c r="A134" s="16"/>
      <c r="B134" s="22">
        <v>2017</v>
      </c>
      <c r="C134" s="22" t="s">
        <v>493</v>
      </c>
      <c r="D134" s="10" t="s">
        <v>160</v>
      </c>
      <c r="E134" s="10" t="s">
        <v>161</v>
      </c>
      <c r="F134" s="10" t="s">
        <v>162</v>
      </c>
      <c r="G134" s="10" t="s">
        <v>163</v>
      </c>
      <c r="H134" s="7" t="s">
        <v>164</v>
      </c>
      <c r="I134" s="7" t="s">
        <v>165</v>
      </c>
      <c r="J134" s="7" t="s">
        <v>165</v>
      </c>
      <c r="K134" s="7" t="s">
        <v>165</v>
      </c>
      <c r="L134" s="23" t="s">
        <v>236</v>
      </c>
      <c r="M134" s="24">
        <v>42794</v>
      </c>
      <c r="N134" s="25" t="s">
        <v>167</v>
      </c>
      <c r="O134" s="10" t="s">
        <v>168</v>
      </c>
      <c r="P134" s="66" t="s">
        <v>169</v>
      </c>
      <c r="Q134" s="10" t="s">
        <v>494</v>
      </c>
      <c r="R134" s="10" t="s">
        <v>494</v>
      </c>
      <c r="S134" s="28" t="s">
        <v>495</v>
      </c>
      <c r="T134" s="28" t="s">
        <v>495</v>
      </c>
      <c r="U134" s="28" t="s">
        <v>495</v>
      </c>
      <c r="V134" s="17"/>
    </row>
    <row r="135" spans="1:22" ht="72" x14ac:dyDescent="0.25">
      <c r="A135" s="16"/>
      <c r="B135" s="22">
        <v>2017</v>
      </c>
      <c r="C135" s="22" t="s">
        <v>493</v>
      </c>
      <c r="D135" s="10" t="s">
        <v>160</v>
      </c>
      <c r="E135" s="10" t="s">
        <v>161</v>
      </c>
      <c r="F135" s="10" t="s">
        <v>162</v>
      </c>
      <c r="G135" s="10" t="s">
        <v>163</v>
      </c>
      <c r="H135" s="7" t="s">
        <v>164</v>
      </c>
      <c r="I135" s="7" t="s">
        <v>165</v>
      </c>
      <c r="J135" s="7" t="s">
        <v>165</v>
      </c>
      <c r="K135" s="7" t="s">
        <v>165</v>
      </c>
      <c r="L135" s="23" t="s">
        <v>237</v>
      </c>
      <c r="M135" s="24">
        <v>42794</v>
      </c>
      <c r="N135" s="25" t="s">
        <v>167</v>
      </c>
      <c r="O135" s="10" t="s">
        <v>168</v>
      </c>
      <c r="P135" s="66" t="s">
        <v>169</v>
      </c>
      <c r="Q135" s="10" t="s">
        <v>494</v>
      </c>
      <c r="R135" s="10" t="s">
        <v>494</v>
      </c>
      <c r="S135" s="28" t="s">
        <v>495</v>
      </c>
      <c r="T135" s="28" t="s">
        <v>495</v>
      </c>
      <c r="U135" s="28" t="s">
        <v>495</v>
      </c>
      <c r="V135" s="17"/>
    </row>
    <row r="136" spans="1:22" ht="72" x14ac:dyDescent="0.25">
      <c r="A136" s="16"/>
      <c r="B136" s="22">
        <v>2017</v>
      </c>
      <c r="C136" s="22" t="s">
        <v>493</v>
      </c>
      <c r="D136" s="10" t="s">
        <v>160</v>
      </c>
      <c r="E136" s="10" t="s">
        <v>161</v>
      </c>
      <c r="F136" s="10" t="s">
        <v>162</v>
      </c>
      <c r="G136" s="10" t="s">
        <v>163</v>
      </c>
      <c r="H136" s="22" t="s">
        <v>164</v>
      </c>
      <c r="I136" s="23" t="s">
        <v>172</v>
      </c>
      <c r="J136" s="23" t="s">
        <v>172</v>
      </c>
      <c r="K136" s="23" t="s">
        <v>172</v>
      </c>
      <c r="L136" s="23" t="s">
        <v>165</v>
      </c>
      <c r="M136" s="24">
        <v>42794</v>
      </c>
      <c r="N136" s="25" t="s">
        <v>167</v>
      </c>
      <c r="O136" s="10" t="s">
        <v>168</v>
      </c>
      <c r="P136" s="66" t="s">
        <v>169</v>
      </c>
      <c r="Q136" s="10" t="s">
        <v>494</v>
      </c>
      <c r="R136" s="10" t="s">
        <v>494</v>
      </c>
      <c r="S136" s="28" t="s">
        <v>495</v>
      </c>
      <c r="T136" s="28" t="s">
        <v>495</v>
      </c>
      <c r="U136" s="28" t="s">
        <v>495</v>
      </c>
      <c r="V136" s="17"/>
    </row>
    <row r="137" spans="1:22" ht="72" x14ac:dyDescent="0.25">
      <c r="A137" s="16"/>
      <c r="B137" s="22">
        <v>2017</v>
      </c>
      <c r="C137" s="22" t="s">
        <v>493</v>
      </c>
      <c r="D137" s="10" t="s">
        <v>160</v>
      </c>
      <c r="E137" s="10" t="s">
        <v>161</v>
      </c>
      <c r="F137" s="10" t="s">
        <v>162</v>
      </c>
      <c r="G137" s="10" t="s">
        <v>163</v>
      </c>
      <c r="H137" s="22" t="s">
        <v>164</v>
      </c>
      <c r="I137" s="23" t="s">
        <v>173</v>
      </c>
      <c r="J137" s="23" t="s">
        <v>173</v>
      </c>
      <c r="K137" s="23" t="s">
        <v>173</v>
      </c>
      <c r="L137" s="23" t="s">
        <v>165</v>
      </c>
      <c r="M137" s="24">
        <v>42794</v>
      </c>
      <c r="N137" s="25" t="s">
        <v>167</v>
      </c>
      <c r="O137" s="10" t="s">
        <v>168</v>
      </c>
      <c r="P137" s="66" t="s">
        <v>169</v>
      </c>
      <c r="Q137" s="10" t="s">
        <v>494</v>
      </c>
      <c r="R137" s="10" t="s">
        <v>494</v>
      </c>
      <c r="S137" s="28" t="s">
        <v>495</v>
      </c>
      <c r="T137" s="28" t="s">
        <v>495</v>
      </c>
      <c r="U137" s="28" t="s">
        <v>495</v>
      </c>
      <c r="V137" s="17"/>
    </row>
    <row r="138" spans="1:22" ht="72" x14ac:dyDescent="0.25">
      <c r="A138" s="16"/>
      <c r="B138" s="22">
        <v>2017</v>
      </c>
      <c r="C138" s="22" t="s">
        <v>493</v>
      </c>
      <c r="D138" s="10" t="s">
        <v>160</v>
      </c>
      <c r="E138" s="10" t="s">
        <v>161</v>
      </c>
      <c r="F138" s="10" t="s">
        <v>162</v>
      </c>
      <c r="G138" s="10" t="s">
        <v>163</v>
      </c>
      <c r="H138" s="7" t="s">
        <v>164</v>
      </c>
      <c r="I138" s="7" t="s">
        <v>165</v>
      </c>
      <c r="J138" s="7" t="s">
        <v>165</v>
      </c>
      <c r="K138" s="7" t="s">
        <v>165</v>
      </c>
      <c r="L138" s="23" t="s">
        <v>219</v>
      </c>
      <c r="M138" s="24">
        <v>42794</v>
      </c>
      <c r="N138" s="25" t="s">
        <v>167</v>
      </c>
      <c r="O138" s="10" t="s">
        <v>168</v>
      </c>
      <c r="P138" s="66" t="s">
        <v>169</v>
      </c>
      <c r="Q138" s="10" t="s">
        <v>494</v>
      </c>
      <c r="R138" s="10" t="s">
        <v>494</v>
      </c>
      <c r="S138" s="28" t="s">
        <v>495</v>
      </c>
      <c r="T138" s="28" t="s">
        <v>495</v>
      </c>
      <c r="U138" s="28" t="s">
        <v>495</v>
      </c>
      <c r="V138" s="17"/>
    </row>
    <row r="139" spans="1:22" ht="72" x14ac:dyDescent="0.25">
      <c r="A139" s="16"/>
      <c r="B139" s="22">
        <v>2017</v>
      </c>
      <c r="C139" s="22" t="s">
        <v>493</v>
      </c>
      <c r="D139" s="10" t="s">
        <v>160</v>
      </c>
      <c r="E139" s="10" t="s">
        <v>161</v>
      </c>
      <c r="F139" s="10" t="s">
        <v>162</v>
      </c>
      <c r="G139" s="10" t="s">
        <v>163</v>
      </c>
      <c r="H139" s="7" t="s">
        <v>164</v>
      </c>
      <c r="I139" s="7" t="s">
        <v>165</v>
      </c>
      <c r="J139" s="7" t="s">
        <v>165</v>
      </c>
      <c r="K139" s="7" t="s">
        <v>165</v>
      </c>
      <c r="L139" s="23" t="s">
        <v>238</v>
      </c>
      <c r="M139" s="24">
        <v>42794</v>
      </c>
      <c r="N139" s="25" t="s">
        <v>167</v>
      </c>
      <c r="O139" s="10" t="s">
        <v>168</v>
      </c>
      <c r="P139" s="66" t="s">
        <v>169</v>
      </c>
      <c r="Q139" s="10" t="s">
        <v>494</v>
      </c>
      <c r="R139" s="10" t="s">
        <v>494</v>
      </c>
      <c r="S139" s="28" t="s">
        <v>495</v>
      </c>
      <c r="T139" s="28" t="s">
        <v>495</v>
      </c>
      <c r="U139" s="28" t="s">
        <v>495</v>
      </c>
      <c r="V139" s="17"/>
    </row>
    <row r="140" spans="1:22" ht="72" x14ac:dyDescent="0.25">
      <c r="A140" s="16"/>
      <c r="B140" s="22">
        <v>2017</v>
      </c>
      <c r="C140" s="22" t="s">
        <v>493</v>
      </c>
      <c r="D140" s="10" t="s">
        <v>160</v>
      </c>
      <c r="E140" s="10" t="s">
        <v>161</v>
      </c>
      <c r="F140" s="10" t="s">
        <v>162</v>
      </c>
      <c r="G140" s="10" t="s">
        <v>163</v>
      </c>
      <c r="H140" s="7" t="s">
        <v>164</v>
      </c>
      <c r="I140" s="7" t="s">
        <v>165</v>
      </c>
      <c r="J140" s="7" t="s">
        <v>165</v>
      </c>
      <c r="K140" s="7" t="s">
        <v>165</v>
      </c>
      <c r="L140" s="23" t="s">
        <v>239</v>
      </c>
      <c r="M140" s="24">
        <v>42794</v>
      </c>
      <c r="N140" s="25" t="s">
        <v>167</v>
      </c>
      <c r="O140" s="10" t="s">
        <v>168</v>
      </c>
      <c r="P140" s="66" t="s">
        <v>169</v>
      </c>
      <c r="Q140" s="10" t="s">
        <v>494</v>
      </c>
      <c r="R140" s="10" t="s">
        <v>494</v>
      </c>
      <c r="S140" s="28" t="s">
        <v>495</v>
      </c>
      <c r="T140" s="28" t="s">
        <v>495</v>
      </c>
      <c r="U140" s="28" t="s">
        <v>495</v>
      </c>
      <c r="V140" s="17"/>
    </row>
    <row r="141" spans="1:22" ht="72" x14ac:dyDescent="0.25">
      <c r="A141" s="16"/>
      <c r="B141" s="22">
        <v>2017</v>
      </c>
      <c r="C141" s="22" t="s">
        <v>493</v>
      </c>
      <c r="D141" s="10" t="s">
        <v>160</v>
      </c>
      <c r="E141" s="10" t="s">
        <v>161</v>
      </c>
      <c r="F141" s="10" t="s">
        <v>162</v>
      </c>
      <c r="G141" s="10" t="s">
        <v>163</v>
      </c>
      <c r="H141" s="22" t="s">
        <v>164</v>
      </c>
      <c r="I141" s="23" t="s">
        <v>173</v>
      </c>
      <c r="J141" s="23" t="s">
        <v>173</v>
      </c>
      <c r="K141" s="23" t="s">
        <v>173</v>
      </c>
      <c r="L141" s="23" t="s">
        <v>165</v>
      </c>
      <c r="M141" s="24">
        <v>42794</v>
      </c>
      <c r="N141" s="25" t="s">
        <v>167</v>
      </c>
      <c r="O141" s="10" t="s">
        <v>168</v>
      </c>
      <c r="P141" s="66" t="s">
        <v>169</v>
      </c>
      <c r="Q141" s="10" t="s">
        <v>494</v>
      </c>
      <c r="R141" s="10" t="s">
        <v>494</v>
      </c>
      <c r="S141" s="28" t="s">
        <v>495</v>
      </c>
      <c r="T141" s="28" t="s">
        <v>495</v>
      </c>
      <c r="U141" s="28" t="s">
        <v>495</v>
      </c>
      <c r="V141" s="17"/>
    </row>
    <row r="142" spans="1:22" ht="72" x14ac:dyDescent="0.25">
      <c r="A142" s="16"/>
      <c r="B142" s="22">
        <v>2017</v>
      </c>
      <c r="C142" s="22" t="s">
        <v>493</v>
      </c>
      <c r="D142" s="10" t="s">
        <v>160</v>
      </c>
      <c r="E142" s="10" t="s">
        <v>161</v>
      </c>
      <c r="F142" s="10" t="s">
        <v>162</v>
      </c>
      <c r="G142" s="10" t="s">
        <v>163</v>
      </c>
      <c r="H142" s="22" t="s">
        <v>164</v>
      </c>
      <c r="I142" s="23" t="s">
        <v>174</v>
      </c>
      <c r="J142" s="23" t="s">
        <v>174</v>
      </c>
      <c r="K142" s="23" t="s">
        <v>174</v>
      </c>
      <c r="L142" s="23" t="s">
        <v>165</v>
      </c>
      <c r="M142" s="24">
        <v>42794</v>
      </c>
      <c r="N142" s="25" t="s">
        <v>167</v>
      </c>
      <c r="O142" s="10" t="s">
        <v>168</v>
      </c>
      <c r="P142" s="66" t="s">
        <v>169</v>
      </c>
      <c r="Q142" s="10" t="s">
        <v>494</v>
      </c>
      <c r="R142" s="10" t="s">
        <v>494</v>
      </c>
      <c r="S142" s="28" t="s">
        <v>495</v>
      </c>
      <c r="T142" s="28" t="s">
        <v>495</v>
      </c>
      <c r="U142" s="28" t="s">
        <v>495</v>
      </c>
      <c r="V142" s="17"/>
    </row>
    <row r="143" spans="1:22" ht="72" x14ac:dyDescent="0.25">
      <c r="A143" s="16"/>
      <c r="B143" s="22">
        <v>2017</v>
      </c>
      <c r="C143" s="22" t="s">
        <v>493</v>
      </c>
      <c r="D143" s="10" t="s">
        <v>160</v>
      </c>
      <c r="E143" s="10" t="s">
        <v>161</v>
      </c>
      <c r="F143" s="10" t="s">
        <v>162</v>
      </c>
      <c r="G143" s="10" t="s">
        <v>163</v>
      </c>
      <c r="H143" s="22" t="s">
        <v>164</v>
      </c>
      <c r="I143" s="23" t="s">
        <v>174</v>
      </c>
      <c r="J143" s="23" t="s">
        <v>174</v>
      </c>
      <c r="K143" s="23" t="s">
        <v>174</v>
      </c>
      <c r="L143" s="23" t="s">
        <v>165</v>
      </c>
      <c r="M143" s="24">
        <v>42794</v>
      </c>
      <c r="N143" s="25" t="s">
        <v>167</v>
      </c>
      <c r="O143" s="10" t="s">
        <v>168</v>
      </c>
      <c r="P143" s="66" t="s">
        <v>169</v>
      </c>
      <c r="Q143" s="10" t="s">
        <v>494</v>
      </c>
      <c r="R143" s="10" t="s">
        <v>494</v>
      </c>
      <c r="S143" s="28" t="s">
        <v>495</v>
      </c>
      <c r="T143" s="28" t="s">
        <v>495</v>
      </c>
      <c r="U143" s="28" t="s">
        <v>495</v>
      </c>
      <c r="V143" s="17"/>
    </row>
    <row r="144" spans="1:22" ht="72" x14ac:dyDescent="0.25">
      <c r="A144" s="16"/>
      <c r="B144" s="22">
        <v>2017</v>
      </c>
      <c r="C144" s="22" t="s">
        <v>493</v>
      </c>
      <c r="D144" s="10" t="s">
        <v>160</v>
      </c>
      <c r="E144" s="10" t="s">
        <v>161</v>
      </c>
      <c r="F144" s="10" t="s">
        <v>162</v>
      </c>
      <c r="G144" s="10" t="s">
        <v>163</v>
      </c>
      <c r="H144" s="22" t="s">
        <v>164</v>
      </c>
      <c r="I144" s="23" t="s">
        <v>173</v>
      </c>
      <c r="J144" s="23" t="s">
        <v>173</v>
      </c>
      <c r="K144" s="23" t="s">
        <v>173</v>
      </c>
      <c r="L144" s="23" t="s">
        <v>165</v>
      </c>
      <c r="M144" s="24">
        <v>42794</v>
      </c>
      <c r="N144" s="25" t="s">
        <v>167</v>
      </c>
      <c r="O144" s="10" t="s">
        <v>168</v>
      </c>
      <c r="P144" s="66" t="s">
        <v>169</v>
      </c>
      <c r="Q144" s="10" t="s">
        <v>494</v>
      </c>
      <c r="R144" s="10" t="s">
        <v>494</v>
      </c>
      <c r="S144" s="28" t="s">
        <v>495</v>
      </c>
      <c r="T144" s="28" t="s">
        <v>495</v>
      </c>
      <c r="U144" s="28" t="s">
        <v>495</v>
      </c>
      <c r="V144" s="17"/>
    </row>
    <row r="145" spans="1:22" ht="72" x14ac:dyDescent="0.25">
      <c r="A145" s="16"/>
      <c r="B145" s="22">
        <v>2017</v>
      </c>
      <c r="C145" s="22" t="s">
        <v>493</v>
      </c>
      <c r="D145" s="10" t="s">
        <v>160</v>
      </c>
      <c r="E145" s="10" t="s">
        <v>161</v>
      </c>
      <c r="F145" s="10" t="s">
        <v>162</v>
      </c>
      <c r="G145" s="10" t="s">
        <v>163</v>
      </c>
      <c r="H145" s="22" t="s">
        <v>164</v>
      </c>
      <c r="I145" s="23" t="s">
        <v>174</v>
      </c>
      <c r="J145" s="23" t="s">
        <v>174</v>
      </c>
      <c r="K145" s="23" t="s">
        <v>174</v>
      </c>
      <c r="L145" s="23" t="s">
        <v>165</v>
      </c>
      <c r="M145" s="24">
        <v>42794</v>
      </c>
      <c r="N145" s="25" t="s">
        <v>167</v>
      </c>
      <c r="O145" s="10" t="s">
        <v>168</v>
      </c>
      <c r="P145" s="66" t="s">
        <v>169</v>
      </c>
      <c r="Q145" s="10" t="s">
        <v>494</v>
      </c>
      <c r="R145" s="10" t="s">
        <v>494</v>
      </c>
      <c r="S145" s="28" t="s">
        <v>495</v>
      </c>
      <c r="T145" s="28" t="s">
        <v>495</v>
      </c>
      <c r="U145" s="28" t="s">
        <v>495</v>
      </c>
      <c r="V145" s="17"/>
    </row>
    <row r="146" spans="1:22" ht="72" x14ac:dyDescent="0.25">
      <c r="A146" s="16"/>
      <c r="B146" s="22">
        <v>2017</v>
      </c>
      <c r="C146" s="22" t="s">
        <v>493</v>
      </c>
      <c r="D146" s="10" t="s">
        <v>160</v>
      </c>
      <c r="E146" s="10" t="s">
        <v>161</v>
      </c>
      <c r="F146" s="10" t="s">
        <v>162</v>
      </c>
      <c r="G146" s="10" t="s">
        <v>163</v>
      </c>
      <c r="H146" s="7" t="s">
        <v>164</v>
      </c>
      <c r="I146" s="7" t="s">
        <v>165</v>
      </c>
      <c r="J146" s="7" t="s">
        <v>165</v>
      </c>
      <c r="K146" s="7" t="s">
        <v>165</v>
      </c>
      <c r="L146" s="23" t="s">
        <v>240</v>
      </c>
      <c r="M146" s="24">
        <v>42794</v>
      </c>
      <c r="N146" s="25" t="s">
        <v>167</v>
      </c>
      <c r="O146" s="10" t="s">
        <v>168</v>
      </c>
      <c r="P146" s="66" t="s">
        <v>169</v>
      </c>
      <c r="Q146" s="10" t="s">
        <v>494</v>
      </c>
      <c r="R146" s="10" t="s">
        <v>494</v>
      </c>
      <c r="S146" s="28" t="s">
        <v>495</v>
      </c>
      <c r="T146" s="28" t="s">
        <v>495</v>
      </c>
      <c r="U146" s="28" t="s">
        <v>495</v>
      </c>
      <c r="V146" s="17"/>
    </row>
    <row r="147" spans="1:22" ht="72" x14ac:dyDescent="0.25">
      <c r="A147" s="16"/>
      <c r="B147" s="22">
        <v>2017</v>
      </c>
      <c r="C147" s="22" t="s">
        <v>493</v>
      </c>
      <c r="D147" s="10" t="s">
        <v>160</v>
      </c>
      <c r="E147" s="10" t="s">
        <v>161</v>
      </c>
      <c r="F147" s="10" t="s">
        <v>162</v>
      </c>
      <c r="G147" s="10" t="s">
        <v>163</v>
      </c>
      <c r="H147" s="7" t="s">
        <v>164</v>
      </c>
      <c r="I147" s="7" t="s">
        <v>165</v>
      </c>
      <c r="J147" s="7" t="s">
        <v>165</v>
      </c>
      <c r="K147" s="7" t="s">
        <v>165</v>
      </c>
      <c r="L147" s="23" t="s">
        <v>241</v>
      </c>
      <c r="M147" s="24">
        <v>42794</v>
      </c>
      <c r="N147" s="25" t="s">
        <v>167</v>
      </c>
      <c r="O147" s="10" t="s">
        <v>168</v>
      </c>
      <c r="P147" s="66" t="s">
        <v>169</v>
      </c>
      <c r="Q147" s="10" t="s">
        <v>494</v>
      </c>
      <c r="R147" s="10" t="s">
        <v>494</v>
      </c>
      <c r="S147" s="28" t="s">
        <v>495</v>
      </c>
      <c r="T147" s="28" t="s">
        <v>495</v>
      </c>
      <c r="U147" s="28" t="s">
        <v>495</v>
      </c>
      <c r="V147" s="17"/>
    </row>
    <row r="148" spans="1:22" ht="72" x14ac:dyDescent="0.25">
      <c r="A148" s="16"/>
      <c r="B148" s="22">
        <v>2017</v>
      </c>
      <c r="C148" s="22" t="s">
        <v>493</v>
      </c>
      <c r="D148" s="10" t="s">
        <v>160</v>
      </c>
      <c r="E148" s="10" t="s">
        <v>161</v>
      </c>
      <c r="F148" s="10" t="s">
        <v>162</v>
      </c>
      <c r="G148" s="10" t="s">
        <v>163</v>
      </c>
      <c r="H148" s="22" t="s">
        <v>164</v>
      </c>
      <c r="I148" s="23" t="s">
        <v>174</v>
      </c>
      <c r="J148" s="23" t="s">
        <v>174</v>
      </c>
      <c r="K148" s="23" t="s">
        <v>174</v>
      </c>
      <c r="L148" s="23" t="s">
        <v>165</v>
      </c>
      <c r="M148" s="24">
        <v>42794</v>
      </c>
      <c r="N148" s="25" t="s">
        <v>167</v>
      </c>
      <c r="O148" s="10" t="s">
        <v>168</v>
      </c>
      <c r="P148" s="66" t="s">
        <v>169</v>
      </c>
      <c r="Q148" s="10" t="s">
        <v>494</v>
      </c>
      <c r="R148" s="10" t="s">
        <v>494</v>
      </c>
      <c r="S148" s="28" t="s">
        <v>495</v>
      </c>
      <c r="T148" s="28" t="s">
        <v>495</v>
      </c>
      <c r="U148" s="28" t="s">
        <v>495</v>
      </c>
      <c r="V148" s="17"/>
    </row>
    <row r="149" spans="1:22" ht="72" x14ac:dyDescent="0.25">
      <c r="A149" s="16"/>
      <c r="B149" s="22">
        <v>2017</v>
      </c>
      <c r="C149" s="22" t="s">
        <v>493</v>
      </c>
      <c r="D149" s="10" t="s">
        <v>160</v>
      </c>
      <c r="E149" s="10" t="s">
        <v>161</v>
      </c>
      <c r="F149" s="10" t="s">
        <v>162</v>
      </c>
      <c r="G149" s="10" t="s">
        <v>163</v>
      </c>
      <c r="H149" s="7" t="s">
        <v>164</v>
      </c>
      <c r="I149" s="7" t="s">
        <v>165</v>
      </c>
      <c r="J149" s="7" t="s">
        <v>165</v>
      </c>
      <c r="K149" s="7" t="s">
        <v>165</v>
      </c>
      <c r="L149" s="23" t="s">
        <v>242</v>
      </c>
      <c r="M149" s="24">
        <v>42794</v>
      </c>
      <c r="N149" s="25" t="s">
        <v>167</v>
      </c>
      <c r="O149" s="10" t="s">
        <v>168</v>
      </c>
      <c r="P149" s="66" t="s">
        <v>169</v>
      </c>
      <c r="Q149" s="10" t="s">
        <v>494</v>
      </c>
      <c r="R149" s="10" t="s">
        <v>494</v>
      </c>
      <c r="S149" s="28" t="s">
        <v>495</v>
      </c>
      <c r="T149" s="28" t="s">
        <v>495</v>
      </c>
      <c r="U149" s="28" t="s">
        <v>495</v>
      </c>
      <c r="V149" s="17"/>
    </row>
    <row r="150" spans="1:22" ht="72" x14ac:dyDescent="0.25">
      <c r="A150" s="16"/>
      <c r="B150" s="22">
        <v>2017</v>
      </c>
      <c r="C150" s="22" t="s">
        <v>493</v>
      </c>
      <c r="D150" s="10" t="s">
        <v>160</v>
      </c>
      <c r="E150" s="10" t="s">
        <v>161</v>
      </c>
      <c r="F150" s="10" t="s">
        <v>162</v>
      </c>
      <c r="G150" s="10" t="s">
        <v>163</v>
      </c>
      <c r="H150" s="7" t="s">
        <v>164</v>
      </c>
      <c r="I150" s="7" t="s">
        <v>165</v>
      </c>
      <c r="J150" s="7" t="s">
        <v>165</v>
      </c>
      <c r="K150" s="7" t="s">
        <v>165</v>
      </c>
      <c r="L150" s="23" t="s">
        <v>243</v>
      </c>
      <c r="M150" s="24">
        <v>42794</v>
      </c>
      <c r="N150" s="25" t="s">
        <v>167</v>
      </c>
      <c r="O150" s="10" t="s">
        <v>168</v>
      </c>
      <c r="P150" s="66" t="s">
        <v>169</v>
      </c>
      <c r="Q150" s="10" t="s">
        <v>494</v>
      </c>
      <c r="R150" s="10" t="s">
        <v>494</v>
      </c>
      <c r="S150" s="28" t="s">
        <v>495</v>
      </c>
      <c r="T150" s="28" t="s">
        <v>495</v>
      </c>
      <c r="U150" s="28" t="s">
        <v>495</v>
      </c>
      <c r="V150" s="17"/>
    </row>
    <row r="151" spans="1:22" ht="72" x14ac:dyDescent="0.25">
      <c r="A151" s="16"/>
      <c r="B151" s="22">
        <v>2017</v>
      </c>
      <c r="C151" s="22" t="s">
        <v>493</v>
      </c>
      <c r="D151" s="10" t="s">
        <v>160</v>
      </c>
      <c r="E151" s="10" t="s">
        <v>161</v>
      </c>
      <c r="F151" s="10" t="s">
        <v>162</v>
      </c>
      <c r="G151" s="10" t="s">
        <v>163</v>
      </c>
      <c r="H151" s="22" t="s">
        <v>164</v>
      </c>
      <c r="I151" s="23" t="s">
        <v>173</v>
      </c>
      <c r="J151" s="23" t="s">
        <v>173</v>
      </c>
      <c r="K151" s="23" t="s">
        <v>173</v>
      </c>
      <c r="L151" s="23" t="s">
        <v>165</v>
      </c>
      <c r="M151" s="24">
        <v>42794</v>
      </c>
      <c r="N151" s="25" t="s">
        <v>167</v>
      </c>
      <c r="O151" s="10" t="s">
        <v>168</v>
      </c>
      <c r="P151" s="66" t="s">
        <v>169</v>
      </c>
      <c r="Q151" s="10" t="s">
        <v>494</v>
      </c>
      <c r="R151" s="10" t="s">
        <v>494</v>
      </c>
      <c r="S151" s="28" t="s">
        <v>495</v>
      </c>
      <c r="T151" s="28" t="s">
        <v>495</v>
      </c>
      <c r="U151" s="28" t="s">
        <v>495</v>
      </c>
      <c r="V151" s="17"/>
    </row>
    <row r="152" spans="1:22" ht="72" x14ac:dyDescent="0.25">
      <c r="A152" s="16"/>
      <c r="B152" s="22">
        <v>2017</v>
      </c>
      <c r="C152" s="22" t="s">
        <v>493</v>
      </c>
      <c r="D152" s="10" t="s">
        <v>160</v>
      </c>
      <c r="E152" s="10" t="s">
        <v>161</v>
      </c>
      <c r="F152" s="10" t="s">
        <v>162</v>
      </c>
      <c r="G152" s="10" t="s">
        <v>163</v>
      </c>
      <c r="H152" s="22" t="s">
        <v>164</v>
      </c>
      <c r="I152" s="23" t="s">
        <v>173</v>
      </c>
      <c r="J152" s="23" t="s">
        <v>173</v>
      </c>
      <c r="K152" s="23" t="s">
        <v>173</v>
      </c>
      <c r="L152" s="23" t="s">
        <v>165</v>
      </c>
      <c r="M152" s="24">
        <v>42794</v>
      </c>
      <c r="N152" s="25" t="s">
        <v>167</v>
      </c>
      <c r="O152" s="10" t="s">
        <v>168</v>
      </c>
      <c r="P152" s="66" t="s">
        <v>169</v>
      </c>
      <c r="Q152" s="10" t="s">
        <v>494</v>
      </c>
      <c r="R152" s="10" t="s">
        <v>494</v>
      </c>
      <c r="S152" s="28" t="s">
        <v>495</v>
      </c>
      <c r="T152" s="28" t="s">
        <v>495</v>
      </c>
      <c r="U152" s="28" t="s">
        <v>495</v>
      </c>
      <c r="V152" s="17"/>
    </row>
    <row r="153" spans="1:22" ht="72" x14ac:dyDescent="0.25">
      <c r="A153" s="16"/>
      <c r="B153" s="22">
        <v>2017</v>
      </c>
      <c r="C153" s="22" t="s">
        <v>493</v>
      </c>
      <c r="D153" s="10" t="s">
        <v>160</v>
      </c>
      <c r="E153" s="10" t="s">
        <v>161</v>
      </c>
      <c r="F153" s="10" t="s">
        <v>162</v>
      </c>
      <c r="G153" s="10" t="s">
        <v>163</v>
      </c>
      <c r="H153" s="22" t="s">
        <v>164</v>
      </c>
      <c r="I153" s="23" t="s">
        <v>174</v>
      </c>
      <c r="J153" s="23" t="s">
        <v>174</v>
      </c>
      <c r="K153" s="23" t="s">
        <v>174</v>
      </c>
      <c r="L153" s="23" t="s">
        <v>165</v>
      </c>
      <c r="M153" s="24">
        <v>42794</v>
      </c>
      <c r="N153" s="25" t="s">
        <v>167</v>
      </c>
      <c r="O153" s="10" t="s">
        <v>168</v>
      </c>
      <c r="P153" s="66" t="s">
        <v>169</v>
      </c>
      <c r="Q153" s="10" t="s">
        <v>494</v>
      </c>
      <c r="R153" s="10" t="s">
        <v>494</v>
      </c>
      <c r="S153" s="28" t="s">
        <v>495</v>
      </c>
      <c r="T153" s="28" t="s">
        <v>495</v>
      </c>
      <c r="U153" s="28" t="s">
        <v>495</v>
      </c>
      <c r="V153" s="17"/>
    </row>
    <row r="154" spans="1:22" ht="72" x14ac:dyDescent="0.25">
      <c r="A154" s="16"/>
      <c r="B154" s="22">
        <v>2017</v>
      </c>
      <c r="C154" s="22" t="s">
        <v>493</v>
      </c>
      <c r="D154" s="10" t="s">
        <v>160</v>
      </c>
      <c r="E154" s="10" t="s">
        <v>161</v>
      </c>
      <c r="F154" s="10" t="s">
        <v>162</v>
      </c>
      <c r="G154" s="10" t="s">
        <v>163</v>
      </c>
      <c r="H154" s="22" t="s">
        <v>164</v>
      </c>
      <c r="I154" s="23" t="s">
        <v>173</v>
      </c>
      <c r="J154" s="23" t="s">
        <v>173</v>
      </c>
      <c r="K154" s="23" t="s">
        <v>173</v>
      </c>
      <c r="L154" s="23" t="s">
        <v>165</v>
      </c>
      <c r="M154" s="24">
        <v>42794</v>
      </c>
      <c r="N154" s="25" t="s">
        <v>167</v>
      </c>
      <c r="O154" s="10" t="s">
        <v>168</v>
      </c>
      <c r="P154" s="66" t="s">
        <v>169</v>
      </c>
      <c r="Q154" s="10" t="s">
        <v>494</v>
      </c>
      <c r="R154" s="10" t="s">
        <v>494</v>
      </c>
      <c r="S154" s="28" t="s">
        <v>495</v>
      </c>
      <c r="T154" s="28" t="s">
        <v>495</v>
      </c>
      <c r="U154" s="28" t="s">
        <v>495</v>
      </c>
      <c r="V154" s="17"/>
    </row>
    <row r="155" spans="1:22" ht="72" x14ac:dyDescent="0.25">
      <c r="A155" s="16"/>
      <c r="B155" s="22">
        <v>2017</v>
      </c>
      <c r="C155" s="22" t="s">
        <v>493</v>
      </c>
      <c r="D155" s="10" t="s">
        <v>160</v>
      </c>
      <c r="E155" s="10" t="s">
        <v>161</v>
      </c>
      <c r="F155" s="10" t="s">
        <v>162</v>
      </c>
      <c r="G155" s="10" t="s">
        <v>163</v>
      </c>
      <c r="H155" s="7" t="s">
        <v>164</v>
      </c>
      <c r="I155" s="7" t="s">
        <v>165</v>
      </c>
      <c r="J155" s="7" t="s">
        <v>165</v>
      </c>
      <c r="K155" s="7" t="s">
        <v>165</v>
      </c>
      <c r="L155" s="23" t="s">
        <v>244</v>
      </c>
      <c r="M155" s="24">
        <v>42794</v>
      </c>
      <c r="N155" s="25" t="s">
        <v>167</v>
      </c>
      <c r="O155" s="10" t="s">
        <v>168</v>
      </c>
      <c r="P155" s="66" t="s">
        <v>169</v>
      </c>
      <c r="Q155" s="10" t="s">
        <v>494</v>
      </c>
      <c r="R155" s="10" t="s">
        <v>494</v>
      </c>
      <c r="S155" s="28" t="s">
        <v>495</v>
      </c>
      <c r="T155" s="28" t="s">
        <v>495</v>
      </c>
      <c r="U155" s="28" t="s">
        <v>495</v>
      </c>
      <c r="V155" s="17"/>
    </row>
    <row r="156" spans="1:22" ht="72" x14ac:dyDescent="0.25">
      <c r="A156" s="16"/>
      <c r="B156" s="22">
        <v>2017</v>
      </c>
      <c r="C156" s="22" t="s">
        <v>493</v>
      </c>
      <c r="D156" s="10" t="s">
        <v>160</v>
      </c>
      <c r="E156" s="10" t="s">
        <v>161</v>
      </c>
      <c r="F156" s="10" t="s">
        <v>162</v>
      </c>
      <c r="G156" s="10" t="s">
        <v>163</v>
      </c>
      <c r="H156" s="7" t="s">
        <v>164</v>
      </c>
      <c r="I156" s="7" t="s">
        <v>165</v>
      </c>
      <c r="J156" s="7" t="s">
        <v>165</v>
      </c>
      <c r="K156" s="7" t="s">
        <v>165</v>
      </c>
      <c r="L156" s="23" t="s">
        <v>245</v>
      </c>
      <c r="M156" s="24">
        <v>42794</v>
      </c>
      <c r="N156" s="25" t="s">
        <v>167</v>
      </c>
      <c r="O156" s="10" t="s">
        <v>168</v>
      </c>
      <c r="P156" s="66" t="s">
        <v>169</v>
      </c>
      <c r="Q156" s="10" t="s">
        <v>494</v>
      </c>
      <c r="R156" s="10" t="s">
        <v>494</v>
      </c>
      <c r="S156" s="28" t="s">
        <v>495</v>
      </c>
      <c r="T156" s="28" t="s">
        <v>495</v>
      </c>
      <c r="U156" s="28" t="s">
        <v>495</v>
      </c>
      <c r="V156" s="17"/>
    </row>
    <row r="157" spans="1:22" ht="72" x14ac:dyDescent="0.25">
      <c r="A157" s="16"/>
      <c r="B157" s="22">
        <v>2017</v>
      </c>
      <c r="C157" s="22" t="s">
        <v>493</v>
      </c>
      <c r="D157" s="10" t="s">
        <v>160</v>
      </c>
      <c r="E157" s="10" t="s">
        <v>161</v>
      </c>
      <c r="F157" s="10" t="s">
        <v>162</v>
      </c>
      <c r="G157" s="10" t="s">
        <v>163</v>
      </c>
      <c r="H157" s="7" t="s">
        <v>164</v>
      </c>
      <c r="I157" s="7" t="s">
        <v>165</v>
      </c>
      <c r="J157" s="7" t="s">
        <v>165</v>
      </c>
      <c r="K157" s="7" t="s">
        <v>165</v>
      </c>
      <c r="L157" s="23" t="s">
        <v>246</v>
      </c>
      <c r="M157" s="24">
        <v>42811</v>
      </c>
      <c r="N157" s="25" t="s">
        <v>167</v>
      </c>
      <c r="O157" s="10" t="s">
        <v>168</v>
      </c>
      <c r="P157" s="66" t="s">
        <v>247</v>
      </c>
      <c r="Q157" s="10" t="s">
        <v>494</v>
      </c>
      <c r="R157" s="10" t="s">
        <v>494</v>
      </c>
      <c r="S157" s="28" t="s">
        <v>495</v>
      </c>
      <c r="T157" s="28" t="s">
        <v>495</v>
      </c>
      <c r="U157" s="28" t="s">
        <v>495</v>
      </c>
      <c r="V157" s="17"/>
    </row>
    <row r="158" spans="1:22" ht="72" x14ac:dyDescent="0.25">
      <c r="A158" s="16"/>
      <c r="B158" s="22">
        <v>2017</v>
      </c>
      <c r="C158" s="22" t="s">
        <v>493</v>
      </c>
      <c r="D158" s="10" t="s">
        <v>160</v>
      </c>
      <c r="E158" s="10" t="s">
        <v>161</v>
      </c>
      <c r="F158" s="10" t="s">
        <v>162</v>
      </c>
      <c r="G158" s="10" t="s">
        <v>163</v>
      </c>
      <c r="H158" s="7" t="s">
        <v>164</v>
      </c>
      <c r="I158" s="7" t="s">
        <v>165</v>
      </c>
      <c r="J158" s="7" t="s">
        <v>165</v>
      </c>
      <c r="K158" s="7" t="s">
        <v>165</v>
      </c>
      <c r="L158" s="23" t="s">
        <v>248</v>
      </c>
      <c r="M158" s="24">
        <v>42811</v>
      </c>
      <c r="N158" s="25" t="s">
        <v>167</v>
      </c>
      <c r="O158" s="10" t="s">
        <v>168</v>
      </c>
      <c r="P158" s="66" t="s">
        <v>247</v>
      </c>
      <c r="Q158" s="10" t="s">
        <v>494</v>
      </c>
      <c r="R158" s="10" t="s">
        <v>494</v>
      </c>
      <c r="S158" s="28" t="s">
        <v>495</v>
      </c>
      <c r="T158" s="28" t="s">
        <v>495</v>
      </c>
      <c r="U158" s="28" t="s">
        <v>495</v>
      </c>
      <c r="V158" s="17"/>
    </row>
    <row r="159" spans="1:22" ht="72" x14ac:dyDescent="0.25">
      <c r="A159" s="16"/>
      <c r="B159" s="22">
        <v>2017</v>
      </c>
      <c r="C159" s="22" t="s">
        <v>493</v>
      </c>
      <c r="D159" s="10" t="s">
        <v>160</v>
      </c>
      <c r="E159" s="10" t="s">
        <v>161</v>
      </c>
      <c r="F159" s="10" t="s">
        <v>162</v>
      </c>
      <c r="G159" s="10" t="s">
        <v>163</v>
      </c>
      <c r="H159" s="7" t="s">
        <v>164</v>
      </c>
      <c r="I159" s="7" t="s">
        <v>165</v>
      </c>
      <c r="J159" s="7" t="s">
        <v>165</v>
      </c>
      <c r="K159" s="7" t="s">
        <v>165</v>
      </c>
      <c r="L159" s="23" t="s">
        <v>249</v>
      </c>
      <c r="M159" s="24">
        <v>42811</v>
      </c>
      <c r="N159" s="25" t="s">
        <v>167</v>
      </c>
      <c r="O159" s="10" t="s">
        <v>168</v>
      </c>
      <c r="P159" s="66" t="s">
        <v>247</v>
      </c>
      <c r="Q159" s="10" t="s">
        <v>494</v>
      </c>
      <c r="R159" s="10" t="s">
        <v>494</v>
      </c>
      <c r="S159" s="28" t="s">
        <v>495</v>
      </c>
      <c r="T159" s="28" t="s">
        <v>495</v>
      </c>
      <c r="U159" s="28" t="s">
        <v>495</v>
      </c>
      <c r="V159" s="17"/>
    </row>
    <row r="160" spans="1:22" ht="72" x14ac:dyDescent="0.25">
      <c r="A160" s="16"/>
      <c r="B160" s="22">
        <v>2017</v>
      </c>
      <c r="C160" s="22" t="s">
        <v>493</v>
      </c>
      <c r="D160" s="10" t="s">
        <v>160</v>
      </c>
      <c r="E160" s="10" t="s">
        <v>161</v>
      </c>
      <c r="F160" s="10" t="s">
        <v>162</v>
      </c>
      <c r="G160" s="10" t="s">
        <v>163</v>
      </c>
      <c r="H160" s="7" t="s">
        <v>164</v>
      </c>
      <c r="I160" s="7" t="s">
        <v>165</v>
      </c>
      <c r="J160" s="7" t="s">
        <v>165</v>
      </c>
      <c r="K160" s="7" t="s">
        <v>165</v>
      </c>
      <c r="L160" s="23" t="s">
        <v>250</v>
      </c>
      <c r="M160" s="24">
        <v>42811</v>
      </c>
      <c r="N160" s="25" t="s">
        <v>167</v>
      </c>
      <c r="O160" s="10" t="s">
        <v>168</v>
      </c>
      <c r="P160" s="66" t="s">
        <v>247</v>
      </c>
      <c r="Q160" s="10" t="s">
        <v>494</v>
      </c>
      <c r="R160" s="10" t="s">
        <v>494</v>
      </c>
      <c r="S160" s="28" t="s">
        <v>495</v>
      </c>
      <c r="T160" s="28" t="s">
        <v>495</v>
      </c>
      <c r="U160" s="28" t="s">
        <v>495</v>
      </c>
      <c r="V160" s="17"/>
    </row>
    <row r="161" spans="1:22" ht="72" x14ac:dyDescent="0.25">
      <c r="A161" s="16"/>
      <c r="B161" s="22">
        <v>2017</v>
      </c>
      <c r="C161" s="22" t="s">
        <v>493</v>
      </c>
      <c r="D161" s="10" t="s">
        <v>160</v>
      </c>
      <c r="E161" s="10" t="s">
        <v>161</v>
      </c>
      <c r="F161" s="10" t="s">
        <v>162</v>
      </c>
      <c r="G161" s="10" t="s">
        <v>163</v>
      </c>
      <c r="H161" s="22" t="s">
        <v>164</v>
      </c>
      <c r="I161" s="23" t="s">
        <v>174</v>
      </c>
      <c r="J161" s="23" t="s">
        <v>174</v>
      </c>
      <c r="K161" s="23" t="s">
        <v>174</v>
      </c>
      <c r="L161" s="23" t="s">
        <v>165</v>
      </c>
      <c r="M161" s="24">
        <v>42811</v>
      </c>
      <c r="N161" s="25" t="s">
        <v>167</v>
      </c>
      <c r="O161" s="10" t="s">
        <v>168</v>
      </c>
      <c r="P161" s="66" t="s">
        <v>247</v>
      </c>
      <c r="Q161" s="10" t="s">
        <v>494</v>
      </c>
      <c r="R161" s="10" t="s">
        <v>494</v>
      </c>
      <c r="S161" s="28" t="s">
        <v>495</v>
      </c>
      <c r="T161" s="28" t="s">
        <v>495</v>
      </c>
      <c r="U161" s="28" t="s">
        <v>495</v>
      </c>
      <c r="V161" s="17"/>
    </row>
    <row r="162" spans="1:22" ht="72" x14ac:dyDescent="0.25">
      <c r="A162" s="16"/>
      <c r="B162" s="22">
        <v>2017</v>
      </c>
      <c r="C162" s="22" t="s">
        <v>493</v>
      </c>
      <c r="D162" s="10" t="s">
        <v>160</v>
      </c>
      <c r="E162" s="10" t="s">
        <v>161</v>
      </c>
      <c r="F162" s="10" t="s">
        <v>162</v>
      </c>
      <c r="G162" s="10" t="s">
        <v>163</v>
      </c>
      <c r="H162" s="22" t="s">
        <v>164</v>
      </c>
      <c r="I162" s="23" t="s">
        <v>251</v>
      </c>
      <c r="J162" s="23" t="s">
        <v>251</v>
      </c>
      <c r="K162" s="23" t="s">
        <v>251</v>
      </c>
      <c r="L162" s="23" t="s">
        <v>165</v>
      </c>
      <c r="M162" s="24">
        <v>42811</v>
      </c>
      <c r="N162" s="25" t="s">
        <v>167</v>
      </c>
      <c r="O162" s="10" t="s">
        <v>168</v>
      </c>
      <c r="P162" s="66" t="s">
        <v>247</v>
      </c>
      <c r="Q162" s="10" t="s">
        <v>494</v>
      </c>
      <c r="R162" s="10" t="s">
        <v>494</v>
      </c>
      <c r="S162" s="28" t="s">
        <v>495</v>
      </c>
      <c r="T162" s="28" t="s">
        <v>495</v>
      </c>
      <c r="U162" s="28" t="s">
        <v>495</v>
      </c>
      <c r="V162" s="17"/>
    </row>
    <row r="163" spans="1:22" ht="72" x14ac:dyDescent="0.25">
      <c r="A163" s="16"/>
      <c r="B163" s="22">
        <v>2017</v>
      </c>
      <c r="C163" s="22" t="s">
        <v>493</v>
      </c>
      <c r="D163" s="10" t="s">
        <v>160</v>
      </c>
      <c r="E163" s="10" t="s">
        <v>161</v>
      </c>
      <c r="F163" s="10" t="s">
        <v>162</v>
      </c>
      <c r="G163" s="10" t="s">
        <v>163</v>
      </c>
      <c r="H163" s="7" t="s">
        <v>164</v>
      </c>
      <c r="I163" s="7" t="s">
        <v>165</v>
      </c>
      <c r="J163" s="7" t="s">
        <v>165</v>
      </c>
      <c r="K163" s="7" t="s">
        <v>165</v>
      </c>
      <c r="L163" s="23" t="s">
        <v>252</v>
      </c>
      <c r="M163" s="24">
        <v>42811</v>
      </c>
      <c r="N163" s="25" t="s">
        <v>167</v>
      </c>
      <c r="O163" s="10" t="s">
        <v>168</v>
      </c>
      <c r="P163" s="66" t="s">
        <v>247</v>
      </c>
      <c r="Q163" s="10" t="s">
        <v>494</v>
      </c>
      <c r="R163" s="10" t="s">
        <v>494</v>
      </c>
      <c r="S163" s="28" t="s">
        <v>495</v>
      </c>
      <c r="T163" s="28" t="s">
        <v>495</v>
      </c>
      <c r="U163" s="28" t="s">
        <v>495</v>
      </c>
      <c r="V163" s="17"/>
    </row>
    <row r="164" spans="1:22" ht="72" x14ac:dyDescent="0.25">
      <c r="A164" s="16"/>
      <c r="B164" s="22">
        <v>2017</v>
      </c>
      <c r="C164" s="22" t="s">
        <v>493</v>
      </c>
      <c r="D164" s="10" t="s">
        <v>160</v>
      </c>
      <c r="E164" s="10" t="s">
        <v>161</v>
      </c>
      <c r="F164" s="10" t="s">
        <v>162</v>
      </c>
      <c r="G164" s="10" t="s">
        <v>163</v>
      </c>
      <c r="H164" s="22" t="s">
        <v>164</v>
      </c>
      <c r="I164" s="23" t="s">
        <v>251</v>
      </c>
      <c r="J164" s="23" t="s">
        <v>251</v>
      </c>
      <c r="K164" s="23" t="s">
        <v>251</v>
      </c>
      <c r="L164" s="23" t="s">
        <v>165</v>
      </c>
      <c r="M164" s="24">
        <v>42811</v>
      </c>
      <c r="N164" s="25" t="s">
        <v>167</v>
      </c>
      <c r="O164" s="10" t="s">
        <v>168</v>
      </c>
      <c r="P164" s="66" t="s">
        <v>247</v>
      </c>
      <c r="Q164" s="10" t="s">
        <v>494</v>
      </c>
      <c r="R164" s="10" t="s">
        <v>494</v>
      </c>
      <c r="S164" s="28" t="s">
        <v>495</v>
      </c>
      <c r="T164" s="28" t="s">
        <v>495</v>
      </c>
      <c r="U164" s="28" t="s">
        <v>495</v>
      </c>
      <c r="V164" s="17"/>
    </row>
    <row r="165" spans="1:22" ht="72" x14ac:dyDescent="0.25">
      <c r="A165" s="16"/>
      <c r="B165" s="22">
        <v>2017</v>
      </c>
      <c r="C165" s="22" t="s">
        <v>493</v>
      </c>
      <c r="D165" s="10" t="s">
        <v>160</v>
      </c>
      <c r="E165" s="10" t="s">
        <v>161</v>
      </c>
      <c r="F165" s="10" t="s">
        <v>162</v>
      </c>
      <c r="G165" s="10" t="s">
        <v>163</v>
      </c>
      <c r="H165" s="7" t="s">
        <v>196</v>
      </c>
      <c r="I165" s="7" t="s">
        <v>165</v>
      </c>
      <c r="J165" s="7" t="s">
        <v>165</v>
      </c>
      <c r="K165" s="7" t="s">
        <v>165</v>
      </c>
      <c r="L165" s="23" t="s">
        <v>214</v>
      </c>
      <c r="M165" s="24">
        <v>42811</v>
      </c>
      <c r="N165" s="25" t="s">
        <v>167</v>
      </c>
      <c r="O165" s="10" t="s">
        <v>168</v>
      </c>
      <c r="P165" s="66" t="s">
        <v>247</v>
      </c>
      <c r="Q165" s="10" t="s">
        <v>494</v>
      </c>
      <c r="R165" s="10" t="s">
        <v>494</v>
      </c>
      <c r="S165" s="28" t="s">
        <v>495</v>
      </c>
      <c r="T165" s="28" t="s">
        <v>495</v>
      </c>
      <c r="U165" s="28" t="s">
        <v>495</v>
      </c>
      <c r="V165" s="17"/>
    </row>
    <row r="166" spans="1:22" ht="72" x14ac:dyDescent="0.25">
      <c r="A166" s="16"/>
      <c r="B166" s="22">
        <v>2017</v>
      </c>
      <c r="C166" s="22" t="s">
        <v>493</v>
      </c>
      <c r="D166" s="10" t="s">
        <v>160</v>
      </c>
      <c r="E166" s="10" t="s">
        <v>161</v>
      </c>
      <c r="F166" s="10" t="s">
        <v>162</v>
      </c>
      <c r="G166" s="10" t="s">
        <v>163</v>
      </c>
      <c r="H166" s="22" t="s">
        <v>164</v>
      </c>
      <c r="I166" s="23" t="s">
        <v>251</v>
      </c>
      <c r="J166" s="23" t="s">
        <v>251</v>
      </c>
      <c r="K166" s="23" t="s">
        <v>251</v>
      </c>
      <c r="L166" s="23" t="s">
        <v>165</v>
      </c>
      <c r="M166" s="24">
        <v>42811</v>
      </c>
      <c r="N166" s="25" t="s">
        <v>167</v>
      </c>
      <c r="O166" s="10" t="s">
        <v>168</v>
      </c>
      <c r="P166" s="66" t="s">
        <v>247</v>
      </c>
      <c r="Q166" s="10" t="s">
        <v>494</v>
      </c>
      <c r="R166" s="10" t="s">
        <v>494</v>
      </c>
      <c r="S166" s="28" t="s">
        <v>495</v>
      </c>
      <c r="T166" s="28" t="s">
        <v>495</v>
      </c>
      <c r="U166" s="28" t="s">
        <v>495</v>
      </c>
      <c r="V166" s="17"/>
    </row>
    <row r="167" spans="1:22" ht="72" x14ac:dyDescent="0.25">
      <c r="A167" s="16"/>
      <c r="B167" s="22">
        <v>2017</v>
      </c>
      <c r="C167" s="22" t="s">
        <v>493</v>
      </c>
      <c r="D167" s="10" t="s">
        <v>160</v>
      </c>
      <c r="E167" s="10" t="s">
        <v>161</v>
      </c>
      <c r="F167" s="10" t="s">
        <v>162</v>
      </c>
      <c r="G167" s="10" t="s">
        <v>163</v>
      </c>
      <c r="H167" s="7" t="s">
        <v>164</v>
      </c>
      <c r="I167" s="7" t="s">
        <v>165</v>
      </c>
      <c r="J167" s="7" t="s">
        <v>165</v>
      </c>
      <c r="K167" s="7" t="s">
        <v>165</v>
      </c>
      <c r="L167" s="23" t="s">
        <v>253</v>
      </c>
      <c r="M167" s="24">
        <v>42811</v>
      </c>
      <c r="N167" s="25" t="s">
        <v>167</v>
      </c>
      <c r="O167" s="10" t="s">
        <v>168</v>
      </c>
      <c r="P167" s="66" t="s">
        <v>247</v>
      </c>
      <c r="Q167" s="10" t="s">
        <v>494</v>
      </c>
      <c r="R167" s="10" t="s">
        <v>494</v>
      </c>
      <c r="S167" s="28" t="s">
        <v>495</v>
      </c>
      <c r="T167" s="28" t="s">
        <v>495</v>
      </c>
      <c r="U167" s="28" t="s">
        <v>495</v>
      </c>
      <c r="V167" s="17"/>
    </row>
    <row r="168" spans="1:22" ht="72" x14ac:dyDescent="0.25">
      <c r="A168" s="16"/>
      <c r="B168" s="22">
        <v>2017</v>
      </c>
      <c r="C168" s="22" t="s">
        <v>493</v>
      </c>
      <c r="D168" s="10" t="s">
        <v>160</v>
      </c>
      <c r="E168" s="10" t="s">
        <v>161</v>
      </c>
      <c r="F168" s="10" t="s">
        <v>162</v>
      </c>
      <c r="G168" s="10" t="s">
        <v>163</v>
      </c>
      <c r="H168" s="22" t="s">
        <v>164</v>
      </c>
      <c r="I168" s="23" t="s">
        <v>251</v>
      </c>
      <c r="J168" s="23" t="s">
        <v>251</v>
      </c>
      <c r="K168" s="23" t="s">
        <v>251</v>
      </c>
      <c r="L168" s="23" t="s">
        <v>165</v>
      </c>
      <c r="M168" s="24">
        <v>42811</v>
      </c>
      <c r="N168" s="25" t="s">
        <v>167</v>
      </c>
      <c r="O168" s="10" t="s">
        <v>168</v>
      </c>
      <c r="P168" s="66" t="s">
        <v>247</v>
      </c>
      <c r="Q168" s="10" t="s">
        <v>494</v>
      </c>
      <c r="R168" s="10" t="s">
        <v>494</v>
      </c>
      <c r="S168" s="28" t="s">
        <v>495</v>
      </c>
      <c r="T168" s="28" t="s">
        <v>495</v>
      </c>
      <c r="U168" s="28" t="s">
        <v>495</v>
      </c>
      <c r="V168" s="17"/>
    </row>
    <row r="169" spans="1:22" ht="72" x14ac:dyDescent="0.25">
      <c r="A169" s="16"/>
      <c r="B169" s="22">
        <v>2017</v>
      </c>
      <c r="C169" s="22" t="s">
        <v>493</v>
      </c>
      <c r="D169" s="10" t="s">
        <v>160</v>
      </c>
      <c r="E169" s="10" t="s">
        <v>161</v>
      </c>
      <c r="F169" s="10" t="s">
        <v>162</v>
      </c>
      <c r="G169" s="10" t="s">
        <v>163</v>
      </c>
      <c r="H169" s="22" t="s">
        <v>164</v>
      </c>
      <c r="I169" s="23" t="s">
        <v>174</v>
      </c>
      <c r="J169" s="23" t="s">
        <v>174</v>
      </c>
      <c r="K169" s="23" t="s">
        <v>174</v>
      </c>
      <c r="L169" s="23" t="s">
        <v>165</v>
      </c>
      <c r="M169" s="24">
        <v>42811</v>
      </c>
      <c r="N169" s="25" t="s">
        <v>167</v>
      </c>
      <c r="O169" s="10" t="s">
        <v>168</v>
      </c>
      <c r="P169" s="66" t="s">
        <v>247</v>
      </c>
      <c r="Q169" s="10" t="s">
        <v>494</v>
      </c>
      <c r="R169" s="10" t="s">
        <v>494</v>
      </c>
      <c r="S169" s="28" t="s">
        <v>495</v>
      </c>
      <c r="T169" s="28" t="s">
        <v>495</v>
      </c>
      <c r="U169" s="28" t="s">
        <v>495</v>
      </c>
      <c r="V169" s="17"/>
    </row>
    <row r="170" spans="1:22" ht="72" x14ac:dyDescent="0.25">
      <c r="A170" s="16"/>
      <c r="B170" s="22">
        <v>2017</v>
      </c>
      <c r="C170" s="22" t="s">
        <v>493</v>
      </c>
      <c r="D170" s="10" t="s">
        <v>160</v>
      </c>
      <c r="E170" s="10" t="s">
        <v>161</v>
      </c>
      <c r="F170" s="10" t="s">
        <v>162</v>
      </c>
      <c r="G170" s="10" t="s">
        <v>163</v>
      </c>
      <c r="H170" s="22" t="s">
        <v>164</v>
      </c>
      <c r="I170" s="23" t="s">
        <v>174</v>
      </c>
      <c r="J170" s="23" t="s">
        <v>174</v>
      </c>
      <c r="K170" s="23" t="s">
        <v>174</v>
      </c>
      <c r="L170" s="23" t="s">
        <v>165</v>
      </c>
      <c r="M170" s="24">
        <v>42811</v>
      </c>
      <c r="N170" s="25" t="s">
        <v>167</v>
      </c>
      <c r="O170" s="10" t="s">
        <v>168</v>
      </c>
      <c r="P170" s="66" t="s">
        <v>247</v>
      </c>
      <c r="Q170" s="10" t="s">
        <v>494</v>
      </c>
      <c r="R170" s="10" t="s">
        <v>494</v>
      </c>
      <c r="S170" s="28" t="s">
        <v>495</v>
      </c>
      <c r="T170" s="28" t="s">
        <v>495</v>
      </c>
      <c r="U170" s="28" t="s">
        <v>495</v>
      </c>
      <c r="V170" s="17"/>
    </row>
    <row r="171" spans="1:22" ht="72" x14ac:dyDescent="0.25">
      <c r="A171" s="16"/>
      <c r="B171" s="22">
        <v>2017</v>
      </c>
      <c r="C171" s="22" t="s">
        <v>493</v>
      </c>
      <c r="D171" s="10" t="s">
        <v>160</v>
      </c>
      <c r="E171" s="10" t="s">
        <v>161</v>
      </c>
      <c r="F171" s="10" t="s">
        <v>162</v>
      </c>
      <c r="G171" s="10" t="s">
        <v>163</v>
      </c>
      <c r="H171" s="7" t="s">
        <v>164</v>
      </c>
      <c r="I171" s="7" t="s">
        <v>165</v>
      </c>
      <c r="J171" s="7" t="s">
        <v>165</v>
      </c>
      <c r="K171" s="7" t="s">
        <v>165</v>
      </c>
      <c r="L171" s="23" t="s">
        <v>254</v>
      </c>
      <c r="M171" s="24">
        <v>42811</v>
      </c>
      <c r="N171" s="25" t="s">
        <v>167</v>
      </c>
      <c r="O171" s="10" t="s">
        <v>168</v>
      </c>
      <c r="P171" s="66" t="s">
        <v>247</v>
      </c>
      <c r="Q171" s="10" t="s">
        <v>494</v>
      </c>
      <c r="R171" s="10" t="s">
        <v>494</v>
      </c>
      <c r="S171" s="28" t="s">
        <v>495</v>
      </c>
      <c r="T171" s="28" t="s">
        <v>495</v>
      </c>
      <c r="U171" s="28" t="s">
        <v>495</v>
      </c>
      <c r="V171" s="17"/>
    </row>
    <row r="172" spans="1:22" ht="72" x14ac:dyDescent="0.25">
      <c r="A172" s="16"/>
      <c r="B172" s="22">
        <v>2017</v>
      </c>
      <c r="C172" s="22" t="s">
        <v>493</v>
      </c>
      <c r="D172" s="10" t="s">
        <v>160</v>
      </c>
      <c r="E172" s="10" t="s">
        <v>161</v>
      </c>
      <c r="F172" s="10" t="s">
        <v>162</v>
      </c>
      <c r="G172" s="10" t="s">
        <v>163</v>
      </c>
      <c r="H172" s="22" t="s">
        <v>164</v>
      </c>
      <c r="I172" s="23" t="s">
        <v>174</v>
      </c>
      <c r="J172" s="23" t="s">
        <v>174</v>
      </c>
      <c r="K172" s="23" t="s">
        <v>174</v>
      </c>
      <c r="L172" s="23" t="s">
        <v>165</v>
      </c>
      <c r="M172" s="24">
        <v>42811</v>
      </c>
      <c r="N172" s="25" t="s">
        <v>167</v>
      </c>
      <c r="O172" s="10" t="s">
        <v>168</v>
      </c>
      <c r="P172" s="66" t="s">
        <v>247</v>
      </c>
      <c r="Q172" s="10" t="s">
        <v>494</v>
      </c>
      <c r="R172" s="10" t="s">
        <v>494</v>
      </c>
      <c r="S172" s="28" t="s">
        <v>495</v>
      </c>
      <c r="T172" s="28" t="s">
        <v>495</v>
      </c>
      <c r="U172" s="28" t="s">
        <v>495</v>
      </c>
      <c r="V172" s="17"/>
    </row>
    <row r="173" spans="1:22" ht="72" x14ac:dyDescent="0.25">
      <c r="A173" s="16"/>
      <c r="B173" s="22">
        <v>2017</v>
      </c>
      <c r="C173" s="22" t="s">
        <v>493</v>
      </c>
      <c r="D173" s="10" t="s">
        <v>160</v>
      </c>
      <c r="E173" s="10" t="s">
        <v>161</v>
      </c>
      <c r="F173" s="10" t="s">
        <v>162</v>
      </c>
      <c r="G173" s="10" t="s">
        <v>163</v>
      </c>
      <c r="H173" s="22" t="s">
        <v>164</v>
      </c>
      <c r="I173" s="23" t="s">
        <v>251</v>
      </c>
      <c r="J173" s="23" t="s">
        <v>251</v>
      </c>
      <c r="K173" s="23" t="s">
        <v>251</v>
      </c>
      <c r="L173" s="23" t="s">
        <v>165</v>
      </c>
      <c r="M173" s="24">
        <v>42811</v>
      </c>
      <c r="N173" s="25" t="s">
        <v>167</v>
      </c>
      <c r="O173" s="10" t="s">
        <v>168</v>
      </c>
      <c r="P173" s="66" t="s">
        <v>247</v>
      </c>
      <c r="Q173" s="10" t="s">
        <v>494</v>
      </c>
      <c r="R173" s="10" t="s">
        <v>494</v>
      </c>
      <c r="S173" s="28" t="s">
        <v>495</v>
      </c>
      <c r="T173" s="28" t="s">
        <v>495</v>
      </c>
      <c r="U173" s="28" t="s">
        <v>495</v>
      </c>
      <c r="V173" s="17"/>
    </row>
    <row r="174" spans="1:22" ht="72" x14ac:dyDescent="0.25">
      <c r="A174" s="16"/>
      <c r="B174" s="22">
        <v>2017</v>
      </c>
      <c r="C174" s="22" t="s">
        <v>493</v>
      </c>
      <c r="D174" s="10" t="s">
        <v>160</v>
      </c>
      <c r="E174" s="10" t="s">
        <v>161</v>
      </c>
      <c r="F174" s="10" t="s">
        <v>162</v>
      </c>
      <c r="G174" s="10" t="s">
        <v>163</v>
      </c>
      <c r="H174" s="7" t="s">
        <v>164</v>
      </c>
      <c r="I174" s="7" t="s">
        <v>165</v>
      </c>
      <c r="J174" s="7" t="s">
        <v>165</v>
      </c>
      <c r="K174" s="7" t="s">
        <v>165</v>
      </c>
      <c r="L174" s="23" t="s">
        <v>255</v>
      </c>
      <c r="M174" s="24">
        <v>42811</v>
      </c>
      <c r="N174" s="25" t="s">
        <v>167</v>
      </c>
      <c r="O174" s="10" t="s">
        <v>168</v>
      </c>
      <c r="P174" s="66" t="s">
        <v>247</v>
      </c>
      <c r="Q174" s="10" t="s">
        <v>494</v>
      </c>
      <c r="R174" s="10" t="s">
        <v>494</v>
      </c>
      <c r="S174" s="28" t="s">
        <v>495</v>
      </c>
      <c r="T174" s="28" t="s">
        <v>495</v>
      </c>
      <c r="U174" s="28" t="s">
        <v>495</v>
      </c>
      <c r="V174" s="17"/>
    </row>
    <row r="175" spans="1:22" ht="72" x14ac:dyDescent="0.25">
      <c r="A175" s="16"/>
      <c r="B175" s="22">
        <v>2017</v>
      </c>
      <c r="C175" s="22" t="s">
        <v>493</v>
      </c>
      <c r="D175" s="10" t="s">
        <v>160</v>
      </c>
      <c r="E175" s="10" t="s">
        <v>161</v>
      </c>
      <c r="F175" s="10" t="s">
        <v>162</v>
      </c>
      <c r="G175" s="10" t="s">
        <v>163</v>
      </c>
      <c r="H175" s="7" t="s">
        <v>164</v>
      </c>
      <c r="I175" s="7" t="s">
        <v>165</v>
      </c>
      <c r="J175" s="7" t="s">
        <v>165</v>
      </c>
      <c r="K175" s="7" t="s">
        <v>165</v>
      </c>
      <c r="L175" s="23" t="s">
        <v>256</v>
      </c>
      <c r="M175" s="24">
        <v>42811</v>
      </c>
      <c r="N175" s="25" t="s">
        <v>167</v>
      </c>
      <c r="O175" s="10" t="s">
        <v>168</v>
      </c>
      <c r="P175" s="66" t="s">
        <v>247</v>
      </c>
      <c r="Q175" s="10" t="s">
        <v>494</v>
      </c>
      <c r="R175" s="10" t="s">
        <v>494</v>
      </c>
      <c r="S175" s="28" t="s">
        <v>495</v>
      </c>
      <c r="T175" s="28" t="s">
        <v>495</v>
      </c>
      <c r="U175" s="28" t="s">
        <v>495</v>
      </c>
      <c r="V175" s="17"/>
    </row>
    <row r="176" spans="1:22" ht="72" x14ac:dyDescent="0.25">
      <c r="A176" s="16"/>
      <c r="B176" s="22">
        <v>2017</v>
      </c>
      <c r="C176" s="22" t="s">
        <v>493</v>
      </c>
      <c r="D176" s="10" t="s">
        <v>160</v>
      </c>
      <c r="E176" s="10" t="s">
        <v>161</v>
      </c>
      <c r="F176" s="10" t="s">
        <v>162</v>
      </c>
      <c r="G176" s="10" t="s">
        <v>163</v>
      </c>
      <c r="H176" s="22" t="s">
        <v>164</v>
      </c>
      <c r="I176" s="23" t="s">
        <v>251</v>
      </c>
      <c r="J176" s="23" t="s">
        <v>251</v>
      </c>
      <c r="K176" s="23" t="s">
        <v>251</v>
      </c>
      <c r="L176" s="23" t="s">
        <v>165</v>
      </c>
      <c r="M176" s="24">
        <v>42811</v>
      </c>
      <c r="N176" s="25" t="s">
        <v>167</v>
      </c>
      <c r="O176" s="10" t="s">
        <v>168</v>
      </c>
      <c r="P176" s="66" t="s">
        <v>247</v>
      </c>
      <c r="Q176" s="10" t="s">
        <v>494</v>
      </c>
      <c r="R176" s="10" t="s">
        <v>494</v>
      </c>
      <c r="S176" s="28" t="s">
        <v>495</v>
      </c>
      <c r="T176" s="28" t="s">
        <v>495</v>
      </c>
      <c r="U176" s="28" t="s">
        <v>495</v>
      </c>
      <c r="V176" s="17"/>
    </row>
    <row r="177" spans="1:22" ht="72" x14ac:dyDescent="0.25">
      <c r="A177" s="16"/>
      <c r="B177" s="22">
        <v>2017</v>
      </c>
      <c r="C177" s="22" t="s">
        <v>493</v>
      </c>
      <c r="D177" s="10" t="s">
        <v>160</v>
      </c>
      <c r="E177" s="10" t="s">
        <v>161</v>
      </c>
      <c r="F177" s="10" t="s">
        <v>162</v>
      </c>
      <c r="G177" s="10" t="s">
        <v>163</v>
      </c>
      <c r="H177" s="7" t="s">
        <v>164</v>
      </c>
      <c r="I177" s="7" t="s">
        <v>165</v>
      </c>
      <c r="J177" s="7" t="s">
        <v>165</v>
      </c>
      <c r="K177" s="7" t="s">
        <v>165</v>
      </c>
      <c r="L177" s="23" t="s">
        <v>257</v>
      </c>
      <c r="M177" s="24">
        <v>42811</v>
      </c>
      <c r="N177" s="25" t="s">
        <v>167</v>
      </c>
      <c r="O177" s="10" t="s">
        <v>168</v>
      </c>
      <c r="P177" s="66" t="s">
        <v>247</v>
      </c>
      <c r="Q177" s="10" t="s">
        <v>494</v>
      </c>
      <c r="R177" s="10" t="s">
        <v>494</v>
      </c>
      <c r="S177" s="28" t="s">
        <v>495</v>
      </c>
      <c r="T177" s="28" t="s">
        <v>495</v>
      </c>
      <c r="U177" s="28" t="s">
        <v>495</v>
      </c>
      <c r="V177" s="17"/>
    </row>
    <row r="178" spans="1:22" ht="72" x14ac:dyDescent="0.25">
      <c r="A178" s="16"/>
      <c r="B178" s="22">
        <v>2017</v>
      </c>
      <c r="C178" s="22" t="s">
        <v>493</v>
      </c>
      <c r="D178" s="10" t="s">
        <v>160</v>
      </c>
      <c r="E178" s="10" t="s">
        <v>161</v>
      </c>
      <c r="F178" s="10" t="s">
        <v>162</v>
      </c>
      <c r="G178" s="10" t="s">
        <v>163</v>
      </c>
      <c r="H178" s="22" t="s">
        <v>164</v>
      </c>
      <c r="I178" s="23" t="s">
        <v>251</v>
      </c>
      <c r="J178" s="23" t="s">
        <v>251</v>
      </c>
      <c r="K178" s="23" t="s">
        <v>251</v>
      </c>
      <c r="L178" s="23" t="s">
        <v>165</v>
      </c>
      <c r="M178" s="24">
        <v>42811</v>
      </c>
      <c r="N178" s="25" t="s">
        <v>167</v>
      </c>
      <c r="O178" s="10" t="s">
        <v>168</v>
      </c>
      <c r="P178" s="66" t="s">
        <v>247</v>
      </c>
      <c r="Q178" s="10" t="s">
        <v>494</v>
      </c>
      <c r="R178" s="10" t="s">
        <v>494</v>
      </c>
      <c r="S178" s="28" t="s">
        <v>495</v>
      </c>
      <c r="T178" s="28" t="s">
        <v>495</v>
      </c>
      <c r="U178" s="28" t="s">
        <v>495</v>
      </c>
      <c r="V178" s="17"/>
    </row>
    <row r="179" spans="1:22" ht="72" x14ac:dyDescent="0.25">
      <c r="A179" s="16"/>
      <c r="B179" s="22">
        <v>2017</v>
      </c>
      <c r="C179" s="22" t="s">
        <v>493</v>
      </c>
      <c r="D179" s="10" t="s">
        <v>160</v>
      </c>
      <c r="E179" s="10" t="s">
        <v>161</v>
      </c>
      <c r="F179" s="10" t="s">
        <v>162</v>
      </c>
      <c r="G179" s="10" t="s">
        <v>163</v>
      </c>
      <c r="H179" s="7" t="s">
        <v>196</v>
      </c>
      <c r="I179" s="7" t="s">
        <v>165</v>
      </c>
      <c r="J179" s="7" t="s">
        <v>165</v>
      </c>
      <c r="K179" s="7" t="s">
        <v>165</v>
      </c>
      <c r="L179" s="23" t="s">
        <v>258</v>
      </c>
      <c r="M179" s="24">
        <v>42811</v>
      </c>
      <c r="N179" s="25" t="s">
        <v>167</v>
      </c>
      <c r="O179" s="10" t="s">
        <v>168</v>
      </c>
      <c r="P179" s="66" t="s">
        <v>247</v>
      </c>
      <c r="Q179" s="10" t="s">
        <v>494</v>
      </c>
      <c r="R179" s="10" t="s">
        <v>494</v>
      </c>
      <c r="S179" s="28" t="s">
        <v>495</v>
      </c>
      <c r="T179" s="28" t="s">
        <v>495</v>
      </c>
      <c r="U179" s="28" t="s">
        <v>495</v>
      </c>
      <c r="V179" s="17"/>
    </row>
    <row r="180" spans="1:22" ht="72" x14ac:dyDescent="0.25">
      <c r="A180" s="16"/>
      <c r="B180" s="22">
        <v>2017</v>
      </c>
      <c r="C180" s="22" t="s">
        <v>493</v>
      </c>
      <c r="D180" s="10" t="s">
        <v>160</v>
      </c>
      <c r="E180" s="10" t="s">
        <v>161</v>
      </c>
      <c r="F180" s="10" t="s">
        <v>162</v>
      </c>
      <c r="G180" s="10" t="s">
        <v>163</v>
      </c>
      <c r="H180" s="22" t="s">
        <v>164</v>
      </c>
      <c r="I180" s="23" t="s">
        <v>174</v>
      </c>
      <c r="J180" s="23" t="s">
        <v>174</v>
      </c>
      <c r="K180" s="23" t="s">
        <v>174</v>
      </c>
      <c r="L180" s="23" t="s">
        <v>165</v>
      </c>
      <c r="M180" s="24">
        <v>42811</v>
      </c>
      <c r="N180" s="25" t="s">
        <v>167</v>
      </c>
      <c r="O180" s="10" t="s">
        <v>168</v>
      </c>
      <c r="P180" s="66" t="s">
        <v>247</v>
      </c>
      <c r="Q180" s="10" t="s">
        <v>494</v>
      </c>
      <c r="R180" s="10" t="s">
        <v>494</v>
      </c>
      <c r="S180" s="28" t="s">
        <v>495</v>
      </c>
      <c r="T180" s="28" t="s">
        <v>495</v>
      </c>
      <c r="U180" s="28" t="s">
        <v>495</v>
      </c>
      <c r="V180" s="17"/>
    </row>
    <row r="181" spans="1:22" ht="72" x14ac:dyDescent="0.25">
      <c r="A181" s="16"/>
      <c r="B181" s="22">
        <v>2017</v>
      </c>
      <c r="C181" s="22" t="s">
        <v>493</v>
      </c>
      <c r="D181" s="10" t="s">
        <v>160</v>
      </c>
      <c r="E181" s="10" t="s">
        <v>161</v>
      </c>
      <c r="F181" s="10" t="s">
        <v>162</v>
      </c>
      <c r="G181" s="10" t="s">
        <v>163</v>
      </c>
      <c r="H181" s="22" t="s">
        <v>164</v>
      </c>
      <c r="I181" s="23" t="s">
        <v>251</v>
      </c>
      <c r="J181" s="23" t="s">
        <v>251</v>
      </c>
      <c r="K181" s="23" t="s">
        <v>251</v>
      </c>
      <c r="L181" s="23" t="s">
        <v>165</v>
      </c>
      <c r="M181" s="24">
        <v>42811</v>
      </c>
      <c r="N181" s="25" t="s">
        <v>167</v>
      </c>
      <c r="O181" s="10" t="s">
        <v>168</v>
      </c>
      <c r="P181" s="66" t="s">
        <v>247</v>
      </c>
      <c r="Q181" s="10" t="s">
        <v>494</v>
      </c>
      <c r="R181" s="10" t="s">
        <v>494</v>
      </c>
      <c r="S181" s="28" t="s">
        <v>495</v>
      </c>
      <c r="T181" s="28" t="s">
        <v>495</v>
      </c>
      <c r="U181" s="28" t="s">
        <v>495</v>
      </c>
      <c r="V181" s="17"/>
    </row>
    <row r="182" spans="1:22" ht="72" x14ac:dyDescent="0.25">
      <c r="A182" s="16"/>
      <c r="B182" s="22">
        <v>2017</v>
      </c>
      <c r="C182" s="22" t="s">
        <v>493</v>
      </c>
      <c r="D182" s="10" t="s">
        <v>160</v>
      </c>
      <c r="E182" s="10" t="s">
        <v>161</v>
      </c>
      <c r="F182" s="10" t="s">
        <v>162</v>
      </c>
      <c r="G182" s="10" t="s">
        <v>163</v>
      </c>
      <c r="H182" s="22" t="s">
        <v>164</v>
      </c>
      <c r="I182" s="23" t="s">
        <v>172</v>
      </c>
      <c r="J182" s="23" t="s">
        <v>172</v>
      </c>
      <c r="K182" s="23" t="s">
        <v>172</v>
      </c>
      <c r="L182" s="23" t="s">
        <v>165</v>
      </c>
      <c r="M182" s="24">
        <v>42811</v>
      </c>
      <c r="N182" s="25" t="s">
        <v>167</v>
      </c>
      <c r="O182" s="10" t="s">
        <v>168</v>
      </c>
      <c r="P182" s="66" t="s">
        <v>247</v>
      </c>
      <c r="Q182" s="10" t="s">
        <v>494</v>
      </c>
      <c r="R182" s="10" t="s">
        <v>494</v>
      </c>
      <c r="S182" s="28" t="s">
        <v>495</v>
      </c>
      <c r="T182" s="28" t="s">
        <v>495</v>
      </c>
      <c r="U182" s="28" t="s">
        <v>495</v>
      </c>
      <c r="V182" s="17"/>
    </row>
    <row r="183" spans="1:22" ht="72" x14ac:dyDescent="0.25">
      <c r="A183" s="16"/>
      <c r="B183" s="22">
        <v>2017</v>
      </c>
      <c r="C183" s="22" t="s">
        <v>493</v>
      </c>
      <c r="D183" s="10" t="s">
        <v>160</v>
      </c>
      <c r="E183" s="10" t="s">
        <v>161</v>
      </c>
      <c r="F183" s="10" t="s">
        <v>162</v>
      </c>
      <c r="G183" s="10" t="s">
        <v>163</v>
      </c>
      <c r="H183" s="22" t="s">
        <v>164</v>
      </c>
      <c r="I183" s="23" t="s">
        <v>251</v>
      </c>
      <c r="J183" s="23" t="s">
        <v>251</v>
      </c>
      <c r="K183" s="23" t="s">
        <v>251</v>
      </c>
      <c r="L183" s="23" t="s">
        <v>165</v>
      </c>
      <c r="M183" s="24">
        <v>42811</v>
      </c>
      <c r="N183" s="25" t="s">
        <v>167</v>
      </c>
      <c r="O183" s="10" t="s">
        <v>168</v>
      </c>
      <c r="P183" s="66" t="s">
        <v>247</v>
      </c>
      <c r="Q183" s="10" t="s">
        <v>494</v>
      </c>
      <c r="R183" s="10" t="s">
        <v>494</v>
      </c>
      <c r="S183" s="28" t="s">
        <v>495</v>
      </c>
      <c r="T183" s="28" t="s">
        <v>495</v>
      </c>
      <c r="U183" s="28" t="s">
        <v>495</v>
      </c>
      <c r="V183" s="17"/>
    </row>
    <row r="184" spans="1:22" ht="72" x14ac:dyDescent="0.25">
      <c r="A184" s="16"/>
      <c r="B184" s="22">
        <v>2017</v>
      </c>
      <c r="C184" s="22" t="s">
        <v>493</v>
      </c>
      <c r="D184" s="10" t="s">
        <v>160</v>
      </c>
      <c r="E184" s="10" t="s">
        <v>161</v>
      </c>
      <c r="F184" s="10" t="s">
        <v>162</v>
      </c>
      <c r="G184" s="10" t="s">
        <v>163</v>
      </c>
      <c r="H184" s="22" t="s">
        <v>164</v>
      </c>
      <c r="I184" s="23" t="s">
        <v>251</v>
      </c>
      <c r="J184" s="23" t="s">
        <v>251</v>
      </c>
      <c r="K184" s="23" t="s">
        <v>251</v>
      </c>
      <c r="L184" s="23" t="s">
        <v>165</v>
      </c>
      <c r="M184" s="24">
        <v>42811</v>
      </c>
      <c r="N184" s="25" t="s">
        <v>167</v>
      </c>
      <c r="O184" s="10" t="s">
        <v>168</v>
      </c>
      <c r="P184" s="66" t="s">
        <v>247</v>
      </c>
      <c r="Q184" s="10" t="s">
        <v>494</v>
      </c>
      <c r="R184" s="10" t="s">
        <v>494</v>
      </c>
      <c r="S184" s="28" t="s">
        <v>495</v>
      </c>
      <c r="T184" s="28" t="s">
        <v>495</v>
      </c>
      <c r="U184" s="28" t="s">
        <v>495</v>
      </c>
      <c r="V184" s="17"/>
    </row>
    <row r="185" spans="1:22" ht="72" x14ac:dyDescent="0.25">
      <c r="A185" s="16"/>
      <c r="B185" s="22">
        <v>2017</v>
      </c>
      <c r="C185" s="22" t="s">
        <v>493</v>
      </c>
      <c r="D185" s="10" t="s">
        <v>160</v>
      </c>
      <c r="E185" s="10" t="s">
        <v>161</v>
      </c>
      <c r="F185" s="10" t="s">
        <v>162</v>
      </c>
      <c r="G185" s="10" t="s">
        <v>163</v>
      </c>
      <c r="H185" s="7" t="s">
        <v>164</v>
      </c>
      <c r="I185" s="7" t="s">
        <v>165</v>
      </c>
      <c r="J185" s="7" t="s">
        <v>165</v>
      </c>
      <c r="K185" s="7" t="s">
        <v>165</v>
      </c>
      <c r="L185" s="23" t="s">
        <v>259</v>
      </c>
      <c r="M185" s="24">
        <v>42811</v>
      </c>
      <c r="N185" s="25" t="s">
        <v>167</v>
      </c>
      <c r="O185" s="10" t="s">
        <v>168</v>
      </c>
      <c r="P185" s="66" t="s">
        <v>247</v>
      </c>
      <c r="Q185" s="10" t="s">
        <v>494</v>
      </c>
      <c r="R185" s="10" t="s">
        <v>494</v>
      </c>
      <c r="S185" s="28" t="s">
        <v>495</v>
      </c>
      <c r="T185" s="28" t="s">
        <v>495</v>
      </c>
      <c r="U185" s="28" t="s">
        <v>495</v>
      </c>
      <c r="V185" s="17"/>
    </row>
    <row r="186" spans="1:22" ht="72" x14ac:dyDescent="0.25">
      <c r="A186" s="16"/>
      <c r="B186" s="22">
        <v>2017</v>
      </c>
      <c r="C186" s="22" t="s">
        <v>493</v>
      </c>
      <c r="D186" s="10" t="s">
        <v>160</v>
      </c>
      <c r="E186" s="10" t="s">
        <v>161</v>
      </c>
      <c r="F186" s="10" t="s">
        <v>162</v>
      </c>
      <c r="G186" s="10" t="s">
        <v>163</v>
      </c>
      <c r="H186" s="22" t="s">
        <v>164</v>
      </c>
      <c r="I186" s="23" t="s">
        <v>251</v>
      </c>
      <c r="J186" s="23" t="s">
        <v>251</v>
      </c>
      <c r="K186" s="23" t="s">
        <v>251</v>
      </c>
      <c r="L186" s="23" t="s">
        <v>165</v>
      </c>
      <c r="M186" s="24">
        <v>42811</v>
      </c>
      <c r="N186" s="25" t="s">
        <v>167</v>
      </c>
      <c r="O186" s="10" t="s">
        <v>168</v>
      </c>
      <c r="P186" s="66" t="s">
        <v>247</v>
      </c>
      <c r="Q186" s="10" t="s">
        <v>494</v>
      </c>
      <c r="R186" s="10" t="s">
        <v>494</v>
      </c>
      <c r="S186" s="28" t="s">
        <v>495</v>
      </c>
      <c r="T186" s="28" t="s">
        <v>495</v>
      </c>
      <c r="U186" s="28" t="s">
        <v>495</v>
      </c>
      <c r="V186" s="17"/>
    </row>
    <row r="187" spans="1:22" ht="72" x14ac:dyDescent="0.25">
      <c r="A187" s="16"/>
      <c r="B187" s="22">
        <v>2017</v>
      </c>
      <c r="C187" s="22" t="s">
        <v>493</v>
      </c>
      <c r="D187" s="10" t="s">
        <v>160</v>
      </c>
      <c r="E187" s="10" t="s">
        <v>161</v>
      </c>
      <c r="F187" s="10" t="s">
        <v>162</v>
      </c>
      <c r="G187" s="10" t="s">
        <v>163</v>
      </c>
      <c r="H187" s="7" t="s">
        <v>164</v>
      </c>
      <c r="I187" s="7" t="s">
        <v>165</v>
      </c>
      <c r="J187" s="7" t="s">
        <v>165</v>
      </c>
      <c r="K187" s="7" t="s">
        <v>165</v>
      </c>
      <c r="L187" s="23" t="s">
        <v>260</v>
      </c>
      <c r="M187" s="24">
        <v>42811</v>
      </c>
      <c r="N187" s="25" t="s">
        <v>167</v>
      </c>
      <c r="O187" s="10" t="s">
        <v>168</v>
      </c>
      <c r="P187" s="66" t="s">
        <v>247</v>
      </c>
      <c r="Q187" s="10" t="s">
        <v>494</v>
      </c>
      <c r="R187" s="10" t="s">
        <v>494</v>
      </c>
      <c r="S187" s="28" t="s">
        <v>495</v>
      </c>
      <c r="T187" s="28" t="s">
        <v>495</v>
      </c>
      <c r="U187" s="28" t="s">
        <v>495</v>
      </c>
      <c r="V187" s="17"/>
    </row>
    <row r="188" spans="1:22" ht="72" x14ac:dyDescent="0.25">
      <c r="A188" s="16"/>
      <c r="B188" s="22">
        <v>2017</v>
      </c>
      <c r="C188" s="22" t="s">
        <v>493</v>
      </c>
      <c r="D188" s="10" t="s">
        <v>160</v>
      </c>
      <c r="E188" s="10" t="s">
        <v>161</v>
      </c>
      <c r="F188" s="10" t="s">
        <v>162</v>
      </c>
      <c r="G188" s="10" t="s">
        <v>163</v>
      </c>
      <c r="H188" s="22" t="s">
        <v>164</v>
      </c>
      <c r="I188" s="23" t="s">
        <v>174</v>
      </c>
      <c r="J188" s="23" t="s">
        <v>174</v>
      </c>
      <c r="K188" s="23" t="s">
        <v>174</v>
      </c>
      <c r="L188" s="23" t="s">
        <v>165</v>
      </c>
      <c r="M188" s="24">
        <v>42811</v>
      </c>
      <c r="N188" s="25" t="s">
        <v>167</v>
      </c>
      <c r="O188" s="10" t="s">
        <v>168</v>
      </c>
      <c r="P188" s="66" t="s">
        <v>247</v>
      </c>
      <c r="Q188" s="10" t="s">
        <v>494</v>
      </c>
      <c r="R188" s="10" t="s">
        <v>494</v>
      </c>
      <c r="S188" s="28" t="s">
        <v>495</v>
      </c>
      <c r="T188" s="28" t="s">
        <v>495</v>
      </c>
      <c r="U188" s="28" t="s">
        <v>495</v>
      </c>
      <c r="V188" s="17"/>
    </row>
    <row r="189" spans="1:22" ht="72" x14ac:dyDescent="0.25">
      <c r="A189" s="16"/>
      <c r="B189" s="22">
        <v>2017</v>
      </c>
      <c r="C189" s="22" t="s">
        <v>493</v>
      </c>
      <c r="D189" s="10" t="s">
        <v>160</v>
      </c>
      <c r="E189" s="10" t="s">
        <v>161</v>
      </c>
      <c r="F189" s="10" t="s">
        <v>162</v>
      </c>
      <c r="G189" s="10" t="s">
        <v>163</v>
      </c>
      <c r="H189" s="22" t="s">
        <v>164</v>
      </c>
      <c r="I189" s="23" t="s">
        <v>172</v>
      </c>
      <c r="J189" s="23" t="s">
        <v>172</v>
      </c>
      <c r="K189" s="23" t="s">
        <v>172</v>
      </c>
      <c r="L189" s="23" t="s">
        <v>165</v>
      </c>
      <c r="M189" s="24">
        <v>42811</v>
      </c>
      <c r="N189" s="25" t="s">
        <v>167</v>
      </c>
      <c r="O189" s="10" t="s">
        <v>168</v>
      </c>
      <c r="P189" s="66" t="s">
        <v>247</v>
      </c>
      <c r="Q189" s="10" t="s">
        <v>494</v>
      </c>
      <c r="R189" s="10" t="s">
        <v>494</v>
      </c>
      <c r="S189" s="28" t="s">
        <v>495</v>
      </c>
      <c r="T189" s="28" t="s">
        <v>495</v>
      </c>
      <c r="U189" s="28" t="s">
        <v>495</v>
      </c>
      <c r="V189" s="17"/>
    </row>
    <row r="190" spans="1:22" ht="72" x14ac:dyDescent="0.25">
      <c r="A190" s="16"/>
      <c r="B190" s="22">
        <v>2017</v>
      </c>
      <c r="C190" s="22" t="s">
        <v>493</v>
      </c>
      <c r="D190" s="10" t="s">
        <v>160</v>
      </c>
      <c r="E190" s="10" t="s">
        <v>161</v>
      </c>
      <c r="F190" s="10" t="s">
        <v>162</v>
      </c>
      <c r="G190" s="10" t="s">
        <v>163</v>
      </c>
      <c r="H190" s="22" t="s">
        <v>164</v>
      </c>
      <c r="I190" s="23" t="s">
        <v>174</v>
      </c>
      <c r="J190" s="23" t="s">
        <v>174</v>
      </c>
      <c r="K190" s="23" t="s">
        <v>174</v>
      </c>
      <c r="L190" s="23" t="s">
        <v>165</v>
      </c>
      <c r="M190" s="24">
        <v>42811</v>
      </c>
      <c r="N190" s="25" t="s">
        <v>167</v>
      </c>
      <c r="O190" s="10" t="s">
        <v>168</v>
      </c>
      <c r="P190" s="66" t="s">
        <v>247</v>
      </c>
      <c r="Q190" s="10" t="s">
        <v>494</v>
      </c>
      <c r="R190" s="10" t="s">
        <v>494</v>
      </c>
      <c r="S190" s="28" t="s">
        <v>495</v>
      </c>
      <c r="T190" s="28" t="s">
        <v>495</v>
      </c>
      <c r="U190" s="28" t="s">
        <v>495</v>
      </c>
      <c r="V190" s="17"/>
    </row>
    <row r="191" spans="1:22" ht="72" x14ac:dyDescent="0.25">
      <c r="A191" s="16"/>
      <c r="B191" s="22">
        <v>2017</v>
      </c>
      <c r="C191" s="22" t="s">
        <v>493</v>
      </c>
      <c r="D191" s="10" t="s">
        <v>160</v>
      </c>
      <c r="E191" s="10" t="s">
        <v>161</v>
      </c>
      <c r="F191" s="10" t="s">
        <v>162</v>
      </c>
      <c r="G191" s="10" t="s">
        <v>163</v>
      </c>
      <c r="H191" s="7" t="s">
        <v>164</v>
      </c>
      <c r="I191" s="7" t="s">
        <v>165</v>
      </c>
      <c r="J191" s="7" t="s">
        <v>165</v>
      </c>
      <c r="K191" s="7" t="s">
        <v>165</v>
      </c>
      <c r="L191" s="26" t="s">
        <v>261</v>
      </c>
      <c r="M191" s="24">
        <v>42811</v>
      </c>
      <c r="N191" s="25" t="s">
        <v>167</v>
      </c>
      <c r="O191" s="10" t="s">
        <v>168</v>
      </c>
      <c r="P191" s="66" t="s">
        <v>247</v>
      </c>
      <c r="Q191" s="10" t="s">
        <v>494</v>
      </c>
      <c r="R191" s="10" t="s">
        <v>494</v>
      </c>
      <c r="S191" s="28" t="s">
        <v>495</v>
      </c>
      <c r="T191" s="28" t="s">
        <v>495</v>
      </c>
      <c r="U191" s="28" t="s">
        <v>495</v>
      </c>
      <c r="V191" s="17"/>
    </row>
    <row r="192" spans="1:22" ht="72" x14ac:dyDescent="0.25">
      <c r="A192" s="16"/>
      <c r="B192" s="22">
        <v>2017</v>
      </c>
      <c r="C192" s="22" t="s">
        <v>493</v>
      </c>
      <c r="D192" s="10" t="s">
        <v>160</v>
      </c>
      <c r="E192" s="10" t="s">
        <v>161</v>
      </c>
      <c r="F192" s="10" t="s">
        <v>162</v>
      </c>
      <c r="G192" s="10" t="s">
        <v>163</v>
      </c>
      <c r="H192" s="7" t="s">
        <v>164</v>
      </c>
      <c r="I192" s="7" t="s">
        <v>165</v>
      </c>
      <c r="J192" s="7" t="s">
        <v>165</v>
      </c>
      <c r="K192" s="7" t="s">
        <v>165</v>
      </c>
      <c r="L192" s="26" t="s">
        <v>262</v>
      </c>
      <c r="M192" s="24">
        <v>42811</v>
      </c>
      <c r="N192" s="25" t="s">
        <v>167</v>
      </c>
      <c r="O192" s="10" t="s">
        <v>168</v>
      </c>
      <c r="P192" s="66" t="s">
        <v>247</v>
      </c>
      <c r="Q192" s="10" t="s">
        <v>494</v>
      </c>
      <c r="R192" s="10" t="s">
        <v>494</v>
      </c>
      <c r="S192" s="28" t="s">
        <v>495</v>
      </c>
      <c r="T192" s="28" t="s">
        <v>495</v>
      </c>
      <c r="U192" s="28" t="s">
        <v>495</v>
      </c>
      <c r="V192" s="17"/>
    </row>
    <row r="193" spans="1:22" ht="72" x14ac:dyDescent="0.25">
      <c r="A193" s="16"/>
      <c r="B193" s="22">
        <v>2017</v>
      </c>
      <c r="C193" s="22" t="s">
        <v>493</v>
      </c>
      <c r="D193" s="10" t="s">
        <v>160</v>
      </c>
      <c r="E193" s="10" t="s">
        <v>161</v>
      </c>
      <c r="F193" s="10" t="s">
        <v>162</v>
      </c>
      <c r="G193" s="10" t="s">
        <v>163</v>
      </c>
      <c r="H193" s="7" t="s">
        <v>164</v>
      </c>
      <c r="I193" s="7" t="s">
        <v>165</v>
      </c>
      <c r="J193" s="7" t="s">
        <v>165</v>
      </c>
      <c r="K193" s="7" t="s">
        <v>165</v>
      </c>
      <c r="L193" s="26" t="s">
        <v>263</v>
      </c>
      <c r="M193" s="24">
        <v>42811</v>
      </c>
      <c r="N193" s="25" t="s">
        <v>167</v>
      </c>
      <c r="O193" s="10" t="s">
        <v>168</v>
      </c>
      <c r="P193" s="66" t="s">
        <v>247</v>
      </c>
      <c r="Q193" s="10" t="s">
        <v>494</v>
      </c>
      <c r="R193" s="10" t="s">
        <v>494</v>
      </c>
      <c r="S193" s="28" t="s">
        <v>495</v>
      </c>
      <c r="T193" s="28" t="s">
        <v>495</v>
      </c>
      <c r="U193" s="28" t="s">
        <v>495</v>
      </c>
      <c r="V193" s="17"/>
    </row>
    <row r="194" spans="1:22" ht="72" x14ac:dyDescent="0.25">
      <c r="A194" s="16"/>
      <c r="B194" s="22">
        <v>2017</v>
      </c>
      <c r="C194" s="22" t="s">
        <v>493</v>
      </c>
      <c r="D194" s="10" t="s">
        <v>160</v>
      </c>
      <c r="E194" s="10" t="s">
        <v>161</v>
      </c>
      <c r="F194" s="10" t="s">
        <v>162</v>
      </c>
      <c r="G194" s="10" t="s">
        <v>163</v>
      </c>
      <c r="H194" s="7" t="s">
        <v>164</v>
      </c>
      <c r="I194" s="7" t="s">
        <v>165</v>
      </c>
      <c r="J194" s="7" t="s">
        <v>165</v>
      </c>
      <c r="K194" s="7" t="s">
        <v>165</v>
      </c>
      <c r="L194" s="26" t="s">
        <v>264</v>
      </c>
      <c r="M194" s="24">
        <v>42811</v>
      </c>
      <c r="N194" s="25" t="s">
        <v>167</v>
      </c>
      <c r="O194" s="10" t="s">
        <v>168</v>
      </c>
      <c r="P194" s="66" t="s">
        <v>247</v>
      </c>
      <c r="Q194" s="10" t="s">
        <v>494</v>
      </c>
      <c r="R194" s="10" t="s">
        <v>494</v>
      </c>
      <c r="S194" s="28" t="s">
        <v>495</v>
      </c>
      <c r="T194" s="28" t="s">
        <v>495</v>
      </c>
      <c r="U194" s="28" t="s">
        <v>495</v>
      </c>
      <c r="V194" s="17"/>
    </row>
    <row r="195" spans="1:22" ht="72" x14ac:dyDescent="0.25">
      <c r="A195" s="16"/>
      <c r="B195" s="22">
        <v>2017</v>
      </c>
      <c r="C195" s="22" t="s">
        <v>493</v>
      </c>
      <c r="D195" s="10" t="s">
        <v>160</v>
      </c>
      <c r="E195" s="10" t="s">
        <v>161</v>
      </c>
      <c r="F195" s="10" t="s">
        <v>162</v>
      </c>
      <c r="G195" s="10" t="s">
        <v>163</v>
      </c>
      <c r="H195" s="7" t="s">
        <v>164</v>
      </c>
      <c r="I195" s="7" t="s">
        <v>165</v>
      </c>
      <c r="J195" s="7" t="s">
        <v>165</v>
      </c>
      <c r="K195" s="7" t="s">
        <v>165</v>
      </c>
      <c r="L195" s="26" t="s">
        <v>265</v>
      </c>
      <c r="M195" s="24">
        <v>42811</v>
      </c>
      <c r="N195" s="25" t="s">
        <v>167</v>
      </c>
      <c r="O195" s="10" t="s">
        <v>168</v>
      </c>
      <c r="P195" s="66" t="s">
        <v>247</v>
      </c>
      <c r="Q195" s="10" t="s">
        <v>494</v>
      </c>
      <c r="R195" s="10" t="s">
        <v>494</v>
      </c>
      <c r="S195" s="28" t="s">
        <v>495</v>
      </c>
      <c r="T195" s="28" t="s">
        <v>495</v>
      </c>
      <c r="U195" s="28" t="s">
        <v>495</v>
      </c>
      <c r="V195" s="17"/>
    </row>
    <row r="196" spans="1:22" ht="72" x14ac:dyDescent="0.25">
      <c r="A196" s="16"/>
      <c r="B196" s="22">
        <v>2017</v>
      </c>
      <c r="C196" s="22" t="s">
        <v>493</v>
      </c>
      <c r="D196" s="10" t="s">
        <v>160</v>
      </c>
      <c r="E196" s="10" t="s">
        <v>161</v>
      </c>
      <c r="F196" s="10" t="s">
        <v>162</v>
      </c>
      <c r="G196" s="10" t="s">
        <v>163</v>
      </c>
      <c r="H196" s="22" t="s">
        <v>164</v>
      </c>
      <c r="I196" s="23" t="s">
        <v>251</v>
      </c>
      <c r="J196" s="23" t="s">
        <v>251</v>
      </c>
      <c r="K196" s="23" t="s">
        <v>251</v>
      </c>
      <c r="L196" s="23" t="s">
        <v>165</v>
      </c>
      <c r="M196" s="24">
        <v>42811</v>
      </c>
      <c r="N196" s="25" t="s">
        <v>167</v>
      </c>
      <c r="O196" s="10" t="s">
        <v>168</v>
      </c>
      <c r="P196" s="66" t="s">
        <v>247</v>
      </c>
      <c r="Q196" s="10" t="s">
        <v>494</v>
      </c>
      <c r="R196" s="10" t="s">
        <v>494</v>
      </c>
      <c r="S196" s="28" t="s">
        <v>495</v>
      </c>
      <c r="T196" s="28" t="s">
        <v>495</v>
      </c>
      <c r="U196" s="28" t="s">
        <v>495</v>
      </c>
      <c r="V196" s="17"/>
    </row>
    <row r="197" spans="1:22" ht="72" x14ac:dyDescent="0.25">
      <c r="A197" s="16"/>
      <c r="B197" s="22">
        <v>2017</v>
      </c>
      <c r="C197" s="22" t="s">
        <v>493</v>
      </c>
      <c r="D197" s="10" t="s">
        <v>160</v>
      </c>
      <c r="E197" s="10" t="s">
        <v>161</v>
      </c>
      <c r="F197" s="10" t="s">
        <v>162</v>
      </c>
      <c r="G197" s="10" t="s">
        <v>163</v>
      </c>
      <c r="H197" s="22" t="s">
        <v>164</v>
      </c>
      <c r="I197" s="23" t="s">
        <v>251</v>
      </c>
      <c r="J197" s="23" t="s">
        <v>251</v>
      </c>
      <c r="K197" s="23" t="s">
        <v>251</v>
      </c>
      <c r="L197" s="23" t="s">
        <v>165</v>
      </c>
      <c r="M197" s="24">
        <v>42811</v>
      </c>
      <c r="N197" s="25" t="s">
        <v>167</v>
      </c>
      <c r="O197" s="10" t="s">
        <v>168</v>
      </c>
      <c r="P197" s="66" t="s">
        <v>247</v>
      </c>
      <c r="Q197" s="10" t="s">
        <v>494</v>
      </c>
      <c r="R197" s="10" t="s">
        <v>494</v>
      </c>
      <c r="S197" s="28" t="s">
        <v>495</v>
      </c>
      <c r="T197" s="28" t="s">
        <v>495</v>
      </c>
      <c r="U197" s="28" t="s">
        <v>495</v>
      </c>
      <c r="V197" s="17"/>
    </row>
    <row r="198" spans="1:22" ht="72" x14ac:dyDescent="0.25">
      <c r="A198" s="16"/>
      <c r="B198" s="22">
        <v>2017</v>
      </c>
      <c r="C198" s="22" t="s">
        <v>493</v>
      </c>
      <c r="D198" s="10" t="s">
        <v>160</v>
      </c>
      <c r="E198" s="10" t="s">
        <v>161</v>
      </c>
      <c r="F198" s="10" t="s">
        <v>162</v>
      </c>
      <c r="G198" s="10" t="s">
        <v>163</v>
      </c>
      <c r="H198" s="7" t="s">
        <v>164</v>
      </c>
      <c r="I198" s="7" t="s">
        <v>165</v>
      </c>
      <c r="J198" s="7" t="s">
        <v>165</v>
      </c>
      <c r="K198" s="7" t="s">
        <v>165</v>
      </c>
      <c r="L198" s="26" t="s">
        <v>266</v>
      </c>
      <c r="M198" s="24">
        <v>42811</v>
      </c>
      <c r="N198" s="25" t="s">
        <v>167</v>
      </c>
      <c r="O198" s="10" t="s">
        <v>168</v>
      </c>
      <c r="P198" s="66" t="s">
        <v>247</v>
      </c>
      <c r="Q198" s="10" t="s">
        <v>494</v>
      </c>
      <c r="R198" s="10" t="s">
        <v>494</v>
      </c>
      <c r="S198" s="28" t="s">
        <v>495</v>
      </c>
      <c r="T198" s="28" t="s">
        <v>495</v>
      </c>
      <c r="U198" s="28" t="s">
        <v>495</v>
      </c>
      <c r="V198" s="17"/>
    </row>
    <row r="199" spans="1:22" ht="72" x14ac:dyDescent="0.25">
      <c r="A199" s="16"/>
      <c r="B199" s="22">
        <v>2017</v>
      </c>
      <c r="C199" s="22" t="s">
        <v>493</v>
      </c>
      <c r="D199" s="10" t="s">
        <v>160</v>
      </c>
      <c r="E199" s="10" t="s">
        <v>161</v>
      </c>
      <c r="F199" s="10" t="s">
        <v>162</v>
      </c>
      <c r="G199" s="10" t="s">
        <v>163</v>
      </c>
      <c r="H199" s="7" t="s">
        <v>164</v>
      </c>
      <c r="I199" s="7" t="s">
        <v>165</v>
      </c>
      <c r="J199" s="7" t="s">
        <v>165</v>
      </c>
      <c r="K199" s="7" t="s">
        <v>165</v>
      </c>
      <c r="L199" s="26" t="s">
        <v>264</v>
      </c>
      <c r="M199" s="24">
        <v>42811</v>
      </c>
      <c r="N199" s="25" t="s">
        <v>167</v>
      </c>
      <c r="O199" s="10" t="s">
        <v>168</v>
      </c>
      <c r="P199" s="66" t="s">
        <v>247</v>
      </c>
      <c r="Q199" s="10" t="s">
        <v>494</v>
      </c>
      <c r="R199" s="10" t="s">
        <v>494</v>
      </c>
      <c r="S199" s="28" t="s">
        <v>495</v>
      </c>
      <c r="T199" s="28" t="s">
        <v>495</v>
      </c>
      <c r="U199" s="28" t="s">
        <v>495</v>
      </c>
      <c r="V199" s="17"/>
    </row>
    <row r="200" spans="1:22" ht="72" x14ac:dyDescent="0.25">
      <c r="A200" s="16"/>
      <c r="B200" s="22">
        <v>2017</v>
      </c>
      <c r="C200" s="22" t="s">
        <v>493</v>
      </c>
      <c r="D200" s="10" t="s">
        <v>160</v>
      </c>
      <c r="E200" s="10" t="s">
        <v>161</v>
      </c>
      <c r="F200" s="10" t="s">
        <v>162</v>
      </c>
      <c r="G200" s="10" t="s">
        <v>163</v>
      </c>
      <c r="H200" s="22" t="s">
        <v>164</v>
      </c>
      <c r="I200" s="23" t="s">
        <v>174</v>
      </c>
      <c r="J200" s="23" t="s">
        <v>174</v>
      </c>
      <c r="K200" s="23" t="s">
        <v>174</v>
      </c>
      <c r="L200" s="23" t="s">
        <v>165</v>
      </c>
      <c r="M200" s="24">
        <v>42811</v>
      </c>
      <c r="N200" s="25" t="s">
        <v>167</v>
      </c>
      <c r="O200" s="10" t="s">
        <v>168</v>
      </c>
      <c r="P200" s="66" t="s">
        <v>247</v>
      </c>
      <c r="Q200" s="10" t="s">
        <v>494</v>
      </c>
      <c r="R200" s="10" t="s">
        <v>494</v>
      </c>
      <c r="S200" s="28" t="s">
        <v>495</v>
      </c>
      <c r="T200" s="28" t="s">
        <v>495</v>
      </c>
      <c r="U200" s="28" t="s">
        <v>495</v>
      </c>
      <c r="V200" s="17"/>
    </row>
    <row r="201" spans="1:22" ht="72" x14ac:dyDescent="0.25">
      <c r="A201" s="16"/>
      <c r="B201" s="22">
        <v>2017</v>
      </c>
      <c r="C201" s="22" t="s">
        <v>493</v>
      </c>
      <c r="D201" s="10" t="s">
        <v>160</v>
      </c>
      <c r="E201" s="10" t="s">
        <v>161</v>
      </c>
      <c r="F201" s="10" t="s">
        <v>162</v>
      </c>
      <c r="G201" s="10" t="s">
        <v>163</v>
      </c>
      <c r="H201" s="22" t="s">
        <v>164</v>
      </c>
      <c r="I201" s="23" t="s">
        <v>251</v>
      </c>
      <c r="J201" s="23" t="s">
        <v>251</v>
      </c>
      <c r="K201" s="23" t="s">
        <v>251</v>
      </c>
      <c r="L201" s="23" t="s">
        <v>165</v>
      </c>
      <c r="M201" s="24">
        <v>42811</v>
      </c>
      <c r="N201" s="25" t="s">
        <v>167</v>
      </c>
      <c r="O201" s="10" t="s">
        <v>168</v>
      </c>
      <c r="P201" s="66" t="s">
        <v>247</v>
      </c>
      <c r="Q201" s="10" t="s">
        <v>494</v>
      </c>
      <c r="R201" s="10" t="s">
        <v>494</v>
      </c>
      <c r="S201" s="28" t="s">
        <v>495</v>
      </c>
      <c r="T201" s="28" t="s">
        <v>495</v>
      </c>
      <c r="U201" s="28" t="s">
        <v>495</v>
      </c>
      <c r="V201" s="17"/>
    </row>
    <row r="202" spans="1:22" ht="72" x14ac:dyDescent="0.25">
      <c r="A202" s="16"/>
      <c r="B202" s="22">
        <v>2017</v>
      </c>
      <c r="C202" s="22" t="s">
        <v>493</v>
      </c>
      <c r="D202" s="10" t="s">
        <v>160</v>
      </c>
      <c r="E202" s="10" t="s">
        <v>161</v>
      </c>
      <c r="F202" s="10" t="s">
        <v>162</v>
      </c>
      <c r="G202" s="10" t="s">
        <v>163</v>
      </c>
      <c r="H202" s="22" t="s">
        <v>164</v>
      </c>
      <c r="I202" s="23" t="s">
        <v>172</v>
      </c>
      <c r="J202" s="23" t="s">
        <v>172</v>
      </c>
      <c r="K202" s="23" t="s">
        <v>172</v>
      </c>
      <c r="L202" s="23" t="s">
        <v>165</v>
      </c>
      <c r="M202" s="24">
        <v>42811</v>
      </c>
      <c r="N202" s="25" t="s">
        <v>167</v>
      </c>
      <c r="O202" s="10" t="s">
        <v>168</v>
      </c>
      <c r="P202" s="66" t="s">
        <v>247</v>
      </c>
      <c r="Q202" s="10" t="s">
        <v>494</v>
      </c>
      <c r="R202" s="10" t="s">
        <v>494</v>
      </c>
      <c r="S202" s="28" t="s">
        <v>495</v>
      </c>
      <c r="T202" s="28" t="s">
        <v>495</v>
      </c>
      <c r="U202" s="28" t="s">
        <v>495</v>
      </c>
      <c r="V202" s="17"/>
    </row>
    <row r="203" spans="1:22" ht="72" x14ac:dyDescent="0.25">
      <c r="A203" s="16"/>
      <c r="B203" s="22">
        <v>2017</v>
      </c>
      <c r="C203" s="22" t="s">
        <v>493</v>
      </c>
      <c r="D203" s="10" t="s">
        <v>160</v>
      </c>
      <c r="E203" s="10" t="s">
        <v>161</v>
      </c>
      <c r="F203" s="10" t="s">
        <v>162</v>
      </c>
      <c r="G203" s="10" t="s">
        <v>163</v>
      </c>
      <c r="H203" s="22" t="s">
        <v>164</v>
      </c>
      <c r="I203" s="23" t="s">
        <v>172</v>
      </c>
      <c r="J203" s="23" t="s">
        <v>172</v>
      </c>
      <c r="K203" s="23" t="s">
        <v>172</v>
      </c>
      <c r="L203" s="23" t="s">
        <v>165</v>
      </c>
      <c r="M203" s="24">
        <v>42811</v>
      </c>
      <c r="N203" s="25" t="s">
        <v>167</v>
      </c>
      <c r="O203" s="10" t="s">
        <v>168</v>
      </c>
      <c r="P203" s="66" t="s">
        <v>247</v>
      </c>
      <c r="Q203" s="10" t="s">
        <v>494</v>
      </c>
      <c r="R203" s="10" t="s">
        <v>494</v>
      </c>
      <c r="S203" s="28" t="s">
        <v>495</v>
      </c>
      <c r="T203" s="28" t="s">
        <v>495</v>
      </c>
      <c r="U203" s="28" t="s">
        <v>495</v>
      </c>
      <c r="V203" s="17"/>
    </row>
    <row r="204" spans="1:22" ht="72" x14ac:dyDescent="0.25">
      <c r="A204" s="16"/>
      <c r="B204" s="22">
        <v>2017</v>
      </c>
      <c r="C204" s="22" t="s">
        <v>493</v>
      </c>
      <c r="D204" s="10" t="s">
        <v>160</v>
      </c>
      <c r="E204" s="10" t="s">
        <v>161</v>
      </c>
      <c r="F204" s="10" t="s">
        <v>162</v>
      </c>
      <c r="G204" s="10" t="s">
        <v>163</v>
      </c>
      <c r="H204" s="7" t="s">
        <v>164</v>
      </c>
      <c r="I204" s="7" t="s">
        <v>165</v>
      </c>
      <c r="J204" s="7" t="s">
        <v>165</v>
      </c>
      <c r="K204" s="7" t="s">
        <v>165</v>
      </c>
      <c r="L204" s="26" t="s">
        <v>267</v>
      </c>
      <c r="M204" s="24">
        <v>42811</v>
      </c>
      <c r="N204" s="25" t="s">
        <v>167</v>
      </c>
      <c r="O204" s="10" t="s">
        <v>168</v>
      </c>
      <c r="P204" s="66" t="s">
        <v>247</v>
      </c>
      <c r="Q204" s="10" t="s">
        <v>494</v>
      </c>
      <c r="R204" s="10" t="s">
        <v>494</v>
      </c>
      <c r="S204" s="28" t="s">
        <v>495</v>
      </c>
      <c r="T204" s="28" t="s">
        <v>495</v>
      </c>
      <c r="U204" s="28" t="s">
        <v>495</v>
      </c>
      <c r="V204" s="17"/>
    </row>
    <row r="205" spans="1:22" ht="72" x14ac:dyDescent="0.25">
      <c r="A205" s="16"/>
      <c r="B205" s="22">
        <v>2017</v>
      </c>
      <c r="C205" s="22" t="s">
        <v>493</v>
      </c>
      <c r="D205" s="10" t="s">
        <v>160</v>
      </c>
      <c r="E205" s="10" t="s">
        <v>161</v>
      </c>
      <c r="F205" s="10" t="s">
        <v>162</v>
      </c>
      <c r="G205" s="10" t="s">
        <v>163</v>
      </c>
      <c r="H205" s="7" t="s">
        <v>164</v>
      </c>
      <c r="I205" s="7" t="s">
        <v>165</v>
      </c>
      <c r="J205" s="7" t="s">
        <v>165</v>
      </c>
      <c r="K205" s="7" t="s">
        <v>165</v>
      </c>
      <c r="L205" s="26" t="s">
        <v>268</v>
      </c>
      <c r="M205" s="24">
        <v>42811</v>
      </c>
      <c r="N205" s="25" t="s">
        <v>167</v>
      </c>
      <c r="O205" s="10" t="s">
        <v>168</v>
      </c>
      <c r="P205" s="66" t="s">
        <v>247</v>
      </c>
      <c r="Q205" s="10" t="s">
        <v>494</v>
      </c>
      <c r="R205" s="10" t="s">
        <v>494</v>
      </c>
      <c r="S205" s="28" t="s">
        <v>495</v>
      </c>
      <c r="T205" s="28" t="s">
        <v>495</v>
      </c>
      <c r="U205" s="28" t="s">
        <v>495</v>
      </c>
      <c r="V205" s="17"/>
    </row>
    <row r="206" spans="1:22" ht="72" x14ac:dyDescent="0.25">
      <c r="A206" s="16"/>
      <c r="B206" s="22">
        <v>2017</v>
      </c>
      <c r="C206" s="22" t="s">
        <v>493</v>
      </c>
      <c r="D206" s="10" t="s">
        <v>160</v>
      </c>
      <c r="E206" s="10" t="s">
        <v>161</v>
      </c>
      <c r="F206" s="10" t="s">
        <v>162</v>
      </c>
      <c r="G206" s="10" t="s">
        <v>163</v>
      </c>
      <c r="H206" s="22" t="s">
        <v>164</v>
      </c>
      <c r="I206" s="23" t="s">
        <v>251</v>
      </c>
      <c r="J206" s="23" t="s">
        <v>251</v>
      </c>
      <c r="K206" s="23" t="s">
        <v>251</v>
      </c>
      <c r="L206" s="23" t="s">
        <v>165</v>
      </c>
      <c r="M206" s="24">
        <v>42811</v>
      </c>
      <c r="N206" s="25" t="s">
        <v>167</v>
      </c>
      <c r="O206" s="10" t="s">
        <v>168</v>
      </c>
      <c r="P206" s="66" t="s">
        <v>247</v>
      </c>
      <c r="Q206" s="10" t="s">
        <v>494</v>
      </c>
      <c r="R206" s="10" t="s">
        <v>494</v>
      </c>
      <c r="S206" s="28" t="s">
        <v>495</v>
      </c>
      <c r="T206" s="28" t="s">
        <v>495</v>
      </c>
      <c r="U206" s="28" t="s">
        <v>495</v>
      </c>
      <c r="V206" s="17"/>
    </row>
    <row r="207" spans="1:22" ht="72" x14ac:dyDescent="0.25">
      <c r="A207" s="16"/>
      <c r="B207" s="22">
        <v>2017</v>
      </c>
      <c r="C207" s="22" t="s">
        <v>493</v>
      </c>
      <c r="D207" s="10" t="s">
        <v>160</v>
      </c>
      <c r="E207" s="10" t="s">
        <v>161</v>
      </c>
      <c r="F207" s="10" t="s">
        <v>162</v>
      </c>
      <c r="G207" s="10" t="s">
        <v>163</v>
      </c>
      <c r="H207" s="22" t="s">
        <v>164</v>
      </c>
      <c r="I207" s="23" t="s">
        <v>251</v>
      </c>
      <c r="J207" s="23" t="s">
        <v>251</v>
      </c>
      <c r="K207" s="23" t="s">
        <v>251</v>
      </c>
      <c r="L207" s="23" t="s">
        <v>165</v>
      </c>
      <c r="M207" s="24">
        <v>42811</v>
      </c>
      <c r="N207" s="25" t="s">
        <v>167</v>
      </c>
      <c r="O207" s="10" t="s">
        <v>168</v>
      </c>
      <c r="P207" s="66" t="s">
        <v>247</v>
      </c>
      <c r="Q207" s="10" t="s">
        <v>494</v>
      </c>
      <c r="R207" s="10" t="s">
        <v>494</v>
      </c>
      <c r="S207" s="28" t="s">
        <v>495</v>
      </c>
      <c r="T207" s="28" t="s">
        <v>495</v>
      </c>
      <c r="U207" s="28" t="s">
        <v>495</v>
      </c>
      <c r="V207" s="17"/>
    </row>
    <row r="208" spans="1:22" ht="72" x14ac:dyDescent="0.25">
      <c r="A208" s="16"/>
      <c r="B208" s="22">
        <v>2017</v>
      </c>
      <c r="C208" s="22" t="s">
        <v>493</v>
      </c>
      <c r="D208" s="10" t="s">
        <v>160</v>
      </c>
      <c r="E208" s="10" t="s">
        <v>161</v>
      </c>
      <c r="F208" s="10" t="s">
        <v>162</v>
      </c>
      <c r="G208" s="10" t="s">
        <v>163</v>
      </c>
      <c r="H208" s="7" t="s">
        <v>164</v>
      </c>
      <c r="I208" s="7" t="s">
        <v>165</v>
      </c>
      <c r="J208" s="7" t="s">
        <v>165</v>
      </c>
      <c r="K208" s="7" t="s">
        <v>165</v>
      </c>
      <c r="L208" s="26" t="s">
        <v>232</v>
      </c>
      <c r="M208" s="24">
        <v>42811</v>
      </c>
      <c r="N208" s="25" t="s">
        <v>167</v>
      </c>
      <c r="O208" s="10" t="s">
        <v>168</v>
      </c>
      <c r="P208" s="66" t="s">
        <v>247</v>
      </c>
      <c r="Q208" s="10" t="s">
        <v>494</v>
      </c>
      <c r="R208" s="10" t="s">
        <v>494</v>
      </c>
      <c r="S208" s="28" t="s">
        <v>495</v>
      </c>
      <c r="T208" s="28" t="s">
        <v>495</v>
      </c>
      <c r="U208" s="28" t="s">
        <v>495</v>
      </c>
      <c r="V208" s="17"/>
    </row>
    <row r="209" spans="1:22" ht="72" x14ac:dyDescent="0.25">
      <c r="A209" s="16"/>
      <c r="B209" s="22">
        <v>2017</v>
      </c>
      <c r="C209" s="22" t="s">
        <v>493</v>
      </c>
      <c r="D209" s="10" t="s">
        <v>160</v>
      </c>
      <c r="E209" s="10" t="s">
        <v>161</v>
      </c>
      <c r="F209" s="10" t="s">
        <v>162</v>
      </c>
      <c r="G209" s="10" t="s">
        <v>163</v>
      </c>
      <c r="H209" s="7" t="s">
        <v>164</v>
      </c>
      <c r="I209" s="7" t="s">
        <v>165</v>
      </c>
      <c r="J209" s="7" t="s">
        <v>165</v>
      </c>
      <c r="K209" s="7" t="s">
        <v>165</v>
      </c>
      <c r="L209" s="26" t="s">
        <v>269</v>
      </c>
      <c r="M209" s="24">
        <v>42811</v>
      </c>
      <c r="N209" s="25" t="s">
        <v>167</v>
      </c>
      <c r="O209" s="10" t="s">
        <v>168</v>
      </c>
      <c r="P209" s="66" t="s">
        <v>247</v>
      </c>
      <c r="Q209" s="10" t="s">
        <v>494</v>
      </c>
      <c r="R209" s="10" t="s">
        <v>494</v>
      </c>
      <c r="S209" s="28" t="s">
        <v>495</v>
      </c>
      <c r="T209" s="28" t="s">
        <v>495</v>
      </c>
      <c r="U209" s="28" t="s">
        <v>495</v>
      </c>
      <c r="V209" s="17"/>
    </row>
    <row r="210" spans="1:22" ht="72" x14ac:dyDescent="0.25">
      <c r="A210" s="16"/>
      <c r="B210" s="22">
        <v>2017</v>
      </c>
      <c r="C210" s="22" t="s">
        <v>493</v>
      </c>
      <c r="D210" s="10" t="s">
        <v>160</v>
      </c>
      <c r="E210" s="10" t="s">
        <v>161</v>
      </c>
      <c r="F210" s="10" t="s">
        <v>162</v>
      </c>
      <c r="G210" s="10" t="s">
        <v>163</v>
      </c>
      <c r="H210" s="22" t="s">
        <v>164</v>
      </c>
      <c r="I210" s="23" t="s">
        <v>174</v>
      </c>
      <c r="J210" s="23" t="s">
        <v>174</v>
      </c>
      <c r="K210" s="23" t="s">
        <v>174</v>
      </c>
      <c r="L210" s="23" t="s">
        <v>165</v>
      </c>
      <c r="M210" s="24">
        <v>42811</v>
      </c>
      <c r="N210" s="25" t="s">
        <v>167</v>
      </c>
      <c r="O210" s="10" t="s">
        <v>168</v>
      </c>
      <c r="P210" s="66" t="s">
        <v>247</v>
      </c>
      <c r="Q210" s="10" t="s">
        <v>494</v>
      </c>
      <c r="R210" s="10" t="s">
        <v>494</v>
      </c>
      <c r="S210" s="28" t="s">
        <v>495</v>
      </c>
      <c r="T210" s="28" t="s">
        <v>495</v>
      </c>
      <c r="U210" s="28" t="s">
        <v>495</v>
      </c>
      <c r="V210" s="17"/>
    </row>
    <row r="211" spans="1:22" ht="72" x14ac:dyDescent="0.25">
      <c r="A211" s="16"/>
      <c r="B211" s="22">
        <v>2017</v>
      </c>
      <c r="C211" s="22" t="s">
        <v>493</v>
      </c>
      <c r="D211" s="10" t="s">
        <v>160</v>
      </c>
      <c r="E211" s="10" t="s">
        <v>161</v>
      </c>
      <c r="F211" s="10" t="s">
        <v>162</v>
      </c>
      <c r="G211" s="10" t="s">
        <v>163</v>
      </c>
      <c r="H211" s="7" t="s">
        <v>164</v>
      </c>
      <c r="I211" s="7" t="s">
        <v>165</v>
      </c>
      <c r="J211" s="7" t="s">
        <v>165</v>
      </c>
      <c r="K211" s="7" t="s">
        <v>165</v>
      </c>
      <c r="L211" s="26" t="s">
        <v>270</v>
      </c>
      <c r="M211" s="24">
        <v>42811</v>
      </c>
      <c r="N211" s="25" t="s">
        <v>167</v>
      </c>
      <c r="O211" s="10" t="s">
        <v>168</v>
      </c>
      <c r="P211" s="66" t="s">
        <v>247</v>
      </c>
      <c r="Q211" s="10" t="s">
        <v>494</v>
      </c>
      <c r="R211" s="10" t="s">
        <v>494</v>
      </c>
      <c r="S211" s="28" t="s">
        <v>495</v>
      </c>
      <c r="T211" s="28" t="s">
        <v>495</v>
      </c>
      <c r="U211" s="28" t="s">
        <v>495</v>
      </c>
      <c r="V211" s="17"/>
    </row>
    <row r="212" spans="1:22" ht="72" x14ac:dyDescent="0.25">
      <c r="A212" s="16"/>
      <c r="B212" s="22">
        <v>2017</v>
      </c>
      <c r="C212" s="22" t="s">
        <v>493</v>
      </c>
      <c r="D212" s="10" t="s">
        <v>160</v>
      </c>
      <c r="E212" s="10" t="s">
        <v>161</v>
      </c>
      <c r="F212" s="10" t="s">
        <v>162</v>
      </c>
      <c r="G212" s="10" t="s">
        <v>163</v>
      </c>
      <c r="H212" s="7" t="s">
        <v>164</v>
      </c>
      <c r="I212" s="7" t="s">
        <v>165</v>
      </c>
      <c r="J212" s="7" t="s">
        <v>165</v>
      </c>
      <c r="K212" s="7" t="s">
        <v>165</v>
      </c>
      <c r="L212" s="26" t="s">
        <v>271</v>
      </c>
      <c r="M212" s="24">
        <v>42811</v>
      </c>
      <c r="N212" s="25" t="s">
        <v>167</v>
      </c>
      <c r="O212" s="10" t="s">
        <v>168</v>
      </c>
      <c r="P212" s="66" t="s">
        <v>247</v>
      </c>
      <c r="Q212" s="10" t="s">
        <v>494</v>
      </c>
      <c r="R212" s="10" t="s">
        <v>494</v>
      </c>
      <c r="S212" s="28" t="s">
        <v>495</v>
      </c>
      <c r="T212" s="28" t="s">
        <v>495</v>
      </c>
      <c r="U212" s="28" t="s">
        <v>495</v>
      </c>
      <c r="V212" s="17"/>
    </row>
    <row r="213" spans="1:22" ht="72" x14ac:dyDescent="0.25">
      <c r="A213" s="16"/>
      <c r="B213" s="22">
        <v>2017</v>
      </c>
      <c r="C213" s="22" t="s">
        <v>493</v>
      </c>
      <c r="D213" s="10" t="s">
        <v>160</v>
      </c>
      <c r="E213" s="10" t="s">
        <v>161</v>
      </c>
      <c r="F213" s="10" t="s">
        <v>162</v>
      </c>
      <c r="G213" s="10" t="s">
        <v>163</v>
      </c>
      <c r="H213" s="22" t="s">
        <v>164</v>
      </c>
      <c r="I213" s="23" t="s">
        <v>251</v>
      </c>
      <c r="J213" s="23" t="s">
        <v>251</v>
      </c>
      <c r="K213" s="23" t="s">
        <v>251</v>
      </c>
      <c r="L213" s="23" t="s">
        <v>165</v>
      </c>
      <c r="M213" s="24">
        <v>42811</v>
      </c>
      <c r="N213" s="25" t="s">
        <v>167</v>
      </c>
      <c r="O213" s="10" t="s">
        <v>168</v>
      </c>
      <c r="P213" s="66" t="s">
        <v>247</v>
      </c>
      <c r="Q213" s="10" t="s">
        <v>494</v>
      </c>
      <c r="R213" s="10" t="s">
        <v>494</v>
      </c>
      <c r="S213" s="28" t="s">
        <v>495</v>
      </c>
      <c r="T213" s="28" t="s">
        <v>495</v>
      </c>
      <c r="U213" s="28" t="s">
        <v>495</v>
      </c>
      <c r="V213" s="17"/>
    </row>
    <row r="214" spans="1:22" ht="72" x14ac:dyDescent="0.25">
      <c r="A214" s="16"/>
      <c r="B214" s="22">
        <v>2017</v>
      </c>
      <c r="C214" s="22" t="s">
        <v>493</v>
      </c>
      <c r="D214" s="10" t="s">
        <v>160</v>
      </c>
      <c r="E214" s="10" t="s">
        <v>161</v>
      </c>
      <c r="F214" s="10" t="s">
        <v>162</v>
      </c>
      <c r="G214" s="10" t="s">
        <v>163</v>
      </c>
      <c r="H214" s="7" t="s">
        <v>164</v>
      </c>
      <c r="I214" s="7" t="s">
        <v>165</v>
      </c>
      <c r="J214" s="7" t="s">
        <v>165</v>
      </c>
      <c r="K214" s="7" t="s">
        <v>165</v>
      </c>
      <c r="L214" s="26" t="s">
        <v>272</v>
      </c>
      <c r="M214" s="24">
        <v>42811</v>
      </c>
      <c r="N214" s="25" t="s">
        <v>167</v>
      </c>
      <c r="O214" s="10" t="s">
        <v>168</v>
      </c>
      <c r="P214" s="66" t="s">
        <v>247</v>
      </c>
      <c r="Q214" s="10" t="s">
        <v>494</v>
      </c>
      <c r="R214" s="10" t="s">
        <v>494</v>
      </c>
      <c r="S214" s="28" t="s">
        <v>495</v>
      </c>
      <c r="T214" s="28" t="s">
        <v>495</v>
      </c>
      <c r="U214" s="28" t="s">
        <v>495</v>
      </c>
      <c r="V214" s="17"/>
    </row>
    <row r="215" spans="1:22" ht="72" x14ac:dyDescent="0.25">
      <c r="A215" s="16"/>
      <c r="B215" s="22">
        <v>2017</v>
      </c>
      <c r="C215" s="22" t="s">
        <v>493</v>
      </c>
      <c r="D215" s="10" t="s">
        <v>160</v>
      </c>
      <c r="E215" s="10" t="s">
        <v>161</v>
      </c>
      <c r="F215" s="10" t="s">
        <v>162</v>
      </c>
      <c r="G215" s="10" t="s">
        <v>163</v>
      </c>
      <c r="H215" s="7" t="s">
        <v>196</v>
      </c>
      <c r="I215" s="7" t="s">
        <v>165</v>
      </c>
      <c r="J215" s="7" t="s">
        <v>165</v>
      </c>
      <c r="K215" s="7" t="s">
        <v>165</v>
      </c>
      <c r="L215" s="26" t="s">
        <v>273</v>
      </c>
      <c r="M215" s="24">
        <v>42811</v>
      </c>
      <c r="N215" s="25" t="s">
        <v>167</v>
      </c>
      <c r="O215" s="10" t="s">
        <v>168</v>
      </c>
      <c r="P215" s="66" t="s">
        <v>247</v>
      </c>
      <c r="Q215" s="10" t="s">
        <v>494</v>
      </c>
      <c r="R215" s="10" t="s">
        <v>494</v>
      </c>
      <c r="S215" s="28" t="s">
        <v>495</v>
      </c>
      <c r="T215" s="28" t="s">
        <v>495</v>
      </c>
      <c r="U215" s="28" t="s">
        <v>495</v>
      </c>
      <c r="V215" s="17"/>
    </row>
    <row r="216" spans="1:22" ht="72" x14ac:dyDescent="0.25">
      <c r="A216" s="16"/>
      <c r="B216" s="22">
        <v>2017</v>
      </c>
      <c r="C216" s="22" t="s">
        <v>493</v>
      </c>
      <c r="D216" s="10" t="s">
        <v>160</v>
      </c>
      <c r="E216" s="10" t="s">
        <v>161</v>
      </c>
      <c r="F216" s="10" t="s">
        <v>162</v>
      </c>
      <c r="G216" s="10" t="s">
        <v>163</v>
      </c>
      <c r="H216" s="7" t="s">
        <v>164</v>
      </c>
      <c r="I216" s="7" t="s">
        <v>165</v>
      </c>
      <c r="J216" s="7" t="s">
        <v>165</v>
      </c>
      <c r="K216" s="7" t="s">
        <v>165</v>
      </c>
      <c r="L216" s="26" t="s">
        <v>274</v>
      </c>
      <c r="M216" s="24">
        <v>42811</v>
      </c>
      <c r="N216" s="25" t="s">
        <v>167</v>
      </c>
      <c r="O216" s="10" t="s">
        <v>168</v>
      </c>
      <c r="P216" s="66" t="s">
        <v>247</v>
      </c>
      <c r="Q216" s="10" t="s">
        <v>494</v>
      </c>
      <c r="R216" s="10" t="s">
        <v>494</v>
      </c>
      <c r="S216" s="28" t="s">
        <v>495</v>
      </c>
      <c r="T216" s="28" t="s">
        <v>495</v>
      </c>
      <c r="U216" s="28" t="s">
        <v>495</v>
      </c>
      <c r="V216" s="17"/>
    </row>
    <row r="217" spans="1:22" ht="72" x14ac:dyDescent="0.25">
      <c r="A217" s="16"/>
      <c r="B217" s="22">
        <v>2017</v>
      </c>
      <c r="C217" s="22" t="s">
        <v>493</v>
      </c>
      <c r="D217" s="10" t="s">
        <v>160</v>
      </c>
      <c r="E217" s="10" t="s">
        <v>161</v>
      </c>
      <c r="F217" s="10" t="s">
        <v>162</v>
      </c>
      <c r="G217" s="10" t="s">
        <v>163</v>
      </c>
      <c r="H217" s="7" t="s">
        <v>164</v>
      </c>
      <c r="I217" s="7" t="s">
        <v>165</v>
      </c>
      <c r="J217" s="7" t="s">
        <v>165</v>
      </c>
      <c r="K217" s="7" t="s">
        <v>165</v>
      </c>
      <c r="L217" s="26" t="s">
        <v>275</v>
      </c>
      <c r="M217" s="24">
        <v>42811</v>
      </c>
      <c r="N217" s="25" t="s">
        <v>167</v>
      </c>
      <c r="O217" s="10" t="s">
        <v>168</v>
      </c>
      <c r="P217" s="66" t="s">
        <v>247</v>
      </c>
      <c r="Q217" s="10" t="s">
        <v>494</v>
      </c>
      <c r="R217" s="10" t="s">
        <v>494</v>
      </c>
      <c r="S217" s="28" t="s">
        <v>495</v>
      </c>
      <c r="T217" s="28" t="s">
        <v>495</v>
      </c>
      <c r="U217" s="28" t="s">
        <v>495</v>
      </c>
      <c r="V217" s="17"/>
    </row>
    <row r="218" spans="1:22" ht="72" x14ac:dyDescent="0.25">
      <c r="A218" s="16"/>
      <c r="B218" s="22">
        <v>2017</v>
      </c>
      <c r="C218" s="22" t="s">
        <v>493</v>
      </c>
      <c r="D218" s="10" t="s">
        <v>160</v>
      </c>
      <c r="E218" s="10" t="s">
        <v>161</v>
      </c>
      <c r="F218" s="10" t="s">
        <v>162</v>
      </c>
      <c r="G218" s="10" t="s">
        <v>163</v>
      </c>
      <c r="H218" s="22" t="s">
        <v>164</v>
      </c>
      <c r="I218" s="23" t="s">
        <v>172</v>
      </c>
      <c r="J218" s="23" t="s">
        <v>172</v>
      </c>
      <c r="K218" s="23" t="s">
        <v>172</v>
      </c>
      <c r="L218" s="23" t="s">
        <v>165</v>
      </c>
      <c r="M218" s="24">
        <v>42811</v>
      </c>
      <c r="N218" s="25" t="s">
        <v>167</v>
      </c>
      <c r="O218" s="10" t="s">
        <v>168</v>
      </c>
      <c r="P218" s="66" t="s">
        <v>247</v>
      </c>
      <c r="Q218" s="10" t="s">
        <v>494</v>
      </c>
      <c r="R218" s="10" t="s">
        <v>494</v>
      </c>
      <c r="S218" s="28" t="s">
        <v>495</v>
      </c>
      <c r="T218" s="28" t="s">
        <v>495</v>
      </c>
      <c r="U218" s="28" t="s">
        <v>495</v>
      </c>
      <c r="V218" s="17"/>
    </row>
    <row r="219" spans="1:22" ht="72" x14ac:dyDescent="0.25">
      <c r="A219" s="16"/>
      <c r="B219" s="22">
        <v>2017</v>
      </c>
      <c r="C219" s="22" t="s">
        <v>493</v>
      </c>
      <c r="D219" s="10" t="s">
        <v>160</v>
      </c>
      <c r="E219" s="10" t="s">
        <v>161</v>
      </c>
      <c r="F219" s="10" t="s">
        <v>162</v>
      </c>
      <c r="G219" s="10" t="s">
        <v>163</v>
      </c>
      <c r="H219" s="7" t="s">
        <v>164</v>
      </c>
      <c r="I219" s="7" t="s">
        <v>165</v>
      </c>
      <c r="J219" s="7" t="s">
        <v>165</v>
      </c>
      <c r="K219" s="7" t="s">
        <v>165</v>
      </c>
      <c r="L219" s="26" t="s">
        <v>276</v>
      </c>
      <c r="M219" s="24">
        <v>42811</v>
      </c>
      <c r="N219" s="25" t="s">
        <v>167</v>
      </c>
      <c r="O219" s="10" t="s">
        <v>168</v>
      </c>
      <c r="P219" s="66" t="s">
        <v>247</v>
      </c>
      <c r="Q219" s="10" t="s">
        <v>494</v>
      </c>
      <c r="R219" s="10" t="s">
        <v>494</v>
      </c>
      <c r="S219" s="28" t="s">
        <v>495</v>
      </c>
      <c r="T219" s="28" t="s">
        <v>495</v>
      </c>
      <c r="U219" s="28" t="s">
        <v>495</v>
      </c>
      <c r="V219" s="17"/>
    </row>
    <row r="220" spans="1:22" ht="72" x14ac:dyDescent="0.25">
      <c r="A220" s="16"/>
      <c r="B220" s="22">
        <v>2017</v>
      </c>
      <c r="C220" s="22" t="s">
        <v>493</v>
      </c>
      <c r="D220" s="10" t="s">
        <v>160</v>
      </c>
      <c r="E220" s="10" t="s">
        <v>161</v>
      </c>
      <c r="F220" s="10" t="s">
        <v>162</v>
      </c>
      <c r="G220" s="10" t="s">
        <v>163</v>
      </c>
      <c r="H220" s="7" t="s">
        <v>164</v>
      </c>
      <c r="I220" s="7" t="s">
        <v>165</v>
      </c>
      <c r="J220" s="7" t="s">
        <v>165</v>
      </c>
      <c r="K220" s="7" t="s">
        <v>165</v>
      </c>
      <c r="L220" s="26" t="s">
        <v>277</v>
      </c>
      <c r="M220" s="24">
        <v>42811</v>
      </c>
      <c r="N220" s="25" t="s">
        <v>167</v>
      </c>
      <c r="O220" s="10" t="s">
        <v>168</v>
      </c>
      <c r="P220" s="66" t="s">
        <v>247</v>
      </c>
      <c r="Q220" s="10" t="s">
        <v>494</v>
      </c>
      <c r="R220" s="10" t="s">
        <v>494</v>
      </c>
      <c r="S220" s="28" t="s">
        <v>495</v>
      </c>
      <c r="T220" s="28" t="s">
        <v>495</v>
      </c>
      <c r="U220" s="28" t="s">
        <v>495</v>
      </c>
      <c r="V220" s="17"/>
    </row>
    <row r="221" spans="1:22" ht="72" x14ac:dyDescent="0.25">
      <c r="A221" s="16"/>
      <c r="B221" s="22">
        <v>2017</v>
      </c>
      <c r="C221" s="22" t="s">
        <v>493</v>
      </c>
      <c r="D221" s="10" t="s">
        <v>160</v>
      </c>
      <c r="E221" s="10" t="s">
        <v>161</v>
      </c>
      <c r="F221" s="10" t="s">
        <v>162</v>
      </c>
      <c r="G221" s="10" t="s">
        <v>163</v>
      </c>
      <c r="H221" s="7" t="s">
        <v>196</v>
      </c>
      <c r="I221" s="7" t="s">
        <v>165</v>
      </c>
      <c r="J221" s="7" t="s">
        <v>165</v>
      </c>
      <c r="K221" s="7" t="s">
        <v>165</v>
      </c>
      <c r="L221" s="26" t="s">
        <v>278</v>
      </c>
      <c r="M221" s="24">
        <v>42811</v>
      </c>
      <c r="N221" s="25" t="s">
        <v>167</v>
      </c>
      <c r="O221" s="10" t="s">
        <v>168</v>
      </c>
      <c r="P221" s="66" t="s">
        <v>247</v>
      </c>
      <c r="Q221" s="10" t="s">
        <v>494</v>
      </c>
      <c r="R221" s="10" t="s">
        <v>494</v>
      </c>
      <c r="S221" s="28" t="s">
        <v>495</v>
      </c>
      <c r="T221" s="28" t="s">
        <v>495</v>
      </c>
      <c r="U221" s="28" t="s">
        <v>495</v>
      </c>
      <c r="V221" s="17"/>
    </row>
    <row r="222" spans="1:22" ht="72" x14ac:dyDescent="0.25">
      <c r="A222" s="16"/>
      <c r="B222" s="22">
        <v>2017</v>
      </c>
      <c r="C222" s="22" t="s">
        <v>493</v>
      </c>
      <c r="D222" s="10" t="s">
        <v>160</v>
      </c>
      <c r="E222" s="10" t="s">
        <v>161</v>
      </c>
      <c r="F222" s="10" t="s">
        <v>162</v>
      </c>
      <c r="G222" s="10" t="s">
        <v>163</v>
      </c>
      <c r="H222" s="7" t="s">
        <v>164</v>
      </c>
      <c r="I222" s="7" t="s">
        <v>165</v>
      </c>
      <c r="J222" s="7" t="s">
        <v>165</v>
      </c>
      <c r="K222" s="7" t="s">
        <v>165</v>
      </c>
      <c r="L222" s="26" t="s">
        <v>279</v>
      </c>
      <c r="M222" s="24">
        <v>42811</v>
      </c>
      <c r="N222" s="25" t="s">
        <v>167</v>
      </c>
      <c r="O222" s="10" t="s">
        <v>168</v>
      </c>
      <c r="P222" s="66" t="s">
        <v>247</v>
      </c>
      <c r="Q222" s="10" t="s">
        <v>494</v>
      </c>
      <c r="R222" s="10" t="s">
        <v>494</v>
      </c>
      <c r="S222" s="28" t="s">
        <v>495</v>
      </c>
      <c r="T222" s="28" t="s">
        <v>495</v>
      </c>
      <c r="U222" s="28" t="s">
        <v>495</v>
      </c>
      <c r="V222" s="17"/>
    </row>
    <row r="223" spans="1:22" ht="72" x14ac:dyDescent="0.25">
      <c r="A223" s="16"/>
      <c r="B223" s="22">
        <v>2017</v>
      </c>
      <c r="C223" s="22" t="s">
        <v>493</v>
      </c>
      <c r="D223" s="10" t="s">
        <v>160</v>
      </c>
      <c r="E223" s="10" t="s">
        <v>161</v>
      </c>
      <c r="F223" s="10" t="s">
        <v>162</v>
      </c>
      <c r="G223" s="10" t="s">
        <v>163</v>
      </c>
      <c r="H223" s="7" t="s">
        <v>164</v>
      </c>
      <c r="I223" s="7" t="s">
        <v>165</v>
      </c>
      <c r="J223" s="7" t="s">
        <v>165</v>
      </c>
      <c r="K223" s="7" t="s">
        <v>165</v>
      </c>
      <c r="L223" s="26" t="s">
        <v>280</v>
      </c>
      <c r="M223" s="24">
        <v>42811</v>
      </c>
      <c r="N223" s="25" t="s">
        <v>167</v>
      </c>
      <c r="O223" s="10" t="s">
        <v>168</v>
      </c>
      <c r="P223" s="66" t="s">
        <v>247</v>
      </c>
      <c r="Q223" s="10" t="s">
        <v>494</v>
      </c>
      <c r="R223" s="10" t="s">
        <v>494</v>
      </c>
      <c r="S223" s="28" t="s">
        <v>495</v>
      </c>
      <c r="T223" s="28" t="s">
        <v>495</v>
      </c>
      <c r="U223" s="28" t="s">
        <v>495</v>
      </c>
      <c r="V223" s="17"/>
    </row>
    <row r="224" spans="1:22" ht="72" x14ac:dyDescent="0.25">
      <c r="A224" s="16"/>
      <c r="B224" s="22">
        <v>2017</v>
      </c>
      <c r="C224" s="22" t="s">
        <v>493</v>
      </c>
      <c r="D224" s="10" t="s">
        <v>160</v>
      </c>
      <c r="E224" s="10" t="s">
        <v>161</v>
      </c>
      <c r="F224" s="10" t="s">
        <v>162</v>
      </c>
      <c r="G224" s="10" t="s">
        <v>163</v>
      </c>
      <c r="H224" s="7" t="s">
        <v>164</v>
      </c>
      <c r="I224" s="7" t="s">
        <v>165</v>
      </c>
      <c r="J224" s="7" t="s">
        <v>165</v>
      </c>
      <c r="K224" s="7" t="s">
        <v>165</v>
      </c>
      <c r="L224" s="26" t="s">
        <v>281</v>
      </c>
      <c r="M224" s="24">
        <v>42811</v>
      </c>
      <c r="N224" s="25" t="s">
        <v>167</v>
      </c>
      <c r="O224" s="10" t="s">
        <v>168</v>
      </c>
      <c r="P224" s="66" t="s">
        <v>247</v>
      </c>
      <c r="Q224" s="10" t="s">
        <v>494</v>
      </c>
      <c r="R224" s="10" t="s">
        <v>494</v>
      </c>
      <c r="S224" s="28" t="s">
        <v>495</v>
      </c>
      <c r="T224" s="28" t="s">
        <v>495</v>
      </c>
      <c r="U224" s="28" t="s">
        <v>495</v>
      </c>
      <c r="V224" s="17"/>
    </row>
    <row r="225" spans="1:22" ht="72" x14ac:dyDescent="0.25">
      <c r="A225" s="16"/>
      <c r="B225" s="22">
        <v>2017</v>
      </c>
      <c r="C225" s="22" t="s">
        <v>493</v>
      </c>
      <c r="D225" s="10" t="s">
        <v>160</v>
      </c>
      <c r="E225" s="10" t="s">
        <v>161</v>
      </c>
      <c r="F225" s="10" t="s">
        <v>162</v>
      </c>
      <c r="G225" s="10" t="s">
        <v>163</v>
      </c>
      <c r="H225" s="22" t="s">
        <v>164</v>
      </c>
      <c r="I225" s="23" t="s">
        <v>251</v>
      </c>
      <c r="J225" s="23" t="s">
        <v>251</v>
      </c>
      <c r="K225" s="23" t="s">
        <v>251</v>
      </c>
      <c r="L225" s="23" t="s">
        <v>165</v>
      </c>
      <c r="M225" s="24">
        <v>42811</v>
      </c>
      <c r="N225" s="25" t="s">
        <v>167</v>
      </c>
      <c r="O225" s="10" t="s">
        <v>168</v>
      </c>
      <c r="P225" s="66" t="s">
        <v>247</v>
      </c>
      <c r="Q225" s="10" t="s">
        <v>494</v>
      </c>
      <c r="R225" s="10" t="s">
        <v>494</v>
      </c>
      <c r="S225" s="28" t="s">
        <v>495</v>
      </c>
      <c r="T225" s="28" t="s">
        <v>495</v>
      </c>
      <c r="U225" s="28" t="s">
        <v>495</v>
      </c>
      <c r="V225" s="17"/>
    </row>
    <row r="226" spans="1:22" ht="72" x14ac:dyDescent="0.25">
      <c r="A226" s="16"/>
      <c r="B226" s="22">
        <v>2017</v>
      </c>
      <c r="C226" s="22" t="s">
        <v>493</v>
      </c>
      <c r="D226" s="10" t="s">
        <v>160</v>
      </c>
      <c r="E226" s="10" t="s">
        <v>161</v>
      </c>
      <c r="F226" s="10" t="s">
        <v>162</v>
      </c>
      <c r="G226" s="10" t="s">
        <v>163</v>
      </c>
      <c r="H226" s="7" t="s">
        <v>164</v>
      </c>
      <c r="I226" s="7" t="s">
        <v>165</v>
      </c>
      <c r="J226" s="7" t="s">
        <v>165</v>
      </c>
      <c r="K226" s="7" t="s">
        <v>165</v>
      </c>
      <c r="L226" s="26" t="s">
        <v>282</v>
      </c>
      <c r="M226" s="24">
        <v>42811</v>
      </c>
      <c r="N226" s="25" t="s">
        <v>167</v>
      </c>
      <c r="O226" s="10" t="s">
        <v>168</v>
      </c>
      <c r="P226" s="66" t="s">
        <v>247</v>
      </c>
      <c r="Q226" s="10" t="s">
        <v>494</v>
      </c>
      <c r="R226" s="10" t="s">
        <v>494</v>
      </c>
      <c r="S226" s="28" t="s">
        <v>495</v>
      </c>
      <c r="T226" s="28" t="s">
        <v>495</v>
      </c>
      <c r="U226" s="28" t="s">
        <v>495</v>
      </c>
      <c r="V226" s="17"/>
    </row>
    <row r="227" spans="1:22" ht="72" x14ac:dyDescent="0.25">
      <c r="A227" s="16"/>
      <c r="B227" s="22">
        <v>2017</v>
      </c>
      <c r="C227" s="22" t="s">
        <v>493</v>
      </c>
      <c r="D227" s="10" t="s">
        <v>160</v>
      </c>
      <c r="E227" s="10" t="s">
        <v>161</v>
      </c>
      <c r="F227" s="10" t="s">
        <v>162</v>
      </c>
      <c r="G227" s="10" t="s">
        <v>163</v>
      </c>
      <c r="H227" s="7" t="s">
        <v>164</v>
      </c>
      <c r="I227" s="7" t="s">
        <v>165</v>
      </c>
      <c r="J227" s="7" t="s">
        <v>165</v>
      </c>
      <c r="K227" s="7" t="s">
        <v>165</v>
      </c>
      <c r="L227" s="26" t="s">
        <v>283</v>
      </c>
      <c r="M227" s="24">
        <v>42811</v>
      </c>
      <c r="N227" s="25" t="s">
        <v>167</v>
      </c>
      <c r="O227" s="10" t="s">
        <v>168</v>
      </c>
      <c r="P227" s="66" t="s">
        <v>247</v>
      </c>
      <c r="Q227" s="10" t="s">
        <v>494</v>
      </c>
      <c r="R227" s="10" t="s">
        <v>494</v>
      </c>
      <c r="S227" s="28" t="s">
        <v>495</v>
      </c>
      <c r="T227" s="28" t="s">
        <v>495</v>
      </c>
      <c r="U227" s="28" t="s">
        <v>495</v>
      </c>
      <c r="V227" s="17"/>
    </row>
    <row r="228" spans="1:22" ht="72" x14ac:dyDescent="0.25">
      <c r="A228" s="16"/>
      <c r="B228" s="22">
        <v>2017</v>
      </c>
      <c r="C228" s="22" t="s">
        <v>493</v>
      </c>
      <c r="D228" s="10" t="s">
        <v>160</v>
      </c>
      <c r="E228" s="10" t="s">
        <v>161</v>
      </c>
      <c r="F228" s="10" t="s">
        <v>162</v>
      </c>
      <c r="G228" s="10" t="s">
        <v>163</v>
      </c>
      <c r="H228" s="7" t="s">
        <v>164</v>
      </c>
      <c r="I228" s="7" t="s">
        <v>165</v>
      </c>
      <c r="J228" s="7" t="s">
        <v>165</v>
      </c>
      <c r="K228" s="7" t="s">
        <v>165</v>
      </c>
      <c r="L228" s="26" t="s">
        <v>284</v>
      </c>
      <c r="M228" s="24">
        <v>42811</v>
      </c>
      <c r="N228" s="25" t="s">
        <v>167</v>
      </c>
      <c r="O228" s="10" t="s">
        <v>168</v>
      </c>
      <c r="P228" s="66" t="s">
        <v>247</v>
      </c>
      <c r="Q228" s="10" t="s">
        <v>494</v>
      </c>
      <c r="R228" s="10" t="s">
        <v>494</v>
      </c>
      <c r="S228" s="28" t="s">
        <v>495</v>
      </c>
      <c r="T228" s="28" t="s">
        <v>495</v>
      </c>
      <c r="U228" s="28" t="s">
        <v>495</v>
      </c>
      <c r="V228" s="17"/>
    </row>
    <row r="229" spans="1:22" ht="72" x14ac:dyDescent="0.25">
      <c r="A229" s="16"/>
      <c r="B229" s="22">
        <v>2017</v>
      </c>
      <c r="C229" s="22" t="s">
        <v>493</v>
      </c>
      <c r="D229" s="10" t="s">
        <v>160</v>
      </c>
      <c r="E229" s="10" t="s">
        <v>161</v>
      </c>
      <c r="F229" s="10" t="s">
        <v>162</v>
      </c>
      <c r="G229" s="10" t="s">
        <v>163</v>
      </c>
      <c r="H229" s="7" t="s">
        <v>164</v>
      </c>
      <c r="I229" s="7" t="s">
        <v>165</v>
      </c>
      <c r="J229" s="7" t="s">
        <v>165</v>
      </c>
      <c r="K229" s="7" t="s">
        <v>165</v>
      </c>
      <c r="L229" s="26" t="s">
        <v>285</v>
      </c>
      <c r="M229" s="24">
        <v>42811</v>
      </c>
      <c r="N229" s="25" t="s">
        <v>167</v>
      </c>
      <c r="O229" s="10" t="s">
        <v>168</v>
      </c>
      <c r="P229" s="66" t="s">
        <v>247</v>
      </c>
      <c r="Q229" s="10" t="s">
        <v>494</v>
      </c>
      <c r="R229" s="10" t="s">
        <v>494</v>
      </c>
      <c r="S229" s="28" t="s">
        <v>495</v>
      </c>
      <c r="T229" s="28" t="s">
        <v>495</v>
      </c>
      <c r="U229" s="28" t="s">
        <v>495</v>
      </c>
      <c r="V229" s="17"/>
    </row>
    <row r="230" spans="1:22" ht="72" x14ac:dyDescent="0.25">
      <c r="A230" s="16"/>
      <c r="B230" s="22">
        <v>2017</v>
      </c>
      <c r="C230" s="22" t="s">
        <v>493</v>
      </c>
      <c r="D230" s="10" t="s">
        <v>160</v>
      </c>
      <c r="E230" s="10" t="s">
        <v>161</v>
      </c>
      <c r="F230" s="10" t="s">
        <v>162</v>
      </c>
      <c r="G230" s="10" t="s">
        <v>163</v>
      </c>
      <c r="H230" s="22" t="s">
        <v>164</v>
      </c>
      <c r="I230" s="23" t="s">
        <v>172</v>
      </c>
      <c r="J230" s="23" t="s">
        <v>172</v>
      </c>
      <c r="K230" s="23" t="s">
        <v>172</v>
      </c>
      <c r="L230" s="23" t="s">
        <v>165</v>
      </c>
      <c r="M230" s="24">
        <v>42811</v>
      </c>
      <c r="N230" s="25" t="s">
        <v>167</v>
      </c>
      <c r="O230" s="10" t="s">
        <v>168</v>
      </c>
      <c r="P230" s="66" t="s">
        <v>247</v>
      </c>
      <c r="Q230" s="10" t="s">
        <v>494</v>
      </c>
      <c r="R230" s="10" t="s">
        <v>494</v>
      </c>
      <c r="S230" s="28" t="s">
        <v>495</v>
      </c>
      <c r="T230" s="28" t="s">
        <v>495</v>
      </c>
      <c r="U230" s="28" t="s">
        <v>495</v>
      </c>
      <c r="V230" s="17"/>
    </row>
    <row r="231" spans="1:22" ht="72" x14ac:dyDescent="0.25">
      <c r="A231" s="16"/>
      <c r="B231" s="22">
        <v>2017</v>
      </c>
      <c r="C231" s="22" t="s">
        <v>493</v>
      </c>
      <c r="D231" s="10" t="s">
        <v>160</v>
      </c>
      <c r="E231" s="10" t="s">
        <v>161</v>
      </c>
      <c r="F231" s="10" t="s">
        <v>162</v>
      </c>
      <c r="G231" s="10" t="s">
        <v>163</v>
      </c>
      <c r="H231" s="22" t="s">
        <v>164</v>
      </c>
      <c r="I231" s="23" t="s">
        <v>251</v>
      </c>
      <c r="J231" s="23" t="s">
        <v>251</v>
      </c>
      <c r="K231" s="23" t="s">
        <v>251</v>
      </c>
      <c r="L231" s="23" t="s">
        <v>165</v>
      </c>
      <c r="M231" s="24">
        <v>42811</v>
      </c>
      <c r="N231" s="25" t="s">
        <v>167</v>
      </c>
      <c r="O231" s="10" t="s">
        <v>168</v>
      </c>
      <c r="P231" s="66" t="s">
        <v>247</v>
      </c>
      <c r="Q231" s="10" t="s">
        <v>494</v>
      </c>
      <c r="R231" s="10" t="s">
        <v>494</v>
      </c>
      <c r="S231" s="28" t="s">
        <v>495</v>
      </c>
      <c r="T231" s="28" t="s">
        <v>495</v>
      </c>
      <c r="U231" s="28" t="s">
        <v>495</v>
      </c>
      <c r="V231" s="17"/>
    </row>
    <row r="232" spans="1:22" ht="72" x14ac:dyDescent="0.25">
      <c r="A232" s="16"/>
      <c r="B232" s="22">
        <v>2017</v>
      </c>
      <c r="C232" s="22" t="s">
        <v>493</v>
      </c>
      <c r="D232" s="10" t="s">
        <v>160</v>
      </c>
      <c r="E232" s="10" t="s">
        <v>161</v>
      </c>
      <c r="F232" s="10" t="s">
        <v>162</v>
      </c>
      <c r="G232" s="10" t="s">
        <v>163</v>
      </c>
      <c r="H232" s="7" t="s">
        <v>164</v>
      </c>
      <c r="I232" s="7" t="s">
        <v>165</v>
      </c>
      <c r="J232" s="7" t="s">
        <v>165</v>
      </c>
      <c r="K232" s="7" t="s">
        <v>165</v>
      </c>
      <c r="L232" s="26" t="s">
        <v>286</v>
      </c>
      <c r="M232" s="24">
        <v>42811</v>
      </c>
      <c r="N232" s="25" t="s">
        <v>167</v>
      </c>
      <c r="O232" s="10" t="s">
        <v>168</v>
      </c>
      <c r="P232" s="66" t="s">
        <v>247</v>
      </c>
      <c r="Q232" s="10" t="s">
        <v>494</v>
      </c>
      <c r="R232" s="10" t="s">
        <v>494</v>
      </c>
      <c r="S232" s="28" t="s">
        <v>495</v>
      </c>
      <c r="T232" s="28" t="s">
        <v>495</v>
      </c>
      <c r="U232" s="28" t="s">
        <v>495</v>
      </c>
      <c r="V232" s="17"/>
    </row>
    <row r="233" spans="1:22" ht="72" x14ac:dyDescent="0.25">
      <c r="A233" s="16"/>
      <c r="B233" s="22">
        <v>2017</v>
      </c>
      <c r="C233" s="22" t="s">
        <v>493</v>
      </c>
      <c r="D233" s="10" t="s">
        <v>160</v>
      </c>
      <c r="E233" s="10" t="s">
        <v>161</v>
      </c>
      <c r="F233" s="10" t="s">
        <v>162</v>
      </c>
      <c r="G233" s="10" t="s">
        <v>163</v>
      </c>
      <c r="H233" s="7" t="s">
        <v>164</v>
      </c>
      <c r="I233" s="7" t="s">
        <v>165</v>
      </c>
      <c r="J233" s="7" t="s">
        <v>165</v>
      </c>
      <c r="K233" s="7" t="s">
        <v>165</v>
      </c>
      <c r="L233" s="26" t="s">
        <v>287</v>
      </c>
      <c r="M233" s="24">
        <v>42811</v>
      </c>
      <c r="N233" s="25" t="s">
        <v>167</v>
      </c>
      <c r="O233" s="10" t="s">
        <v>168</v>
      </c>
      <c r="P233" s="66" t="s">
        <v>247</v>
      </c>
      <c r="Q233" s="10" t="s">
        <v>494</v>
      </c>
      <c r="R233" s="10" t="s">
        <v>494</v>
      </c>
      <c r="S233" s="28" t="s">
        <v>495</v>
      </c>
      <c r="T233" s="28" t="s">
        <v>495</v>
      </c>
      <c r="U233" s="28" t="s">
        <v>495</v>
      </c>
      <c r="V233" s="17"/>
    </row>
    <row r="234" spans="1:22" ht="72" x14ac:dyDescent="0.25">
      <c r="A234" s="16"/>
      <c r="B234" s="22">
        <v>2017</v>
      </c>
      <c r="C234" s="22" t="s">
        <v>493</v>
      </c>
      <c r="D234" s="10" t="s">
        <v>160</v>
      </c>
      <c r="E234" s="10" t="s">
        <v>161</v>
      </c>
      <c r="F234" s="10" t="s">
        <v>162</v>
      </c>
      <c r="G234" s="10" t="s">
        <v>163</v>
      </c>
      <c r="H234" s="22" t="s">
        <v>164</v>
      </c>
      <c r="I234" s="23" t="s">
        <v>174</v>
      </c>
      <c r="J234" s="23" t="s">
        <v>174</v>
      </c>
      <c r="K234" s="23" t="s">
        <v>174</v>
      </c>
      <c r="L234" s="23" t="s">
        <v>165</v>
      </c>
      <c r="M234" s="24">
        <v>42811</v>
      </c>
      <c r="N234" s="25" t="s">
        <v>167</v>
      </c>
      <c r="O234" s="10" t="s">
        <v>168</v>
      </c>
      <c r="P234" s="66" t="s">
        <v>247</v>
      </c>
      <c r="Q234" s="10" t="s">
        <v>494</v>
      </c>
      <c r="R234" s="10" t="s">
        <v>494</v>
      </c>
      <c r="S234" s="28" t="s">
        <v>495</v>
      </c>
      <c r="T234" s="28" t="s">
        <v>495</v>
      </c>
      <c r="U234" s="28" t="s">
        <v>495</v>
      </c>
      <c r="V234" s="17"/>
    </row>
    <row r="235" spans="1:22" ht="72" x14ac:dyDescent="0.25">
      <c r="A235" s="16"/>
      <c r="B235" s="22">
        <v>2017</v>
      </c>
      <c r="C235" s="22" t="s">
        <v>493</v>
      </c>
      <c r="D235" s="10" t="s">
        <v>160</v>
      </c>
      <c r="E235" s="10" t="s">
        <v>161</v>
      </c>
      <c r="F235" s="10" t="s">
        <v>162</v>
      </c>
      <c r="G235" s="10" t="s">
        <v>163</v>
      </c>
      <c r="H235" s="22" t="s">
        <v>164</v>
      </c>
      <c r="I235" s="23" t="s">
        <v>174</v>
      </c>
      <c r="J235" s="23" t="s">
        <v>174</v>
      </c>
      <c r="K235" s="23" t="s">
        <v>174</v>
      </c>
      <c r="L235" s="23" t="s">
        <v>165</v>
      </c>
      <c r="M235" s="24">
        <v>42811</v>
      </c>
      <c r="N235" s="25" t="s">
        <v>167</v>
      </c>
      <c r="O235" s="10" t="s">
        <v>168</v>
      </c>
      <c r="P235" s="66" t="s">
        <v>247</v>
      </c>
      <c r="Q235" s="10" t="s">
        <v>494</v>
      </c>
      <c r="R235" s="10" t="s">
        <v>494</v>
      </c>
      <c r="S235" s="28" t="s">
        <v>495</v>
      </c>
      <c r="T235" s="28" t="s">
        <v>495</v>
      </c>
      <c r="U235" s="28" t="s">
        <v>495</v>
      </c>
      <c r="V235" s="17"/>
    </row>
    <row r="236" spans="1:22" ht="72" x14ac:dyDescent="0.25">
      <c r="A236" s="16"/>
      <c r="B236" s="22">
        <v>2017</v>
      </c>
      <c r="C236" s="22" t="s">
        <v>493</v>
      </c>
      <c r="D236" s="10" t="s">
        <v>160</v>
      </c>
      <c r="E236" s="10" t="s">
        <v>161</v>
      </c>
      <c r="F236" s="10" t="s">
        <v>162</v>
      </c>
      <c r="G236" s="10" t="s">
        <v>163</v>
      </c>
      <c r="H236" s="7" t="s">
        <v>164</v>
      </c>
      <c r="I236" s="7" t="s">
        <v>165</v>
      </c>
      <c r="J236" s="7" t="s">
        <v>165</v>
      </c>
      <c r="K236" s="7" t="s">
        <v>165</v>
      </c>
      <c r="L236" s="26" t="s">
        <v>288</v>
      </c>
      <c r="M236" s="24">
        <v>42811</v>
      </c>
      <c r="N236" s="25" t="s">
        <v>167</v>
      </c>
      <c r="O236" s="10" t="s">
        <v>168</v>
      </c>
      <c r="P236" s="66" t="s">
        <v>247</v>
      </c>
      <c r="Q236" s="10" t="s">
        <v>494</v>
      </c>
      <c r="R236" s="10" t="s">
        <v>494</v>
      </c>
      <c r="S236" s="28" t="s">
        <v>495</v>
      </c>
      <c r="T236" s="28" t="s">
        <v>495</v>
      </c>
      <c r="U236" s="28" t="s">
        <v>495</v>
      </c>
      <c r="V236" s="17"/>
    </row>
    <row r="237" spans="1:22" ht="72" x14ac:dyDescent="0.25">
      <c r="A237" s="16"/>
      <c r="B237" s="22">
        <v>2017</v>
      </c>
      <c r="C237" s="22" t="s">
        <v>493</v>
      </c>
      <c r="D237" s="10" t="s">
        <v>160</v>
      </c>
      <c r="E237" s="10" t="s">
        <v>161</v>
      </c>
      <c r="F237" s="10" t="s">
        <v>162</v>
      </c>
      <c r="G237" s="10" t="s">
        <v>163</v>
      </c>
      <c r="H237" s="22" t="s">
        <v>164</v>
      </c>
      <c r="I237" s="23" t="s">
        <v>174</v>
      </c>
      <c r="J237" s="23" t="s">
        <v>174</v>
      </c>
      <c r="K237" s="23" t="s">
        <v>174</v>
      </c>
      <c r="L237" s="23" t="s">
        <v>165</v>
      </c>
      <c r="M237" s="24">
        <v>42811</v>
      </c>
      <c r="N237" s="25" t="s">
        <v>167</v>
      </c>
      <c r="O237" s="10" t="s">
        <v>168</v>
      </c>
      <c r="P237" s="66" t="s">
        <v>247</v>
      </c>
      <c r="Q237" s="10" t="s">
        <v>494</v>
      </c>
      <c r="R237" s="10" t="s">
        <v>494</v>
      </c>
      <c r="S237" s="28" t="s">
        <v>495</v>
      </c>
      <c r="T237" s="28" t="s">
        <v>495</v>
      </c>
      <c r="U237" s="28" t="s">
        <v>495</v>
      </c>
      <c r="V237" s="17"/>
    </row>
    <row r="238" spans="1:22" ht="72" x14ac:dyDescent="0.25">
      <c r="A238" s="16"/>
      <c r="B238" s="22">
        <v>2017</v>
      </c>
      <c r="C238" s="22" t="s">
        <v>493</v>
      </c>
      <c r="D238" s="10" t="s">
        <v>160</v>
      </c>
      <c r="E238" s="10" t="s">
        <v>161</v>
      </c>
      <c r="F238" s="10" t="s">
        <v>162</v>
      </c>
      <c r="G238" s="10" t="s">
        <v>163</v>
      </c>
      <c r="H238" s="7" t="s">
        <v>164</v>
      </c>
      <c r="I238" s="7" t="s">
        <v>165</v>
      </c>
      <c r="J238" s="7" t="s">
        <v>165</v>
      </c>
      <c r="K238" s="7" t="s">
        <v>165</v>
      </c>
      <c r="L238" s="26" t="s">
        <v>289</v>
      </c>
      <c r="M238" s="24">
        <v>42811</v>
      </c>
      <c r="N238" s="25" t="s">
        <v>167</v>
      </c>
      <c r="O238" s="10" t="s">
        <v>168</v>
      </c>
      <c r="P238" s="66" t="s">
        <v>247</v>
      </c>
      <c r="Q238" s="10" t="s">
        <v>494</v>
      </c>
      <c r="R238" s="10" t="s">
        <v>494</v>
      </c>
      <c r="S238" s="28" t="s">
        <v>495</v>
      </c>
      <c r="T238" s="28" t="s">
        <v>495</v>
      </c>
      <c r="U238" s="28" t="s">
        <v>495</v>
      </c>
      <c r="V238" s="17"/>
    </row>
    <row r="239" spans="1:22" ht="72" x14ac:dyDescent="0.25">
      <c r="A239" s="16"/>
      <c r="B239" s="22">
        <v>2017</v>
      </c>
      <c r="C239" s="22" t="s">
        <v>493</v>
      </c>
      <c r="D239" s="10" t="s">
        <v>160</v>
      </c>
      <c r="E239" s="10" t="s">
        <v>161</v>
      </c>
      <c r="F239" s="10" t="s">
        <v>162</v>
      </c>
      <c r="G239" s="10" t="s">
        <v>163</v>
      </c>
      <c r="H239" s="7" t="s">
        <v>164</v>
      </c>
      <c r="I239" s="7" t="s">
        <v>165</v>
      </c>
      <c r="J239" s="7" t="s">
        <v>165</v>
      </c>
      <c r="K239" s="7" t="s">
        <v>165</v>
      </c>
      <c r="L239" s="26" t="s">
        <v>290</v>
      </c>
      <c r="M239" s="24">
        <v>42811</v>
      </c>
      <c r="N239" s="25" t="s">
        <v>167</v>
      </c>
      <c r="O239" s="10" t="s">
        <v>168</v>
      </c>
      <c r="P239" s="66" t="s">
        <v>247</v>
      </c>
      <c r="Q239" s="10" t="s">
        <v>494</v>
      </c>
      <c r="R239" s="10" t="s">
        <v>494</v>
      </c>
      <c r="S239" s="28" t="s">
        <v>495</v>
      </c>
      <c r="T239" s="28" t="s">
        <v>495</v>
      </c>
      <c r="U239" s="28" t="s">
        <v>495</v>
      </c>
      <c r="V239" s="17"/>
    </row>
    <row r="240" spans="1:22" ht="72" x14ac:dyDescent="0.25">
      <c r="A240" s="16"/>
      <c r="B240" s="22">
        <v>2017</v>
      </c>
      <c r="C240" s="22" t="s">
        <v>493</v>
      </c>
      <c r="D240" s="10" t="s">
        <v>160</v>
      </c>
      <c r="E240" s="10" t="s">
        <v>161</v>
      </c>
      <c r="F240" s="10" t="s">
        <v>162</v>
      </c>
      <c r="G240" s="10" t="s">
        <v>163</v>
      </c>
      <c r="H240" s="7" t="s">
        <v>164</v>
      </c>
      <c r="I240" s="7" t="s">
        <v>165</v>
      </c>
      <c r="J240" s="7" t="s">
        <v>165</v>
      </c>
      <c r="K240" s="7" t="s">
        <v>165</v>
      </c>
      <c r="L240" s="26" t="s">
        <v>291</v>
      </c>
      <c r="M240" s="24">
        <v>42811</v>
      </c>
      <c r="N240" s="25" t="s">
        <v>167</v>
      </c>
      <c r="O240" s="10" t="s">
        <v>168</v>
      </c>
      <c r="P240" s="66" t="s">
        <v>247</v>
      </c>
      <c r="Q240" s="10" t="s">
        <v>494</v>
      </c>
      <c r="R240" s="10" t="s">
        <v>494</v>
      </c>
      <c r="S240" s="28" t="s">
        <v>495</v>
      </c>
      <c r="T240" s="28" t="s">
        <v>495</v>
      </c>
      <c r="U240" s="28" t="s">
        <v>495</v>
      </c>
      <c r="V240" s="17"/>
    </row>
    <row r="241" spans="1:22" ht="72" x14ac:dyDescent="0.25">
      <c r="A241" s="16"/>
      <c r="B241" s="22">
        <v>2017</v>
      </c>
      <c r="C241" s="22" t="s">
        <v>493</v>
      </c>
      <c r="D241" s="10" t="s">
        <v>160</v>
      </c>
      <c r="E241" s="10" t="s">
        <v>161</v>
      </c>
      <c r="F241" s="10" t="s">
        <v>162</v>
      </c>
      <c r="G241" s="10" t="s">
        <v>163</v>
      </c>
      <c r="H241" s="7" t="s">
        <v>164</v>
      </c>
      <c r="I241" s="7" t="s">
        <v>165</v>
      </c>
      <c r="J241" s="7" t="s">
        <v>165</v>
      </c>
      <c r="K241" s="7" t="s">
        <v>165</v>
      </c>
      <c r="L241" s="26" t="s">
        <v>292</v>
      </c>
      <c r="M241" s="24">
        <v>42811</v>
      </c>
      <c r="N241" s="25" t="s">
        <v>167</v>
      </c>
      <c r="O241" s="10" t="s">
        <v>168</v>
      </c>
      <c r="P241" s="66" t="s">
        <v>247</v>
      </c>
      <c r="Q241" s="10" t="s">
        <v>494</v>
      </c>
      <c r="R241" s="10" t="s">
        <v>494</v>
      </c>
      <c r="S241" s="28" t="s">
        <v>495</v>
      </c>
      <c r="T241" s="28" t="s">
        <v>495</v>
      </c>
      <c r="U241" s="28" t="s">
        <v>495</v>
      </c>
      <c r="V241" s="17"/>
    </row>
    <row r="242" spans="1:22" ht="72" x14ac:dyDescent="0.25">
      <c r="A242" s="16"/>
      <c r="B242" s="22">
        <v>2017</v>
      </c>
      <c r="C242" s="22" t="s">
        <v>493</v>
      </c>
      <c r="D242" s="10" t="s">
        <v>160</v>
      </c>
      <c r="E242" s="10" t="s">
        <v>161</v>
      </c>
      <c r="F242" s="10" t="s">
        <v>162</v>
      </c>
      <c r="G242" s="10" t="s">
        <v>163</v>
      </c>
      <c r="H242" s="22" t="s">
        <v>164</v>
      </c>
      <c r="I242" s="23" t="s">
        <v>251</v>
      </c>
      <c r="J242" s="23" t="s">
        <v>251</v>
      </c>
      <c r="K242" s="23" t="s">
        <v>251</v>
      </c>
      <c r="L242" s="23" t="s">
        <v>165</v>
      </c>
      <c r="M242" s="24">
        <v>42811</v>
      </c>
      <c r="N242" s="25" t="s">
        <v>167</v>
      </c>
      <c r="O242" s="10" t="s">
        <v>168</v>
      </c>
      <c r="P242" s="66" t="s">
        <v>247</v>
      </c>
      <c r="Q242" s="10" t="s">
        <v>494</v>
      </c>
      <c r="R242" s="10" t="s">
        <v>494</v>
      </c>
      <c r="S242" s="28" t="s">
        <v>495</v>
      </c>
      <c r="T242" s="28" t="s">
        <v>495</v>
      </c>
      <c r="U242" s="28" t="s">
        <v>495</v>
      </c>
      <c r="V242" s="17"/>
    </row>
    <row r="243" spans="1:22" ht="72" x14ac:dyDescent="0.25">
      <c r="A243" s="16"/>
      <c r="B243" s="22">
        <v>2017</v>
      </c>
      <c r="C243" s="22" t="s">
        <v>493</v>
      </c>
      <c r="D243" s="10" t="s">
        <v>160</v>
      </c>
      <c r="E243" s="10" t="s">
        <v>161</v>
      </c>
      <c r="F243" s="10" t="s">
        <v>162</v>
      </c>
      <c r="G243" s="10" t="s">
        <v>163</v>
      </c>
      <c r="H243" s="22" t="s">
        <v>164</v>
      </c>
      <c r="I243" s="23" t="s">
        <v>174</v>
      </c>
      <c r="J243" s="23" t="s">
        <v>174</v>
      </c>
      <c r="K243" s="23" t="s">
        <v>174</v>
      </c>
      <c r="L243" s="23" t="s">
        <v>165</v>
      </c>
      <c r="M243" s="24">
        <v>42811</v>
      </c>
      <c r="N243" s="25" t="s">
        <v>167</v>
      </c>
      <c r="O243" s="10" t="s">
        <v>168</v>
      </c>
      <c r="P243" s="66" t="s">
        <v>247</v>
      </c>
      <c r="Q243" s="10" t="s">
        <v>494</v>
      </c>
      <c r="R243" s="10" t="s">
        <v>494</v>
      </c>
      <c r="S243" s="28" t="s">
        <v>495</v>
      </c>
      <c r="T243" s="28" t="s">
        <v>495</v>
      </c>
      <c r="U243" s="28" t="s">
        <v>495</v>
      </c>
      <c r="V243" s="17"/>
    </row>
    <row r="244" spans="1:22" ht="72" x14ac:dyDescent="0.25">
      <c r="A244" s="16"/>
      <c r="B244" s="22">
        <v>2017</v>
      </c>
      <c r="C244" s="22" t="s">
        <v>493</v>
      </c>
      <c r="D244" s="10" t="s">
        <v>160</v>
      </c>
      <c r="E244" s="10" t="s">
        <v>161</v>
      </c>
      <c r="F244" s="10" t="s">
        <v>162</v>
      </c>
      <c r="G244" s="10" t="s">
        <v>163</v>
      </c>
      <c r="H244" s="22" t="s">
        <v>164</v>
      </c>
      <c r="I244" s="23" t="s">
        <v>174</v>
      </c>
      <c r="J244" s="23" t="s">
        <v>174</v>
      </c>
      <c r="K244" s="23" t="s">
        <v>174</v>
      </c>
      <c r="L244" s="23" t="s">
        <v>165</v>
      </c>
      <c r="M244" s="24">
        <v>42811</v>
      </c>
      <c r="N244" s="25" t="s">
        <v>167</v>
      </c>
      <c r="O244" s="10" t="s">
        <v>168</v>
      </c>
      <c r="P244" s="66" t="s">
        <v>247</v>
      </c>
      <c r="Q244" s="10" t="s">
        <v>494</v>
      </c>
      <c r="R244" s="10" t="s">
        <v>494</v>
      </c>
      <c r="S244" s="28" t="s">
        <v>495</v>
      </c>
      <c r="T244" s="28" t="s">
        <v>495</v>
      </c>
      <c r="U244" s="28" t="s">
        <v>495</v>
      </c>
      <c r="V244" s="17"/>
    </row>
    <row r="245" spans="1:22" ht="72" x14ac:dyDescent="0.25">
      <c r="A245" s="16"/>
      <c r="B245" s="22">
        <v>2017</v>
      </c>
      <c r="C245" s="22" t="s">
        <v>493</v>
      </c>
      <c r="D245" s="10" t="s">
        <v>160</v>
      </c>
      <c r="E245" s="10" t="s">
        <v>161</v>
      </c>
      <c r="F245" s="10" t="s">
        <v>162</v>
      </c>
      <c r="G245" s="10" t="s">
        <v>163</v>
      </c>
      <c r="H245" s="22" t="s">
        <v>164</v>
      </c>
      <c r="I245" s="23" t="s">
        <v>251</v>
      </c>
      <c r="J245" s="23" t="s">
        <v>251</v>
      </c>
      <c r="K245" s="23" t="s">
        <v>251</v>
      </c>
      <c r="L245" s="23" t="s">
        <v>165</v>
      </c>
      <c r="M245" s="24">
        <v>42811</v>
      </c>
      <c r="N245" s="25" t="s">
        <v>167</v>
      </c>
      <c r="O245" s="10" t="s">
        <v>168</v>
      </c>
      <c r="P245" s="66" t="s">
        <v>247</v>
      </c>
      <c r="Q245" s="10" t="s">
        <v>494</v>
      </c>
      <c r="R245" s="10" t="s">
        <v>494</v>
      </c>
      <c r="S245" s="28" t="s">
        <v>495</v>
      </c>
      <c r="T245" s="28" t="s">
        <v>495</v>
      </c>
      <c r="U245" s="28" t="s">
        <v>495</v>
      </c>
      <c r="V245" s="17"/>
    </row>
    <row r="246" spans="1:22" ht="72" x14ac:dyDescent="0.25">
      <c r="A246" s="16"/>
      <c r="B246" s="22">
        <v>2017</v>
      </c>
      <c r="C246" s="22" t="s">
        <v>493</v>
      </c>
      <c r="D246" s="10" t="s">
        <v>160</v>
      </c>
      <c r="E246" s="10" t="s">
        <v>161</v>
      </c>
      <c r="F246" s="10" t="s">
        <v>162</v>
      </c>
      <c r="G246" s="10" t="s">
        <v>163</v>
      </c>
      <c r="H246" s="22" t="s">
        <v>164</v>
      </c>
      <c r="I246" s="23" t="s">
        <v>251</v>
      </c>
      <c r="J246" s="23" t="s">
        <v>251</v>
      </c>
      <c r="K246" s="23" t="s">
        <v>251</v>
      </c>
      <c r="L246" s="23" t="s">
        <v>165</v>
      </c>
      <c r="M246" s="24">
        <v>42811</v>
      </c>
      <c r="N246" s="25" t="s">
        <v>167</v>
      </c>
      <c r="O246" s="10" t="s">
        <v>168</v>
      </c>
      <c r="P246" s="66" t="s">
        <v>247</v>
      </c>
      <c r="Q246" s="10" t="s">
        <v>494</v>
      </c>
      <c r="R246" s="10" t="s">
        <v>494</v>
      </c>
      <c r="S246" s="28" t="s">
        <v>495</v>
      </c>
      <c r="T246" s="28" t="s">
        <v>495</v>
      </c>
      <c r="U246" s="28" t="s">
        <v>495</v>
      </c>
      <c r="V246" s="17"/>
    </row>
    <row r="247" spans="1:22" ht="72" x14ac:dyDescent="0.25">
      <c r="A247" s="16"/>
      <c r="B247" s="22">
        <v>2017</v>
      </c>
      <c r="C247" s="22" t="s">
        <v>493</v>
      </c>
      <c r="D247" s="10" t="s">
        <v>160</v>
      </c>
      <c r="E247" s="10" t="s">
        <v>161</v>
      </c>
      <c r="F247" s="10" t="s">
        <v>162</v>
      </c>
      <c r="G247" s="10" t="s">
        <v>163</v>
      </c>
      <c r="H247" s="22" t="s">
        <v>164</v>
      </c>
      <c r="I247" s="23" t="s">
        <v>251</v>
      </c>
      <c r="J247" s="23" t="s">
        <v>251</v>
      </c>
      <c r="K247" s="23" t="s">
        <v>251</v>
      </c>
      <c r="L247" s="23" t="s">
        <v>165</v>
      </c>
      <c r="M247" s="24">
        <v>42811</v>
      </c>
      <c r="N247" s="25" t="s">
        <v>167</v>
      </c>
      <c r="O247" s="10" t="s">
        <v>168</v>
      </c>
      <c r="P247" s="66" t="s">
        <v>247</v>
      </c>
      <c r="Q247" s="10" t="s">
        <v>494</v>
      </c>
      <c r="R247" s="10" t="s">
        <v>494</v>
      </c>
      <c r="S247" s="28" t="s">
        <v>495</v>
      </c>
      <c r="T247" s="28" t="s">
        <v>495</v>
      </c>
      <c r="U247" s="28" t="s">
        <v>495</v>
      </c>
      <c r="V247" s="17"/>
    </row>
    <row r="248" spans="1:22" ht="72" x14ac:dyDescent="0.25">
      <c r="A248" s="16"/>
      <c r="B248" s="22">
        <v>2017</v>
      </c>
      <c r="C248" s="22" t="s">
        <v>493</v>
      </c>
      <c r="D248" s="10" t="s">
        <v>160</v>
      </c>
      <c r="E248" s="10" t="s">
        <v>161</v>
      </c>
      <c r="F248" s="10" t="s">
        <v>162</v>
      </c>
      <c r="G248" s="10" t="s">
        <v>163</v>
      </c>
      <c r="H248" s="7" t="s">
        <v>196</v>
      </c>
      <c r="I248" s="7" t="s">
        <v>165</v>
      </c>
      <c r="J248" s="7" t="s">
        <v>165</v>
      </c>
      <c r="K248" s="7" t="s">
        <v>165</v>
      </c>
      <c r="L248" s="26" t="s">
        <v>214</v>
      </c>
      <c r="M248" s="24">
        <v>42811</v>
      </c>
      <c r="N248" s="25" t="s">
        <v>167</v>
      </c>
      <c r="O248" s="10" t="s">
        <v>168</v>
      </c>
      <c r="P248" s="66" t="s">
        <v>247</v>
      </c>
      <c r="Q248" s="10" t="s">
        <v>494</v>
      </c>
      <c r="R248" s="10" t="s">
        <v>494</v>
      </c>
      <c r="S248" s="28" t="s">
        <v>495</v>
      </c>
      <c r="T248" s="28" t="s">
        <v>495</v>
      </c>
      <c r="U248" s="28" t="s">
        <v>495</v>
      </c>
      <c r="V248" s="17"/>
    </row>
    <row r="249" spans="1:22" ht="72" x14ac:dyDescent="0.25">
      <c r="A249" s="16"/>
      <c r="B249" s="22">
        <v>2017</v>
      </c>
      <c r="C249" s="22" t="s">
        <v>493</v>
      </c>
      <c r="D249" s="10" t="s">
        <v>160</v>
      </c>
      <c r="E249" s="10" t="s">
        <v>161</v>
      </c>
      <c r="F249" s="10" t="s">
        <v>162</v>
      </c>
      <c r="G249" s="10" t="s">
        <v>163</v>
      </c>
      <c r="H249" s="7" t="s">
        <v>164</v>
      </c>
      <c r="I249" s="7" t="s">
        <v>165</v>
      </c>
      <c r="J249" s="7" t="s">
        <v>165</v>
      </c>
      <c r="K249" s="7" t="s">
        <v>165</v>
      </c>
      <c r="L249" s="26" t="s">
        <v>293</v>
      </c>
      <c r="M249" s="24">
        <v>42811</v>
      </c>
      <c r="N249" s="25" t="s">
        <v>167</v>
      </c>
      <c r="O249" s="10" t="s">
        <v>168</v>
      </c>
      <c r="P249" s="66" t="s">
        <v>247</v>
      </c>
      <c r="Q249" s="10" t="s">
        <v>494</v>
      </c>
      <c r="R249" s="10" t="s">
        <v>494</v>
      </c>
      <c r="S249" s="28" t="s">
        <v>495</v>
      </c>
      <c r="T249" s="28" t="s">
        <v>495</v>
      </c>
      <c r="U249" s="28" t="s">
        <v>495</v>
      </c>
      <c r="V249" s="17"/>
    </row>
    <row r="250" spans="1:22" ht="72" x14ac:dyDescent="0.25">
      <c r="A250" s="16"/>
      <c r="B250" s="22">
        <v>2017</v>
      </c>
      <c r="C250" s="22" t="s">
        <v>493</v>
      </c>
      <c r="D250" s="10" t="s">
        <v>160</v>
      </c>
      <c r="E250" s="10" t="s">
        <v>161</v>
      </c>
      <c r="F250" s="10" t="s">
        <v>162</v>
      </c>
      <c r="G250" s="10" t="s">
        <v>163</v>
      </c>
      <c r="H250" s="7" t="s">
        <v>164</v>
      </c>
      <c r="I250" s="7" t="s">
        <v>165</v>
      </c>
      <c r="J250" s="7" t="s">
        <v>165</v>
      </c>
      <c r="K250" s="7" t="s">
        <v>165</v>
      </c>
      <c r="L250" s="26" t="s">
        <v>294</v>
      </c>
      <c r="M250" s="24">
        <v>42811</v>
      </c>
      <c r="N250" s="25" t="s">
        <v>167</v>
      </c>
      <c r="O250" s="10" t="s">
        <v>168</v>
      </c>
      <c r="P250" s="66" t="s">
        <v>247</v>
      </c>
      <c r="Q250" s="10" t="s">
        <v>494</v>
      </c>
      <c r="R250" s="10" t="s">
        <v>494</v>
      </c>
      <c r="S250" s="28" t="s">
        <v>495</v>
      </c>
      <c r="T250" s="28" t="s">
        <v>495</v>
      </c>
      <c r="U250" s="28" t="s">
        <v>495</v>
      </c>
      <c r="V250" s="17"/>
    </row>
    <row r="251" spans="1:22" ht="72" x14ac:dyDescent="0.25">
      <c r="A251" s="16"/>
      <c r="B251" s="22">
        <v>2017</v>
      </c>
      <c r="C251" s="22" t="s">
        <v>493</v>
      </c>
      <c r="D251" s="10" t="s">
        <v>160</v>
      </c>
      <c r="E251" s="10" t="s">
        <v>161</v>
      </c>
      <c r="F251" s="10" t="s">
        <v>162</v>
      </c>
      <c r="G251" s="10" t="s">
        <v>163</v>
      </c>
      <c r="H251" s="22" t="s">
        <v>164</v>
      </c>
      <c r="I251" s="23" t="s">
        <v>251</v>
      </c>
      <c r="J251" s="23" t="s">
        <v>251</v>
      </c>
      <c r="K251" s="23" t="s">
        <v>251</v>
      </c>
      <c r="L251" s="23" t="s">
        <v>165</v>
      </c>
      <c r="M251" s="24">
        <v>42811</v>
      </c>
      <c r="N251" s="25" t="s">
        <v>167</v>
      </c>
      <c r="O251" s="10" t="s">
        <v>168</v>
      </c>
      <c r="P251" s="66" t="s">
        <v>247</v>
      </c>
      <c r="Q251" s="10" t="s">
        <v>494</v>
      </c>
      <c r="R251" s="10" t="s">
        <v>494</v>
      </c>
      <c r="S251" s="28" t="s">
        <v>495</v>
      </c>
      <c r="T251" s="28" t="s">
        <v>495</v>
      </c>
      <c r="U251" s="28" t="s">
        <v>495</v>
      </c>
      <c r="V251" s="17"/>
    </row>
    <row r="252" spans="1:22" ht="72" x14ac:dyDescent="0.25">
      <c r="A252" s="16"/>
      <c r="B252" s="22">
        <v>2017</v>
      </c>
      <c r="C252" s="22" t="s">
        <v>493</v>
      </c>
      <c r="D252" s="10" t="s">
        <v>160</v>
      </c>
      <c r="E252" s="10" t="s">
        <v>161</v>
      </c>
      <c r="F252" s="10" t="s">
        <v>162</v>
      </c>
      <c r="G252" s="10" t="s">
        <v>163</v>
      </c>
      <c r="H252" s="7" t="s">
        <v>164</v>
      </c>
      <c r="I252" s="7" t="s">
        <v>165</v>
      </c>
      <c r="J252" s="7" t="s">
        <v>165</v>
      </c>
      <c r="K252" s="7" t="s">
        <v>165</v>
      </c>
      <c r="L252" s="26" t="s">
        <v>295</v>
      </c>
      <c r="M252" s="24">
        <v>42811</v>
      </c>
      <c r="N252" s="25" t="s">
        <v>167</v>
      </c>
      <c r="O252" s="10" t="s">
        <v>168</v>
      </c>
      <c r="P252" s="66" t="s">
        <v>247</v>
      </c>
      <c r="Q252" s="10" t="s">
        <v>494</v>
      </c>
      <c r="R252" s="10" t="s">
        <v>494</v>
      </c>
      <c r="S252" s="28" t="s">
        <v>495</v>
      </c>
      <c r="T252" s="28" t="s">
        <v>495</v>
      </c>
      <c r="U252" s="28" t="s">
        <v>495</v>
      </c>
      <c r="V252" s="17"/>
    </row>
    <row r="253" spans="1:22" ht="72" x14ac:dyDescent="0.25">
      <c r="A253" s="16"/>
      <c r="B253" s="22">
        <v>2017</v>
      </c>
      <c r="C253" s="22" t="s">
        <v>493</v>
      </c>
      <c r="D253" s="10" t="s">
        <v>160</v>
      </c>
      <c r="E253" s="10" t="s">
        <v>161</v>
      </c>
      <c r="F253" s="10" t="s">
        <v>162</v>
      </c>
      <c r="G253" s="10" t="s">
        <v>163</v>
      </c>
      <c r="H253" s="7" t="s">
        <v>196</v>
      </c>
      <c r="I253" s="7" t="s">
        <v>165</v>
      </c>
      <c r="J253" s="7" t="s">
        <v>165</v>
      </c>
      <c r="K253" s="7" t="s">
        <v>165</v>
      </c>
      <c r="L253" s="26" t="s">
        <v>214</v>
      </c>
      <c r="M253" s="24">
        <v>42811</v>
      </c>
      <c r="N253" s="25" t="s">
        <v>167</v>
      </c>
      <c r="O253" s="10" t="s">
        <v>168</v>
      </c>
      <c r="P253" s="66" t="s">
        <v>247</v>
      </c>
      <c r="Q253" s="10" t="s">
        <v>494</v>
      </c>
      <c r="R253" s="10" t="s">
        <v>494</v>
      </c>
      <c r="S253" s="28" t="s">
        <v>495</v>
      </c>
      <c r="T253" s="28" t="s">
        <v>495</v>
      </c>
      <c r="U253" s="28" t="s">
        <v>495</v>
      </c>
      <c r="V253" s="17"/>
    </row>
    <row r="254" spans="1:22" ht="72" x14ac:dyDescent="0.25">
      <c r="A254" s="16"/>
      <c r="B254" s="22">
        <v>2017</v>
      </c>
      <c r="C254" s="22" t="s">
        <v>493</v>
      </c>
      <c r="D254" s="10" t="s">
        <v>160</v>
      </c>
      <c r="E254" s="10" t="s">
        <v>161</v>
      </c>
      <c r="F254" s="10" t="s">
        <v>162</v>
      </c>
      <c r="G254" s="10" t="s">
        <v>163</v>
      </c>
      <c r="H254" s="22" t="s">
        <v>164</v>
      </c>
      <c r="I254" s="23" t="s">
        <v>174</v>
      </c>
      <c r="J254" s="23" t="s">
        <v>174</v>
      </c>
      <c r="K254" s="23" t="s">
        <v>174</v>
      </c>
      <c r="L254" s="23" t="s">
        <v>165</v>
      </c>
      <c r="M254" s="24">
        <v>42811</v>
      </c>
      <c r="N254" s="25" t="s">
        <v>167</v>
      </c>
      <c r="O254" s="10" t="s">
        <v>168</v>
      </c>
      <c r="P254" s="66" t="s">
        <v>247</v>
      </c>
      <c r="Q254" s="10" t="s">
        <v>494</v>
      </c>
      <c r="R254" s="10" t="s">
        <v>494</v>
      </c>
      <c r="S254" s="28" t="s">
        <v>495</v>
      </c>
      <c r="T254" s="28" t="s">
        <v>495</v>
      </c>
      <c r="U254" s="28" t="s">
        <v>495</v>
      </c>
      <c r="V254" s="17"/>
    </row>
    <row r="255" spans="1:22" ht="72" x14ac:dyDescent="0.25">
      <c r="A255" s="16"/>
      <c r="B255" s="22">
        <v>2017</v>
      </c>
      <c r="C255" s="22" t="s">
        <v>493</v>
      </c>
      <c r="D255" s="10" t="s">
        <v>160</v>
      </c>
      <c r="E255" s="10" t="s">
        <v>161</v>
      </c>
      <c r="F255" s="10" t="s">
        <v>162</v>
      </c>
      <c r="G255" s="10" t="s">
        <v>163</v>
      </c>
      <c r="H255" s="22" t="s">
        <v>164</v>
      </c>
      <c r="I255" s="23" t="s">
        <v>251</v>
      </c>
      <c r="J255" s="23" t="s">
        <v>251</v>
      </c>
      <c r="K255" s="23" t="s">
        <v>251</v>
      </c>
      <c r="L255" s="23" t="s">
        <v>165</v>
      </c>
      <c r="M255" s="24">
        <v>42811</v>
      </c>
      <c r="N255" s="25" t="s">
        <v>167</v>
      </c>
      <c r="O255" s="10" t="s">
        <v>168</v>
      </c>
      <c r="P255" s="66" t="s">
        <v>247</v>
      </c>
      <c r="Q255" s="10" t="s">
        <v>494</v>
      </c>
      <c r="R255" s="10" t="s">
        <v>494</v>
      </c>
      <c r="S255" s="28" t="s">
        <v>495</v>
      </c>
      <c r="T255" s="28" t="s">
        <v>495</v>
      </c>
      <c r="U255" s="28" t="s">
        <v>495</v>
      </c>
      <c r="V255" s="17"/>
    </row>
    <row r="256" spans="1:22" ht="72" x14ac:dyDescent="0.25">
      <c r="A256" s="16"/>
      <c r="B256" s="22">
        <v>2017</v>
      </c>
      <c r="C256" s="22" t="s">
        <v>493</v>
      </c>
      <c r="D256" s="10" t="s">
        <v>160</v>
      </c>
      <c r="E256" s="10" t="s">
        <v>161</v>
      </c>
      <c r="F256" s="10" t="s">
        <v>162</v>
      </c>
      <c r="G256" s="10" t="s">
        <v>163</v>
      </c>
      <c r="H256" s="22" t="s">
        <v>164</v>
      </c>
      <c r="I256" s="23" t="s">
        <v>174</v>
      </c>
      <c r="J256" s="23" t="s">
        <v>174</v>
      </c>
      <c r="K256" s="23" t="s">
        <v>174</v>
      </c>
      <c r="L256" s="23" t="s">
        <v>165</v>
      </c>
      <c r="M256" s="24">
        <v>42811</v>
      </c>
      <c r="N256" s="25" t="s">
        <v>167</v>
      </c>
      <c r="O256" s="10" t="s">
        <v>168</v>
      </c>
      <c r="P256" s="66" t="s">
        <v>247</v>
      </c>
      <c r="Q256" s="10" t="s">
        <v>494</v>
      </c>
      <c r="R256" s="10" t="s">
        <v>494</v>
      </c>
      <c r="S256" s="28" t="s">
        <v>495</v>
      </c>
      <c r="T256" s="28" t="s">
        <v>495</v>
      </c>
      <c r="U256" s="28" t="s">
        <v>495</v>
      </c>
      <c r="V256" s="17"/>
    </row>
    <row r="257" spans="1:22" ht="72" x14ac:dyDescent="0.25">
      <c r="A257" s="16"/>
      <c r="B257" s="22">
        <v>2017</v>
      </c>
      <c r="C257" s="22" t="s">
        <v>493</v>
      </c>
      <c r="D257" s="10" t="s">
        <v>160</v>
      </c>
      <c r="E257" s="10" t="s">
        <v>161</v>
      </c>
      <c r="F257" s="10" t="s">
        <v>162</v>
      </c>
      <c r="G257" s="10" t="s">
        <v>163</v>
      </c>
      <c r="H257" s="7" t="s">
        <v>164</v>
      </c>
      <c r="I257" s="7" t="s">
        <v>165</v>
      </c>
      <c r="J257" s="7" t="s">
        <v>165</v>
      </c>
      <c r="K257" s="7" t="s">
        <v>165</v>
      </c>
      <c r="L257" s="26" t="s">
        <v>296</v>
      </c>
      <c r="M257" s="24">
        <v>42811</v>
      </c>
      <c r="N257" s="25" t="s">
        <v>167</v>
      </c>
      <c r="O257" s="10" t="s">
        <v>168</v>
      </c>
      <c r="P257" s="66" t="s">
        <v>247</v>
      </c>
      <c r="Q257" s="10" t="s">
        <v>494</v>
      </c>
      <c r="R257" s="10" t="s">
        <v>494</v>
      </c>
      <c r="S257" s="28" t="s">
        <v>495</v>
      </c>
      <c r="T257" s="28" t="s">
        <v>495</v>
      </c>
      <c r="U257" s="28" t="s">
        <v>495</v>
      </c>
      <c r="V257" s="17"/>
    </row>
    <row r="258" spans="1:22" ht="72" x14ac:dyDescent="0.25">
      <c r="A258" s="16"/>
      <c r="B258" s="22">
        <v>2017</v>
      </c>
      <c r="C258" s="22" t="s">
        <v>493</v>
      </c>
      <c r="D258" s="10" t="s">
        <v>160</v>
      </c>
      <c r="E258" s="10" t="s">
        <v>161</v>
      </c>
      <c r="F258" s="10" t="s">
        <v>162</v>
      </c>
      <c r="G258" s="10" t="s">
        <v>163</v>
      </c>
      <c r="H258" s="7" t="s">
        <v>164</v>
      </c>
      <c r="I258" s="7" t="s">
        <v>165</v>
      </c>
      <c r="J258" s="7" t="s">
        <v>165</v>
      </c>
      <c r="K258" s="7" t="s">
        <v>165</v>
      </c>
      <c r="L258" s="26" t="s">
        <v>297</v>
      </c>
      <c r="M258" s="24">
        <v>42811</v>
      </c>
      <c r="N258" s="25" t="s">
        <v>167</v>
      </c>
      <c r="O258" s="10" t="s">
        <v>168</v>
      </c>
      <c r="P258" s="66" t="s">
        <v>247</v>
      </c>
      <c r="Q258" s="10" t="s">
        <v>494</v>
      </c>
      <c r="R258" s="10" t="s">
        <v>494</v>
      </c>
      <c r="S258" s="28" t="s">
        <v>495</v>
      </c>
      <c r="T258" s="28" t="s">
        <v>495</v>
      </c>
      <c r="U258" s="28" t="s">
        <v>495</v>
      </c>
      <c r="V258" s="17"/>
    </row>
    <row r="259" spans="1:22" ht="72" x14ac:dyDescent="0.25">
      <c r="A259" s="16"/>
      <c r="B259" s="22">
        <v>2017</v>
      </c>
      <c r="C259" s="22" t="s">
        <v>493</v>
      </c>
      <c r="D259" s="10" t="s">
        <v>160</v>
      </c>
      <c r="E259" s="10" t="s">
        <v>161</v>
      </c>
      <c r="F259" s="10" t="s">
        <v>162</v>
      </c>
      <c r="G259" s="10" t="s">
        <v>163</v>
      </c>
      <c r="H259" s="22" t="s">
        <v>164</v>
      </c>
      <c r="I259" s="23" t="s">
        <v>174</v>
      </c>
      <c r="J259" s="23" t="s">
        <v>174</v>
      </c>
      <c r="K259" s="23" t="s">
        <v>174</v>
      </c>
      <c r="L259" s="23" t="s">
        <v>165</v>
      </c>
      <c r="M259" s="24">
        <v>42811</v>
      </c>
      <c r="N259" s="25" t="s">
        <v>167</v>
      </c>
      <c r="O259" s="10" t="s">
        <v>168</v>
      </c>
      <c r="P259" s="66" t="s">
        <v>247</v>
      </c>
      <c r="Q259" s="10" t="s">
        <v>494</v>
      </c>
      <c r="R259" s="10" t="s">
        <v>494</v>
      </c>
      <c r="S259" s="28" t="s">
        <v>495</v>
      </c>
      <c r="T259" s="28" t="s">
        <v>495</v>
      </c>
      <c r="U259" s="28" t="s">
        <v>495</v>
      </c>
      <c r="V259" s="17"/>
    </row>
    <row r="260" spans="1:22" ht="72" x14ac:dyDescent="0.25">
      <c r="A260" s="16"/>
      <c r="B260" s="22">
        <v>2017</v>
      </c>
      <c r="C260" s="22" t="s">
        <v>493</v>
      </c>
      <c r="D260" s="10" t="s">
        <v>160</v>
      </c>
      <c r="E260" s="10" t="s">
        <v>161</v>
      </c>
      <c r="F260" s="10" t="s">
        <v>162</v>
      </c>
      <c r="G260" s="10" t="s">
        <v>163</v>
      </c>
      <c r="H260" s="22" t="s">
        <v>164</v>
      </c>
      <c r="I260" s="23" t="s">
        <v>174</v>
      </c>
      <c r="J260" s="23" t="s">
        <v>174</v>
      </c>
      <c r="K260" s="23" t="s">
        <v>174</v>
      </c>
      <c r="L260" s="23" t="s">
        <v>165</v>
      </c>
      <c r="M260" s="24">
        <v>42811</v>
      </c>
      <c r="N260" s="25" t="s">
        <v>167</v>
      </c>
      <c r="O260" s="10" t="s">
        <v>168</v>
      </c>
      <c r="P260" s="66" t="s">
        <v>247</v>
      </c>
      <c r="Q260" s="10" t="s">
        <v>494</v>
      </c>
      <c r="R260" s="10" t="s">
        <v>494</v>
      </c>
      <c r="S260" s="28" t="s">
        <v>495</v>
      </c>
      <c r="T260" s="28" t="s">
        <v>495</v>
      </c>
      <c r="U260" s="28" t="s">
        <v>495</v>
      </c>
      <c r="V260" s="17"/>
    </row>
    <row r="261" spans="1:22" ht="72" x14ac:dyDescent="0.25">
      <c r="A261" s="16"/>
      <c r="B261" s="22">
        <v>2017</v>
      </c>
      <c r="C261" s="22" t="s">
        <v>493</v>
      </c>
      <c r="D261" s="10" t="s">
        <v>160</v>
      </c>
      <c r="E261" s="10" t="s">
        <v>161</v>
      </c>
      <c r="F261" s="10" t="s">
        <v>162</v>
      </c>
      <c r="G261" s="10" t="s">
        <v>163</v>
      </c>
      <c r="H261" s="22" t="s">
        <v>164</v>
      </c>
      <c r="I261" s="23" t="s">
        <v>251</v>
      </c>
      <c r="J261" s="23" t="s">
        <v>251</v>
      </c>
      <c r="K261" s="23" t="s">
        <v>251</v>
      </c>
      <c r="L261" s="23" t="s">
        <v>165</v>
      </c>
      <c r="M261" s="24">
        <v>42811</v>
      </c>
      <c r="N261" s="25" t="s">
        <v>167</v>
      </c>
      <c r="O261" s="10" t="s">
        <v>168</v>
      </c>
      <c r="P261" s="66" t="s">
        <v>247</v>
      </c>
      <c r="Q261" s="10" t="s">
        <v>494</v>
      </c>
      <c r="R261" s="10" t="s">
        <v>494</v>
      </c>
      <c r="S261" s="28" t="s">
        <v>495</v>
      </c>
      <c r="T261" s="28" t="s">
        <v>495</v>
      </c>
      <c r="U261" s="28" t="s">
        <v>495</v>
      </c>
      <c r="V261" s="17"/>
    </row>
    <row r="262" spans="1:22" ht="72" x14ac:dyDescent="0.25">
      <c r="A262" s="16"/>
      <c r="B262" s="22">
        <v>2017</v>
      </c>
      <c r="C262" s="22" t="s">
        <v>493</v>
      </c>
      <c r="D262" s="10" t="s">
        <v>160</v>
      </c>
      <c r="E262" s="10" t="s">
        <v>161</v>
      </c>
      <c r="F262" s="10" t="s">
        <v>162</v>
      </c>
      <c r="G262" s="10" t="s">
        <v>163</v>
      </c>
      <c r="H262" s="22" t="s">
        <v>164</v>
      </c>
      <c r="I262" s="23" t="s">
        <v>174</v>
      </c>
      <c r="J262" s="23" t="s">
        <v>174</v>
      </c>
      <c r="K262" s="23" t="s">
        <v>174</v>
      </c>
      <c r="L262" s="23" t="s">
        <v>165</v>
      </c>
      <c r="M262" s="24">
        <v>42811</v>
      </c>
      <c r="N262" s="25" t="s">
        <v>167</v>
      </c>
      <c r="O262" s="10" t="s">
        <v>168</v>
      </c>
      <c r="P262" s="66" t="s">
        <v>247</v>
      </c>
      <c r="Q262" s="10" t="s">
        <v>494</v>
      </c>
      <c r="R262" s="10" t="s">
        <v>494</v>
      </c>
      <c r="S262" s="28" t="s">
        <v>495</v>
      </c>
      <c r="T262" s="28" t="s">
        <v>495</v>
      </c>
      <c r="U262" s="28" t="s">
        <v>495</v>
      </c>
      <c r="V262" s="17"/>
    </row>
    <row r="263" spans="1:22" ht="72" x14ac:dyDescent="0.25">
      <c r="A263" s="16"/>
      <c r="B263" s="22">
        <v>2017</v>
      </c>
      <c r="C263" s="22" t="s">
        <v>493</v>
      </c>
      <c r="D263" s="10" t="s">
        <v>160</v>
      </c>
      <c r="E263" s="10" t="s">
        <v>161</v>
      </c>
      <c r="F263" s="10" t="s">
        <v>162</v>
      </c>
      <c r="G263" s="10" t="s">
        <v>163</v>
      </c>
      <c r="H263" s="22" t="s">
        <v>164</v>
      </c>
      <c r="I263" s="23" t="s">
        <v>172</v>
      </c>
      <c r="J263" s="23" t="s">
        <v>172</v>
      </c>
      <c r="K263" s="23" t="s">
        <v>172</v>
      </c>
      <c r="L263" s="23" t="s">
        <v>165</v>
      </c>
      <c r="M263" s="24">
        <v>42811</v>
      </c>
      <c r="N263" s="25" t="s">
        <v>167</v>
      </c>
      <c r="O263" s="10" t="s">
        <v>168</v>
      </c>
      <c r="P263" s="66" t="s">
        <v>247</v>
      </c>
      <c r="Q263" s="10" t="s">
        <v>494</v>
      </c>
      <c r="R263" s="10" t="s">
        <v>494</v>
      </c>
      <c r="S263" s="28" t="s">
        <v>495</v>
      </c>
      <c r="T263" s="28" t="s">
        <v>495</v>
      </c>
      <c r="U263" s="28" t="s">
        <v>495</v>
      </c>
      <c r="V263" s="17"/>
    </row>
    <row r="264" spans="1:22" ht="72" x14ac:dyDescent="0.25">
      <c r="A264" s="16"/>
      <c r="B264" s="22">
        <v>2017</v>
      </c>
      <c r="C264" s="22" t="s">
        <v>493</v>
      </c>
      <c r="D264" s="10" t="s">
        <v>160</v>
      </c>
      <c r="E264" s="10" t="s">
        <v>161</v>
      </c>
      <c r="F264" s="10" t="s">
        <v>162</v>
      </c>
      <c r="G264" s="10" t="s">
        <v>163</v>
      </c>
      <c r="H264" s="22" t="s">
        <v>164</v>
      </c>
      <c r="I264" s="23" t="s">
        <v>172</v>
      </c>
      <c r="J264" s="23" t="s">
        <v>172</v>
      </c>
      <c r="K264" s="23" t="s">
        <v>172</v>
      </c>
      <c r="L264" s="23" t="s">
        <v>165</v>
      </c>
      <c r="M264" s="24">
        <v>42811</v>
      </c>
      <c r="N264" s="25" t="s">
        <v>167</v>
      </c>
      <c r="O264" s="10" t="s">
        <v>168</v>
      </c>
      <c r="P264" s="66" t="s">
        <v>247</v>
      </c>
      <c r="Q264" s="10" t="s">
        <v>494</v>
      </c>
      <c r="R264" s="10" t="s">
        <v>494</v>
      </c>
      <c r="S264" s="28" t="s">
        <v>495</v>
      </c>
      <c r="T264" s="28" t="s">
        <v>495</v>
      </c>
      <c r="U264" s="28" t="s">
        <v>495</v>
      </c>
      <c r="V264" s="17"/>
    </row>
    <row r="265" spans="1:22" ht="72" x14ac:dyDescent="0.25">
      <c r="A265" s="16"/>
      <c r="B265" s="22">
        <v>2017</v>
      </c>
      <c r="C265" s="22" t="s">
        <v>493</v>
      </c>
      <c r="D265" s="10" t="s">
        <v>160</v>
      </c>
      <c r="E265" s="10" t="s">
        <v>161</v>
      </c>
      <c r="F265" s="10" t="s">
        <v>162</v>
      </c>
      <c r="G265" s="10" t="s">
        <v>163</v>
      </c>
      <c r="H265" s="22" t="s">
        <v>164</v>
      </c>
      <c r="I265" s="23" t="s">
        <v>251</v>
      </c>
      <c r="J265" s="23" t="s">
        <v>251</v>
      </c>
      <c r="K265" s="23" t="s">
        <v>251</v>
      </c>
      <c r="L265" s="23" t="s">
        <v>165</v>
      </c>
      <c r="M265" s="24">
        <v>42811</v>
      </c>
      <c r="N265" s="25" t="s">
        <v>167</v>
      </c>
      <c r="O265" s="10" t="s">
        <v>168</v>
      </c>
      <c r="P265" s="66" t="s">
        <v>247</v>
      </c>
      <c r="Q265" s="10" t="s">
        <v>494</v>
      </c>
      <c r="R265" s="10" t="s">
        <v>494</v>
      </c>
      <c r="S265" s="28" t="s">
        <v>495</v>
      </c>
      <c r="T265" s="28" t="s">
        <v>495</v>
      </c>
      <c r="U265" s="28" t="s">
        <v>495</v>
      </c>
      <c r="V265" s="17"/>
    </row>
    <row r="266" spans="1:22" ht="72" x14ac:dyDescent="0.25">
      <c r="A266" s="16"/>
      <c r="B266" s="22">
        <v>2017</v>
      </c>
      <c r="C266" s="22" t="s">
        <v>493</v>
      </c>
      <c r="D266" s="10" t="s">
        <v>160</v>
      </c>
      <c r="E266" s="10" t="s">
        <v>161</v>
      </c>
      <c r="F266" s="10" t="s">
        <v>162</v>
      </c>
      <c r="G266" s="10" t="s">
        <v>163</v>
      </c>
      <c r="H266" s="22" t="s">
        <v>164</v>
      </c>
      <c r="I266" s="23" t="s">
        <v>174</v>
      </c>
      <c r="J266" s="23" t="s">
        <v>174</v>
      </c>
      <c r="K266" s="23" t="s">
        <v>174</v>
      </c>
      <c r="L266" s="23" t="s">
        <v>165</v>
      </c>
      <c r="M266" s="24">
        <v>42811</v>
      </c>
      <c r="N266" s="25" t="s">
        <v>167</v>
      </c>
      <c r="O266" s="10" t="s">
        <v>168</v>
      </c>
      <c r="P266" s="66" t="s">
        <v>247</v>
      </c>
      <c r="Q266" s="10" t="s">
        <v>494</v>
      </c>
      <c r="R266" s="10" t="s">
        <v>494</v>
      </c>
      <c r="S266" s="28" t="s">
        <v>495</v>
      </c>
      <c r="T266" s="28" t="s">
        <v>495</v>
      </c>
      <c r="U266" s="28" t="s">
        <v>495</v>
      </c>
      <c r="V266" s="17"/>
    </row>
    <row r="267" spans="1:22" ht="72" x14ac:dyDescent="0.25">
      <c r="A267" s="16"/>
      <c r="B267" s="22">
        <v>2017</v>
      </c>
      <c r="C267" s="22" t="s">
        <v>493</v>
      </c>
      <c r="D267" s="10" t="s">
        <v>160</v>
      </c>
      <c r="E267" s="10" t="s">
        <v>161</v>
      </c>
      <c r="F267" s="10" t="s">
        <v>162</v>
      </c>
      <c r="G267" s="10" t="s">
        <v>163</v>
      </c>
      <c r="H267" s="7" t="s">
        <v>196</v>
      </c>
      <c r="I267" s="7" t="s">
        <v>165</v>
      </c>
      <c r="J267" s="7" t="s">
        <v>165</v>
      </c>
      <c r="K267" s="7" t="s">
        <v>165</v>
      </c>
      <c r="L267" s="26" t="s">
        <v>214</v>
      </c>
      <c r="M267" s="24">
        <v>42811</v>
      </c>
      <c r="N267" s="25" t="s">
        <v>167</v>
      </c>
      <c r="O267" s="10" t="s">
        <v>168</v>
      </c>
      <c r="P267" s="66" t="s">
        <v>247</v>
      </c>
      <c r="Q267" s="10" t="s">
        <v>494</v>
      </c>
      <c r="R267" s="10" t="s">
        <v>494</v>
      </c>
      <c r="S267" s="28" t="s">
        <v>495</v>
      </c>
      <c r="T267" s="28" t="s">
        <v>495</v>
      </c>
      <c r="U267" s="28" t="s">
        <v>495</v>
      </c>
      <c r="V267" s="17"/>
    </row>
    <row r="268" spans="1:22" ht="72" x14ac:dyDescent="0.25">
      <c r="A268" s="16"/>
      <c r="B268" s="22">
        <v>2017</v>
      </c>
      <c r="C268" s="22" t="s">
        <v>493</v>
      </c>
      <c r="D268" s="10" t="s">
        <v>160</v>
      </c>
      <c r="E268" s="10" t="s">
        <v>161</v>
      </c>
      <c r="F268" s="10" t="s">
        <v>162</v>
      </c>
      <c r="G268" s="10" t="s">
        <v>163</v>
      </c>
      <c r="H268" s="7" t="s">
        <v>164</v>
      </c>
      <c r="I268" s="7" t="s">
        <v>165</v>
      </c>
      <c r="J268" s="7" t="s">
        <v>165</v>
      </c>
      <c r="K268" s="7" t="s">
        <v>165</v>
      </c>
      <c r="L268" s="26" t="s">
        <v>298</v>
      </c>
      <c r="M268" s="24">
        <v>42811</v>
      </c>
      <c r="N268" s="25" t="s">
        <v>167</v>
      </c>
      <c r="O268" s="10" t="s">
        <v>168</v>
      </c>
      <c r="P268" s="66" t="s">
        <v>247</v>
      </c>
      <c r="Q268" s="10" t="s">
        <v>494</v>
      </c>
      <c r="R268" s="10" t="s">
        <v>494</v>
      </c>
      <c r="S268" s="28" t="s">
        <v>495</v>
      </c>
      <c r="T268" s="28" t="s">
        <v>495</v>
      </c>
      <c r="U268" s="28" t="s">
        <v>495</v>
      </c>
      <c r="V268" s="17"/>
    </row>
    <row r="269" spans="1:22" ht="72" x14ac:dyDescent="0.25">
      <c r="A269" s="16"/>
      <c r="B269" s="22">
        <v>2017</v>
      </c>
      <c r="C269" s="22" t="s">
        <v>493</v>
      </c>
      <c r="D269" s="10" t="s">
        <v>160</v>
      </c>
      <c r="E269" s="10" t="s">
        <v>161</v>
      </c>
      <c r="F269" s="10" t="s">
        <v>162</v>
      </c>
      <c r="G269" s="10" t="s">
        <v>163</v>
      </c>
      <c r="H269" s="22" t="s">
        <v>164</v>
      </c>
      <c r="I269" s="23" t="s">
        <v>251</v>
      </c>
      <c r="J269" s="23" t="s">
        <v>251</v>
      </c>
      <c r="K269" s="23" t="s">
        <v>251</v>
      </c>
      <c r="L269" s="23" t="s">
        <v>165</v>
      </c>
      <c r="M269" s="24">
        <v>42811</v>
      </c>
      <c r="N269" s="25" t="s">
        <v>167</v>
      </c>
      <c r="O269" s="10" t="s">
        <v>168</v>
      </c>
      <c r="P269" s="66" t="s">
        <v>247</v>
      </c>
      <c r="Q269" s="10" t="s">
        <v>494</v>
      </c>
      <c r="R269" s="10" t="s">
        <v>494</v>
      </c>
      <c r="S269" s="28" t="s">
        <v>495</v>
      </c>
      <c r="T269" s="28" t="s">
        <v>495</v>
      </c>
      <c r="U269" s="28" t="s">
        <v>495</v>
      </c>
      <c r="V269" s="17"/>
    </row>
    <row r="270" spans="1:22" ht="72" x14ac:dyDescent="0.25">
      <c r="A270" s="16"/>
      <c r="B270" s="22">
        <v>2017</v>
      </c>
      <c r="C270" s="22" t="s">
        <v>493</v>
      </c>
      <c r="D270" s="10" t="s">
        <v>160</v>
      </c>
      <c r="E270" s="10" t="s">
        <v>161</v>
      </c>
      <c r="F270" s="10" t="s">
        <v>162</v>
      </c>
      <c r="G270" s="10" t="s">
        <v>163</v>
      </c>
      <c r="H270" s="22" t="s">
        <v>164</v>
      </c>
      <c r="I270" s="23" t="s">
        <v>251</v>
      </c>
      <c r="J270" s="23" t="s">
        <v>251</v>
      </c>
      <c r="K270" s="23" t="s">
        <v>251</v>
      </c>
      <c r="L270" s="23" t="s">
        <v>165</v>
      </c>
      <c r="M270" s="24">
        <v>42811</v>
      </c>
      <c r="N270" s="25" t="s">
        <v>167</v>
      </c>
      <c r="O270" s="10" t="s">
        <v>168</v>
      </c>
      <c r="P270" s="66" t="s">
        <v>247</v>
      </c>
      <c r="Q270" s="10" t="s">
        <v>494</v>
      </c>
      <c r="R270" s="10" t="s">
        <v>494</v>
      </c>
      <c r="S270" s="28" t="s">
        <v>495</v>
      </c>
      <c r="T270" s="28" t="s">
        <v>495</v>
      </c>
      <c r="U270" s="28" t="s">
        <v>495</v>
      </c>
      <c r="V270" s="17"/>
    </row>
    <row r="271" spans="1:22" ht="72" x14ac:dyDescent="0.25">
      <c r="A271" s="16"/>
      <c r="B271" s="22">
        <v>2017</v>
      </c>
      <c r="C271" s="22" t="s">
        <v>493</v>
      </c>
      <c r="D271" s="10" t="s">
        <v>160</v>
      </c>
      <c r="E271" s="10" t="s">
        <v>161</v>
      </c>
      <c r="F271" s="10" t="s">
        <v>162</v>
      </c>
      <c r="G271" s="10" t="s">
        <v>163</v>
      </c>
      <c r="H271" s="7" t="s">
        <v>164</v>
      </c>
      <c r="I271" s="7" t="s">
        <v>165</v>
      </c>
      <c r="J271" s="7" t="s">
        <v>165</v>
      </c>
      <c r="K271" s="7" t="s">
        <v>165</v>
      </c>
      <c r="L271" s="26" t="s">
        <v>299</v>
      </c>
      <c r="M271" s="24">
        <v>42811</v>
      </c>
      <c r="N271" s="25" t="s">
        <v>167</v>
      </c>
      <c r="O271" s="10" t="s">
        <v>168</v>
      </c>
      <c r="P271" s="66" t="s">
        <v>247</v>
      </c>
      <c r="Q271" s="10" t="s">
        <v>494</v>
      </c>
      <c r="R271" s="10" t="s">
        <v>494</v>
      </c>
      <c r="S271" s="28" t="s">
        <v>495</v>
      </c>
      <c r="T271" s="28" t="s">
        <v>495</v>
      </c>
      <c r="U271" s="28" t="s">
        <v>495</v>
      </c>
      <c r="V271" s="17"/>
    </row>
    <row r="272" spans="1:22" ht="72" x14ac:dyDescent="0.25">
      <c r="A272" s="16"/>
      <c r="B272" s="22">
        <v>2017</v>
      </c>
      <c r="C272" s="22" t="s">
        <v>493</v>
      </c>
      <c r="D272" s="10" t="s">
        <v>160</v>
      </c>
      <c r="E272" s="10" t="s">
        <v>161</v>
      </c>
      <c r="F272" s="10" t="s">
        <v>162</v>
      </c>
      <c r="G272" s="10" t="s">
        <v>163</v>
      </c>
      <c r="H272" s="7" t="s">
        <v>164</v>
      </c>
      <c r="I272" s="7" t="s">
        <v>165</v>
      </c>
      <c r="J272" s="7" t="s">
        <v>165</v>
      </c>
      <c r="K272" s="7" t="s">
        <v>165</v>
      </c>
      <c r="L272" s="26" t="s">
        <v>300</v>
      </c>
      <c r="M272" s="24">
        <v>42811</v>
      </c>
      <c r="N272" s="25" t="s">
        <v>167</v>
      </c>
      <c r="O272" s="10" t="s">
        <v>168</v>
      </c>
      <c r="P272" s="66" t="s">
        <v>247</v>
      </c>
      <c r="Q272" s="10" t="s">
        <v>494</v>
      </c>
      <c r="R272" s="10" t="s">
        <v>494</v>
      </c>
      <c r="S272" s="28" t="s">
        <v>495</v>
      </c>
      <c r="T272" s="28" t="s">
        <v>495</v>
      </c>
      <c r="U272" s="28" t="s">
        <v>495</v>
      </c>
      <c r="V272" s="17"/>
    </row>
    <row r="273" spans="1:22" ht="72" x14ac:dyDescent="0.25">
      <c r="A273" s="16"/>
      <c r="B273" s="22">
        <v>2017</v>
      </c>
      <c r="C273" s="22" t="s">
        <v>493</v>
      </c>
      <c r="D273" s="10" t="s">
        <v>160</v>
      </c>
      <c r="E273" s="10" t="s">
        <v>161</v>
      </c>
      <c r="F273" s="10" t="s">
        <v>162</v>
      </c>
      <c r="G273" s="10" t="s">
        <v>163</v>
      </c>
      <c r="H273" s="22" t="s">
        <v>164</v>
      </c>
      <c r="I273" s="23" t="s">
        <v>174</v>
      </c>
      <c r="J273" s="23" t="s">
        <v>174</v>
      </c>
      <c r="K273" s="23" t="s">
        <v>174</v>
      </c>
      <c r="L273" s="23" t="s">
        <v>165</v>
      </c>
      <c r="M273" s="24">
        <v>42811</v>
      </c>
      <c r="N273" s="25" t="s">
        <v>167</v>
      </c>
      <c r="O273" s="10" t="s">
        <v>168</v>
      </c>
      <c r="P273" s="66" t="s">
        <v>247</v>
      </c>
      <c r="Q273" s="10" t="s">
        <v>494</v>
      </c>
      <c r="R273" s="10" t="s">
        <v>494</v>
      </c>
      <c r="S273" s="28" t="s">
        <v>495</v>
      </c>
      <c r="T273" s="28" t="s">
        <v>495</v>
      </c>
      <c r="U273" s="28" t="s">
        <v>495</v>
      </c>
      <c r="V273" s="17"/>
    </row>
    <row r="274" spans="1:22" ht="72" x14ac:dyDescent="0.25">
      <c r="A274" s="16"/>
      <c r="B274" s="22">
        <v>2017</v>
      </c>
      <c r="C274" s="22" t="s">
        <v>493</v>
      </c>
      <c r="D274" s="10" t="s">
        <v>160</v>
      </c>
      <c r="E274" s="10" t="s">
        <v>161</v>
      </c>
      <c r="F274" s="10" t="s">
        <v>162</v>
      </c>
      <c r="G274" s="10" t="s">
        <v>163</v>
      </c>
      <c r="H274" s="7" t="s">
        <v>164</v>
      </c>
      <c r="I274" s="7" t="s">
        <v>165</v>
      </c>
      <c r="J274" s="7" t="s">
        <v>165</v>
      </c>
      <c r="K274" s="7" t="s">
        <v>165</v>
      </c>
      <c r="L274" s="26" t="s">
        <v>301</v>
      </c>
      <c r="M274" s="24">
        <v>42811</v>
      </c>
      <c r="N274" s="25" t="s">
        <v>167</v>
      </c>
      <c r="O274" s="10" t="s">
        <v>168</v>
      </c>
      <c r="P274" s="66" t="s">
        <v>247</v>
      </c>
      <c r="Q274" s="10" t="s">
        <v>494</v>
      </c>
      <c r="R274" s="10" t="s">
        <v>494</v>
      </c>
      <c r="S274" s="28" t="s">
        <v>495</v>
      </c>
      <c r="T274" s="28" t="s">
        <v>495</v>
      </c>
      <c r="U274" s="28" t="s">
        <v>495</v>
      </c>
      <c r="V274" s="17"/>
    </row>
    <row r="275" spans="1:22" ht="72" x14ac:dyDescent="0.25">
      <c r="A275" s="16"/>
      <c r="B275" s="22">
        <v>2017</v>
      </c>
      <c r="C275" s="22" t="s">
        <v>493</v>
      </c>
      <c r="D275" s="10" t="s">
        <v>160</v>
      </c>
      <c r="E275" s="10" t="s">
        <v>161</v>
      </c>
      <c r="F275" s="10" t="s">
        <v>162</v>
      </c>
      <c r="G275" s="10" t="s">
        <v>163</v>
      </c>
      <c r="H275" s="22" t="s">
        <v>164</v>
      </c>
      <c r="I275" s="23" t="s">
        <v>251</v>
      </c>
      <c r="J275" s="23" t="s">
        <v>251</v>
      </c>
      <c r="K275" s="23" t="s">
        <v>251</v>
      </c>
      <c r="L275" s="23" t="s">
        <v>165</v>
      </c>
      <c r="M275" s="24">
        <v>42811</v>
      </c>
      <c r="N275" s="25" t="s">
        <v>167</v>
      </c>
      <c r="O275" s="10" t="s">
        <v>168</v>
      </c>
      <c r="P275" s="66" t="s">
        <v>247</v>
      </c>
      <c r="Q275" s="10" t="s">
        <v>494</v>
      </c>
      <c r="R275" s="10" t="s">
        <v>494</v>
      </c>
      <c r="S275" s="28" t="s">
        <v>495</v>
      </c>
      <c r="T275" s="28" t="s">
        <v>495</v>
      </c>
      <c r="U275" s="28" t="s">
        <v>495</v>
      </c>
      <c r="V275" s="17"/>
    </row>
    <row r="276" spans="1:22" ht="72" x14ac:dyDescent="0.25">
      <c r="A276" s="16"/>
      <c r="B276" s="22">
        <v>2017</v>
      </c>
      <c r="C276" s="22" t="s">
        <v>493</v>
      </c>
      <c r="D276" s="10" t="s">
        <v>160</v>
      </c>
      <c r="E276" s="10" t="s">
        <v>161</v>
      </c>
      <c r="F276" s="10" t="s">
        <v>162</v>
      </c>
      <c r="G276" s="10" t="s">
        <v>163</v>
      </c>
      <c r="H276" s="22" t="s">
        <v>164</v>
      </c>
      <c r="I276" s="23" t="s">
        <v>251</v>
      </c>
      <c r="J276" s="23" t="s">
        <v>251</v>
      </c>
      <c r="K276" s="23" t="s">
        <v>251</v>
      </c>
      <c r="L276" s="23" t="s">
        <v>165</v>
      </c>
      <c r="M276" s="24">
        <v>42811</v>
      </c>
      <c r="N276" s="25" t="s">
        <v>167</v>
      </c>
      <c r="O276" s="10" t="s">
        <v>168</v>
      </c>
      <c r="P276" s="66" t="s">
        <v>247</v>
      </c>
      <c r="Q276" s="10" t="s">
        <v>494</v>
      </c>
      <c r="R276" s="10" t="s">
        <v>494</v>
      </c>
      <c r="S276" s="28" t="s">
        <v>495</v>
      </c>
      <c r="T276" s="28" t="s">
        <v>495</v>
      </c>
      <c r="U276" s="28" t="s">
        <v>495</v>
      </c>
      <c r="V276" s="17"/>
    </row>
    <row r="277" spans="1:22" ht="72" x14ac:dyDescent="0.25">
      <c r="A277" s="16"/>
      <c r="B277" s="22">
        <v>2017</v>
      </c>
      <c r="C277" s="22" t="s">
        <v>493</v>
      </c>
      <c r="D277" s="10" t="s">
        <v>160</v>
      </c>
      <c r="E277" s="10" t="s">
        <v>161</v>
      </c>
      <c r="F277" s="10" t="s">
        <v>162</v>
      </c>
      <c r="G277" s="10" t="s">
        <v>163</v>
      </c>
      <c r="H277" s="7" t="s">
        <v>164</v>
      </c>
      <c r="I277" s="7" t="s">
        <v>165</v>
      </c>
      <c r="J277" s="7" t="s">
        <v>165</v>
      </c>
      <c r="K277" s="7" t="s">
        <v>165</v>
      </c>
      <c r="L277" s="26" t="s">
        <v>302</v>
      </c>
      <c r="M277" s="24">
        <v>42811</v>
      </c>
      <c r="N277" s="25" t="s">
        <v>167</v>
      </c>
      <c r="O277" s="10" t="s">
        <v>168</v>
      </c>
      <c r="P277" s="66" t="s">
        <v>247</v>
      </c>
      <c r="Q277" s="10" t="s">
        <v>494</v>
      </c>
      <c r="R277" s="10" t="s">
        <v>494</v>
      </c>
      <c r="S277" s="28" t="s">
        <v>495</v>
      </c>
      <c r="T277" s="28" t="s">
        <v>495</v>
      </c>
      <c r="U277" s="28" t="s">
        <v>495</v>
      </c>
      <c r="V277" s="17"/>
    </row>
    <row r="278" spans="1:22" ht="72" x14ac:dyDescent="0.25">
      <c r="A278" s="16"/>
      <c r="B278" s="22">
        <v>2017</v>
      </c>
      <c r="C278" s="22" t="s">
        <v>493</v>
      </c>
      <c r="D278" s="10" t="s">
        <v>160</v>
      </c>
      <c r="E278" s="10" t="s">
        <v>161</v>
      </c>
      <c r="F278" s="10" t="s">
        <v>162</v>
      </c>
      <c r="G278" s="10" t="s">
        <v>163</v>
      </c>
      <c r="H278" s="7" t="s">
        <v>164</v>
      </c>
      <c r="I278" s="7" t="s">
        <v>165</v>
      </c>
      <c r="J278" s="7" t="s">
        <v>165</v>
      </c>
      <c r="K278" s="7" t="s">
        <v>165</v>
      </c>
      <c r="L278" s="26" t="s">
        <v>303</v>
      </c>
      <c r="M278" s="24">
        <v>42811</v>
      </c>
      <c r="N278" s="25" t="s">
        <v>167</v>
      </c>
      <c r="O278" s="10" t="s">
        <v>168</v>
      </c>
      <c r="P278" s="66" t="s">
        <v>247</v>
      </c>
      <c r="Q278" s="10" t="s">
        <v>494</v>
      </c>
      <c r="R278" s="10" t="s">
        <v>494</v>
      </c>
      <c r="S278" s="28" t="s">
        <v>495</v>
      </c>
      <c r="T278" s="28" t="s">
        <v>495</v>
      </c>
      <c r="U278" s="28" t="s">
        <v>495</v>
      </c>
      <c r="V278" s="17"/>
    </row>
    <row r="279" spans="1:22" ht="72" x14ac:dyDescent="0.25">
      <c r="A279" s="16"/>
      <c r="B279" s="22">
        <v>2017</v>
      </c>
      <c r="C279" s="22" t="s">
        <v>493</v>
      </c>
      <c r="D279" s="10" t="s">
        <v>160</v>
      </c>
      <c r="E279" s="10" t="s">
        <v>161</v>
      </c>
      <c r="F279" s="10" t="s">
        <v>162</v>
      </c>
      <c r="G279" s="10" t="s">
        <v>163</v>
      </c>
      <c r="H279" s="22" t="s">
        <v>164</v>
      </c>
      <c r="I279" s="23" t="s">
        <v>251</v>
      </c>
      <c r="J279" s="23" t="s">
        <v>251</v>
      </c>
      <c r="K279" s="23" t="s">
        <v>251</v>
      </c>
      <c r="L279" s="23" t="s">
        <v>165</v>
      </c>
      <c r="M279" s="24">
        <v>42811</v>
      </c>
      <c r="N279" s="25" t="s">
        <v>167</v>
      </c>
      <c r="O279" s="10" t="s">
        <v>168</v>
      </c>
      <c r="P279" s="66" t="s">
        <v>247</v>
      </c>
      <c r="Q279" s="10" t="s">
        <v>494</v>
      </c>
      <c r="R279" s="10" t="s">
        <v>494</v>
      </c>
      <c r="S279" s="28" t="s">
        <v>495</v>
      </c>
      <c r="T279" s="28" t="s">
        <v>495</v>
      </c>
      <c r="U279" s="28" t="s">
        <v>495</v>
      </c>
      <c r="V279" s="17"/>
    </row>
    <row r="280" spans="1:22" ht="72" x14ac:dyDescent="0.25">
      <c r="A280" s="16"/>
      <c r="B280" s="22">
        <v>2017</v>
      </c>
      <c r="C280" s="22" t="s">
        <v>493</v>
      </c>
      <c r="D280" s="10" t="s">
        <v>160</v>
      </c>
      <c r="E280" s="10" t="s">
        <v>161</v>
      </c>
      <c r="F280" s="10" t="s">
        <v>162</v>
      </c>
      <c r="G280" s="10" t="s">
        <v>163</v>
      </c>
      <c r="H280" s="22" t="s">
        <v>164</v>
      </c>
      <c r="I280" s="23" t="s">
        <v>174</v>
      </c>
      <c r="J280" s="23" t="s">
        <v>174</v>
      </c>
      <c r="K280" s="23" t="s">
        <v>174</v>
      </c>
      <c r="L280" s="23" t="s">
        <v>165</v>
      </c>
      <c r="M280" s="24">
        <v>42811</v>
      </c>
      <c r="N280" s="25" t="s">
        <v>167</v>
      </c>
      <c r="O280" s="10" t="s">
        <v>168</v>
      </c>
      <c r="P280" s="66" t="s">
        <v>247</v>
      </c>
      <c r="Q280" s="10" t="s">
        <v>494</v>
      </c>
      <c r="R280" s="10" t="s">
        <v>494</v>
      </c>
      <c r="S280" s="28" t="s">
        <v>495</v>
      </c>
      <c r="T280" s="28" t="s">
        <v>495</v>
      </c>
      <c r="U280" s="28" t="s">
        <v>495</v>
      </c>
      <c r="V280" s="17"/>
    </row>
    <row r="281" spans="1:22" ht="72" x14ac:dyDescent="0.25">
      <c r="A281" s="16"/>
      <c r="B281" s="22">
        <v>2017</v>
      </c>
      <c r="C281" s="22" t="s">
        <v>493</v>
      </c>
      <c r="D281" s="10" t="s">
        <v>160</v>
      </c>
      <c r="E281" s="10" t="s">
        <v>161</v>
      </c>
      <c r="F281" s="10" t="s">
        <v>162</v>
      </c>
      <c r="G281" s="10" t="s">
        <v>163</v>
      </c>
      <c r="H281" s="7" t="s">
        <v>164</v>
      </c>
      <c r="I281" s="7" t="s">
        <v>165</v>
      </c>
      <c r="J281" s="7" t="s">
        <v>165</v>
      </c>
      <c r="K281" s="7" t="s">
        <v>165</v>
      </c>
      <c r="L281" s="26" t="s">
        <v>304</v>
      </c>
      <c r="M281" s="24">
        <v>42811</v>
      </c>
      <c r="N281" s="25" t="s">
        <v>167</v>
      </c>
      <c r="O281" s="10" t="s">
        <v>168</v>
      </c>
      <c r="P281" s="66" t="s">
        <v>247</v>
      </c>
      <c r="Q281" s="10" t="s">
        <v>494</v>
      </c>
      <c r="R281" s="10" t="s">
        <v>494</v>
      </c>
      <c r="S281" s="28" t="s">
        <v>495</v>
      </c>
      <c r="T281" s="28" t="s">
        <v>495</v>
      </c>
      <c r="U281" s="28" t="s">
        <v>495</v>
      </c>
      <c r="V281" s="17"/>
    </row>
    <row r="282" spans="1:22" ht="72" x14ac:dyDescent="0.25">
      <c r="A282" s="16"/>
      <c r="B282" s="22">
        <v>2017</v>
      </c>
      <c r="C282" s="22" t="s">
        <v>493</v>
      </c>
      <c r="D282" s="10" t="s">
        <v>160</v>
      </c>
      <c r="E282" s="10" t="s">
        <v>161</v>
      </c>
      <c r="F282" s="10" t="s">
        <v>162</v>
      </c>
      <c r="G282" s="10" t="s">
        <v>163</v>
      </c>
      <c r="H282" s="22" t="s">
        <v>164</v>
      </c>
      <c r="I282" s="23" t="s">
        <v>251</v>
      </c>
      <c r="J282" s="23" t="s">
        <v>251</v>
      </c>
      <c r="K282" s="23" t="s">
        <v>251</v>
      </c>
      <c r="L282" s="23" t="s">
        <v>165</v>
      </c>
      <c r="M282" s="24">
        <v>42811</v>
      </c>
      <c r="N282" s="25" t="s">
        <v>167</v>
      </c>
      <c r="O282" s="10" t="s">
        <v>168</v>
      </c>
      <c r="P282" s="66" t="s">
        <v>247</v>
      </c>
      <c r="Q282" s="10" t="s">
        <v>494</v>
      </c>
      <c r="R282" s="10" t="s">
        <v>494</v>
      </c>
      <c r="S282" s="28" t="s">
        <v>495</v>
      </c>
      <c r="T282" s="28" t="s">
        <v>495</v>
      </c>
      <c r="U282" s="28" t="s">
        <v>495</v>
      </c>
      <c r="V282" s="17"/>
    </row>
    <row r="283" spans="1:22" ht="72" x14ac:dyDescent="0.25">
      <c r="A283" s="16"/>
      <c r="B283" s="22">
        <v>2017</v>
      </c>
      <c r="C283" s="22" t="s">
        <v>493</v>
      </c>
      <c r="D283" s="10" t="s">
        <v>160</v>
      </c>
      <c r="E283" s="10" t="s">
        <v>161</v>
      </c>
      <c r="F283" s="10" t="s">
        <v>162</v>
      </c>
      <c r="G283" s="10" t="s">
        <v>163</v>
      </c>
      <c r="H283" s="7" t="s">
        <v>164</v>
      </c>
      <c r="I283" s="7" t="s">
        <v>165</v>
      </c>
      <c r="J283" s="7" t="s">
        <v>165</v>
      </c>
      <c r="K283" s="7" t="s">
        <v>165</v>
      </c>
      <c r="L283" s="26" t="s">
        <v>305</v>
      </c>
      <c r="M283" s="24">
        <v>42811</v>
      </c>
      <c r="N283" s="25" t="s">
        <v>167</v>
      </c>
      <c r="O283" s="10" t="s">
        <v>168</v>
      </c>
      <c r="P283" s="66" t="s">
        <v>247</v>
      </c>
      <c r="Q283" s="10" t="s">
        <v>494</v>
      </c>
      <c r="R283" s="10" t="s">
        <v>494</v>
      </c>
      <c r="S283" s="28" t="s">
        <v>495</v>
      </c>
      <c r="T283" s="28" t="s">
        <v>495</v>
      </c>
      <c r="U283" s="28" t="s">
        <v>495</v>
      </c>
      <c r="V283" s="17"/>
    </row>
    <row r="284" spans="1:22" ht="72" x14ac:dyDescent="0.25">
      <c r="A284" s="16"/>
      <c r="B284" s="22">
        <v>2017</v>
      </c>
      <c r="C284" s="22" t="s">
        <v>493</v>
      </c>
      <c r="D284" s="10" t="s">
        <v>160</v>
      </c>
      <c r="E284" s="10" t="s">
        <v>161</v>
      </c>
      <c r="F284" s="10" t="s">
        <v>162</v>
      </c>
      <c r="G284" s="10" t="s">
        <v>163</v>
      </c>
      <c r="H284" s="7" t="s">
        <v>164</v>
      </c>
      <c r="I284" s="7" t="s">
        <v>165</v>
      </c>
      <c r="J284" s="7" t="s">
        <v>165</v>
      </c>
      <c r="K284" s="7" t="s">
        <v>165</v>
      </c>
      <c r="L284" s="26" t="s">
        <v>306</v>
      </c>
      <c r="M284" s="24">
        <v>42811</v>
      </c>
      <c r="N284" s="25" t="s">
        <v>167</v>
      </c>
      <c r="O284" s="10" t="s">
        <v>168</v>
      </c>
      <c r="P284" s="66" t="s">
        <v>247</v>
      </c>
      <c r="Q284" s="10" t="s">
        <v>494</v>
      </c>
      <c r="R284" s="10" t="s">
        <v>494</v>
      </c>
      <c r="S284" s="28" t="s">
        <v>495</v>
      </c>
      <c r="T284" s="28" t="s">
        <v>495</v>
      </c>
      <c r="U284" s="28" t="s">
        <v>495</v>
      </c>
      <c r="V284" s="17"/>
    </row>
    <row r="285" spans="1:22" ht="72" x14ac:dyDescent="0.25">
      <c r="A285" s="16"/>
      <c r="B285" s="22">
        <v>2017</v>
      </c>
      <c r="C285" s="22" t="s">
        <v>493</v>
      </c>
      <c r="D285" s="10" t="s">
        <v>160</v>
      </c>
      <c r="E285" s="10" t="s">
        <v>161</v>
      </c>
      <c r="F285" s="10" t="s">
        <v>162</v>
      </c>
      <c r="G285" s="10" t="s">
        <v>163</v>
      </c>
      <c r="H285" s="22" t="s">
        <v>164</v>
      </c>
      <c r="I285" s="23" t="s">
        <v>251</v>
      </c>
      <c r="J285" s="23" t="s">
        <v>251</v>
      </c>
      <c r="K285" s="23" t="s">
        <v>251</v>
      </c>
      <c r="L285" s="23" t="s">
        <v>165</v>
      </c>
      <c r="M285" s="24">
        <v>42811</v>
      </c>
      <c r="N285" s="25" t="s">
        <v>167</v>
      </c>
      <c r="O285" s="10" t="s">
        <v>168</v>
      </c>
      <c r="P285" s="66" t="s">
        <v>247</v>
      </c>
      <c r="Q285" s="10" t="s">
        <v>494</v>
      </c>
      <c r="R285" s="10" t="s">
        <v>494</v>
      </c>
      <c r="S285" s="28" t="s">
        <v>495</v>
      </c>
      <c r="T285" s="28" t="s">
        <v>495</v>
      </c>
      <c r="U285" s="28" t="s">
        <v>495</v>
      </c>
      <c r="V285" s="17"/>
    </row>
    <row r="286" spans="1:22" ht="72" x14ac:dyDescent="0.25">
      <c r="A286" s="16"/>
      <c r="B286" s="22">
        <v>2017</v>
      </c>
      <c r="C286" s="22" t="s">
        <v>493</v>
      </c>
      <c r="D286" s="10" t="s">
        <v>160</v>
      </c>
      <c r="E286" s="10" t="s">
        <v>161</v>
      </c>
      <c r="F286" s="10" t="s">
        <v>162</v>
      </c>
      <c r="G286" s="10" t="s">
        <v>163</v>
      </c>
      <c r="H286" s="7" t="s">
        <v>164</v>
      </c>
      <c r="I286" s="7" t="s">
        <v>165</v>
      </c>
      <c r="J286" s="7" t="s">
        <v>165</v>
      </c>
      <c r="K286" s="7" t="s">
        <v>165</v>
      </c>
      <c r="L286" s="26" t="s">
        <v>307</v>
      </c>
      <c r="M286" s="24">
        <v>42811</v>
      </c>
      <c r="N286" s="25" t="s">
        <v>167</v>
      </c>
      <c r="O286" s="10" t="s">
        <v>168</v>
      </c>
      <c r="P286" s="66" t="s">
        <v>247</v>
      </c>
      <c r="Q286" s="10" t="s">
        <v>494</v>
      </c>
      <c r="R286" s="10" t="s">
        <v>494</v>
      </c>
      <c r="S286" s="28" t="s">
        <v>495</v>
      </c>
      <c r="T286" s="28" t="s">
        <v>495</v>
      </c>
      <c r="U286" s="28" t="s">
        <v>495</v>
      </c>
      <c r="V286" s="17"/>
    </row>
    <row r="287" spans="1:22" ht="72" x14ac:dyDescent="0.25">
      <c r="A287" s="16"/>
      <c r="B287" s="22">
        <v>2017</v>
      </c>
      <c r="C287" s="22" t="s">
        <v>493</v>
      </c>
      <c r="D287" s="10" t="s">
        <v>160</v>
      </c>
      <c r="E287" s="10" t="s">
        <v>161</v>
      </c>
      <c r="F287" s="10" t="s">
        <v>162</v>
      </c>
      <c r="G287" s="10" t="s">
        <v>163</v>
      </c>
      <c r="H287" s="7" t="s">
        <v>164</v>
      </c>
      <c r="I287" s="7" t="s">
        <v>165</v>
      </c>
      <c r="J287" s="7" t="s">
        <v>165</v>
      </c>
      <c r="K287" s="7" t="s">
        <v>165</v>
      </c>
      <c r="L287" s="26" t="s">
        <v>308</v>
      </c>
      <c r="M287" s="24">
        <v>42811</v>
      </c>
      <c r="N287" s="25" t="s">
        <v>167</v>
      </c>
      <c r="O287" s="10" t="s">
        <v>168</v>
      </c>
      <c r="P287" s="66" t="s">
        <v>247</v>
      </c>
      <c r="Q287" s="10" t="s">
        <v>494</v>
      </c>
      <c r="R287" s="10" t="s">
        <v>494</v>
      </c>
      <c r="S287" s="28" t="s">
        <v>495</v>
      </c>
      <c r="T287" s="28" t="s">
        <v>495</v>
      </c>
      <c r="U287" s="28" t="s">
        <v>495</v>
      </c>
      <c r="V287" s="17"/>
    </row>
    <row r="288" spans="1:22" ht="72" x14ac:dyDescent="0.25">
      <c r="A288" s="16"/>
      <c r="B288" s="22">
        <v>2017</v>
      </c>
      <c r="C288" s="22" t="s">
        <v>493</v>
      </c>
      <c r="D288" s="10" t="s">
        <v>160</v>
      </c>
      <c r="E288" s="10" t="s">
        <v>161</v>
      </c>
      <c r="F288" s="10" t="s">
        <v>162</v>
      </c>
      <c r="G288" s="10" t="s">
        <v>163</v>
      </c>
      <c r="H288" s="22" t="s">
        <v>164</v>
      </c>
      <c r="I288" s="23" t="s">
        <v>174</v>
      </c>
      <c r="J288" s="23" t="s">
        <v>174</v>
      </c>
      <c r="K288" s="23" t="s">
        <v>174</v>
      </c>
      <c r="L288" s="23" t="s">
        <v>165</v>
      </c>
      <c r="M288" s="24">
        <v>42811</v>
      </c>
      <c r="N288" s="25" t="s">
        <v>167</v>
      </c>
      <c r="O288" s="10" t="s">
        <v>168</v>
      </c>
      <c r="P288" s="66" t="s">
        <v>247</v>
      </c>
      <c r="Q288" s="10" t="s">
        <v>494</v>
      </c>
      <c r="R288" s="10" t="s">
        <v>494</v>
      </c>
      <c r="S288" s="28" t="s">
        <v>495</v>
      </c>
      <c r="T288" s="28" t="s">
        <v>495</v>
      </c>
      <c r="U288" s="28" t="s">
        <v>495</v>
      </c>
      <c r="V288" s="17"/>
    </row>
    <row r="289" spans="1:22" ht="72" x14ac:dyDescent="0.25">
      <c r="A289" s="16"/>
      <c r="B289" s="22">
        <v>2017</v>
      </c>
      <c r="C289" s="22" t="s">
        <v>493</v>
      </c>
      <c r="D289" s="10" t="s">
        <v>160</v>
      </c>
      <c r="E289" s="10" t="s">
        <v>161</v>
      </c>
      <c r="F289" s="10" t="s">
        <v>162</v>
      </c>
      <c r="G289" s="10" t="s">
        <v>163</v>
      </c>
      <c r="H289" s="7" t="s">
        <v>164</v>
      </c>
      <c r="I289" s="7" t="s">
        <v>165</v>
      </c>
      <c r="J289" s="7" t="s">
        <v>165</v>
      </c>
      <c r="K289" s="7" t="s">
        <v>165</v>
      </c>
      <c r="L289" s="26" t="s">
        <v>309</v>
      </c>
      <c r="M289" s="24">
        <v>42811</v>
      </c>
      <c r="N289" s="25" t="s">
        <v>167</v>
      </c>
      <c r="O289" s="10" t="s">
        <v>168</v>
      </c>
      <c r="P289" s="66" t="s">
        <v>247</v>
      </c>
      <c r="Q289" s="10" t="s">
        <v>494</v>
      </c>
      <c r="R289" s="10" t="s">
        <v>494</v>
      </c>
      <c r="S289" s="28" t="s">
        <v>495</v>
      </c>
      <c r="T289" s="28" t="s">
        <v>495</v>
      </c>
      <c r="U289" s="28" t="s">
        <v>495</v>
      </c>
      <c r="V289" s="17"/>
    </row>
    <row r="290" spans="1:22" ht="72" x14ac:dyDescent="0.25">
      <c r="A290" s="16"/>
      <c r="B290" s="22">
        <v>2017</v>
      </c>
      <c r="C290" s="22" t="s">
        <v>493</v>
      </c>
      <c r="D290" s="10" t="s">
        <v>160</v>
      </c>
      <c r="E290" s="10" t="s">
        <v>161</v>
      </c>
      <c r="F290" s="10" t="s">
        <v>162</v>
      </c>
      <c r="G290" s="10" t="s">
        <v>163</v>
      </c>
      <c r="H290" s="7" t="s">
        <v>164</v>
      </c>
      <c r="I290" s="7" t="s">
        <v>165</v>
      </c>
      <c r="J290" s="7" t="s">
        <v>165</v>
      </c>
      <c r="K290" s="7" t="s">
        <v>165</v>
      </c>
      <c r="L290" s="26" t="s">
        <v>310</v>
      </c>
      <c r="M290" s="24">
        <v>42811</v>
      </c>
      <c r="N290" s="25" t="s">
        <v>167</v>
      </c>
      <c r="O290" s="10" t="s">
        <v>168</v>
      </c>
      <c r="P290" s="66" t="s">
        <v>247</v>
      </c>
      <c r="Q290" s="10" t="s">
        <v>494</v>
      </c>
      <c r="R290" s="10" t="s">
        <v>494</v>
      </c>
      <c r="S290" s="28" t="s">
        <v>495</v>
      </c>
      <c r="T290" s="28" t="s">
        <v>495</v>
      </c>
      <c r="U290" s="28" t="s">
        <v>495</v>
      </c>
      <c r="V290" s="17"/>
    </row>
    <row r="291" spans="1:22" ht="72" x14ac:dyDescent="0.25">
      <c r="A291" s="16"/>
      <c r="B291" s="22">
        <v>2017</v>
      </c>
      <c r="C291" s="22" t="s">
        <v>493</v>
      </c>
      <c r="D291" s="10" t="s">
        <v>160</v>
      </c>
      <c r="E291" s="10" t="s">
        <v>161</v>
      </c>
      <c r="F291" s="10" t="s">
        <v>162</v>
      </c>
      <c r="G291" s="10" t="s">
        <v>163</v>
      </c>
      <c r="H291" s="22" t="s">
        <v>164</v>
      </c>
      <c r="I291" s="23" t="s">
        <v>172</v>
      </c>
      <c r="J291" s="23" t="s">
        <v>172</v>
      </c>
      <c r="K291" s="23" t="s">
        <v>172</v>
      </c>
      <c r="L291" s="23" t="s">
        <v>165</v>
      </c>
      <c r="M291" s="24">
        <v>42811</v>
      </c>
      <c r="N291" s="25" t="s">
        <v>167</v>
      </c>
      <c r="O291" s="10" t="s">
        <v>168</v>
      </c>
      <c r="P291" s="66" t="s">
        <v>247</v>
      </c>
      <c r="Q291" s="10" t="s">
        <v>494</v>
      </c>
      <c r="R291" s="10" t="s">
        <v>494</v>
      </c>
      <c r="S291" s="28" t="s">
        <v>495</v>
      </c>
      <c r="T291" s="28" t="s">
        <v>495</v>
      </c>
      <c r="U291" s="28" t="s">
        <v>495</v>
      </c>
      <c r="V291" s="17"/>
    </row>
    <row r="292" spans="1:22" ht="72" x14ac:dyDescent="0.25">
      <c r="A292" s="16"/>
      <c r="B292" s="22">
        <v>2017</v>
      </c>
      <c r="C292" s="22" t="s">
        <v>493</v>
      </c>
      <c r="D292" s="10" t="s">
        <v>160</v>
      </c>
      <c r="E292" s="10" t="s">
        <v>161</v>
      </c>
      <c r="F292" s="10" t="s">
        <v>162</v>
      </c>
      <c r="G292" s="10" t="s">
        <v>163</v>
      </c>
      <c r="H292" s="7" t="s">
        <v>164</v>
      </c>
      <c r="I292" s="7" t="s">
        <v>165</v>
      </c>
      <c r="J292" s="7" t="s">
        <v>165</v>
      </c>
      <c r="K292" s="7" t="s">
        <v>165</v>
      </c>
      <c r="L292" s="26" t="s">
        <v>311</v>
      </c>
      <c r="M292" s="24">
        <v>42811</v>
      </c>
      <c r="N292" s="25" t="s">
        <v>167</v>
      </c>
      <c r="O292" s="10" t="s">
        <v>168</v>
      </c>
      <c r="P292" s="66" t="s">
        <v>247</v>
      </c>
      <c r="Q292" s="10" t="s">
        <v>494</v>
      </c>
      <c r="R292" s="10" t="s">
        <v>494</v>
      </c>
      <c r="S292" s="28" t="s">
        <v>495</v>
      </c>
      <c r="T292" s="28" t="s">
        <v>495</v>
      </c>
      <c r="U292" s="28" t="s">
        <v>495</v>
      </c>
      <c r="V292" s="17"/>
    </row>
    <row r="293" spans="1:22" ht="72" x14ac:dyDescent="0.25">
      <c r="A293" s="16"/>
      <c r="B293" s="22">
        <v>2017</v>
      </c>
      <c r="C293" s="22" t="s">
        <v>493</v>
      </c>
      <c r="D293" s="10" t="s">
        <v>160</v>
      </c>
      <c r="E293" s="10" t="s">
        <v>161</v>
      </c>
      <c r="F293" s="10" t="s">
        <v>162</v>
      </c>
      <c r="G293" s="10" t="s">
        <v>163</v>
      </c>
      <c r="H293" s="7" t="s">
        <v>164</v>
      </c>
      <c r="I293" s="7" t="s">
        <v>165</v>
      </c>
      <c r="J293" s="7" t="s">
        <v>165</v>
      </c>
      <c r="K293" s="7" t="s">
        <v>165</v>
      </c>
      <c r="L293" s="26" t="s">
        <v>312</v>
      </c>
      <c r="M293" s="24">
        <v>42811</v>
      </c>
      <c r="N293" s="25" t="s">
        <v>167</v>
      </c>
      <c r="O293" s="10" t="s">
        <v>168</v>
      </c>
      <c r="P293" s="66" t="s">
        <v>247</v>
      </c>
      <c r="Q293" s="10" t="s">
        <v>494</v>
      </c>
      <c r="R293" s="10" t="s">
        <v>494</v>
      </c>
      <c r="S293" s="28" t="s">
        <v>495</v>
      </c>
      <c r="T293" s="28" t="s">
        <v>495</v>
      </c>
      <c r="U293" s="28" t="s">
        <v>495</v>
      </c>
      <c r="V293" s="17"/>
    </row>
    <row r="294" spans="1:22" ht="72" x14ac:dyDescent="0.25">
      <c r="A294" s="16"/>
      <c r="B294" s="22">
        <v>2017</v>
      </c>
      <c r="C294" s="22" t="s">
        <v>493</v>
      </c>
      <c r="D294" s="10" t="s">
        <v>160</v>
      </c>
      <c r="E294" s="10" t="s">
        <v>161</v>
      </c>
      <c r="F294" s="10" t="s">
        <v>162</v>
      </c>
      <c r="G294" s="10" t="s">
        <v>163</v>
      </c>
      <c r="H294" s="7" t="s">
        <v>196</v>
      </c>
      <c r="I294" s="7" t="s">
        <v>165</v>
      </c>
      <c r="J294" s="7" t="s">
        <v>165</v>
      </c>
      <c r="K294" s="7" t="s">
        <v>165</v>
      </c>
      <c r="L294" s="26" t="s">
        <v>214</v>
      </c>
      <c r="M294" s="24">
        <v>42811</v>
      </c>
      <c r="N294" s="25" t="s">
        <v>167</v>
      </c>
      <c r="O294" s="10" t="s">
        <v>168</v>
      </c>
      <c r="P294" s="66" t="s">
        <v>247</v>
      </c>
      <c r="Q294" s="10" t="s">
        <v>494</v>
      </c>
      <c r="R294" s="10" t="s">
        <v>494</v>
      </c>
      <c r="S294" s="28" t="s">
        <v>495</v>
      </c>
      <c r="T294" s="28" t="s">
        <v>495</v>
      </c>
      <c r="U294" s="28" t="s">
        <v>495</v>
      </c>
      <c r="V294" s="17"/>
    </row>
    <row r="295" spans="1:22" ht="72" x14ac:dyDescent="0.25">
      <c r="A295" s="16"/>
      <c r="B295" s="22">
        <v>2017</v>
      </c>
      <c r="C295" s="22" t="s">
        <v>493</v>
      </c>
      <c r="D295" s="10" t="s">
        <v>160</v>
      </c>
      <c r="E295" s="10" t="s">
        <v>161</v>
      </c>
      <c r="F295" s="10" t="s">
        <v>162</v>
      </c>
      <c r="G295" s="10" t="s">
        <v>163</v>
      </c>
      <c r="H295" s="7" t="s">
        <v>196</v>
      </c>
      <c r="I295" s="7" t="s">
        <v>165</v>
      </c>
      <c r="J295" s="7" t="s">
        <v>165</v>
      </c>
      <c r="K295" s="7" t="s">
        <v>165</v>
      </c>
      <c r="L295" s="26" t="s">
        <v>214</v>
      </c>
      <c r="M295" s="24">
        <v>42811</v>
      </c>
      <c r="N295" s="25" t="s">
        <v>167</v>
      </c>
      <c r="O295" s="10" t="s">
        <v>168</v>
      </c>
      <c r="P295" s="66" t="s">
        <v>247</v>
      </c>
      <c r="Q295" s="10" t="s">
        <v>494</v>
      </c>
      <c r="R295" s="10" t="s">
        <v>494</v>
      </c>
      <c r="S295" s="28" t="s">
        <v>495</v>
      </c>
      <c r="T295" s="28" t="s">
        <v>495</v>
      </c>
      <c r="U295" s="28" t="s">
        <v>495</v>
      </c>
      <c r="V295" s="17"/>
    </row>
    <row r="296" spans="1:22" ht="72" x14ac:dyDescent="0.25">
      <c r="A296" s="16"/>
      <c r="B296" s="22">
        <v>2017</v>
      </c>
      <c r="C296" s="22" t="s">
        <v>493</v>
      </c>
      <c r="D296" s="10" t="s">
        <v>160</v>
      </c>
      <c r="E296" s="10" t="s">
        <v>161</v>
      </c>
      <c r="F296" s="10" t="s">
        <v>162</v>
      </c>
      <c r="G296" s="10" t="s">
        <v>163</v>
      </c>
      <c r="H296" s="7" t="s">
        <v>164</v>
      </c>
      <c r="I296" s="7" t="s">
        <v>165</v>
      </c>
      <c r="J296" s="7" t="s">
        <v>165</v>
      </c>
      <c r="K296" s="7" t="s">
        <v>165</v>
      </c>
      <c r="L296" s="26" t="s">
        <v>313</v>
      </c>
      <c r="M296" s="24">
        <v>42811</v>
      </c>
      <c r="N296" s="25" t="s">
        <v>167</v>
      </c>
      <c r="O296" s="10" t="s">
        <v>168</v>
      </c>
      <c r="P296" s="66" t="s">
        <v>247</v>
      </c>
      <c r="Q296" s="10" t="s">
        <v>494</v>
      </c>
      <c r="R296" s="10" t="s">
        <v>494</v>
      </c>
      <c r="S296" s="28" t="s">
        <v>495</v>
      </c>
      <c r="T296" s="28" t="s">
        <v>495</v>
      </c>
      <c r="U296" s="28" t="s">
        <v>495</v>
      </c>
      <c r="V296" s="17"/>
    </row>
    <row r="297" spans="1:22" ht="72" x14ac:dyDescent="0.25">
      <c r="A297" s="16"/>
      <c r="B297" s="22">
        <v>2017</v>
      </c>
      <c r="C297" s="22" t="s">
        <v>493</v>
      </c>
      <c r="D297" s="10" t="s">
        <v>160</v>
      </c>
      <c r="E297" s="10" t="s">
        <v>161</v>
      </c>
      <c r="F297" s="10" t="s">
        <v>162</v>
      </c>
      <c r="G297" s="10" t="s">
        <v>163</v>
      </c>
      <c r="H297" s="7" t="s">
        <v>164</v>
      </c>
      <c r="I297" s="7" t="s">
        <v>165</v>
      </c>
      <c r="J297" s="7" t="s">
        <v>165</v>
      </c>
      <c r="K297" s="7" t="s">
        <v>165</v>
      </c>
      <c r="L297" s="26" t="s">
        <v>314</v>
      </c>
      <c r="M297" s="24">
        <v>42811</v>
      </c>
      <c r="N297" s="25" t="s">
        <v>167</v>
      </c>
      <c r="O297" s="10" t="s">
        <v>168</v>
      </c>
      <c r="P297" s="66" t="s">
        <v>247</v>
      </c>
      <c r="Q297" s="10" t="s">
        <v>494</v>
      </c>
      <c r="R297" s="10" t="s">
        <v>494</v>
      </c>
      <c r="S297" s="28" t="s">
        <v>495</v>
      </c>
      <c r="T297" s="28" t="s">
        <v>495</v>
      </c>
      <c r="U297" s="28" t="s">
        <v>495</v>
      </c>
      <c r="V297" s="17"/>
    </row>
    <row r="298" spans="1:22" ht="72" x14ac:dyDescent="0.25">
      <c r="A298" s="16"/>
      <c r="B298" s="22">
        <v>2017</v>
      </c>
      <c r="C298" s="22" t="s">
        <v>493</v>
      </c>
      <c r="D298" s="10" t="s">
        <v>160</v>
      </c>
      <c r="E298" s="10" t="s">
        <v>161</v>
      </c>
      <c r="F298" s="10" t="s">
        <v>162</v>
      </c>
      <c r="G298" s="10" t="s">
        <v>163</v>
      </c>
      <c r="H298" s="7" t="s">
        <v>164</v>
      </c>
      <c r="I298" s="7" t="s">
        <v>165</v>
      </c>
      <c r="J298" s="7" t="s">
        <v>165</v>
      </c>
      <c r="K298" s="7" t="s">
        <v>165</v>
      </c>
      <c r="L298" s="26" t="s">
        <v>296</v>
      </c>
      <c r="M298" s="24">
        <v>42811</v>
      </c>
      <c r="N298" s="25" t="s">
        <v>167</v>
      </c>
      <c r="O298" s="10" t="s">
        <v>168</v>
      </c>
      <c r="P298" s="66" t="s">
        <v>247</v>
      </c>
      <c r="Q298" s="10" t="s">
        <v>494</v>
      </c>
      <c r="R298" s="10" t="s">
        <v>494</v>
      </c>
      <c r="S298" s="28" t="s">
        <v>495</v>
      </c>
      <c r="T298" s="28" t="s">
        <v>495</v>
      </c>
      <c r="U298" s="28" t="s">
        <v>495</v>
      </c>
      <c r="V298" s="17"/>
    </row>
    <row r="299" spans="1:22" ht="72" x14ac:dyDescent="0.25">
      <c r="A299" s="16"/>
      <c r="B299" s="22">
        <v>2017</v>
      </c>
      <c r="C299" s="22" t="s">
        <v>493</v>
      </c>
      <c r="D299" s="10" t="s">
        <v>160</v>
      </c>
      <c r="E299" s="10" t="s">
        <v>161</v>
      </c>
      <c r="F299" s="10" t="s">
        <v>162</v>
      </c>
      <c r="G299" s="10" t="s">
        <v>163</v>
      </c>
      <c r="H299" s="7" t="s">
        <v>164</v>
      </c>
      <c r="I299" s="7" t="s">
        <v>165</v>
      </c>
      <c r="J299" s="7" t="s">
        <v>165</v>
      </c>
      <c r="K299" s="7" t="s">
        <v>165</v>
      </c>
      <c r="L299" s="26" t="s">
        <v>315</v>
      </c>
      <c r="M299" s="24">
        <v>42811</v>
      </c>
      <c r="N299" s="25" t="s">
        <v>167</v>
      </c>
      <c r="O299" s="10" t="s">
        <v>168</v>
      </c>
      <c r="P299" s="66" t="s">
        <v>247</v>
      </c>
      <c r="Q299" s="10" t="s">
        <v>494</v>
      </c>
      <c r="R299" s="10" t="s">
        <v>494</v>
      </c>
      <c r="S299" s="28" t="s">
        <v>495</v>
      </c>
      <c r="T299" s="28" t="s">
        <v>495</v>
      </c>
      <c r="U299" s="28" t="s">
        <v>495</v>
      </c>
      <c r="V299" s="17"/>
    </row>
    <row r="300" spans="1:22" ht="72" x14ac:dyDescent="0.25">
      <c r="A300" s="16"/>
      <c r="B300" s="22">
        <v>2017</v>
      </c>
      <c r="C300" s="22" t="s">
        <v>493</v>
      </c>
      <c r="D300" s="10" t="s">
        <v>160</v>
      </c>
      <c r="E300" s="10" t="s">
        <v>161</v>
      </c>
      <c r="F300" s="10" t="s">
        <v>162</v>
      </c>
      <c r="G300" s="10" t="s">
        <v>163</v>
      </c>
      <c r="H300" s="22" t="s">
        <v>164</v>
      </c>
      <c r="I300" s="23" t="s">
        <v>174</v>
      </c>
      <c r="J300" s="23" t="s">
        <v>174</v>
      </c>
      <c r="K300" s="23" t="s">
        <v>174</v>
      </c>
      <c r="L300" s="23" t="s">
        <v>165</v>
      </c>
      <c r="M300" s="24">
        <v>42811</v>
      </c>
      <c r="N300" s="25" t="s">
        <v>167</v>
      </c>
      <c r="O300" s="10" t="s">
        <v>168</v>
      </c>
      <c r="P300" s="66" t="s">
        <v>247</v>
      </c>
      <c r="Q300" s="10" t="s">
        <v>494</v>
      </c>
      <c r="R300" s="10" t="s">
        <v>494</v>
      </c>
      <c r="S300" s="28" t="s">
        <v>495</v>
      </c>
      <c r="T300" s="28" t="s">
        <v>495</v>
      </c>
      <c r="U300" s="28" t="s">
        <v>495</v>
      </c>
      <c r="V300" s="17"/>
    </row>
    <row r="301" spans="1:22" ht="72" x14ac:dyDescent="0.25">
      <c r="A301" s="16"/>
      <c r="B301" s="22">
        <v>2017</v>
      </c>
      <c r="C301" s="22" t="s">
        <v>493</v>
      </c>
      <c r="D301" s="10" t="s">
        <v>160</v>
      </c>
      <c r="E301" s="10" t="s">
        <v>161</v>
      </c>
      <c r="F301" s="10" t="s">
        <v>162</v>
      </c>
      <c r="G301" s="10" t="s">
        <v>163</v>
      </c>
      <c r="H301" s="22" t="s">
        <v>164</v>
      </c>
      <c r="I301" s="23" t="s">
        <v>174</v>
      </c>
      <c r="J301" s="23" t="s">
        <v>174</v>
      </c>
      <c r="K301" s="23" t="s">
        <v>174</v>
      </c>
      <c r="L301" s="23" t="s">
        <v>165</v>
      </c>
      <c r="M301" s="24">
        <v>42811</v>
      </c>
      <c r="N301" s="25" t="s">
        <v>167</v>
      </c>
      <c r="O301" s="10" t="s">
        <v>168</v>
      </c>
      <c r="P301" s="66" t="s">
        <v>247</v>
      </c>
      <c r="Q301" s="10" t="s">
        <v>494</v>
      </c>
      <c r="R301" s="10" t="s">
        <v>494</v>
      </c>
      <c r="S301" s="28" t="s">
        <v>495</v>
      </c>
      <c r="T301" s="28" t="s">
        <v>495</v>
      </c>
      <c r="U301" s="28" t="s">
        <v>495</v>
      </c>
      <c r="V301" s="17"/>
    </row>
    <row r="302" spans="1:22" ht="72" x14ac:dyDescent="0.25">
      <c r="A302" s="16"/>
      <c r="B302" s="22">
        <v>2017</v>
      </c>
      <c r="C302" s="22" t="s">
        <v>493</v>
      </c>
      <c r="D302" s="10" t="s">
        <v>160</v>
      </c>
      <c r="E302" s="10" t="s">
        <v>161</v>
      </c>
      <c r="F302" s="10" t="s">
        <v>162</v>
      </c>
      <c r="G302" s="10" t="s">
        <v>163</v>
      </c>
      <c r="H302" s="22" t="s">
        <v>164</v>
      </c>
      <c r="I302" s="23" t="s">
        <v>251</v>
      </c>
      <c r="J302" s="23" t="s">
        <v>251</v>
      </c>
      <c r="K302" s="23" t="s">
        <v>251</v>
      </c>
      <c r="L302" s="23" t="s">
        <v>165</v>
      </c>
      <c r="M302" s="24">
        <v>42811</v>
      </c>
      <c r="N302" s="25" t="s">
        <v>167</v>
      </c>
      <c r="O302" s="10" t="s">
        <v>168</v>
      </c>
      <c r="P302" s="66" t="s">
        <v>247</v>
      </c>
      <c r="Q302" s="10" t="s">
        <v>494</v>
      </c>
      <c r="R302" s="10" t="s">
        <v>494</v>
      </c>
      <c r="S302" s="28" t="s">
        <v>495</v>
      </c>
      <c r="T302" s="28" t="s">
        <v>495</v>
      </c>
      <c r="U302" s="28" t="s">
        <v>495</v>
      </c>
      <c r="V302" s="17"/>
    </row>
    <row r="303" spans="1:22" ht="72" x14ac:dyDescent="0.25">
      <c r="A303" s="16"/>
      <c r="B303" s="22">
        <v>2017</v>
      </c>
      <c r="C303" s="22" t="s">
        <v>493</v>
      </c>
      <c r="D303" s="10" t="s">
        <v>160</v>
      </c>
      <c r="E303" s="10" t="s">
        <v>161</v>
      </c>
      <c r="F303" s="10" t="s">
        <v>162</v>
      </c>
      <c r="G303" s="10" t="s">
        <v>163</v>
      </c>
      <c r="H303" s="22" t="s">
        <v>164</v>
      </c>
      <c r="I303" s="23" t="s">
        <v>251</v>
      </c>
      <c r="J303" s="23" t="s">
        <v>251</v>
      </c>
      <c r="K303" s="23" t="s">
        <v>251</v>
      </c>
      <c r="L303" s="23" t="s">
        <v>165</v>
      </c>
      <c r="M303" s="24">
        <v>42811</v>
      </c>
      <c r="N303" s="25" t="s">
        <v>167</v>
      </c>
      <c r="O303" s="10" t="s">
        <v>168</v>
      </c>
      <c r="P303" s="66" t="s">
        <v>247</v>
      </c>
      <c r="Q303" s="10" t="s">
        <v>494</v>
      </c>
      <c r="R303" s="10" t="s">
        <v>494</v>
      </c>
      <c r="S303" s="28" t="s">
        <v>495</v>
      </c>
      <c r="T303" s="28" t="s">
        <v>495</v>
      </c>
      <c r="U303" s="28" t="s">
        <v>495</v>
      </c>
      <c r="V303" s="17"/>
    </row>
    <row r="304" spans="1:22" ht="72" x14ac:dyDescent="0.25">
      <c r="A304" s="16"/>
      <c r="B304" s="22">
        <v>2017</v>
      </c>
      <c r="C304" s="22" t="s">
        <v>493</v>
      </c>
      <c r="D304" s="10" t="s">
        <v>160</v>
      </c>
      <c r="E304" s="10" t="s">
        <v>161</v>
      </c>
      <c r="F304" s="10" t="s">
        <v>162</v>
      </c>
      <c r="G304" s="10" t="s">
        <v>163</v>
      </c>
      <c r="H304" s="7" t="s">
        <v>164</v>
      </c>
      <c r="I304" s="7" t="s">
        <v>165</v>
      </c>
      <c r="J304" s="7" t="s">
        <v>165</v>
      </c>
      <c r="K304" s="7" t="s">
        <v>165</v>
      </c>
      <c r="L304" s="26" t="s">
        <v>316</v>
      </c>
      <c r="M304" s="24">
        <v>42811</v>
      </c>
      <c r="N304" s="25" t="s">
        <v>167</v>
      </c>
      <c r="O304" s="10" t="s">
        <v>168</v>
      </c>
      <c r="P304" s="66" t="s">
        <v>247</v>
      </c>
      <c r="Q304" s="10" t="s">
        <v>494</v>
      </c>
      <c r="R304" s="10" t="s">
        <v>494</v>
      </c>
      <c r="S304" s="28" t="s">
        <v>495</v>
      </c>
      <c r="T304" s="28" t="s">
        <v>495</v>
      </c>
      <c r="U304" s="28" t="s">
        <v>495</v>
      </c>
      <c r="V304" s="17"/>
    </row>
    <row r="305" spans="1:22" ht="72" x14ac:dyDescent="0.25">
      <c r="A305" s="16"/>
      <c r="B305" s="22">
        <v>2017</v>
      </c>
      <c r="C305" s="22" t="s">
        <v>493</v>
      </c>
      <c r="D305" s="10" t="s">
        <v>160</v>
      </c>
      <c r="E305" s="10" t="s">
        <v>161</v>
      </c>
      <c r="F305" s="10" t="s">
        <v>162</v>
      </c>
      <c r="G305" s="10" t="s">
        <v>163</v>
      </c>
      <c r="H305" s="22" t="s">
        <v>164</v>
      </c>
      <c r="I305" s="23" t="s">
        <v>172</v>
      </c>
      <c r="J305" s="23" t="s">
        <v>172</v>
      </c>
      <c r="K305" s="23" t="s">
        <v>172</v>
      </c>
      <c r="L305" s="23" t="s">
        <v>165</v>
      </c>
      <c r="M305" s="24">
        <v>42811</v>
      </c>
      <c r="N305" s="25" t="s">
        <v>167</v>
      </c>
      <c r="O305" s="10" t="s">
        <v>168</v>
      </c>
      <c r="P305" s="66" t="s">
        <v>247</v>
      </c>
      <c r="Q305" s="10" t="s">
        <v>494</v>
      </c>
      <c r="R305" s="10" t="s">
        <v>494</v>
      </c>
      <c r="S305" s="28" t="s">
        <v>495</v>
      </c>
      <c r="T305" s="28" t="s">
        <v>495</v>
      </c>
      <c r="U305" s="28" t="s">
        <v>495</v>
      </c>
      <c r="V305" s="17"/>
    </row>
    <row r="306" spans="1:22" ht="72" x14ac:dyDescent="0.25">
      <c r="A306" s="16"/>
      <c r="B306" s="22">
        <v>2017</v>
      </c>
      <c r="C306" s="22" t="s">
        <v>493</v>
      </c>
      <c r="D306" s="10" t="s">
        <v>160</v>
      </c>
      <c r="E306" s="10" t="s">
        <v>161</v>
      </c>
      <c r="F306" s="10" t="s">
        <v>162</v>
      </c>
      <c r="G306" s="10" t="s">
        <v>163</v>
      </c>
      <c r="H306" s="22" t="s">
        <v>164</v>
      </c>
      <c r="I306" s="23" t="s">
        <v>251</v>
      </c>
      <c r="J306" s="23" t="s">
        <v>251</v>
      </c>
      <c r="K306" s="23" t="s">
        <v>251</v>
      </c>
      <c r="L306" s="23" t="s">
        <v>165</v>
      </c>
      <c r="M306" s="24">
        <v>42811</v>
      </c>
      <c r="N306" s="25" t="s">
        <v>167</v>
      </c>
      <c r="O306" s="10" t="s">
        <v>168</v>
      </c>
      <c r="P306" s="66" t="s">
        <v>247</v>
      </c>
      <c r="Q306" s="10" t="s">
        <v>494</v>
      </c>
      <c r="R306" s="10" t="s">
        <v>494</v>
      </c>
      <c r="S306" s="28" t="s">
        <v>495</v>
      </c>
      <c r="T306" s="28" t="s">
        <v>495</v>
      </c>
      <c r="U306" s="28" t="s">
        <v>495</v>
      </c>
      <c r="V306" s="17"/>
    </row>
    <row r="307" spans="1:22" ht="72" x14ac:dyDescent="0.25">
      <c r="A307" s="16"/>
      <c r="B307" s="22">
        <v>2017</v>
      </c>
      <c r="C307" s="22" t="s">
        <v>493</v>
      </c>
      <c r="D307" s="10" t="s">
        <v>160</v>
      </c>
      <c r="E307" s="10" t="s">
        <v>161</v>
      </c>
      <c r="F307" s="10" t="s">
        <v>162</v>
      </c>
      <c r="G307" s="10" t="s">
        <v>163</v>
      </c>
      <c r="H307" s="22" t="s">
        <v>164</v>
      </c>
      <c r="I307" s="23" t="s">
        <v>251</v>
      </c>
      <c r="J307" s="23" t="s">
        <v>251</v>
      </c>
      <c r="K307" s="23" t="s">
        <v>251</v>
      </c>
      <c r="L307" s="23" t="s">
        <v>165</v>
      </c>
      <c r="M307" s="24">
        <v>42811</v>
      </c>
      <c r="N307" s="25" t="s">
        <v>167</v>
      </c>
      <c r="O307" s="10" t="s">
        <v>168</v>
      </c>
      <c r="P307" s="66" t="s">
        <v>247</v>
      </c>
      <c r="Q307" s="10" t="s">
        <v>494</v>
      </c>
      <c r="R307" s="10" t="s">
        <v>494</v>
      </c>
      <c r="S307" s="28" t="s">
        <v>495</v>
      </c>
      <c r="T307" s="28" t="s">
        <v>495</v>
      </c>
      <c r="U307" s="28" t="s">
        <v>495</v>
      </c>
      <c r="V307" s="17"/>
    </row>
    <row r="308" spans="1:22" ht="72" x14ac:dyDescent="0.25">
      <c r="A308" s="16"/>
      <c r="B308" s="22">
        <v>2017</v>
      </c>
      <c r="C308" s="22" t="s">
        <v>493</v>
      </c>
      <c r="D308" s="10" t="s">
        <v>160</v>
      </c>
      <c r="E308" s="10" t="s">
        <v>161</v>
      </c>
      <c r="F308" s="10" t="s">
        <v>162</v>
      </c>
      <c r="G308" s="10" t="s">
        <v>163</v>
      </c>
      <c r="H308" s="22" t="s">
        <v>164</v>
      </c>
      <c r="I308" s="23" t="s">
        <v>251</v>
      </c>
      <c r="J308" s="23" t="s">
        <v>251</v>
      </c>
      <c r="K308" s="23" t="s">
        <v>251</v>
      </c>
      <c r="L308" s="23" t="s">
        <v>165</v>
      </c>
      <c r="M308" s="24">
        <v>42811</v>
      </c>
      <c r="N308" s="25" t="s">
        <v>167</v>
      </c>
      <c r="O308" s="10" t="s">
        <v>168</v>
      </c>
      <c r="P308" s="66" t="s">
        <v>247</v>
      </c>
      <c r="Q308" s="10" t="s">
        <v>494</v>
      </c>
      <c r="R308" s="10" t="s">
        <v>494</v>
      </c>
      <c r="S308" s="28" t="s">
        <v>495</v>
      </c>
      <c r="T308" s="28" t="s">
        <v>495</v>
      </c>
      <c r="U308" s="28" t="s">
        <v>495</v>
      </c>
      <c r="V308" s="17"/>
    </row>
    <row r="309" spans="1:22" ht="72" x14ac:dyDescent="0.25">
      <c r="A309" s="16"/>
      <c r="B309" s="22">
        <v>2017</v>
      </c>
      <c r="C309" s="22" t="s">
        <v>493</v>
      </c>
      <c r="D309" s="10" t="s">
        <v>160</v>
      </c>
      <c r="E309" s="10" t="s">
        <v>161</v>
      </c>
      <c r="F309" s="10" t="s">
        <v>162</v>
      </c>
      <c r="G309" s="10" t="s">
        <v>163</v>
      </c>
      <c r="H309" s="7" t="s">
        <v>164</v>
      </c>
      <c r="I309" s="7" t="s">
        <v>165</v>
      </c>
      <c r="J309" s="7" t="s">
        <v>165</v>
      </c>
      <c r="K309" s="7" t="s">
        <v>165</v>
      </c>
      <c r="L309" s="26" t="s">
        <v>317</v>
      </c>
      <c r="M309" s="24">
        <v>42811</v>
      </c>
      <c r="N309" s="25" t="s">
        <v>167</v>
      </c>
      <c r="O309" s="10" t="s">
        <v>168</v>
      </c>
      <c r="P309" s="66" t="s">
        <v>247</v>
      </c>
      <c r="Q309" s="10" t="s">
        <v>494</v>
      </c>
      <c r="R309" s="10" t="s">
        <v>494</v>
      </c>
      <c r="S309" s="28" t="s">
        <v>495</v>
      </c>
      <c r="T309" s="28" t="s">
        <v>495</v>
      </c>
      <c r="U309" s="28" t="s">
        <v>495</v>
      </c>
      <c r="V309" s="17"/>
    </row>
    <row r="310" spans="1:22" ht="72" x14ac:dyDescent="0.25">
      <c r="A310" s="16"/>
      <c r="B310" s="22">
        <v>2017</v>
      </c>
      <c r="C310" s="22" t="s">
        <v>493</v>
      </c>
      <c r="D310" s="10" t="s">
        <v>160</v>
      </c>
      <c r="E310" s="10" t="s">
        <v>161</v>
      </c>
      <c r="F310" s="10" t="s">
        <v>162</v>
      </c>
      <c r="G310" s="10" t="s">
        <v>163</v>
      </c>
      <c r="H310" s="7" t="s">
        <v>164</v>
      </c>
      <c r="I310" s="7" t="s">
        <v>165</v>
      </c>
      <c r="J310" s="7" t="s">
        <v>165</v>
      </c>
      <c r="K310" s="7" t="s">
        <v>165</v>
      </c>
      <c r="L310" s="26" t="s">
        <v>318</v>
      </c>
      <c r="M310" s="24">
        <v>42811</v>
      </c>
      <c r="N310" s="25" t="s">
        <v>167</v>
      </c>
      <c r="O310" s="10" t="s">
        <v>168</v>
      </c>
      <c r="P310" s="66" t="s">
        <v>247</v>
      </c>
      <c r="Q310" s="10" t="s">
        <v>494</v>
      </c>
      <c r="R310" s="10" t="s">
        <v>494</v>
      </c>
      <c r="S310" s="28" t="s">
        <v>495</v>
      </c>
      <c r="T310" s="28" t="s">
        <v>495</v>
      </c>
      <c r="U310" s="28" t="s">
        <v>495</v>
      </c>
      <c r="V310" s="17"/>
    </row>
    <row r="311" spans="1:22" ht="72" x14ac:dyDescent="0.25">
      <c r="A311" s="16"/>
      <c r="B311" s="22">
        <v>2017</v>
      </c>
      <c r="C311" s="22" t="s">
        <v>493</v>
      </c>
      <c r="D311" s="10" t="s">
        <v>160</v>
      </c>
      <c r="E311" s="10" t="s">
        <v>161</v>
      </c>
      <c r="F311" s="10" t="s">
        <v>162</v>
      </c>
      <c r="G311" s="10" t="s">
        <v>163</v>
      </c>
      <c r="H311" s="22" t="s">
        <v>164</v>
      </c>
      <c r="I311" s="23" t="s">
        <v>251</v>
      </c>
      <c r="J311" s="23" t="s">
        <v>251</v>
      </c>
      <c r="K311" s="23" t="s">
        <v>251</v>
      </c>
      <c r="L311" s="23" t="s">
        <v>165</v>
      </c>
      <c r="M311" s="24">
        <v>42811</v>
      </c>
      <c r="N311" s="25" t="s">
        <v>167</v>
      </c>
      <c r="O311" s="10" t="s">
        <v>168</v>
      </c>
      <c r="P311" s="66" t="s">
        <v>247</v>
      </c>
      <c r="Q311" s="10" t="s">
        <v>494</v>
      </c>
      <c r="R311" s="10" t="s">
        <v>494</v>
      </c>
      <c r="S311" s="28" t="s">
        <v>495</v>
      </c>
      <c r="T311" s="28" t="s">
        <v>495</v>
      </c>
      <c r="U311" s="28" t="s">
        <v>495</v>
      </c>
      <c r="V311" s="17"/>
    </row>
    <row r="312" spans="1:22" ht="72" x14ac:dyDescent="0.25">
      <c r="A312" s="16"/>
      <c r="B312" s="22">
        <v>2017</v>
      </c>
      <c r="C312" s="22" t="s">
        <v>493</v>
      </c>
      <c r="D312" s="10" t="s">
        <v>160</v>
      </c>
      <c r="E312" s="10" t="s">
        <v>161</v>
      </c>
      <c r="F312" s="10" t="s">
        <v>162</v>
      </c>
      <c r="G312" s="10" t="s">
        <v>163</v>
      </c>
      <c r="H312" s="22" t="s">
        <v>164</v>
      </c>
      <c r="I312" s="23" t="s">
        <v>251</v>
      </c>
      <c r="J312" s="23" t="s">
        <v>251</v>
      </c>
      <c r="K312" s="23" t="s">
        <v>251</v>
      </c>
      <c r="L312" s="23" t="s">
        <v>165</v>
      </c>
      <c r="M312" s="24">
        <v>42811</v>
      </c>
      <c r="N312" s="25" t="s">
        <v>167</v>
      </c>
      <c r="O312" s="10" t="s">
        <v>168</v>
      </c>
      <c r="P312" s="66" t="s">
        <v>247</v>
      </c>
      <c r="Q312" s="10" t="s">
        <v>494</v>
      </c>
      <c r="R312" s="10" t="s">
        <v>494</v>
      </c>
      <c r="S312" s="28" t="s">
        <v>495</v>
      </c>
      <c r="T312" s="28" t="s">
        <v>495</v>
      </c>
      <c r="U312" s="28" t="s">
        <v>495</v>
      </c>
      <c r="V312" s="17"/>
    </row>
    <row r="313" spans="1:22" ht="72" x14ac:dyDescent="0.25">
      <c r="A313" s="16"/>
      <c r="B313" s="22">
        <v>2017</v>
      </c>
      <c r="C313" s="22" t="s">
        <v>493</v>
      </c>
      <c r="D313" s="10" t="s">
        <v>160</v>
      </c>
      <c r="E313" s="10" t="s">
        <v>161</v>
      </c>
      <c r="F313" s="10" t="s">
        <v>162</v>
      </c>
      <c r="G313" s="10" t="s">
        <v>163</v>
      </c>
      <c r="H313" s="7" t="s">
        <v>196</v>
      </c>
      <c r="I313" s="7" t="s">
        <v>165</v>
      </c>
      <c r="J313" s="7" t="s">
        <v>165</v>
      </c>
      <c r="K313" s="7" t="s">
        <v>165</v>
      </c>
      <c r="L313" s="26" t="s">
        <v>214</v>
      </c>
      <c r="M313" s="24">
        <v>42811</v>
      </c>
      <c r="N313" s="25" t="s">
        <v>167</v>
      </c>
      <c r="O313" s="10" t="s">
        <v>168</v>
      </c>
      <c r="P313" s="66" t="s">
        <v>247</v>
      </c>
      <c r="Q313" s="10" t="s">
        <v>494</v>
      </c>
      <c r="R313" s="10" t="s">
        <v>494</v>
      </c>
      <c r="S313" s="28" t="s">
        <v>495</v>
      </c>
      <c r="T313" s="28" t="s">
        <v>495</v>
      </c>
      <c r="U313" s="28" t="s">
        <v>495</v>
      </c>
      <c r="V313" s="17"/>
    </row>
    <row r="314" spans="1:22" ht="72" x14ac:dyDescent="0.25">
      <c r="A314" s="16"/>
      <c r="B314" s="22">
        <v>2017</v>
      </c>
      <c r="C314" s="22" t="s">
        <v>493</v>
      </c>
      <c r="D314" s="10" t="s">
        <v>160</v>
      </c>
      <c r="E314" s="10" t="s">
        <v>161</v>
      </c>
      <c r="F314" s="10" t="s">
        <v>162</v>
      </c>
      <c r="G314" s="10" t="s">
        <v>163</v>
      </c>
      <c r="H314" s="22" t="s">
        <v>164</v>
      </c>
      <c r="I314" s="23" t="s">
        <v>174</v>
      </c>
      <c r="J314" s="23" t="s">
        <v>174</v>
      </c>
      <c r="K314" s="23" t="s">
        <v>174</v>
      </c>
      <c r="L314" s="23" t="s">
        <v>165</v>
      </c>
      <c r="M314" s="24">
        <v>42811</v>
      </c>
      <c r="N314" s="25" t="s">
        <v>167</v>
      </c>
      <c r="O314" s="10" t="s">
        <v>168</v>
      </c>
      <c r="P314" s="66" t="s">
        <v>247</v>
      </c>
      <c r="Q314" s="10" t="s">
        <v>494</v>
      </c>
      <c r="R314" s="10" t="s">
        <v>494</v>
      </c>
      <c r="S314" s="28" t="s">
        <v>495</v>
      </c>
      <c r="T314" s="28" t="s">
        <v>495</v>
      </c>
      <c r="U314" s="28" t="s">
        <v>495</v>
      </c>
      <c r="V314" s="17"/>
    </row>
    <row r="315" spans="1:22" ht="72" x14ac:dyDescent="0.25">
      <c r="A315" s="16"/>
      <c r="B315" s="22">
        <v>2017</v>
      </c>
      <c r="C315" s="22" t="s">
        <v>493</v>
      </c>
      <c r="D315" s="10" t="s">
        <v>160</v>
      </c>
      <c r="E315" s="10" t="s">
        <v>161</v>
      </c>
      <c r="F315" s="10" t="s">
        <v>162</v>
      </c>
      <c r="G315" s="10" t="s">
        <v>163</v>
      </c>
      <c r="H315" s="7" t="s">
        <v>164</v>
      </c>
      <c r="I315" s="7" t="s">
        <v>165</v>
      </c>
      <c r="J315" s="7" t="s">
        <v>165</v>
      </c>
      <c r="K315" s="7" t="s">
        <v>165</v>
      </c>
      <c r="L315" s="26" t="s">
        <v>319</v>
      </c>
      <c r="M315" s="24">
        <v>42811</v>
      </c>
      <c r="N315" s="25" t="s">
        <v>167</v>
      </c>
      <c r="O315" s="10" t="s">
        <v>168</v>
      </c>
      <c r="P315" s="66" t="s">
        <v>247</v>
      </c>
      <c r="Q315" s="10" t="s">
        <v>494</v>
      </c>
      <c r="R315" s="10" t="s">
        <v>494</v>
      </c>
      <c r="S315" s="28" t="s">
        <v>495</v>
      </c>
      <c r="T315" s="28" t="s">
        <v>495</v>
      </c>
      <c r="U315" s="28" t="s">
        <v>495</v>
      </c>
      <c r="V315" s="17"/>
    </row>
    <row r="316" spans="1:22" ht="72" x14ac:dyDescent="0.25">
      <c r="A316" s="16"/>
      <c r="B316" s="22">
        <v>2017</v>
      </c>
      <c r="C316" s="22" t="s">
        <v>493</v>
      </c>
      <c r="D316" s="10" t="s">
        <v>160</v>
      </c>
      <c r="E316" s="10" t="s">
        <v>161</v>
      </c>
      <c r="F316" s="10" t="s">
        <v>162</v>
      </c>
      <c r="G316" s="10" t="s">
        <v>163</v>
      </c>
      <c r="H316" s="7" t="s">
        <v>164</v>
      </c>
      <c r="I316" s="7" t="s">
        <v>165</v>
      </c>
      <c r="J316" s="7" t="s">
        <v>165</v>
      </c>
      <c r="K316" s="7" t="s">
        <v>165</v>
      </c>
      <c r="L316" s="26" t="s">
        <v>320</v>
      </c>
      <c r="M316" s="24">
        <v>42811</v>
      </c>
      <c r="N316" s="25" t="s">
        <v>167</v>
      </c>
      <c r="O316" s="10" t="s">
        <v>168</v>
      </c>
      <c r="P316" s="66" t="s">
        <v>247</v>
      </c>
      <c r="Q316" s="10" t="s">
        <v>494</v>
      </c>
      <c r="R316" s="10" t="s">
        <v>494</v>
      </c>
      <c r="S316" s="28" t="s">
        <v>495</v>
      </c>
      <c r="T316" s="28" t="s">
        <v>495</v>
      </c>
      <c r="U316" s="28" t="s">
        <v>495</v>
      </c>
      <c r="V316" s="17"/>
    </row>
    <row r="317" spans="1:22" ht="72" x14ac:dyDescent="0.25">
      <c r="A317" s="16"/>
      <c r="B317" s="22">
        <v>2017</v>
      </c>
      <c r="C317" s="22" t="s">
        <v>493</v>
      </c>
      <c r="D317" s="10" t="s">
        <v>160</v>
      </c>
      <c r="E317" s="10" t="s">
        <v>161</v>
      </c>
      <c r="F317" s="10" t="s">
        <v>162</v>
      </c>
      <c r="G317" s="10" t="s">
        <v>163</v>
      </c>
      <c r="H317" s="7" t="s">
        <v>164</v>
      </c>
      <c r="I317" s="7" t="s">
        <v>165</v>
      </c>
      <c r="J317" s="7" t="s">
        <v>165</v>
      </c>
      <c r="K317" s="7" t="s">
        <v>165</v>
      </c>
      <c r="L317" s="26" t="s">
        <v>321</v>
      </c>
      <c r="M317" s="24">
        <v>42811</v>
      </c>
      <c r="N317" s="25" t="s">
        <v>167</v>
      </c>
      <c r="O317" s="10" t="s">
        <v>168</v>
      </c>
      <c r="P317" s="66" t="s">
        <v>247</v>
      </c>
      <c r="Q317" s="10" t="s">
        <v>494</v>
      </c>
      <c r="R317" s="10" t="s">
        <v>494</v>
      </c>
      <c r="S317" s="28" t="s">
        <v>495</v>
      </c>
      <c r="T317" s="28" t="s">
        <v>495</v>
      </c>
      <c r="U317" s="28" t="s">
        <v>495</v>
      </c>
      <c r="V317" s="17"/>
    </row>
    <row r="318" spans="1:22" ht="72" x14ac:dyDescent="0.25">
      <c r="A318" s="16"/>
      <c r="B318" s="22">
        <v>2017</v>
      </c>
      <c r="C318" s="22" t="s">
        <v>493</v>
      </c>
      <c r="D318" s="10" t="s">
        <v>160</v>
      </c>
      <c r="E318" s="10" t="s">
        <v>161</v>
      </c>
      <c r="F318" s="10" t="s">
        <v>162</v>
      </c>
      <c r="G318" s="10" t="s">
        <v>163</v>
      </c>
      <c r="H318" s="7" t="s">
        <v>164</v>
      </c>
      <c r="I318" s="7" t="s">
        <v>165</v>
      </c>
      <c r="J318" s="7" t="s">
        <v>165</v>
      </c>
      <c r="K318" s="7" t="s">
        <v>165</v>
      </c>
      <c r="L318" s="26" t="s">
        <v>322</v>
      </c>
      <c r="M318" s="24">
        <v>42811</v>
      </c>
      <c r="N318" s="25" t="s">
        <v>167</v>
      </c>
      <c r="O318" s="10" t="s">
        <v>168</v>
      </c>
      <c r="P318" s="66" t="s">
        <v>247</v>
      </c>
      <c r="Q318" s="10" t="s">
        <v>494</v>
      </c>
      <c r="R318" s="10" t="s">
        <v>494</v>
      </c>
      <c r="S318" s="28" t="s">
        <v>495</v>
      </c>
      <c r="T318" s="28" t="s">
        <v>495</v>
      </c>
      <c r="U318" s="28" t="s">
        <v>495</v>
      </c>
      <c r="V318" s="17"/>
    </row>
    <row r="319" spans="1:22" ht="72" x14ac:dyDescent="0.25">
      <c r="A319" s="16"/>
      <c r="B319" s="22">
        <v>2017</v>
      </c>
      <c r="C319" s="22" t="s">
        <v>493</v>
      </c>
      <c r="D319" s="10" t="s">
        <v>160</v>
      </c>
      <c r="E319" s="10" t="s">
        <v>161</v>
      </c>
      <c r="F319" s="10" t="s">
        <v>162</v>
      </c>
      <c r="G319" s="10" t="s">
        <v>163</v>
      </c>
      <c r="H319" s="22" t="s">
        <v>164</v>
      </c>
      <c r="I319" s="23" t="s">
        <v>251</v>
      </c>
      <c r="J319" s="23" t="s">
        <v>251</v>
      </c>
      <c r="K319" s="23" t="s">
        <v>251</v>
      </c>
      <c r="L319" s="23" t="s">
        <v>165</v>
      </c>
      <c r="M319" s="24">
        <v>42811</v>
      </c>
      <c r="N319" s="25" t="s">
        <v>167</v>
      </c>
      <c r="O319" s="10" t="s">
        <v>168</v>
      </c>
      <c r="P319" s="66" t="s">
        <v>247</v>
      </c>
      <c r="Q319" s="10" t="s">
        <v>494</v>
      </c>
      <c r="R319" s="10" t="s">
        <v>494</v>
      </c>
      <c r="S319" s="28" t="s">
        <v>495</v>
      </c>
      <c r="T319" s="28" t="s">
        <v>495</v>
      </c>
      <c r="U319" s="28" t="s">
        <v>495</v>
      </c>
      <c r="V319" s="17"/>
    </row>
    <row r="320" spans="1:22" ht="72" x14ac:dyDescent="0.25">
      <c r="A320" s="16"/>
      <c r="B320" s="22">
        <v>2017</v>
      </c>
      <c r="C320" s="22" t="s">
        <v>493</v>
      </c>
      <c r="D320" s="10" t="s">
        <v>160</v>
      </c>
      <c r="E320" s="10" t="s">
        <v>161</v>
      </c>
      <c r="F320" s="10" t="s">
        <v>162</v>
      </c>
      <c r="G320" s="10" t="s">
        <v>163</v>
      </c>
      <c r="H320" s="7" t="s">
        <v>164</v>
      </c>
      <c r="I320" s="7" t="s">
        <v>165</v>
      </c>
      <c r="J320" s="7" t="s">
        <v>165</v>
      </c>
      <c r="K320" s="7" t="s">
        <v>165</v>
      </c>
      <c r="L320" s="26" t="s">
        <v>323</v>
      </c>
      <c r="M320" s="24">
        <v>42811</v>
      </c>
      <c r="N320" s="25" t="s">
        <v>167</v>
      </c>
      <c r="O320" s="10" t="s">
        <v>168</v>
      </c>
      <c r="P320" s="66" t="s">
        <v>247</v>
      </c>
      <c r="Q320" s="10" t="s">
        <v>494</v>
      </c>
      <c r="R320" s="10" t="s">
        <v>494</v>
      </c>
      <c r="S320" s="28" t="s">
        <v>495</v>
      </c>
      <c r="T320" s="28" t="s">
        <v>495</v>
      </c>
      <c r="U320" s="28" t="s">
        <v>495</v>
      </c>
      <c r="V320" s="17"/>
    </row>
    <row r="321" spans="1:22" ht="72" x14ac:dyDescent="0.25">
      <c r="A321" s="16"/>
      <c r="B321" s="22">
        <v>2017</v>
      </c>
      <c r="C321" s="22" t="s">
        <v>493</v>
      </c>
      <c r="D321" s="10" t="s">
        <v>160</v>
      </c>
      <c r="E321" s="10" t="s">
        <v>161</v>
      </c>
      <c r="F321" s="10" t="s">
        <v>162</v>
      </c>
      <c r="G321" s="10" t="s">
        <v>163</v>
      </c>
      <c r="H321" s="22" t="s">
        <v>164</v>
      </c>
      <c r="I321" s="23" t="s">
        <v>251</v>
      </c>
      <c r="J321" s="23" t="s">
        <v>251</v>
      </c>
      <c r="K321" s="23" t="s">
        <v>251</v>
      </c>
      <c r="L321" s="23" t="s">
        <v>165</v>
      </c>
      <c r="M321" s="24">
        <v>42811</v>
      </c>
      <c r="N321" s="25" t="s">
        <v>167</v>
      </c>
      <c r="O321" s="10" t="s">
        <v>168</v>
      </c>
      <c r="P321" s="66" t="s">
        <v>247</v>
      </c>
      <c r="Q321" s="10" t="s">
        <v>494</v>
      </c>
      <c r="R321" s="10" t="s">
        <v>494</v>
      </c>
      <c r="S321" s="28" t="s">
        <v>495</v>
      </c>
      <c r="T321" s="28" t="s">
        <v>495</v>
      </c>
      <c r="U321" s="28" t="s">
        <v>495</v>
      </c>
      <c r="V321" s="17"/>
    </row>
    <row r="322" spans="1:22" ht="72" x14ac:dyDescent="0.25">
      <c r="A322" s="16"/>
      <c r="B322" s="22">
        <v>2017</v>
      </c>
      <c r="C322" s="22" t="s">
        <v>493</v>
      </c>
      <c r="D322" s="10" t="s">
        <v>160</v>
      </c>
      <c r="E322" s="10" t="s">
        <v>161</v>
      </c>
      <c r="F322" s="10" t="s">
        <v>162</v>
      </c>
      <c r="G322" s="10" t="s">
        <v>163</v>
      </c>
      <c r="H322" s="22" t="s">
        <v>164</v>
      </c>
      <c r="I322" s="23" t="s">
        <v>251</v>
      </c>
      <c r="J322" s="23" t="s">
        <v>251</v>
      </c>
      <c r="K322" s="23" t="s">
        <v>251</v>
      </c>
      <c r="L322" s="23" t="s">
        <v>165</v>
      </c>
      <c r="M322" s="24">
        <v>42811</v>
      </c>
      <c r="N322" s="25" t="s">
        <v>167</v>
      </c>
      <c r="O322" s="10" t="s">
        <v>168</v>
      </c>
      <c r="P322" s="66" t="s">
        <v>247</v>
      </c>
      <c r="Q322" s="10" t="s">
        <v>494</v>
      </c>
      <c r="R322" s="10" t="s">
        <v>494</v>
      </c>
      <c r="S322" s="28" t="s">
        <v>495</v>
      </c>
      <c r="T322" s="28" t="s">
        <v>495</v>
      </c>
      <c r="U322" s="28" t="s">
        <v>495</v>
      </c>
      <c r="V322" s="17"/>
    </row>
    <row r="323" spans="1:22" ht="72" x14ac:dyDescent="0.25">
      <c r="A323" s="16"/>
      <c r="B323" s="22">
        <v>2017</v>
      </c>
      <c r="C323" s="22" t="s">
        <v>493</v>
      </c>
      <c r="D323" s="10" t="s">
        <v>160</v>
      </c>
      <c r="E323" s="10" t="s">
        <v>161</v>
      </c>
      <c r="F323" s="10" t="s">
        <v>162</v>
      </c>
      <c r="G323" s="10" t="s">
        <v>163</v>
      </c>
      <c r="H323" s="7" t="s">
        <v>164</v>
      </c>
      <c r="I323" s="7" t="s">
        <v>165</v>
      </c>
      <c r="J323" s="7" t="s">
        <v>165</v>
      </c>
      <c r="K323" s="7" t="s">
        <v>165</v>
      </c>
      <c r="L323" s="26" t="s">
        <v>324</v>
      </c>
      <c r="M323" s="24">
        <v>42811</v>
      </c>
      <c r="N323" s="25" t="s">
        <v>167</v>
      </c>
      <c r="O323" s="10" t="s">
        <v>168</v>
      </c>
      <c r="P323" s="66" t="s">
        <v>247</v>
      </c>
      <c r="Q323" s="10" t="s">
        <v>494</v>
      </c>
      <c r="R323" s="10" t="s">
        <v>494</v>
      </c>
      <c r="S323" s="28" t="s">
        <v>495</v>
      </c>
      <c r="T323" s="28" t="s">
        <v>495</v>
      </c>
      <c r="U323" s="28" t="s">
        <v>495</v>
      </c>
      <c r="V323" s="17"/>
    </row>
    <row r="324" spans="1:22" ht="72" x14ac:dyDescent="0.25">
      <c r="A324" s="16"/>
      <c r="B324" s="22">
        <v>2017</v>
      </c>
      <c r="C324" s="22" t="s">
        <v>493</v>
      </c>
      <c r="D324" s="10" t="s">
        <v>160</v>
      </c>
      <c r="E324" s="10" t="s">
        <v>161</v>
      </c>
      <c r="F324" s="10" t="s">
        <v>162</v>
      </c>
      <c r="G324" s="10" t="s">
        <v>163</v>
      </c>
      <c r="H324" s="7" t="s">
        <v>164</v>
      </c>
      <c r="I324" s="7" t="s">
        <v>165</v>
      </c>
      <c r="J324" s="7" t="s">
        <v>165</v>
      </c>
      <c r="K324" s="7" t="s">
        <v>165</v>
      </c>
      <c r="L324" s="26" t="s">
        <v>325</v>
      </c>
      <c r="M324" s="24">
        <v>42811</v>
      </c>
      <c r="N324" s="25" t="s">
        <v>167</v>
      </c>
      <c r="O324" s="10" t="s">
        <v>168</v>
      </c>
      <c r="P324" s="66" t="s">
        <v>247</v>
      </c>
      <c r="Q324" s="10" t="s">
        <v>494</v>
      </c>
      <c r="R324" s="10" t="s">
        <v>494</v>
      </c>
      <c r="S324" s="28" t="s">
        <v>495</v>
      </c>
      <c r="T324" s="28" t="s">
        <v>495</v>
      </c>
      <c r="U324" s="28" t="s">
        <v>495</v>
      </c>
      <c r="V324" s="17"/>
    </row>
    <row r="325" spans="1:22" ht="72" x14ac:dyDescent="0.25">
      <c r="A325" s="16"/>
      <c r="B325" s="22">
        <v>2017</v>
      </c>
      <c r="C325" s="22" t="s">
        <v>493</v>
      </c>
      <c r="D325" s="10" t="s">
        <v>160</v>
      </c>
      <c r="E325" s="10" t="s">
        <v>161</v>
      </c>
      <c r="F325" s="10" t="s">
        <v>162</v>
      </c>
      <c r="G325" s="10" t="s">
        <v>163</v>
      </c>
      <c r="H325" s="22" t="s">
        <v>164</v>
      </c>
      <c r="I325" s="23" t="s">
        <v>251</v>
      </c>
      <c r="J325" s="23" t="s">
        <v>251</v>
      </c>
      <c r="K325" s="23" t="s">
        <v>251</v>
      </c>
      <c r="L325" s="23" t="s">
        <v>165</v>
      </c>
      <c r="M325" s="24">
        <v>42811</v>
      </c>
      <c r="N325" s="25" t="s">
        <v>167</v>
      </c>
      <c r="O325" s="10" t="s">
        <v>168</v>
      </c>
      <c r="P325" s="66" t="s">
        <v>247</v>
      </c>
      <c r="Q325" s="10" t="s">
        <v>494</v>
      </c>
      <c r="R325" s="10" t="s">
        <v>494</v>
      </c>
      <c r="S325" s="28" t="s">
        <v>495</v>
      </c>
      <c r="T325" s="28" t="s">
        <v>495</v>
      </c>
      <c r="U325" s="28" t="s">
        <v>495</v>
      </c>
      <c r="V325" s="17"/>
    </row>
    <row r="326" spans="1:22" ht="72" x14ac:dyDescent="0.25">
      <c r="A326" s="16"/>
      <c r="B326" s="22">
        <v>2017</v>
      </c>
      <c r="C326" s="22" t="s">
        <v>493</v>
      </c>
      <c r="D326" s="10" t="s">
        <v>160</v>
      </c>
      <c r="E326" s="10" t="s">
        <v>161</v>
      </c>
      <c r="F326" s="10" t="s">
        <v>162</v>
      </c>
      <c r="G326" s="10" t="s">
        <v>163</v>
      </c>
      <c r="H326" s="7" t="s">
        <v>164</v>
      </c>
      <c r="I326" s="7" t="s">
        <v>165</v>
      </c>
      <c r="J326" s="7" t="s">
        <v>165</v>
      </c>
      <c r="K326" s="7" t="s">
        <v>165</v>
      </c>
      <c r="L326" s="26" t="s">
        <v>326</v>
      </c>
      <c r="M326" s="24">
        <v>42811</v>
      </c>
      <c r="N326" s="25" t="s">
        <v>167</v>
      </c>
      <c r="O326" s="10" t="s">
        <v>168</v>
      </c>
      <c r="P326" s="66" t="s">
        <v>247</v>
      </c>
      <c r="Q326" s="10" t="s">
        <v>494</v>
      </c>
      <c r="R326" s="10" t="s">
        <v>494</v>
      </c>
      <c r="S326" s="28" t="s">
        <v>495</v>
      </c>
      <c r="T326" s="28" t="s">
        <v>495</v>
      </c>
      <c r="U326" s="28" t="s">
        <v>495</v>
      </c>
      <c r="V326" s="17"/>
    </row>
    <row r="327" spans="1:22" ht="72" x14ac:dyDescent="0.25">
      <c r="A327" s="16"/>
      <c r="B327" s="22">
        <v>2017</v>
      </c>
      <c r="C327" s="22" t="s">
        <v>493</v>
      </c>
      <c r="D327" s="10" t="s">
        <v>160</v>
      </c>
      <c r="E327" s="10" t="s">
        <v>161</v>
      </c>
      <c r="F327" s="10" t="s">
        <v>162</v>
      </c>
      <c r="G327" s="10" t="s">
        <v>163</v>
      </c>
      <c r="H327" s="22" t="s">
        <v>164</v>
      </c>
      <c r="I327" s="23" t="s">
        <v>251</v>
      </c>
      <c r="J327" s="23" t="s">
        <v>251</v>
      </c>
      <c r="K327" s="23" t="s">
        <v>251</v>
      </c>
      <c r="L327" s="23" t="s">
        <v>165</v>
      </c>
      <c r="M327" s="24">
        <v>42811</v>
      </c>
      <c r="N327" s="25" t="s">
        <v>167</v>
      </c>
      <c r="O327" s="10" t="s">
        <v>168</v>
      </c>
      <c r="P327" s="66" t="s">
        <v>247</v>
      </c>
      <c r="Q327" s="10" t="s">
        <v>494</v>
      </c>
      <c r="R327" s="10" t="s">
        <v>494</v>
      </c>
      <c r="S327" s="28" t="s">
        <v>495</v>
      </c>
      <c r="T327" s="28" t="s">
        <v>495</v>
      </c>
      <c r="U327" s="28" t="s">
        <v>495</v>
      </c>
      <c r="V327" s="17"/>
    </row>
    <row r="328" spans="1:22" ht="72" x14ac:dyDescent="0.25">
      <c r="A328" s="16"/>
      <c r="B328" s="22">
        <v>2017</v>
      </c>
      <c r="C328" s="22" t="s">
        <v>493</v>
      </c>
      <c r="D328" s="10" t="s">
        <v>160</v>
      </c>
      <c r="E328" s="10" t="s">
        <v>161</v>
      </c>
      <c r="F328" s="10" t="s">
        <v>162</v>
      </c>
      <c r="G328" s="10" t="s">
        <v>163</v>
      </c>
      <c r="H328" s="7" t="s">
        <v>164</v>
      </c>
      <c r="I328" s="7" t="s">
        <v>165</v>
      </c>
      <c r="J328" s="7" t="s">
        <v>165</v>
      </c>
      <c r="K328" s="7" t="s">
        <v>165</v>
      </c>
      <c r="L328" s="26" t="s">
        <v>327</v>
      </c>
      <c r="M328" s="24">
        <v>42811</v>
      </c>
      <c r="N328" s="25" t="s">
        <v>167</v>
      </c>
      <c r="O328" s="10" t="s">
        <v>168</v>
      </c>
      <c r="P328" s="66" t="s">
        <v>247</v>
      </c>
      <c r="Q328" s="10" t="s">
        <v>494</v>
      </c>
      <c r="R328" s="10" t="s">
        <v>494</v>
      </c>
      <c r="S328" s="28" t="s">
        <v>495</v>
      </c>
      <c r="T328" s="28" t="s">
        <v>495</v>
      </c>
      <c r="U328" s="28" t="s">
        <v>495</v>
      </c>
      <c r="V328" s="17"/>
    </row>
    <row r="329" spans="1:22" ht="72" x14ac:dyDescent="0.25">
      <c r="A329" s="16"/>
      <c r="B329" s="22">
        <v>2017</v>
      </c>
      <c r="C329" s="22" t="s">
        <v>493</v>
      </c>
      <c r="D329" s="10" t="s">
        <v>160</v>
      </c>
      <c r="E329" s="10" t="s">
        <v>161</v>
      </c>
      <c r="F329" s="10" t="s">
        <v>162</v>
      </c>
      <c r="G329" s="10" t="s">
        <v>163</v>
      </c>
      <c r="H329" s="22" t="s">
        <v>164</v>
      </c>
      <c r="I329" s="23" t="s">
        <v>251</v>
      </c>
      <c r="J329" s="23" t="s">
        <v>251</v>
      </c>
      <c r="K329" s="23" t="s">
        <v>251</v>
      </c>
      <c r="L329" s="23" t="s">
        <v>165</v>
      </c>
      <c r="M329" s="24">
        <v>42811</v>
      </c>
      <c r="N329" s="25" t="s">
        <v>167</v>
      </c>
      <c r="O329" s="10" t="s">
        <v>168</v>
      </c>
      <c r="P329" s="66" t="s">
        <v>247</v>
      </c>
      <c r="Q329" s="10" t="s">
        <v>494</v>
      </c>
      <c r="R329" s="10" t="s">
        <v>494</v>
      </c>
      <c r="S329" s="28" t="s">
        <v>495</v>
      </c>
      <c r="T329" s="28" t="s">
        <v>495</v>
      </c>
      <c r="U329" s="28" t="s">
        <v>495</v>
      </c>
      <c r="V329" s="17"/>
    </row>
    <row r="330" spans="1:22" ht="84" x14ac:dyDescent="0.25">
      <c r="A330" s="16"/>
      <c r="B330" s="22">
        <v>2017</v>
      </c>
      <c r="C330" s="22" t="s">
        <v>493</v>
      </c>
      <c r="D330" s="10" t="s">
        <v>160</v>
      </c>
      <c r="E330" s="10" t="s">
        <v>161</v>
      </c>
      <c r="F330" s="10" t="s">
        <v>162</v>
      </c>
      <c r="G330" s="10" t="s">
        <v>163</v>
      </c>
      <c r="H330" s="7" t="s">
        <v>164</v>
      </c>
      <c r="I330" s="7" t="s">
        <v>165</v>
      </c>
      <c r="J330" s="7" t="s">
        <v>165</v>
      </c>
      <c r="K330" s="7" t="s">
        <v>165</v>
      </c>
      <c r="L330" s="26" t="s">
        <v>328</v>
      </c>
      <c r="M330" s="24">
        <v>42811</v>
      </c>
      <c r="N330" s="25" t="s">
        <v>167</v>
      </c>
      <c r="O330" s="10" t="s">
        <v>168</v>
      </c>
      <c r="P330" s="66" t="s">
        <v>247</v>
      </c>
      <c r="Q330" s="10" t="s">
        <v>494</v>
      </c>
      <c r="R330" s="10" t="s">
        <v>494</v>
      </c>
      <c r="S330" s="28" t="s">
        <v>495</v>
      </c>
      <c r="T330" s="28" t="s">
        <v>495</v>
      </c>
      <c r="U330" s="28" t="s">
        <v>495</v>
      </c>
      <c r="V330" s="17"/>
    </row>
    <row r="331" spans="1:22" ht="72" x14ac:dyDescent="0.25">
      <c r="A331" s="16"/>
      <c r="B331" s="22">
        <v>2017</v>
      </c>
      <c r="C331" s="22" t="s">
        <v>493</v>
      </c>
      <c r="D331" s="10" t="s">
        <v>160</v>
      </c>
      <c r="E331" s="10" t="s">
        <v>161</v>
      </c>
      <c r="F331" s="10" t="s">
        <v>162</v>
      </c>
      <c r="G331" s="10" t="s">
        <v>163</v>
      </c>
      <c r="H331" s="22" t="s">
        <v>164</v>
      </c>
      <c r="I331" s="23" t="s">
        <v>251</v>
      </c>
      <c r="J331" s="23" t="s">
        <v>251</v>
      </c>
      <c r="K331" s="23" t="s">
        <v>251</v>
      </c>
      <c r="L331" s="23" t="s">
        <v>165</v>
      </c>
      <c r="M331" s="24">
        <v>42811</v>
      </c>
      <c r="N331" s="25" t="s">
        <v>167</v>
      </c>
      <c r="O331" s="10" t="s">
        <v>168</v>
      </c>
      <c r="P331" s="66" t="s">
        <v>247</v>
      </c>
      <c r="Q331" s="10" t="s">
        <v>494</v>
      </c>
      <c r="R331" s="10" t="s">
        <v>494</v>
      </c>
      <c r="S331" s="28" t="s">
        <v>495</v>
      </c>
      <c r="T331" s="28" t="s">
        <v>495</v>
      </c>
      <c r="U331" s="28" t="s">
        <v>495</v>
      </c>
      <c r="V331" s="17"/>
    </row>
    <row r="332" spans="1:22" ht="72" x14ac:dyDescent="0.25">
      <c r="A332" s="16"/>
      <c r="B332" s="22">
        <v>2017</v>
      </c>
      <c r="C332" s="22" t="s">
        <v>493</v>
      </c>
      <c r="D332" s="10" t="s">
        <v>160</v>
      </c>
      <c r="E332" s="10" t="s">
        <v>161</v>
      </c>
      <c r="F332" s="10" t="s">
        <v>162</v>
      </c>
      <c r="G332" s="10" t="s">
        <v>163</v>
      </c>
      <c r="H332" s="22" t="s">
        <v>164</v>
      </c>
      <c r="I332" s="26" t="s">
        <v>174</v>
      </c>
      <c r="J332" s="26" t="s">
        <v>174</v>
      </c>
      <c r="K332" s="26" t="s">
        <v>174</v>
      </c>
      <c r="L332" s="26" t="s">
        <v>165</v>
      </c>
      <c r="M332" s="24">
        <v>42829</v>
      </c>
      <c r="N332" s="25" t="s">
        <v>167</v>
      </c>
      <c r="O332" s="10" t="s">
        <v>168</v>
      </c>
      <c r="P332" s="66" t="s">
        <v>329</v>
      </c>
      <c r="Q332" s="10" t="s">
        <v>494</v>
      </c>
      <c r="R332" s="10" t="s">
        <v>494</v>
      </c>
      <c r="S332" s="28" t="s">
        <v>495</v>
      </c>
      <c r="T332" s="28" t="s">
        <v>495</v>
      </c>
      <c r="U332" s="28" t="s">
        <v>495</v>
      </c>
      <c r="V332" s="17"/>
    </row>
    <row r="333" spans="1:22" ht="72" x14ac:dyDescent="0.25">
      <c r="A333" s="16"/>
      <c r="B333" s="22">
        <v>2017</v>
      </c>
      <c r="C333" s="22" t="s">
        <v>493</v>
      </c>
      <c r="D333" s="10" t="s">
        <v>160</v>
      </c>
      <c r="E333" s="10" t="s">
        <v>161</v>
      </c>
      <c r="F333" s="10" t="s">
        <v>162</v>
      </c>
      <c r="G333" s="10" t="s">
        <v>163</v>
      </c>
      <c r="H333" s="7" t="s">
        <v>164</v>
      </c>
      <c r="I333" s="7" t="s">
        <v>165</v>
      </c>
      <c r="J333" s="7" t="s">
        <v>165</v>
      </c>
      <c r="K333" s="7" t="s">
        <v>165</v>
      </c>
      <c r="L333" s="26" t="s">
        <v>330</v>
      </c>
      <c r="M333" s="24">
        <v>42829</v>
      </c>
      <c r="N333" s="25" t="s">
        <v>167</v>
      </c>
      <c r="O333" s="10" t="s">
        <v>168</v>
      </c>
      <c r="P333" s="66" t="s">
        <v>329</v>
      </c>
      <c r="Q333" s="10" t="s">
        <v>494</v>
      </c>
      <c r="R333" s="10" t="s">
        <v>494</v>
      </c>
      <c r="S333" s="28" t="s">
        <v>495</v>
      </c>
      <c r="T333" s="28" t="s">
        <v>495</v>
      </c>
      <c r="U333" s="28" t="s">
        <v>495</v>
      </c>
      <c r="V333" s="17"/>
    </row>
    <row r="334" spans="1:22" ht="72" x14ac:dyDescent="0.25">
      <c r="A334" s="16"/>
      <c r="B334" s="22">
        <v>2017</v>
      </c>
      <c r="C334" s="22" t="s">
        <v>493</v>
      </c>
      <c r="D334" s="10" t="s">
        <v>160</v>
      </c>
      <c r="E334" s="10" t="s">
        <v>161</v>
      </c>
      <c r="F334" s="10" t="s">
        <v>162</v>
      </c>
      <c r="G334" s="10" t="s">
        <v>163</v>
      </c>
      <c r="H334" s="22" t="s">
        <v>164</v>
      </c>
      <c r="I334" s="26" t="s">
        <v>173</v>
      </c>
      <c r="J334" s="26" t="s">
        <v>173</v>
      </c>
      <c r="K334" s="26" t="s">
        <v>173</v>
      </c>
      <c r="L334" s="26" t="s">
        <v>165</v>
      </c>
      <c r="M334" s="24">
        <v>42829</v>
      </c>
      <c r="N334" s="25" t="s">
        <v>167</v>
      </c>
      <c r="O334" s="10" t="s">
        <v>168</v>
      </c>
      <c r="P334" s="66" t="s">
        <v>329</v>
      </c>
      <c r="Q334" s="10" t="s">
        <v>494</v>
      </c>
      <c r="R334" s="10" t="s">
        <v>494</v>
      </c>
      <c r="S334" s="28" t="s">
        <v>495</v>
      </c>
      <c r="T334" s="28" t="s">
        <v>495</v>
      </c>
      <c r="U334" s="28" t="s">
        <v>495</v>
      </c>
      <c r="V334" s="17"/>
    </row>
    <row r="335" spans="1:22" ht="72" x14ac:dyDescent="0.25">
      <c r="A335" s="16"/>
      <c r="B335" s="22">
        <v>2017</v>
      </c>
      <c r="C335" s="22" t="s">
        <v>493</v>
      </c>
      <c r="D335" s="10" t="s">
        <v>160</v>
      </c>
      <c r="E335" s="10" t="s">
        <v>161</v>
      </c>
      <c r="F335" s="10" t="s">
        <v>162</v>
      </c>
      <c r="G335" s="10" t="s">
        <v>163</v>
      </c>
      <c r="H335" s="22" t="s">
        <v>164</v>
      </c>
      <c r="I335" s="26" t="s">
        <v>172</v>
      </c>
      <c r="J335" s="26" t="s">
        <v>172</v>
      </c>
      <c r="K335" s="26" t="s">
        <v>172</v>
      </c>
      <c r="L335" s="26" t="s">
        <v>165</v>
      </c>
      <c r="M335" s="24">
        <v>42829</v>
      </c>
      <c r="N335" s="25" t="s">
        <v>167</v>
      </c>
      <c r="O335" s="10" t="s">
        <v>168</v>
      </c>
      <c r="P335" s="66" t="s">
        <v>329</v>
      </c>
      <c r="Q335" s="10" t="s">
        <v>494</v>
      </c>
      <c r="R335" s="10" t="s">
        <v>494</v>
      </c>
      <c r="S335" s="28" t="s">
        <v>495</v>
      </c>
      <c r="T335" s="28" t="s">
        <v>495</v>
      </c>
      <c r="U335" s="28" t="s">
        <v>495</v>
      </c>
      <c r="V335" s="17"/>
    </row>
    <row r="336" spans="1:22" ht="72" x14ac:dyDescent="0.25">
      <c r="A336" s="16"/>
      <c r="B336" s="22">
        <v>2017</v>
      </c>
      <c r="C336" s="22" t="s">
        <v>493</v>
      </c>
      <c r="D336" s="10" t="s">
        <v>160</v>
      </c>
      <c r="E336" s="10" t="s">
        <v>161</v>
      </c>
      <c r="F336" s="10" t="s">
        <v>162</v>
      </c>
      <c r="G336" s="10" t="s">
        <v>163</v>
      </c>
      <c r="H336" s="7" t="s">
        <v>164</v>
      </c>
      <c r="I336" s="7" t="s">
        <v>165</v>
      </c>
      <c r="J336" s="7" t="s">
        <v>165</v>
      </c>
      <c r="K336" s="7" t="s">
        <v>165</v>
      </c>
      <c r="L336" s="26" t="s">
        <v>331</v>
      </c>
      <c r="M336" s="24">
        <v>42829</v>
      </c>
      <c r="N336" s="25" t="s">
        <v>167</v>
      </c>
      <c r="O336" s="10" t="s">
        <v>168</v>
      </c>
      <c r="P336" s="66" t="s">
        <v>329</v>
      </c>
      <c r="Q336" s="10" t="s">
        <v>494</v>
      </c>
      <c r="R336" s="10" t="s">
        <v>494</v>
      </c>
      <c r="S336" s="28" t="s">
        <v>495</v>
      </c>
      <c r="T336" s="28" t="s">
        <v>495</v>
      </c>
      <c r="U336" s="28" t="s">
        <v>495</v>
      </c>
      <c r="V336" s="17"/>
    </row>
    <row r="337" spans="1:22" ht="72" x14ac:dyDescent="0.25">
      <c r="A337" s="16"/>
      <c r="B337" s="22">
        <v>2017</v>
      </c>
      <c r="C337" s="22" t="s">
        <v>493</v>
      </c>
      <c r="D337" s="10" t="s">
        <v>160</v>
      </c>
      <c r="E337" s="10" t="s">
        <v>161</v>
      </c>
      <c r="F337" s="10" t="s">
        <v>162</v>
      </c>
      <c r="G337" s="10" t="s">
        <v>163</v>
      </c>
      <c r="H337" s="7" t="s">
        <v>164</v>
      </c>
      <c r="I337" s="7" t="s">
        <v>165</v>
      </c>
      <c r="J337" s="7" t="s">
        <v>165</v>
      </c>
      <c r="K337" s="7" t="s">
        <v>165</v>
      </c>
      <c r="L337" s="27" t="s">
        <v>332</v>
      </c>
      <c r="M337" s="24">
        <v>42829</v>
      </c>
      <c r="N337" s="25" t="s">
        <v>167</v>
      </c>
      <c r="O337" s="10" t="s">
        <v>168</v>
      </c>
      <c r="P337" s="66" t="s">
        <v>329</v>
      </c>
      <c r="Q337" s="10" t="s">
        <v>494</v>
      </c>
      <c r="R337" s="10" t="s">
        <v>494</v>
      </c>
      <c r="S337" s="28" t="s">
        <v>495</v>
      </c>
      <c r="T337" s="28" t="s">
        <v>495</v>
      </c>
      <c r="U337" s="28" t="s">
        <v>495</v>
      </c>
      <c r="V337" s="17"/>
    </row>
    <row r="338" spans="1:22" ht="72" x14ac:dyDescent="0.25">
      <c r="A338" s="16"/>
      <c r="B338" s="22">
        <v>2017</v>
      </c>
      <c r="C338" s="22" t="s">
        <v>493</v>
      </c>
      <c r="D338" s="10" t="s">
        <v>160</v>
      </c>
      <c r="E338" s="10" t="s">
        <v>161</v>
      </c>
      <c r="F338" s="10" t="s">
        <v>162</v>
      </c>
      <c r="G338" s="10" t="s">
        <v>163</v>
      </c>
      <c r="H338" s="7" t="s">
        <v>164</v>
      </c>
      <c r="I338" s="7" t="s">
        <v>165</v>
      </c>
      <c r="J338" s="7" t="s">
        <v>165</v>
      </c>
      <c r="K338" s="7" t="s">
        <v>165</v>
      </c>
      <c r="L338" s="26" t="s">
        <v>333</v>
      </c>
      <c r="M338" s="24">
        <v>42829</v>
      </c>
      <c r="N338" s="25" t="s">
        <v>167</v>
      </c>
      <c r="O338" s="10" t="s">
        <v>168</v>
      </c>
      <c r="P338" s="66" t="s">
        <v>329</v>
      </c>
      <c r="Q338" s="10" t="s">
        <v>494</v>
      </c>
      <c r="R338" s="10" t="s">
        <v>494</v>
      </c>
      <c r="S338" s="28" t="s">
        <v>495</v>
      </c>
      <c r="T338" s="28" t="s">
        <v>495</v>
      </c>
      <c r="U338" s="28" t="s">
        <v>495</v>
      </c>
      <c r="V338" s="17"/>
    </row>
    <row r="339" spans="1:22" ht="72" x14ac:dyDescent="0.25">
      <c r="A339" s="16"/>
      <c r="B339" s="22">
        <v>2017</v>
      </c>
      <c r="C339" s="22" t="s">
        <v>493</v>
      </c>
      <c r="D339" s="10" t="s">
        <v>160</v>
      </c>
      <c r="E339" s="10" t="s">
        <v>161</v>
      </c>
      <c r="F339" s="10" t="s">
        <v>162</v>
      </c>
      <c r="G339" s="10" t="s">
        <v>163</v>
      </c>
      <c r="H339" s="22" t="s">
        <v>164</v>
      </c>
      <c r="I339" s="26" t="s">
        <v>174</v>
      </c>
      <c r="J339" s="26" t="s">
        <v>174</v>
      </c>
      <c r="K339" s="26" t="s">
        <v>174</v>
      </c>
      <c r="L339" s="26" t="s">
        <v>165</v>
      </c>
      <c r="M339" s="24">
        <v>42829</v>
      </c>
      <c r="N339" s="25" t="s">
        <v>167</v>
      </c>
      <c r="O339" s="10" t="s">
        <v>168</v>
      </c>
      <c r="P339" s="66" t="s">
        <v>329</v>
      </c>
      <c r="Q339" s="10" t="s">
        <v>494</v>
      </c>
      <c r="R339" s="10" t="s">
        <v>494</v>
      </c>
      <c r="S339" s="28" t="s">
        <v>495</v>
      </c>
      <c r="T339" s="28" t="s">
        <v>495</v>
      </c>
      <c r="U339" s="28" t="s">
        <v>495</v>
      </c>
      <c r="V339" s="17"/>
    </row>
    <row r="340" spans="1:22" ht="72" x14ac:dyDescent="0.25">
      <c r="A340" s="16"/>
      <c r="B340" s="22">
        <v>2017</v>
      </c>
      <c r="C340" s="22" t="s">
        <v>493</v>
      </c>
      <c r="D340" s="10" t="s">
        <v>160</v>
      </c>
      <c r="E340" s="10" t="s">
        <v>161</v>
      </c>
      <c r="F340" s="10" t="s">
        <v>162</v>
      </c>
      <c r="G340" s="10" t="s">
        <v>163</v>
      </c>
      <c r="H340" s="7" t="s">
        <v>164</v>
      </c>
      <c r="I340" s="7" t="s">
        <v>165</v>
      </c>
      <c r="J340" s="7" t="s">
        <v>165</v>
      </c>
      <c r="K340" s="7" t="s">
        <v>165</v>
      </c>
      <c r="L340" s="26" t="s">
        <v>334</v>
      </c>
      <c r="M340" s="24">
        <v>42829</v>
      </c>
      <c r="N340" s="25" t="s">
        <v>167</v>
      </c>
      <c r="O340" s="10" t="s">
        <v>168</v>
      </c>
      <c r="P340" s="66" t="s">
        <v>329</v>
      </c>
      <c r="Q340" s="10" t="s">
        <v>494</v>
      </c>
      <c r="R340" s="10" t="s">
        <v>494</v>
      </c>
      <c r="S340" s="28" t="s">
        <v>495</v>
      </c>
      <c r="T340" s="28" t="s">
        <v>495</v>
      </c>
      <c r="U340" s="28" t="s">
        <v>495</v>
      </c>
      <c r="V340" s="17"/>
    </row>
    <row r="341" spans="1:22" ht="72" x14ac:dyDescent="0.25">
      <c r="A341" s="16"/>
      <c r="B341" s="22">
        <v>2017</v>
      </c>
      <c r="C341" s="22" t="s">
        <v>493</v>
      </c>
      <c r="D341" s="10" t="s">
        <v>160</v>
      </c>
      <c r="E341" s="10" t="s">
        <v>161</v>
      </c>
      <c r="F341" s="10" t="s">
        <v>162</v>
      </c>
      <c r="G341" s="10" t="s">
        <v>163</v>
      </c>
      <c r="H341" s="22" t="s">
        <v>164</v>
      </c>
      <c r="I341" s="26" t="s">
        <v>174</v>
      </c>
      <c r="J341" s="26" t="s">
        <v>174</v>
      </c>
      <c r="K341" s="26" t="s">
        <v>174</v>
      </c>
      <c r="L341" s="26" t="s">
        <v>165</v>
      </c>
      <c r="M341" s="24">
        <v>42829</v>
      </c>
      <c r="N341" s="25" t="s">
        <v>167</v>
      </c>
      <c r="O341" s="10" t="s">
        <v>168</v>
      </c>
      <c r="P341" s="66" t="s">
        <v>329</v>
      </c>
      <c r="Q341" s="10" t="s">
        <v>494</v>
      </c>
      <c r="R341" s="10" t="s">
        <v>494</v>
      </c>
      <c r="S341" s="28" t="s">
        <v>495</v>
      </c>
      <c r="T341" s="28" t="s">
        <v>495</v>
      </c>
      <c r="U341" s="28" t="s">
        <v>495</v>
      </c>
      <c r="V341" s="17"/>
    </row>
    <row r="342" spans="1:22" ht="72" x14ac:dyDescent="0.25">
      <c r="A342" s="16"/>
      <c r="B342" s="22">
        <v>2017</v>
      </c>
      <c r="C342" s="22" t="s">
        <v>493</v>
      </c>
      <c r="D342" s="10" t="s">
        <v>160</v>
      </c>
      <c r="E342" s="10" t="s">
        <v>161</v>
      </c>
      <c r="F342" s="10" t="s">
        <v>162</v>
      </c>
      <c r="G342" s="10" t="s">
        <v>163</v>
      </c>
      <c r="H342" s="7" t="s">
        <v>164</v>
      </c>
      <c r="I342" s="7" t="s">
        <v>165</v>
      </c>
      <c r="J342" s="7" t="s">
        <v>165</v>
      </c>
      <c r="K342" s="7" t="s">
        <v>165</v>
      </c>
      <c r="L342" s="26" t="s">
        <v>201</v>
      </c>
      <c r="M342" s="24">
        <v>42829</v>
      </c>
      <c r="N342" s="25" t="s">
        <v>167</v>
      </c>
      <c r="O342" s="10" t="s">
        <v>168</v>
      </c>
      <c r="P342" s="66" t="s">
        <v>329</v>
      </c>
      <c r="Q342" s="10" t="s">
        <v>494</v>
      </c>
      <c r="R342" s="10" t="s">
        <v>494</v>
      </c>
      <c r="S342" s="28" t="s">
        <v>495</v>
      </c>
      <c r="T342" s="28" t="s">
        <v>495</v>
      </c>
      <c r="U342" s="28" t="s">
        <v>495</v>
      </c>
      <c r="V342" s="17"/>
    </row>
    <row r="343" spans="1:22" ht="72" x14ac:dyDescent="0.25">
      <c r="A343" s="16"/>
      <c r="B343" s="22">
        <v>2017</v>
      </c>
      <c r="C343" s="22" t="s">
        <v>493</v>
      </c>
      <c r="D343" s="10" t="s">
        <v>160</v>
      </c>
      <c r="E343" s="10" t="s">
        <v>161</v>
      </c>
      <c r="F343" s="10" t="s">
        <v>162</v>
      </c>
      <c r="G343" s="10" t="s">
        <v>163</v>
      </c>
      <c r="H343" s="7" t="s">
        <v>164</v>
      </c>
      <c r="I343" s="7" t="s">
        <v>165</v>
      </c>
      <c r="J343" s="7" t="s">
        <v>165</v>
      </c>
      <c r="K343" s="7" t="s">
        <v>165</v>
      </c>
      <c r="L343" s="26" t="s">
        <v>232</v>
      </c>
      <c r="M343" s="24">
        <v>42829</v>
      </c>
      <c r="N343" s="25" t="s">
        <v>167</v>
      </c>
      <c r="O343" s="10" t="s">
        <v>168</v>
      </c>
      <c r="P343" s="66" t="s">
        <v>329</v>
      </c>
      <c r="Q343" s="10" t="s">
        <v>494</v>
      </c>
      <c r="R343" s="10" t="s">
        <v>494</v>
      </c>
      <c r="S343" s="28" t="s">
        <v>495</v>
      </c>
      <c r="T343" s="28" t="s">
        <v>495</v>
      </c>
      <c r="U343" s="28" t="s">
        <v>495</v>
      </c>
      <c r="V343" s="17"/>
    </row>
    <row r="344" spans="1:22" ht="72" x14ac:dyDescent="0.25">
      <c r="A344" s="16"/>
      <c r="B344" s="22">
        <v>2017</v>
      </c>
      <c r="C344" s="22" t="s">
        <v>493</v>
      </c>
      <c r="D344" s="10" t="s">
        <v>160</v>
      </c>
      <c r="E344" s="10" t="s">
        <v>161</v>
      </c>
      <c r="F344" s="10" t="s">
        <v>162</v>
      </c>
      <c r="G344" s="10" t="s">
        <v>163</v>
      </c>
      <c r="H344" s="7" t="s">
        <v>164</v>
      </c>
      <c r="I344" s="7" t="s">
        <v>165</v>
      </c>
      <c r="J344" s="7" t="s">
        <v>165</v>
      </c>
      <c r="K344" s="7" t="s">
        <v>165</v>
      </c>
      <c r="L344" s="26" t="s">
        <v>335</v>
      </c>
      <c r="M344" s="24">
        <v>42829</v>
      </c>
      <c r="N344" s="25" t="s">
        <v>167</v>
      </c>
      <c r="O344" s="10" t="s">
        <v>168</v>
      </c>
      <c r="P344" s="66" t="s">
        <v>329</v>
      </c>
      <c r="Q344" s="10" t="s">
        <v>494</v>
      </c>
      <c r="R344" s="10" t="s">
        <v>494</v>
      </c>
      <c r="S344" s="28" t="s">
        <v>495</v>
      </c>
      <c r="T344" s="28" t="s">
        <v>495</v>
      </c>
      <c r="U344" s="28" t="s">
        <v>495</v>
      </c>
      <c r="V344" s="17"/>
    </row>
    <row r="345" spans="1:22" ht="72" x14ac:dyDescent="0.25">
      <c r="A345" s="16"/>
      <c r="B345" s="22">
        <v>2017</v>
      </c>
      <c r="C345" s="22" t="s">
        <v>493</v>
      </c>
      <c r="D345" s="10" t="s">
        <v>160</v>
      </c>
      <c r="E345" s="10" t="s">
        <v>161</v>
      </c>
      <c r="F345" s="10" t="s">
        <v>162</v>
      </c>
      <c r="G345" s="10" t="s">
        <v>163</v>
      </c>
      <c r="H345" s="7" t="s">
        <v>164</v>
      </c>
      <c r="I345" s="7" t="s">
        <v>165</v>
      </c>
      <c r="J345" s="7" t="s">
        <v>165</v>
      </c>
      <c r="K345" s="7" t="s">
        <v>165</v>
      </c>
      <c r="L345" s="26" t="s">
        <v>336</v>
      </c>
      <c r="M345" s="24">
        <v>42829</v>
      </c>
      <c r="N345" s="25" t="s">
        <v>167</v>
      </c>
      <c r="O345" s="10" t="s">
        <v>168</v>
      </c>
      <c r="P345" s="66" t="s">
        <v>329</v>
      </c>
      <c r="Q345" s="10" t="s">
        <v>494</v>
      </c>
      <c r="R345" s="10" t="s">
        <v>494</v>
      </c>
      <c r="S345" s="28" t="s">
        <v>495</v>
      </c>
      <c r="T345" s="28" t="s">
        <v>495</v>
      </c>
      <c r="U345" s="28" t="s">
        <v>495</v>
      </c>
      <c r="V345" s="17"/>
    </row>
    <row r="346" spans="1:22" ht="72" x14ac:dyDescent="0.25">
      <c r="A346" s="16"/>
      <c r="B346" s="22">
        <v>2017</v>
      </c>
      <c r="C346" s="22" t="s">
        <v>493</v>
      </c>
      <c r="D346" s="10" t="s">
        <v>160</v>
      </c>
      <c r="E346" s="10" t="s">
        <v>161</v>
      </c>
      <c r="F346" s="10" t="s">
        <v>162</v>
      </c>
      <c r="G346" s="10" t="s">
        <v>163</v>
      </c>
      <c r="H346" s="7" t="s">
        <v>164</v>
      </c>
      <c r="I346" s="7" t="s">
        <v>165</v>
      </c>
      <c r="J346" s="7" t="s">
        <v>165</v>
      </c>
      <c r="K346" s="7" t="s">
        <v>165</v>
      </c>
      <c r="L346" s="26" t="s">
        <v>337</v>
      </c>
      <c r="M346" s="24">
        <v>42829</v>
      </c>
      <c r="N346" s="25" t="s">
        <v>167</v>
      </c>
      <c r="O346" s="10" t="s">
        <v>168</v>
      </c>
      <c r="P346" s="66" t="s">
        <v>329</v>
      </c>
      <c r="Q346" s="10" t="s">
        <v>494</v>
      </c>
      <c r="R346" s="10" t="s">
        <v>494</v>
      </c>
      <c r="S346" s="28" t="s">
        <v>495</v>
      </c>
      <c r="T346" s="28" t="s">
        <v>495</v>
      </c>
      <c r="U346" s="28" t="s">
        <v>495</v>
      </c>
      <c r="V346" s="17"/>
    </row>
    <row r="347" spans="1:22" ht="72" x14ac:dyDescent="0.25">
      <c r="A347" s="16"/>
      <c r="B347" s="22">
        <v>2017</v>
      </c>
      <c r="C347" s="22" t="s">
        <v>493</v>
      </c>
      <c r="D347" s="10" t="s">
        <v>160</v>
      </c>
      <c r="E347" s="10" t="s">
        <v>161</v>
      </c>
      <c r="F347" s="10" t="s">
        <v>162</v>
      </c>
      <c r="G347" s="10" t="s">
        <v>163</v>
      </c>
      <c r="H347" s="7" t="s">
        <v>164</v>
      </c>
      <c r="I347" s="7" t="s">
        <v>165</v>
      </c>
      <c r="J347" s="7" t="s">
        <v>165</v>
      </c>
      <c r="K347" s="7" t="s">
        <v>165</v>
      </c>
      <c r="L347" s="26" t="s">
        <v>337</v>
      </c>
      <c r="M347" s="24">
        <v>42829</v>
      </c>
      <c r="N347" s="25" t="s">
        <v>167</v>
      </c>
      <c r="O347" s="10" t="s">
        <v>168</v>
      </c>
      <c r="P347" s="66" t="s">
        <v>329</v>
      </c>
      <c r="Q347" s="10" t="s">
        <v>494</v>
      </c>
      <c r="R347" s="10" t="s">
        <v>494</v>
      </c>
      <c r="S347" s="28" t="s">
        <v>495</v>
      </c>
      <c r="T347" s="28" t="s">
        <v>495</v>
      </c>
      <c r="U347" s="28" t="s">
        <v>495</v>
      </c>
      <c r="V347" s="17"/>
    </row>
    <row r="348" spans="1:22" ht="72" x14ac:dyDescent="0.25">
      <c r="A348" s="16"/>
      <c r="B348" s="22">
        <v>2017</v>
      </c>
      <c r="C348" s="22" t="s">
        <v>493</v>
      </c>
      <c r="D348" s="10" t="s">
        <v>160</v>
      </c>
      <c r="E348" s="10" t="s">
        <v>161</v>
      </c>
      <c r="F348" s="10" t="s">
        <v>162</v>
      </c>
      <c r="G348" s="10" t="s">
        <v>163</v>
      </c>
      <c r="H348" s="22" t="s">
        <v>164</v>
      </c>
      <c r="I348" s="26" t="s">
        <v>173</v>
      </c>
      <c r="J348" s="26" t="s">
        <v>173</v>
      </c>
      <c r="K348" s="26" t="s">
        <v>173</v>
      </c>
      <c r="L348" s="26" t="s">
        <v>165</v>
      </c>
      <c r="M348" s="24">
        <v>42829</v>
      </c>
      <c r="N348" s="25" t="s">
        <v>167</v>
      </c>
      <c r="O348" s="10" t="s">
        <v>168</v>
      </c>
      <c r="P348" s="66" t="s">
        <v>329</v>
      </c>
      <c r="Q348" s="10" t="s">
        <v>494</v>
      </c>
      <c r="R348" s="10" t="s">
        <v>494</v>
      </c>
      <c r="S348" s="28" t="s">
        <v>495</v>
      </c>
      <c r="T348" s="28" t="s">
        <v>495</v>
      </c>
      <c r="U348" s="28" t="s">
        <v>495</v>
      </c>
      <c r="V348" s="17"/>
    </row>
    <row r="349" spans="1:22" ht="72" x14ac:dyDescent="0.25">
      <c r="A349" s="16"/>
      <c r="B349" s="22">
        <v>2017</v>
      </c>
      <c r="C349" s="22" t="s">
        <v>493</v>
      </c>
      <c r="D349" s="10" t="s">
        <v>160</v>
      </c>
      <c r="E349" s="10" t="s">
        <v>161</v>
      </c>
      <c r="F349" s="10" t="s">
        <v>162</v>
      </c>
      <c r="G349" s="10" t="s">
        <v>163</v>
      </c>
      <c r="H349" s="22" t="s">
        <v>164</v>
      </c>
      <c r="I349" s="26" t="s">
        <v>172</v>
      </c>
      <c r="J349" s="26" t="s">
        <v>172</v>
      </c>
      <c r="K349" s="26" t="s">
        <v>172</v>
      </c>
      <c r="L349" s="26" t="s">
        <v>165</v>
      </c>
      <c r="M349" s="24">
        <v>42829</v>
      </c>
      <c r="N349" s="25" t="s">
        <v>167</v>
      </c>
      <c r="O349" s="10" t="s">
        <v>168</v>
      </c>
      <c r="P349" s="66" t="s">
        <v>329</v>
      </c>
      <c r="Q349" s="10" t="s">
        <v>494</v>
      </c>
      <c r="R349" s="10" t="s">
        <v>494</v>
      </c>
      <c r="S349" s="28" t="s">
        <v>495</v>
      </c>
      <c r="T349" s="28" t="s">
        <v>495</v>
      </c>
      <c r="U349" s="28" t="s">
        <v>495</v>
      </c>
      <c r="V349" s="17"/>
    </row>
    <row r="350" spans="1:22" ht="72" x14ac:dyDescent="0.25">
      <c r="A350" s="16"/>
      <c r="B350" s="22">
        <v>2017</v>
      </c>
      <c r="C350" s="22" t="s">
        <v>493</v>
      </c>
      <c r="D350" s="10" t="s">
        <v>160</v>
      </c>
      <c r="E350" s="10" t="s">
        <v>161</v>
      </c>
      <c r="F350" s="10" t="s">
        <v>162</v>
      </c>
      <c r="G350" s="10" t="s">
        <v>163</v>
      </c>
      <c r="H350" s="22" t="s">
        <v>164</v>
      </c>
      <c r="I350" s="26" t="s">
        <v>174</v>
      </c>
      <c r="J350" s="26" t="s">
        <v>174</v>
      </c>
      <c r="K350" s="26" t="s">
        <v>174</v>
      </c>
      <c r="L350" s="26" t="s">
        <v>165</v>
      </c>
      <c r="M350" s="24">
        <v>42829</v>
      </c>
      <c r="N350" s="25" t="s">
        <v>167</v>
      </c>
      <c r="O350" s="10" t="s">
        <v>168</v>
      </c>
      <c r="P350" s="66" t="s">
        <v>329</v>
      </c>
      <c r="Q350" s="10" t="s">
        <v>494</v>
      </c>
      <c r="R350" s="10" t="s">
        <v>494</v>
      </c>
      <c r="S350" s="28" t="s">
        <v>495</v>
      </c>
      <c r="T350" s="28" t="s">
        <v>495</v>
      </c>
      <c r="U350" s="28" t="s">
        <v>495</v>
      </c>
      <c r="V350" s="17"/>
    </row>
    <row r="351" spans="1:22" ht="72" x14ac:dyDescent="0.25">
      <c r="A351" s="16"/>
      <c r="B351" s="22">
        <v>2017</v>
      </c>
      <c r="C351" s="22" t="s">
        <v>493</v>
      </c>
      <c r="D351" s="10" t="s">
        <v>160</v>
      </c>
      <c r="E351" s="10" t="s">
        <v>161</v>
      </c>
      <c r="F351" s="10" t="s">
        <v>162</v>
      </c>
      <c r="G351" s="10" t="s">
        <v>163</v>
      </c>
      <c r="H351" s="22" t="s">
        <v>196</v>
      </c>
      <c r="I351" s="7" t="s">
        <v>165</v>
      </c>
      <c r="J351" s="7" t="s">
        <v>165</v>
      </c>
      <c r="K351" s="7" t="s">
        <v>165</v>
      </c>
      <c r="L351" s="26" t="s">
        <v>338</v>
      </c>
      <c r="M351" s="24">
        <v>42829</v>
      </c>
      <c r="N351" s="25" t="s">
        <v>167</v>
      </c>
      <c r="O351" s="10" t="s">
        <v>168</v>
      </c>
      <c r="P351" s="66" t="s">
        <v>329</v>
      </c>
      <c r="Q351" s="10" t="s">
        <v>494</v>
      </c>
      <c r="R351" s="10" t="s">
        <v>494</v>
      </c>
      <c r="S351" s="28" t="s">
        <v>495</v>
      </c>
      <c r="T351" s="28" t="s">
        <v>495</v>
      </c>
      <c r="U351" s="28" t="s">
        <v>495</v>
      </c>
      <c r="V351" s="17"/>
    </row>
    <row r="352" spans="1:22" ht="72" x14ac:dyDescent="0.25">
      <c r="A352" s="16"/>
      <c r="B352" s="22">
        <v>2017</v>
      </c>
      <c r="C352" s="22" t="s">
        <v>493</v>
      </c>
      <c r="D352" s="10" t="s">
        <v>160</v>
      </c>
      <c r="E352" s="10" t="s">
        <v>161</v>
      </c>
      <c r="F352" s="10" t="s">
        <v>162</v>
      </c>
      <c r="G352" s="10" t="s">
        <v>163</v>
      </c>
      <c r="H352" s="22" t="s">
        <v>164</v>
      </c>
      <c r="I352" s="26" t="s">
        <v>172</v>
      </c>
      <c r="J352" s="26" t="s">
        <v>172</v>
      </c>
      <c r="K352" s="26" t="s">
        <v>172</v>
      </c>
      <c r="L352" s="26" t="s">
        <v>165</v>
      </c>
      <c r="M352" s="24">
        <v>42829</v>
      </c>
      <c r="N352" s="25" t="s">
        <v>167</v>
      </c>
      <c r="O352" s="10" t="s">
        <v>168</v>
      </c>
      <c r="P352" s="66" t="s">
        <v>329</v>
      </c>
      <c r="Q352" s="10" t="s">
        <v>494</v>
      </c>
      <c r="R352" s="10" t="s">
        <v>494</v>
      </c>
      <c r="S352" s="28" t="s">
        <v>495</v>
      </c>
      <c r="T352" s="28" t="s">
        <v>495</v>
      </c>
      <c r="U352" s="28" t="s">
        <v>495</v>
      </c>
      <c r="V352" s="17"/>
    </row>
    <row r="353" spans="1:22" ht="72" x14ac:dyDescent="0.25">
      <c r="A353" s="16"/>
      <c r="B353" s="22">
        <v>2017</v>
      </c>
      <c r="C353" s="22" t="s">
        <v>493</v>
      </c>
      <c r="D353" s="10" t="s">
        <v>160</v>
      </c>
      <c r="E353" s="10" t="s">
        <v>161</v>
      </c>
      <c r="F353" s="10" t="s">
        <v>162</v>
      </c>
      <c r="G353" s="10" t="s">
        <v>163</v>
      </c>
      <c r="H353" s="22" t="s">
        <v>164</v>
      </c>
      <c r="I353" s="26" t="s">
        <v>173</v>
      </c>
      <c r="J353" s="26" t="s">
        <v>173</v>
      </c>
      <c r="K353" s="26" t="s">
        <v>173</v>
      </c>
      <c r="L353" s="26" t="s">
        <v>165</v>
      </c>
      <c r="M353" s="24">
        <v>42829</v>
      </c>
      <c r="N353" s="25" t="s">
        <v>167</v>
      </c>
      <c r="O353" s="10" t="s">
        <v>168</v>
      </c>
      <c r="P353" s="66" t="s">
        <v>329</v>
      </c>
      <c r="Q353" s="10" t="s">
        <v>494</v>
      </c>
      <c r="R353" s="10" t="s">
        <v>494</v>
      </c>
      <c r="S353" s="28" t="s">
        <v>495</v>
      </c>
      <c r="T353" s="28" t="s">
        <v>495</v>
      </c>
      <c r="U353" s="28" t="s">
        <v>495</v>
      </c>
      <c r="V353" s="17"/>
    </row>
    <row r="354" spans="1:22" ht="72" x14ac:dyDescent="0.25">
      <c r="A354" s="16"/>
      <c r="B354" s="22">
        <v>2017</v>
      </c>
      <c r="C354" s="22" t="s">
        <v>493</v>
      </c>
      <c r="D354" s="10" t="s">
        <v>160</v>
      </c>
      <c r="E354" s="10" t="s">
        <v>161</v>
      </c>
      <c r="F354" s="10" t="s">
        <v>162</v>
      </c>
      <c r="G354" s="10" t="s">
        <v>163</v>
      </c>
      <c r="H354" s="7" t="s">
        <v>164</v>
      </c>
      <c r="I354" s="7" t="s">
        <v>165</v>
      </c>
      <c r="J354" s="7" t="s">
        <v>165</v>
      </c>
      <c r="K354" s="7" t="s">
        <v>165</v>
      </c>
      <c r="L354" s="26" t="s">
        <v>339</v>
      </c>
      <c r="M354" s="24">
        <v>42829</v>
      </c>
      <c r="N354" s="25" t="s">
        <v>167</v>
      </c>
      <c r="O354" s="10" t="s">
        <v>168</v>
      </c>
      <c r="P354" s="66" t="s">
        <v>329</v>
      </c>
      <c r="Q354" s="10" t="s">
        <v>494</v>
      </c>
      <c r="R354" s="10" t="s">
        <v>494</v>
      </c>
      <c r="S354" s="28" t="s">
        <v>495</v>
      </c>
      <c r="T354" s="28" t="s">
        <v>495</v>
      </c>
      <c r="U354" s="28" t="s">
        <v>495</v>
      </c>
      <c r="V354" s="17"/>
    </row>
    <row r="355" spans="1:22" ht="72" x14ac:dyDescent="0.25">
      <c r="A355" s="16"/>
      <c r="B355" s="22">
        <v>2017</v>
      </c>
      <c r="C355" s="22" t="s">
        <v>493</v>
      </c>
      <c r="D355" s="10" t="s">
        <v>160</v>
      </c>
      <c r="E355" s="10" t="s">
        <v>161</v>
      </c>
      <c r="F355" s="10" t="s">
        <v>162</v>
      </c>
      <c r="G355" s="10" t="s">
        <v>163</v>
      </c>
      <c r="H355" s="22" t="s">
        <v>164</v>
      </c>
      <c r="I355" s="26" t="s">
        <v>173</v>
      </c>
      <c r="J355" s="26" t="s">
        <v>173</v>
      </c>
      <c r="K355" s="26" t="s">
        <v>173</v>
      </c>
      <c r="L355" s="26" t="s">
        <v>165</v>
      </c>
      <c r="M355" s="24">
        <v>42829</v>
      </c>
      <c r="N355" s="25" t="s">
        <v>167</v>
      </c>
      <c r="O355" s="10" t="s">
        <v>168</v>
      </c>
      <c r="P355" s="66" t="s">
        <v>329</v>
      </c>
      <c r="Q355" s="10" t="s">
        <v>494</v>
      </c>
      <c r="R355" s="10" t="s">
        <v>494</v>
      </c>
      <c r="S355" s="28" t="s">
        <v>495</v>
      </c>
      <c r="T355" s="28" t="s">
        <v>495</v>
      </c>
      <c r="U355" s="28" t="s">
        <v>495</v>
      </c>
      <c r="V355" s="17"/>
    </row>
    <row r="356" spans="1:22" ht="72" x14ac:dyDescent="0.25">
      <c r="A356" s="16"/>
      <c r="B356" s="22">
        <v>2017</v>
      </c>
      <c r="C356" s="22" t="s">
        <v>493</v>
      </c>
      <c r="D356" s="10" t="s">
        <v>160</v>
      </c>
      <c r="E356" s="10" t="s">
        <v>161</v>
      </c>
      <c r="F356" s="10" t="s">
        <v>162</v>
      </c>
      <c r="G356" s="10" t="s">
        <v>163</v>
      </c>
      <c r="H356" s="22" t="s">
        <v>164</v>
      </c>
      <c r="I356" s="26" t="s">
        <v>172</v>
      </c>
      <c r="J356" s="26" t="s">
        <v>172</v>
      </c>
      <c r="K356" s="26" t="s">
        <v>172</v>
      </c>
      <c r="L356" s="26" t="s">
        <v>165</v>
      </c>
      <c r="M356" s="24">
        <v>42829</v>
      </c>
      <c r="N356" s="25" t="s">
        <v>167</v>
      </c>
      <c r="O356" s="10" t="s">
        <v>168</v>
      </c>
      <c r="P356" s="66" t="s">
        <v>329</v>
      </c>
      <c r="Q356" s="10" t="s">
        <v>494</v>
      </c>
      <c r="R356" s="10" t="s">
        <v>494</v>
      </c>
      <c r="S356" s="28" t="s">
        <v>495</v>
      </c>
      <c r="T356" s="28" t="s">
        <v>495</v>
      </c>
      <c r="U356" s="28" t="s">
        <v>495</v>
      </c>
      <c r="V356" s="17"/>
    </row>
    <row r="357" spans="1:22" ht="72" x14ac:dyDescent="0.25">
      <c r="A357" s="16"/>
      <c r="B357" s="22">
        <v>2017</v>
      </c>
      <c r="C357" s="22" t="s">
        <v>493</v>
      </c>
      <c r="D357" s="10" t="s">
        <v>160</v>
      </c>
      <c r="E357" s="10" t="s">
        <v>161</v>
      </c>
      <c r="F357" s="10" t="s">
        <v>162</v>
      </c>
      <c r="G357" s="10" t="s">
        <v>163</v>
      </c>
      <c r="H357" s="22" t="s">
        <v>164</v>
      </c>
      <c r="I357" s="26" t="s">
        <v>173</v>
      </c>
      <c r="J357" s="26" t="s">
        <v>173</v>
      </c>
      <c r="K357" s="26" t="s">
        <v>173</v>
      </c>
      <c r="L357" s="26" t="s">
        <v>165</v>
      </c>
      <c r="M357" s="24">
        <v>42829</v>
      </c>
      <c r="N357" s="25" t="s">
        <v>167</v>
      </c>
      <c r="O357" s="10" t="s">
        <v>168</v>
      </c>
      <c r="P357" s="66" t="s">
        <v>329</v>
      </c>
      <c r="Q357" s="10" t="s">
        <v>494</v>
      </c>
      <c r="R357" s="10" t="s">
        <v>494</v>
      </c>
      <c r="S357" s="28" t="s">
        <v>495</v>
      </c>
      <c r="T357" s="28" t="s">
        <v>495</v>
      </c>
      <c r="U357" s="28" t="s">
        <v>495</v>
      </c>
      <c r="V357" s="17"/>
    </row>
    <row r="358" spans="1:22" ht="72" x14ac:dyDescent="0.25">
      <c r="A358" s="16"/>
      <c r="B358" s="22">
        <v>2017</v>
      </c>
      <c r="C358" s="22" t="s">
        <v>493</v>
      </c>
      <c r="D358" s="10" t="s">
        <v>160</v>
      </c>
      <c r="E358" s="10" t="s">
        <v>161</v>
      </c>
      <c r="F358" s="10" t="s">
        <v>162</v>
      </c>
      <c r="G358" s="10" t="s">
        <v>163</v>
      </c>
      <c r="H358" s="22" t="s">
        <v>164</v>
      </c>
      <c r="I358" s="26" t="s">
        <v>173</v>
      </c>
      <c r="J358" s="26" t="s">
        <v>173</v>
      </c>
      <c r="K358" s="26" t="s">
        <v>173</v>
      </c>
      <c r="L358" s="26" t="s">
        <v>165</v>
      </c>
      <c r="M358" s="24">
        <v>42829</v>
      </c>
      <c r="N358" s="25" t="s">
        <v>167</v>
      </c>
      <c r="O358" s="10" t="s">
        <v>168</v>
      </c>
      <c r="P358" s="66" t="s">
        <v>329</v>
      </c>
      <c r="Q358" s="10" t="s">
        <v>494</v>
      </c>
      <c r="R358" s="10" t="s">
        <v>494</v>
      </c>
      <c r="S358" s="28" t="s">
        <v>495</v>
      </c>
      <c r="T358" s="28" t="s">
        <v>495</v>
      </c>
      <c r="U358" s="28" t="s">
        <v>495</v>
      </c>
      <c r="V358" s="17"/>
    </row>
    <row r="359" spans="1:22" ht="72" x14ac:dyDescent="0.25">
      <c r="A359" s="16"/>
      <c r="B359" s="22">
        <v>2017</v>
      </c>
      <c r="C359" s="22" t="s">
        <v>493</v>
      </c>
      <c r="D359" s="10" t="s">
        <v>160</v>
      </c>
      <c r="E359" s="10" t="s">
        <v>161</v>
      </c>
      <c r="F359" s="10" t="s">
        <v>162</v>
      </c>
      <c r="G359" s="10" t="s">
        <v>163</v>
      </c>
      <c r="H359" s="7" t="s">
        <v>164</v>
      </c>
      <c r="I359" s="7" t="s">
        <v>165</v>
      </c>
      <c r="J359" s="7" t="s">
        <v>165</v>
      </c>
      <c r="K359" s="7" t="s">
        <v>165</v>
      </c>
      <c r="L359" s="26" t="s">
        <v>340</v>
      </c>
      <c r="M359" s="24">
        <v>42829</v>
      </c>
      <c r="N359" s="25" t="s">
        <v>167</v>
      </c>
      <c r="O359" s="10" t="s">
        <v>168</v>
      </c>
      <c r="P359" s="66" t="s">
        <v>329</v>
      </c>
      <c r="Q359" s="10" t="s">
        <v>494</v>
      </c>
      <c r="R359" s="10" t="s">
        <v>494</v>
      </c>
      <c r="S359" s="28" t="s">
        <v>495</v>
      </c>
      <c r="T359" s="28" t="s">
        <v>495</v>
      </c>
      <c r="U359" s="28" t="s">
        <v>495</v>
      </c>
      <c r="V359" s="17"/>
    </row>
    <row r="360" spans="1:22" ht="72" x14ac:dyDescent="0.25">
      <c r="A360" s="16"/>
      <c r="B360" s="22">
        <v>2017</v>
      </c>
      <c r="C360" s="22" t="s">
        <v>493</v>
      </c>
      <c r="D360" s="10" t="s">
        <v>160</v>
      </c>
      <c r="E360" s="10" t="s">
        <v>161</v>
      </c>
      <c r="F360" s="10" t="s">
        <v>162</v>
      </c>
      <c r="G360" s="10" t="s">
        <v>163</v>
      </c>
      <c r="H360" s="7" t="s">
        <v>164</v>
      </c>
      <c r="I360" s="7" t="s">
        <v>165</v>
      </c>
      <c r="J360" s="7" t="s">
        <v>165</v>
      </c>
      <c r="K360" s="7" t="s">
        <v>165</v>
      </c>
      <c r="L360" s="26" t="s">
        <v>341</v>
      </c>
      <c r="M360" s="24">
        <v>42829</v>
      </c>
      <c r="N360" s="25" t="s">
        <v>167</v>
      </c>
      <c r="O360" s="10" t="s">
        <v>168</v>
      </c>
      <c r="P360" s="66" t="s">
        <v>329</v>
      </c>
      <c r="Q360" s="10" t="s">
        <v>494</v>
      </c>
      <c r="R360" s="10" t="s">
        <v>494</v>
      </c>
      <c r="S360" s="28" t="s">
        <v>495</v>
      </c>
      <c r="T360" s="28" t="s">
        <v>495</v>
      </c>
      <c r="U360" s="28" t="s">
        <v>495</v>
      </c>
      <c r="V360" s="17"/>
    </row>
    <row r="361" spans="1:22" ht="72" x14ac:dyDescent="0.25">
      <c r="A361" s="16"/>
      <c r="B361" s="22">
        <v>2017</v>
      </c>
      <c r="C361" s="22" t="s">
        <v>493</v>
      </c>
      <c r="D361" s="10" t="s">
        <v>160</v>
      </c>
      <c r="E361" s="10" t="s">
        <v>161</v>
      </c>
      <c r="F361" s="10" t="s">
        <v>162</v>
      </c>
      <c r="G361" s="10" t="s">
        <v>163</v>
      </c>
      <c r="H361" s="7" t="s">
        <v>164</v>
      </c>
      <c r="I361" s="7" t="s">
        <v>165</v>
      </c>
      <c r="J361" s="7" t="s">
        <v>165</v>
      </c>
      <c r="K361" s="7" t="s">
        <v>165</v>
      </c>
      <c r="L361" s="26" t="s">
        <v>342</v>
      </c>
      <c r="M361" s="24">
        <v>42829</v>
      </c>
      <c r="N361" s="25" t="s">
        <v>167</v>
      </c>
      <c r="O361" s="10" t="s">
        <v>168</v>
      </c>
      <c r="P361" s="66" t="s">
        <v>329</v>
      </c>
      <c r="Q361" s="10" t="s">
        <v>494</v>
      </c>
      <c r="R361" s="10" t="s">
        <v>494</v>
      </c>
      <c r="S361" s="28" t="s">
        <v>495</v>
      </c>
      <c r="T361" s="28" t="s">
        <v>495</v>
      </c>
      <c r="U361" s="28" t="s">
        <v>495</v>
      </c>
      <c r="V361" s="17"/>
    </row>
    <row r="362" spans="1:22" ht="72" x14ac:dyDescent="0.25">
      <c r="A362" s="16"/>
      <c r="B362" s="22">
        <v>2017</v>
      </c>
      <c r="C362" s="22" t="s">
        <v>493</v>
      </c>
      <c r="D362" s="10" t="s">
        <v>160</v>
      </c>
      <c r="E362" s="10" t="s">
        <v>161</v>
      </c>
      <c r="F362" s="10" t="s">
        <v>162</v>
      </c>
      <c r="G362" s="10" t="s">
        <v>163</v>
      </c>
      <c r="H362" s="22" t="s">
        <v>164</v>
      </c>
      <c r="I362" s="26" t="s">
        <v>173</v>
      </c>
      <c r="J362" s="26" t="s">
        <v>173</v>
      </c>
      <c r="K362" s="26" t="s">
        <v>173</v>
      </c>
      <c r="L362" s="26" t="s">
        <v>165</v>
      </c>
      <c r="M362" s="24">
        <v>42829</v>
      </c>
      <c r="N362" s="25" t="s">
        <v>167</v>
      </c>
      <c r="O362" s="10" t="s">
        <v>168</v>
      </c>
      <c r="P362" s="66" t="s">
        <v>329</v>
      </c>
      <c r="Q362" s="10" t="s">
        <v>494</v>
      </c>
      <c r="R362" s="10" t="s">
        <v>494</v>
      </c>
      <c r="S362" s="28" t="s">
        <v>495</v>
      </c>
      <c r="T362" s="28" t="s">
        <v>495</v>
      </c>
      <c r="U362" s="28" t="s">
        <v>495</v>
      </c>
      <c r="V362" s="17"/>
    </row>
    <row r="363" spans="1:22" ht="72" x14ac:dyDescent="0.25">
      <c r="A363" s="16"/>
      <c r="B363" s="22">
        <v>2017</v>
      </c>
      <c r="C363" s="22" t="s">
        <v>493</v>
      </c>
      <c r="D363" s="10" t="s">
        <v>160</v>
      </c>
      <c r="E363" s="10" t="s">
        <v>161</v>
      </c>
      <c r="F363" s="10" t="s">
        <v>162</v>
      </c>
      <c r="G363" s="10" t="s">
        <v>163</v>
      </c>
      <c r="H363" s="7" t="s">
        <v>164</v>
      </c>
      <c r="I363" s="7" t="s">
        <v>165</v>
      </c>
      <c r="J363" s="7" t="s">
        <v>165</v>
      </c>
      <c r="K363" s="7" t="s">
        <v>165</v>
      </c>
      <c r="L363" s="26" t="s">
        <v>343</v>
      </c>
      <c r="M363" s="24">
        <v>42829</v>
      </c>
      <c r="N363" s="25" t="s">
        <v>167</v>
      </c>
      <c r="O363" s="10" t="s">
        <v>168</v>
      </c>
      <c r="P363" s="66" t="s">
        <v>329</v>
      </c>
      <c r="Q363" s="10" t="s">
        <v>494</v>
      </c>
      <c r="R363" s="10" t="s">
        <v>494</v>
      </c>
      <c r="S363" s="28" t="s">
        <v>495</v>
      </c>
      <c r="T363" s="28" t="s">
        <v>495</v>
      </c>
      <c r="U363" s="28" t="s">
        <v>495</v>
      </c>
      <c r="V363" s="17"/>
    </row>
    <row r="364" spans="1:22" ht="72" x14ac:dyDescent="0.25">
      <c r="A364" s="16"/>
      <c r="B364" s="22">
        <v>2017</v>
      </c>
      <c r="C364" s="22" t="s">
        <v>493</v>
      </c>
      <c r="D364" s="10" t="s">
        <v>160</v>
      </c>
      <c r="E364" s="10" t="s">
        <v>161</v>
      </c>
      <c r="F364" s="10" t="s">
        <v>162</v>
      </c>
      <c r="G364" s="10" t="s">
        <v>163</v>
      </c>
      <c r="H364" s="22" t="s">
        <v>164</v>
      </c>
      <c r="I364" s="26" t="s">
        <v>173</v>
      </c>
      <c r="J364" s="26" t="s">
        <v>173</v>
      </c>
      <c r="K364" s="26" t="s">
        <v>173</v>
      </c>
      <c r="L364" s="26" t="s">
        <v>165</v>
      </c>
      <c r="M364" s="24">
        <v>42829</v>
      </c>
      <c r="N364" s="25" t="s">
        <v>167</v>
      </c>
      <c r="O364" s="10" t="s">
        <v>168</v>
      </c>
      <c r="P364" s="66" t="s">
        <v>329</v>
      </c>
      <c r="Q364" s="10" t="s">
        <v>494</v>
      </c>
      <c r="R364" s="10" t="s">
        <v>494</v>
      </c>
      <c r="S364" s="28" t="s">
        <v>495</v>
      </c>
      <c r="T364" s="28" t="s">
        <v>495</v>
      </c>
      <c r="U364" s="28" t="s">
        <v>495</v>
      </c>
      <c r="V364" s="17"/>
    </row>
    <row r="365" spans="1:22" ht="72" x14ac:dyDescent="0.25">
      <c r="A365" s="16"/>
      <c r="B365" s="22">
        <v>2017</v>
      </c>
      <c r="C365" s="22" t="s">
        <v>493</v>
      </c>
      <c r="D365" s="10" t="s">
        <v>160</v>
      </c>
      <c r="E365" s="10" t="s">
        <v>161</v>
      </c>
      <c r="F365" s="10" t="s">
        <v>162</v>
      </c>
      <c r="G365" s="10" t="s">
        <v>163</v>
      </c>
      <c r="H365" s="7" t="s">
        <v>164</v>
      </c>
      <c r="I365" s="7" t="s">
        <v>165</v>
      </c>
      <c r="J365" s="7" t="s">
        <v>165</v>
      </c>
      <c r="K365" s="7" t="s">
        <v>165</v>
      </c>
      <c r="L365" s="26" t="s">
        <v>344</v>
      </c>
      <c r="M365" s="24">
        <v>42829</v>
      </c>
      <c r="N365" s="25" t="s">
        <v>167</v>
      </c>
      <c r="O365" s="10" t="s">
        <v>168</v>
      </c>
      <c r="P365" s="66" t="s">
        <v>329</v>
      </c>
      <c r="Q365" s="10" t="s">
        <v>494</v>
      </c>
      <c r="R365" s="10" t="s">
        <v>494</v>
      </c>
      <c r="S365" s="28" t="s">
        <v>495</v>
      </c>
      <c r="T365" s="28" t="s">
        <v>495</v>
      </c>
      <c r="U365" s="28" t="s">
        <v>495</v>
      </c>
      <c r="V365" s="17"/>
    </row>
    <row r="366" spans="1:22" ht="72" x14ac:dyDescent="0.25">
      <c r="A366" s="16"/>
      <c r="B366" s="22">
        <v>2017</v>
      </c>
      <c r="C366" s="22" t="s">
        <v>493</v>
      </c>
      <c r="D366" s="10" t="s">
        <v>160</v>
      </c>
      <c r="E366" s="10" t="s">
        <v>161</v>
      </c>
      <c r="F366" s="10" t="s">
        <v>162</v>
      </c>
      <c r="G366" s="10" t="s">
        <v>163</v>
      </c>
      <c r="H366" s="22" t="s">
        <v>164</v>
      </c>
      <c r="I366" s="26" t="s">
        <v>173</v>
      </c>
      <c r="J366" s="26" t="s">
        <v>173</v>
      </c>
      <c r="K366" s="26" t="s">
        <v>173</v>
      </c>
      <c r="L366" s="26" t="s">
        <v>165</v>
      </c>
      <c r="M366" s="24">
        <v>42829</v>
      </c>
      <c r="N366" s="25" t="s">
        <v>167</v>
      </c>
      <c r="O366" s="10" t="s">
        <v>168</v>
      </c>
      <c r="P366" s="66" t="s">
        <v>329</v>
      </c>
      <c r="Q366" s="10" t="s">
        <v>494</v>
      </c>
      <c r="R366" s="10" t="s">
        <v>494</v>
      </c>
      <c r="S366" s="28" t="s">
        <v>495</v>
      </c>
      <c r="T366" s="28" t="s">
        <v>495</v>
      </c>
      <c r="U366" s="28" t="s">
        <v>495</v>
      </c>
      <c r="V366" s="17"/>
    </row>
    <row r="367" spans="1:22" ht="72" x14ac:dyDescent="0.25">
      <c r="A367" s="16"/>
      <c r="B367" s="22">
        <v>2017</v>
      </c>
      <c r="C367" s="22" t="s">
        <v>493</v>
      </c>
      <c r="D367" s="10" t="s">
        <v>160</v>
      </c>
      <c r="E367" s="10" t="s">
        <v>161</v>
      </c>
      <c r="F367" s="10" t="s">
        <v>162</v>
      </c>
      <c r="G367" s="10" t="s">
        <v>163</v>
      </c>
      <c r="H367" s="7" t="s">
        <v>164</v>
      </c>
      <c r="I367" s="7" t="s">
        <v>165</v>
      </c>
      <c r="J367" s="7" t="s">
        <v>165</v>
      </c>
      <c r="K367" s="7" t="s">
        <v>165</v>
      </c>
      <c r="L367" s="26" t="s">
        <v>345</v>
      </c>
      <c r="M367" s="24">
        <v>42829</v>
      </c>
      <c r="N367" s="25" t="s">
        <v>167</v>
      </c>
      <c r="O367" s="10" t="s">
        <v>168</v>
      </c>
      <c r="P367" s="66" t="s">
        <v>329</v>
      </c>
      <c r="Q367" s="10" t="s">
        <v>494</v>
      </c>
      <c r="R367" s="10" t="s">
        <v>494</v>
      </c>
      <c r="S367" s="28" t="s">
        <v>495</v>
      </c>
      <c r="T367" s="28" t="s">
        <v>495</v>
      </c>
      <c r="U367" s="28" t="s">
        <v>495</v>
      </c>
      <c r="V367" s="17"/>
    </row>
    <row r="368" spans="1:22" ht="72" x14ac:dyDescent="0.25">
      <c r="A368" s="16"/>
      <c r="B368" s="22">
        <v>2017</v>
      </c>
      <c r="C368" s="22" t="s">
        <v>493</v>
      </c>
      <c r="D368" s="10" t="s">
        <v>160</v>
      </c>
      <c r="E368" s="10" t="s">
        <v>161</v>
      </c>
      <c r="F368" s="10" t="s">
        <v>162</v>
      </c>
      <c r="G368" s="10" t="s">
        <v>163</v>
      </c>
      <c r="H368" s="7" t="s">
        <v>164</v>
      </c>
      <c r="I368" s="7" t="s">
        <v>165</v>
      </c>
      <c r="J368" s="7" t="s">
        <v>165</v>
      </c>
      <c r="K368" s="7" t="s">
        <v>165</v>
      </c>
      <c r="L368" s="26" t="s">
        <v>346</v>
      </c>
      <c r="M368" s="24">
        <v>42829</v>
      </c>
      <c r="N368" s="25" t="s">
        <v>167</v>
      </c>
      <c r="O368" s="10" t="s">
        <v>168</v>
      </c>
      <c r="P368" s="66" t="s">
        <v>329</v>
      </c>
      <c r="Q368" s="10" t="s">
        <v>494</v>
      </c>
      <c r="R368" s="10" t="s">
        <v>494</v>
      </c>
      <c r="S368" s="28" t="s">
        <v>495</v>
      </c>
      <c r="T368" s="28" t="s">
        <v>495</v>
      </c>
      <c r="U368" s="28" t="s">
        <v>495</v>
      </c>
      <c r="V368" s="17"/>
    </row>
    <row r="369" spans="1:22" ht="72" x14ac:dyDescent="0.25">
      <c r="A369" s="16"/>
      <c r="B369" s="22">
        <v>2017</v>
      </c>
      <c r="C369" s="22" t="s">
        <v>493</v>
      </c>
      <c r="D369" s="10" t="s">
        <v>160</v>
      </c>
      <c r="E369" s="10" t="s">
        <v>161</v>
      </c>
      <c r="F369" s="10" t="s">
        <v>162</v>
      </c>
      <c r="G369" s="10" t="s">
        <v>163</v>
      </c>
      <c r="H369" s="22" t="s">
        <v>164</v>
      </c>
      <c r="I369" s="26" t="s">
        <v>174</v>
      </c>
      <c r="J369" s="26" t="s">
        <v>174</v>
      </c>
      <c r="K369" s="26" t="s">
        <v>174</v>
      </c>
      <c r="L369" s="26" t="s">
        <v>165</v>
      </c>
      <c r="M369" s="24">
        <v>42829</v>
      </c>
      <c r="N369" s="25" t="s">
        <v>167</v>
      </c>
      <c r="O369" s="10" t="s">
        <v>168</v>
      </c>
      <c r="P369" s="66" t="s">
        <v>329</v>
      </c>
      <c r="Q369" s="10" t="s">
        <v>494</v>
      </c>
      <c r="R369" s="10" t="s">
        <v>494</v>
      </c>
      <c r="S369" s="28" t="s">
        <v>495</v>
      </c>
      <c r="T369" s="28" t="s">
        <v>495</v>
      </c>
      <c r="U369" s="28" t="s">
        <v>495</v>
      </c>
      <c r="V369" s="17"/>
    </row>
    <row r="370" spans="1:22" ht="72" x14ac:dyDescent="0.25">
      <c r="A370" s="16"/>
      <c r="B370" s="22">
        <v>2017</v>
      </c>
      <c r="C370" s="22" t="s">
        <v>493</v>
      </c>
      <c r="D370" s="10" t="s">
        <v>160</v>
      </c>
      <c r="E370" s="10" t="s">
        <v>161</v>
      </c>
      <c r="F370" s="10" t="s">
        <v>162</v>
      </c>
      <c r="G370" s="10" t="s">
        <v>163</v>
      </c>
      <c r="H370" s="7" t="s">
        <v>164</v>
      </c>
      <c r="I370" s="7" t="s">
        <v>165</v>
      </c>
      <c r="J370" s="7" t="s">
        <v>165</v>
      </c>
      <c r="K370" s="7" t="s">
        <v>165</v>
      </c>
      <c r="L370" s="26" t="s">
        <v>347</v>
      </c>
      <c r="M370" s="24">
        <v>42829</v>
      </c>
      <c r="N370" s="25" t="s">
        <v>167</v>
      </c>
      <c r="O370" s="10" t="s">
        <v>168</v>
      </c>
      <c r="P370" s="66" t="s">
        <v>329</v>
      </c>
      <c r="Q370" s="10" t="s">
        <v>494</v>
      </c>
      <c r="R370" s="10" t="s">
        <v>494</v>
      </c>
      <c r="S370" s="28" t="s">
        <v>495</v>
      </c>
      <c r="T370" s="28" t="s">
        <v>495</v>
      </c>
      <c r="U370" s="28" t="s">
        <v>495</v>
      </c>
      <c r="V370" s="17"/>
    </row>
    <row r="371" spans="1:22" ht="72" x14ac:dyDescent="0.25">
      <c r="A371" s="16"/>
      <c r="B371" s="22">
        <v>2017</v>
      </c>
      <c r="C371" s="22" t="s">
        <v>493</v>
      </c>
      <c r="D371" s="10" t="s">
        <v>160</v>
      </c>
      <c r="E371" s="10" t="s">
        <v>161</v>
      </c>
      <c r="F371" s="10" t="s">
        <v>162</v>
      </c>
      <c r="G371" s="10" t="s">
        <v>163</v>
      </c>
      <c r="H371" s="7" t="s">
        <v>164</v>
      </c>
      <c r="I371" s="7" t="s">
        <v>165</v>
      </c>
      <c r="J371" s="7" t="s">
        <v>165</v>
      </c>
      <c r="K371" s="7" t="s">
        <v>165</v>
      </c>
      <c r="L371" s="26" t="s">
        <v>348</v>
      </c>
      <c r="M371" s="24">
        <v>42829</v>
      </c>
      <c r="N371" s="25" t="s">
        <v>167</v>
      </c>
      <c r="O371" s="10" t="s">
        <v>168</v>
      </c>
      <c r="P371" s="66" t="s">
        <v>329</v>
      </c>
      <c r="Q371" s="10" t="s">
        <v>494</v>
      </c>
      <c r="R371" s="10" t="s">
        <v>494</v>
      </c>
      <c r="S371" s="28" t="s">
        <v>495</v>
      </c>
      <c r="T371" s="28" t="s">
        <v>495</v>
      </c>
      <c r="U371" s="28" t="s">
        <v>495</v>
      </c>
      <c r="V371" s="17"/>
    </row>
    <row r="372" spans="1:22" ht="72" x14ac:dyDescent="0.25">
      <c r="A372" s="16"/>
      <c r="B372" s="22">
        <v>2017</v>
      </c>
      <c r="C372" s="22" t="s">
        <v>493</v>
      </c>
      <c r="D372" s="10" t="s">
        <v>160</v>
      </c>
      <c r="E372" s="10" t="s">
        <v>161</v>
      </c>
      <c r="F372" s="10" t="s">
        <v>162</v>
      </c>
      <c r="G372" s="10" t="s">
        <v>163</v>
      </c>
      <c r="H372" s="22" t="s">
        <v>164</v>
      </c>
      <c r="I372" s="26" t="s">
        <v>173</v>
      </c>
      <c r="J372" s="26" t="s">
        <v>173</v>
      </c>
      <c r="K372" s="26" t="s">
        <v>173</v>
      </c>
      <c r="L372" s="26" t="s">
        <v>165</v>
      </c>
      <c r="M372" s="24">
        <v>42829</v>
      </c>
      <c r="N372" s="25" t="s">
        <v>167</v>
      </c>
      <c r="O372" s="10" t="s">
        <v>168</v>
      </c>
      <c r="P372" s="66" t="s">
        <v>329</v>
      </c>
      <c r="Q372" s="10" t="s">
        <v>494</v>
      </c>
      <c r="R372" s="10" t="s">
        <v>494</v>
      </c>
      <c r="S372" s="28" t="s">
        <v>495</v>
      </c>
      <c r="T372" s="28" t="s">
        <v>495</v>
      </c>
      <c r="U372" s="28" t="s">
        <v>495</v>
      </c>
      <c r="V372" s="17"/>
    </row>
    <row r="373" spans="1:22" ht="72" x14ac:dyDescent="0.25">
      <c r="A373" s="16"/>
      <c r="B373" s="22">
        <v>2017</v>
      </c>
      <c r="C373" s="22" t="s">
        <v>493</v>
      </c>
      <c r="D373" s="10" t="s">
        <v>160</v>
      </c>
      <c r="E373" s="10" t="s">
        <v>161</v>
      </c>
      <c r="F373" s="10" t="s">
        <v>162</v>
      </c>
      <c r="G373" s="10" t="s">
        <v>163</v>
      </c>
      <c r="H373" s="22" t="s">
        <v>164</v>
      </c>
      <c r="I373" s="26" t="s">
        <v>173</v>
      </c>
      <c r="J373" s="26" t="s">
        <v>173</v>
      </c>
      <c r="K373" s="26" t="s">
        <v>173</v>
      </c>
      <c r="L373" s="26" t="s">
        <v>165</v>
      </c>
      <c r="M373" s="24">
        <v>42829</v>
      </c>
      <c r="N373" s="25" t="s">
        <v>167</v>
      </c>
      <c r="O373" s="10" t="s">
        <v>168</v>
      </c>
      <c r="P373" s="66" t="s">
        <v>329</v>
      </c>
      <c r="Q373" s="10" t="s">
        <v>494</v>
      </c>
      <c r="R373" s="10" t="s">
        <v>494</v>
      </c>
      <c r="S373" s="28" t="s">
        <v>495</v>
      </c>
      <c r="T373" s="28" t="s">
        <v>495</v>
      </c>
      <c r="U373" s="28" t="s">
        <v>495</v>
      </c>
      <c r="V373" s="17"/>
    </row>
    <row r="374" spans="1:22" ht="72" x14ac:dyDescent="0.25">
      <c r="A374" s="16"/>
      <c r="B374" s="22">
        <v>2017</v>
      </c>
      <c r="C374" s="22" t="s">
        <v>493</v>
      </c>
      <c r="D374" s="10" t="s">
        <v>160</v>
      </c>
      <c r="E374" s="10" t="s">
        <v>161</v>
      </c>
      <c r="F374" s="10" t="s">
        <v>162</v>
      </c>
      <c r="G374" s="10" t="s">
        <v>163</v>
      </c>
      <c r="H374" s="22" t="s">
        <v>164</v>
      </c>
      <c r="I374" s="26" t="s">
        <v>174</v>
      </c>
      <c r="J374" s="26" t="s">
        <v>174</v>
      </c>
      <c r="K374" s="26" t="s">
        <v>174</v>
      </c>
      <c r="L374" s="26" t="s">
        <v>165</v>
      </c>
      <c r="M374" s="24">
        <v>42829</v>
      </c>
      <c r="N374" s="25" t="s">
        <v>167</v>
      </c>
      <c r="O374" s="10" t="s">
        <v>168</v>
      </c>
      <c r="P374" s="66" t="s">
        <v>329</v>
      </c>
      <c r="Q374" s="10" t="s">
        <v>494</v>
      </c>
      <c r="R374" s="10" t="s">
        <v>494</v>
      </c>
      <c r="S374" s="28" t="s">
        <v>495</v>
      </c>
      <c r="T374" s="28" t="s">
        <v>495</v>
      </c>
      <c r="U374" s="28" t="s">
        <v>495</v>
      </c>
      <c r="V374" s="17"/>
    </row>
    <row r="375" spans="1:22" ht="72" x14ac:dyDescent="0.25">
      <c r="A375" s="16"/>
      <c r="B375" s="22">
        <v>2017</v>
      </c>
      <c r="C375" s="22" t="s">
        <v>493</v>
      </c>
      <c r="D375" s="10" t="s">
        <v>160</v>
      </c>
      <c r="E375" s="10" t="s">
        <v>161</v>
      </c>
      <c r="F375" s="10" t="s">
        <v>162</v>
      </c>
      <c r="G375" s="10" t="s">
        <v>163</v>
      </c>
      <c r="H375" s="7" t="s">
        <v>164</v>
      </c>
      <c r="I375" s="7" t="s">
        <v>165</v>
      </c>
      <c r="J375" s="7" t="s">
        <v>165</v>
      </c>
      <c r="K375" s="7" t="s">
        <v>165</v>
      </c>
      <c r="L375" s="26" t="s">
        <v>349</v>
      </c>
      <c r="M375" s="24">
        <v>42829</v>
      </c>
      <c r="N375" s="25" t="s">
        <v>167</v>
      </c>
      <c r="O375" s="10" t="s">
        <v>168</v>
      </c>
      <c r="P375" s="66" t="s">
        <v>329</v>
      </c>
      <c r="Q375" s="10" t="s">
        <v>494</v>
      </c>
      <c r="R375" s="10" t="s">
        <v>494</v>
      </c>
      <c r="S375" s="28" t="s">
        <v>495</v>
      </c>
      <c r="T375" s="28" t="s">
        <v>495</v>
      </c>
      <c r="U375" s="28" t="s">
        <v>495</v>
      </c>
      <c r="V375" s="17"/>
    </row>
    <row r="376" spans="1:22" ht="72" x14ac:dyDescent="0.25">
      <c r="A376" s="16"/>
      <c r="B376" s="22">
        <v>2017</v>
      </c>
      <c r="C376" s="22" t="s">
        <v>493</v>
      </c>
      <c r="D376" s="10" t="s">
        <v>160</v>
      </c>
      <c r="E376" s="10" t="s">
        <v>161</v>
      </c>
      <c r="F376" s="10" t="s">
        <v>162</v>
      </c>
      <c r="G376" s="10" t="s">
        <v>163</v>
      </c>
      <c r="H376" s="7" t="s">
        <v>164</v>
      </c>
      <c r="I376" s="7" t="s">
        <v>165</v>
      </c>
      <c r="J376" s="7" t="s">
        <v>165</v>
      </c>
      <c r="K376" s="7" t="s">
        <v>165</v>
      </c>
      <c r="L376" s="26" t="s">
        <v>350</v>
      </c>
      <c r="M376" s="24">
        <v>42829</v>
      </c>
      <c r="N376" s="25" t="s">
        <v>167</v>
      </c>
      <c r="O376" s="10" t="s">
        <v>168</v>
      </c>
      <c r="P376" s="66" t="s">
        <v>329</v>
      </c>
      <c r="Q376" s="10" t="s">
        <v>494</v>
      </c>
      <c r="R376" s="10" t="s">
        <v>494</v>
      </c>
      <c r="S376" s="28" t="s">
        <v>495</v>
      </c>
      <c r="T376" s="28" t="s">
        <v>495</v>
      </c>
      <c r="U376" s="28" t="s">
        <v>495</v>
      </c>
      <c r="V376" s="17"/>
    </row>
    <row r="377" spans="1:22" ht="72" x14ac:dyDescent="0.25">
      <c r="A377" s="16"/>
      <c r="B377" s="22">
        <v>2017</v>
      </c>
      <c r="C377" s="22" t="s">
        <v>493</v>
      </c>
      <c r="D377" s="10" t="s">
        <v>160</v>
      </c>
      <c r="E377" s="10" t="s">
        <v>161</v>
      </c>
      <c r="F377" s="10" t="s">
        <v>162</v>
      </c>
      <c r="G377" s="10" t="s">
        <v>163</v>
      </c>
      <c r="H377" s="22" t="s">
        <v>164</v>
      </c>
      <c r="I377" s="26" t="s">
        <v>172</v>
      </c>
      <c r="J377" s="26" t="s">
        <v>172</v>
      </c>
      <c r="K377" s="26" t="s">
        <v>172</v>
      </c>
      <c r="L377" s="26" t="s">
        <v>165</v>
      </c>
      <c r="M377" s="24">
        <v>42829</v>
      </c>
      <c r="N377" s="25" t="s">
        <v>167</v>
      </c>
      <c r="O377" s="10" t="s">
        <v>168</v>
      </c>
      <c r="P377" s="66" t="s">
        <v>329</v>
      </c>
      <c r="Q377" s="10" t="s">
        <v>494</v>
      </c>
      <c r="R377" s="10" t="s">
        <v>494</v>
      </c>
      <c r="S377" s="28" t="s">
        <v>495</v>
      </c>
      <c r="T377" s="28" t="s">
        <v>495</v>
      </c>
      <c r="U377" s="28" t="s">
        <v>495</v>
      </c>
      <c r="V377" s="17"/>
    </row>
    <row r="378" spans="1:22" ht="72" x14ac:dyDescent="0.25">
      <c r="A378" s="16"/>
      <c r="B378" s="22">
        <v>2017</v>
      </c>
      <c r="C378" s="22" t="s">
        <v>493</v>
      </c>
      <c r="D378" s="10" t="s">
        <v>160</v>
      </c>
      <c r="E378" s="10" t="s">
        <v>161</v>
      </c>
      <c r="F378" s="10" t="s">
        <v>162</v>
      </c>
      <c r="G378" s="10" t="s">
        <v>163</v>
      </c>
      <c r="H378" s="22" t="s">
        <v>164</v>
      </c>
      <c r="I378" s="26" t="s">
        <v>174</v>
      </c>
      <c r="J378" s="26" t="s">
        <v>174</v>
      </c>
      <c r="K378" s="26" t="s">
        <v>174</v>
      </c>
      <c r="L378" s="26" t="s">
        <v>165</v>
      </c>
      <c r="M378" s="24">
        <v>42829</v>
      </c>
      <c r="N378" s="25" t="s">
        <v>167</v>
      </c>
      <c r="O378" s="10" t="s">
        <v>168</v>
      </c>
      <c r="P378" s="66" t="s">
        <v>329</v>
      </c>
      <c r="Q378" s="10" t="s">
        <v>494</v>
      </c>
      <c r="R378" s="10" t="s">
        <v>494</v>
      </c>
      <c r="S378" s="28" t="s">
        <v>495</v>
      </c>
      <c r="T378" s="28" t="s">
        <v>495</v>
      </c>
      <c r="U378" s="28" t="s">
        <v>495</v>
      </c>
      <c r="V378" s="17"/>
    </row>
    <row r="379" spans="1:22" ht="72" x14ac:dyDescent="0.25">
      <c r="A379" s="16"/>
      <c r="B379" s="22">
        <v>2017</v>
      </c>
      <c r="C379" s="22" t="s">
        <v>493</v>
      </c>
      <c r="D379" s="10" t="s">
        <v>160</v>
      </c>
      <c r="E379" s="10" t="s">
        <v>161</v>
      </c>
      <c r="F379" s="10" t="s">
        <v>162</v>
      </c>
      <c r="G379" s="10" t="s">
        <v>163</v>
      </c>
      <c r="H379" s="7" t="s">
        <v>164</v>
      </c>
      <c r="I379" s="7" t="s">
        <v>165</v>
      </c>
      <c r="J379" s="7" t="s">
        <v>165</v>
      </c>
      <c r="K379" s="7" t="s">
        <v>165</v>
      </c>
      <c r="L379" s="26" t="s">
        <v>351</v>
      </c>
      <c r="M379" s="24">
        <v>42829</v>
      </c>
      <c r="N379" s="25" t="s">
        <v>167</v>
      </c>
      <c r="O379" s="10" t="s">
        <v>168</v>
      </c>
      <c r="P379" s="66" t="s">
        <v>329</v>
      </c>
      <c r="Q379" s="10" t="s">
        <v>494</v>
      </c>
      <c r="R379" s="10" t="s">
        <v>494</v>
      </c>
      <c r="S379" s="28" t="s">
        <v>495</v>
      </c>
      <c r="T379" s="28" t="s">
        <v>495</v>
      </c>
      <c r="U379" s="28" t="s">
        <v>495</v>
      </c>
      <c r="V379" s="17"/>
    </row>
    <row r="380" spans="1:22" ht="72" x14ac:dyDescent="0.25">
      <c r="A380" s="16"/>
      <c r="B380" s="22">
        <v>2017</v>
      </c>
      <c r="C380" s="22" t="s">
        <v>493</v>
      </c>
      <c r="D380" s="10" t="s">
        <v>160</v>
      </c>
      <c r="E380" s="10" t="s">
        <v>161</v>
      </c>
      <c r="F380" s="10" t="s">
        <v>162</v>
      </c>
      <c r="G380" s="10" t="s">
        <v>163</v>
      </c>
      <c r="H380" s="7" t="s">
        <v>164</v>
      </c>
      <c r="I380" s="7" t="s">
        <v>165</v>
      </c>
      <c r="J380" s="7" t="s">
        <v>165</v>
      </c>
      <c r="K380" s="7" t="s">
        <v>165</v>
      </c>
      <c r="L380" s="26" t="s">
        <v>352</v>
      </c>
      <c r="M380" s="24">
        <v>42829</v>
      </c>
      <c r="N380" s="25" t="s">
        <v>167</v>
      </c>
      <c r="O380" s="10" t="s">
        <v>168</v>
      </c>
      <c r="P380" s="66" t="s">
        <v>329</v>
      </c>
      <c r="Q380" s="10" t="s">
        <v>494</v>
      </c>
      <c r="R380" s="10" t="s">
        <v>494</v>
      </c>
      <c r="S380" s="28" t="s">
        <v>495</v>
      </c>
      <c r="T380" s="28" t="s">
        <v>495</v>
      </c>
      <c r="U380" s="28" t="s">
        <v>495</v>
      </c>
      <c r="V380" s="17"/>
    </row>
    <row r="381" spans="1:22" ht="72" x14ac:dyDescent="0.25">
      <c r="A381" s="16"/>
      <c r="B381" s="22">
        <v>2017</v>
      </c>
      <c r="C381" s="22" t="s">
        <v>493</v>
      </c>
      <c r="D381" s="10" t="s">
        <v>160</v>
      </c>
      <c r="E381" s="10" t="s">
        <v>161</v>
      </c>
      <c r="F381" s="10" t="s">
        <v>162</v>
      </c>
      <c r="G381" s="10" t="s">
        <v>163</v>
      </c>
      <c r="H381" s="7" t="s">
        <v>164</v>
      </c>
      <c r="I381" s="7" t="s">
        <v>165</v>
      </c>
      <c r="J381" s="7" t="s">
        <v>165</v>
      </c>
      <c r="K381" s="7" t="s">
        <v>165</v>
      </c>
      <c r="L381" s="26" t="s">
        <v>353</v>
      </c>
      <c r="M381" s="24">
        <v>42829</v>
      </c>
      <c r="N381" s="25" t="s">
        <v>167</v>
      </c>
      <c r="O381" s="10" t="s">
        <v>168</v>
      </c>
      <c r="P381" s="66" t="s">
        <v>329</v>
      </c>
      <c r="Q381" s="10" t="s">
        <v>494</v>
      </c>
      <c r="R381" s="10" t="s">
        <v>494</v>
      </c>
      <c r="S381" s="28" t="s">
        <v>495</v>
      </c>
      <c r="T381" s="28" t="s">
        <v>495</v>
      </c>
      <c r="U381" s="28" t="s">
        <v>495</v>
      </c>
      <c r="V381" s="17"/>
    </row>
    <row r="382" spans="1:22" ht="72" x14ac:dyDescent="0.25">
      <c r="A382" s="16"/>
      <c r="B382" s="22">
        <v>2017</v>
      </c>
      <c r="C382" s="22" t="s">
        <v>493</v>
      </c>
      <c r="D382" s="10" t="s">
        <v>160</v>
      </c>
      <c r="E382" s="10" t="s">
        <v>161</v>
      </c>
      <c r="F382" s="10" t="s">
        <v>162</v>
      </c>
      <c r="G382" s="10" t="s">
        <v>163</v>
      </c>
      <c r="H382" s="22" t="s">
        <v>164</v>
      </c>
      <c r="I382" s="26" t="s">
        <v>172</v>
      </c>
      <c r="J382" s="26" t="s">
        <v>172</v>
      </c>
      <c r="K382" s="26" t="s">
        <v>172</v>
      </c>
      <c r="L382" s="26" t="s">
        <v>165</v>
      </c>
      <c r="M382" s="24">
        <v>42829</v>
      </c>
      <c r="N382" s="25" t="s">
        <v>167</v>
      </c>
      <c r="O382" s="10" t="s">
        <v>168</v>
      </c>
      <c r="P382" s="66" t="s">
        <v>329</v>
      </c>
      <c r="Q382" s="10" t="s">
        <v>494</v>
      </c>
      <c r="R382" s="10" t="s">
        <v>494</v>
      </c>
      <c r="S382" s="28" t="s">
        <v>495</v>
      </c>
      <c r="T382" s="28" t="s">
        <v>495</v>
      </c>
      <c r="U382" s="28" t="s">
        <v>495</v>
      </c>
      <c r="V382" s="17"/>
    </row>
    <row r="383" spans="1:22" ht="72" x14ac:dyDescent="0.25">
      <c r="A383" s="16"/>
      <c r="B383" s="22">
        <v>2017</v>
      </c>
      <c r="C383" s="22" t="s">
        <v>493</v>
      </c>
      <c r="D383" s="10" t="s">
        <v>160</v>
      </c>
      <c r="E383" s="10" t="s">
        <v>161</v>
      </c>
      <c r="F383" s="10" t="s">
        <v>162</v>
      </c>
      <c r="G383" s="10" t="s">
        <v>163</v>
      </c>
      <c r="H383" s="7" t="s">
        <v>164</v>
      </c>
      <c r="I383" s="7" t="s">
        <v>165</v>
      </c>
      <c r="J383" s="7" t="s">
        <v>165</v>
      </c>
      <c r="K383" s="7" t="s">
        <v>165</v>
      </c>
      <c r="L383" s="26" t="s">
        <v>354</v>
      </c>
      <c r="M383" s="24">
        <v>42829</v>
      </c>
      <c r="N383" s="25" t="s">
        <v>167</v>
      </c>
      <c r="O383" s="10" t="s">
        <v>168</v>
      </c>
      <c r="P383" s="66" t="s">
        <v>329</v>
      </c>
      <c r="Q383" s="10" t="s">
        <v>494</v>
      </c>
      <c r="R383" s="10" t="s">
        <v>494</v>
      </c>
      <c r="S383" s="28" t="s">
        <v>495</v>
      </c>
      <c r="T383" s="28" t="s">
        <v>495</v>
      </c>
      <c r="U383" s="28" t="s">
        <v>495</v>
      </c>
      <c r="V383" s="17"/>
    </row>
    <row r="384" spans="1:22" ht="72" x14ac:dyDescent="0.25">
      <c r="A384" s="16"/>
      <c r="B384" s="22">
        <v>2017</v>
      </c>
      <c r="C384" s="22" t="s">
        <v>493</v>
      </c>
      <c r="D384" s="10" t="s">
        <v>160</v>
      </c>
      <c r="E384" s="10" t="s">
        <v>161</v>
      </c>
      <c r="F384" s="10" t="s">
        <v>162</v>
      </c>
      <c r="G384" s="10" t="s">
        <v>163</v>
      </c>
      <c r="H384" s="22" t="s">
        <v>164</v>
      </c>
      <c r="I384" s="26" t="s">
        <v>173</v>
      </c>
      <c r="J384" s="26" t="s">
        <v>173</v>
      </c>
      <c r="K384" s="26" t="s">
        <v>173</v>
      </c>
      <c r="L384" s="26" t="s">
        <v>165</v>
      </c>
      <c r="M384" s="24">
        <v>42829</v>
      </c>
      <c r="N384" s="25" t="s">
        <v>167</v>
      </c>
      <c r="O384" s="10" t="s">
        <v>168</v>
      </c>
      <c r="P384" s="66" t="s">
        <v>329</v>
      </c>
      <c r="Q384" s="10" t="s">
        <v>494</v>
      </c>
      <c r="R384" s="10" t="s">
        <v>494</v>
      </c>
      <c r="S384" s="28" t="s">
        <v>495</v>
      </c>
      <c r="T384" s="28" t="s">
        <v>495</v>
      </c>
      <c r="U384" s="28" t="s">
        <v>495</v>
      </c>
      <c r="V384" s="17"/>
    </row>
    <row r="385" spans="1:22" ht="72" x14ac:dyDescent="0.25">
      <c r="A385" s="16"/>
      <c r="B385" s="22">
        <v>2017</v>
      </c>
      <c r="C385" s="22" t="s">
        <v>493</v>
      </c>
      <c r="D385" s="10" t="s">
        <v>160</v>
      </c>
      <c r="E385" s="10" t="s">
        <v>161</v>
      </c>
      <c r="F385" s="10" t="s">
        <v>162</v>
      </c>
      <c r="G385" s="10" t="s">
        <v>163</v>
      </c>
      <c r="H385" s="22" t="s">
        <v>164</v>
      </c>
      <c r="I385" s="26" t="s">
        <v>172</v>
      </c>
      <c r="J385" s="26" t="s">
        <v>172</v>
      </c>
      <c r="K385" s="26" t="s">
        <v>172</v>
      </c>
      <c r="L385" s="26" t="s">
        <v>165</v>
      </c>
      <c r="M385" s="24">
        <v>42829</v>
      </c>
      <c r="N385" s="25" t="s">
        <v>167</v>
      </c>
      <c r="O385" s="10" t="s">
        <v>168</v>
      </c>
      <c r="P385" s="66" t="s">
        <v>329</v>
      </c>
      <c r="Q385" s="10" t="s">
        <v>494</v>
      </c>
      <c r="R385" s="10" t="s">
        <v>494</v>
      </c>
      <c r="S385" s="28" t="s">
        <v>495</v>
      </c>
      <c r="T385" s="28" t="s">
        <v>495</v>
      </c>
      <c r="U385" s="28" t="s">
        <v>495</v>
      </c>
      <c r="V385" s="17"/>
    </row>
    <row r="386" spans="1:22" ht="72" x14ac:dyDescent="0.25">
      <c r="A386" s="16"/>
      <c r="B386" s="22">
        <v>2017</v>
      </c>
      <c r="C386" s="22" t="s">
        <v>493</v>
      </c>
      <c r="D386" s="10" t="s">
        <v>160</v>
      </c>
      <c r="E386" s="10" t="s">
        <v>161</v>
      </c>
      <c r="F386" s="10" t="s">
        <v>162</v>
      </c>
      <c r="G386" s="10" t="s">
        <v>163</v>
      </c>
      <c r="H386" s="22" t="s">
        <v>164</v>
      </c>
      <c r="I386" s="26" t="s">
        <v>174</v>
      </c>
      <c r="J386" s="26" t="s">
        <v>174</v>
      </c>
      <c r="K386" s="26" t="s">
        <v>174</v>
      </c>
      <c r="L386" s="26" t="s">
        <v>165</v>
      </c>
      <c r="M386" s="24">
        <v>42829</v>
      </c>
      <c r="N386" s="25" t="s">
        <v>167</v>
      </c>
      <c r="O386" s="10" t="s">
        <v>168</v>
      </c>
      <c r="P386" s="66" t="s">
        <v>329</v>
      </c>
      <c r="Q386" s="10" t="s">
        <v>494</v>
      </c>
      <c r="R386" s="10" t="s">
        <v>494</v>
      </c>
      <c r="S386" s="28" t="s">
        <v>495</v>
      </c>
      <c r="T386" s="28" t="s">
        <v>495</v>
      </c>
      <c r="U386" s="28" t="s">
        <v>495</v>
      </c>
      <c r="V386" s="17"/>
    </row>
    <row r="387" spans="1:22" ht="72" x14ac:dyDescent="0.25">
      <c r="A387" s="16"/>
      <c r="B387" s="22">
        <v>2017</v>
      </c>
      <c r="C387" s="22" t="s">
        <v>493</v>
      </c>
      <c r="D387" s="10" t="s">
        <v>160</v>
      </c>
      <c r="E387" s="10" t="s">
        <v>161</v>
      </c>
      <c r="F387" s="10" t="s">
        <v>162</v>
      </c>
      <c r="G387" s="10" t="s">
        <v>163</v>
      </c>
      <c r="H387" s="7" t="s">
        <v>164</v>
      </c>
      <c r="I387" s="7" t="s">
        <v>165</v>
      </c>
      <c r="J387" s="7" t="s">
        <v>165</v>
      </c>
      <c r="K387" s="7" t="s">
        <v>165</v>
      </c>
      <c r="L387" s="26" t="s">
        <v>355</v>
      </c>
      <c r="M387" s="24">
        <v>42829</v>
      </c>
      <c r="N387" s="25" t="s">
        <v>167</v>
      </c>
      <c r="O387" s="10" t="s">
        <v>168</v>
      </c>
      <c r="P387" s="66" t="s">
        <v>329</v>
      </c>
      <c r="Q387" s="10" t="s">
        <v>494</v>
      </c>
      <c r="R387" s="10" t="s">
        <v>494</v>
      </c>
      <c r="S387" s="28" t="s">
        <v>495</v>
      </c>
      <c r="T387" s="28" t="s">
        <v>495</v>
      </c>
      <c r="U387" s="28" t="s">
        <v>495</v>
      </c>
      <c r="V387" s="17"/>
    </row>
    <row r="388" spans="1:22" ht="72" x14ac:dyDescent="0.25">
      <c r="A388" s="16"/>
      <c r="B388" s="22">
        <v>2017</v>
      </c>
      <c r="C388" s="22" t="s">
        <v>493</v>
      </c>
      <c r="D388" s="10" t="s">
        <v>160</v>
      </c>
      <c r="E388" s="10" t="s">
        <v>161</v>
      </c>
      <c r="F388" s="10" t="s">
        <v>162</v>
      </c>
      <c r="G388" s="10" t="s">
        <v>163</v>
      </c>
      <c r="H388" s="7" t="s">
        <v>164</v>
      </c>
      <c r="I388" s="7" t="s">
        <v>165</v>
      </c>
      <c r="J388" s="7" t="s">
        <v>165</v>
      </c>
      <c r="K388" s="7" t="s">
        <v>165</v>
      </c>
      <c r="L388" s="26" t="s">
        <v>356</v>
      </c>
      <c r="M388" s="24">
        <v>42829</v>
      </c>
      <c r="N388" s="25" t="s">
        <v>167</v>
      </c>
      <c r="O388" s="10" t="s">
        <v>168</v>
      </c>
      <c r="P388" s="66" t="s">
        <v>329</v>
      </c>
      <c r="Q388" s="10" t="s">
        <v>494</v>
      </c>
      <c r="R388" s="10" t="s">
        <v>494</v>
      </c>
      <c r="S388" s="28" t="s">
        <v>495</v>
      </c>
      <c r="T388" s="28" t="s">
        <v>495</v>
      </c>
      <c r="U388" s="28" t="s">
        <v>495</v>
      </c>
      <c r="V388" s="17"/>
    </row>
    <row r="389" spans="1:22" ht="72" x14ac:dyDescent="0.25">
      <c r="A389" s="16"/>
      <c r="B389" s="22">
        <v>2017</v>
      </c>
      <c r="C389" s="22" t="s">
        <v>493</v>
      </c>
      <c r="D389" s="10" t="s">
        <v>160</v>
      </c>
      <c r="E389" s="10" t="s">
        <v>161</v>
      </c>
      <c r="F389" s="10" t="s">
        <v>162</v>
      </c>
      <c r="G389" s="10" t="s">
        <v>163</v>
      </c>
      <c r="H389" s="7" t="s">
        <v>164</v>
      </c>
      <c r="I389" s="7" t="s">
        <v>165</v>
      </c>
      <c r="J389" s="7" t="s">
        <v>165</v>
      </c>
      <c r="K389" s="7" t="s">
        <v>165</v>
      </c>
      <c r="L389" s="26" t="s">
        <v>357</v>
      </c>
      <c r="M389" s="24">
        <v>42829</v>
      </c>
      <c r="N389" s="25" t="s">
        <v>167</v>
      </c>
      <c r="O389" s="10" t="s">
        <v>168</v>
      </c>
      <c r="P389" s="66" t="s">
        <v>329</v>
      </c>
      <c r="Q389" s="10" t="s">
        <v>494</v>
      </c>
      <c r="R389" s="10" t="s">
        <v>494</v>
      </c>
      <c r="S389" s="28" t="s">
        <v>495</v>
      </c>
      <c r="T389" s="28" t="s">
        <v>495</v>
      </c>
      <c r="U389" s="28" t="s">
        <v>495</v>
      </c>
      <c r="V389" s="17"/>
    </row>
    <row r="390" spans="1:22" ht="72" x14ac:dyDescent="0.25">
      <c r="A390" s="16"/>
      <c r="B390" s="22">
        <v>2017</v>
      </c>
      <c r="C390" s="22" t="s">
        <v>493</v>
      </c>
      <c r="D390" s="10" t="s">
        <v>160</v>
      </c>
      <c r="E390" s="10" t="s">
        <v>161</v>
      </c>
      <c r="F390" s="10" t="s">
        <v>162</v>
      </c>
      <c r="G390" s="10" t="s">
        <v>163</v>
      </c>
      <c r="H390" s="7" t="s">
        <v>164</v>
      </c>
      <c r="I390" s="7" t="s">
        <v>165</v>
      </c>
      <c r="J390" s="7" t="s">
        <v>165</v>
      </c>
      <c r="K390" s="7" t="s">
        <v>165</v>
      </c>
      <c r="L390" s="26" t="s">
        <v>317</v>
      </c>
      <c r="M390" s="24">
        <v>42829</v>
      </c>
      <c r="N390" s="25" t="s">
        <v>167</v>
      </c>
      <c r="O390" s="10" t="s">
        <v>168</v>
      </c>
      <c r="P390" s="66" t="s">
        <v>329</v>
      </c>
      <c r="Q390" s="10" t="s">
        <v>494</v>
      </c>
      <c r="R390" s="10" t="s">
        <v>494</v>
      </c>
      <c r="S390" s="28" t="s">
        <v>495</v>
      </c>
      <c r="T390" s="28" t="s">
        <v>495</v>
      </c>
      <c r="U390" s="28" t="s">
        <v>495</v>
      </c>
      <c r="V390" s="17"/>
    </row>
    <row r="391" spans="1:22" ht="72" x14ac:dyDescent="0.25">
      <c r="A391" s="16"/>
      <c r="B391" s="22">
        <v>2017</v>
      </c>
      <c r="C391" s="22" t="s">
        <v>493</v>
      </c>
      <c r="D391" s="10" t="s">
        <v>160</v>
      </c>
      <c r="E391" s="10" t="s">
        <v>161</v>
      </c>
      <c r="F391" s="10" t="s">
        <v>162</v>
      </c>
      <c r="G391" s="10" t="s">
        <v>163</v>
      </c>
      <c r="H391" s="7" t="s">
        <v>164</v>
      </c>
      <c r="I391" s="7" t="s">
        <v>165</v>
      </c>
      <c r="J391" s="7" t="s">
        <v>165</v>
      </c>
      <c r="K391" s="7" t="s">
        <v>165</v>
      </c>
      <c r="L391" s="26" t="s">
        <v>179</v>
      </c>
      <c r="M391" s="24">
        <v>42829</v>
      </c>
      <c r="N391" s="25" t="s">
        <v>167</v>
      </c>
      <c r="O391" s="10" t="s">
        <v>168</v>
      </c>
      <c r="P391" s="66" t="s">
        <v>329</v>
      </c>
      <c r="Q391" s="10" t="s">
        <v>494</v>
      </c>
      <c r="R391" s="10" t="s">
        <v>494</v>
      </c>
      <c r="S391" s="28" t="s">
        <v>495</v>
      </c>
      <c r="T391" s="28" t="s">
        <v>495</v>
      </c>
      <c r="U391" s="28" t="s">
        <v>495</v>
      </c>
      <c r="V391" s="17"/>
    </row>
    <row r="392" spans="1:22" ht="72" x14ac:dyDescent="0.25">
      <c r="A392" s="16"/>
      <c r="B392" s="22">
        <v>2017</v>
      </c>
      <c r="C392" s="22" t="s">
        <v>493</v>
      </c>
      <c r="D392" s="10" t="s">
        <v>160</v>
      </c>
      <c r="E392" s="10" t="s">
        <v>161</v>
      </c>
      <c r="F392" s="10" t="s">
        <v>162</v>
      </c>
      <c r="G392" s="10" t="s">
        <v>163</v>
      </c>
      <c r="H392" s="7" t="s">
        <v>164</v>
      </c>
      <c r="I392" s="7" t="s">
        <v>165</v>
      </c>
      <c r="J392" s="7" t="s">
        <v>165</v>
      </c>
      <c r="K392" s="7" t="s">
        <v>165</v>
      </c>
      <c r="L392" s="26" t="s">
        <v>358</v>
      </c>
      <c r="M392" s="24">
        <v>42829</v>
      </c>
      <c r="N392" s="25" t="s">
        <v>167</v>
      </c>
      <c r="O392" s="10" t="s">
        <v>168</v>
      </c>
      <c r="P392" s="66" t="s">
        <v>329</v>
      </c>
      <c r="Q392" s="10" t="s">
        <v>494</v>
      </c>
      <c r="R392" s="10" t="s">
        <v>494</v>
      </c>
      <c r="S392" s="28" t="s">
        <v>495</v>
      </c>
      <c r="T392" s="28" t="s">
        <v>495</v>
      </c>
      <c r="U392" s="28" t="s">
        <v>495</v>
      </c>
      <c r="V392" s="17"/>
    </row>
    <row r="393" spans="1:22" ht="72" x14ac:dyDescent="0.25">
      <c r="A393" s="16"/>
      <c r="B393" s="22">
        <v>2017</v>
      </c>
      <c r="C393" s="22" t="s">
        <v>493</v>
      </c>
      <c r="D393" s="10" t="s">
        <v>160</v>
      </c>
      <c r="E393" s="10" t="s">
        <v>161</v>
      </c>
      <c r="F393" s="10" t="s">
        <v>162</v>
      </c>
      <c r="G393" s="10" t="s">
        <v>163</v>
      </c>
      <c r="H393" s="7" t="s">
        <v>164</v>
      </c>
      <c r="I393" s="7" t="s">
        <v>165</v>
      </c>
      <c r="J393" s="7" t="s">
        <v>165</v>
      </c>
      <c r="K393" s="7" t="s">
        <v>165</v>
      </c>
      <c r="L393" s="26" t="s">
        <v>359</v>
      </c>
      <c r="M393" s="24">
        <v>42829</v>
      </c>
      <c r="N393" s="25" t="s">
        <v>167</v>
      </c>
      <c r="O393" s="10" t="s">
        <v>168</v>
      </c>
      <c r="P393" s="66" t="s">
        <v>329</v>
      </c>
      <c r="Q393" s="10" t="s">
        <v>494</v>
      </c>
      <c r="R393" s="10" t="s">
        <v>494</v>
      </c>
      <c r="S393" s="28" t="s">
        <v>495</v>
      </c>
      <c r="T393" s="28" t="s">
        <v>495</v>
      </c>
      <c r="U393" s="28" t="s">
        <v>495</v>
      </c>
      <c r="V393" s="17"/>
    </row>
    <row r="394" spans="1:22" ht="72" x14ac:dyDescent="0.25">
      <c r="A394" s="16"/>
      <c r="B394" s="22">
        <v>2017</v>
      </c>
      <c r="C394" s="22" t="s">
        <v>493</v>
      </c>
      <c r="D394" s="10" t="s">
        <v>160</v>
      </c>
      <c r="E394" s="10" t="s">
        <v>161</v>
      </c>
      <c r="F394" s="10" t="s">
        <v>162</v>
      </c>
      <c r="G394" s="10" t="s">
        <v>163</v>
      </c>
      <c r="H394" s="7" t="s">
        <v>164</v>
      </c>
      <c r="I394" s="7" t="s">
        <v>165</v>
      </c>
      <c r="J394" s="7" t="s">
        <v>165</v>
      </c>
      <c r="K394" s="7" t="s">
        <v>165</v>
      </c>
      <c r="L394" s="26" t="s">
        <v>360</v>
      </c>
      <c r="M394" s="24">
        <v>42829</v>
      </c>
      <c r="N394" s="25" t="s">
        <v>167</v>
      </c>
      <c r="O394" s="10" t="s">
        <v>168</v>
      </c>
      <c r="P394" s="66" t="s">
        <v>329</v>
      </c>
      <c r="Q394" s="10" t="s">
        <v>494</v>
      </c>
      <c r="R394" s="10" t="s">
        <v>494</v>
      </c>
      <c r="S394" s="28" t="s">
        <v>495</v>
      </c>
      <c r="T394" s="28" t="s">
        <v>495</v>
      </c>
      <c r="U394" s="28" t="s">
        <v>495</v>
      </c>
      <c r="V394" s="17"/>
    </row>
    <row r="395" spans="1:22" ht="72" x14ac:dyDescent="0.25">
      <c r="A395" s="16"/>
      <c r="B395" s="22">
        <v>2017</v>
      </c>
      <c r="C395" s="22" t="s">
        <v>493</v>
      </c>
      <c r="D395" s="10" t="s">
        <v>160</v>
      </c>
      <c r="E395" s="10" t="s">
        <v>161</v>
      </c>
      <c r="F395" s="10" t="s">
        <v>162</v>
      </c>
      <c r="G395" s="10" t="s">
        <v>163</v>
      </c>
      <c r="H395" s="7" t="s">
        <v>164</v>
      </c>
      <c r="I395" s="7" t="s">
        <v>165</v>
      </c>
      <c r="J395" s="7" t="s">
        <v>165</v>
      </c>
      <c r="K395" s="7" t="s">
        <v>165</v>
      </c>
      <c r="L395" s="26" t="s">
        <v>361</v>
      </c>
      <c r="M395" s="24">
        <v>42829</v>
      </c>
      <c r="N395" s="25" t="s">
        <v>167</v>
      </c>
      <c r="O395" s="10" t="s">
        <v>168</v>
      </c>
      <c r="P395" s="66" t="s">
        <v>329</v>
      </c>
      <c r="Q395" s="10" t="s">
        <v>494</v>
      </c>
      <c r="R395" s="10" t="s">
        <v>494</v>
      </c>
      <c r="S395" s="28" t="s">
        <v>495</v>
      </c>
      <c r="T395" s="28" t="s">
        <v>495</v>
      </c>
      <c r="U395" s="28" t="s">
        <v>495</v>
      </c>
      <c r="V395" s="17"/>
    </row>
    <row r="396" spans="1:22" ht="72" x14ac:dyDescent="0.25">
      <c r="A396" s="16"/>
      <c r="B396" s="22">
        <v>2017</v>
      </c>
      <c r="C396" s="22" t="s">
        <v>493</v>
      </c>
      <c r="D396" s="10" t="s">
        <v>160</v>
      </c>
      <c r="E396" s="10" t="s">
        <v>161</v>
      </c>
      <c r="F396" s="10" t="s">
        <v>162</v>
      </c>
      <c r="G396" s="10" t="s">
        <v>163</v>
      </c>
      <c r="H396" s="22" t="s">
        <v>164</v>
      </c>
      <c r="I396" s="26" t="s">
        <v>174</v>
      </c>
      <c r="J396" s="26" t="s">
        <v>174</v>
      </c>
      <c r="K396" s="26" t="s">
        <v>174</v>
      </c>
      <c r="L396" s="26" t="s">
        <v>165</v>
      </c>
      <c r="M396" s="24">
        <v>42829</v>
      </c>
      <c r="N396" s="25" t="s">
        <v>167</v>
      </c>
      <c r="O396" s="10" t="s">
        <v>168</v>
      </c>
      <c r="P396" s="66" t="s">
        <v>329</v>
      </c>
      <c r="Q396" s="10" t="s">
        <v>494</v>
      </c>
      <c r="R396" s="10" t="s">
        <v>494</v>
      </c>
      <c r="S396" s="28" t="s">
        <v>495</v>
      </c>
      <c r="T396" s="28" t="s">
        <v>495</v>
      </c>
      <c r="U396" s="28" t="s">
        <v>495</v>
      </c>
      <c r="V396" s="17"/>
    </row>
    <row r="397" spans="1:22" ht="72" x14ac:dyDescent="0.25">
      <c r="A397" s="16"/>
      <c r="B397" s="22">
        <v>2017</v>
      </c>
      <c r="C397" s="22" t="s">
        <v>493</v>
      </c>
      <c r="D397" s="10" t="s">
        <v>160</v>
      </c>
      <c r="E397" s="10" t="s">
        <v>161</v>
      </c>
      <c r="F397" s="10" t="s">
        <v>162</v>
      </c>
      <c r="G397" s="10" t="s">
        <v>163</v>
      </c>
      <c r="H397" s="22" t="s">
        <v>164</v>
      </c>
      <c r="I397" s="26" t="s">
        <v>173</v>
      </c>
      <c r="J397" s="26" t="s">
        <v>173</v>
      </c>
      <c r="K397" s="26" t="s">
        <v>173</v>
      </c>
      <c r="L397" s="26" t="s">
        <v>165</v>
      </c>
      <c r="M397" s="24">
        <v>42829</v>
      </c>
      <c r="N397" s="25" t="s">
        <v>167</v>
      </c>
      <c r="O397" s="10" t="s">
        <v>168</v>
      </c>
      <c r="P397" s="66" t="s">
        <v>329</v>
      </c>
      <c r="Q397" s="10" t="s">
        <v>494</v>
      </c>
      <c r="R397" s="10" t="s">
        <v>494</v>
      </c>
      <c r="S397" s="28" t="s">
        <v>495</v>
      </c>
      <c r="T397" s="28" t="s">
        <v>495</v>
      </c>
      <c r="U397" s="28" t="s">
        <v>495</v>
      </c>
      <c r="V397" s="17"/>
    </row>
    <row r="398" spans="1:22" ht="72" x14ac:dyDescent="0.25">
      <c r="A398" s="16"/>
      <c r="B398" s="22">
        <v>2017</v>
      </c>
      <c r="C398" s="22" t="s">
        <v>493</v>
      </c>
      <c r="D398" s="10" t="s">
        <v>160</v>
      </c>
      <c r="E398" s="10" t="s">
        <v>161</v>
      </c>
      <c r="F398" s="10" t="s">
        <v>162</v>
      </c>
      <c r="G398" s="10" t="s">
        <v>163</v>
      </c>
      <c r="H398" s="7" t="s">
        <v>164</v>
      </c>
      <c r="I398" s="7" t="s">
        <v>165</v>
      </c>
      <c r="J398" s="7" t="s">
        <v>165</v>
      </c>
      <c r="K398" s="7" t="s">
        <v>165</v>
      </c>
      <c r="L398" s="26" t="s">
        <v>362</v>
      </c>
      <c r="M398" s="24">
        <v>42829</v>
      </c>
      <c r="N398" s="25" t="s">
        <v>167</v>
      </c>
      <c r="O398" s="10" t="s">
        <v>168</v>
      </c>
      <c r="P398" s="66" t="s">
        <v>329</v>
      </c>
      <c r="Q398" s="10" t="s">
        <v>494</v>
      </c>
      <c r="R398" s="10" t="s">
        <v>494</v>
      </c>
      <c r="S398" s="28" t="s">
        <v>495</v>
      </c>
      <c r="T398" s="28" t="s">
        <v>495</v>
      </c>
      <c r="U398" s="28" t="s">
        <v>495</v>
      </c>
      <c r="V398" s="17"/>
    </row>
    <row r="399" spans="1:22" ht="72" x14ac:dyDescent="0.25">
      <c r="A399" s="16"/>
      <c r="B399" s="22">
        <v>2017</v>
      </c>
      <c r="C399" s="22" t="s">
        <v>493</v>
      </c>
      <c r="D399" s="10" t="s">
        <v>160</v>
      </c>
      <c r="E399" s="10" t="s">
        <v>161</v>
      </c>
      <c r="F399" s="10" t="s">
        <v>162</v>
      </c>
      <c r="G399" s="10" t="s">
        <v>163</v>
      </c>
      <c r="H399" s="22" t="s">
        <v>164</v>
      </c>
      <c r="I399" s="26" t="s">
        <v>173</v>
      </c>
      <c r="J399" s="26" t="s">
        <v>173</v>
      </c>
      <c r="K399" s="26" t="s">
        <v>173</v>
      </c>
      <c r="L399" s="26" t="s">
        <v>165</v>
      </c>
      <c r="M399" s="24">
        <v>42829</v>
      </c>
      <c r="N399" s="25" t="s">
        <v>167</v>
      </c>
      <c r="O399" s="10" t="s">
        <v>168</v>
      </c>
      <c r="P399" s="66" t="s">
        <v>329</v>
      </c>
      <c r="Q399" s="10" t="s">
        <v>494</v>
      </c>
      <c r="R399" s="10" t="s">
        <v>494</v>
      </c>
      <c r="S399" s="28" t="s">
        <v>495</v>
      </c>
      <c r="T399" s="28" t="s">
        <v>495</v>
      </c>
      <c r="U399" s="28" t="s">
        <v>495</v>
      </c>
      <c r="V399" s="17"/>
    </row>
    <row r="400" spans="1:22" ht="72" x14ac:dyDescent="0.25">
      <c r="A400" s="16"/>
      <c r="B400" s="22">
        <v>2017</v>
      </c>
      <c r="C400" s="22" t="s">
        <v>493</v>
      </c>
      <c r="D400" s="10" t="s">
        <v>160</v>
      </c>
      <c r="E400" s="10" t="s">
        <v>161</v>
      </c>
      <c r="F400" s="10" t="s">
        <v>162</v>
      </c>
      <c r="G400" s="10" t="s">
        <v>163</v>
      </c>
      <c r="H400" s="22" t="s">
        <v>164</v>
      </c>
      <c r="I400" s="26" t="s">
        <v>173</v>
      </c>
      <c r="J400" s="26" t="s">
        <v>173</v>
      </c>
      <c r="K400" s="26" t="s">
        <v>173</v>
      </c>
      <c r="L400" s="26" t="s">
        <v>165</v>
      </c>
      <c r="M400" s="24">
        <v>42829</v>
      </c>
      <c r="N400" s="25" t="s">
        <v>167</v>
      </c>
      <c r="O400" s="10" t="s">
        <v>168</v>
      </c>
      <c r="P400" s="66" t="s">
        <v>329</v>
      </c>
      <c r="Q400" s="10" t="s">
        <v>494</v>
      </c>
      <c r="R400" s="10" t="s">
        <v>494</v>
      </c>
      <c r="S400" s="28" t="s">
        <v>495</v>
      </c>
      <c r="T400" s="28" t="s">
        <v>495</v>
      </c>
      <c r="U400" s="28" t="s">
        <v>495</v>
      </c>
      <c r="V400" s="17"/>
    </row>
    <row r="401" spans="1:22" ht="72" x14ac:dyDescent="0.25">
      <c r="A401" s="16"/>
      <c r="B401" s="22">
        <v>2017</v>
      </c>
      <c r="C401" s="22" t="s">
        <v>493</v>
      </c>
      <c r="D401" s="10" t="s">
        <v>160</v>
      </c>
      <c r="E401" s="10" t="s">
        <v>161</v>
      </c>
      <c r="F401" s="10" t="s">
        <v>162</v>
      </c>
      <c r="G401" s="10" t="s">
        <v>163</v>
      </c>
      <c r="H401" s="7" t="s">
        <v>164</v>
      </c>
      <c r="I401" s="7" t="s">
        <v>165</v>
      </c>
      <c r="J401" s="7" t="s">
        <v>165</v>
      </c>
      <c r="K401" s="7" t="s">
        <v>165</v>
      </c>
      <c r="L401" s="26" t="s">
        <v>360</v>
      </c>
      <c r="M401" s="24">
        <v>42829</v>
      </c>
      <c r="N401" s="25" t="s">
        <v>167</v>
      </c>
      <c r="O401" s="10" t="s">
        <v>168</v>
      </c>
      <c r="P401" s="66" t="s">
        <v>329</v>
      </c>
      <c r="Q401" s="10" t="s">
        <v>494</v>
      </c>
      <c r="R401" s="10" t="s">
        <v>494</v>
      </c>
      <c r="S401" s="28" t="s">
        <v>495</v>
      </c>
      <c r="T401" s="28" t="s">
        <v>495</v>
      </c>
      <c r="U401" s="28" t="s">
        <v>495</v>
      </c>
      <c r="V401" s="17"/>
    </row>
    <row r="402" spans="1:22" ht="72" x14ac:dyDescent="0.25">
      <c r="A402" s="16"/>
      <c r="B402" s="22">
        <v>2017</v>
      </c>
      <c r="C402" s="22" t="s">
        <v>493</v>
      </c>
      <c r="D402" s="10" t="s">
        <v>160</v>
      </c>
      <c r="E402" s="10" t="s">
        <v>161</v>
      </c>
      <c r="F402" s="10" t="s">
        <v>162</v>
      </c>
      <c r="G402" s="10" t="s">
        <v>163</v>
      </c>
      <c r="H402" s="22" t="s">
        <v>164</v>
      </c>
      <c r="I402" s="26" t="s">
        <v>174</v>
      </c>
      <c r="J402" s="26" t="s">
        <v>174</v>
      </c>
      <c r="K402" s="26" t="s">
        <v>174</v>
      </c>
      <c r="L402" s="26" t="s">
        <v>165</v>
      </c>
      <c r="M402" s="24">
        <v>42829</v>
      </c>
      <c r="N402" s="25" t="s">
        <v>167</v>
      </c>
      <c r="O402" s="10" t="s">
        <v>168</v>
      </c>
      <c r="P402" s="66" t="s">
        <v>329</v>
      </c>
      <c r="Q402" s="10" t="s">
        <v>494</v>
      </c>
      <c r="R402" s="10" t="s">
        <v>494</v>
      </c>
      <c r="S402" s="28" t="s">
        <v>495</v>
      </c>
      <c r="T402" s="28" t="s">
        <v>495</v>
      </c>
      <c r="U402" s="28" t="s">
        <v>495</v>
      </c>
      <c r="V402" s="17"/>
    </row>
    <row r="403" spans="1:22" ht="72" x14ac:dyDescent="0.25">
      <c r="A403" s="16"/>
      <c r="B403" s="22">
        <v>2017</v>
      </c>
      <c r="C403" s="22" t="s">
        <v>493</v>
      </c>
      <c r="D403" s="10" t="s">
        <v>160</v>
      </c>
      <c r="E403" s="10" t="s">
        <v>161</v>
      </c>
      <c r="F403" s="10" t="s">
        <v>162</v>
      </c>
      <c r="G403" s="10" t="s">
        <v>163</v>
      </c>
      <c r="H403" s="22" t="s">
        <v>164</v>
      </c>
      <c r="I403" s="26" t="s">
        <v>173</v>
      </c>
      <c r="J403" s="26" t="s">
        <v>173</v>
      </c>
      <c r="K403" s="26" t="s">
        <v>173</v>
      </c>
      <c r="L403" s="26" t="s">
        <v>165</v>
      </c>
      <c r="M403" s="24">
        <v>42829</v>
      </c>
      <c r="N403" s="25" t="s">
        <v>167</v>
      </c>
      <c r="O403" s="10" t="s">
        <v>168</v>
      </c>
      <c r="P403" s="66" t="s">
        <v>329</v>
      </c>
      <c r="Q403" s="10" t="s">
        <v>494</v>
      </c>
      <c r="R403" s="10" t="s">
        <v>494</v>
      </c>
      <c r="S403" s="28" t="s">
        <v>495</v>
      </c>
      <c r="T403" s="28" t="s">
        <v>495</v>
      </c>
      <c r="U403" s="28" t="s">
        <v>495</v>
      </c>
      <c r="V403" s="17"/>
    </row>
    <row r="404" spans="1:22" ht="72" x14ac:dyDescent="0.25">
      <c r="A404" s="16"/>
      <c r="B404" s="22">
        <v>2017</v>
      </c>
      <c r="C404" s="22" t="s">
        <v>493</v>
      </c>
      <c r="D404" s="10" t="s">
        <v>160</v>
      </c>
      <c r="E404" s="10" t="s">
        <v>161</v>
      </c>
      <c r="F404" s="10" t="s">
        <v>162</v>
      </c>
      <c r="G404" s="10" t="s">
        <v>163</v>
      </c>
      <c r="H404" s="22" t="s">
        <v>164</v>
      </c>
      <c r="I404" s="26" t="s">
        <v>174</v>
      </c>
      <c r="J404" s="26" t="s">
        <v>174</v>
      </c>
      <c r="K404" s="26" t="s">
        <v>174</v>
      </c>
      <c r="L404" s="26" t="s">
        <v>165</v>
      </c>
      <c r="M404" s="24">
        <v>42829</v>
      </c>
      <c r="N404" s="25" t="s">
        <v>167</v>
      </c>
      <c r="O404" s="10" t="s">
        <v>168</v>
      </c>
      <c r="P404" s="66" t="s">
        <v>329</v>
      </c>
      <c r="Q404" s="10" t="s">
        <v>494</v>
      </c>
      <c r="R404" s="10" t="s">
        <v>494</v>
      </c>
      <c r="S404" s="28" t="s">
        <v>495</v>
      </c>
      <c r="T404" s="28" t="s">
        <v>495</v>
      </c>
      <c r="U404" s="28" t="s">
        <v>495</v>
      </c>
      <c r="V404" s="17"/>
    </row>
    <row r="405" spans="1:22" ht="72" x14ac:dyDescent="0.25">
      <c r="A405" s="16"/>
      <c r="B405" s="22">
        <v>2017</v>
      </c>
      <c r="C405" s="22" t="s">
        <v>493</v>
      </c>
      <c r="D405" s="10" t="s">
        <v>160</v>
      </c>
      <c r="E405" s="10" t="s">
        <v>161</v>
      </c>
      <c r="F405" s="10" t="s">
        <v>162</v>
      </c>
      <c r="G405" s="10" t="s">
        <v>163</v>
      </c>
      <c r="H405" s="22" t="s">
        <v>164</v>
      </c>
      <c r="I405" s="26" t="s">
        <v>174</v>
      </c>
      <c r="J405" s="26" t="s">
        <v>174</v>
      </c>
      <c r="K405" s="26" t="s">
        <v>174</v>
      </c>
      <c r="L405" s="26" t="s">
        <v>165</v>
      </c>
      <c r="M405" s="24">
        <v>42829</v>
      </c>
      <c r="N405" s="25" t="s">
        <v>167</v>
      </c>
      <c r="O405" s="10" t="s">
        <v>168</v>
      </c>
      <c r="P405" s="66" t="s">
        <v>329</v>
      </c>
      <c r="Q405" s="10" t="s">
        <v>494</v>
      </c>
      <c r="R405" s="10" t="s">
        <v>494</v>
      </c>
      <c r="S405" s="28" t="s">
        <v>495</v>
      </c>
      <c r="T405" s="28" t="s">
        <v>495</v>
      </c>
      <c r="U405" s="28" t="s">
        <v>495</v>
      </c>
      <c r="V405" s="17"/>
    </row>
    <row r="406" spans="1:22" ht="72" x14ac:dyDescent="0.25">
      <c r="A406" s="16"/>
      <c r="B406" s="22">
        <v>2017</v>
      </c>
      <c r="C406" s="22" t="s">
        <v>493</v>
      </c>
      <c r="D406" s="10" t="s">
        <v>160</v>
      </c>
      <c r="E406" s="10" t="s">
        <v>161</v>
      </c>
      <c r="F406" s="10" t="s">
        <v>162</v>
      </c>
      <c r="G406" s="10" t="s">
        <v>163</v>
      </c>
      <c r="H406" s="7" t="s">
        <v>164</v>
      </c>
      <c r="I406" s="7" t="s">
        <v>165</v>
      </c>
      <c r="J406" s="7" t="s">
        <v>165</v>
      </c>
      <c r="K406" s="7" t="s">
        <v>165</v>
      </c>
      <c r="L406" s="26" t="s">
        <v>207</v>
      </c>
      <c r="M406" s="24">
        <v>42829</v>
      </c>
      <c r="N406" s="25" t="s">
        <v>167</v>
      </c>
      <c r="O406" s="10" t="s">
        <v>168</v>
      </c>
      <c r="P406" s="66" t="s">
        <v>329</v>
      </c>
      <c r="Q406" s="10" t="s">
        <v>494</v>
      </c>
      <c r="R406" s="10" t="s">
        <v>494</v>
      </c>
      <c r="S406" s="28" t="s">
        <v>495</v>
      </c>
      <c r="T406" s="28" t="s">
        <v>495</v>
      </c>
      <c r="U406" s="28" t="s">
        <v>495</v>
      </c>
      <c r="V406" s="17"/>
    </row>
    <row r="407" spans="1:22" ht="72" x14ac:dyDescent="0.25">
      <c r="A407" s="16"/>
      <c r="B407" s="22">
        <v>2017</v>
      </c>
      <c r="C407" s="22" t="s">
        <v>493</v>
      </c>
      <c r="D407" s="10" t="s">
        <v>160</v>
      </c>
      <c r="E407" s="10" t="s">
        <v>161</v>
      </c>
      <c r="F407" s="10" t="s">
        <v>162</v>
      </c>
      <c r="G407" s="10" t="s">
        <v>163</v>
      </c>
      <c r="H407" s="22" t="s">
        <v>164</v>
      </c>
      <c r="I407" s="26" t="s">
        <v>174</v>
      </c>
      <c r="J407" s="26" t="s">
        <v>174</v>
      </c>
      <c r="K407" s="26" t="s">
        <v>174</v>
      </c>
      <c r="L407" s="26" t="s">
        <v>165</v>
      </c>
      <c r="M407" s="24">
        <v>42829</v>
      </c>
      <c r="N407" s="25" t="s">
        <v>167</v>
      </c>
      <c r="O407" s="10" t="s">
        <v>168</v>
      </c>
      <c r="P407" s="66" t="s">
        <v>329</v>
      </c>
      <c r="Q407" s="10" t="s">
        <v>494</v>
      </c>
      <c r="R407" s="10" t="s">
        <v>494</v>
      </c>
      <c r="S407" s="28" t="s">
        <v>495</v>
      </c>
      <c r="T407" s="28" t="s">
        <v>495</v>
      </c>
      <c r="U407" s="28" t="s">
        <v>495</v>
      </c>
      <c r="V407" s="17"/>
    </row>
    <row r="408" spans="1:22" ht="72" x14ac:dyDescent="0.25">
      <c r="A408" s="16"/>
      <c r="B408" s="22">
        <v>2017</v>
      </c>
      <c r="C408" s="22" t="s">
        <v>493</v>
      </c>
      <c r="D408" s="10" t="s">
        <v>160</v>
      </c>
      <c r="E408" s="10" t="s">
        <v>161</v>
      </c>
      <c r="F408" s="10" t="s">
        <v>162</v>
      </c>
      <c r="G408" s="10" t="s">
        <v>163</v>
      </c>
      <c r="H408" s="7" t="s">
        <v>164</v>
      </c>
      <c r="I408" s="7" t="s">
        <v>165</v>
      </c>
      <c r="J408" s="7" t="s">
        <v>165</v>
      </c>
      <c r="K408" s="7" t="s">
        <v>165</v>
      </c>
      <c r="L408" s="26" t="s">
        <v>232</v>
      </c>
      <c r="M408" s="24">
        <v>42829</v>
      </c>
      <c r="N408" s="25" t="s">
        <v>167</v>
      </c>
      <c r="O408" s="10" t="s">
        <v>168</v>
      </c>
      <c r="P408" s="66" t="s">
        <v>329</v>
      </c>
      <c r="Q408" s="10" t="s">
        <v>494</v>
      </c>
      <c r="R408" s="10" t="s">
        <v>494</v>
      </c>
      <c r="S408" s="28" t="s">
        <v>495</v>
      </c>
      <c r="T408" s="28" t="s">
        <v>495</v>
      </c>
      <c r="U408" s="28" t="s">
        <v>495</v>
      </c>
      <c r="V408" s="17"/>
    </row>
    <row r="409" spans="1:22" ht="72" x14ac:dyDescent="0.25">
      <c r="A409" s="16"/>
      <c r="B409" s="22">
        <v>2017</v>
      </c>
      <c r="C409" s="22" t="s">
        <v>493</v>
      </c>
      <c r="D409" s="10" t="s">
        <v>160</v>
      </c>
      <c r="E409" s="10" t="s">
        <v>161</v>
      </c>
      <c r="F409" s="10" t="s">
        <v>162</v>
      </c>
      <c r="G409" s="10" t="s">
        <v>163</v>
      </c>
      <c r="H409" s="7" t="s">
        <v>164</v>
      </c>
      <c r="I409" s="7" t="s">
        <v>165</v>
      </c>
      <c r="J409" s="7" t="s">
        <v>165</v>
      </c>
      <c r="K409" s="7" t="s">
        <v>165</v>
      </c>
      <c r="L409" s="26" t="s">
        <v>363</v>
      </c>
      <c r="M409" s="24">
        <v>42829</v>
      </c>
      <c r="N409" s="25" t="s">
        <v>167</v>
      </c>
      <c r="O409" s="10" t="s">
        <v>168</v>
      </c>
      <c r="P409" s="66" t="s">
        <v>329</v>
      </c>
      <c r="Q409" s="10" t="s">
        <v>494</v>
      </c>
      <c r="R409" s="10" t="s">
        <v>494</v>
      </c>
      <c r="S409" s="28" t="s">
        <v>495</v>
      </c>
      <c r="T409" s="28" t="s">
        <v>495</v>
      </c>
      <c r="U409" s="28" t="s">
        <v>495</v>
      </c>
      <c r="V409" s="17"/>
    </row>
    <row r="410" spans="1:22" ht="72" x14ac:dyDescent="0.25">
      <c r="A410" s="16"/>
      <c r="B410" s="22">
        <v>2017</v>
      </c>
      <c r="C410" s="22" t="s">
        <v>493</v>
      </c>
      <c r="D410" s="10" t="s">
        <v>160</v>
      </c>
      <c r="E410" s="10" t="s">
        <v>161</v>
      </c>
      <c r="F410" s="10" t="s">
        <v>162</v>
      </c>
      <c r="G410" s="10" t="s">
        <v>163</v>
      </c>
      <c r="H410" s="7" t="s">
        <v>164</v>
      </c>
      <c r="I410" s="7" t="s">
        <v>165</v>
      </c>
      <c r="J410" s="7" t="s">
        <v>165</v>
      </c>
      <c r="K410" s="7" t="s">
        <v>165</v>
      </c>
      <c r="L410" s="26" t="s">
        <v>364</v>
      </c>
      <c r="M410" s="24">
        <v>42829</v>
      </c>
      <c r="N410" s="25" t="s">
        <v>167</v>
      </c>
      <c r="O410" s="10" t="s">
        <v>168</v>
      </c>
      <c r="P410" s="66" t="s">
        <v>329</v>
      </c>
      <c r="Q410" s="10" t="s">
        <v>494</v>
      </c>
      <c r="R410" s="10" t="s">
        <v>494</v>
      </c>
      <c r="S410" s="28" t="s">
        <v>495</v>
      </c>
      <c r="T410" s="28" t="s">
        <v>495</v>
      </c>
      <c r="U410" s="28" t="s">
        <v>495</v>
      </c>
      <c r="V410" s="17"/>
    </row>
    <row r="411" spans="1:22" ht="72" x14ac:dyDescent="0.25">
      <c r="A411" s="16"/>
      <c r="B411" s="22">
        <v>2017</v>
      </c>
      <c r="C411" s="22" t="s">
        <v>493</v>
      </c>
      <c r="D411" s="10" t="s">
        <v>160</v>
      </c>
      <c r="E411" s="10" t="s">
        <v>161</v>
      </c>
      <c r="F411" s="10" t="s">
        <v>162</v>
      </c>
      <c r="G411" s="10" t="s">
        <v>163</v>
      </c>
      <c r="H411" s="7" t="s">
        <v>164</v>
      </c>
      <c r="I411" s="7" t="s">
        <v>165</v>
      </c>
      <c r="J411" s="7" t="s">
        <v>165</v>
      </c>
      <c r="K411" s="7" t="s">
        <v>165</v>
      </c>
      <c r="L411" s="26" t="s">
        <v>365</v>
      </c>
      <c r="M411" s="24">
        <v>42829</v>
      </c>
      <c r="N411" s="25" t="s">
        <v>167</v>
      </c>
      <c r="O411" s="10" t="s">
        <v>168</v>
      </c>
      <c r="P411" s="66" t="s">
        <v>329</v>
      </c>
      <c r="Q411" s="10" t="s">
        <v>494</v>
      </c>
      <c r="R411" s="10" t="s">
        <v>494</v>
      </c>
      <c r="S411" s="28" t="s">
        <v>495</v>
      </c>
      <c r="T411" s="28" t="s">
        <v>495</v>
      </c>
      <c r="U411" s="28" t="s">
        <v>495</v>
      </c>
      <c r="V411" s="17"/>
    </row>
    <row r="412" spans="1:22" ht="72" x14ac:dyDescent="0.25">
      <c r="A412" s="16"/>
      <c r="B412" s="22">
        <v>2017</v>
      </c>
      <c r="C412" s="22" t="s">
        <v>493</v>
      </c>
      <c r="D412" s="10" t="s">
        <v>160</v>
      </c>
      <c r="E412" s="10" t="s">
        <v>161</v>
      </c>
      <c r="F412" s="10" t="s">
        <v>162</v>
      </c>
      <c r="G412" s="10" t="s">
        <v>163</v>
      </c>
      <c r="H412" s="22" t="s">
        <v>164</v>
      </c>
      <c r="I412" s="26" t="s">
        <v>173</v>
      </c>
      <c r="J412" s="26" t="s">
        <v>173</v>
      </c>
      <c r="K412" s="26" t="s">
        <v>173</v>
      </c>
      <c r="L412" s="26" t="s">
        <v>165</v>
      </c>
      <c r="M412" s="24">
        <v>42829</v>
      </c>
      <c r="N412" s="25" t="s">
        <v>167</v>
      </c>
      <c r="O412" s="10" t="s">
        <v>168</v>
      </c>
      <c r="P412" s="66" t="s">
        <v>329</v>
      </c>
      <c r="Q412" s="10" t="s">
        <v>494</v>
      </c>
      <c r="R412" s="10" t="s">
        <v>494</v>
      </c>
      <c r="S412" s="28" t="s">
        <v>495</v>
      </c>
      <c r="T412" s="28" t="s">
        <v>495</v>
      </c>
      <c r="U412" s="28" t="s">
        <v>495</v>
      </c>
      <c r="V412" s="17"/>
    </row>
    <row r="413" spans="1:22" ht="72" x14ac:dyDescent="0.25">
      <c r="A413" s="16"/>
      <c r="B413" s="22">
        <v>2017</v>
      </c>
      <c r="C413" s="22" t="s">
        <v>493</v>
      </c>
      <c r="D413" s="10" t="s">
        <v>160</v>
      </c>
      <c r="E413" s="10" t="s">
        <v>161</v>
      </c>
      <c r="F413" s="10" t="s">
        <v>162</v>
      </c>
      <c r="G413" s="10" t="s">
        <v>163</v>
      </c>
      <c r="H413" s="22" t="s">
        <v>164</v>
      </c>
      <c r="I413" s="26" t="s">
        <v>173</v>
      </c>
      <c r="J413" s="26" t="s">
        <v>173</v>
      </c>
      <c r="K413" s="26" t="s">
        <v>173</v>
      </c>
      <c r="L413" s="26" t="s">
        <v>165</v>
      </c>
      <c r="M413" s="24">
        <v>42829</v>
      </c>
      <c r="N413" s="25" t="s">
        <v>167</v>
      </c>
      <c r="O413" s="10" t="s">
        <v>168</v>
      </c>
      <c r="P413" s="66" t="s">
        <v>329</v>
      </c>
      <c r="Q413" s="10" t="s">
        <v>494</v>
      </c>
      <c r="R413" s="10" t="s">
        <v>494</v>
      </c>
      <c r="S413" s="28" t="s">
        <v>495</v>
      </c>
      <c r="T413" s="28" t="s">
        <v>495</v>
      </c>
      <c r="U413" s="28" t="s">
        <v>495</v>
      </c>
      <c r="V413" s="17"/>
    </row>
    <row r="414" spans="1:22" ht="72" x14ac:dyDescent="0.25">
      <c r="A414" s="16"/>
      <c r="B414" s="22">
        <v>2017</v>
      </c>
      <c r="C414" s="22" t="s">
        <v>493</v>
      </c>
      <c r="D414" s="10" t="s">
        <v>160</v>
      </c>
      <c r="E414" s="10" t="s">
        <v>161</v>
      </c>
      <c r="F414" s="10" t="s">
        <v>162</v>
      </c>
      <c r="G414" s="10" t="s">
        <v>163</v>
      </c>
      <c r="H414" s="22" t="s">
        <v>164</v>
      </c>
      <c r="I414" s="26" t="s">
        <v>173</v>
      </c>
      <c r="J414" s="26" t="s">
        <v>173</v>
      </c>
      <c r="K414" s="26" t="s">
        <v>173</v>
      </c>
      <c r="L414" s="26" t="s">
        <v>165</v>
      </c>
      <c r="M414" s="24">
        <v>42829</v>
      </c>
      <c r="N414" s="25" t="s">
        <v>167</v>
      </c>
      <c r="O414" s="10" t="s">
        <v>168</v>
      </c>
      <c r="P414" s="66" t="s">
        <v>329</v>
      </c>
      <c r="Q414" s="10" t="s">
        <v>494</v>
      </c>
      <c r="R414" s="10" t="s">
        <v>494</v>
      </c>
      <c r="S414" s="28" t="s">
        <v>495</v>
      </c>
      <c r="T414" s="28" t="s">
        <v>495</v>
      </c>
      <c r="U414" s="28" t="s">
        <v>495</v>
      </c>
      <c r="V414" s="17"/>
    </row>
    <row r="415" spans="1:22" ht="72" x14ac:dyDescent="0.25">
      <c r="A415" s="16"/>
      <c r="B415" s="22">
        <v>2017</v>
      </c>
      <c r="C415" s="22" t="s">
        <v>493</v>
      </c>
      <c r="D415" s="10" t="s">
        <v>160</v>
      </c>
      <c r="E415" s="10" t="s">
        <v>161</v>
      </c>
      <c r="F415" s="10" t="s">
        <v>162</v>
      </c>
      <c r="G415" s="10" t="s">
        <v>163</v>
      </c>
      <c r="H415" s="22" t="s">
        <v>164</v>
      </c>
      <c r="I415" s="26" t="s">
        <v>173</v>
      </c>
      <c r="J415" s="26" t="s">
        <v>173</v>
      </c>
      <c r="K415" s="26" t="s">
        <v>173</v>
      </c>
      <c r="L415" s="26" t="s">
        <v>165</v>
      </c>
      <c r="M415" s="24">
        <v>42829</v>
      </c>
      <c r="N415" s="25" t="s">
        <v>167</v>
      </c>
      <c r="O415" s="10" t="s">
        <v>168</v>
      </c>
      <c r="P415" s="66" t="s">
        <v>329</v>
      </c>
      <c r="Q415" s="10" t="s">
        <v>494</v>
      </c>
      <c r="R415" s="10" t="s">
        <v>494</v>
      </c>
      <c r="S415" s="28" t="s">
        <v>495</v>
      </c>
      <c r="T415" s="28" t="s">
        <v>495</v>
      </c>
      <c r="U415" s="28" t="s">
        <v>495</v>
      </c>
      <c r="V415" s="17"/>
    </row>
    <row r="416" spans="1:22" ht="72" x14ac:dyDescent="0.25">
      <c r="A416" s="16"/>
      <c r="B416" s="22">
        <v>2017</v>
      </c>
      <c r="C416" s="22" t="s">
        <v>493</v>
      </c>
      <c r="D416" s="10" t="s">
        <v>160</v>
      </c>
      <c r="E416" s="10" t="s">
        <v>161</v>
      </c>
      <c r="F416" s="10" t="s">
        <v>162</v>
      </c>
      <c r="G416" s="10" t="s">
        <v>163</v>
      </c>
      <c r="H416" s="7" t="s">
        <v>164</v>
      </c>
      <c r="I416" s="7" t="s">
        <v>165</v>
      </c>
      <c r="J416" s="7" t="s">
        <v>165</v>
      </c>
      <c r="K416" s="7" t="s">
        <v>165</v>
      </c>
      <c r="L416" s="26" t="s">
        <v>366</v>
      </c>
      <c r="M416" s="24">
        <v>42829</v>
      </c>
      <c r="N416" s="25" t="s">
        <v>167</v>
      </c>
      <c r="O416" s="10" t="s">
        <v>168</v>
      </c>
      <c r="P416" s="66" t="s">
        <v>329</v>
      </c>
      <c r="Q416" s="10" t="s">
        <v>494</v>
      </c>
      <c r="R416" s="10" t="s">
        <v>494</v>
      </c>
      <c r="S416" s="28" t="s">
        <v>495</v>
      </c>
      <c r="T416" s="28" t="s">
        <v>495</v>
      </c>
      <c r="U416" s="28" t="s">
        <v>495</v>
      </c>
      <c r="V416" s="17"/>
    </row>
    <row r="417" spans="1:22" ht="72" x14ac:dyDescent="0.25">
      <c r="A417" s="16"/>
      <c r="B417" s="22">
        <v>2017</v>
      </c>
      <c r="C417" s="22" t="s">
        <v>493</v>
      </c>
      <c r="D417" s="10" t="s">
        <v>160</v>
      </c>
      <c r="E417" s="10" t="s">
        <v>161</v>
      </c>
      <c r="F417" s="10" t="s">
        <v>162</v>
      </c>
      <c r="G417" s="10" t="s">
        <v>163</v>
      </c>
      <c r="H417" s="7" t="s">
        <v>164</v>
      </c>
      <c r="I417" s="7" t="s">
        <v>165</v>
      </c>
      <c r="J417" s="7" t="s">
        <v>165</v>
      </c>
      <c r="K417" s="7" t="s">
        <v>165</v>
      </c>
      <c r="L417" s="26" t="s">
        <v>367</v>
      </c>
      <c r="M417" s="24">
        <v>42829</v>
      </c>
      <c r="N417" s="25" t="s">
        <v>167</v>
      </c>
      <c r="O417" s="10" t="s">
        <v>168</v>
      </c>
      <c r="P417" s="66" t="s">
        <v>329</v>
      </c>
      <c r="Q417" s="10" t="s">
        <v>494</v>
      </c>
      <c r="R417" s="10" t="s">
        <v>494</v>
      </c>
      <c r="S417" s="28" t="s">
        <v>495</v>
      </c>
      <c r="T417" s="28" t="s">
        <v>495</v>
      </c>
      <c r="U417" s="28" t="s">
        <v>495</v>
      </c>
      <c r="V417" s="17"/>
    </row>
    <row r="418" spans="1:22" ht="72" x14ac:dyDescent="0.25">
      <c r="A418" s="16"/>
      <c r="B418" s="22">
        <v>2017</v>
      </c>
      <c r="C418" s="22" t="s">
        <v>493</v>
      </c>
      <c r="D418" s="10" t="s">
        <v>160</v>
      </c>
      <c r="E418" s="10" t="s">
        <v>161</v>
      </c>
      <c r="F418" s="10" t="s">
        <v>162</v>
      </c>
      <c r="G418" s="10" t="s">
        <v>163</v>
      </c>
      <c r="H418" s="22" t="s">
        <v>164</v>
      </c>
      <c r="I418" s="26" t="s">
        <v>174</v>
      </c>
      <c r="J418" s="26" t="s">
        <v>174</v>
      </c>
      <c r="K418" s="26" t="s">
        <v>174</v>
      </c>
      <c r="L418" s="26" t="s">
        <v>165</v>
      </c>
      <c r="M418" s="24">
        <v>42829</v>
      </c>
      <c r="N418" s="25" t="s">
        <v>167</v>
      </c>
      <c r="O418" s="10" t="s">
        <v>168</v>
      </c>
      <c r="P418" s="66" t="s">
        <v>329</v>
      </c>
      <c r="Q418" s="10" t="s">
        <v>494</v>
      </c>
      <c r="R418" s="10" t="s">
        <v>494</v>
      </c>
      <c r="S418" s="28" t="s">
        <v>495</v>
      </c>
      <c r="T418" s="28" t="s">
        <v>495</v>
      </c>
      <c r="U418" s="28" t="s">
        <v>495</v>
      </c>
      <c r="V418" s="17"/>
    </row>
    <row r="419" spans="1:22" ht="72" x14ac:dyDescent="0.25">
      <c r="A419" s="16"/>
      <c r="B419" s="22">
        <v>2017</v>
      </c>
      <c r="C419" s="22" t="s">
        <v>493</v>
      </c>
      <c r="D419" s="10" t="s">
        <v>160</v>
      </c>
      <c r="E419" s="10" t="s">
        <v>161</v>
      </c>
      <c r="F419" s="10" t="s">
        <v>162</v>
      </c>
      <c r="G419" s="10" t="s">
        <v>163</v>
      </c>
      <c r="H419" s="7" t="s">
        <v>164</v>
      </c>
      <c r="I419" s="7" t="s">
        <v>165</v>
      </c>
      <c r="J419" s="7" t="s">
        <v>165</v>
      </c>
      <c r="K419" s="7" t="s">
        <v>165</v>
      </c>
      <c r="L419" s="26" t="s">
        <v>368</v>
      </c>
      <c r="M419" s="24">
        <v>42829</v>
      </c>
      <c r="N419" s="25" t="s">
        <v>167</v>
      </c>
      <c r="O419" s="10" t="s">
        <v>168</v>
      </c>
      <c r="P419" s="66" t="s">
        <v>329</v>
      </c>
      <c r="Q419" s="10" t="s">
        <v>494</v>
      </c>
      <c r="R419" s="10" t="s">
        <v>494</v>
      </c>
      <c r="S419" s="28" t="s">
        <v>495</v>
      </c>
      <c r="T419" s="28" t="s">
        <v>495</v>
      </c>
      <c r="U419" s="28" t="s">
        <v>495</v>
      </c>
      <c r="V419" s="17"/>
    </row>
    <row r="420" spans="1:22" ht="72" x14ac:dyDescent="0.25">
      <c r="A420" s="16"/>
      <c r="B420" s="22">
        <v>2017</v>
      </c>
      <c r="C420" s="22" t="s">
        <v>493</v>
      </c>
      <c r="D420" s="10" t="s">
        <v>160</v>
      </c>
      <c r="E420" s="10" t="s">
        <v>161</v>
      </c>
      <c r="F420" s="10" t="s">
        <v>162</v>
      </c>
      <c r="G420" s="10" t="s">
        <v>163</v>
      </c>
      <c r="H420" s="22" t="s">
        <v>164</v>
      </c>
      <c r="I420" s="26" t="s">
        <v>173</v>
      </c>
      <c r="J420" s="26" t="s">
        <v>173</v>
      </c>
      <c r="K420" s="26" t="s">
        <v>173</v>
      </c>
      <c r="L420" s="26" t="s">
        <v>165</v>
      </c>
      <c r="M420" s="24">
        <v>42829</v>
      </c>
      <c r="N420" s="25" t="s">
        <v>167</v>
      </c>
      <c r="O420" s="10" t="s">
        <v>168</v>
      </c>
      <c r="P420" s="66" t="s">
        <v>329</v>
      </c>
      <c r="Q420" s="10" t="s">
        <v>494</v>
      </c>
      <c r="R420" s="10" t="s">
        <v>494</v>
      </c>
      <c r="S420" s="28" t="s">
        <v>495</v>
      </c>
      <c r="T420" s="28" t="s">
        <v>495</v>
      </c>
      <c r="U420" s="28" t="s">
        <v>495</v>
      </c>
      <c r="V420" s="17"/>
    </row>
    <row r="421" spans="1:22" ht="72" x14ac:dyDescent="0.25">
      <c r="A421" s="16"/>
      <c r="B421" s="22">
        <v>2017</v>
      </c>
      <c r="C421" s="22" t="s">
        <v>493</v>
      </c>
      <c r="D421" s="10" t="s">
        <v>160</v>
      </c>
      <c r="E421" s="10" t="s">
        <v>161</v>
      </c>
      <c r="F421" s="10" t="s">
        <v>162</v>
      </c>
      <c r="G421" s="10" t="s">
        <v>163</v>
      </c>
      <c r="H421" s="22" t="s">
        <v>164</v>
      </c>
      <c r="I421" s="26" t="s">
        <v>173</v>
      </c>
      <c r="J421" s="26" t="s">
        <v>173</v>
      </c>
      <c r="K421" s="26" t="s">
        <v>173</v>
      </c>
      <c r="L421" s="26" t="s">
        <v>165</v>
      </c>
      <c r="M421" s="24">
        <v>42829</v>
      </c>
      <c r="N421" s="25" t="s">
        <v>167</v>
      </c>
      <c r="O421" s="10" t="s">
        <v>168</v>
      </c>
      <c r="P421" s="66" t="s">
        <v>329</v>
      </c>
      <c r="Q421" s="10" t="s">
        <v>494</v>
      </c>
      <c r="R421" s="10" t="s">
        <v>494</v>
      </c>
      <c r="S421" s="28" t="s">
        <v>495</v>
      </c>
      <c r="T421" s="28" t="s">
        <v>495</v>
      </c>
      <c r="U421" s="28" t="s">
        <v>495</v>
      </c>
      <c r="V421" s="17"/>
    </row>
    <row r="422" spans="1:22" ht="72" x14ac:dyDescent="0.25">
      <c r="A422" s="16"/>
      <c r="B422" s="22">
        <v>2017</v>
      </c>
      <c r="C422" s="22" t="s">
        <v>493</v>
      </c>
      <c r="D422" s="10" t="s">
        <v>160</v>
      </c>
      <c r="E422" s="10" t="s">
        <v>161</v>
      </c>
      <c r="F422" s="10" t="s">
        <v>162</v>
      </c>
      <c r="G422" s="10" t="s">
        <v>163</v>
      </c>
      <c r="H422" s="7" t="s">
        <v>164</v>
      </c>
      <c r="I422" s="7" t="s">
        <v>165</v>
      </c>
      <c r="J422" s="7" t="s">
        <v>165</v>
      </c>
      <c r="K422" s="7" t="s">
        <v>165</v>
      </c>
      <c r="L422" s="26" t="s">
        <v>260</v>
      </c>
      <c r="M422" s="24">
        <v>42829</v>
      </c>
      <c r="N422" s="25" t="s">
        <v>167</v>
      </c>
      <c r="O422" s="10" t="s">
        <v>168</v>
      </c>
      <c r="P422" s="66" t="s">
        <v>329</v>
      </c>
      <c r="Q422" s="10" t="s">
        <v>494</v>
      </c>
      <c r="R422" s="10" t="s">
        <v>494</v>
      </c>
      <c r="S422" s="28" t="s">
        <v>495</v>
      </c>
      <c r="T422" s="28" t="s">
        <v>495</v>
      </c>
      <c r="U422" s="28" t="s">
        <v>495</v>
      </c>
      <c r="V422" s="17"/>
    </row>
    <row r="423" spans="1:22" ht="72" x14ac:dyDescent="0.25">
      <c r="A423" s="16"/>
      <c r="B423" s="22">
        <v>2017</v>
      </c>
      <c r="C423" s="22" t="s">
        <v>493</v>
      </c>
      <c r="D423" s="10" t="s">
        <v>160</v>
      </c>
      <c r="E423" s="10" t="s">
        <v>161</v>
      </c>
      <c r="F423" s="10" t="s">
        <v>162</v>
      </c>
      <c r="G423" s="10" t="s">
        <v>163</v>
      </c>
      <c r="H423" s="7" t="s">
        <v>164</v>
      </c>
      <c r="I423" s="7" t="s">
        <v>165</v>
      </c>
      <c r="J423" s="7" t="s">
        <v>165</v>
      </c>
      <c r="K423" s="7" t="s">
        <v>165</v>
      </c>
      <c r="L423" s="26" t="s">
        <v>237</v>
      </c>
      <c r="M423" s="24">
        <v>42829</v>
      </c>
      <c r="N423" s="25" t="s">
        <v>167</v>
      </c>
      <c r="O423" s="10" t="s">
        <v>168</v>
      </c>
      <c r="P423" s="66" t="s">
        <v>329</v>
      </c>
      <c r="Q423" s="10" t="s">
        <v>494</v>
      </c>
      <c r="R423" s="10" t="s">
        <v>494</v>
      </c>
      <c r="S423" s="28" t="s">
        <v>495</v>
      </c>
      <c r="T423" s="28" t="s">
        <v>495</v>
      </c>
      <c r="U423" s="28" t="s">
        <v>495</v>
      </c>
      <c r="V423" s="17"/>
    </row>
    <row r="424" spans="1:22" ht="72" x14ac:dyDescent="0.25">
      <c r="A424" s="16"/>
      <c r="B424" s="22">
        <v>2017</v>
      </c>
      <c r="C424" s="22" t="s">
        <v>493</v>
      </c>
      <c r="D424" s="10" t="s">
        <v>160</v>
      </c>
      <c r="E424" s="10" t="s">
        <v>161</v>
      </c>
      <c r="F424" s="10" t="s">
        <v>162</v>
      </c>
      <c r="G424" s="10" t="s">
        <v>163</v>
      </c>
      <c r="H424" s="7" t="s">
        <v>164</v>
      </c>
      <c r="I424" s="7" t="s">
        <v>165</v>
      </c>
      <c r="J424" s="7" t="s">
        <v>165</v>
      </c>
      <c r="K424" s="7" t="s">
        <v>165</v>
      </c>
      <c r="L424" s="26" t="s">
        <v>369</v>
      </c>
      <c r="M424" s="24">
        <v>42829</v>
      </c>
      <c r="N424" s="25" t="s">
        <v>167</v>
      </c>
      <c r="O424" s="10" t="s">
        <v>168</v>
      </c>
      <c r="P424" s="66" t="s">
        <v>329</v>
      </c>
      <c r="Q424" s="10" t="s">
        <v>494</v>
      </c>
      <c r="R424" s="10" t="s">
        <v>494</v>
      </c>
      <c r="S424" s="28" t="s">
        <v>495</v>
      </c>
      <c r="T424" s="28" t="s">
        <v>495</v>
      </c>
      <c r="U424" s="28" t="s">
        <v>495</v>
      </c>
      <c r="V424" s="17"/>
    </row>
    <row r="425" spans="1:22" ht="72" x14ac:dyDescent="0.25">
      <c r="A425" s="16"/>
      <c r="B425" s="22">
        <v>2017</v>
      </c>
      <c r="C425" s="22" t="s">
        <v>493</v>
      </c>
      <c r="D425" s="10" t="s">
        <v>160</v>
      </c>
      <c r="E425" s="10" t="s">
        <v>161</v>
      </c>
      <c r="F425" s="10" t="s">
        <v>162</v>
      </c>
      <c r="G425" s="10" t="s">
        <v>163</v>
      </c>
      <c r="H425" s="7" t="s">
        <v>164</v>
      </c>
      <c r="I425" s="7" t="s">
        <v>165</v>
      </c>
      <c r="J425" s="7" t="s">
        <v>165</v>
      </c>
      <c r="K425" s="7" t="s">
        <v>165</v>
      </c>
      <c r="L425" s="26" t="s">
        <v>370</v>
      </c>
      <c r="M425" s="24">
        <v>42829</v>
      </c>
      <c r="N425" s="25" t="s">
        <v>167</v>
      </c>
      <c r="O425" s="10" t="s">
        <v>168</v>
      </c>
      <c r="P425" s="66" t="s">
        <v>329</v>
      </c>
      <c r="Q425" s="10" t="s">
        <v>494</v>
      </c>
      <c r="R425" s="10" t="s">
        <v>494</v>
      </c>
      <c r="S425" s="28" t="s">
        <v>495</v>
      </c>
      <c r="T425" s="28" t="s">
        <v>495</v>
      </c>
      <c r="U425" s="28" t="s">
        <v>495</v>
      </c>
      <c r="V425" s="17"/>
    </row>
    <row r="426" spans="1:22" ht="72" x14ac:dyDescent="0.25">
      <c r="A426" s="16"/>
      <c r="B426" s="22">
        <v>2017</v>
      </c>
      <c r="C426" s="22" t="s">
        <v>493</v>
      </c>
      <c r="D426" s="10" t="s">
        <v>160</v>
      </c>
      <c r="E426" s="10" t="s">
        <v>161</v>
      </c>
      <c r="F426" s="10" t="s">
        <v>162</v>
      </c>
      <c r="G426" s="10" t="s">
        <v>163</v>
      </c>
      <c r="H426" s="7" t="s">
        <v>164</v>
      </c>
      <c r="I426" s="7" t="s">
        <v>165</v>
      </c>
      <c r="J426" s="7" t="s">
        <v>165</v>
      </c>
      <c r="K426" s="7" t="s">
        <v>165</v>
      </c>
      <c r="L426" s="26" t="s">
        <v>280</v>
      </c>
      <c r="M426" s="24">
        <v>42829</v>
      </c>
      <c r="N426" s="25" t="s">
        <v>167</v>
      </c>
      <c r="O426" s="10" t="s">
        <v>168</v>
      </c>
      <c r="P426" s="66" t="s">
        <v>329</v>
      </c>
      <c r="Q426" s="10" t="s">
        <v>494</v>
      </c>
      <c r="R426" s="10" t="s">
        <v>494</v>
      </c>
      <c r="S426" s="28" t="s">
        <v>495</v>
      </c>
      <c r="T426" s="28" t="s">
        <v>495</v>
      </c>
      <c r="U426" s="28" t="s">
        <v>495</v>
      </c>
      <c r="V426" s="17"/>
    </row>
    <row r="427" spans="1:22" ht="72" x14ac:dyDescent="0.25">
      <c r="A427" s="16"/>
      <c r="B427" s="22">
        <v>2017</v>
      </c>
      <c r="C427" s="22" t="s">
        <v>493</v>
      </c>
      <c r="D427" s="10" t="s">
        <v>160</v>
      </c>
      <c r="E427" s="10" t="s">
        <v>161</v>
      </c>
      <c r="F427" s="10" t="s">
        <v>162</v>
      </c>
      <c r="G427" s="10" t="s">
        <v>163</v>
      </c>
      <c r="H427" s="22" t="s">
        <v>196</v>
      </c>
      <c r="I427" s="7" t="s">
        <v>165</v>
      </c>
      <c r="J427" s="7" t="s">
        <v>165</v>
      </c>
      <c r="K427" s="7" t="s">
        <v>165</v>
      </c>
      <c r="L427" s="26" t="s">
        <v>371</v>
      </c>
      <c r="M427" s="24">
        <v>42829</v>
      </c>
      <c r="N427" s="25" t="s">
        <v>167</v>
      </c>
      <c r="O427" s="10" t="s">
        <v>168</v>
      </c>
      <c r="P427" s="66" t="s">
        <v>329</v>
      </c>
      <c r="Q427" s="10" t="s">
        <v>494</v>
      </c>
      <c r="R427" s="10" t="s">
        <v>494</v>
      </c>
      <c r="S427" s="28" t="s">
        <v>495</v>
      </c>
      <c r="T427" s="28" t="s">
        <v>495</v>
      </c>
      <c r="U427" s="28" t="s">
        <v>495</v>
      </c>
      <c r="V427" s="17"/>
    </row>
    <row r="428" spans="1:22" ht="72" x14ac:dyDescent="0.25">
      <c r="A428" s="16"/>
      <c r="B428" s="22">
        <v>2017</v>
      </c>
      <c r="C428" s="22" t="s">
        <v>493</v>
      </c>
      <c r="D428" s="10" t="s">
        <v>160</v>
      </c>
      <c r="E428" s="10" t="s">
        <v>161</v>
      </c>
      <c r="F428" s="10" t="s">
        <v>162</v>
      </c>
      <c r="G428" s="10" t="s">
        <v>163</v>
      </c>
      <c r="H428" s="7" t="s">
        <v>164</v>
      </c>
      <c r="I428" s="7" t="s">
        <v>165</v>
      </c>
      <c r="J428" s="7" t="s">
        <v>165</v>
      </c>
      <c r="K428" s="7" t="s">
        <v>165</v>
      </c>
      <c r="L428" s="26" t="s">
        <v>372</v>
      </c>
      <c r="M428" s="24">
        <v>42829</v>
      </c>
      <c r="N428" s="25" t="s">
        <v>167</v>
      </c>
      <c r="O428" s="10" t="s">
        <v>168</v>
      </c>
      <c r="P428" s="66" t="s">
        <v>329</v>
      </c>
      <c r="Q428" s="10" t="s">
        <v>494</v>
      </c>
      <c r="R428" s="10" t="s">
        <v>494</v>
      </c>
      <c r="S428" s="28" t="s">
        <v>495</v>
      </c>
      <c r="T428" s="28" t="s">
        <v>495</v>
      </c>
      <c r="U428" s="28" t="s">
        <v>495</v>
      </c>
      <c r="V428" s="17"/>
    </row>
    <row r="429" spans="1:22" ht="72" x14ac:dyDescent="0.25">
      <c r="A429" s="16"/>
      <c r="B429" s="22">
        <v>2017</v>
      </c>
      <c r="C429" s="22" t="s">
        <v>493</v>
      </c>
      <c r="D429" s="10" t="s">
        <v>160</v>
      </c>
      <c r="E429" s="10" t="s">
        <v>161</v>
      </c>
      <c r="F429" s="10" t="s">
        <v>162</v>
      </c>
      <c r="G429" s="10" t="s">
        <v>163</v>
      </c>
      <c r="H429" s="7" t="s">
        <v>164</v>
      </c>
      <c r="I429" s="7" t="s">
        <v>165</v>
      </c>
      <c r="J429" s="7" t="s">
        <v>165</v>
      </c>
      <c r="K429" s="7" t="s">
        <v>165</v>
      </c>
      <c r="L429" s="26" t="s">
        <v>373</v>
      </c>
      <c r="M429" s="24">
        <v>42829</v>
      </c>
      <c r="N429" s="25" t="s">
        <v>167</v>
      </c>
      <c r="O429" s="10" t="s">
        <v>168</v>
      </c>
      <c r="P429" s="66" t="s">
        <v>329</v>
      </c>
      <c r="Q429" s="10" t="s">
        <v>494</v>
      </c>
      <c r="R429" s="10" t="s">
        <v>494</v>
      </c>
      <c r="S429" s="28" t="s">
        <v>495</v>
      </c>
      <c r="T429" s="28" t="s">
        <v>495</v>
      </c>
      <c r="U429" s="28" t="s">
        <v>495</v>
      </c>
      <c r="V429" s="17"/>
    </row>
    <row r="430" spans="1:22" ht="72" x14ac:dyDescent="0.25">
      <c r="A430" s="16"/>
      <c r="B430" s="22">
        <v>2017</v>
      </c>
      <c r="C430" s="22" t="s">
        <v>493</v>
      </c>
      <c r="D430" s="10" t="s">
        <v>160</v>
      </c>
      <c r="E430" s="10" t="s">
        <v>161</v>
      </c>
      <c r="F430" s="10" t="s">
        <v>162</v>
      </c>
      <c r="G430" s="10" t="s">
        <v>163</v>
      </c>
      <c r="H430" s="22" t="s">
        <v>164</v>
      </c>
      <c r="I430" s="26" t="s">
        <v>173</v>
      </c>
      <c r="J430" s="26" t="s">
        <v>173</v>
      </c>
      <c r="K430" s="26" t="s">
        <v>173</v>
      </c>
      <c r="L430" s="26" t="s">
        <v>165</v>
      </c>
      <c r="M430" s="24">
        <v>42829</v>
      </c>
      <c r="N430" s="25" t="s">
        <v>167</v>
      </c>
      <c r="O430" s="10" t="s">
        <v>168</v>
      </c>
      <c r="P430" s="66" t="s">
        <v>329</v>
      </c>
      <c r="Q430" s="10" t="s">
        <v>494</v>
      </c>
      <c r="R430" s="10" t="s">
        <v>494</v>
      </c>
      <c r="S430" s="28" t="s">
        <v>495</v>
      </c>
      <c r="T430" s="28" t="s">
        <v>495</v>
      </c>
      <c r="U430" s="28" t="s">
        <v>495</v>
      </c>
      <c r="V430" s="17"/>
    </row>
    <row r="431" spans="1:22" ht="72" x14ac:dyDescent="0.25">
      <c r="A431" s="16"/>
      <c r="B431" s="22">
        <v>2017</v>
      </c>
      <c r="C431" s="22" t="s">
        <v>493</v>
      </c>
      <c r="D431" s="10" t="s">
        <v>160</v>
      </c>
      <c r="E431" s="10" t="s">
        <v>161</v>
      </c>
      <c r="F431" s="10" t="s">
        <v>162</v>
      </c>
      <c r="G431" s="10" t="s">
        <v>163</v>
      </c>
      <c r="H431" s="7" t="s">
        <v>164</v>
      </c>
      <c r="I431" s="7" t="s">
        <v>165</v>
      </c>
      <c r="J431" s="7" t="s">
        <v>165</v>
      </c>
      <c r="K431" s="7" t="s">
        <v>165</v>
      </c>
      <c r="L431" s="26" t="s">
        <v>374</v>
      </c>
      <c r="M431" s="24">
        <v>42829</v>
      </c>
      <c r="N431" s="25" t="s">
        <v>167</v>
      </c>
      <c r="O431" s="10" t="s">
        <v>168</v>
      </c>
      <c r="P431" s="66" t="s">
        <v>329</v>
      </c>
      <c r="Q431" s="10" t="s">
        <v>494</v>
      </c>
      <c r="R431" s="10" t="s">
        <v>494</v>
      </c>
      <c r="S431" s="28" t="s">
        <v>495</v>
      </c>
      <c r="T431" s="28" t="s">
        <v>495</v>
      </c>
      <c r="U431" s="28" t="s">
        <v>495</v>
      </c>
      <c r="V431" s="17"/>
    </row>
    <row r="432" spans="1:22" ht="72" x14ac:dyDescent="0.25">
      <c r="A432" s="16"/>
      <c r="B432" s="22">
        <v>2017</v>
      </c>
      <c r="C432" s="22" t="s">
        <v>493</v>
      </c>
      <c r="D432" s="10" t="s">
        <v>160</v>
      </c>
      <c r="E432" s="10" t="s">
        <v>161</v>
      </c>
      <c r="F432" s="10" t="s">
        <v>162</v>
      </c>
      <c r="G432" s="10" t="s">
        <v>163</v>
      </c>
      <c r="H432" s="22" t="s">
        <v>164</v>
      </c>
      <c r="I432" s="26" t="s">
        <v>173</v>
      </c>
      <c r="J432" s="26" t="s">
        <v>173</v>
      </c>
      <c r="K432" s="26" t="s">
        <v>173</v>
      </c>
      <c r="L432" s="26" t="s">
        <v>165</v>
      </c>
      <c r="M432" s="24">
        <v>42829</v>
      </c>
      <c r="N432" s="25" t="s">
        <v>167</v>
      </c>
      <c r="O432" s="10" t="s">
        <v>168</v>
      </c>
      <c r="P432" s="66" t="s">
        <v>329</v>
      </c>
      <c r="Q432" s="10" t="s">
        <v>494</v>
      </c>
      <c r="R432" s="10" t="s">
        <v>494</v>
      </c>
      <c r="S432" s="28" t="s">
        <v>495</v>
      </c>
      <c r="T432" s="28" t="s">
        <v>495</v>
      </c>
      <c r="U432" s="28" t="s">
        <v>495</v>
      </c>
      <c r="V432" s="17"/>
    </row>
    <row r="433" spans="1:22" ht="72" x14ac:dyDescent="0.25">
      <c r="A433" s="16"/>
      <c r="B433" s="22">
        <v>2017</v>
      </c>
      <c r="C433" s="22" t="s">
        <v>493</v>
      </c>
      <c r="D433" s="10" t="s">
        <v>160</v>
      </c>
      <c r="E433" s="10" t="s">
        <v>161</v>
      </c>
      <c r="F433" s="10" t="s">
        <v>162</v>
      </c>
      <c r="G433" s="10" t="s">
        <v>163</v>
      </c>
      <c r="H433" s="7" t="s">
        <v>164</v>
      </c>
      <c r="I433" s="7" t="s">
        <v>165</v>
      </c>
      <c r="J433" s="7" t="s">
        <v>165</v>
      </c>
      <c r="K433" s="7" t="s">
        <v>165</v>
      </c>
      <c r="L433" s="26" t="s">
        <v>375</v>
      </c>
      <c r="M433" s="24">
        <v>42829</v>
      </c>
      <c r="N433" s="25" t="s">
        <v>167</v>
      </c>
      <c r="O433" s="10" t="s">
        <v>168</v>
      </c>
      <c r="P433" s="66" t="s">
        <v>329</v>
      </c>
      <c r="Q433" s="10" t="s">
        <v>494</v>
      </c>
      <c r="R433" s="10" t="s">
        <v>494</v>
      </c>
      <c r="S433" s="28" t="s">
        <v>495</v>
      </c>
      <c r="T433" s="28" t="s">
        <v>495</v>
      </c>
      <c r="U433" s="28" t="s">
        <v>495</v>
      </c>
      <c r="V433" s="17"/>
    </row>
    <row r="434" spans="1:22" ht="72" x14ac:dyDescent="0.25">
      <c r="A434" s="16"/>
      <c r="B434" s="22">
        <v>2017</v>
      </c>
      <c r="C434" s="22" t="s">
        <v>493</v>
      </c>
      <c r="D434" s="10" t="s">
        <v>160</v>
      </c>
      <c r="E434" s="10" t="s">
        <v>161</v>
      </c>
      <c r="F434" s="10" t="s">
        <v>162</v>
      </c>
      <c r="G434" s="10" t="s">
        <v>163</v>
      </c>
      <c r="H434" s="22" t="s">
        <v>164</v>
      </c>
      <c r="I434" s="26" t="s">
        <v>172</v>
      </c>
      <c r="J434" s="26" t="s">
        <v>172</v>
      </c>
      <c r="K434" s="26" t="s">
        <v>172</v>
      </c>
      <c r="L434" s="26" t="s">
        <v>165</v>
      </c>
      <c r="M434" s="24">
        <v>42829</v>
      </c>
      <c r="N434" s="25" t="s">
        <v>167</v>
      </c>
      <c r="O434" s="10" t="s">
        <v>168</v>
      </c>
      <c r="P434" s="66" t="s">
        <v>329</v>
      </c>
      <c r="Q434" s="10" t="s">
        <v>494</v>
      </c>
      <c r="R434" s="10" t="s">
        <v>494</v>
      </c>
      <c r="S434" s="28" t="s">
        <v>495</v>
      </c>
      <c r="T434" s="28" t="s">
        <v>495</v>
      </c>
      <c r="U434" s="28" t="s">
        <v>495</v>
      </c>
      <c r="V434" s="17"/>
    </row>
    <row r="435" spans="1:22" ht="72" x14ac:dyDescent="0.25">
      <c r="A435" s="16"/>
      <c r="B435" s="22">
        <v>2017</v>
      </c>
      <c r="C435" s="22" t="s">
        <v>493</v>
      </c>
      <c r="D435" s="10" t="s">
        <v>160</v>
      </c>
      <c r="E435" s="10" t="s">
        <v>161</v>
      </c>
      <c r="F435" s="10" t="s">
        <v>162</v>
      </c>
      <c r="G435" s="10" t="s">
        <v>163</v>
      </c>
      <c r="H435" s="7" t="s">
        <v>164</v>
      </c>
      <c r="I435" s="7" t="s">
        <v>165</v>
      </c>
      <c r="J435" s="7" t="s">
        <v>165</v>
      </c>
      <c r="K435" s="7" t="s">
        <v>165</v>
      </c>
      <c r="L435" s="26" t="s">
        <v>376</v>
      </c>
      <c r="M435" s="24">
        <v>42829</v>
      </c>
      <c r="N435" s="25" t="s">
        <v>167</v>
      </c>
      <c r="O435" s="10" t="s">
        <v>168</v>
      </c>
      <c r="P435" s="66" t="s">
        <v>329</v>
      </c>
      <c r="Q435" s="10" t="s">
        <v>494</v>
      </c>
      <c r="R435" s="10" t="s">
        <v>494</v>
      </c>
      <c r="S435" s="28" t="s">
        <v>495</v>
      </c>
      <c r="T435" s="28" t="s">
        <v>495</v>
      </c>
      <c r="U435" s="28" t="s">
        <v>495</v>
      </c>
      <c r="V435" s="17"/>
    </row>
    <row r="436" spans="1:22" ht="72" x14ac:dyDescent="0.25">
      <c r="A436" s="16"/>
      <c r="B436" s="22">
        <v>2017</v>
      </c>
      <c r="C436" s="22" t="s">
        <v>493</v>
      </c>
      <c r="D436" s="10" t="s">
        <v>160</v>
      </c>
      <c r="E436" s="10" t="s">
        <v>161</v>
      </c>
      <c r="F436" s="10" t="s">
        <v>162</v>
      </c>
      <c r="G436" s="10" t="s">
        <v>163</v>
      </c>
      <c r="H436" s="22" t="s">
        <v>164</v>
      </c>
      <c r="I436" s="26" t="s">
        <v>173</v>
      </c>
      <c r="J436" s="26" t="s">
        <v>173</v>
      </c>
      <c r="K436" s="26" t="s">
        <v>173</v>
      </c>
      <c r="L436" s="26" t="s">
        <v>165</v>
      </c>
      <c r="M436" s="24">
        <v>42829</v>
      </c>
      <c r="N436" s="25" t="s">
        <v>167</v>
      </c>
      <c r="O436" s="10" t="s">
        <v>168</v>
      </c>
      <c r="P436" s="66" t="s">
        <v>329</v>
      </c>
      <c r="Q436" s="10" t="s">
        <v>494</v>
      </c>
      <c r="R436" s="10" t="s">
        <v>494</v>
      </c>
      <c r="S436" s="28" t="s">
        <v>495</v>
      </c>
      <c r="T436" s="28" t="s">
        <v>495</v>
      </c>
      <c r="U436" s="28" t="s">
        <v>495</v>
      </c>
      <c r="V436" s="17"/>
    </row>
    <row r="437" spans="1:22" ht="72" x14ac:dyDescent="0.25">
      <c r="A437" s="16"/>
      <c r="B437" s="22">
        <v>2017</v>
      </c>
      <c r="C437" s="22" t="s">
        <v>493</v>
      </c>
      <c r="D437" s="10" t="s">
        <v>160</v>
      </c>
      <c r="E437" s="10" t="s">
        <v>161</v>
      </c>
      <c r="F437" s="10" t="s">
        <v>162</v>
      </c>
      <c r="G437" s="10" t="s">
        <v>163</v>
      </c>
      <c r="H437" s="22" t="s">
        <v>164</v>
      </c>
      <c r="I437" s="26" t="s">
        <v>173</v>
      </c>
      <c r="J437" s="26" t="s">
        <v>173</v>
      </c>
      <c r="K437" s="26" t="s">
        <v>173</v>
      </c>
      <c r="L437" s="26" t="s">
        <v>165</v>
      </c>
      <c r="M437" s="24">
        <v>42829</v>
      </c>
      <c r="N437" s="25" t="s">
        <v>167</v>
      </c>
      <c r="O437" s="10" t="s">
        <v>168</v>
      </c>
      <c r="P437" s="66" t="s">
        <v>329</v>
      </c>
      <c r="Q437" s="10" t="s">
        <v>494</v>
      </c>
      <c r="R437" s="10" t="s">
        <v>494</v>
      </c>
      <c r="S437" s="28" t="s">
        <v>495</v>
      </c>
      <c r="T437" s="28" t="s">
        <v>495</v>
      </c>
      <c r="U437" s="28" t="s">
        <v>495</v>
      </c>
      <c r="V437" s="17"/>
    </row>
    <row r="438" spans="1:22" ht="72" x14ac:dyDescent="0.25">
      <c r="A438" s="16"/>
      <c r="B438" s="22">
        <v>2017</v>
      </c>
      <c r="C438" s="22" t="s">
        <v>493</v>
      </c>
      <c r="D438" s="10" t="s">
        <v>160</v>
      </c>
      <c r="E438" s="10" t="s">
        <v>161</v>
      </c>
      <c r="F438" s="10" t="s">
        <v>162</v>
      </c>
      <c r="G438" s="10" t="s">
        <v>163</v>
      </c>
      <c r="H438" s="7" t="s">
        <v>164</v>
      </c>
      <c r="I438" s="7" t="s">
        <v>165</v>
      </c>
      <c r="J438" s="7" t="s">
        <v>165</v>
      </c>
      <c r="K438" s="7" t="s">
        <v>165</v>
      </c>
      <c r="L438" s="26" t="s">
        <v>377</v>
      </c>
      <c r="M438" s="24">
        <v>42829</v>
      </c>
      <c r="N438" s="25" t="s">
        <v>167</v>
      </c>
      <c r="O438" s="10" t="s">
        <v>168</v>
      </c>
      <c r="P438" s="66" t="s">
        <v>329</v>
      </c>
      <c r="Q438" s="10" t="s">
        <v>494</v>
      </c>
      <c r="R438" s="10" t="s">
        <v>494</v>
      </c>
      <c r="S438" s="28" t="s">
        <v>495</v>
      </c>
      <c r="T438" s="28" t="s">
        <v>495</v>
      </c>
      <c r="U438" s="28" t="s">
        <v>495</v>
      </c>
      <c r="V438" s="17"/>
    </row>
    <row r="439" spans="1:22" ht="72" x14ac:dyDescent="0.25">
      <c r="A439" s="16"/>
      <c r="B439" s="22">
        <v>2017</v>
      </c>
      <c r="C439" s="22" t="s">
        <v>493</v>
      </c>
      <c r="D439" s="10" t="s">
        <v>160</v>
      </c>
      <c r="E439" s="10" t="s">
        <v>161</v>
      </c>
      <c r="F439" s="10" t="s">
        <v>162</v>
      </c>
      <c r="G439" s="10" t="s">
        <v>163</v>
      </c>
      <c r="H439" s="7" t="s">
        <v>164</v>
      </c>
      <c r="I439" s="7" t="s">
        <v>165</v>
      </c>
      <c r="J439" s="7" t="s">
        <v>165</v>
      </c>
      <c r="K439" s="7" t="s">
        <v>165</v>
      </c>
      <c r="L439" s="26" t="s">
        <v>378</v>
      </c>
      <c r="M439" s="24">
        <v>42829</v>
      </c>
      <c r="N439" s="25" t="s">
        <v>167</v>
      </c>
      <c r="O439" s="10" t="s">
        <v>168</v>
      </c>
      <c r="P439" s="66" t="s">
        <v>329</v>
      </c>
      <c r="Q439" s="10" t="s">
        <v>494</v>
      </c>
      <c r="R439" s="10" t="s">
        <v>494</v>
      </c>
      <c r="S439" s="28" t="s">
        <v>495</v>
      </c>
      <c r="T439" s="28" t="s">
        <v>495</v>
      </c>
      <c r="U439" s="28" t="s">
        <v>495</v>
      </c>
      <c r="V439" s="17"/>
    </row>
    <row r="440" spans="1:22" ht="72" x14ac:dyDescent="0.25">
      <c r="A440" s="16"/>
      <c r="B440" s="22">
        <v>2017</v>
      </c>
      <c r="C440" s="22" t="s">
        <v>493</v>
      </c>
      <c r="D440" s="10" t="s">
        <v>160</v>
      </c>
      <c r="E440" s="10" t="s">
        <v>161</v>
      </c>
      <c r="F440" s="10" t="s">
        <v>162</v>
      </c>
      <c r="G440" s="10" t="s">
        <v>163</v>
      </c>
      <c r="H440" s="7" t="s">
        <v>164</v>
      </c>
      <c r="I440" s="7" t="s">
        <v>165</v>
      </c>
      <c r="J440" s="7" t="s">
        <v>165</v>
      </c>
      <c r="K440" s="7" t="s">
        <v>165</v>
      </c>
      <c r="L440" s="26" t="s">
        <v>379</v>
      </c>
      <c r="M440" s="24">
        <v>42829</v>
      </c>
      <c r="N440" s="25" t="s">
        <v>167</v>
      </c>
      <c r="O440" s="10" t="s">
        <v>168</v>
      </c>
      <c r="P440" s="66" t="s">
        <v>329</v>
      </c>
      <c r="Q440" s="10" t="s">
        <v>494</v>
      </c>
      <c r="R440" s="10" t="s">
        <v>494</v>
      </c>
      <c r="S440" s="28" t="s">
        <v>495</v>
      </c>
      <c r="T440" s="28" t="s">
        <v>495</v>
      </c>
      <c r="U440" s="28" t="s">
        <v>495</v>
      </c>
      <c r="V440" s="17"/>
    </row>
    <row r="441" spans="1:22" ht="72" x14ac:dyDescent="0.25">
      <c r="A441" s="16"/>
      <c r="B441" s="22">
        <v>2017</v>
      </c>
      <c r="C441" s="22" t="s">
        <v>493</v>
      </c>
      <c r="D441" s="10" t="s">
        <v>160</v>
      </c>
      <c r="E441" s="10" t="s">
        <v>161</v>
      </c>
      <c r="F441" s="10" t="s">
        <v>162</v>
      </c>
      <c r="G441" s="10" t="s">
        <v>163</v>
      </c>
      <c r="H441" s="22" t="s">
        <v>164</v>
      </c>
      <c r="I441" s="26" t="s">
        <v>173</v>
      </c>
      <c r="J441" s="26" t="s">
        <v>173</v>
      </c>
      <c r="K441" s="26" t="s">
        <v>173</v>
      </c>
      <c r="L441" s="26" t="s">
        <v>165</v>
      </c>
      <c r="M441" s="24">
        <v>42829</v>
      </c>
      <c r="N441" s="25" t="s">
        <v>167</v>
      </c>
      <c r="O441" s="10" t="s">
        <v>168</v>
      </c>
      <c r="P441" s="66" t="s">
        <v>329</v>
      </c>
      <c r="Q441" s="10" t="s">
        <v>494</v>
      </c>
      <c r="R441" s="10" t="s">
        <v>494</v>
      </c>
      <c r="S441" s="28" t="s">
        <v>495</v>
      </c>
      <c r="T441" s="28" t="s">
        <v>495</v>
      </c>
      <c r="U441" s="28" t="s">
        <v>495</v>
      </c>
      <c r="V441" s="17"/>
    </row>
    <row r="442" spans="1:22" ht="72" x14ac:dyDescent="0.25">
      <c r="A442" s="16"/>
      <c r="B442" s="22">
        <v>2017</v>
      </c>
      <c r="C442" s="22" t="s">
        <v>493</v>
      </c>
      <c r="D442" s="10" t="s">
        <v>160</v>
      </c>
      <c r="E442" s="10" t="s">
        <v>161</v>
      </c>
      <c r="F442" s="10" t="s">
        <v>162</v>
      </c>
      <c r="G442" s="10" t="s">
        <v>163</v>
      </c>
      <c r="H442" s="7" t="s">
        <v>164</v>
      </c>
      <c r="I442" s="7" t="s">
        <v>165</v>
      </c>
      <c r="J442" s="7" t="s">
        <v>165</v>
      </c>
      <c r="K442" s="7" t="s">
        <v>165</v>
      </c>
      <c r="L442" s="26" t="s">
        <v>380</v>
      </c>
      <c r="M442" s="24">
        <v>42829</v>
      </c>
      <c r="N442" s="25" t="s">
        <v>167</v>
      </c>
      <c r="O442" s="10" t="s">
        <v>168</v>
      </c>
      <c r="P442" s="66" t="s">
        <v>329</v>
      </c>
      <c r="Q442" s="10" t="s">
        <v>494</v>
      </c>
      <c r="R442" s="10" t="s">
        <v>494</v>
      </c>
      <c r="S442" s="28" t="s">
        <v>495</v>
      </c>
      <c r="T442" s="28" t="s">
        <v>495</v>
      </c>
      <c r="U442" s="28" t="s">
        <v>495</v>
      </c>
      <c r="V442" s="17"/>
    </row>
    <row r="443" spans="1:22" ht="72" x14ac:dyDescent="0.25">
      <c r="A443" s="16"/>
      <c r="B443" s="22">
        <v>2017</v>
      </c>
      <c r="C443" s="22" t="s">
        <v>493</v>
      </c>
      <c r="D443" s="10" t="s">
        <v>160</v>
      </c>
      <c r="E443" s="10" t="s">
        <v>161</v>
      </c>
      <c r="F443" s="10" t="s">
        <v>162</v>
      </c>
      <c r="G443" s="10" t="s">
        <v>163</v>
      </c>
      <c r="H443" s="7" t="s">
        <v>164</v>
      </c>
      <c r="I443" s="7" t="s">
        <v>165</v>
      </c>
      <c r="J443" s="7" t="s">
        <v>165</v>
      </c>
      <c r="K443" s="7" t="s">
        <v>165</v>
      </c>
      <c r="L443" s="26" t="s">
        <v>381</v>
      </c>
      <c r="M443" s="24">
        <v>42829</v>
      </c>
      <c r="N443" s="25" t="s">
        <v>167</v>
      </c>
      <c r="O443" s="10" t="s">
        <v>168</v>
      </c>
      <c r="P443" s="66" t="s">
        <v>329</v>
      </c>
      <c r="Q443" s="10" t="s">
        <v>494</v>
      </c>
      <c r="R443" s="10" t="s">
        <v>494</v>
      </c>
      <c r="S443" s="28" t="s">
        <v>495</v>
      </c>
      <c r="T443" s="28" t="s">
        <v>495</v>
      </c>
      <c r="U443" s="28" t="s">
        <v>495</v>
      </c>
      <c r="V443" s="17"/>
    </row>
    <row r="444" spans="1:22" ht="72" x14ac:dyDescent="0.25">
      <c r="A444" s="16"/>
      <c r="B444" s="22">
        <v>2017</v>
      </c>
      <c r="C444" s="22" t="s">
        <v>493</v>
      </c>
      <c r="D444" s="10" t="s">
        <v>160</v>
      </c>
      <c r="E444" s="10" t="s">
        <v>161</v>
      </c>
      <c r="F444" s="10" t="s">
        <v>162</v>
      </c>
      <c r="G444" s="10" t="s">
        <v>163</v>
      </c>
      <c r="H444" s="22" t="s">
        <v>164</v>
      </c>
      <c r="I444" s="26" t="s">
        <v>173</v>
      </c>
      <c r="J444" s="26" t="s">
        <v>173</v>
      </c>
      <c r="K444" s="26" t="s">
        <v>173</v>
      </c>
      <c r="L444" s="26" t="s">
        <v>165</v>
      </c>
      <c r="M444" s="24">
        <v>42829</v>
      </c>
      <c r="N444" s="25" t="s">
        <v>167</v>
      </c>
      <c r="O444" s="10" t="s">
        <v>168</v>
      </c>
      <c r="P444" s="66" t="s">
        <v>329</v>
      </c>
      <c r="Q444" s="10" t="s">
        <v>494</v>
      </c>
      <c r="R444" s="10" t="s">
        <v>494</v>
      </c>
      <c r="S444" s="28" t="s">
        <v>495</v>
      </c>
      <c r="T444" s="28" t="s">
        <v>495</v>
      </c>
      <c r="U444" s="28" t="s">
        <v>495</v>
      </c>
      <c r="V444" s="17"/>
    </row>
    <row r="445" spans="1:22" ht="72" x14ac:dyDescent="0.25">
      <c r="A445" s="16"/>
      <c r="B445" s="22">
        <v>2017</v>
      </c>
      <c r="C445" s="22" t="s">
        <v>493</v>
      </c>
      <c r="D445" s="10" t="s">
        <v>160</v>
      </c>
      <c r="E445" s="10" t="s">
        <v>161</v>
      </c>
      <c r="F445" s="10" t="s">
        <v>162</v>
      </c>
      <c r="G445" s="10" t="s">
        <v>163</v>
      </c>
      <c r="H445" s="22" t="s">
        <v>164</v>
      </c>
      <c r="I445" s="26" t="s">
        <v>173</v>
      </c>
      <c r="J445" s="26" t="s">
        <v>173</v>
      </c>
      <c r="K445" s="26" t="s">
        <v>173</v>
      </c>
      <c r="L445" s="26" t="s">
        <v>165</v>
      </c>
      <c r="M445" s="24">
        <v>42829</v>
      </c>
      <c r="N445" s="25" t="s">
        <v>167</v>
      </c>
      <c r="O445" s="10" t="s">
        <v>168</v>
      </c>
      <c r="P445" s="66" t="s">
        <v>329</v>
      </c>
      <c r="Q445" s="10" t="s">
        <v>494</v>
      </c>
      <c r="R445" s="10" t="s">
        <v>494</v>
      </c>
      <c r="S445" s="28" t="s">
        <v>495</v>
      </c>
      <c r="T445" s="28" t="s">
        <v>495</v>
      </c>
      <c r="U445" s="28" t="s">
        <v>495</v>
      </c>
      <c r="V445" s="17"/>
    </row>
    <row r="446" spans="1:22" ht="72" x14ac:dyDescent="0.25">
      <c r="A446" s="16"/>
      <c r="B446" s="22">
        <v>2017</v>
      </c>
      <c r="C446" s="22" t="s">
        <v>493</v>
      </c>
      <c r="D446" s="10" t="s">
        <v>160</v>
      </c>
      <c r="E446" s="10" t="s">
        <v>161</v>
      </c>
      <c r="F446" s="10" t="s">
        <v>162</v>
      </c>
      <c r="G446" s="10" t="s">
        <v>163</v>
      </c>
      <c r="H446" s="7" t="s">
        <v>164</v>
      </c>
      <c r="I446" s="7" t="s">
        <v>165</v>
      </c>
      <c r="J446" s="7" t="s">
        <v>165</v>
      </c>
      <c r="K446" s="7" t="s">
        <v>165</v>
      </c>
      <c r="L446" s="26" t="s">
        <v>205</v>
      </c>
      <c r="M446" s="24">
        <v>42829</v>
      </c>
      <c r="N446" s="25" t="s">
        <v>167</v>
      </c>
      <c r="O446" s="10" t="s">
        <v>168</v>
      </c>
      <c r="P446" s="66" t="s">
        <v>329</v>
      </c>
      <c r="Q446" s="10" t="s">
        <v>494</v>
      </c>
      <c r="R446" s="10" t="s">
        <v>494</v>
      </c>
      <c r="S446" s="28" t="s">
        <v>495</v>
      </c>
      <c r="T446" s="28" t="s">
        <v>495</v>
      </c>
      <c r="U446" s="28" t="s">
        <v>495</v>
      </c>
      <c r="V446" s="17"/>
    </row>
    <row r="447" spans="1:22" ht="72" x14ac:dyDescent="0.25">
      <c r="A447" s="16"/>
      <c r="B447" s="22">
        <v>2017</v>
      </c>
      <c r="C447" s="22" t="s">
        <v>493</v>
      </c>
      <c r="D447" s="10" t="s">
        <v>160</v>
      </c>
      <c r="E447" s="10" t="s">
        <v>161</v>
      </c>
      <c r="F447" s="10" t="s">
        <v>162</v>
      </c>
      <c r="G447" s="10" t="s">
        <v>163</v>
      </c>
      <c r="H447" s="22" t="s">
        <v>164</v>
      </c>
      <c r="I447" s="26" t="s">
        <v>173</v>
      </c>
      <c r="J447" s="26" t="s">
        <v>173</v>
      </c>
      <c r="K447" s="26" t="s">
        <v>173</v>
      </c>
      <c r="L447" s="26" t="s">
        <v>165</v>
      </c>
      <c r="M447" s="24">
        <v>42829</v>
      </c>
      <c r="N447" s="25" t="s">
        <v>167</v>
      </c>
      <c r="O447" s="10" t="s">
        <v>168</v>
      </c>
      <c r="P447" s="66" t="s">
        <v>329</v>
      </c>
      <c r="Q447" s="10" t="s">
        <v>494</v>
      </c>
      <c r="R447" s="10" t="s">
        <v>494</v>
      </c>
      <c r="S447" s="28" t="s">
        <v>495</v>
      </c>
      <c r="T447" s="28" t="s">
        <v>495</v>
      </c>
      <c r="U447" s="28" t="s">
        <v>495</v>
      </c>
      <c r="V447" s="17"/>
    </row>
    <row r="448" spans="1:22" ht="72" x14ac:dyDescent="0.25">
      <c r="A448" s="16"/>
      <c r="B448" s="22">
        <v>2017</v>
      </c>
      <c r="C448" s="22" t="s">
        <v>493</v>
      </c>
      <c r="D448" s="10" t="s">
        <v>160</v>
      </c>
      <c r="E448" s="10" t="s">
        <v>161</v>
      </c>
      <c r="F448" s="10" t="s">
        <v>162</v>
      </c>
      <c r="G448" s="10" t="s">
        <v>163</v>
      </c>
      <c r="H448" s="22" t="s">
        <v>164</v>
      </c>
      <c r="I448" s="26" t="s">
        <v>173</v>
      </c>
      <c r="J448" s="26" t="s">
        <v>173</v>
      </c>
      <c r="K448" s="26" t="s">
        <v>173</v>
      </c>
      <c r="L448" s="26" t="s">
        <v>165</v>
      </c>
      <c r="M448" s="24">
        <v>42829</v>
      </c>
      <c r="N448" s="25" t="s">
        <v>167</v>
      </c>
      <c r="O448" s="10" t="s">
        <v>168</v>
      </c>
      <c r="P448" s="66" t="s">
        <v>329</v>
      </c>
      <c r="Q448" s="10" t="s">
        <v>494</v>
      </c>
      <c r="R448" s="10" t="s">
        <v>494</v>
      </c>
      <c r="S448" s="28" t="s">
        <v>495</v>
      </c>
      <c r="T448" s="28" t="s">
        <v>495</v>
      </c>
      <c r="U448" s="28" t="s">
        <v>495</v>
      </c>
      <c r="V448" s="17"/>
    </row>
    <row r="449" spans="1:22" ht="72" x14ac:dyDescent="0.25">
      <c r="A449" s="16"/>
      <c r="B449" s="22">
        <v>2017</v>
      </c>
      <c r="C449" s="22" t="s">
        <v>493</v>
      </c>
      <c r="D449" s="10" t="s">
        <v>160</v>
      </c>
      <c r="E449" s="10" t="s">
        <v>161</v>
      </c>
      <c r="F449" s="10" t="s">
        <v>162</v>
      </c>
      <c r="G449" s="10" t="s">
        <v>163</v>
      </c>
      <c r="H449" s="22" t="s">
        <v>164</v>
      </c>
      <c r="I449" s="26" t="s">
        <v>172</v>
      </c>
      <c r="J449" s="26" t="s">
        <v>172</v>
      </c>
      <c r="K449" s="26" t="s">
        <v>172</v>
      </c>
      <c r="L449" s="26" t="s">
        <v>165</v>
      </c>
      <c r="M449" s="24">
        <v>42829</v>
      </c>
      <c r="N449" s="25" t="s">
        <v>167</v>
      </c>
      <c r="O449" s="10" t="s">
        <v>168</v>
      </c>
      <c r="P449" s="66" t="s">
        <v>329</v>
      </c>
      <c r="Q449" s="10" t="s">
        <v>494</v>
      </c>
      <c r="R449" s="10" t="s">
        <v>494</v>
      </c>
      <c r="S449" s="28" t="s">
        <v>495</v>
      </c>
      <c r="T449" s="28" t="s">
        <v>495</v>
      </c>
      <c r="U449" s="28" t="s">
        <v>495</v>
      </c>
      <c r="V449" s="17"/>
    </row>
    <row r="450" spans="1:22" ht="72" x14ac:dyDescent="0.25">
      <c r="A450" s="16"/>
      <c r="B450" s="22">
        <v>2017</v>
      </c>
      <c r="C450" s="22" t="s">
        <v>493</v>
      </c>
      <c r="D450" s="10" t="s">
        <v>160</v>
      </c>
      <c r="E450" s="10" t="s">
        <v>161</v>
      </c>
      <c r="F450" s="10" t="s">
        <v>162</v>
      </c>
      <c r="G450" s="10" t="s">
        <v>163</v>
      </c>
      <c r="H450" s="22" t="s">
        <v>164</v>
      </c>
      <c r="I450" s="26" t="s">
        <v>173</v>
      </c>
      <c r="J450" s="26" t="s">
        <v>173</v>
      </c>
      <c r="K450" s="26" t="s">
        <v>173</v>
      </c>
      <c r="L450" s="26" t="s">
        <v>165</v>
      </c>
      <c r="M450" s="24">
        <v>42829</v>
      </c>
      <c r="N450" s="25" t="s">
        <v>167</v>
      </c>
      <c r="O450" s="10" t="s">
        <v>168</v>
      </c>
      <c r="P450" s="66" t="s">
        <v>329</v>
      </c>
      <c r="Q450" s="10" t="s">
        <v>494</v>
      </c>
      <c r="R450" s="10" t="s">
        <v>494</v>
      </c>
      <c r="S450" s="28" t="s">
        <v>495</v>
      </c>
      <c r="T450" s="28" t="s">
        <v>495</v>
      </c>
      <c r="U450" s="28" t="s">
        <v>495</v>
      </c>
      <c r="V450" s="17"/>
    </row>
    <row r="451" spans="1:22" ht="72" x14ac:dyDescent="0.25">
      <c r="A451" s="16"/>
      <c r="B451" s="22">
        <v>2017</v>
      </c>
      <c r="C451" s="22" t="s">
        <v>493</v>
      </c>
      <c r="D451" s="10" t="s">
        <v>160</v>
      </c>
      <c r="E451" s="10" t="s">
        <v>161</v>
      </c>
      <c r="F451" s="10" t="s">
        <v>162</v>
      </c>
      <c r="G451" s="10" t="s">
        <v>163</v>
      </c>
      <c r="H451" s="22" t="s">
        <v>164</v>
      </c>
      <c r="I451" s="26" t="s">
        <v>174</v>
      </c>
      <c r="J451" s="26" t="s">
        <v>174</v>
      </c>
      <c r="K451" s="26" t="s">
        <v>174</v>
      </c>
      <c r="L451" s="26" t="s">
        <v>165</v>
      </c>
      <c r="M451" s="24">
        <v>42829</v>
      </c>
      <c r="N451" s="25" t="s">
        <v>167</v>
      </c>
      <c r="O451" s="10" t="s">
        <v>168</v>
      </c>
      <c r="P451" s="66" t="s">
        <v>329</v>
      </c>
      <c r="Q451" s="10" t="s">
        <v>494</v>
      </c>
      <c r="R451" s="10" t="s">
        <v>494</v>
      </c>
      <c r="S451" s="28" t="s">
        <v>495</v>
      </c>
      <c r="T451" s="28" t="s">
        <v>495</v>
      </c>
      <c r="U451" s="28" t="s">
        <v>495</v>
      </c>
      <c r="V451" s="17"/>
    </row>
    <row r="452" spans="1:22" ht="72" x14ac:dyDescent="0.25">
      <c r="A452" s="16"/>
      <c r="B452" s="22">
        <v>2017</v>
      </c>
      <c r="C452" s="22" t="s">
        <v>493</v>
      </c>
      <c r="D452" s="10" t="s">
        <v>160</v>
      </c>
      <c r="E452" s="10" t="s">
        <v>161</v>
      </c>
      <c r="F452" s="10" t="s">
        <v>162</v>
      </c>
      <c r="G452" s="10" t="s">
        <v>163</v>
      </c>
      <c r="H452" s="7" t="s">
        <v>164</v>
      </c>
      <c r="I452" s="7" t="s">
        <v>165</v>
      </c>
      <c r="J452" s="7" t="s">
        <v>165</v>
      </c>
      <c r="K452" s="7" t="s">
        <v>165</v>
      </c>
      <c r="L452" s="26" t="s">
        <v>382</v>
      </c>
      <c r="M452" s="24">
        <v>42829</v>
      </c>
      <c r="N452" s="25" t="s">
        <v>167</v>
      </c>
      <c r="O452" s="10" t="s">
        <v>168</v>
      </c>
      <c r="P452" s="66" t="s">
        <v>329</v>
      </c>
      <c r="Q452" s="10" t="s">
        <v>494</v>
      </c>
      <c r="R452" s="10" t="s">
        <v>494</v>
      </c>
      <c r="S452" s="28" t="s">
        <v>495</v>
      </c>
      <c r="T452" s="28" t="s">
        <v>495</v>
      </c>
      <c r="U452" s="28" t="s">
        <v>495</v>
      </c>
      <c r="V452" s="17"/>
    </row>
    <row r="453" spans="1:22" ht="72" x14ac:dyDescent="0.25">
      <c r="A453" s="16"/>
      <c r="B453" s="22">
        <v>2017</v>
      </c>
      <c r="C453" s="22" t="s">
        <v>493</v>
      </c>
      <c r="D453" s="10" t="s">
        <v>160</v>
      </c>
      <c r="E453" s="10" t="s">
        <v>161</v>
      </c>
      <c r="F453" s="10" t="s">
        <v>162</v>
      </c>
      <c r="G453" s="10" t="s">
        <v>163</v>
      </c>
      <c r="H453" s="7" t="s">
        <v>164</v>
      </c>
      <c r="I453" s="7" t="s">
        <v>165</v>
      </c>
      <c r="J453" s="7" t="s">
        <v>165</v>
      </c>
      <c r="K453" s="7" t="s">
        <v>165</v>
      </c>
      <c r="L453" s="26" t="s">
        <v>383</v>
      </c>
      <c r="M453" s="24">
        <v>42829</v>
      </c>
      <c r="N453" s="25" t="s">
        <v>167</v>
      </c>
      <c r="O453" s="10" t="s">
        <v>168</v>
      </c>
      <c r="P453" s="66" t="s">
        <v>329</v>
      </c>
      <c r="Q453" s="10" t="s">
        <v>494</v>
      </c>
      <c r="R453" s="10" t="s">
        <v>494</v>
      </c>
      <c r="S453" s="28" t="s">
        <v>495</v>
      </c>
      <c r="T453" s="28" t="s">
        <v>495</v>
      </c>
      <c r="U453" s="28" t="s">
        <v>495</v>
      </c>
      <c r="V453" s="17"/>
    </row>
    <row r="454" spans="1:22" ht="72" x14ac:dyDescent="0.25">
      <c r="A454" s="16"/>
      <c r="B454" s="22">
        <v>2017</v>
      </c>
      <c r="C454" s="22" t="s">
        <v>493</v>
      </c>
      <c r="D454" s="10" t="s">
        <v>160</v>
      </c>
      <c r="E454" s="10" t="s">
        <v>161</v>
      </c>
      <c r="F454" s="10" t="s">
        <v>162</v>
      </c>
      <c r="G454" s="10" t="s">
        <v>163</v>
      </c>
      <c r="H454" s="7" t="s">
        <v>164</v>
      </c>
      <c r="I454" s="7" t="s">
        <v>165</v>
      </c>
      <c r="J454" s="7" t="s">
        <v>165</v>
      </c>
      <c r="K454" s="7" t="s">
        <v>165</v>
      </c>
      <c r="L454" s="26" t="s">
        <v>232</v>
      </c>
      <c r="M454" s="24">
        <v>42829</v>
      </c>
      <c r="N454" s="25" t="s">
        <v>167</v>
      </c>
      <c r="O454" s="10" t="s">
        <v>168</v>
      </c>
      <c r="P454" s="66" t="s">
        <v>329</v>
      </c>
      <c r="Q454" s="10" t="s">
        <v>494</v>
      </c>
      <c r="R454" s="10" t="s">
        <v>494</v>
      </c>
      <c r="S454" s="28" t="s">
        <v>495</v>
      </c>
      <c r="T454" s="28" t="s">
        <v>495</v>
      </c>
      <c r="U454" s="28" t="s">
        <v>495</v>
      </c>
      <c r="V454" s="17"/>
    </row>
    <row r="455" spans="1:22" ht="72" x14ac:dyDescent="0.25">
      <c r="A455" s="16"/>
      <c r="B455" s="22">
        <v>2017</v>
      </c>
      <c r="C455" s="22" t="s">
        <v>493</v>
      </c>
      <c r="D455" s="10" t="s">
        <v>160</v>
      </c>
      <c r="E455" s="10" t="s">
        <v>161</v>
      </c>
      <c r="F455" s="10" t="s">
        <v>162</v>
      </c>
      <c r="G455" s="10" t="s">
        <v>163</v>
      </c>
      <c r="H455" s="7" t="s">
        <v>164</v>
      </c>
      <c r="I455" s="7" t="s">
        <v>165</v>
      </c>
      <c r="J455" s="7" t="s">
        <v>165</v>
      </c>
      <c r="K455" s="7" t="s">
        <v>165</v>
      </c>
      <c r="L455" s="26" t="s">
        <v>384</v>
      </c>
      <c r="M455" s="24">
        <v>42829</v>
      </c>
      <c r="N455" s="25" t="s">
        <v>167</v>
      </c>
      <c r="O455" s="10" t="s">
        <v>168</v>
      </c>
      <c r="P455" s="66" t="s">
        <v>329</v>
      </c>
      <c r="Q455" s="10" t="s">
        <v>494</v>
      </c>
      <c r="R455" s="10" t="s">
        <v>494</v>
      </c>
      <c r="S455" s="28" t="s">
        <v>495</v>
      </c>
      <c r="T455" s="28" t="s">
        <v>495</v>
      </c>
      <c r="U455" s="28" t="s">
        <v>495</v>
      </c>
      <c r="V455" s="17"/>
    </row>
    <row r="456" spans="1:22" ht="72" x14ac:dyDescent="0.25">
      <c r="A456" s="16"/>
      <c r="B456" s="22">
        <v>2017</v>
      </c>
      <c r="C456" s="22" t="s">
        <v>493</v>
      </c>
      <c r="D456" s="10" t="s">
        <v>160</v>
      </c>
      <c r="E456" s="10" t="s">
        <v>161</v>
      </c>
      <c r="F456" s="10" t="s">
        <v>162</v>
      </c>
      <c r="G456" s="10" t="s">
        <v>163</v>
      </c>
      <c r="H456" s="22" t="s">
        <v>164</v>
      </c>
      <c r="I456" s="26" t="s">
        <v>173</v>
      </c>
      <c r="J456" s="26" t="s">
        <v>173</v>
      </c>
      <c r="K456" s="26" t="s">
        <v>173</v>
      </c>
      <c r="L456" s="26" t="s">
        <v>165</v>
      </c>
      <c r="M456" s="24">
        <v>42829</v>
      </c>
      <c r="N456" s="25" t="s">
        <v>167</v>
      </c>
      <c r="O456" s="10" t="s">
        <v>168</v>
      </c>
      <c r="P456" s="66" t="s">
        <v>329</v>
      </c>
      <c r="Q456" s="10" t="s">
        <v>494</v>
      </c>
      <c r="R456" s="10" t="s">
        <v>494</v>
      </c>
      <c r="S456" s="28" t="s">
        <v>495</v>
      </c>
      <c r="T456" s="28" t="s">
        <v>495</v>
      </c>
      <c r="U456" s="28" t="s">
        <v>495</v>
      </c>
      <c r="V456" s="17"/>
    </row>
    <row r="457" spans="1:22" ht="72" x14ac:dyDescent="0.25">
      <c r="A457" s="16"/>
      <c r="B457" s="22">
        <v>2017</v>
      </c>
      <c r="C457" s="22" t="s">
        <v>493</v>
      </c>
      <c r="D457" s="10" t="s">
        <v>160</v>
      </c>
      <c r="E457" s="10" t="s">
        <v>161</v>
      </c>
      <c r="F457" s="10" t="s">
        <v>162</v>
      </c>
      <c r="G457" s="10" t="s">
        <v>163</v>
      </c>
      <c r="H457" s="7" t="s">
        <v>164</v>
      </c>
      <c r="I457" s="7" t="s">
        <v>165</v>
      </c>
      <c r="J457" s="7" t="s">
        <v>165</v>
      </c>
      <c r="K457" s="7" t="s">
        <v>165</v>
      </c>
      <c r="L457" s="26" t="s">
        <v>385</v>
      </c>
      <c r="M457" s="24">
        <v>42829</v>
      </c>
      <c r="N457" s="25" t="s">
        <v>167</v>
      </c>
      <c r="O457" s="10" t="s">
        <v>168</v>
      </c>
      <c r="P457" s="66" t="s">
        <v>329</v>
      </c>
      <c r="Q457" s="10" t="s">
        <v>494</v>
      </c>
      <c r="R457" s="10" t="s">
        <v>494</v>
      </c>
      <c r="S457" s="28" t="s">
        <v>495</v>
      </c>
      <c r="T457" s="28" t="s">
        <v>495</v>
      </c>
      <c r="U457" s="28" t="s">
        <v>495</v>
      </c>
      <c r="V457" s="17"/>
    </row>
    <row r="458" spans="1:22" ht="72" x14ac:dyDescent="0.25">
      <c r="A458" s="16"/>
      <c r="B458" s="22">
        <v>2017</v>
      </c>
      <c r="C458" s="22" t="s">
        <v>493</v>
      </c>
      <c r="D458" s="10" t="s">
        <v>160</v>
      </c>
      <c r="E458" s="10" t="s">
        <v>161</v>
      </c>
      <c r="F458" s="10" t="s">
        <v>162</v>
      </c>
      <c r="G458" s="10" t="s">
        <v>163</v>
      </c>
      <c r="H458" s="7" t="s">
        <v>164</v>
      </c>
      <c r="I458" s="7" t="s">
        <v>165</v>
      </c>
      <c r="J458" s="7" t="s">
        <v>165</v>
      </c>
      <c r="K458" s="7" t="s">
        <v>165</v>
      </c>
      <c r="L458" s="26" t="s">
        <v>386</v>
      </c>
      <c r="M458" s="24">
        <v>42829</v>
      </c>
      <c r="N458" s="25" t="s">
        <v>167</v>
      </c>
      <c r="O458" s="10" t="s">
        <v>168</v>
      </c>
      <c r="P458" s="66" t="s">
        <v>329</v>
      </c>
      <c r="Q458" s="10" t="s">
        <v>494</v>
      </c>
      <c r="R458" s="10" t="s">
        <v>494</v>
      </c>
      <c r="S458" s="28" t="s">
        <v>495</v>
      </c>
      <c r="T458" s="28" t="s">
        <v>495</v>
      </c>
      <c r="U458" s="28" t="s">
        <v>495</v>
      </c>
      <c r="V458" s="17"/>
    </row>
    <row r="459" spans="1:22" ht="72" x14ac:dyDescent="0.25">
      <c r="A459" s="16"/>
      <c r="B459" s="22">
        <v>2017</v>
      </c>
      <c r="C459" s="22" t="s">
        <v>493</v>
      </c>
      <c r="D459" s="10" t="s">
        <v>160</v>
      </c>
      <c r="E459" s="10" t="s">
        <v>161</v>
      </c>
      <c r="F459" s="10" t="s">
        <v>162</v>
      </c>
      <c r="G459" s="10" t="s">
        <v>163</v>
      </c>
      <c r="H459" s="22" t="s">
        <v>164</v>
      </c>
      <c r="I459" s="26" t="s">
        <v>173</v>
      </c>
      <c r="J459" s="26" t="s">
        <v>173</v>
      </c>
      <c r="K459" s="26" t="s">
        <v>173</v>
      </c>
      <c r="L459" s="26" t="s">
        <v>165</v>
      </c>
      <c r="M459" s="24">
        <v>42829</v>
      </c>
      <c r="N459" s="25" t="s">
        <v>167</v>
      </c>
      <c r="O459" s="10" t="s">
        <v>168</v>
      </c>
      <c r="P459" s="66" t="s">
        <v>329</v>
      </c>
      <c r="Q459" s="10" t="s">
        <v>494</v>
      </c>
      <c r="R459" s="10" t="s">
        <v>494</v>
      </c>
      <c r="S459" s="28" t="s">
        <v>495</v>
      </c>
      <c r="T459" s="28" t="s">
        <v>495</v>
      </c>
      <c r="U459" s="28" t="s">
        <v>495</v>
      </c>
      <c r="V459" s="17"/>
    </row>
    <row r="460" spans="1:22" ht="72" x14ac:dyDescent="0.25">
      <c r="A460" s="16"/>
      <c r="B460" s="22">
        <v>2017</v>
      </c>
      <c r="C460" s="22" t="s">
        <v>493</v>
      </c>
      <c r="D460" s="10" t="s">
        <v>160</v>
      </c>
      <c r="E460" s="10" t="s">
        <v>161</v>
      </c>
      <c r="F460" s="10" t="s">
        <v>162</v>
      </c>
      <c r="G460" s="10" t="s">
        <v>163</v>
      </c>
      <c r="H460" s="7" t="s">
        <v>164</v>
      </c>
      <c r="I460" s="7" t="s">
        <v>165</v>
      </c>
      <c r="J460" s="7" t="s">
        <v>165</v>
      </c>
      <c r="K460" s="7" t="s">
        <v>165</v>
      </c>
      <c r="L460" s="26" t="s">
        <v>387</v>
      </c>
      <c r="M460" s="24">
        <v>42829</v>
      </c>
      <c r="N460" s="25" t="s">
        <v>167</v>
      </c>
      <c r="O460" s="10" t="s">
        <v>168</v>
      </c>
      <c r="P460" s="66" t="s">
        <v>329</v>
      </c>
      <c r="Q460" s="10" t="s">
        <v>494</v>
      </c>
      <c r="R460" s="10" t="s">
        <v>494</v>
      </c>
      <c r="S460" s="28" t="s">
        <v>495</v>
      </c>
      <c r="T460" s="28" t="s">
        <v>495</v>
      </c>
      <c r="U460" s="28" t="s">
        <v>495</v>
      </c>
      <c r="V460" s="17"/>
    </row>
    <row r="461" spans="1:22" ht="72" x14ac:dyDescent="0.25">
      <c r="A461" s="16"/>
      <c r="B461" s="22">
        <v>2017</v>
      </c>
      <c r="C461" s="22" t="s">
        <v>493</v>
      </c>
      <c r="D461" s="10" t="s">
        <v>160</v>
      </c>
      <c r="E461" s="10" t="s">
        <v>161</v>
      </c>
      <c r="F461" s="10" t="s">
        <v>162</v>
      </c>
      <c r="G461" s="10" t="s">
        <v>163</v>
      </c>
      <c r="H461" s="7" t="s">
        <v>164</v>
      </c>
      <c r="I461" s="7" t="s">
        <v>165</v>
      </c>
      <c r="J461" s="7" t="s">
        <v>165</v>
      </c>
      <c r="K461" s="7" t="s">
        <v>165</v>
      </c>
      <c r="L461" s="26" t="s">
        <v>388</v>
      </c>
      <c r="M461" s="24">
        <v>42829</v>
      </c>
      <c r="N461" s="25" t="s">
        <v>167</v>
      </c>
      <c r="O461" s="10" t="s">
        <v>168</v>
      </c>
      <c r="P461" s="66" t="s">
        <v>329</v>
      </c>
      <c r="Q461" s="10" t="s">
        <v>494</v>
      </c>
      <c r="R461" s="10" t="s">
        <v>494</v>
      </c>
      <c r="S461" s="28" t="s">
        <v>495</v>
      </c>
      <c r="T461" s="28" t="s">
        <v>495</v>
      </c>
      <c r="U461" s="28" t="s">
        <v>495</v>
      </c>
      <c r="V461" s="17"/>
    </row>
    <row r="462" spans="1:22" ht="72" x14ac:dyDescent="0.25">
      <c r="A462" s="16"/>
      <c r="B462" s="22">
        <v>2017</v>
      </c>
      <c r="C462" s="22" t="s">
        <v>493</v>
      </c>
      <c r="D462" s="10" t="s">
        <v>160</v>
      </c>
      <c r="E462" s="10" t="s">
        <v>161</v>
      </c>
      <c r="F462" s="10" t="s">
        <v>162</v>
      </c>
      <c r="G462" s="10" t="s">
        <v>163</v>
      </c>
      <c r="H462" s="22" t="s">
        <v>164</v>
      </c>
      <c r="I462" s="26" t="s">
        <v>172</v>
      </c>
      <c r="J462" s="26" t="s">
        <v>172</v>
      </c>
      <c r="K462" s="26" t="s">
        <v>172</v>
      </c>
      <c r="L462" s="26" t="s">
        <v>165</v>
      </c>
      <c r="M462" s="24">
        <v>42829</v>
      </c>
      <c r="N462" s="25" t="s">
        <v>167</v>
      </c>
      <c r="O462" s="10" t="s">
        <v>168</v>
      </c>
      <c r="P462" s="66" t="s">
        <v>329</v>
      </c>
      <c r="Q462" s="10" t="s">
        <v>494</v>
      </c>
      <c r="R462" s="10" t="s">
        <v>494</v>
      </c>
      <c r="S462" s="28" t="s">
        <v>495</v>
      </c>
      <c r="T462" s="28" t="s">
        <v>495</v>
      </c>
      <c r="U462" s="28" t="s">
        <v>495</v>
      </c>
      <c r="V462" s="17"/>
    </row>
    <row r="463" spans="1:22" ht="72" x14ac:dyDescent="0.25">
      <c r="A463" s="16"/>
      <c r="B463" s="22">
        <v>2017</v>
      </c>
      <c r="C463" s="22" t="s">
        <v>493</v>
      </c>
      <c r="D463" s="10" t="s">
        <v>160</v>
      </c>
      <c r="E463" s="10" t="s">
        <v>161</v>
      </c>
      <c r="F463" s="10" t="s">
        <v>162</v>
      </c>
      <c r="G463" s="10" t="s">
        <v>163</v>
      </c>
      <c r="H463" s="7" t="s">
        <v>164</v>
      </c>
      <c r="I463" s="7" t="s">
        <v>165</v>
      </c>
      <c r="J463" s="7" t="s">
        <v>165</v>
      </c>
      <c r="K463" s="7" t="s">
        <v>165</v>
      </c>
      <c r="L463" s="26" t="s">
        <v>389</v>
      </c>
      <c r="M463" s="24">
        <v>42829</v>
      </c>
      <c r="N463" s="25" t="s">
        <v>167</v>
      </c>
      <c r="O463" s="10" t="s">
        <v>168</v>
      </c>
      <c r="P463" s="66" t="s">
        <v>329</v>
      </c>
      <c r="Q463" s="10" t="s">
        <v>494</v>
      </c>
      <c r="R463" s="10" t="s">
        <v>494</v>
      </c>
      <c r="S463" s="28" t="s">
        <v>495</v>
      </c>
      <c r="T463" s="28" t="s">
        <v>495</v>
      </c>
      <c r="U463" s="28" t="s">
        <v>495</v>
      </c>
      <c r="V463" s="17"/>
    </row>
    <row r="464" spans="1:22" ht="72" x14ac:dyDescent="0.25">
      <c r="A464" s="16"/>
      <c r="B464" s="22">
        <v>2017</v>
      </c>
      <c r="C464" s="22" t="s">
        <v>493</v>
      </c>
      <c r="D464" s="10" t="s">
        <v>160</v>
      </c>
      <c r="E464" s="10" t="s">
        <v>161</v>
      </c>
      <c r="F464" s="10" t="s">
        <v>162</v>
      </c>
      <c r="G464" s="10" t="s">
        <v>163</v>
      </c>
      <c r="H464" s="22" t="s">
        <v>164</v>
      </c>
      <c r="I464" s="26" t="s">
        <v>173</v>
      </c>
      <c r="J464" s="26" t="s">
        <v>173</v>
      </c>
      <c r="K464" s="26" t="s">
        <v>173</v>
      </c>
      <c r="L464" s="26" t="s">
        <v>165</v>
      </c>
      <c r="M464" s="24">
        <v>42829</v>
      </c>
      <c r="N464" s="25" t="s">
        <v>167</v>
      </c>
      <c r="O464" s="10" t="s">
        <v>168</v>
      </c>
      <c r="P464" s="66" t="s">
        <v>329</v>
      </c>
      <c r="Q464" s="10" t="s">
        <v>494</v>
      </c>
      <c r="R464" s="10" t="s">
        <v>494</v>
      </c>
      <c r="S464" s="28" t="s">
        <v>495</v>
      </c>
      <c r="T464" s="28" t="s">
        <v>495</v>
      </c>
      <c r="U464" s="28" t="s">
        <v>495</v>
      </c>
      <c r="V464" s="17"/>
    </row>
    <row r="465" spans="1:22" ht="72" x14ac:dyDescent="0.25">
      <c r="A465" s="16"/>
      <c r="B465" s="22">
        <v>2017</v>
      </c>
      <c r="C465" s="22" t="s">
        <v>493</v>
      </c>
      <c r="D465" s="10" t="s">
        <v>160</v>
      </c>
      <c r="E465" s="10" t="s">
        <v>161</v>
      </c>
      <c r="F465" s="10" t="s">
        <v>162</v>
      </c>
      <c r="G465" s="10" t="s">
        <v>163</v>
      </c>
      <c r="H465" s="22" t="s">
        <v>164</v>
      </c>
      <c r="I465" s="26" t="s">
        <v>173</v>
      </c>
      <c r="J465" s="26" t="s">
        <v>173</v>
      </c>
      <c r="K465" s="26" t="s">
        <v>173</v>
      </c>
      <c r="L465" s="26" t="s">
        <v>165</v>
      </c>
      <c r="M465" s="24">
        <v>42829</v>
      </c>
      <c r="N465" s="25" t="s">
        <v>167</v>
      </c>
      <c r="O465" s="10" t="s">
        <v>168</v>
      </c>
      <c r="P465" s="66" t="s">
        <v>329</v>
      </c>
      <c r="Q465" s="10" t="s">
        <v>494</v>
      </c>
      <c r="R465" s="10" t="s">
        <v>494</v>
      </c>
      <c r="S465" s="28" t="s">
        <v>495</v>
      </c>
      <c r="T465" s="28" t="s">
        <v>495</v>
      </c>
      <c r="U465" s="28" t="s">
        <v>495</v>
      </c>
      <c r="V465" s="17"/>
    </row>
    <row r="466" spans="1:22" ht="72" x14ac:dyDescent="0.25">
      <c r="A466" s="16"/>
      <c r="B466" s="22">
        <v>2017</v>
      </c>
      <c r="C466" s="22" t="s">
        <v>493</v>
      </c>
      <c r="D466" s="10" t="s">
        <v>160</v>
      </c>
      <c r="E466" s="10" t="s">
        <v>161</v>
      </c>
      <c r="F466" s="10" t="s">
        <v>162</v>
      </c>
      <c r="G466" s="10" t="s">
        <v>163</v>
      </c>
      <c r="H466" s="22" t="s">
        <v>164</v>
      </c>
      <c r="I466" s="26" t="s">
        <v>173</v>
      </c>
      <c r="J466" s="26" t="s">
        <v>173</v>
      </c>
      <c r="K466" s="26" t="s">
        <v>173</v>
      </c>
      <c r="L466" s="26" t="s">
        <v>165</v>
      </c>
      <c r="M466" s="24">
        <v>42829</v>
      </c>
      <c r="N466" s="25" t="s">
        <v>167</v>
      </c>
      <c r="O466" s="10" t="s">
        <v>168</v>
      </c>
      <c r="P466" s="66" t="s">
        <v>329</v>
      </c>
      <c r="Q466" s="10" t="s">
        <v>494</v>
      </c>
      <c r="R466" s="10" t="s">
        <v>494</v>
      </c>
      <c r="S466" s="28" t="s">
        <v>495</v>
      </c>
      <c r="T466" s="28" t="s">
        <v>495</v>
      </c>
      <c r="U466" s="28" t="s">
        <v>495</v>
      </c>
      <c r="V466" s="17"/>
    </row>
    <row r="467" spans="1:22" ht="72" x14ac:dyDescent="0.25">
      <c r="A467" s="16"/>
      <c r="B467" s="22">
        <v>2017</v>
      </c>
      <c r="C467" s="22" t="s">
        <v>493</v>
      </c>
      <c r="D467" s="10" t="s">
        <v>160</v>
      </c>
      <c r="E467" s="10" t="s">
        <v>161</v>
      </c>
      <c r="F467" s="10" t="s">
        <v>162</v>
      </c>
      <c r="G467" s="10" t="s">
        <v>163</v>
      </c>
      <c r="H467" s="22" t="s">
        <v>164</v>
      </c>
      <c r="I467" s="26" t="s">
        <v>173</v>
      </c>
      <c r="J467" s="26" t="s">
        <v>173</v>
      </c>
      <c r="K467" s="26" t="s">
        <v>173</v>
      </c>
      <c r="L467" s="26" t="s">
        <v>165</v>
      </c>
      <c r="M467" s="24">
        <v>42829</v>
      </c>
      <c r="N467" s="25" t="s">
        <v>167</v>
      </c>
      <c r="O467" s="10" t="s">
        <v>168</v>
      </c>
      <c r="P467" s="66" t="s">
        <v>329</v>
      </c>
      <c r="Q467" s="10" t="s">
        <v>494</v>
      </c>
      <c r="R467" s="10" t="s">
        <v>494</v>
      </c>
      <c r="S467" s="28" t="s">
        <v>495</v>
      </c>
      <c r="T467" s="28" t="s">
        <v>495</v>
      </c>
      <c r="U467" s="28" t="s">
        <v>495</v>
      </c>
      <c r="V467" s="17"/>
    </row>
    <row r="468" spans="1:22" ht="72" x14ac:dyDescent="0.25">
      <c r="A468" s="16"/>
      <c r="B468" s="22">
        <v>2017</v>
      </c>
      <c r="C468" s="22" t="s">
        <v>493</v>
      </c>
      <c r="D468" s="10" t="s">
        <v>160</v>
      </c>
      <c r="E468" s="10" t="s">
        <v>161</v>
      </c>
      <c r="F468" s="10" t="s">
        <v>162</v>
      </c>
      <c r="G468" s="10" t="s">
        <v>163</v>
      </c>
      <c r="H468" s="7" t="s">
        <v>164</v>
      </c>
      <c r="I468" s="7" t="s">
        <v>165</v>
      </c>
      <c r="J468" s="7" t="s">
        <v>165</v>
      </c>
      <c r="K468" s="7" t="s">
        <v>165</v>
      </c>
      <c r="L468" s="26" t="s">
        <v>390</v>
      </c>
      <c r="M468" s="24">
        <v>42829</v>
      </c>
      <c r="N468" s="25" t="s">
        <v>167</v>
      </c>
      <c r="O468" s="10" t="s">
        <v>168</v>
      </c>
      <c r="P468" s="66" t="s">
        <v>329</v>
      </c>
      <c r="Q468" s="10" t="s">
        <v>494</v>
      </c>
      <c r="R468" s="10" t="s">
        <v>494</v>
      </c>
      <c r="S468" s="28" t="s">
        <v>495</v>
      </c>
      <c r="T468" s="28" t="s">
        <v>495</v>
      </c>
      <c r="U468" s="28" t="s">
        <v>495</v>
      </c>
      <c r="V468" s="17"/>
    </row>
    <row r="469" spans="1:22" ht="72" x14ac:dyDescent="0.25">
      <c r="A469" s="16"/>
      <c r="B469" s="22">
        <v>2017</v>
      </c>
      <c r="C469" s="22" t="s">
        <v>493</v>
      </c>
      <c r="D469" s="10" t="s">
        <v>160</v>
      </c>
      <c r="E469" s="10" t="s">
        <v>161</v>
      </c>
      <c r="F469" s="10" t="s">
        <v>162</v>
      </c>
      <c r="G469" s="10" t="s">
        <v>163</v>
      </c>
      <c r="H469" s="7" t="s">
        <v>164</v>
      </c>
      <c r="I469" s="7" t="s">
        <v>165</v>
      </c>
      <c r="J469" s="7" t="s">
        <v>165</v>
      </c>
      <c r="K469" s="7" t="s">
        <v>165</v>
      </c>
      <c r="L469" s="26" t="s">
        <v>391</v>
      </c>
      <c r="M469" s="24">
        <v>42829</v>
      </c>
      <c r="N469" s="25" t="s">
        <v>167</v>
      </c>
      <c r="O469" s="10" t="s">
        <v>168</v>
      </c>
      <c r="P469" s="66" t="s">
        <v>329</v>
      </c>
      <c r="Q469" s="10" t="s">
        <v>494</v>
      </c>
      <c r="R469" s="10" t="s">
        <v>494</v>
      </c>
      <c r="S469" s="28" t="s">
        <v>495</v>
      </c>
      <c r="T469" s="28" t="s">
        <v>495</v>
      </c>
      <c r="U469" s="28" t="s">
        <v>495</v>
      </c>
      <c r="V469" s="17"/>
    </row>
    <row r="470" spans="1:22" ht="72" x14ac:dyDescent="0.25">
      <c r="A470" s="16"/>
      <c r="B470" s="22">
        <v>2017</v>
      </c>
      <c r="C470" s="22" t="s">
        <v>493</v>
      </c>
      <c r="D470" s="10" t="s">
        <v>160</v>
      </c>
      <c r="E470" s="10" t="s">
        <v>161</v>
      </c>
      <c r="F470" s="10" t="s">
        <v>162</v>
      </c>
      <c r="G470" s="10" t="s">
        <v>163</v>
      </c>
      <c r="H470" s="22" t="s">
        <v>164</v>
      </c>
      <c r="I470" s="26" t="s">
        <v>174</v>
      </c>
      <c r="J470" s="26" t="s">
        <v>174</v>
      </c>
      <c r="K470" s="26" t="s">
        <v>174</v>
      </c>
      <c r="L470" s="26" t="s">
        <v>165</v>
      </c>
      <c r="M470" s="24">
        <v>42829</v>
      </c>
      <c r="N470" s="25" t="s">
        <v>167</v>
      </c>
      <c r="O470" s="10" t="s">
        <v>168</v>
      </c>
      <c r="P470" s="66" t="s">
        <v>329</v>
      </c>
      <c r="Q470" s="10" t="s">
        <v>494</v>
      </c>
      <c r="R470" s="10" t="s">
        <v>494</v>
      </c>
      <c r="S470" s="28" t="s">
        <v>495</v>
      </c>
      <c r="T470" s="28" t="s">
        <v>495</v>
      </c>
      <c r="U470" s="28" t="s">
        <v>495</v>
      </c>
      <c r="V470" s="17"/>
    </row>
    <row r="471" spans="1:22" ht="72" x14ac:dyDescent="0.25">
      <c r="A471" s="16"/>
      <c r="B471" s="22">
        <v>2017</v>
      </c>
      <c r="C471" s="22" t="s">
        <v>493</v>
      </c>
      <c r="D471" s="10" t="s">
        <v>160</v>
      </c>
      <c r="E471" s="10" t="s">
        <v>161</v>
      </c>
      <c r="F471" s="10" t="s">
        <v>162</v>
      </c>
      <c r="G471" s="10" t="s">
        <v>163</v>
      </c>
      <c r="H471" s="22" t="s">
        <v>164</v>
      </c>
      <c r="I471" s="26" t="s">
        <v>173</v>
      </c>
      <c r="J471" s="26" t="s">
        <v>173</v>
      </c>
      <c r="K471" s="26" t="s">
        <v>173</v>
      </c>
      <c r="L471" s="26" t="s">
        <v>165</v>
      </c>
      <c r="M471" s="24">
        <v>42829</v>
      </c>
      <c r="N471" s="25" t="s">
        <v>167</v>
      </c>
      <c r="O471" s="10" t="s">
        <v>168</v>
      </c>
      <c r="P471" s="66" t="s">
        <v>329</v>
      </c>
      <c r="Q471" s="10" t="s">
        <v>494</v>
      </c>
      <c r="R471" s="10" t="s">
        <v>494</v>
      </c>
      <c r="S471" s="28" t="s">
        <v>495</v>
      </c>
      <c r="T471" s="28" t="s">
        <v>495</v>
      </c>
      <c r="U471" s="28" t="s">
        <v>495</v>
      </c>
      <c r="V471" s="17"/>
    </row>
    <row r="472" spans="1:22" ht="72" x14ac:dyDescent="0.25">
      <c r="A472" s="16"/>
      <c r="B472" s="22">
        <v>2017</v>
      </c>
      <c r="C472" s="22" t="s">
        <v>493</v>
      </c>
      <c r="D472" s="10" t="s">
        <v>160</v>
      </c>
      <c r="E472" s="10" t="s">
        <v>161</v>
      </c>
      <c r="F472" s="10" t="s">
        <v>162</v>
      </c>
      <c r="G472" s="10" t="s">
        <v>163</v>
      </c>
      <c r="H472" s="7" t="s">
        <v>164</v>
      </c>
      <c r="I472" s="7" t="s">
        <v>165</v>
      </c>
      <c r="J472" s="7" t="s">
        <v>165</v>
      </c>
      <c r="K472" s="7" t="s">
        <v>165</v>
      </c>
      <c r="L472" s="26" t="s">
        <v>392</v>
      </c>
      <c r="M472" s="24">
        <v>42829</v>
      </c>
      <c r="N472" s="25" t="s">
        <v>167</v>
      </c>
      <c r="O472" s="10" t="s">
        <v>168</v>
      </c>
      <c r="P472" s="66" t="s">
        <v>329</v>
      </c>
      <c r="Q472" s="10" t="s">
        <v>494</v>
      </c>
      <c r="R472" s="10" t="s">
        <v>494</v>
      </c>
      <c r="S472" s="28" t="s">
        <v>495</v>
      </c>
      <c r="T472" s="28" t="s">
        <v>495</v>
      </c>
      <c r="U472" s="28" t="s">
        <v>495</v>
      </c>
      <c r="V472" s="17"/>
    </row>
    <row r="473" spans="1:22" ht="72" x14ac:dyDescent="0.25">
      <c r="A473" s="16"/>
      <c r="B473" s="22">
        <v>2017</v>
      </c>
      <c r="C473" s="22" t="s">
        <v>493</v>
      </c>
      <c r="D473" s="10" t="s">
        <v>160</v>
      </c>
      <c r="E473" s="10" t="s">
        <v>161</v>
      </c>
      <c r="F473" s="10" t="s">
        <v>162</v>
      </c>
      <c r="G473" s="10" t="s">
        <v>163</v>
      </c>
      <c r="H473" s="7" t="s">
        <v>164</v>
      </c>
      <c r="I473" s="7" t="s">
        <v>165</v>
      </c>
      <c r="J473" s="7" t="s">
        <v>165</v>
      </c>
      <c r="K473" s="7" t="s">
        <v>165</v>
      </c>
      <c r="L473" s="26" t="s">
        <v>393</v>
      </c>
      <c r="M473" s="24">
        <v>42829</v>
      </c>
      <c r="N473" s="25" t="s">
        <v>167</v>
      </c>
      <c r="O473" s="10" t="s">
        <v>168</v>
      </c>
      <c r="P473" s="66" t="s">
        <v>329</v>
      </c>
      <c r="Q473" s="10" t="s">
        <v>494</v>
      </c>
      <c r="R473" s="10" t="s">
        <v>494</v>
      </c>
      <c r="S473" s="28" t="s">
        <v>495</v>
      </c>
      <c r="T473" s="28" t="s">
        <v>495</v>
      </c>
      <c r="U473" s="28" t="s">
        <v>495</v>
      </c>
      <c r="V473" s="17"/>
    </row>
    <row r="474" spans="1:22" ht="72" x14ac:dyDescent="0.25">
      <c r="A474" s="16"/>
      <c r="B474" s="22">
        <v>2017</v>
      </c>
      <c r="C474" s="22" t="s">
        <v>493</v>
      </c>
      <c r="D474" s="10" t="s">
        <v>160</v>
      </c>
      <c r="E474" s="10" t="s">
        <v>161</v>
      </c>
      <c r="F474" s="10" t="s">
        <v>162</v>
      </c>
      <c r="G474" s="10" t="s">
        <v>163</v>
      </c>
      <c r="H474" s="22" t="s">
        <v>196</v>
      </c>
      <c r="I474" s="7" t="s">
        <v>165</v>
      </c>
      <c r="J474" s="7" t="s">
        <v>165</v>
      </c>
      <c r="K474" s="7" t="s">
        <v>165</v>
      </c>
      <c r="L474" s="26" t="s">
        <v>214</v>
      </c>
      <c r="M474" s="24">
        <v>42829</v>
      </c>
      <c r="N474" s="25" t="s">
        <v>167</v>
      </c>
      <c r="O474" s="10" t="s">
        <v>168</v>
      </c>
      <c r="P474" s="66" t="s">
        <v>329</v>
      </c>
      <c r="Q474" s="10" t="s">
        <v>494</v>
      </c>
      <c r="R474" s="10" t="s">
        <v>494</v>
      </c>
      <c r="S474" s="28" t="s">
        <v>495</v>
      </c>
      <c r="T474" s="28" t="s">
        <v>495</v>
      </c>
      <c r="U474" s="28" t="s">
        <v>495</v>
      </c>
      <c r="V474" s="17"/>
    </row>
    <row r="475" spans="1:22" ht="72" x14ac:dyDescent="0.25">
      <c r="A475" s="16"/>
      <c r="B475" s="22">
        <v>2017</v>
      </c>
      <c r="C475" s="22" t="s">
        <v>493</v>
      </c>
      <c r="D475" s="10" t="s">
        <v>160</v>
      </c>
      <c r="E475" s="10" t="s">
        <v>161</v>
      </c>
      <c r="F475" s="10" t="s">
        <v>162</v>
      </c>
      <c r="G475" s="10" t="s">
        <v>163</v>
      </c>
      <c r="H475" s="7" t="s">
        <v>164</v>
      </c>
      <c r="I475" s="7" t="s">
        <v>165</v>
      </c>
      <c r="J475" s="7" t="s">
        <v>165</v>
      </c>
      <c r="K475" s="7" t="s">
        <v>165</v>
      </c>
      <c r="L475" s="26" t="s">
        <v>264</v>
      </c>
      <c r="M475" s="24">
        <v>42829</v>
      </c>
      <c r="N475" s="25" t="s">
        <v>167</v>
      </c>
      <c r="O475" s="10" t="s">
        <v>168</v>
      </c>
      <c r="P475" s="66" t="s">
        <v>329</v>
      </c>
      <c r="Q475" s="10" t="s">
        <v>494</v>
      </c>
      <c r="R475" s="10" t="s">
        <v>494</v>
      </c>
      <c r="S475" s="28" t="s">
        <v>495</v>
      </c>
      <c r="T475" s="28" t="s">
        <v>495</v>
      </c>
      <c r="U475" s="28" t="s">
        <v>495</v>
      </c>
      <c r="V475" s="17"/>
    </row>
    <row r="476" spans="1:22" ht="72" x14ac:dyDescent="0.25">
      <c r="A476" s="16"/>
      <c r="B476" s="22">
        <v>2017</v>
      </c>
      <c r="C476" s="22" t="s">
        <v>493</v>
      </c>
      <c r="D476" s="10" t="s">
        <v>160</v>
      </c>
      <c r="E476" s="10" t="s">
        <v>161</v>
      </c>
      <c r="F476" s="10" t="s">
        <v>162</v>
      </c>
      <c r="G476" s="10" t="s">
        <v>163</v>
      </c>
      <c r="H476" s="22" t="s">
        <v>164</v>
      </c>
      <c r="I476" s="26" t="s">
        <v>173</v>
      </c>
      <c r="J476" s="26" t="s">
        <v>173</v>
      </c>
      <c r="K476" s="26" t="s">
        <v>173</v>
      </c>
      <c r="L476" s="26" t="s">
        <v>165</v>
      </c>
      <c r="M476" s="24">
        <v>42829</v>
      </c>
      <c r="N476" s="25" t="s">
        <v>167</v>
      </c>
      <c r="O476" s="10" t="s">
        <v>168</v>
      </c>
      <c r="P476" s="66" t="s">
        <v>329</v>
      </c>
      <c r="Q476" s="10" t="s">
        <v>494</v>
      </c>
      <c r="R476" s="10" t="s">
        <v>494</v>
      </c>
      <c r="S476" s="28" t="s">
        <v>495</v>
      </c>
      <c r="T476" s="28" t="s">
        <v>495</v>
      </c>
      <c r="U476" s="28" t="s">
        <v>495</v>
      </c>
      <c r="V476" s="17"/>
    </row>
    <row r="477" spans="1:22" ht="72" x14ac:dyDescent="0.25">
      <c r="A477" s="16"/>
      <c r="B477" s="22">
        <v>2017</v>
      </c>
      <c r="C477" s="22" t="s">
        <v>493</v>
      </c>
      <c r="D477" s="10" t="s">
        <v>160</v>
      </c>
      <c r="E477" s="10" t="s">
        <v>161</v>
      </c>
      <c r="F477" s="10" t="s">
        <v>162</v>
      </c>
      <c r="G477" s="10" t="s">
        <v>163</v>
      </c>
      <c r="H477" s="22" t="s">
        <v>164</v>
      </c>
      <c r="I477" s="26" t="s">
        <v>174</v>
      </c>
      <c r="J477" s="26" t="s">
        <v>174</v>
      </c>
      <c r="K477" s="26" t="s">
        <v>174</v>
      </c>
      <c r="L477" s="26" t="s">
        <v>165</v>
      </c>
      <c r="M477" s="24">
        <v>42829</v>
      </c>
      <c r="N477" s="25" t="s">
        <v>167</v>
      </c>
      <c r="O477" s="10" t="s">
        <v>168</v>
      </c>
      <c r="P477" s="66" t="s">
        <v>329</v>
      </c>
      <c r="Q477" s="10" t="s">
        <v>494</v>
      </c>
      <c r="R477" s="10" t="s">
        <v>494</v>
      </c>
      <c r="S477" s="28" t="s">
        <v>495</v>
      </c>
      <c r="T477" s="28" t="s">
        <v>495</v>
      </c>
      <c r="U477" s="28" t="s">
        <v>495</v>
      </c>
      <c r="V477" s="17"/>
    </row>
    <row r="478" spans="1:22" ht="72" x14ac:dyDescent="0.25">
      <c r="A478" s="16"/>
      <c r="B478" s="22">
        <v>2017</v>
      </c>
      <c r="C478" s="22" t="s">
        <v>493</v>
      </c>
      <c r="D478" s="10" t="s">
        <v>160</v>
      </c>
      <c r="E478" s="10" t="s">
        <v>161</v>
      </c>
      <c r="F478" s="10" t="s">
        <v>162</v>
      </c>
      <c r="G478" s="10" t="s">
        <v>163</v>
      </c>
      <c r="H478" s="22" t="s">
        <v>164</v>
      </c>
      <c r="I478" s="26" t="s">
        <v>173</v>
      </c>
      <c r="J478" s="26" t="s">
        <v>173</v>
      </c>
      <c r="K478" s="26" t="s">
        <v>173</v>
      </c>
      <c r="L478" s="26" t="s">
        <v>165</v>
      </c>
      <c r="M478" s="24">
        <v>42829</v>
      </c>
      <c r="N478" s="25" t="s">
        <v>167</v>
      </c>
      <c r="O478" s="10" t="s">
        <v>168</v>
      </c>
      <c r="P478" s="66" t="s">
        <v>329</v>
      </c>
      <c r="Q478" s="10" t="s">
        <v>494</v>
      </c>
      <c r="R478" s="10" t="s">
        <v>494</v>
      </c>
      <c r="S478" s="28" t="s">
        <v>495</v>
      </c>
      <c r="T478" s="28" t="s">
        <v>495</v>
      </c>
      <c r="U478" s="28" t="s">
        <v>495</v>
      </c>
      <c r="V478" s="17"/>
    </row>
    <row r="479" spans="1:22" ht="72" x14ac:dyDescent="0.25">
      <c r="A479" s="16"/>
      <c r="B479" s="22">
        <v>2017</v>
      </c>
      <c r="C479" s="22" t="s">
        <v>493</v>
      </c>
      <c r="D479" s="10" t="s">
        <v>160</v>
      </c>
      <c r="E479" s="10" t="s">
        <v>161</v>
      </c>
      <c r="F479" s="10" t="s">
        <v>162</v>
      </c>
      <c r="G479" s="10" t="s">
        <v>163</v>
      </c>
      <c r="H479" s="7" t="s">
        <v>164</v>
      </c>
      <c r="I479" s="7" t="s">
        <v>165</v>
      </c>
      <c r="J479" s="7" t="s">
        <v>165</v>
      </c>
      <c r="K479" s="7" t="s">
        <v>165</v>
      </c>
      <c r="L479" s="26" t="s">
        <v>394</v>
      </c>
      <c r="M479" s="24">
        <v>42829</v>
      </c>
      <c r="N479" s="25" t="s">
        <v>167</v>
      </c>
      <c r="O479" s="10" t="s">
        <v>168</v>
      </c>
      <c r="P479" s="66" t="s">
        <v>329</v>
      </c>
      <c r="Q479" s="10" t="s">
        <v>494</v>
      </c>
      <c r="R479" s="10" t="s">
        <v>494</v>
      </c>
      <c r="S479" s="28" t="s">
        <v>495</v>
      </c>
      <c r="T479" s="28" t="s">
        <v>495</v>
      </c>
      <c r="U479" s="28" t="s">
        <v>495</v>
      </c>
      <c r="V479" s="17"/>
    </row>
    <row r="480" spans="1:22" ht="72" x14ac:dyDescent="0.25">
      <c r="A480" s="16"/>
      <c r="B480" s="22">
        <v>2017</v>
      </c>
      <c r="C480" s="22" t="s">
        <v>493</v>
      </c>
      <c r="D480" s="10" t="s">
        <v>160</v>
      </c>
      <c r="E480" s="10" t="s">
        <v>161</v>
      </c>
      <c r="F480" s="10" t="s">
        <v>162</v>
      </c>
      <c r="G480" s="10" t="s">
        <v>163</v>
      </c>
      <c r="H480" s="7" t="s">
        <v>164</v>
      </c>
      <c r="I480" s="7" t="s">
        <v>165</v>
      </c>
      <c r="J480" s="7" t="s">
        <v>165</v>
      </c>
      <c r="K480" s="7" t="s">
        <v>165</v>
      </c>
      <c r="L480" s="26" t="s">
        <v>395</v>
      </c>
      <c r="M480" s="24">
        <v>42829</v>
      </c>
      <c r="N480" s="25" t="s">
        <v>167</v>
      </c>
      <c r="O480" s="10" t="s">
        <v>168</v>
      </c>
      <c r="P480" s="66" t="s">
        <v>329</v>
      </c>
      <c r="Q480" s="10" t="s">
        <v>494</v>
      </c>
      <c r="R480" s="10" t="s">
        <v>494</v>
      </c>
      <c r="S480" s="28" t="s">
        <v>495</v>
      </c>
      <c r="T480" s="28" t="s">
        <v>495</v>
      </c>
      <c r="U480" s="28" t="s">
        <v>495</v>
      </c>
      <c r="V480" s="17"/>
    </row>
    <row r="481" spans="1:22" ht="72" x14ac:dyDescent="0.25">
      <c r="A481" s="16"/>
      <c r="B481" s="22">
        <v>2017</v>
      </c>
      <c r="C481" s="22" t="s">
        <v>493</v>
      </c>
      <c r="D481" s="10" t="s">
        <v>160</v>
      </c>
      <c r="E481" s="10" t="s">
        <v>161</v>
      </c>
      <c r="F481" s="10" t="s">
        <v>162</v>
      </c>
      <c r="G481" s="10" t="s">
        <v>163</v>
      </c>
      <c r="H481" s="22" t="s">
        <v>164</v>
      </c>
      <c r="I481" s="26" t="s">
        <v>172</v>
      </c>
      <c r="J481" s="26" t="s">
        <v>172</v>
      </c>
      <c r="K481" s="26" t="s">
        <v>172</v>
      </c>
      <c r="L481" s="26" t="s">
        <v>165</v>
      </c>
      <c r="M481" s="24">
        <v>42829</v>
      </c>
      <c r="N481" s="25" t="s">
        <v>167</v>
      </c>
      <c r="O481" s="10" t="s">
        <v>168</v>
      </c>
      <c r="P481" s="66" t="s">
        <v>329</v>
      </c>
      <c r="Q481" s="10" t="s">
        <v>494</v>
      </c>
      <c r="R481" s="10" t="s">
        <v>494</v>
      </c>
      <c r="S481" s="28" t="s">
        <v>495</v>
      </c>
      <c r="T481" s="28" t="s">
        <v>495</v>
      </c>
      <c r="U481" s="28" t="s">
        <v>495</v>
      </c>
      <c r="V481" s="17"/>
    </row>
    <row r="482" spans="1:22" ht="72" x14ac:dyDescent="0.25">
      <c r="A482" s="16"/>
      <c r="B482" s="22">
        <v>2017</v>
      </c>
      <c r="C482" s="22" t="s">
        <v>493</v>
      </c>
      <c r="D482" s="10" t="s">
        <v>160</v>
      </c>
      <c r="E482" s="10" t="s">
        <v>161</v>
      </c>
      <c r="F482" s="10" t="s">
        <v>162</v>
      </c>
      <c r="G482" s="10" t="s">
        <v>163</v>
      </c>
      <c r="H482" s="22" t="s">
        <v>164</v>
      </c>
      <c r="I482" s="26" t="s">
        <v>173</v>
      </c>
      <c r="J482" s="26" t="s">
        <v>173</v>
      </c>
      <c r="K482" s="26" t="s">
        <v>173</v>
      </c>
      <c r="L482" s="26" t="s">
        <v>165</v>
      </c>
      <c r="M482" s="24">
        <v>42829</v>
      </c>
      <c r="N482" s="25" t="s">
        <v>167</v>
      </c>
      <c r="O482" s="10" t="s">
        <v>168</v>
      </c>
      <c r="P482" s="66" t="s">
        <v>329</v>
      </c>
      <c r="Q482" s="10" t="s">
        <v>494</v>
      </c>
      <c r="R482" s="10" t="s">
        <v>494</v>
      </c>
      <c r="S482" s="28" t="s">
        <v>495</v>
      </c>
      <c r="T482" s="28" t="s">
        <v>495</v>
      </c>
      <c r="U482" s="28" t="s">
        <v>495</v>
      </c>
      <c r="V482" s="17"/>
    </row>
    <row r="483" spans="1:22" ht="72" x14ac:dyDescent="0.25">
      <c r="A483" s="16"/>
      <c r="B483" s="22">
        <v>2017</v>
      </c>
      <c r="C483" s="22" t="s">
        <v>493</v>
      </c>
      <c r="D483" s="10" t="s">
        <v>160</v>
      </c>
      <c r="E483" s="10" t="s">
        <v>161</v>
      </c>
      <c r="F483" s="10" t="s">
        <v>162</v>
      </c>
      <c r="G483" s="10" t="s">
        <v>163</v>
      </c>
      <c r="H483" s="22" t="s">
        <v>164</v>
      </c>
      <c r="I483" s="26" t="s">
        <v>174</v>
      </c>
      <c r="J483" s="26" t="s">
        <v>174</v>
      </c>
      <c r="K483" s="26" t="s">
        <v>174</v>
      </c>
      <c r="L483" s="26" t="s">
        <v>165</v>
      </c>
      <c r="M483" s="24">
        <v>42829</v>
      </c>
      <c r="N483" s="25" t="s">
        <v>167</v>
      </c>
      <c r="O483" s="10" t="s">
        <v>168</v>
      </c>
      <c r="P483" s="66" t="s">
        <v>329</v>
      </c>
      <c r="Q483" s="10" t="s">
        <v>494</v>
      </c>
      <c r="R483" s="10" t="s">
        <v>494</v>
      </c>
      <c r="S483" s="28" t="s">
        <v>495</v>
      </c>
      <c r="T483" s="28" t="s">
        <v>495</v>
      </c>
      <c r="U483" s="28" t="s">
        <v>495</v>
      </c>
      <c r="V483" s="17"/>
    </row>
    <row r="484" spans="1:22" ht="72" x14ac:dyDescent="0.25">
      <c r="A484" s="16"/>
      <c r="B484" s="22">
        <v>2017</v>
      </c>
      <c r="C484" s="22" t="s">
        <v>493</v>
      </c>
      <c r="D484" s="10" t="s">
        <v>160</v>
      </c>
      <c r="E484" s="10" t="s">
        <v>161</v>
      </c>
      <c r="F484" s="10" t="s">
        <v>162</v>
      </c>
      <c r="G484" s="10" t="s">
        <v>163</v>
      </c>
      <c r="H484" s="7" t="s">
        <v>164</v>
      </c>
      <c r="I484" s="7" t="s">
        <v>165</v>
      </c>
      <c r="J484" s="7" t="s">
        <v>165</v>
      </c>
      <c r="K484" s="7" t="s">
        <v>165</v>
      </c>
      <c r="L484" s="26" t="s">
        <v>396</v>
      </c>
      <c r="M484" s="24">
        <v>42829</v>
      </c>
      <c r="N484" s="25" t="s">
        <v>167</v>
      </c>
      <c r="O484" s="10" t="s">
        <v>168</v>
      </c>
      <c r="P484" s="66" t="s">
        <v>329</v>
      </c>
      <c r="Q484" s="10" t="s">
        <v>494</v>
      </c>
      <c r="R484" s="10" t="s">
        <v>494</v>
      </c>
      <c r="S484" s="28" t="s">
        <v>495</v>
      </c>
      <c r="T484" s="28" t="s">
        <v>495</v>
      </c>
      <c r="U484" s="28" t="s">
        <v>495</v>
      </c>
      <c r="V484" s="17"/>
    </row>
    <row r="485" spans="1:22" ht="72" x14ac:dyDescent="0.25">
      <c r="A485" s="16"/>
      <c r="B485" s="22">
        <v>2017</v>
      </c>
      <c r="C485" s="22" t="s">
        <v>493</v>
      </c>
      <c r="D485" s="10" t="s">
        <v>160</v>
      </c>
      <c r="E485" s="10" t="s">
        <v>161</v>
      </c>
      <c r="F485" s="10" t="s">
        <v>162</v>
      </c>
      <c r="G485" s="10" t="s">
        <v>163</v>
      </c>
      <c r="H485" s="22" t="s">
        <v>164</v>
      </c>
      <c r="I485" s="26" t="s">
        <v>172</v>
      </c>
      <c r="J485" s="26" t="s">
        <v>172</v>
      </c>
      <c r="K485" s="26" t="s">
        <v>172</v>
      </c>
      <c r="L485" s="26" t="s">
        <v>165</v>
      </c>
      <c r="M485" s="24">
        <v>42829</v>
      </c>
      <c r="N485" s="25" t="s">
        <v>167</v>
      </c>
      <c r="O485" s="10" t="s">
        <v>168</v>
      </c>
      <c r="P485" s="66" t="s">
        <v>329</v>
      </c>
      <c r="Q485" s="10" t="s">
        <v>494</v>
      </c>
      <c r="R485" s="10" t="s">
        <v>494</v>
      </c>
      <c r="S485" s="28" t="s">
        <v>495</v>
      </c>
      <c r="T485" s="28" t="s">
        <v>495</v>
      </c>
      <c r="U485" s="28" t="s">
        <v>495</v>
      </c>
      <c r="V485" s="17"/>
    </row>
    <row r="486" spans="1:22" ht="72" x14ac:dyDescent="0.25">
      <c r="A486" s="16"/>
      <c r="B486" s="22">
        <v>2017</v>
      </c>
      <c r="C486" s="22" t="s">
        <v>493</v>
      </c>
      <c r="D486" s="10" t="s">
        <v>160</v>
      </c>
      <c r="E486" s="10" t="s">
        <v>161</v>
      </c>
      <c r="F486" s="10" t="s">
        <v>162</v>
      </c>
      <c r="G486" s="10" t="s">
        <v>163</v>
      </c>
      <c r="H486" s="7" t="s">
        <v>164</v>
      </c>
      <c r="I486" s="7" t="s">
        <v>165</v>
      </c>
      <c r="J486" s="7" t="s">
        <v>165</v>
      </c>
      <c r="K486" s="7" t="s">
        <v>165</v>
      </c>
      <c r="L486" s="26" t="s">
        <v>397</v>
      </c>
      <c r="M486" s="24">
        <v>42829</v>
      </c>
      <c r="N486" s="25" t="s">
        <v>167</v>
      </c>
      <c r="O486" s="10" t="s">
        <v>168</v>
      </c>
      <c r="P486" s="66" t="s">
        <v>329</v>
      </c>
      <c r="Q486" s="10" t="s">
        <v>494</v>
      </c>
      <c r="R486" s="10" t="s">
        <v>494</v>
      </c>
      <c r="S486" s="28" t="s">
        <v>495</v>
      </c>
      <c r="T486" s="28" t="s">
        <v>495</v>
      </c>
      <c r="U486" s="28" t="s">
        <v>495</v>
      </c>
      <c r="V486" s="17"/>
    </row>
    <row r="487" spans="1:22" ht="72" x14ac:dyDescent="0.25">
      <c r="A487" s="16"/>
      <c r="B487" s="22">
        <v>2017</v>
      </c>
      <c r="C487" s="22" t="s">
        <v>493</v>
      </c>
      <c r="D487" s="10" t="s">
        <v>160</v>
      </c>
      <c r="E487" s="10" t="s">
        <v>161</v>
      </c>
      <c r="F487" s="10" t="s">
        <v>162</v>
      </c>
      <c r="G487" s="10" t="s">
        <v>163</v>
      </c>
      <c r="H487" s="7" t="s">
        <v>164</v>
      </c>
      <c r="I487" s="7" t="s">
        <v>165</v>
      </c>
      <c r="J487" s="7" t="s">
        <v>165</v>
      </c>
      <c r="K487" s="7" t="s">
        <v>165</v>
      </c>
      <c r="L487" s="26" t="s">
        <v>398</v>
      </c>
      <c r="M487" s="24">
        <v>42829</v>
      </c>
      <c r="N487" s="25" t="s">
        <v>167</v>
      </c>
      <c r="O487" s="10" t="s">
        <v>168</v>
      </c>
      <c r="P487" s="66" t="s">
        <v>329</v>
      </c>
      <c r="Q487" s="10" t="s">
        <v>494</v>
      </c>
      <c r="R487" s="10" t="s">
        <v>494</v>
      </c>
      <c r="S487" s="28" t="s">
        <v>495</v>
      </c>
      <c r="T487" s="28" t="s">
        <v>495</v>
      </c>
      <c r="U487" s="28" t="s">
        <v>495</v>
      </c>
      <c r="V487" s="17"/>
    </row>
    <row r="488" spans="1:22" ht="72" x14ac:dyDescent="0.25">
      <c r="A488" s="16"/>
      <c r="B488" s="22">
        <v>2017</v>
      </c>
      <c r="C488" s="22" t="s">
        <v>493</v>
      </c>
      <c r="D488" s="10" t="s">
        <v>160</v>
      </c>
      <c r="E488" s="10" t="s">
        <v>161</v>
      </c>
      <c r="F488" s="10" t="s">
        <v>162</v>
      </c>
      <c r="G488" s="10" t="s">
        <v>163</v>
      </c>
      <c r="H488" s="7" t="s">
        <v>164</v>
      </c>
      <c r="I488" s="7" t="s">
        <v>165</v>
      </c>
      <c r="J488" s="7" t="s">
        <v>165</v>
      </c>
      <c r="K488" s="7" t="s">
        <v>165</v>
      </c>
      <c r="L488" s="26" t="s">
        <v>399</v>
      </c>
      <c r="M488" s="24">
        <v>42829</v>
      </c>
      <c r="N488" s="25" t="s">
        <v>167</v>
      </c>
      <c r="O488" s="10" t="s">
        <v>168</v>
      </c>
      <c r="P488" s="66" t="s">
        <v>329</v>
      </c>
      <c r="Q488" s="10" t="s">
        <v>494</v>
      </c>
      <c r="R488" s="10" t="s">
        <v>494</v>
      </c>
      <c r="S488" s="28" t="s">
        <v>495</v>
      </c>
      <c r="T488" s="28" t="s">
        <v>495</v>
      </c>
      <c r="U488" s="28" t="s">
        <v>495</v>
      </c>
      <c r="V488" s="17"/>
    </row>
    <row r="489" spans="1:22" ht="72" x14ac:dyDescent="0.25">
      <c r="A489" s="16"/>
      <c r="B489" s="22">
        <v>2017</v>
      </c>
      <c r="C489" s="22" t="s">
        <v>493</v>
      </c>
      <c r="D489" s="10" t="s">
        <v>160</v>
      </c>
      <c r="E489" s="10" t="s">
        <v>161</v>
      </c>
      <c r="F489" s="10" t="s">
        <v>162</v>
      </c>
      <c r="G489" s="10" t="s">
        <v>163</v>
      </c>
      <c r="H489" s="7" t="s">
        <v>164</v>
      </c>
      <c r="I489" s="7" t="s">
        <v>165</v>
      </c>
      <c r="J489" s="7" t="s">
        <v>165</v>
      </c>
      <c r="K489" s="7" t="s">
        <v>165</v>
      </c>
      <c r="L489" s="26" t="s">
        <v>400</v>
      </c>
      <c r="M489" s="24">
        <v>42829</v>
      </c>
      <c r="N489" s="25" t="s">
        <v>167</v>
      </c>
      <c r="O489" s="10" t="s">
        <v>168</v>
      </c>
      <c r="P489" s="66" t="s">
        <v>329</v>
      </c>
      <c r="Q489" s="10" t="s">
        <v>494</v>
      </c>
      <c r="R489" s="10" t="s">
        <v>494</v>
      </c>
      <c r="S489" s="28" t="s">
        <v>495</v>
      </c>
      <c r="T489" s="28" t="s">
        <v>495</v>
      </c>
      <c r="U489" s="28" t="s">
        <v>495</v>
      </c>
      <c r="V489" s="17"/>
    </row>
    <row r="490" spans="1:22" ht="72" x14ac:dyDescent="0.25">
      <c r="A490" s="16"/>
      <c r="B490" s="22">
        <v>2017</v>
      </c>
      <c r="C490" s="22" t="s">
        <v>493</v>
      </c>
      <c r="D490" s="10" t="s">
        <v>160</v>
      </c>
      <c r="E490" s="10" t="s">
        <v>161</v>
      </c>
      <c r="F490" s="10" t="s">
        <v>162</v>
      </c>
      <c r="G490" s="10" t="s">
        <v>163</v>
      </c>
      <c r="H490" s="7" t="s">
        <v>164</v>
      </c>
      <c r="I490" s="7" t="s">
        <v>165</v>
      </c>
      <c r="J490" s="7" t="s">
        <v>165</v>
      </c>
      <c r="K490" s="7" t="s">
        <v>165</v>
      </c>
      <c r="L490" s="26" t="s">
        <v>397</v>
      </c>
      <c r="M490" s="24">
        <v>42829</v>
      </c>
      <c r="N490" s="25" t="s">
        <v>167</v>
      </c>
      <c r="O490" s="10" t="s">
        <v>168</v>
      </c>
      <c r="P490" s="66" t="s">
        <v>329</v>
      </c>
      <c r="Q490" s="10" t="s">
        <v>494</v>
      </c>
      <c r="R490" s="10" t="s">
        <v>494</v>
      </c>
      <c r="S490" s="28" t="s">
        <v>495</v>
      </c>
      <c r="T490" s="28" t="s">
        <v>495</v>
      </c>
      <c r="U490" s="28" t="s">
        <v>495</v>
      </c>
      <c r="V490" s="17"/>
    </row>
    <row r="491" spans="1:22" ht="72" x14ac:dyDescent="0.25">
      <c r="A491" s="16"/>
      <c r="B491" s="22">
        <v>2017</v>
      </c>
      <c r="C491" s="22" t="s">
        <v>493</v>
      </c>
      <c r="D491" s="10" t="s">
        <v>160</v>
      </c>
      <c r="E491" s="10" t="s">
        <v>161</v>
      </c>
      <c r="F491" s="10" t="s">
        <v>162</v>
      </c>
      <c r="G491" s="10" t="s">
        <v>163</v>
      </c>
      <c r="H491" s="22" t="s">
        <v>164</v>
      </c>
      <c r="I491" s="26" t="s">
        <v>173</v>
      </c>
      <c r="J491" s="26" t="s">
        <v>173</v>
      </c>
      <c r="K491" s="26" t="s">
        <v>173</v>
      </c>
      <c r="L491" s="26" t="s">
        <v>165</v>
      </c>
      <c r="M491" s="24">
        <v>42829</v>
      </c>
      <c r="N491" s="25" t="s">
        <v>167</v>
      </c>
      <c r="O491" s="10" t="s">
        <v>168</v>
      </c>
      <c r="P491" s="66" t="s">
        <v>329</v>
      </c>
      <c r="Q491" s="10" t="s">
        <v>494</v>
      </c>
      <c r="R491" s="10" t="s">
        <v>494</v>
      </c>
      <c r="S491" s="28" t="s">
        <v>495</v>
      </c>
      <c r="T491" s="28" t="s">
        <v>495</v>
      </c>
      <c r="U491" s="28" t="s">
        <v>495</v>
      </c>
      <c r="V491" s="17"/>
    </row>
    <row r="492" spans="1:22" ht="72" x14ac:dyDescent="0.25">
      <c r="A492" s="16"/>
      <c r="B492" s="22">
        <v>2017</v>
      </c>
      <c r="C492" s="22" t="s">
        <v>493</v>
      </c>
      <c r="D492" s="10" t="s">
        <v>160</v>
      </c>
      <c r="E492" s="10" t="s">
        <v>161</v>
      </c>
      <c r="F492" s="10" t="s">
        <v>162</v>
      </c>
      <c r="G492" s="10" t="s">
        <v>163</v>
      </c>
      <c r="H492" s="7" t="s">
        <v>164</v>
      </c>
      <c r="I492" s="7" t="s">
        <v>165</v>
      </c>
      <c r="J492" s="7" t="s">
        <v>165</v>
      </c>
      <c r="K492" s="7" t="s">
        <v>165</v>
      </c>
      <c r="L492" s="26" t="s">
        <v>401</v>
      </c>
      <c r="M492" s="24">
        <v>42829</v>
      </c>
      <c r="N492" s="25" t="s">
        <v>167</v>
      </c>
      <c r="O492" s="10" t="s">
        <v>168</v>
      </c>
      <c r="P492" s="66" t="s">
        <v>329</v>
      </c>
      <c r="Q492" s="10" t="s">
        <v>494</v>
      </c>
      <c r="R492" s="10" t="s">
        <v>494</v>
      </c>
      <c r="S492" s="28" t="s">
        <v>495</v>
      </c>
      <c r="T492" s="28" t="s">
        <v>495</v>
      </c>
      <c r="U492" s="28" t="s">
        <v>495</v>
      </c>
      <c r="V492" s="17"/>
    </row>
    <row r="493" spans="1:22" ht="72" x14ac:dyDescent="0.25">
      <c r="A493" s="16"/>
      <c r="B493" s="22">
        <v>2017</v>
      </c>
      <c r="C493" s="22" t="s">
        <v>493</v>
      </c>
      <c r="D493" s="10" t="s">
        <v>160</v>
      </c>
      <c r="E493" s="10" t="s">
        <v>161</v>
      </c>
      <c r="F493" s="10" t="s">
        <v>162</v>
      </c>
      <c r="G493" s="10" t="s">
        <v>163</v>
      </c>
      <c r="H493" s="7" t="s">
        <v>164</v>
      </c>
      <c r="I493" s="7" t="s">
        <v>165</v>
      </c>
      <c r="J493" s="7" t="s">
        <v>165</v>
      </c>
      <c r="K493" s="7" t="s">
        <v>165</v>
      </c>
      <c r="L493" s="26" t="s">
        <v>402</v>
      </c>
      <c r="M493" s="24">
        <v>42829</v>
      </c>
      <c r="N493" s="25" t="s">
        <v>167</v>
      </c>
      <c r="O493" s="10" t="s">
        <v>168</v>
      </c>
      <c r="P493" s="66" t="s">
        <v>329</v>
      </c>
      <c r="Q493" s="10" t="s">
        <v>494</v>
      </c>
      <c r="R493" s="10" t="s">
        <v>494</v>
      </c>
      <c r="S493" s="28" t="s">
        <v>495</v>
      </c>
      <c r="T493" s="28" t="s">
        <v>495</v>
      </c>
      <c r="U493" s="28" t="s">
        <v>495</v>
      </c>
      <c r="V493" s="17"/>
    </row>
    <row r="494" spans="1:22" ht="72" x14ac:dyDescent="0.25">
      <c r="A494" s="16"/>
      <c r="B494" s="22">
        <v>2017</v>
      </c>
      <c r="C494" s="22" t="s">
        <v>493</v>
      </c>
      <c r="D494" s="10" t="s">
        <v>160</v>
      </c>
      <c r="E494" s="10" t="s">
        <v>161</v>
      </c>
      <c r="F494" s="10" t="s">
        <v>162</v>
      </c>
      <c r="G494" s="10" t="s">
        <v>163</v>
      </c>
      <c r="H494" s="22" t="s">
        <v>164</v>
      </c>
      <c r="I494" s="26" t="s">
        <v>173</v>
      </c>
      <c r="J494" s="26" t="s">
        <v>173</v>
      </c>
      <c r="K494" s="26" t="s">
        <v>173</v>
      </c>
      <c r="L494" s="26" t="s">
        <v>165</v>
      </c>
      <c r="M494" s="24">
        <v>42829</v>
      </c>
      <c r="N494" s="25" t="s">
        <v>167</v>
      </c>
      <c r="O494" s="10" t="s">
        <v>168</v>
      </c>
      <c r="P494" s="66" t="s">
        <v>329</v>
      </c>
      <c r="Q494" s="10" t="s">
        <v>494</v>
      </c>
      <c r="R494" s="10" t="s">
        <v>494</v>
      </c>
      <c r="S494" s="28" t="s">
        <v>495</v>
      </c>
      <c r="T494" s="28" t="s">
        <v>495</v>
      </c>
      <c r="U494" s="28" t="s">
        <v>495</v>
      </c>
      <c r="V494" s="17"/>
    </row>
    <row r="495" spans="1:22" ht="72" x14ac:dyDescent="0.25">
      <c r="A495" s="16"/>
      <c r="B495" s="22">
        <v>2017</v>
      </c>
      <c r="C495" s="22" t="s">
        <v>493</v>
      </c>
      <c r="D495" s="10" t="s">
        <v>160</v>
      </c>
      <c r="E495" s="10" t="s">
        <v>161</v>
      </c>
      <c r="F495" s="10" t="s">
        <v>162</v>
      </c>
      <c r="G495" s="10" t="s">
        <v>163</v>
      </c>
      <c r="H495" s="7" t="s">
        <v>164</v>
      </c>
      <c r="I495" s="7" t="s">
        <v>165</v>
      </c>
      <c r="J495" s="7" t="s">
        <v>165</v>
      </c>
      <c r="K495" s="7" t="s">
        <v>165</v>
      </c>
      <c r="L495" s="26" t="s">
        <v>403</v>
      </c>
      <c r="M495" s="24">
        <v>42829</v>
      </c>
      <c r="N495" s="25" t="s">
        <v>167</v>
      </c>
      <c r="O495" s="10" t="s">
        <v>168</v>
      </c>
      <c r="P495" s="66" t="s">
        <v>329</v>
      </c>
      <c r="Q495" s="10" t="s">
        <v>494</v>
      </c>
      <c r="R495" s="10" t="s">
        <v>494</v>
      </c>
      <c r="S495" s="28" t="s">
        <v>495</v>
      </c>
      <c r="T495" s="28" t="s">
        <v>495</v>
      </c>
      <c r="U495" s="28" t="s">
        <v>495</v>
      </c>
      <c r="V495" s="17"/>
    </row>
    <row r="496" spans="1:22" ht="72" x14ac:dyDescent="0.25">
      <c r="A496" s="16"/>
      <c r="B496" s="22">
        <v>2017</v>
      </c>
      <c r="C496" s="22" t="s">
        <v>493</v>
      </c>
      <c r="D496" s="10" t="s">
        <v>160</v>
      </c>
      <c r="E496" s="10" t="s">
        <v>161</v>
      </c>
      <c r="F496" s="10" t="s">
        <v>162</v>
      </c>
      <c r="G496" s="10" t="s">
        <v>163</v>
      </c>
      <c r="H496" s="22" t="s">
        <v>196</v>
      </c>
      <c r="I496" s="7" t="s">
        <v>165</v>
      </c>
      <c r="J496" s="7" t="s">
        <v>165</v>
      </c>
      <c r="K496" s="7" t="s">
        <v>165</v>
      </c>
      <c r="L496" s="26" t="s">
        <v>404</v>
      </c>
      <c r="M496" s="24">
        <v>42829</v>
      </c>
      <c r="N496" s="25" t="s">
        <v>167</v>
      </c>
      <c r="O496" s="10" t="s">
        <v>168</v>
      </c>
      <c r="P496" s="66" t="s">
        <v>329</v>
      </c>
      <c r="Q496" s="10" t="s">
        <v>494</v>
      </c>
      <c r="R496" s="10" t="s">
        <v>494</v>
      </c>
      <c r="S496" s="28" t="s">
        <v>495</v>
      </c>
      <c r="T496" s="28" t="s">
        <v>495</v>
      </c>
      <c r="U496" s="28" t="s">
        <v>495</v>
      </c>
      <c r="V496" s="17"/>
    </row>
    <row r="497" spans="1:22" ht="72" x14ac:dyDescent="0.25">
      <c r="A497" s="16"/>
      <c r="B497" s="22">
        <v>2017</v>
      </c>
      <c r="C497" s="22" t="s">
        <v>493</v>
      </c>
      <c r="D497" s="10" t="s">
        <v>160</v>
      </c>
      <c r="E497" s="10" t="s">
        <v>161</v>
      </c>
      <c r="F497" s="10" t="s">
        <v>162</v>
      </c>
      <c r="G497" s="10" t="s">
        <v>163</v>
      </c>
      <c r="H497" s="7" t="s">
        <v>164</v>
      </c>
      <c r="I497" s="7" t="s">
        <v>165</v>
      </c>
      <c r="J497" s="7" t="s">
        <v>165</v>
      </c>
      <c r="K497" s="7" t="s">
        <v>165</v>
      </c>
      <c r="L497" s="26" t="s">
        <v>398</v>
      </c>
      <c r="M497" s="24">
        <v>42829</v>
      </c>
      <c r="N497" s="25" t="s">
        <v>167</v>
      </c>
      <c r="O497" s="10" t="s">
        <v>168</v>
      </c>
      <c r="P497" s="66" t="s">
        <v>329</v>
      </c>
      <c r="Q497" s="10" t="s">
        <v>494</v>
      </c>
      <c r="R497" s="10" t="s">
        <v>494</v>
      </c>
      <c r="S497" s="28" t="s">
        <v>495</v>
      </c>
      <c r="T497" s="28" t="s">
        <v>495</v>
      </c>
      <c r="U497" s="28" t="s">
        <v>495</v>
      </c>
      <c r="V497" s="17"/>
    </row>
    <row r="498" spans="1:22" ht="72" x14ac:dyDescent="0.25">
      <c r="A498" s="16"/>
      <c r="B498" s="22">
        <v>2017</v>
      </c>
      <c r="C498" s="22" t="s">
        <v>493</v>
      </c>
      <c r="D498" s="10" t="s">
        <v>160</v>
      </c>
      <c r="E498" s="10" t="s">
        <v>161</v>
      </c>
      <c r="F498" s="10" t="s">
        <v>162</v>
      </c>
      <c r="G498" s="10" t="s">
        <v>163</v>
      </c>
      <c r="H498" s="7" t="s">
        <v>164</v>
      </c>
      <c r="I498" s="7" t="s">
        <v>165</v>
      </c>
      <c r="J498" s="7" t="s">
        <v>165</v>
      </c>
      <c r="K498" s="7" t="s">
        <v>165</v>
      </c>
      <c r="L498" s="26" t="s">
        <v>405</v>
      </c>
      <c r="M498" s="24">
        <v>42829</v>
      </c>
      <c r="N498" s="25" t="s">
        <v>167</v>
      </c>
      <c r="O498" s="10" t="s">
        <v>168</v>
      </c>
      <c r="P498" s="66" t="s">
        <v>329</v>
      </c>
      <c r="Q498" s="10" t="s">
        <v>494</v>
      </c>
      <c r="R498" s="10" t="s">
        <v>494</v>
      </c>
      <c r="S498" s="28" t="s">
        <v>495</v>
      </c>
      <c r="T498" s="28" t="s">
        <v>495</v>
      </c>
      <c r="U498" s="28" t="s">
        <v>495</v>
      </c>
      <c r="V498" s="17"/>
    </row>
    <row r="499" spans="1:22" ht="72" x14ac:dyDescent="0.25">
      <c r="A499" s="16"/>
      <c r="B499" s="22">
        <v>2017</v>
      </c>
      <c r="C499" s="22" t="s">
        <v>493</v>
      </c>
      <c r="D499" s="10" t="s">
        <v>160</v>
      </c>
      <c r="E499" s="10" t="s">
        <v>161</v>
      </c>
      <c r="F499" s="10" t="s">
        <v>162</v>
      </c>
      <c r="G499" s="10" t="s">
        <v>163</v>
      </c>
      <c r="H499" s="22" t="s">
        <v>164</v>
      </c>
      <c r="I499" s="26" t="s">
        <v>173</v>
      </c>
      <c r="J499" s="26" t="s">
        <v>173</v>
      </c>
      <c r="K499" s="26" t="s">
        <v>173</v>
      </c>
      <c r="L499" s="26" t="s">
        <v>165</v>
      </c>
      <c r="M499" s="24">
        <v>42829</v>
      </c>
      <c r="N499" s="25" t="s">
        <v>167</v>
      </c>
      <c r="O499" s="10" t="s">
        <v>168</v>
      </c>
      <c r="P499" s="66" t="s">
        <v>329</v>
      </c>
      <c r="Q499" s="10" t="s">
        <v>494</v>
      </c>
      <c r="R499" s="10" t="s">
        <v>494</v>
      </c>
      <c r="S499" s="28" t="s">
        <v>495</v>
      </c>
      <c r="T499" s="28" t="s">
        <v>495</v>
      </c>
      <c r="U499" s="28" t="s">
        <v>495</v>
      </c>
      <c r="V499" s="17"/>
    </row>
    <row r="500" spans="1:22" ht="72" x14ac:dyDescent="0.25">
      <c r="A500" s="16"/>
      <c r="B500" s="22">
        <v>2017</v>
      </c>
      <c r="C500" s="22" t="s">
        <v>493</v>
      </c>
      <c r="D500" s="10" t="s">
        <v>160</v>
      </c>
      <c r="E500" s="10" t="s">
        <v>161</v>
      </c>
      <c r="F500" s="10" t="s">
        <v>162</v>
      </c>
      <c r="G500" s="10" t="s">
        <v>163</v>
      </c>
      <c r="H500" s="7" t="s">
        <v>164</v>
      </c>
      <c r="I500" s="7" t="s">
        <v>165</v>
      </c>
      <c r="J500" s="7" t="s">
        <v>165</v>
      </c>
      <c r="K500" s="7" t="s">
        <v>165</v>
      </c>
      <c r="L500" s="26" t="s">
        <v>406</v>
      </c>
      <c r="M500" s="24">
        <v>42829</v>
      </c>
      <c r="N500" s="25" t="s">
        <v>167</v>
      </c>
      <c r="O500" s="10" t="s">
        <v>168</v>
      </c>
      <c r="P500" s="66" t="s">
        <v>329</v>
      </c>
      <c r="Q500" s="10" t="s">
        <v>494</v>
      </c>
      <c r="R500" s="10" t="s">
        <v>494</v>
      </c>
      <c r="S500" s="28" t="s">
        <v>495</v>
      </c>
      <c r="T500" s="28" t="s">
        <v>495</v>
      </c>
      <c r="U500" s="28" t="s">
        <v>495</v>
      </c>
      <c r="V500" s="17"/>
    </row>
    <row r="501" spans="1:22" ht="72" x14ac:dyDescent="0.25">
      <c r="A501" s="16"/>
      <c r="B501" s="22">
        <v>2017</v>
      </c>
      <c r="C501" s="22" t="s">
        <v>493</v>
      </c>
      <c r="D501" s="10" t="s">
        <v>160</v>
      </c>
      <c r="E501" s="10" t="s">
        <v>161</v>
      </c>
      <c r="F501" s="10" t="s">
        <v>162</v>
      </c>
      <c r="G501" s="10" t="s">
        <v>163</v>
      </c>
      <c r="H501" s="22" t="s">
        <v>164</v>
      </c>
      <c r="I501" s="26" t="s">
        <v>173</v>
      </c>
      <c r="J501" s="26" t="s">
        <v>173</v>
      </c>
      <c r="K501" s="26" t="s">
        <v>173</v>
      </c>
      <c r="L501" s="26" t="s">
        <v>165</v>
      </c>
      <c r="M501" s="24">
        <v>42829</v>
      </c>
      <c r="N501" s="25" t="s">
        <v>167</v>
      </c>
      <c r="O501" s="10" t="s">
        <v>168</v>
      </c>
      <c r="P501" s="66" t="s">
        <v>329</v>
      </c>
      <c r="Q501" s="10" t="s">
        <v>494</v>
      </c>
      <c r="R501" s="10" t="s">
        <v>494</v>
      </c>
      <c r="S501" s="28" t="s">
        <v>495</v>
      </c>
      <c r="T501" s="28" t="s">
        <v>495</v>
      </c>
      <c r="U501" s="28" t="s">
        <v>495</v>
      </c>
      <c r="V501" s="17"/>
    </row>
    <row r="502" spans="1:22" ht="72" x14ac:dyDescent="0.25">
      <c r="A502" s="16"/>
      <c r="B502" s="22">
        <v>2017</v>
      </c>
      <c r="C502" s="22" t="s">
        <v>493</v>
      </c>
      <c r="D502" s="10" t="s">
        <v>160</v>
      </c>
      <c r="E502" s="10" t="s">
        <v>161</v>
      </c>
      <c r="F502" s="10" t="s">
        <v>162</v>
      </c>
      <c r="G502" s="10" t="s">
        <v>163</v>
      </c>
      <c r="H502" s="22" t="s">
        <v>164</v>
      </c>
      <c r="I502" s="26" t="s">
        <v>173</v>
      </c>
      <c r="J502" s="26" t="s">
        <v>173</v>
      </c>
      <c r="K502" s="26" t="s">
        <v>173</v>
      </c>
      <c r="L502" s="26" t="s">
        <v>165</v>
      </c>
      <c r="M502" s="24">
        <v>42829</v>
      </c>
      <c r="N502" s="25" t="s">
        <v>167</v>
      </c>
      <c r="O502" s="10" t="s">
        <v>168</v>
      </c>
      <c r="P502" s="66" t="s">
        <v>329</v>
      </c>
      <c r="Q502" s="10" t="s">
        <v>494</v>
      </c>
      <c r="R502" s="10" t="s">
        <v>494</v>
      </c>
      <c r="S502" s="28" t="s">
        <v>495</v>
      </c>
      <c r="T502" s="28" t="s">
        <v>495</v>
      </c>
      <c r="U502" s="28" t="s">
        <v>495</v>
      </c>
      <c r="V502" s="17"/>
    </row>
    <row r="503" spans="1:22" ht="72" x14ac:dyDescent="0.25">
      <c r="A503" s="16"/>
      <c r="B503" s="22">
        <v>2017</v>
      </c>
      <c r="C503" s="22" t="s">
        <v>493</v>
      </c>
      <c r="D503" s="10" t="s">
        <v>160</v>
      </c>
      <c r="E503" s="10" t="s">
        <v>161</v>
      </c>
      <c r="F503" s="10" t="s">
        <v>162</v>
      </c>
      <c r="G503" s="10" t="s">
        <v>163</v>
      </c>
      <c r="H503" s="22" t="s">
        <v>164</v>
      </c>
      <c r="I503" s="26" t="s">
        <v>174</v>
      </c>
      <c r="J503" s="26" t="s">
        <v>174</v>
      </c>
      <c r="K503" s="26" t="s">
        <v>174</v>
      </c>
      <c r="L503" s="26" t="s">
        <v>165</v>
      </c>
      <c r="M503" s="24">
        <v>42829</v>
      </c>
      <c r="N503" s="25" t="s">
        <v>167</v>
      </c>
      <c r="O503" s="10" t="s">
        <v>168</v>
      </c>
      <c r="P503" s="66" t="s">
        <v>329</v>
      </c>
      <c r="Q503" s="10" t="s">
        <v>494</v>
      </c>
      <c r="R503" s="10" t="s">
        <v>494</v>
      </c>
      <c r="S503" s="28" t="s">
        <v>495</v>
      </c>
      <c r="T503" s="28" t="s">
        <v>495</v>
      </c>
      <c r="U503" s="28" t="s">
        <v>495</v>
      </c>
      <c r="V503" s="17"/>
    </row>
    <row r="504" spans="1:22" ht="72" x14ac:dyDescent="0.25">
      <c r="A504" s="16"/>
      <c r="B504" s="22">
        <v>2017</v>
      </c>
      <c r="C504" s="22" t="s">
        <v>493</v>
      </c>
      <c r="D504" s="10" t="s">
        <v>160</v>
      </c>
      <c r="E504" s="10" t="s">
        <v>161</v>
      </c>
      <c r="F504" s="10" t="s">
        <v>162</v>
      </c>
      <c r="G504" s="10" t="s">
        <v>163</v>
      </c>
      <c r="H504" s="7" t="s">
        <v>164</v>
      </c>
      <c r="I504" s="7" t="s">
        <v>165</v>
      </c>
      <c r="J504" s="7" t="s">
        <v>165</v>
      </c>
      <c r="K504" s="7" t="s">
        <v>165</v>
      </c>
      <c r="L504" s="26" t="s">
        <v>407</v>
      </c>
      <c r="M504" s="24">
        <v>42829</v>
      </c>
      <c r="N504" s="25" t="s">
        <v>167</v>
      </c>
      <c r="O504" s="10" t="s">
        <v>168</v>
      </c>
      <c r="P504" s="66" t="s">
        <v>329</v>
      </c>
      <c r="Q504" s="10" t="s">
        <v>494</v>
      </c>
      <c r="R504" s="10" t="s">
        <v>494</v>
      </c>
      <c r="S504" s="28" t="s">
        <v>495</v>
      </c>
      <c r="T504" s="28" t="s">
        <v>495</v>
      </c>
      <c r="U504" s="28" t="s">
        <v>495</v>
      </c>
      <c r="V504" s="17"/>
    </row>
    <row r="505" spans="1:22" ht="72" x14ac:dyDescent="0.25">
      <c r="A505" s="16"/>
      <c r="B505" s="22">
        <v>2017</v>
      </c>
      <c r="C505" s="22" t="s">
        <v>493</v>
      </c>
      <c r="D505" s="10" t="s">
        <v>160</v>
      </c>
      <c r="E505" s="10" t="s">
        <v>161</v>
      </c>
      <c r="F505" s="10" t="s">
        <v>162</v>
      </c>
      <c r="G505" s="10" t="s">
        <v>163</v>
      </c>
      <c r="H505" s="22" t="s">
        <v>164</v>
      </c>
      <c r="I505" s="26" t="s">
        <v>172</v>
      </c>
      <c r="J505" s="26" t="s">
        <v>172</v>
      </c>
      <c r="K505" s="26" t="s">
        <v>172</v>
      </c>
      <c r="L505" s="26" t="s">
        <v>165</v>
      </c>
      <c r="M505" s="24">
        <v>42829</v>
      </c>
      <c r="N505" s="25" t="s">
        <v>167</v>
      </c>
      <c r="O505" s="10" t="s">
        <v>168</v>
      </c>
      <c r="P505" s="66" t="s">
        <v>329</v>
      </c>
      <c r="Q505" s="10" t="s">
        <v>494</v>
      </c>
      <c r="R505" s="10" t="s">
        <v>494</v>
      </c>
      <c r="S505" s="28" t="s">
        <v>495</v>
      </c>
      <c r="T505" s="28" t="s">
        <v>495</v>
      </c>
      <c r="U505" s="28" t="s">
        <v>495</v>
      </c>
      <c r="V505" s="17"/>
    </row>
    <row r="506" spans="1:22" ht="84" x14ac:dyDescent="0.25">
      <c r="A506" s="16"/>
      <c r="B506" s="22">
        <v>2017</v>
      </c>
      <c r="C506" s="22" t="s">
        <v>493</v>
      </c>
      <c r="D506" s="10" t="s">
        <v>160</v>
      </c>
      <c r="E506" s="10" t="s">
        <v>161</v>
      </c>
      <c r="F506" s="10" t="s">
        <v>162</v>
      </c>
      <c r="G506" s="10" t="s">
        <v>163</v>
      </c>
      <c r="H506" s="7" t="s">
        <v>164</v>
      </c>
      <c r="I506" s="7" t="s">
        <v>165</v>
      </c>
      <c r="J506" s="7" t="s">
        <v>165</v>
      </c>
      <c r="K506" s="7" t="s">
        <v>165</v>
      </c>
      <c r="L506" s="26" t="s">
        <v>408</v>
      </c>
      <c r="M506" s="24">
        <v>42829</v>
      </c>
      <c r="N506" s="25" t="s">
        <v>167</v>
      </c>
      <c r="O506" s="10" t="s">
        <v>168</v>
      </c>
      <c r="P506" s="66" t="s">
        <v>329</v>
      </c>
      <c r="Q506" s="10" t="s">
        <v>494</v>
      </c>
      <c r="R506" s="10" t="s">
        <v>494</v>
      </c>
      <c r="S506" s="28" t="s">
        <v>495</v>
      </c>
      <c r="T506" s="28" t="s">
        <v>495</v>
      </c>
      <c r="U506" s="28" t="s">
        <v>495</v>
      </c>
      <c r="V506" s="17"/>
    </row>
    <row r="507" spans="1:22" ht="72" x14ac:dyDescent="0.25">
      <c r="A507" s="16"/>
      <c r="B507" s="22">
        <v>2017</v>
      </c>
      <c r="C507" s="22" t="s">
        <v>493</v>
      </c>
      <c r="D507" s="10" t="s">
        <v>160</v>
      </c>
      <c r="E507" s="10" t="s">
        <v>161</v>
      </c>
      <c r="F507" s="10" t="s">
        <v>162</v>
      </c>
      <c r="G507" s="10" t="s">
        <v>163</v>
      </c>
      <c r="H507" s="7" t="s">
        <v>164</v>
      </c>
      <c r="I507" s="7" t="s">
        <v>165</v>
      </c>
      <c r="J507" s="7" t="s">
        <v>165</v>
      </c>
      <c r="K507" s="7" t="s">
        <v>165</v>
      </c>
      <c r="L507" s="26" t="s">
        <v>332</v>
      </c>
      <c r="M507" s="24">
        <v>42829</v>
      </c>
      <c r="N507" s="25" t="s">
        <v>167</v>
      </c>
      <c r="O507" s="10" t="s">
        <v>168</v>
      </c>
      <c r="P507" s="66" t="s">
        <v>329</v>
      </c>
      <c r="Q507" s="10" t="s">
        <v>494</v>
      </c>
      <c r="R507" s="10" t="s">
        <v>494</v>
      </c>
      <c r="S507" s="28" t="s">
        <v>495</v>
      </c>
      <c r="T507" s="28" t="s">
        <v>495</v>
      </c>
      <c r="U507" s="28" t="s">
        <v>495</v>
      </c>
      <c r="V507" s="17"/>
    </row>
    <row r="508" spans="1:22" ht="72" x14ac:dyDescent="0.25">
      <c r="A508" s="16"/>
      <c r="B508" s="22">
        <v>2017</v>
      </c>
      <c r="C508" s="22" t="s">
        <v>493</v>
      </c>
      <c r="D508" s="10" t="s">
        <v>160</v>
      </c>
      <c r="E508" s="10" t="s">
        <v>161</v>
      </c>
      <c r="F508" s="10" t="s">
        <v>162</v>
      </c>
      <c r="G508" s="10" t="s">
        <v>163</v>
      </c>
      <c r="H508" s="7" t="s">
        <v>164</v>
      </c>
      <c r="I508" s="7" t="s">
        <v>165</v>
      </c>
      <c r="J508" s="7" t="s">
        <v>165</v>
      </c>
      <c r="K508" s="7" t="s">
        <v>165</v>
      </c>
      <c r="L508" s="26" t="s">
        <v>409</v>
      </c>
      <c r="M508" s="24">
        <v>42829</v>
      </c>
      <c r="N508" s="25" t="s">
        <v>167</v>
      </c>
      <c r="O508" s="10" t="s">
        <v>168</v>
      </c>
      <c r="P508" s="66" t="s">
        <v>329</v>
      </c>
      <c r="Q508" s="10" t="s">
        <v>494</v>
      </c>
      <c r="R508" s="10" t="s">
        <v>494</v>
      </c>
      <c r="S508" s="28" t="s">
        <v>495</v>
      </c>
      <c r="T508" s="28" t="s">
        <v>495</v>
      </c>
      <c r="U508" s="28" t="s">
        <v>495</v>
      </c>
      <c r="V508" s="17"/>
    </row>
    <row r="509" spans="1:22" ht="72" x14ac:dyDescent="0.25">
      <c r="A509" s="16"/>
      <c r="B509" s="22">
        <v>2017</v>
      </c>
      <c r="C509" s="22" t="s">
        <v>493</v>
      </c>
      <c r="D509" s="10" t="s">
        <v>160</v>
      </c>
      <c r="E509" s="10" t="s">
        <v>161</v>
      </c>
      <c r="F509" s="10" t="s">
        <v>162</v>
      </c>
      <c r="G509" s="10" t="s">
        <v>163</v>
      </c>
      <c r="H509" s="7" t="s">
        <v>164</v>
      </c>
      <c r="I509" s="7" t="s">
        <v>165</v>
      </c>
      <c r="J509" s="7" t="s">
        <v>165</v>
      </c>
      <c r="K509" s="7" t="s">
        <v>165</v>
      </c>
      <c r="L509" s="26" t="s">
        <v>360</v>
      </c>
      <c r="M509" s="24">
        <v>42829</v>
      </c>
      <c r="N509" s="25" t="s">
        <v>167</v>
      </c>
      <c r="O509" s="10" t="s">
        <v>168</v>
      </c>
      <c r="P509" s="66" t="s">
        <v>329</v>
      </c>
      <c r="Q509" s="10" t="s">
        <v>494</v>
      </c>
      <c r="R509" s="10" t="s">
        <v>494</v>
      </c>
      <c r="S509" s="28" t="s">
        <v>495</v>
      </c>
      <c r="T509" s="28" t="s">
        <v>495</v>
      </c>
      <c r="U509" s="28" t="s">
        <v>495</v>
      </c>
      <c r="V509" s="17"/>
    </row>
    <row r="510" spans="1:22" ht="72" x14ac:dyDescent="0.25">
      <c r="A510" s="16"/>
      <c r="B510" s="22">
        <v>2017</v>
      </c>
      <c r="C510" s="22" t="s">
        <v>493</v>
      </c>
      <c r="D510" s="10" t="s">
        <v>160</v>
      </c>
      <c r="E510" s="10" t="s">
        <v>161</v>
      </c>
      <c r="F510" s="10" t="s">
        <v>162</v>
      </c>
      <c r="G510" s="10" t="s">
        <v>163</v>
      </c>
      <c r="H510" s="22" t="s">
        <v>164</v>
      </c>
      <c r="I510" s="26" t="s">
        <v>174</v>
      </c>
      <c r="J510" s="26" t="s">
        <v>174</v>
      </c>
      <c r="K510" s="26" t="s">
        <v>174</v>
      </c>
      <c r="L510" s="26" t="s">
        <v>165</v>
      </c>
      <c r="M510" s="24">
        <v>42829</v>
      </c>
      <c r="N510" s="25" t="s">
        <v>167</v>
      </c>
      <c r="O510" s="10" t="s">
        <v>168</v>
      </c>
      <c r="P510" s="66" t="s">
        <v>329</v>
      </c>
      <c r="Q510" s="10" t="s">
        <v>494</v>
      </c>
      <c r="R510" s="10" t="s">
        <v>494</v>
      </c>
      <c r="S510" s="28" t="s">
        <v>495</v>
      </c>
      <c r="T510" s="28" t="s">
        <v>495</v>
      </c>
      <c r="U510" s="28" t="s">
        <v>495</v>
      </c>
      <c r="V510" s="17"/>
    </row>
    <row r="511" spans="1:22" ht="72" x14ac:dyDescent="0.25">
      <c r="A511" s="16"/>
      <c r="B511" s="22">
        <v>2017</v>
      </c>
      <c r="C511" s="22" t="s">
        <v>493</v>
      </c>
      <c r="D511" s="10" t="s">
        <v>160</v>
      </c>
      <c r="E511" s="10" t="s">
        <v>161</v>
      </c>
      <c r="F511" s="10" t="s">
        <v>162</v>
      </c>
      <c r="G511" s="10" t="s">
        <v>163</v>
      </c>
      <c r="H511" s="22" t="s">
        <v>164</v>
      </c>
      <c r="I511" s="26" t="s">
        <v>174</v>
      </c>
      <c r="J511" s="26" t="s">
        <v>174</v>
      </c>
      <c r="K511" s="26" t="s">
        <v>174</v>
      </c>
      <c r="L511" s="26" t="s">
        <v>165</v>
      </c>
      <c r="M511" s="24">
        <v>42829</v>
      </c>
      <c r="N511" s="25" t="s">
        <v>167</v>
      </c>
      <c r="O511" s="10" t="s">
        <v>168</v>
      </c>
      <c r="P511" s="66" t="s">
        <v>329</v>
      </c>
      <c r="Q511" s="10" t="s">
        <v>494</v>
      </c>
      <c r="R511" s="10" t="s">
        <v>494</v>
      </c>
      <c r="S511" s="28" t="s">
        <v>495</v>
      </c>
      <c r="T511" s="28" t="s">
        <v>495</v>
      </c>
      <c r="U511" s="28" t="s">
        <v>495</v>
      </c>
      <c r="V511" s="17"/>
    </row>
    <row r="512" spans="1:22" ht="72" x14ac:dyDescent="0.25">
      <c r="A512" s="16"/>
      <c r="B512" s="22">
        <v>2017</v>
      </c>
      <c r="C512" s="22" t="s">
        <v>493</v>
      </c>
      <c r="D512" s="10" t="s">
        <v>160</v>
      </c>
      <c r="E512" s="10" t="s">
        <v>161</v>
      </c>
      <c r="F512" s="10" t="s">
        <v>162</v>
      </c>
      <c r="G512" s="10" t="s">
        <v>163</v>
      </c>
      <c r="H512" s="22" t="s">
        <v>164</v>
      </c>
      <c r="I512" s="26" t="s">
        <v>174</v>
      </c>
      <c r="J512" s="26" t="s">
        <v>174</v>
      </c>
      <c r="K512" s="26" t="s">
        <v>174</v>
      </c>
      <c r="L512" s="26" t="s">
        <v>165</v>
      </c>
      <c r="M512" s="24">
        <v>42829</v>
      </c>
      <c r="N512" s="25" t="s">
        <v>167</v>
      </c>
      <c r="O512" s="10" t="s">
        <v>168</v>
      </c>
      <c r="P512" s="66" t="s">
        <v>329</v>
      </c>
      <c r="Q512" s="10" t="s">
        <v>494</v>
      </c>
      <c r="R512" s="10" t="s">
        <v>494</v>
      </c>
      <c r="S512" s="28" t="s">
        <v>495</v>
      </c>
      <c r="T512" s="28" t="s">
        <v>495</v>
      </c>
      <c r="U512" s="28" t="s">
        <v>495</v>
      </c>
      <c r="V512" s="17"/>
    </row>
    <row r="513" spans="1:22" ht="72" x14ac:dyDescent="0.25">
      <c r="A513" s="16"/>
      <c r="B513" s="22">
        <v>2017</v>
      </c>
      <c r="C513" s="22" t="s">
        <v>493</v>
      </c>
      <c r="D513" s="10" t="s">
        <v>160</v>
      </c>
      <c r="E513" s="10" t="s">
        <v>161</v>
      </c>
      <c r="F513" s="10" t="s">
        <v>162</v>
      </c>
      <c r="G513" s="10" t="s">
        <v>163</v>
      </c>
      <c r="H513" s="22" t="s">
        <v>164</v>
      </c>
      <c r="I513" s="26" t="s">
        <v>173</v>
      </c>
      <c r="J513" s="26" t="s">
        <v>173</v>
      </c>
      <c r="K513" s="26" t="s">
        <v>173</v>
      </c>
      <c r="L513" s="26" t="s">
        <v>165</v>
      </c>
      <c r="M513" s="24">
        <v>42829</v>
      </c>
      <c r="N513" s="25" t="s">
        <v>167</v>
      </c>
      <c r="O513" s="10" t="s">
        <v>168</v>
      </c>
      <c r="P513" s="66" t="s">
        <v>329</v>
      </c>
      <c r="Q513" s="10" t="s">
        <v>494</v>
      </c>
      <c r="R513" s="10" t="s">
        <v>494</v>
      </c>
      <c r="S513" s="28" t="s">
        <v>495</v>
      </c>
      <c r="T513" s="28" t="s">
        <v>495</v>
      </c>
      <c r="U513" s="28" t="s">
        <v>495</v>
      </c>
      <c r="V513" s="17"/>
    </row>
    <row r="514" spans="1:22" ht="72" x14ac:dyDescent="0.25">
      <c r="A514" s="16"/>
      <c r="B514" s="22">
        <v>2017</v>
      </c>
      <c r="C514" s="22" t="s">
        <v>493</v>
      </c>
      <c r="D514" s="10" t="s">
        <v>160</v>
      </c>
      <c r="E514" s="10" t="s">
        <v>161</v>
      </c>
      <c r="F514" s="10" t="s">
        <v>162</v>
      </c>
      <c r="G514" s="10" t="s">
        <v>163</v>
      </c>
      <c r="H514" s="22" t="s">
        <v>164</v>
      </c>
      <c r="I514" s="26" t="s">
        <v>173</v>
      </c>
      <c r="J514" s="26" t="s">
        <v>173</v>
      </c>
      <c r="K514" s="26" t="s">
        <v>173</v>
      </c>
      <c r="L514" s="26" t="s">
        <v>165</v>
      </c>
      <c r="M514" s="24">
        <v>42829</v>
      </c>
      <c r="N514" s="25" t="s">
        <v>167</v>
      </c>
      <c r="O514" s="10" t="s">
        <v>168</v>
      </c>
      <c r="P514" s="66" t="s">
        <v>329</v>
      </c>
      <c r="Q514" s="10" t="s">
        <v>494</v>
      </c>
      <c r="R514" s="10" t="s">
        <v>494</v>
      </c>
      <c r="S514" s="28" t="s">
        <v>495</v>
      </c>
      <c r="T514" s="28" t="s">
        <v>495</v>
      </c>
      <c r="U514" s="28" t="s">
        <v>495</v>
      </c>
      <c r="V514" s="17"/>
    </row>
    <row r="515" spans="1:22" ht="72" x14ac:dyDescent="0.25">
      <c r="A515" s="16"/>
      <c r="B515" s="22">
        <v>2017</v>
      </c>
      <c r="C515" s="22" t="s">
        <v>493</v>
      </c>
      <c r="D515" s="10" t="s">
        <v>160</v>
      </c>
      <c r="E515" s="10" t="s">
        <v>161</v>
      </c>
      <c r="F515" s="10" t="s">
        <v>162</v>
      </c>
      <c r="G515" s="10" t="s">
        <v>163</v>
      </c>
      <c r="H515" s="22" t="s">
        <v>164</v>
      </c>
      <c r="I515" s="26" t="s">
        <v>173</v>
      </c>
      <c r="J515" s="26" t="s">
        <v>173</v>
      </c>
      <c r="K515" s="26" t="s">
        <v>173</v>
      </c>
      <c r="L515" s="26" t="s">
        <v>165</v>
      </c>
      <c r="M515" s="24">
        <v>42829</v>
      </c>
      <c r="N515" s="25" t="s">
        <v>167</v>
      </c>
      <c r="O515" s="10" t="s">
        <v>168</v>
      </c>
      <c r="P515" s="66" t="s">
        <v>329</v>
      </c>
      <c r="Q515" s="10" t="s">
        <v>494</v>
      </c>
      <c r="R515" s="10" t="s">
        <v>494</v>
      </c>
      <c r="S515" s="28" t="s">
        <v>495</v>
      </c>
      <c r="T515" s="28" t="s">
        <v>495</v>
      </c>
      <c r="U515" s="28" t="s">
        <v>495</v>
      </c>
      <c r="V515" s="17"/>
    </row>
    <row r="516" spans="1:22" ht="72" x14ac:dyDescent="0.25">
      <c r="A516" s="16"/>
      <c r="B516" s="22">
        <v>2017</v>
      </c>
      <c r="C516" s="22" t="s">
        <v>493</v>
      </c>
      <c r="D516" s="10" t="s">
        <v>160</v>
      </c>
      <c r="E516" s="10" t="s">
        <v>161</v>
      </c>
      <c r="F516" s="10" t="s">
        <v>162</v>
      </c>
      <c r="G516" s="10" t="s">
        <v>163</v>
      </c>
      <c r="H516" s="22" t="s">
        <v>164</v>
      </c>
      <c r="I516" s="26" t="s">
        <v>173</v>
      </c>
      <c r="J516" s="26" t="s">
        <v>173</v>
      </c>
      <c r="K516" s="26" t="s">
        <v>173</v>
      </c>
      <c r="L516" s="26" t="s">
        <v>165</v>
      </c>
      <c r="M516" s="24">
        <v>42829</v>
      </c>
      <c r="N516" s="25" t="s">
        <v>167</v>
      </c>
      <c r="O516" s="10" t="s">
        <v>168</v>
      </c>
      <c r="P516" s="66" t="s">
        <v>329</v>
      </c>
      <c r="Q516" s="10" t="s">
        <v>494</v>
      </c>
      <c r="R516" s="10" t="s">
        <v>494</v>
      </c>
      <c r="S516" s="28" t="s">
        <v>495</v>
      </c>
      <c r="T516" s="28" t="s">
        <v>495</v>
      </c>
      <c r="U516" s="28" t="s">
        <v>495</v>
      </c>
      <c r="V516" s="17"/>
    </row>
    <row r="517" spans="1:22" ht="72" x14ac:dyDescent="0.25">
      <c r="A517" s="16"/>
      <c r="B517" s="22">
        <v>2017</v>
      </c>
      <c r="C517" s="22" t="s">
        <v>493</v>
      </c>
      <c r="D517" s="10" t="s">
        <v>160</v>
      </c>
      <c r="E517" s="10" t="s">
        <v>161</v>
      </c>
      <c r="F517" s="10" t="s">
        <v>162</v>
      </c>
      <c r="G517" s="10" t="s">
        <v>163</v>
      </c>
      <c r="H517" s="7" t="s">
        <v>164</v>
      </c>
      <c r="I517" s="7" t="s">
        <v>165</v>
      </c>
      <c r="J517" s="7" t="s">
        <v>165</v>
      </c>
      <c r="K517" s="7" t="s">
        <v>165</v>
      </c>
      <c r="L517" s="26" t="s">
        <v>410</v>
      </c>
      <c r="M517" s="24">
        <v>42829</v>
      </c>
      <c r="N517" s="25" t="s">
        <v>167</v>
      </c>
      <c r="O517" s="10" t="s">
        <v>168</v>
      </c>
      <c r="P517" s="66" t="s">
        <v>329</v>
      </c>
      <c r="Q517" s="10" t="s">
        <v>494</v>
      </c>
      <c r="R517" s="10" t="s">
        <v>494</v>
      </c>
      <c r="S517" s="28" t="s">
        <v>495</v>
      </c>
      <c r="T517" s="28" t="s">
        <v>495</v>
      </c>
      <c r="U517" s="28" t="s">
        <v>495</v>
      </c>
      <c r="V517" s="17"/>
    </row>
    <row r="518" spans="1:22" ht="72" x14ac:dyDescent="0.25">
      <c r="A518" s="16"/>
      <c r="B518" s="22">
        <v>2017</v>
      </c>
      <c r="C518" s="22" t="s">
        <v>493</v>
      </c>
      <c r="D518" s="10" t="s">
        <v>160</v>
      </c>
      <c r="E518" s="10" t="s">
        <v>161</v>
      </c>
      <c r="F518" s="10" t="s">
        <v>162</v>
      </c>
      <c r="G518" s="10" t="s">
        <v>163</v>
      </c>
      <c r="H518" s="7" t="s">
        <v>164</v>
      </c>
      <c r="I518" s="7" t="s">
        <v>165</v>
      </c>
      <c r="J518" s="7" t="s">
        <v>165</v>
      </c>
      <c r="K518" s="7" t="s">
        <v>165</v>
      </c>
      <c r="L518" s="26" t="s">
        <v>411</v>
      </c>
      <c r="M518" s="24">
        <v>42829</v>
      </c>
      <c r="N518" s="25" t="s">
        <v>167</v>
      </c>
      <c r="O518" s="10" t="s">
        <v>168</v>
      </c>
      <c r="P518" s="66" t="s">
        <v>329</v>
      </c>
      <c r="Q518" s="10" t="s">
        <v>494</v>
      </c>
      <c r="R518" s="10" t="s">
        <v>494</v>
      </c>
      <c r="S518" s="28" t="s">
        <v>495</v>
      </c>
      <c r="T518" s="28" t="s">
        <v>495</v>
      </c>
      <c r="U518" s="28" t="s">
        <v>495</v>
      </c>
      <c r="V518" s="17"/>
    </row>
    <row r="519" spans="1:22" ht="72" x14ac:dyDescent="0.25">
      <c r="A519" s="16"/>
      <c r="B519" s="22">
        <v>2017</v>
      </c>
      <c r="C519" s="22" t="s">
        <v>493</v>
      </c>
      <c r="D519" s="10" t="s">
        <v>160</v>
      </c>
      <c r="E519" s="10" t="s">
        <v>161</v>
      </c>
      <c r="F519" s="10" t="s">
        <v>162</v>
      </c>
      <c r="G519" s="10" t="s">
        <v>163</v>
      </c>
      <c r="H519" s="22" t="s">
        <v>196</v>
      </c>
      <c r="I519" s="7" t="s">
        <v>165</v>
      </c>
      <c r="J519" s="7" t="s">
        <v>165</v>
      </c>
      <c r="K519" s="7" t="s">
        <v>165</v>
      </c>
      <c r="L519" s="26" t="s">
        <v>214</v>
      </c>
      <c r="M519" s="24">
        <v>42829</v>
      </c>
      <c r="N519" s="25" t="s">
        <v>167</v>
      </c>
      <c r="O519" s="10" t="s">
        <v>168</v>
      </c>
      <c r="P519" s="66" t="s">
        <v>329</v>
      </c>
      <c r="Q519" s="10" t="s">
        <v>494</v>
      </c>
      <c r="R519" s="10" t="s">
        <v>494</v>
      </c>
      <c r="S519" s="28" t="s">
        <v>495</v>
      </c>
      <c r="T519" s="28" t="s">
        <v>495</v>
      </c>
      <c r="U519" s="28" t="s">
        <v>495</v>
      </c>
      <c r="V519" s="17"/>
    </row>
    <row r="520" spans="1:22" ht="72" x14ac:dyDescent="0.25">
      <c r="A520" s="16"/>
      <c r="B520" s="22">
        <v>2017</v>
      </c>
      <c r="C520" s="22" t="s">
        <v>493</v>
      </c>
      <c r="D520" s="10" t="s">
        <v>160</v>
      </c>
      <c r="E520" s="10" t="s">
        <v>161</v>
      </c>
      <c r="F520" s="10" t="s">
        <v>162</v>
      </c>
      <c r="G520" s="10" t="s">
        <v>163</v>
      </c>
      <c r="H520" s="22" t="s">
        <v>164</v>
      </c>
      <c r="I520" s="7" t="s">
        <v>165</v>
      </c>
      <c r="J520" s="7" t="s">
        <v>165</v>
      </c>
      <c r="K520" s="7" t="s">
        <v>165</v>
      </c>
      <c r="L520" s="26" t="s">
        <v>412</v>
      </c>
      <c r="M520" s="24">
        <v>42829</v>
      </c>
      <c r="N520" s="25" t="s">
        <v>167</v>
      </c>
      <c r="O520" s="10" t="s">
        <v>168</v>
      </c>
      <c r="P520" s="66" t="s">
        <v>329</v>
      </c>
      <c r="Q520" s="10" t="s">
        <v>494</v>
      </c>
      <c r="R520" s="10" t="s">
        <v>494</v>
      </c>
      <c r="S520" s="28" t="s">
        <v>495</v>
      </c>
      <c r="T520" s="28" t="s">
        <v>495</v>
      </c>
      <c r="U520" s="28" t="s">
        <v>495</v>
      </c>
      <c r="V520" s="17"/>
    </row>
    <row r="521" spans="1:22" ht="72" x14ac:dyDescent="0.25">
      <c r="A521" s="16"/>
      <c r="B521" s="22">
        <v>2017</v>
      </c>
      <c r="C521" s="22" t="s">
        <v>493</v>
      </c>
      <c r="D521" s="10" t="s">
        <v>160</v>
      </c>
      <c r="E521" s="10" t="s">
        <v>161</v>
      </c>
      <c r="F521" s="10" t="s">
        <v>162</v>
      </c>
      <c r="G521" s="10" t="s">
        <v>163</v>
      </c>
      <c r="H521" s="22" t="s">
        <v>164</v>
      </c>
      <c r="I521" s="26" t="s">
        <v>173</v>
      </c>
      <c r="J521" s="26" t="s">
        <v>173</v>
      </c>
      <c r="K521" s="26" t="s">
        <v>173</v>
      </c>
      <c r="L521" s="26" t="s">
        <v>165</v>
      </c>
      <c r="M521" s="24">
        <v>42829</v>
      </c>
      <c r="N521" s="25" t="s">
        <v>167</v>
      </c>
      <c r="O521" s="10" t="s">
        <v>168</v>
      </c>
      <c r="P521" s="66" t="s">
        <v>329</v>
      </c>
      <c r="Q521" s="10" t="s">
        <v>494</v>
      </c>
      <c r="R521" s="10" t="s">
        <v>494</v>
      </c>
      <c r="S521" s="28" t="s">
        <v>495</v>
      </c>
      <c r="T521" s="28" t="s">
        <v>495</v>
      </c>
      <c r="U521" s="28" t="s">
        <v>495</v>
      </c>
      <c r="V521" s="17"/>
    </row>
    <row r="522" spans="1:22" ht="72" x14ac:dyDescent="0.25">
      <c r="A522" s="16"/>
      <c r="B522" s="22">
        <v>2017</v>
      </c>
      <c r="C522" s="22" t="s">
        <v>493</v>
      </c>
      <c r="D522" s="10" t="s">
        <v>160</v>
      </c>
      <c r="E522" s="10" t="s">
        <v>161</v>
      </c>
      <c r="F522" s="10" t="s">
        <v>162</v>
      </c>
      <c r="G522" s="10" t="s">
        <v>163</v>
      </c>
      <c r="H522" s="22" t="s">
        <v>164</v>
      </c>
      <c r="I522" s="7" t="s">
        <v>165</v>
      </c>
      <c r="J522" s="7" t="s">
        <v>165</v>
      </c>
      <c r="K522" s="7" t="s">
        <v>165</v>
      </c>
      <c r="L522" s="26" t="s">
        <v>413</v>
      </c>
      <c r="M522" s="24">
        <v>42829</v>
      </c>
      <c r="N522" s="25" t="s">
        <v>167</v>
      </c>
      <c r="O522" s="10" t="s">
        <v>168</v>
      </c>
      <c r="P522" s="66" t="s">
        <v>329</v>
      </c>
      <c r="Q522" s="10" t="s">
        <v>494</v>
      </c>
      <c r="R522" s="10" t="s">
        <v>494</v>
      </c>
      <c r="S522" s="28" t="s">
        <v>495</v>
      </c>
      <c r="T522" s="28" t="s">
        <v>495</v>
      </c>
      <c r="U522" s="28" t="s">
        <v>495</v>
      </c>
      <c r="V522" s="17"/>
    </row>
    <row r="523" spans="1:22" ht="72" x14ac:dyDescent="0.25">
      <c r="A523" s="16"/>
      <c r="B523" s="22">
        <v>2017</v>
      </c>
      <c r="C523" s="22" t="s">
        <v>493</v>
      </c>
      <c r="D523" s="10" t="s">
        <v>160</v>
      </c>
      <c r="E523" s="10" t="s">
        <v>161</v>
      </c>
      <c r="F523" s="10" t="s">
        <v>162</v>
      </c>
      <c r="G523" s="10" t="s">
        <v>163</v>
      </c>
      <c r="H523" s="22" t="s">
        <v>164</v>
      </c>
      <c r="I523" s="26" t="s">
        <v>174</v>
      </c>
      <c r="J523" s="26" t="s">
        <v>174</v>
      </c>
      <c r="K523" s="26" t="s">
        <v>174</v>
      </c>
      <c r="L523" s="26" t="s">
        <v>165</v>
      </c>
      <c r="M523" s="24">
        <v>42829</v>
      </c>
      <c r="N523" s="25" t="s">
        <v>167</v>
      </c>
      <c r="O523" s="10" t="s">
        <v>168</v>
      </c>
      <c r="P523" s="66" t="s">
        <v>329</v>
      </c>
      <c r="Q523" s="10" t="s">
        <v>494</v>
      </c>
      <c r="R523" s="10" t="s">
        <v>494</v>
      </c>
      <c r="S523" s="28" t="s">
        <v>495</v>
      </c>
      <c r="T523" s="28" t="s">
        <v>495</v>
      </c>
      <c r="U523" s="28" t="s">
        <v>495</v>
      </c>
      <c r="V523" s="17"/>
    </row>
    <row r="524" spans="1:22" ht="72" x14ac:dyDescent="0.25">
      <c r="A524" s="16"/>
      <c r="B524" s="22">
        <v>2017</v>
      </c>
      <c r="C524" s="22" t="s">
        <v>493</v>
      </c>
      <c r="D524" s="10" t="s">
        <v>160</v>
      </c>
      <c r="E524" s="10" t="s">
        <v>161</v>
      </c>
      <c r="F524" s="10" t="s">
        <v>162</v>
      </c>
      <c r="G524" s="10" t="s">
        <v>163</v>
      </c>
      <c r="H524" s="22" t="s">
        <v>164</v>
      </c>
      <c r="I524" s="7" t="s">
        <v>165</v>
      </c>
      <c r="J524" s="7" t="s">
        <v>165</v>
      </c>
      <c r="K524" s="7" t="s">
        <v>165</v>
      </c>
      <c r="L524" s="26" t="s">
        <v>414</v>
      </c>
      <c r="M524" s="24">
        <v>42829</v>
      </c>
      <c r="N524" s="25" t="s">
        <v>167</v>
      </c>
      <c r="O524" s="10" t="s">
        <v>168</v>
      </c>
      <c r="P524" s="66" t="s">
        <v>329</v>
      </c>
      <c r="Q524" s="10" t="s">
        <v>494</v>
      </c>
      <c r="R524" s="10" t="s">
        <v>494</v>
      </c>
      <c r="S524" s="28" t="s">
        <v>495</v>
      </c>
      <c r="T524" s="28" t="s">
        <v>495</v>
      </c>
      <c r="U524" s="28" t="s">
        <v>495</v>
      </c>
      <c r="V524" s="17"/>
    </row>
    <row r="525" spans="1:22" ht="72" x14ac:dyDescent="0.25">
      <c r="A525" s="16"/>
      <c r="B525" s="22">
        <v>2017</v>
      </c>
      <c r="C525" s="22" t="s">
        <v>493</v>
      </c>
      <c r="D525" s="10" t="s">
        <v>160</v>
      </c>
      <c r="E525" s="10" t="s">
        <v>161</v>
      </c>
      <c r="F525" s="10" t="s">
        <v>162</v>
      </c>
      <c r="G525" s="10" t="s">
        <v>163</v>
      </c>
      <c r="H525" s="22" t="s">
        <v>196</v>
      </c>
      <c r="I525" s="7" t="s">
        <v>165</v>
      </c>
      <c r="J525" s="7" t="s">
        <v>165</v>
      </c>
      <c r="K525" s="7" t="s">
        <v>165</v>
      </c>
      <c r="L525" s="26" t="s">
        <v>415</v>
      </c>
      <c r="M525" s="24">
        <v>42829</v>
      </c>
      <c r="N525" s="25" t="s">
        <v>167</v>
      </c>
      <c r="O525" s="10" t="s">
        <v>168</v>
      </c>
      <c r="P525" s="66" t="s">
        <v>329</v>
      </c>
      <c r="Q525" s="10" t="s">
        <v>494</v>
      </c>
      <c r="R525" s="10" t="s">
        <v>494</v>
      </c>
      <c r="S525" s="28" t="s">
        <v>495</v>
      </c>
      <c r="T525" s="28" t="s">
        <v>495</v>
      </c>
      <c r="U525" s="28" t="s">
        <v>495</v>
      </c>
      <c r="V525" s="17"/>
    </row>
    <row r="526" spans="1:22" ht="72" x14ac:dyDescent="0.25">
      <c r="A526" s="16"/>
      <c r="B526" s="22">
        <v>2017</v>
      </c>
      <c r="C526" s="22" t="s">
        <v>493</v>
      </c>
      <c r="D526" s="10" t="s">
        <v>160</v>
      </c>
      <c r="E526" s="10" t="s">
        <v>161</v>
      </c>
      <c r="F526" s="10" t="s">
        <v>162</v>
      </c>
      <c r="G526" s="10" t="s">
        <v>163</v>
      </c>
      <c r="H526" s="22" t="s">
        <v>164</v>
      </c>
      <c r="I526" s="7" t="s">
        <v>165</v>
      </c>
      <c r="J526" s="7" t="s">
        <v>165</v>
      </c>
      <c r="K526" s="7" t="s">
        <v>165</v>
      </c>
      <c r="L526" s="26" t="s">
        <v>298</v>
      </c>
      <c r="M526" s="24">
        <v>42829</v>
      </c>
      <c r="N526" s="25" t="s">
        <v>167</v>
      </c>
      <c r="O526" s="10" t="s">
        <v>168</v>
      </c>
      <c r="P526" s="66" t="s">
        <v>329</v>
      </c>
      <c r="Q526" s="10" t="s">
        <v>494</v>
      </c>
      <c r="R526" s="10" t="s">
        <v>494</v>
      </c>
      <c r="S526" s="28" t="s">
        <v>495</v>
      </c>
      <c r="T526" s="28" t="s">
        <v>495</v>
      </c>
      <c r="U526" s="28" t="s">
        <v>495</v>
      </c>
      <c r="V526" s="17"/>
    </row>
    <row r="527" spans="1:22" ht="72" x14ac:dyDescent="0.25">
      <c r="A527" s="16"/>
      <c r="B527" s="22">
        <v>2017</v>
      </c>
      <c r="C527" s="22" t="s">
        <v>493</v>
      </c>
      <c r="D527" s="10" t="s">
        <v>160</v>
      </c>
      <c r="E527" s="10" t="s">
        <v>161</v>
      </c>
      <c r="F527" s="10" t="s">
        <v>162</v>
      </c>
      <c r="G527" s="10" t="s">
        <v>163</v>
      </c>
      <c r="H527" s="22" t="s">
        <v>164</v>
      </c>
      <c r="I527" s="26" t="s">
        <v>173</v>
      </c>
      <c r="J527" s="26" t="s">
        <v>173</v>
      </c>
      <c r="K527" s="26" t="s">
        <v>173</v>
      </c>
      <c r="L527" s="26" t="s">
        <v>165</v>
      </c>
      <c r="M527" s="24">
        <v>42829</v>
      </c>
      <c r="N527" s="25" t="s">
        <v>167</v>
      </c>
      <c r="O527" s="10" t="s">
        <v>168</v>
      </c>
      <c r="P527" s="66" t="s">
        <v>329</v>
      </c>
      <c r="Q527" s="10" t="s">
        <v>494</v>
      </c>
      <c r="R527" s="10" t="s">
        <v>494</v>
      </c>
      <c r="S527" s="28" t="s">
        <v>495</v>
      </c>
      <c r="T527" s="28" t="s">
        <v>495</v>
      </c>
      <c r="U527" s="28" t="s">
        <v>495</v>
      </c>
      <c r="V527" s="17"/>
    </row>
    <row r="528" spans="1:22" ht="72" x14ac:dyDescent="0.25">
      <c r="A528" s="16"/>
      <c r="B528" s="22">
        <v>2017</v>
      </c>
      <c r="C528" s="22" t="s">
        <v>493</v>
      </c>
      <c r="D528" s="10" t="s">
        <v>160</v>
      </c>
      <c r="E528" s="10" t="s">
        <v>161</v>
      </c>
      <c r="F528" s="10" t="s">
        <v>162</v>
      </c>
      <c r="G528" s="10" t="s">
        <v>163</v>
      </c>
      <c r="H528" s="22" t="s">
        <v>164</v>
      </c>
      <c r="I528" s="26" t="s">
        <v>173</v>
      </c>
      <c r="J528" s="26" t="s">
        <v>173</v>
      </c>
      <c r="K528" s="26" t="s">
        <v>173</v>
      </c>
      <c r="L528" s="26" t="s">
        <v>165</v>
      </c>
      <c r="M528" s="24">
        <v>42829</v>
      </c>
      <c r="N528" s="25" t="s">
        <v>167</v>
      </c>
      <c r="O528" s="10" t="s">
        <v>168</v>
      </c>
      <c r="P528" s="66" t="s">
        <v>329</v>
      </c>
      <c r="Q528" s="10" t="s">
        <v>494</v>
      </c>
      <c r="R528" s="10" t="s">
        <v>494</v>
      </c>
      <c r="S528" s="28" t="s">
        <v>495</v>
      </c>
      <c r="T528" s="28" t="s">
        <v>495</v>
      </c>
      <c r="U528" s="28" t="s">
        <v>495</v>
      </c>
      <c r="V528" s="17"/>
    </row>
    <row r="529" spans="1:22" ht="72" x14ac:dyDescent="0.25">
      <c r="A529" s="16"/>
      <c r="B529" s="22">
        <v>2017</v>
      </c>
      <c r="C529" s="22" t="s">
        <v>493</v>
      </c>
      <c r="D529" s="10" t="s">
        <v>160</v>
      </c>
      <c r="E529" s="10" t="s">
        <v>161</v>
      </c>
      <c r="F529" s="10" t="s">
        <v>162</v>
      </c>
      <c r="G529" s="10" t="s">
        <v>163</v>
      </c>
      <c r="H529" s="22" t="s">
        <v>164</v>
      </c>
      <c r="I529" s="26" t="s">
        <v>173</v>
      </c>
      <c r="J529" s="26" t="s">
        <v>173</v>
      </c>
      <c r="K529" s="26" t="s">
        <v>173</v>
      </c>
      <c r="L529" s="26" t="s">
        <v>165</v>
      </c>
      <c r="M529" s="24">
        <v>42829</v>
      </c>
      <c r="N529" s="25" t="s">
        <v>167</v>
      </c>
      <c r="O529" s="10" t="s">
        <v>168</v>
      </c>
      <c r="P529" s="66" t="s">
        <v>329</v>
      </c>
      <c r="Q529" s="10" t="s">
        <v>494</v>
      </c>
      <c r="R529" s="10" t="s">
        <v>494</v>
      </c>
      <c r="S529" s="28" t="s">
        <v>495</v>
      </c>
      <c r="T529" s="28" t="s">
        <v>495</v>
      </c>
      <c r="U529" s="28" t="s">
        <v>495</v>
      </c>
      <c r="V529" s="17"/>
    </row>
    <row r="530" spans="1:22" ht="72" x14ac:dyDescent="0.25">
      <c r="A530" s="16"/>
      <c r="B530" s="22">
        <v>2017</v>
      </c>
      <c r="C530" s="22" t="s">
        <v>493</v>
      </c>
      <c r="D530" s="10" t="s">
        <v>160</v>
      </c>
      <c r="E530" s="10" t="s">
        <v>161</v>
      </c>
      <c r="F530" s="10" t="s">
        <v>162</v>
      </c>
      <c r="G530" s="10" t="s">
        <v>163</v>
      </c>
      <c r="H530" s="22" t="s">
        <v>164</v>
      </c>
      <c r="I530" s="7" t="s">
        <v>165</v>
      </c>
      <c r="J530" s="7" t="s">
        <v>165</v>
      </c>
      <c r="K530" s="7" t="s">
        <v>165</v>
      </c>
      <c r="L530" s="26" t="s">
        <v>416</v>
      </c>
      <c r="M530" s="24">
        <v>42829</v>
      </c>
      <c r="N530" s="25" t="s">
        <v>167</v>
      </c>
      <c r="O530" s="10" t="s">
        <v>168</v>
      </c>
      <c r="P530" s="66" t="s">
        <v>329</v>
      </c>
      <c r="Q530" s="10" t="s">
        <v>494</v>
      </c>
      <c r="R530" s="10" t="s">
        <v>494</v>
      </c>
      <c r="S530" s="28" t="s">
        <v>495</v>
      </c>
      <c r="T530" s="28" t="s">
        <v>495</v>
      </c>
      <c r="U530" s="28" t="s">
        <v>495</v>
      </c>
      <c r="V530" s="17"/>
    </row>
    <row r="531" spans="1:22" ht="72" x14ac:dyDescent="0.25">
      <c r="A531" s="16"/>
      <c r="B531" s="22">
        <v>2017</v>
      </c>
      <c r="C531" s="22" t="s">
        <v>493</v>
      </c>
      <c r="D531" s="10" t="s">
        <v>160</v>
      </c>
      <c r="E531" s="10" t="s">
        <v>161</v>
      </c>
      <c r="F531" s="10" t="s">
        <v>162</v>
      </c>
      <c r="G531" s="10" t="s">
        <v>163</v>
      </c>
      <c r="H531" s="22" t="s">
        <v>164</v>
      </c>
      <c r="I531" s="26" t="s">
        <v>173</v>
      </c>
      <c r="J531" s="26" t="s">
        <v>173</v>
      </c>
      <c r="K531" s="26" t="s">
        <v>173</v>
      </c>
      <c r="L531" s="26" t="s">
        <v>165</v>
      </c>
      <c r="M531" s="24">
        <v>42829</v>
      </c>
      <c r="N531" s="25" t="s">
        <v>167</v>
      </c>
      <c r="O531" s="10" t="s">
        <v>168</v>
      </c>
      <c r="P531" s="66" t="s">
        <v>329</v>
      </c>
      <c r="Q531" s="10" t="s">
        <v>494</v>
      </c>
      <c r="R531" s="10" t="s">
        <v>494</v>
      </c>
      <c r="S531" s="28" t="s">
        <v>495</v>
      </c>
      <c r="T531" s="28" t="s">
        <v>495</v>
      </c>
      <c r="U531" s="28" t="s">
        <v>495</v>
      </c>
      <c r="V531" s="17"/>
    </row>
    <row r="532" spans="1:22" ht="72" x14ac:dyDescent="0.25">
      <c r="A532" s="16"/>
      <c r="B532" s="22">
        <v>2017</v>
      </c>
      <c r="C532" s="22" t="s">
        <v>493</v>
      </c>
      <c r="D532" s="10" t="s">
        <v>160</v>
      </c>
      <c r="E532" s="10" t="s">
        <v>161</v>
      </c>
      <c r="F532" s="10" t="s">
        <v>162</v>
      </c>
      <c r="G532" s="10" t="s">
        <v>163</v>
      </c>
      <c r="H532" s="22" t="s">
        <v>164</v>
      </c>
      <c r="I532" s="26" t="s">
        <v>173</v>
      </c>
      <c r="J532" s="26" t="s">
        <v>173</v>
      </c>
      <c r="K532" s="26" t="s">
        <v>173</v>
      </c>
      <c r="L532" s="26" t="s">
        <v>165</v>
      </c>
      <c r="M532" s="24">
        <v>42829</v>
      </c>
      <c r="N532" s="25" t="s">
        <v>167</v>
      </c>
      <c r="O532" s="10" t="s">
        <v>168</v>
      </c>
      <c r="P532" s="66" t="s">
        <v>329</v>
      </c>
      <c r="Q532" s="10" t="s">
        <v>494</v>
      </c>
      <c r="R532" s="10" t="s">
        <v>494</v>
      </c>
      <c r="S532" s="28" t="s">
        <v>495</v>
      </c>
      <c r="T532" s="28" t="s">
        <v>495</v>
      </c>
      <c r="U532" s="28" t="s">
        <v>495</v>
      </c>
      <c r="V532" s="17"/>
    </row>
    <row r="533" spans="1:22" ht="72" x14ac:dyDescent="0.25">
      <c r="A533" s="16"/>
      <c r="B533" s="22">
        <v>2017</v>
      </c>
      <c r="C533" s="22" t="s">
        <v>493</v>
      </c>
      <c r="D533" s="10" t="s">
        <v>160</v>
      </c>
      <c r="E533" s="10" t="s">
        <v>161</v>
      </c>
      <c r="F533" s="10" t="s">
        <v>162</v>
      </c>
      <c r="G533" s="10" t="s">
        <v>163</v>
      </c>
      <c r="H533" s="22" t="s">
        <v>164</v>
      </c>
      <c r="I533" s="7" t="s">
        <v>165</v>
      </c>
      <c r="J533" s="7" t="s">
        <v>165</v>
      </c>
      <c r="K533" s="7" t="s">
        <v>165</v>
      </c>
      <c r="L533" s="26" t="s">
        <v>417</v>
      </c>
      <c r="M533" s="24">
        <v>42829</v>
      </c>
      <c r="N533" s="25" t="s">
        <v>167</v>
      </c>
      <c r="O533" s="10" t="s">
        <v>168</v>
      </c>
      <c r="P533" s="66" t="s">
        <v>329</v>
      </c>
      <c r="Q533" s="10" t="s">
        <v>494</v>
      </c>
      <c r="R533" s="10" t="s">
        <v>494</v>
      </c>
      <c r="S533" s="28" t="s">
        <v>495</v>
      </c>
      <c r="T533" s="28" t="s">
        <v>495</v>
      </c>
      <c r="U533" s="28" t="s">
        <v>495</v>
      </c>
      <c r="V533" s="17"/>
    </row>
    <row r="534" spans="1:22" ht="72" x14ac:dyDescent="0.25">
      <c r="A534" s="16"/>
      <c r="B534" s="22">
        <v>2017</v>
      </c>
      <c r="C534" s="22" t="s">
        <v>493</v>
      </c>
      <c r="D534" s="10" t="s">
        <v>160</v>
      </c>
      <c r="E534" s="10" t="s">
        <v>161</v>
      </c>
      <c r="F534" s="10" t="s">
        <v>162</v>
      </c>
      <c r="G534" s="10" t="s">
        <v>163</v>
      </c>
      <c r="H534" s="22" t="s">
        <v>164</v>
      </c>
      <c r="I534" s="7" t="s">
        <v>165</v>
      </c>
      <c r="J534" s="7" t="s">
        <v>165</v>
      </c>
      <c r="K534" s="7" t="s">
        <v>165</v>
      </c>
      <c r="L534" s="26" t="s">
        <v>418</v>
      </c>
      <c r="M534" s="24">
        <v>42829</v>
      </c>
      <c r="N534" s="25" t="s">
        <v>167</v>
      </c>
      <c r="O534" s="10" t="s">
        <v>168</v>
      </c>
      <c r="P534" s="66" t="s">
        <v>329</v>
      </c>
      <c r="Q534" s="10" t="s">
        <v>494</v>
      </c>
      <c r="R534" s="10" t="s">
        <v>494</v>
      </c>
      <c r="S534" s="28" t="s">
        <v>495</v>
      </c>
      <c r="T534" s="28" t="s">
        <v>495</v>
      </c>
      <c r="U534" s="28" t="s">
        <v>495</v>
      </c>
      <c r="V534" s="17"/>
    </row>
    <row r="535" spans="1:22" ht="72" x14ac:dyDescent="0.25">
      <c r="A535" s="16"/>
      <c r="B535" s="22">
        <v>2017</v>
      </c>
      <c r="C535" s="22" t="s">
        <v>493</v>
      </c>
      <c r="D535" s="10" t="s">
        <v>160</v>
      </c>
      <c r="E535" s="10" t="s">
        <v>161</v>
      </c>
      <c r="F535" s="10" t="s">
        <v>162</v>
      </c>
      <c r="G535" s="10" t="s">
        <v>163</v>
      </c>
      <c r="H535" s="22" t="s">
        <v>196</v>
      </c>
      <c r="I535" s="7" t="s">
        <v>165</v>
      </c>
      <c r="J535" s="7" t="s">
        <v>165</v>
      </c>
      <c r="K535" s="7" t="s">
        <v>165</v>
      </c>
      <c r="L535" s="26" t="s">
        <v>214</v>
      </c>
      <c r="M535" s="24">
        <v>42829</v>
      </c>
      <c r="N535" s="25" t="s">
        <v>167</v>
      </c>
      <c r="O535" s="10" t="s">
        <v>168</v>
      </c>
      <c r="P535" s="66" t="s">
        <v>329</v>
      </c>
      <c r="Q535" s="10" t="s">
        <v>494</v>
      </c>
      <c r="R535" s="10" t="s">
        <v>494</v>
      </c>
      <c r="S535" s="28" t="s">
        <v>495</v>
      </c>
      <c r="T535" s="28" t="s">
        <v>495</v>
      </c>
      <c r="U535" s="28" t="s">
        <v>495</v>
      </c>
      <c r="V535" s="17"/>
    </row>
    <row r="536" spans="1:22" ht="72" x14ac:dyDescent="0.25">
      <c r="A536" s="16"/>
      <c r="B536" s="22">
        <v>2017</v>
      </c>
      <c r="C536" s="22" t="s">
        <v>493</v>
      </c>
      <c r="D536" s="10" t="s">
        <v>160</v>
      </c>
      <c r="E536" s="10" t="s">
        <v>161</v>
      </c>
      <c r="F536" s="10" t="s">
        <v>162</v>
      </c>
      <c r="G536" s="10" t="s">
        <v>163</v>
      </c>
      <c r="H536" s="22" t="s">
        <v>196</v>
      </c>
      <c r="I536" s="7" t="s">
        <v>165</v>
      </c>
      <c r="J536" s="7" t="s">
        <v>165</v>
      </c>
      <c r="K536" s="7" t="s">
        <v>165</v>
      </c>
      <c r="L536" s="26" t="s">
        <v>214</v>
      </c>
      <c r="M536" s="24">
        <v>42829</v>
      </c>
      <c r="N536" s="25" t="s">
        <v>167</v>
      </c>
      <c r="O536" s="10" t="s">
        <v>168</v>
      </c>
      <c r="P536" s="66" t="s">
        <v>329</v>
      </c>
      <c r="Q536" s="10" t="s">
        <v>494</v>
      </c>
      <c r="R536" s="10" t="s">
        <v>494</v>
      </c>
      <c r="S536" s="28" t="s">
        <v>495</v>
      </c>
      <c r="T536" s="28" t="s">
        <v>495</v>
      </c>
      <c r="U536" s="28" t="s">
        <v>495</v>
      </c>
      <c r="V536" s="17"/>
    </row>
    <row r="537" spans="1:22" ht="72" x14ac:dyDescent="0.25">
      <c r="A537" s="16"/>
      <c r="B537" s="22">
        <v>2017</v>
      </c>
      <c r="C537" s="22" t="s">
        <v>493</v>
      </c>
      <c r="D537" s="10" t="s">
        <v>160</v>
      </c>
      <c r="E537" s="10" t="s">
        <v>161</v>
      </c>
      <c r="F537" s="10" t="s">
        <v>162</v>
      </c>
      <c r="G537" s="10" t="s">
        <v>163</v>
      </c>
      <c r="H537" s="22" t="s">
        <v>164</v>
      </c>
      <c r="I537" s="26" t="s">
        <v>172</v>
      </c>
      <c r="J537" s="26" t="s">
        <v>172</v>
      </c>
      <c r="K537" s="26" t="s">
        <v>172</v>
      </c>
      <c r="L537" s="26" t="s">
        <v>165</v>
      </c>
      <c r="M537" s="24">
        <v>42829</v>
      </c>
      <c r="N537" s="25" t="s">
        <v>167</v>
      </c>
      <c r="O537" s="10" t="s">
        <v>168</v>
      </c>
      <c r="P537" s="66" t="s">
        <v>329</v>
      </c>
      <c r="Q537" s="10" t="s">
        <v>494</v>
      </c>
      <c r="R537" s="10" t="s">
        <v>494</v>
      </c>
      <c r="S537" s="28" t="s">
        <v>495</v>
      </c>
      <c r="T537" s="28" t="s">
        <v>495</v>
      </c>
      <c r="U537" s="28" t="s">
        <v>495</v>
      </c>
      <c r="V537" s="17"/>
    </row>
    <row r="538" spans="1:22" ht="72" x14ac:dyDescent="0.25">
      <c r="A538" s="16"/>
      <c r="B538" s="22">
        <v>2017</v>
      </c>
      <c r="C538" s="22" t="s">
        <v>493</v>
      </c>
      <c r="D538" s="10" t="s">
        <v>160</v>
      </c>
      <c r="E538" s="10" t="s">
        <v>161</v>
      </c>
      <c r="F538" s="10" t="s">
        <v>162</v>
      </c>
      <c r="G538" s="10" t="s">
        <v>163</v>
      </c>
      <c r="H538" s="22" t="s">
        <v>164</v>
      </c>
      <c r="I538" s="7" t="s">
        <v>165</v>
      </c>
      <c r="J538" s="7" t="s">
        <v>165</v>
      </c>
      <c r="K538" s="7" t="s">
        <v>165</v>
      </c>
      <c r="L538" s="26" t="s">
        <v>419</v>
      </c>
      <c r="M538" s="24">
        <v>42829</v>
      </c>
      <c r="N538" s="25" t="s">
        <v>167</v>
      </c>
      <c r="O538" s="10" t="s">
        <v>168</v>
      </c>
      <c r="P538" s="66" t="s">
        <v>329</v>
      </c>
      <c r="Q538" s="10" t="s">
        <v>494</v>
      </c>
      <c r="R538" s="10" t="s">
        <v>494</v>
      </c>
      <c r="S538" s="28" t="s">
        <v>495</v>
      </c>
      <c r="T538" s="28" t="s">
        <v>495</v>
      </c>
      <c r="U538" s="28" t="s">
        <v>495</v>
      </c>
      <c r="V538" s="17"/>
    </row>
    <row r="539" spans="1:22" ht="72" x14ac:dyDescent="0.25">
      <c r="A539" s="16"/>
      <c r="B539" s="22">
        <v>2017</v>
      </c>
      <c r="C539" s="22" t="s">
        <v>493</v>
      </c>
      <c r="D539" s="10" t="s">
        <v>160</v>
      </c>
      <c r="E539" s="10" t="s">
        <v>161</v>
      </c>
      <c r="F539" s="10" t="s">
        <v>162</v>
      </c>
      <c r="G539" s="10" t="s">
        <v>163</v>
      </c>
      <c r="H539" s="22" t="s">
        <v>164</v>
      </c>
      <c r="I539" s="7" t="s">
        <v>165</v>
      </c>
      <c r="J539" s="7" t="s">
        <v>165</v>
      </c>
      <c r="K539" s="7" t="s">
        <v>165</v>
      </c>
      <c r="L539" s="26" t="s">
        <v>420</v>
      </c>
      <c r="M539" s="24">
        <v>42829</v>
      </c>
      <c r="N539" s="25" t="s">
        <v>167</v>
      </c>
      <c r="O539" s="10" t="s">
        <v>168</v>
      </c>
      <c r="P539" s="66" t="s">
        <v>329</v>
      </c>
      <c r="Q539" s="10" t="s">
        <v>494</v>
      </c>
      <c r="R539" s="10" t="s">
        <v>494</v>
      </c>
      <c r="S539" s="28" t="s">
        <v>495</v>
      </c>
      <c r="T539" s="28" t="s">
        <v>495</v>
      </c>
      <c r="U539" s="28" t="s">
        <v>495</v>
      </c>
      <c r="V539" s="17"/>
    </row>
    <row r="540" spans="1:22" ht="72" x14ac:dyDescent="0.25">
      <c r="A540" s="16"/>
      <c r="B540" s="22">
        <v>2017</v>
      </c>
      <c r="C540" s="22" t="s">
        <v>493</v>
      </c>
      <c r="D540" s="10" t="s">
        <v>160</v>
      </c>
      <c r="E540" s="10" t="s">
        <v>161</v>
      </c>
      <c r="F540" s="10" t="s">
        <v>162</v>
      </c>
      <c r="G540" s="10" t="s">
        <v>163</v>
      </c>
      <c r="H540" s="22" t="s">
        <v>164</v>
      </c>
      <c r="I540" s="26" t="s">
        <v>174</v>
      </c>
      <c r="J540" s="26" t="s">
        <v>174</v>
      </c>
      <c r="K540" s="26" t="s">
        <v>174</v>
      </c>
      <c r="L540" s="26" t="s">
        <v>165</v>
      </c>
      <c r="M540" s="24">
        <v>42829</v>
      </c>
      <c r="N540" s="25" t="s">
        <v>167</v>
      </c>
      <c r="O540" s="10" t="s">
        <v>168</v>
      </c>
      <c r="P540" s="66" t="s">
        <v>329</v>
      </c>
      <c r="Q540" s="10" t="s">
        <v>494</v>
      </c>
      <c r="R540" s="10" t="s">
        <v>494</v>
      </c>
      <c r="S540" s="28" t="s">
        <v>495</v>
      </c>
      <c r="T540" s="28" t="s">
        <v>495</v>
      </c>
      <c r="U540" s="28" t="s">
        <v>495</v>
      </c>
      <c r="V540" s="17"/>
    </row>
    <row r="541" spans="1:22" ht="72" x14ac:dyDescent="0.25">
      <c r="A541" s="16"/>
      <c r="B541" s="22">
        <v>2017</v>
      </c>
      <c r="C541" s="22" t="s">
        <v>493</v>
      </c>
      <c r="D541" s="10" t="s">
        <v>160</v>
      </c>
      <c r="E541" s="10" t="s">
        <v>161</v>
      </c>
      <c r="F541" s="10" t="s">
        <v>162</v>
      </c>
      <c r="G541" s="10" t="s">
        <v>163</v>
      </c>
      <c r="H541" s="22" t="s">
        <v>164</v>
      </c>
      <c r="I541" s="26" t="s">
        <v>173</v>
      </c>
      <c r="J541" s="26" t="s">
        <v>173</v>
      </c>
      <c r="K541" s="26" t="s">
        <v>173</v>
      </c>
      <c r="L541" s="26" t="s">
        <v>165</v>
      </c>
      <c r="M541" s="24">
        <v>42829</v>
      </c>
      <c r="N541" s="25" t="s">
        <v>167</v>
      </c>
      <c r="O541" s="10" t="s">
        <v>168</v>
      </c>
      <c r="P541" s="66" t="s">
        <v>329</v>
      </c>
      <c r="Q541" s="10" t="s">
        <v>494</v>
      </c>
      <c r="R541" s="10" t="s">
        <v>494</v>
      </c>
      <c r="S541" s="28" t="s">
        <v>495</v>
      </c>
      <c r="T541" s="28" t="s">
        <v>495</v>
      </c>
      <c r="U541" s="28" t="s">
        <v>495</v>
      </c>
      <c r="V541" s="17"/>
    </row>
    <row r="542" spans="1:22" ht="72" x14ac:dyDescent="0.25">
      <c r="A542" s="16"/>
      <c r="B542" s="22">
        <v>2017</v>
      </c>
      <c r="C542" s="22" t="s">
        <v>493</v>
      </c>
      <c r="D542" s="10" t="s">
        <v>160</v>
      </c>
      <c r="E542" s="10" t="s">
        <v>161</v>
      </c>
      <c r="F542" s="10" t="s">
        <v>162</v>
      </c>
      <c r="G542" s="10" t="s">
        <v>163</v>
      </c>
      <c r="H542" s="22" t="s">
        <v>164</v>
      </c>
      <c r="I542" s="7" t="s">
        <v>165</v>
      </c>
      <c r="J542" s="7" t="s">
        <v>165</v>
      </c>
      <c r="K542" s="7" t="s">
        <v>165</v>
      </c>
      <c r="L542" s="26" t="s">
        <v>421</v>
      </c>
      <c r="M542" s="24">
        <v>42829</v>
      </c>
      <c r="N542" s="25" t="s">
        <v>167</v>
      </c>
      <c r="O542" s="10" t="s">
        <v>168</v>
      </c>
      <c r="P542" s="66" t="s">
        <v>329</v>
      </c>
      <c r="Q542" s="10" t="s">
        <v>494</v>
      </c>
      <c r="R542" s="10" t="s">
        <v>494</v>
      </c>
      <c r="S542" s="28" t="s">
        <v>495</v>
      </c>
      <c r="T542" s="28" t="s">
        <v>495</v>
      </c>
      <c r="U542" s="28" t="s">
        <v>495</v>
      </c>
      <c r="V542" s="17"/>
    </row>
    <row r="543" spans="1:22" ht="72" x14ac:dyDescent="0.25">
      <c r="A543" s="16"/>
      <c r="B543" s="22">
        <v>2017</v>
      </c>
      <c r="C543" s="22" t="s">
        <v>493</v>
      </c>
      <c r="D543" s="10" t="s">
        <v>160</v>
      </c>
      <c r="E543" s="10" t="s">
        <v>161</v>
      </c>
      <c r="F543" s="10" t="s">
        <v>162</v>
      </c>
      <c r="G543" s="10" t="s">
        <v>163</v>
      </c>
      <c r="H543" s="22" t="s">
        <v>164</v>
      </c>
      <c r="I543" s="7" t="s">
        <v>165</v>
      </c>
      <c r="J543" s="7" t="s">
        <v>165</v>
      </c>
      <c r="K543" s="7" t="s">
        <v>165</v>
      </c>
      <c r="L543" s="26" t="s">
        <v>422</v>
      </c>
      <c r="M543" s="24">
        <v>42829</v>
      </c>
      <c r="N543" s="25" t="s">
        <v>167</v>
      </c>
      <c r="O543" s="10" t="s">
        <v>168</v>
      </c>
      <c r="P543" s="66" t="s">
        <v>329</v>
      </c>
      <c r="Q543" s="10" t="s">
        <v>494</v>
      </c>
      <c r="R543" s="10" t="s">
        <v>494</v>
      </c>
      <c r="S543" s="28" t="s">
        <v>495</v>
      </c>
      <c r="T543" s="28" t="s">
        <v>495</v>
      </c>
      <c r="U543" s="28" t="s">
        <v>495</v>
      </c>
      <c r="V543" s="17"/>
    </row>
    <row r="544" spans="1:22" ht="72" x14ac:dyDescent="0.25">
      <c r="A544" s="16"/>
      <c r="B544" s="22">
        <v>2017</v>
      </c>
      <c r="C544" s="22" t="s">
        <v>493</v>
      </c>
      <c r="D544" s="10" t="s">
        <v>160</v>
      </c>
      <c r="E544" s="10" t="s">
        <v>161</v>
      </c>
      <c r="F544" s="10" t="s">
        <v>162</v>
      </c>
      <c r="G544" s="10" t="s">
        <v>163</v>
      </c>
      <c r="H544" s="22" t="s">
        <v>164</v>
      </c>
      <c r="I544" s="7" t="s">
        <v>165</v>
      </c>
      <c r="J544" s="7" t="s">
        <v>165</v>
      </c>
      <c r="K544" s="7" t="s">
        <v>165</v>
      </c>
      <c r="L544" s="26" t="s">
        <v>423</v>
      </c>
      <c r="M544" s="24">
        <v>42829</v>
      </c>
      <c r="N544" s="25" t="s">
        <v>167</v>
      </c>
      <c r="O544" s="10" t="s">
        <v>168</v>
      </c>
      <c r="P544" s="66" t="s">
        <v>329</v>
      </c>
      <c r="Q544" s="10" t="s">
        <v>494</v>
      </c>
      <c r="R544" s="10" t="s">
        <v>494</v>
      </c>
      <c r="S544" s="28" t="s">
        <v>495</v>
      </c>
      <c r="T544" s="28" t="s">
        <v>495</v>
      </c>
      <c r="U544" s="28" t="s">
        <v>495</v>
      </c>
      <c r="V544" s="17"/>
    </row>
    <row r="545" spans="1:22" ht="72" x14ac:dyDescent="0.25">
      <c r="A545" s="16"/>
      <c r="B545" s="22">
        <v>2017</v>
      </c>
      <c r="C545" s="22" t="s">
        <v>493</v>
      </c>
      <c r="D545" s="10" t="s">
        <v>160</v>
      </c>
      <c r="E545" s="10" t="s">
        <v>161</v>
      </c>
      <c r="F545" s="10" t="s">
        <v>162</v>
      </c>
      <c r="G545" s="10" t="s">
        <v>163</v>
      </c>
      <c r="H545" s="22" t="s">
        <v>164</v>
      </c>
      <c r="I545" s="26" t="s">
        <v>174</v>
      </c>
      <c r="J545" s="26" t="s">
        <v>174</v>
      </c>
      <c r="K545" s="26" t="s">
        <v>174</v>
      </c>
      <c r="L545" s="26" t="s">
        <v>165</v>
      </c>
      <c r="M545" s="24">
        <v>42829</v>
      </c>
      <c r="N545" s="25" t="s">
        <v>167</v>
      </c>
      <c r="O545" s="10" t="s">
        <v>168</v>
      </c>
      <c r="P545" s="66" t="s">
        <v>329</v>
      </c>
      <c r="Q545" s="10" t="s">
        <v>494</v>
      </c>
      <c r="R545" s="10" t="s">
        <v>494</v>
      </c>
      <c r="S545" s="28" t="s">
        <v>495</v>
      </c>
      <c r="T545" s="28" t="s">
        <v>495</v>
      </c>
      <c r="U545" s="28" t="s">
        <v>495</v>
      </c>
      <c r="V545" s="17"/>
    </row>
    <row r="546" spans="1:22" ht="72" x14ac:dyDescent="0.25">
      <c r="A546" s="16"/>
      <c r="B546" s="22">
        <v>2017</v>
      </c>
      <c r="C546" s="22" t="s">
        <v>493</v>
      </c>
      <c r="D546" s="10" t="s">
        <v>160</v>
      </c>
      <c r="E546" s="10" t="s">
        <v>161</v>
      </c>
      <c r="F546" s="10" t="s">
        <v>162</v>
      </c>
      <c r="G546" s="10" t="s">
        <v>163</v>
      </c>
      <c r="H546" s="22" t="s">
        <v>164</v>
      </c>
      <c r="I546" s="7" t="s">
        <v>165</v>
      </c>
      <c r="J546" s="7" t="s">
        <v>165</v>
      </c>
      <c r="K546" s="7" t="s">
        <v>165</v>
      </c>
      <c r="L546" s="26" t="s">
        <v>424</v>
      </c>
      <c r="M546" s="24">
        <v>42829</v>
      </c>
      <c r="N546" s="25" t="s">
        <v>167</v>
      </c>
      <c r="O546" s="10" t="s">
        <v>168</v>
      </c>
      <c r="P546" s="66" t="s">
        <v>329</v>
      </c>
      <c r="Q546" s="10" t="s">
        <v>494</v>
      </c>
      <c r="R546" s="10" t="s">
        <v>494</v>
      </c>
      <c r="S546" s="28" t="s">
        <v>495</v>
      </c>
      <c r="T546" s="28" t="s">
        <v>495</v>
      </c>
      <c r="U546" s="28" t="s">
        <v>495</v>
      </c>
      <c r="V546" s="17"/>
    </row>
    <row r="547" spans="1:22" ht="72" x14ac:dyDescent="0.25">
      <c r="A547" s="16"/>
      <c r="B547" s="22">
        <v>2017</v>
      </c>
      <c r="C547" s="22" t="s">
        <v>493</v>
      </c>
      <c r="D547" s="10" t="s">
        <v>160</v>
      </c>
      <c r="E547" s="10" t="s">
        <v>161</v>
      </c>
      <c r="F547" s="10" t="s">
        <v>162</v>
      </c>
      <c r="G547" s="10" t="s">
        <v>163</v>
      </c>
      <c r="H547" s="22" t="s">
        <v>164</v>
      </c>
      <c r="I547" s="26" t="s">
        <v>174</v>
      </c>
      <c r="J547" s="26" t="s">
        <v>174</v>
      </c>
      <c r="K547" s="26" t="s">
        <v>174</v>
      </c>
      <c r="L547" s="26" t="s">
        <v>165</v>
      </c>
      <c r="M547" s="24">
        <v>42829</v>
      </c>
      <c r="N547" s="25" t="s">
        <v>167</v>
      </c>
      <c r="O547" s="10" t="s">
        <v>168</v>
      </c>
      <c r="P547" s="66" t="s">
        <v>329</v>
      </c>
      <c r="Q547" s="10" t="s">
        <v>494</v>
      </c>
      <c r="R547" s="10" t="s">
        <v>494</v>
      </c>
      <c r="S547" s="28" t="s">
        <v>495</v>
      </c>
      <c r="T547" s="28" t="s">
        <v>495</v>
      </c>
      <c r="U547" s="28" t="s">
        <v>495</v>
      </c>
      <c r="V547" s="17"/>
    </row>
    <row r="548" spans="1:22" ht="72" x14ac:dyDescent="0.25">
      <c r="A548" s="16"/>
      <c r="B548" s="22">
        <v>2017</v>
      </c>
      <c r="C548" s="22" t="s">
        <v>493</v>
      </c>
      <c r="D548" s="10" t="s">
        <v>160</v>
      </c>
      <c r="E548" s="10" t="s">
        <v>161</v>
      </c>
      <c r="F548" s="10" t="s">
        <v>162</v>
      </c>
      <c r="G548" s="10" t="s">
        <v>163</v>
      </c>
      <c r="H548" s="22" t="s">
        <v>164</v>
      </c>
      <c r="I548" s="26" t="s">
        <v>174</v>
      </c>
      <c r="J548" s="26" t="s">
        <v>174</v>
      </c>
      <c r="K548" s="26" t="s">
        <v>174</v>
      </c>
      <c r="L548" s="26" t="s">
        <v>165</v>
      </c>
      <c r="M548" s="24">
        <v>42829</v>
      </c>
      <c r="N548" s="25" t="s">
        <v>167</v>
      </c>
      <c r="O548" s="10" t="s">
        <v>168</v>
      </c>
      <c r="P548" s="66" t="s">
        <v>329</v>
      </c>
      <c r="Q548" s="10" t="s">
        <v>494</v>
      </c>
      <c r="R548" s="10" t="s">
        <v>494</v>
      </c>
      <c r="S548" s="28" t="s">
        <v>495</v>
      </c>
      <c r="T548" s="28" t="s">
        <v>495</v>
      </c>
      <c r="U548" s="28" t="s">
        <v>495</v>
      </c>
      <c r="V548" s="17"/>
    </row>
    <row r="549" spans="1:22" ht="72" x14ac:dyDescent="0.25">
      <c r="A549" s="16"/>
      <c r="B549" s="22">
        <v>2017</v>
      </c>
      <c r="C549" s="22" t="s">
        <v>493</v>
      </c>
      <c r="D549" s="10" t="s">
        <v>160</v>
      </c>
      <c r="E549" s="10" t="s">
        <v>161</v>
      </c>
      <c r="F549" s="10" t="s">
        <v>162</v>
      </c>
      <c r="G549" s="10" t="s">
        <v>163</v>
      </c>
      <c r="H549" s="22" t="s">
        <v>164</v>
      </c>
      <c r="I549" s="26" t="s">
        <v>173</v>
      </c>
      <c r="J549" s="26" t="s">
        <v>173</v>
      </c>
      <c r="K549" s="26" t="s">
        <v>173</v>
      </c>
      <c r="L549" s="26" t="s">
        <v>165</v>
      </c>
      <c r="M549" s="24">
        <v>42829</v>
      </c>
      <c r="N549" s="25" t="s">
        <v>167</v>
      </c>
      <c r="O549" s="10" t="s">
        <v>168</v>
      </c>
      <c r="P549" s="66" t="s">
        <v>329</v>
      </c>
      <c r="Q549" s="10" t="s">
        <v>494</v>
      </c>
      <c r="R549" s="10" t="s">
        <v>494</v>
      </c>
      <c r="S549" s="28" t="s">
        <v>495</v>
      </c>
      <c r="T549" s="28" t="s">
        <v>495</v>
      </c>
      <c r="U549" s="28" t="s">
        <v>495</v>
      </c>
      <c r="V549" s="17"/>
    </row>
    <row r="550" spans="1:22" ht="72" x14ac:dyDescent="0.25">
      <c r="A550" s="16"/>
      <c r="B550" s="22">
        <v>2017</v>
      </c>
      <c r="C550" s="22" t="s">
        <v>493</v>
      </c>
      <c r="D550" s="10" t="s">
        <v>160</v>
      </c>
      <c r="E550" s="10" t="s">
        <v>161</v>
      </c>
      <c r="F550" s="10" t="s">
        <v>162</v>
      </c>
      <c r="G550" s="10" t="s">
        <v>163</v>
      </c>
      <c r="H550" s="22" t="s">
        <v>164</v>
      </c>
      <c r="I550" s="26" t="s">
        <v>174</v>
      </c>
      <c r="J550" s="26" t="s">
        <v>174</v>
      </c>
      <c r="K550" s="26" t="s">
        <v>174</v>
      </c>
      <c r="L550" s="26" t="s">
        <v>165</v>
      </c>
      <c r="M550" s="24">
        <v>42829</v>
      </c>
      <c r="N550" s="25" t="s">
        <v>167</v>
      </c>
      <c r="O550" s="10" t="s">
        <v>168</v>
      </c>
      <c r="P550" s="66" t="s">
        <v>329</v>
      </c>
      <c r="Q550" s="10" t="s">
        <v>494</v>
      </c>
      <c r="R550" s="10" t="s">
        <v>494</v>
      </c>
      <c r="S550" s="28" t="s">
        <v>495</v>
      </c>
      <c r="T550" s="28" t="s">
        <v>495</v>
      </c>
      <c r="U550" s="28" t="s">
        <v>495</v>
      </c>
      <c r="V550" s="17"/>
    </row>
    <row r="551" spans="1:22" ht="72" x14ac:dyDescent="0.25">
      <c r="A551" s="16"/>
      <c r="B551" s="22">
        <v>2017</v>
      </c>
      <c r="C551" s="22" t="s">
        <v>493</v>
      </c>
      <c r="D551" s="10" t="s">
        <v>160</v>
      </c>
      <c r="E551" s="10" t="s">
        <v>161</v>
      </c>
      <c r="F551" s="10" t="s">
        <v>162</v>
      </c>
      <c r="G551" s="10" t="s">
        <v>163</v>
      </c>
      <c r="H551" s="22" t="s">
        <v>164</v>
      </c>
      <c r="I551" s="7" t="s">
        <v>165</v>
      </c>
      <c r="J551" s="7" t="s">
        <v>165</v>
      </c>
      <c r="K551" s="7" t="s">
        <v>165</v>
      </c>
      <c r="L551" s="26" t="s">
        <v>425</v>
      </c>
      <c r="M551" s="24">
        <v>42829</v>
      </c>
      <c r="N551" s="25" t="s">
        <v>167</v>
      </c>
      <c r="O551" s="10" t="s">
        <v>168</v>
      </c>
      <c r="P551" s="66" t="s">
        <v>329</v>
      </c>
      <c r="Q551" s="10" t="s">
        <v>494</v>
      </c>
      <c r="R551" s="10" t="s">
        <v>494</v>
      </c>
      <c r="S551" s="28" t="s">
        <v>495</v>
      </c>
      <c r="T551" s="28" t="s">
        <v>495</v>
      </c>
      <c r="U551" s="28" t="s">
        <v>495</v>
      </c>
      <c r="V551" s="17"/>
    </row>
    <row r="552" spans="1:22" ht="72" x14ac:dyDescent="0.25">
      <c r="A552" s="16"/>
      <c r="B552" s="22">
        <v>2017</v>
      </c>
      <c r="C552" s="22" t="s">
        <v>493</v>
      </c>
      <c r="D552" s="10" t="s">
        <v>160</v>
      </c>
      <c r="E552" s="10" t="s">
        <v>161</v>
      </c>
      <c r="F552" s="10" t="s">
        <v>162</v>
      </c>
      <c r="G552" s="10" t="s">
        <v>163</v>
      </c>
      <c r="H552" s="22" t="s">
        <v>164</v>
      </c>
      <c r="I552" s="7" t="s">
        <v>165</v>
      </c>
      <c r="J552" s="7" t="s">
        <v>165</v>
      </c>
      <c r="K552" s="7" t="s">
        <v>165</v>
      </c>
      <c r="L552" s="26" t="s">
        <v>426</v>
      </c>
      <c r="M552" s="24">
        <v>42829</v>
      </c>
      <c r="N552" s="25" t="s">
        <v>167</v>
      </c>
      <c r="O552" s="10" t="s">
        <v>168</v>
      </c>
      <c r="P552" s="66" t="s">
        <v>329</v>
      </c>
      <c r="Q552" s="10" t="s">
        <v>494</v>
      </c>
      <c r="R552" s="10" t="s">
        <v>494</v>
      </c>
      <c r="S552" s="28" t="s">
        <v>495</v>
      </c>
      <c r="T552" s="28" t="s">
        <v>495</v>
      </c>
      <c r="U552" s="28" t="s">
        <v>495</v>
      </c>
      <c r="V552" s="17"/>
    </row>
    <row r="553" spans="1:22" ht="72" x14ac:dyDescent="0.25">
      <c r="A553" s="16"/>
      <c r="B553" s="22">
        <v>2017</v>
      </c>
      <c r="C553" s="22" t="s">
        <v>493</v>
      </c>
      <c r="D553" s="10" t="s">
        <v>160</v>
      </c>
      <c r="E553" s="10" t="s">
        <v>161</v>
      </c>
      <c r="F553" s="10" t="s">
        <v>162</v>
      </c>
      <c r="G553" s="10" t="s">
        <v>163</v>
      </c>
      <c r="H553" s="22" t="s">
        <v>164</v>
      </c>
      <c r="I553" s="7" t="s">
        <v>165</v>
      </c>
      <c r="J553" s="7" t="s">
        <v>165</v>
      </c>
      <c r="K553" s="7" t="s">
        <v>165</v>
      </c>
      <c r="L553" s="26" t="s">
        <v>207</v>
      </c>
      <c r="M553" s="24">
        <v>42829</v>
      </c>
      <c r="N553" s="25" t="s">
        <v>167</v>
      </c>
      <c r="O553" s="10" t="s">
        <v>168</v>
      </c>
      <c r="P553" s="66" t="s">
        <v>329</v>
      </c>
      <c r="Q553" s="10" t="s">
        <v>494</v>
      </c>
      <c r="R553" s="10" t="s">
        <v>494</v>
      </c>
      <c r="S553" s="28" t="s">
        <v>495</v>
      </c>
      <c r="T553" s="28" t="s">
        <v>495</v>
      </c>
      <c r="U553" s="28" t="s">
        <v>495</v>
      </c>
      <c r="V553" s="17"/>
    </row>
    <row r="554" spans="1:22" ht="72" x14ac:dyDescent="0.25">
      <c r="A554" s="16"/>
      <c r="B554" s="22">
        <v>2017</v>
      </c>
      <c r="C554" s="22" t="s">
        <v>493</v>
      </c>
      <c r="D554" s="10" t="s">
        <v>160</v>
      </c>
      <c r="E554" s="10" t="s">
        <v>161</v>
      </c>
      <c r="F554" s="10" t="s">
        <v>162</v>
      </c>
      <c r="G554" s="10" t="s">
        <v>163</v>
      </c>
      <c r="H554" s="22" t="s">
        <v>164</v>
      </c>
      <c r="I554" s="26" t="s">
        <v>174</v>
      </c>
      <c r="J554" s="26" t="s">
        <v>174</v>
      </c>
      <c r="K554" s="26" t="s">
        <v>174</v>
      </c>
      <c r="L554" s="26" t="s">
        <v>165</v>
      </c>
      <c r="M554" s="24">
        <v>42829</v>
      </c>
      <c r="N554" s="25" t="s">
        <v>167</v>
      </c>
      <c r="O554" s="10" t="s">
        <v>168</v>
      </c>
      <c r="P554" s="66" t="s">
        <v>329</v>
      </c>
      <c r="Q554" s="10" t="s">
        <v>494</v>
      </c>
      <c r="R554" s="10" t="s">
        <v>494</v>
      </c>
      <c r="S554" s="28" t="s">
        <v>495</v>
      </c>
      <c r="T554" s="28" t="s">
        <v>495</v>
      </c>
      <c r="U554" s="28" t="s">
        <v>495</v>
      </c>
      <c r="V554" s="17"/>
    </row>
    <row r="555" spans="1:22" ht="72" x14ac:dyDescent="0.25">
      <c r="A555" s="16"/>
      <c r="B555" s="22">
        <v>2017</v>
      </c>
      <c r="C555" s="22" t="s">
        <v>493</v>
      </c>
      <c r="D555" s="10" t="s">
        <v>160</v>
      </c>
      <c r="E555" s="10" t="s">
        <v>161</v>
      </c>
      <c r="F555" s="10" t="s">
        <v>162</v>
      </c>
      <c r="G555" s="10" t="s">
        <v>163</v>
      </c>
      <c r="H555" s="22" t="s">
        <v>164</v>
      </c>
      <c r="I555" s="7" t="s">
        <v>165</v>
      </c>
      <c r="J555" s="7" t="s">
        <v>165</v>
      </c>
      <c r="K555" s="7" t="s">
        <v>165</v>
      </c>
      <c r="L555" s="26" t="s">
        <v>427</v>
      </c>
      <c r="M555" s="24">
        <v>42829</v>
      </c>
      <c r="N555" s="25" t="s">
        <v>167</v>
      </c>
      <c r="O555" s="10" t="s">
        <v>168</v>
      </c>
      <c r="P555" s="66" t="s">
        <v>329</v>
      </c>
      <c r="Q555" s="10" t="s">
        <v>494</v>
      </c>
      <c r="R555" s="10" t="s">
        <v>494</v>
      </c>
      <c r="S555" s="28" t="s">
        <v>495</v>
      </c>
      <c r="T555" s="28" t="s">
        <v>495</v>
      </c>
      <c r="U555" s="28" t="s">
        <v>495</v>
      </c>
      <c r="V555" s="17"/>
    </row>
    <row r="556" spans="1:22" ht="72" x14ac:dyDescent="0.25">
      <c r="A556" s="16"/>
      <c r="B556" s="22">
        <v>2017</v>
      </c>
      <c r="C556" s="22" t="s">
        <v>493</v>
      </c>
      <c r="D556" s="10" t="s">
        <v>160</v>
      </c>
      <c r="E556" s="10" t="s">
        <v>161</v>
      </c>
      <c r="F556" s="10" t="s">
        <v>162</v>
      </c>
      <c r="G556" s="10" t="s">
        <v>163</v>
      </c>
      <c r="H556" s="22" t="s">
        <v>164</v>
      </c>
      <c r="I556" s="26" t="s">
        <v>174</v>
      </c>
      <c r="J556" s="26" t="s">
        <v>174</v>
      </c>
      <c r="K556" s="26" t="s">
        <v>174</v>
      </c>
      <c r="L556" s="26" t="s">
        <v>165</v>
      </c>
      <c r="M556" s="24">
        <v>42829</v>
      </c>
      <c r="N556" s="25" t="s">
        <v>167</v>
      </c>
      <c r="O556" s="10" t="s">
        <v>168</v>
      </c>
      <c r="P556" s="66" t="s">
        <v>329</v>
      </c>
      <c r="Q556" s="10" t="s">
        <v>494</v>
      </c>
      <c r="R556" s="10" t="s">
        <v>494</v>
      </c>
      <c r="S556" s="28" t="s">
        <v>495</v>
      </c>
      <c r="T556" s="28" t="s">
        <v>495</v>
      </c>
      <c r="U556" s="28" t="s">
        <v>495</v>
      </c>
      <c r="V556" s="17"/>
    </row>
    <row r="557" spans="1:22" ht="72" x14ac:dyDescent="0.25">
      <c r="A557" s="16"/>
      <c r="B557" s="22">
        <v>2017</v>
      </c>
      <c r="C557" s="22" t="s">
        <v>493</v>
      </c>
      <c r="D557" s="10" t="s">
        <v>160</v>
      </c>
      <c r="E557" s="10" t="s">
        <v>161</v>
      </c>
      <c r="F557" s="10" t="s">
        <v>162</v>
      </c>
      <c r="G557" s="10" t="s">
        <v>163</v>
      </c>
      <c r="H557" s="22" t="s">
        <v>164</v>
      </c>
      <c r="I557" s="26" t="s">
        <v>174</v>
      </c>
      <c r="J557" s="26" t="s">
        <v>174</v>
      </c>
      <c r="K557" s="26" t="s">
        <v>174</v>
      </c>
      <c r="L557" s="26" t="s">
        <v>165</v>
      </c>
      <c r="M557" s="24">
        <v>42829</v>
      </c>
      <c r="N557" s="25" t="s">
        <v>167</v>
      </c>
      <c r="O557" s="10" t="s">
        <v>168</v>
      </c>
      <c r="P557" s="66" t="s">
        <v>329</v>
      </c>
      <c r="Q557" s="10" t="s">
        <v>494</v>
      </c>
      <c r="R557" s="10" t="s">
        <v>494</v>
      </c>
      <c r="S557" s="28" t="s">
        <v>495</v>
      </c>
      <c r="T557" s="28" t="s">
        <v>495</v>
      </c>
      <c r="U557" s="28" t="s">
        <v>495</v>
      </c>
      <c r="V557" s="17"/>
    </row>
    <row r="558" spans="1:22" ht="72" x14ac:dyDescent="0.25">
      <c r="A558" s="16"/>
      <c r="B558" s="22">
        <v>2017</v>
      </c>
      <c r="C558" s="22" t="s">
        <v>493</v>
      </c>
      <c r="D558" s="10" t="s">
        <v>160</v>
      </c>
      <c r="E558" s="10" t="s">
        <v>161</v>
      </c>
      <c r="F558" s="10" t="s">
        <v>162</v>
      </c>
      <c r="G558" s="10" t="s">
        <v>163</v>
      </c>
      <c r="H558" s="22" t="s">
        <v>164</v>
      </c>
      <c r="I558" s="26" t="s">
        <v>173</v>
      </c>
      <c r="J558" s="26" t="s">
        <v>173</v>
      </c>
      <c r="K558" s="26" t="s">
        <v>173</v>
      </c>
      <c r="L558" s="26" t="s">
        <v>165</v>
      </c>
      <c r="M558" s="24">
        <v>42829</v>
      </c>
      <c r="N558" s="25" t="s">
        <v>167</v>
      </c>
      <c r="O558" s="10" t="s">
        <v>168</v>
      </c>
      <c r="P558" s="66" t="s">
        <v>329</v>
      </c>
      <c r="Q558" s="10" t="s">
        <v>494</v>
      </c>
      <c r="R558" s="10" t="s">
        <v>494</v>
      </c>
      <c r="S558" s="28" t="s">
        <v>495</v>
      </c>
      <c r="T558" s="28" t="s">
        <v>495</v>
      </c>
      <c r="U558" s="28" t="s">
        <v>495</v>
      </c>
      <c r="V558" s="17"/>
    </row>
    <row r="559" spans="1:22" ht="72" x14ac:dyDescent="0.25">
      <c r="A559" s="16"/>
      <c r="B559" s="22">
        <v>2017</v>
      </c>
      <c r="C559" s="22" t="s">
        <v>493</v>
      </c>
      <c r="D559" s="10" t="s">
        <v>160</v>
      </c>
      <c r="E559" s="10" t="s">
        <v>161</v>
      </c>
      <c r="F559" s="10" t="s">
        <v>162</v>
      </c>
      <c r="G559" s="10" t="s">
        <v>163</v>
      </c>
      <c r="H559" s="22" t="s">
        <v>164</v>
      </c>
      <c r="I559" s="7" t="s">
        <v>165</v>
      </c>
      <c r="J559" s="7" t="s">
        <v>165</v>
      </c>
      <c r="K559" s="7" t="s">
        <v>165</v>
      </c>
      <c r="L559" s="26" t="s">
        <v>428</v>
      </c>
      <c r="M559" s="24">
        <v>42829</v>
      </c>
      <c r="N559" s="25" t="s">
        <v>167</v>
      </c>
      <c r="O559" s="10" t="s">
        <v>168</v>
      </c>
      <c r="P559" s="66" t="s">
        <v>329</v>
      </c>
      <c r="Q559" s="10" t="s">
        <v>494</v>
      </c>
      <c r="R559" s="10" t="s">
        <v>494</v>
      </c>
      <c r="S559" s="28" t="s">
        <v>495</v>
      </c>
      <c r="T559" s="28" t="s">
        <v>495</v>
      </c>
      <c r="U559" s="28" t="s">
        <v>495</v>
      </c>
      <c r="V559" s="17"/>
    </row>
    <row r="560" spans="1:22" ht="72" x14ac:dyDescent="0.25">
      <c r="A560" s="16"/>
      <c r="B560" s="22">
        <v>2017</v>
      </c>
      <c r="C560" s="22" t="s">
        <v>493</v>
      </c>
      <c r="D560" s="10" t="s">
        <v>160</v>
      </c>
      <c r="E560" s="10" t="s">
        <v>161</v>
      </c>
      <c r="F560" s="10" t="s">
        <v>162</v>
      </c>
      <c r="G560" s="10" t="s">
        <v>163</v>
      </c>
      <c r="H560" s="22" t="s">
        <v>164</v>
      </c>
      <c r="I560" s="26" t="s">
        <v>174</v>
      </c>
      <c r="J560" s="26" t="s">
        <v>174</v>
      </c>
      <c r="K560" s="26" t="s">
        <v>174</v>
      </c>
      <c r="L560" s="26" t="s">
        <v>165</v>
      </c>
      <c r="M560" s="24">
        <v>42829</v>
      </c>
      <c r="N560" s="25" t="s">
        <v>167</v>
      </c>
      <c r="O560" s="10" t="s">
        <v>168</v>
      </c>
      <c r="P560" s="66" t="s">
        <v>329</v>
      </c>
      <c r="Q560" s="10" t="s">
        <v>494</v>
      </c>
      <c r="R560" s="10" t="s">
        <v>494</v>
      </c>
      <c r="S560" s="28" t="s">
        <v>495</v>
      </c>
      <c r="T560" s="28" t="s">
        <v>495</v>
      </c>
      <c r="U560" s="28" t="s">
        <v>495</v>
      </c>
      <c r="V560" s="17"/>
    </row>
    <row r="561" spans="1:22" ht="72" x14ac:dyDescent="0.25">
      <c r="A561" s="16"/>
      <c r="B561" s="22">
        <v>2017</v>
      </c>
      <c r="C561" s="22" t="s">
        <v>493</v>
      </c>
      <c r="D561" s="10" t="s">
        <v>160</v>
      </c>
      <c r="E561" s="10" t="s">
        <v>161</v>
      </c>
      <c r="F561" s="10" t="s">
        <v>162</v>
      </c>
      <c r="G561" s="10" t="s">
        <v>163</v>
      </c>
      <c r="H561" s="22" t="s">
        <v>164</v>
      </c>
      <c r="I561" s="7" t="s">
        <v>165</v>
      </c>
      <c r="J561" s="7" t="s">
        <v>165</v>
      </c>
      <c r="K561" s="7" t="s">
        <v>165</v>
      </c>
      <c r="L561" s="26" t="s">
        <v>429</v>
      </c>
      <c r="M561" s="24">
        <v>42829</v>
      </c>
      <c r="N561" s="25" t="s">
        <v>167</v>
      </c>
      <c r="O561" s="10" t="s">
        <v>168</v>
      </c>
      <c r="P561" s="66" t="s">
        <v>329</v>
      </c>
      <c r="Q561" s="10" t="s">
        <v>494</v>
      </c>
      <c r="R561" s="10" t="s">
        <v>494</v>
      </c>
      <c r="S561" s="28" t="s">
        <v>495</v>
      </c>
      <c r="T561" s="28" t="s">
        <v>495</v>
      </c>
      <c r="U561" s="28" t="s">
        <v>495</v>
      </c>
      <c r="V561" s="17"/>
    </row>
    <row r="562" spans="1:22" ht="72" x14ac:dyDescent="0.25">
      <c r="A562" s="16"/>
      <c r="B562" s="22">
        <v>2017</v>
      </c>
      <c r="C562" s="22" t="s">
        <v>493</v>
      </c>
      <c r="D562" s="10" t="s">
        <v>160</v>
      </c>
      <c r="E562" s="10" t="s">
        <v>161</v>
      </c>
      <c r="F562" s="10" t="s">
        <v>162</v>
      </c>
      <c r="G562" s="10" t="s">
        <v>163</v>
      </c>
      <c r="H562" s="22" t="s">
        <v>164</v>
      </c>
      <c r="I562" s="7" t="s">
        <v>165</v>
      </c>
      <c r="J562" s="7" t="s">
        <v>165</v>
      </c>
      <c r="K562" s="7" t="s">
        <v>165</v>
      </c>
      <c r="L562" s="26" t="s">
        <v>430</v>
      </c>
      <c r="M562" s="24">
        <v>42829</v>
      </c>
      <c r="N562" s="25" t="s">
        <v>167</v>
      </c>
      <c r="O562" s="10" t="s">
        <v>168</v>
      </c>
      <c r="P562" s="66" t="s">
        <v>329</v>
      </c>
      <c r="Q562" s="10" t="s">
        <v>494</v>
      </c>
      <c r="R562" s="10" t="s">
        <v>494</v>
      </c>
      <c r="S562" s="28" t="s">
        <v>495</v>
      </c>
      <c r="T562" s="28" t="s">
        <v>495</v>
      </c>
      <c r="U562" s="28" t="s">
        <v>495</v>
      </c>
      <c r="V562" s="17"/>
    </row>
    <row r="563" spans="1:22" ht="72" x14ac:dyDescent="0.25">
      <c r="A563" s="16"/>
      <c r="B563" s="22">
        <v>2017</v>
      </c>
      <c r="C563" s="22" t="s">
        <v>493</v>
      </c>
      <c r="D563" s="10" t="s">
        <v>160</v>
      </c>
      <c r="E563" s="10" t="s">
        <v>161</v>
      </c>
      <c r="F563" s="10" t="s">
        <v>162</v>
      </c>
      <c r="G563" s="10" t="s">
        <v>163</v>
      </c>
      <c r="H563" s="22" t="s">
        <v>164</v>
      </c>
      <c r="I563" s="7" t="s">
        <v>165</v>
      </c>
      <c r="J563" s="7" t="s">
        <v>165</v>
      </c>
      <c r="K563" s="7" t="s">
        <v>165</v>
      </c>
      <c r="L563" s="26" t="s">
        <v>431</v>
      </c>
      <c r="M563" s="24">
        <v>42829</v>
      </c>
      <c r="N563" s="25" t="s">
        <v>167</v>
      </c>
      <c r="O563" s="10" t="s">
        <v>168</v>
      </c>
      <c r="P563" s="66" t="s">
        <v>329</v>
      </c>
      <c r="Q563" s="10" t="s">
        <v>494</v>
      </c>
      <c r="R563" s="10" t="s">
        <v>494</v>
      </c>
      <c r="S563" s="28" t="s">
        <v>495</v>
      </c>
      <c r="T563" s="28" t="s">
        <v>495</v>
      </c>
      <c r="U563" s="28" t="s">
        <v>495</v>
      </c>
      <c r="V563" s="17"/>
    </row>
    <row r="564" spans="1:22" ht="72" x14ac:dyDescent="0.25">
      <c r="A564" s="16"/>
      <c r="B564" s="22">
        <v>2017</v>
      </c>
      <c r="C564" s="22" t="s">
        <v>493</v>
      </c>
      <c r="D564" s="10" t="s">
        <v>160</v>
      </c>
      <c r="E564" s="10" t="s">
        <v>161</v>
      </c>
      <c r="F564" s="10" t="s">
        <v>162</v>
      </c>
      <c r="G564" s="10" t="s">
        <v>163</v>
      </c>
      <c r="H564" s="22" t="s">
        <v>164</v>
      </c>
      <c r="I564" s="26" t="s">
        <v>174</v>
      </c>
      <c r="J564" s="26" t="s">
        <v>174</v>
      </c>
      <c r="K564" s="26" t="s">
        <v>174</v>
      </c>
      <c r="L564" s="26" t="s">
        <v>165</v>
      </c>
      <c r="M564" s="24">
        <v>42829</v>
      </c>
      <c r="N564" s="25" t="s">
        <v>167</v>
      </c>
      <c r="O564" s="10" t="s">
        <v>168</v>
      </c>
      <c r="P564" s="66" t="s">
        <v>329</v>
      </c>
      <c r="Q564" s="10" t="s">
        <v>494</v>
      </c>
      <c r="R564" s="10" t="s">
        <v>494</v>
      </c>
      <c r="S564" s="28" t="s">
        <v>495</v>
      </c>
      <c r="T564" s="28" t="s">
        <v>495</v>
      </c>
      <c r="U564" s="28" t="s">
        <v>495</v>
      </c>
      <c r="V564" s="17"/>
    </row>
    <row r="565" spans="1:22" ht="72" x14ac:dyDescent="0.25">
      <c r="A565" s="16"/>
      <c r="B565" s="22">
        <v>2017</v>
      </c>
      <c r="C565" s="22" t="s">
        <v>493</v>
      </c>
      <c r="D565" s="10" t="s">
        <v>160</v>
      </c>
      <c r="E565" s="10" t="s">
        <v>161</v>
      </c>
      <c r="F565" s="10" t="s">
        <v>162</v>
      </c>
      <c r="G565" s="10" t="s">
        <v>163</v>
      </c>
      <c r="H565" s="22" t="s">
        <v>164</v>
      </c>
      <c r="I565" s="26" t="s">
        <v>174</v>
      </c>
      <c r="J565" s="26" t="s">
        <v>174</v>
      </c>
      <c r="K565" s="26" t="s">
        <v>174</v>
      </c>
      <c r="L565" s="26" t="s">
        <v>165</v>
      </c>
      <c r="M565" s="24">
        <v>42829</v>
      </c>
      <c r="N565" s="25" t="s">
        <v>167</v>
      </c>
      <c r="O565" s="10" t="s">
        <v>168</v>
      </c>
      <c r="P565" s="66" t="s">
        <v>329</v>
      </c>
      <c r="Q565" s="10" t="s">
        <v>494</v>
      </c>
      <c r="R565" s="10" t="s">
        <v>494</v>
      </c>
      <c r="S565" s="28" t="s">
        <v>495</v>
      </c>
      <c r="T565" s="28" t="s">
        <v>495</v>
      </c>
      <c r="U565" s="28" t="s">
        <v>495</v>
      </c>
      <c r="V565" s="17"/>
    </row>
    <row r="566" spans="1:22" ht="72" x14ac:dyDescent="0.25">
      <c r="A566" s="16"/>
      <c r="B566" s="22">
        <v>2017</v>
      </c>
      <c r="C566" s="22" t="s">
        <v>493</v>
      </c>
      <c r="D566" s="10" t="s">
        <v>160</v>
      </c>
      <c r="E566" s="10" t="s">
        <v>161</v>
      </c>
      <c r="F566" s="10" t="s">
        <v>162</v>
      </c>
      <c r="G566" s="10" t="s">
        <v>163</v>
      </c>
      <c r="H566" s="22" t="s">
        <v>164</v>
      </c>
      <c r="I566" s="7" t="s">
        <v>165</v>
      </c>
      <c r="J566" s="7" t="s">
        <v>165</v>
      </c>
      <c r="K566" s="7" t="s">
        <v>165</v>
      </c>
      <c r="L566" s="26" t="s">
        <v>334</v>
      </c>
      <c r="M566" s="24">
        <v>42829</v>
      </c>
      <c r="N566" s="25" t="s">
        <v>167</v>
      </c>
      <c r="O566" s="10" t="s">
        <v>168</v>
      </c>
      <c r="P566" s="66" t="s">
        <v>329</v>
      </c>
      <c r="Q566" s="10" t="s">
        <v>494</v>
      </c>
      <c r="R566" s="10" t="s">
        <v>494</v>
      </c>
      <c r="S566" s="28" t="s">
        <v>495</v>
      </c>
      <c r="T566" s="28" t="s">
        <v>495</v>
      </c>
      <c r="U566" s="28" t="s">
        <v>495</v>
      </c>
      <c r="V566" s="17"/>
    </row>
    <row r="567" spans="1:22" ht="72" x14ac:dyDescent="0.25">
      <c r="A567" s="16"/>
      <c r="B567" s="22">
        <v>2017</v>
      </c>
      <c r="C567" s="22" t="s">
        <v>493</v>
      </c>
      <c r="D567" s="10" t="s">
        <v>160</v>
      </c>
      <c r="E567" s="10" t="s">
        <v>161</v>
      </c>
      <c r="F567" s="10" t="s">
        <v>162</v>
      </c>
      <c r="G567" s="10" t="s">
        <v>163</v>
      </c>
      <c r="H567" s="22" t="s">
        <v>164</v>
      </c>
      <c r="I567" s="26" t="s">
        <v>174</v>
      </c>
      <c r="J567" s="26" t="s">
        <v>174</v>
      </c>
      <c r="K567" s="26" t="s">
        <v>174</v>
      </c>
      <c r="L567" s="26" t="s">
        <v>165</v>
      </c>
      <c r="M567" s="24">
        <v>42829</v>
      </c>
      <c r="N567" s="25" t="s">
        <v>167</v>
      </c>
      <c r="O567" s="10" t="s">
        <v>168</v>
      </c>
      <c r="P567" s="66" t="s">
        <v>329</v>
      </c>
      <c r="Q567" s="10" t="s">
        <v>494</v>
      </c>
      <c r="R567" s="10" t="s">
        <v>494</v>
      </c>
      <c r="S567" s="28" t="s">
        <v>495</v>
      </c>
      <c r="T567" s="28" t="s">
        <v>495</v>
      </c>
      <c r="U567" s="28" t="s">
        <v>495</v>
      </c>
      <c r="V567" s="17"/>
    </row>
    <row r="568" spans="1:22" ht="72" x14ac:dyDescent="0.25">
      <c r="A568" s="16"/>
      <c r="B568" s="22">
        <v>2017</v>
      </c>
      <c r="C568" s="22" t="s">
        <v>493</v>
      </c>
      <c r="D568" s="10" t="s">
        <v>160</v>
      </c>
      <c r="E568" s="10" t="s">
        <v>161</v>
      </c>
      <c r="F568" s="10" t="s">
        <v>162</v>
      </c>
      <c r="G568" s="10" t="s">
        <v>163</v>
      </c>
      <c r="H568" s="22" t="s">
        <v>164</v>
      </c>
      <c r="I568" s="7" t="s">
        <v>165</v>
      </c>
      <c r="J568" s="7" t="s">
        <v>165</v>
      </c>
      <c r="K568" s="7" t="s">
        <v>165</v>
      </c>
      <c r="L568" s="26" t="s">
        <v>432</v>
      </c>
      <c r="M568" s="24">
        <v>42829</v>
      </c>
      <c r="N568" s="25" t="s">
        <v>167</v>
      </c>
      <c r="O568" s="10" t="s">
        <v>168</v>
      </c>
      <c r="P568" s="66" t="s">
        <v>329</v>
      </c>
      <c r="Q568" s="10" t="s">
        <v>494</v>
      </c>
      <c r="R568" s="10" t="s">
        <v>494</v>
      </c>
      <c r="S568" s="28" t="s">
        <v>495</v>
      </c>
      <c r="T568" s="28" t="s">
        <v>495</v>
      </c>
      <c r="U568" s="28" t="s">
        <v>495</v>
      </c>
      <c r="V568" s="17"/>
    </row>
    <row r="569" spans="1:22" ht="72" x14ac:dyDescent="0.25">
      <c r="A569" s="16"/>
      <c r="B569" s="22">
        <v>2017</v>
      </c>
      <c r="C569" s="22" t="s">
        <v>493</v>
      </c>
      <c r="D569" s="10" t="s">
        <v>160</v>
      </c>
      <c r="E569" s="10" t="s">
        <v>161</v>
      </c>
      <c r="F569" s="10" t="s">
        <v>162</v>
      </c>
      <c r="G569" s="10" t="s">
        <v>163</v>
      </c>
      <c r="H569" s="22" t="s">
        <v>164</v>
      </c>
      <c r="I569" s="26" t="s">
        <v>174</v>
      </c>
      <c r="J569" s="26" t="s">
        <v>174</v>
      </c>
      <c r="K569" s="26" t="s">
        <v>174</v>
      </c>
      <c r="L569" s="26" t="s">
        <v>165</v>
      </c>
      <c r="M569" s="24">
        <v>42829</v>
      </c>
      <c r="N569" s="25" t="s">
        <v>167</v>
      </c>
      <c r="O569" s="10" t="s">
        <v>168</v>
      </c>
      <c r="P569" s="66" t="s">
        <v>329</v>
      </c>
      <c r="Q569" s="10" t="s">
        <v>494</v>
      </c>
      <c r="R569" s="10" t="s">
        <v>494</v>
      </c>
      <c r="S569" s="28" t="s">
        <v>495</v>
      </c>
      <c r="T569" s="28" t="s">
        <v>495</v>
      </c>
      <c r="U569" s="28" t="s">
        <v>495</v>
      </c>
      <c r="V569" s="17"/>
    </row>
    <row r="570" spans="1:22" ht="72" x14ac:dyDescent="0.25">
      <c r="A570" s="16"/>
      <c r="B570" s="22">
        <v>2017</v>
      </c>
      <c r="C570" s="22" t="s">
        <v>493</v>
      </c>
      <c r="D570" s="10" t="s">
        <v>160</v>
      </c>
      <c r="E570" s="10" t="s">
        <v>161</v>
      </c>
      <c r="F570" s="10" t="s">
        <v>162</v>
      </c>
      <c r="G570" s="10" t="s">
        <v>163</v>
      </c>
      <c r="H570" s="22" t="s">
        <v>164</v>
      </c>
      <c r="I570" s="7" t="s">
        <v>165</v>
      </c>
      <c r="J570" s="7" t="s">
        <v>165</v>
      </c>
      <c r="K570" s="7" t="s">
        <v>165</v>
      </c>
      <c r="L570" s="26" t="s">
        <v>433</v>
      </c>
      <c r="M570" s="24">
        <v>42829</v>
      </c>
      <c r="N570" s="25" t="s">
        <v>167</v>
      </c>
      <c r="O570" s="10" t="s">
        <v>168</v>
      </c>
      <c r="P570" s="66" t="s">
        <v>329</v>
      </c>
      <c r="Q570" s="10" t="s">
        <v>494</v>
      </c>
      <c r="R570" s="10" t="s">
        <v>494</v>
      </c>
      <c r="S570" s="28" t="s">
        <v>495</v>
      </c>
      <c r="T570" s="28" t="s">
        <v>495</v>
      </c>
      <c r="U570" s="28" t="s">
        <v>495</v>
      </c>
      <c r="V570" s="17"/>
    </row>
    <row r="571" spans="1:22" ht="72" x14ac:dyDescent="0.25">
      <c r="A571" s="16"/>
      <c r="B571" s="22">
        <v>2017</v>
      </c>
      <c r="C571" s="22" t="s">
        <v>493</v>
      </c>
      <c r="D571" s="10" t="s">
        <v>160</v>
      </c>
      <c r="E571" s="10" t="s">
        <v>434</v>
      </c>
      <c r="F571" s="10" t="s">
        <v>162</v>
      </c>
      <c r="G571" s="10" t="s">
        <v>163</v>
      </c>
      <c r="H571" s="26" t="s">
        <v>196</v>
      </c>
      <c r="I571" s="26" t="s">
        <v>435</v>
      </c>
      <c r="J571" s="26" t="s">
        <v>436</v>
      </c>
      <c r="K571" s="26" t="s">
        <v>437</v>
      </c>
      <c r="L571" s="26" t="s">
        <v>438</v>
      </c>
      <c r="M571" s="24">
        <v>42745</v>
      </c>
      <c r="N571" s="25" t="s">
        <v>167</v>
      </c>
      <c r="O571" s="10" t="s">
        <v>168</v>
      </c>
      <c r="P571" s="35">
        <v>2666</v>
      </c>
      <c r="Q571" s="10" t="s">
        <v>494</v>
      </c>
      <c r="R571" s="10" t="s">
        <v>494</v>
      </c>
      <c r="S571" s="28" t="s">
        <v>495</v>
      </c>
      <c r="T571" s="28" t="s">
        <v>495</v>
      </c>
      <c r="U571" s="28" t="s">
        <v>495</v>
      </c>
      <c r="V571" s="17"/>
    </row>
    <row r="572" spans="1:22" ht="72" x14ac:dyDescent="0.25">
      <c r="A572" s="16"/>
      <c r="B572" s="22">
        <v>2017</v>
      </c>
      <c r="C572" s="22" t="s">
        <v>493</v>
      </c>
      <c r="D572" s="10" t="s">
        <v>160</v>
      </c>
      <c r="E572" s="10" t="s">
        <v>439</v>
      </c>
      <c r="F572" s="10" t="s">
        <v>162</v>
      </c>
      <c r="G572" s="10" t="s">
        <v>163</v>
      </c>
      <c r="H572" s="26" t="s">
        <v>196</v>
      </c>
      <c r="I572" s="26" t="s">
        <v>440</v>
      </c>
      <c r="J572" s="26" t="s">
        <v>441</v>
      </c>
      <c r="K572" s="26" t="s">
        <v>442</v>
      </c>
      <c r="L572" s="26" t="s">
        <v>443</v>
      </c>
      <c r="M572" s="24">
        <v>42746</v>
      </c>
      <c r="N572" s="25" t="s">
        <v>167</v>
      </c>
      <c r="O572" s="10" t="s">
        <v>168</v>
      </c>
      <c r="P572" s="35">
        <v>1596</v>
      </c>
      <c r="Q572" s="10" t="s">
        <v>494</v>
      </c>
      <c r="R572" s="10" t="s">
        <v>494</v>
      </c>
      <c r="S572" s="28" t="s">
        <v>495</v>
      </c>
      <c r="T572" s="28" t="s">
        <v>495</v>
      </c>
      <c r="U572" s="28" t="s">
        <v>495</v>
      </c>
      <c r="V572" s="17"/>
    </row>
    <row r="573" spans="1:22" ht="72" x14ac:dyDescent="0.25">
      <c r="A573" s="16"/>
      <c r="B573" s="22">
        <v>2017</v>
      </c>
      <c r="C573" s="22" t="s">
        <v>493</v>
      </c>
      <c r="D573" s="10" t="s">
        <v>160</v>
      </c>
      <c r="E573" s="10" t="s">
        <v>439</v>
      </c>
      <c r="F573" s="10" t="s">
        <v>162</v>
      </c>
      <c r="G573" s="10" t="s">
        <v>163</v>
      </c>
      <c r="H573" s="22" t="s">
        <v>164</v>
      </c>
      <c r="I573" s="26" t="s">
        <v>444</v>
      </c>
      <c r="J573" s="26" t="s">
        <v>444</v>
      </c>
      <c r="K573" s="26" t="s">
        <v>444</v>
      </c>
      <c r="L573" s="7" t="s">
        <v>165</v>
      </c>
      <c r="M573" s="24">
        <v>42766</v>
      </c>
      <c r="N573" s="25" t="s">
        <v>167</v>
      </c>
      <c r="O573" s="10" t="s">
        <v>168</v>
      </c>
      <c r="P573" s="35">
        <v>1430</v>
      </c>
      <c r="Q573" s="10" t="s">
        <v>494</v>
      </c>
      <c r="R573" s="10" t="s">
        <v>494</v>
      </c>
      <c r="S573" s="28" t="s">
        <v>495</v>
      </c>
      <c r="T573" s="28" t="s">
        <v>495</v>
      </c>
      <c r="U573" s="28" t="s">
        <v>495</v>
      </c>
      <c r="V573" s="17"/>
    </row>
    <row r="574" spans="1:22" ht="72" x14ac:dyDescent="0.25">
      <c r="A574" s="16"/>
      <c r="B574" s="22">
        <v>2017</v>
      </c>
      <c r="C574" s="22" t="s">
        <v>493</v>
      </c>
      <c r="D574" s="10" t="s">
        <v>160</v>
      </c>
      <c r="E574" s="10" t="s">
        <v>439</v>
      </c>
      <c r="F574" s="10" t="s">
        <v>162</v>
      </c>
      <c r="G574" s="10" t="s">
        <v>163</v>
      </c>
      <c r="H574" s="22" t="s">
        <v>164</v>
      </c>
      <c r="I574" s="7" t="s">
        <v>165</v>
      </c>
      <c r="J574" s="7" t="s">
        <v>165</v>
      </c>
      <c r="K574" s="7" t="s">
        <v>165</v>
      </c>
      <c r="L574" s="26" t="s">
        <v>445</v>
      </c>
      <c r="M574" s="24">
        <v>42766</v>
      </c>
      <c r="N574" s="25" t="s">
        <v>167</v>
      </c>
      <c r="O574" s="10" t="s">
        <v>168</v>
      </c>
      <c r="P574" s="35">
        <v>3340</v>
      </c>
      <c r="Q574" s="10" t="s">
        <v>494</v>
      </c>
      <c r="R574" s="10" t="s">
        <v>494</v>
      </c>
      <c r="S574" s="28" t="s">
        <v>495</v>
      </c>
      <c r="T574" s="28" t="s">
        <v>495</v>
      </c>
      <c r="U574" s="28" t="s">
        <v>495</v>
      </c>
      <c r="V574" s="17"/>
    </row>
    <row r="575" spans="1:22" ht="72" x14ac:dyDescent="0.25">
      <c r="A575" s="16"/>
      <c r="B575" s="22">
        <v>2017</v>
      </c>
      <c r="C575" s="22" t="s">
        <v>493</v>
      </c>
      <c r="D575" s="10" t="s">
        <v>160</v>
      </c>
      <c r="E575" s="10" t="s">
        <v>439</v>
      </c>
      <c r="F575" s="10" t="s">
        <v>162</v>
      </c>
      <c r="G575" s="10" t="s">
        <v>163</v>
      </c>
      <c r="H575" s="22" t="s">
        <v>164</v>
      </c>
      <c r="I575" s="7" t="s">
        <v>165</v>
      </c>
      <c r="J575" s="7" t="s">
        <v>165</v>
      </c>
      <c r="K575" s="7" t="s">
        <v>165</v>
      </c>
      <c r="L575" s="26" t="s">
        <v>446</v>
      </c>
      <c r="M575" s="24">
        <v>42767</v>
      </c>
      <c r="N575" s="25" t="s">
        <v>167</v>
      </c>
      <c r="O575" s="10" t="s">
        <v>168</v>
      </c>
      <c r="P575" s="35">
        <v>1540</v>
      </c>
      <c r="Q575" s="10" t="s">
        <v>494</v>
      </c>
      <c r="R575" s="10" t="s">
        <v>494</v>
      </c>
      <c r="S575" s="28" t="s">
        <v>495</v>
      </c>
      <c r="T575" s="28" t="s">
        <v>495</v>
      </c>
      <c r="U575" s="28" t="s">
        <v>495</v>
      </c>
      <c r="V575" s="17"/>
    </row>
    <row r="576" spans="1:22" ht="72" x14ac:dyDescent="0.25">
      <c r="A576" s="16"/>
      <c r="B576" s="22">
        <v>2017</v>
      </c>
      <c r="C576" s="22" t="s">
        <v>493</v>
      </c>
      <c r="D576" s="10" t="s">
        <v>160</v>
      </c>
      <c r="E576" s="10" t="s">
        <v>439</v>
      </c>
      <c r="F576" s="10" t="s">
        <v>162</v>
      </c>
      <c r="G576" s="10" t="s">
        <v>163</v>
      </c>
      <c r="H576" s="22" t="s">
        <v>164</v>
      </c>
      <c r="I576" s="26" t="s">
        <v>444</v>
      </c>
      <c r="J576" s="26" t="s">
        <v>444</v>
      </c>
      <c r="K576" s="26" t="s">
        <v>444</v>
      </c>
      <c r="L576" s="7" t="s">
        <v>165</v>
      </c>
      <c r="M576" s="24">
        <v>42761</v>
      </c>
      <c r="N576" s="25" t="s">
        <v>167</v>
      </c>
      <c r="O576" s="10" t="s">
        <v>168</v>
      </c>
      <c r="P576" s="35">
        <v>358</v>
      </c>
      <c r="Q576" s="10" t="s">
        <v>494</v>
      </c>
      <c r="R576" s="10" t="s">
        <v>494</v>
      </c>
      <c r="S576" s="28" t="s">
        <v>495</v>
      </c>
      <c r="T576" s="28" t="s">
        <v>495</v>
      </c>
      <c r="U576" s="28" t="s">
        <v>495</v>
      </c>
      <c r="V576" s="17"/>
    </row>
    <row r="577" spans="1:22" ht="72" x14ac:dyDescent="0.25">
      <c r="A577" s="16"/>
      <c r="B577" s="22">
        <v>2017</v>
      </c>
      <c r="C577" s="22" t="s">
        <v>493</v>
      </c>
      <c r="D577" s="10" t="s">
        <v>160</v>
      </c>
      <c r="E577" s="10" t="s">
        <v>439</v>
      </c>
      <c r="F577" s="10" t="s">
        <v>162</v>
      </c>
      <c r="G577" s="10" t="s">
        <v>163</v>
      </c>
      <c r="H577" s="22" t="s">
        <v>164</v>
      </c>
      <c r="I577" s="26" t="s">
        <v>444</v>
      </c>
      <c r="J577" s="26" t="s">
        <v>444</v>
      </c>
      <c r="K577" s="26" t="s">
        <v>444</v>
      </c>
      <c r="L577" s="7" t="s">
        <v>165</v>
      </c>
      <c r="M577" s="24">
        <v>42780</v>
      </c>
      <c r="N577" s="25" t="s">
        <v>167</v>
      </c>
      <c r="O577" s="10" t="s">
        <v>168</v>
      </c>
      <c r="P577" s="35">
        <v>537</v>
      </c>
      <c r="Q577" s="10" t="s">
        <v>494</v>
      </c>
      <c r="R577" s="10" t="s">
        <v>494</v>
      </c>
      <c r="S577" s="28" t="s">
        <v>495</v>
      </c>
      <c r="T577" s="28" t="s">
        <v>495</v>
      </c>
      <c r="U577" s="28" t="s">
        <v>495</v>
      </c>
      <c r="V577" s="17"/>
    </row>
    <row r="578" spans="1:22" ht="72" x14ac:dyDescent="0.25">
      <c r="A578" s="16"/>
      <c r="B578" s="22">
        <v>2017</v>
      </c>
      <c r="C578" s="22" t="s">
        <v>493</v>
      </c>
      <c r="D578" s="10" t="s">
        <v>160</v>
      </c>
      <c r="E578" s="10" t="s">
        <v>439</v>
      </c>
      <c r="F578" s="10" t="s">
        <v>162</v>
      </c>
      <c r="G578" s="10" t="s">
        <v>163</v>
      </c>
      <c r="H578" s="22" t="s">
        <v>164</v>
      </c>
      <c r="I578" s="26" t="s">
        <v>444</v>
      </c>
      <c r="J578" s="26" t="s">
        <v>444</v>
      </c>
      <c r="K578" s="26" t="s">
        <v>444</v>
      </c>
      <c r="L578" s="7" t="s">
        <v>165</v>
      </c>
      <c r="M578" s="24">
        <v>42780</v>
      </c>
      <c r="N578" s="25" t="s">
        <v>167</v>
      </c>
      <c r="O578" s="10" t="s">
        <v>168</v>
      </c>
      <c r="P578" s="35">
        <v>783</v>
      </c>
      <c r="Q578" s="10" t="s">
        <v>494</v>
      </c>
      <c r="R578" s="10" t="s">
        <v>494</v>
      </c>
      <c r="S578" s="28" t="s">
        <v>495</v>
      </c>
      <c r="T578" s="28" t="s">
        <v>495</v>
      </c>
      <c r="U578" s="28" t="s">
        <v>495</v>
      </c>
      <c r="V578" s="17"/>
    </row>
    <row r="579" spans="1:22" ht="72" x14ac:dyDescent="0.25">
      <c r="A579" s="16"/>
      <c r="B579" s="22">
        <v>2017</v>
      </c>
      <c r="C579" s="22" t="s">
        <v>493</v>
      </c>
      <c r="D579" s="10" t="s">
        <v>160</v>
      </c>
      <c r="E579" s="10" t="s">
        <v>439</v>
      </c>
      <c r="F579" s="10" t="s">
        <v>162</v>
      </c>
      <c r="G579" s="10" t="s">
        <v>163</v>
      </c>
      <c r="H579" s="22" t="s">
        <v>164</v>
      </c>
      <c r="I579" s="7" t="s">
        <v>165</v>
      </c>
      <c r="J579" s="7" t="s">
        <v>165</v>
      </c>
      <c r="K579" s="7" t="s">
        <v>165</v>
      </c>
      <c r="L579" s="26" t="s">
        <v>447</v>
      </c>
      <c r="M579" s="24">
        <v>42780</v>
      </c>
      <c r="N579" s="25" t="s">
        <v>167</v>
      </c>
      <c r="O579" s="10" t="s">
        <v>168</v>
      </c>
      <c r="P579" s="35">
        <v>784</v>
      </c>
      <c r="Q579" s="10" t="s">
        <v>494</v>
      </c>
      <c r="R579" s="10" t="s">
        <v>494</v>
      </c>
      <c r="S579" s="28" t="s">
        <v>495</v>
      </c>
      <c r="T579" s="28" t="s">
        <v>495</v>
      </c>
      <c r="U579" s="28" t="s">
        <v>495</v>
      </c>
      <c r="V579" s="17"/>
    </row>
    <row r="580" spans="1:22" ht="72" x14ac:dyDescent="0.25">
      <c r="A580" s="16"/>
      <c r="B580" s="22">
        <v>2017</v>
      </c>
      <c r="C580" s="22" t="s">
        <v>493</v>
      </c>
      <c r="D580" s="10" t="s">
        <v>160</v>
      </c>
      <c r="E580" s="10" t="s">
        <v>439</v>
      </c>
      <c r="F580" s="10" t="s">
        <v>162</v>
      </c>
      <c r="G580" s="10" t="s">
        <v>163</v>
      </c>
      <c r="H580" s="22" t="s">
        <v>164</v>
      </c>
      <c r="I580" s="26" t="s">
        <v>444</v>
      </c>
      <c r="J580" s="26" t="s">
        <v>444</v>
      </c>
      <c r="K580" s="26" t="s">
        <v>444</v>
      </c>
      <c r="L580" s="7" t="s">
        <v>165</v>
      </c>
      <c r="M580" s="24">
        <v>42783</v>
      </c>
      <c r="N580" s="25" t="s">
        <v>167</v>
      </c>
      <c r="O580" s="10" t="s">
        <v>168</v>
      </c>
      <c r="P580" s="35">
        <v>1422</v>
      </c>
      <c r="Q580" s="10" t="s">
        <v>494</v>
      </c>
      <c r="R580" s="10" t="s">
        <v>494</v>
      </c>
      <c r="S580" s="28" t="s">
        <v>495</v>
      </c>
      <c r="T580" s="28" t="s">
        <v>495</v>
      </c>
      <c r="U580" s="28" t="s">
        <v>495</v>
      </c>
      <c r="V580" s="17"/>
    </row>
    <row r="581" spans="1:22" ht="72" x14ac:dyDescent="0.25">
      <c r="A581" s="16"/>
      <c r="B581" s="22">
        <v>2017</v>
      </c>
      <c r="C581" s="22" t="s">
        <v>493</v>
      </c>
      <c r="D581" s="10" t="s">
        <v>160</v>
      </c>
      <c r="E581" s="10" t="s">
        <v>439</v>
      </c>
      <c r="F581" s="10" t="s">
        <v>162</v>
      </c>
      <c r="G581" s="10" t="s">
        <v>163</v>
      </c>
      <c r="H581" s="22" t="s">
        <v>164</v>
      </c>
      <c r="I581" s="26" t="s">
        <v>444</v>
      </c>
      <c r="J581" s="26" t="s">
        <v>444</v>
      </c>
      <c r="K581" s="26" t="s">
        <v>444</v>
      </c>
      <c r="L581" s="7" t="s">
        <v>165</v>
      </c>
      <c r="M581" s="24">
        <v>42786</v>
      </c>
      <c r="N581" s="25" t="s">
        <v>167</v>
      </c>
      <c r="O581" s="10" t="s">
        <v>168</v>
      </c>
      <c r="P581" s="35">
        <v>1983</v>
      </c>
      <c r="Q581" s="10" t="s">
        <v>494</v>
      </c>
      <c r="R581" s="10" t="s">
        <v>494</v>
      </c>
      <c r="S581" s="28" t="s">
        <v>495</v>
      </c>
      <c r="T581" s="28" t="s">
        <v>495</v>
      </c>
      <c r="U581" s="28" t="s">
        <v>495</v>
      </c>
      <c r="V581" s="17"/>
    </row>
    <row r="582" spans="1:22" ht="105" x14ac:dyDescent="0.25">
      <c r="A582" s="16"/>
      <c r="B582" s="22">
        <v>2017</v>
      </c>
      <c r="C582" s="22" t="s">
        <v>493</v>
      </c>
      <c r="D582" s="10" t="s">
        <v>160</v>
      </c>
      <c r="E582" s="10" t="s">
        <v>434</v>
      </c>
      <c r="F582" s="10" t="s">
        <v>162</v>
      </c>
      <c r="G582" s="10" t="s">
        <v>163</v>
      </c>
      <c r="H582" s="22" t="s">
        <v>164</v>
      </c>
      <c r="I582" s="26" t="s">
        <v>444</v>
      </c>
      <c r="J582" s="26" t="s">
        <v>444</v>
      </c>
      <c r="K582" s="26" t="s">
        <v>444</v>
      </c>
      <c r="L582" s="7" t="s">
        <v>165</v>
      </c>
      <c r="M582" s="24">
        <v>42751</v>
      </c>
      <c r="N582" s="25" t="s">
        <v>167</v>
      </c>
      <c r="O582" s="10" t="s">
        <v>168</v>
      </c>
      <c r="P582" s="133" t="s">
        <v>2967</v>
      </c>
      <c r="Q582" s="10" t="s">
        <v>494</v>
      </c>
      <c r="R582" s="10" t="s">
        <v>494</v>
      </c>
      <c r="S582" s="28" t="s">
        <v>495</v>
      </c>
      <c r="T582" s="28" t="s">
        <v>495</v>
      </c>
      <c r="U582" s="28" t="s">
        <v>495</v>
      </c>
      <c r="V582" s="17"/>
    </row>
    <row r="583" spans="1:22" ht="105" x14ac:dyDescent="0.25">
      <c r="A583" s="16"/>
      <c r="B583" s="22">
        <v>2017</v>
      </c>
      <c r="C583" s="22" t="s">
        <v>493</v>
      </c>
      <c r="D583" s="10" t="s">
        <v>160</v>
      </c>
      <c r="E583" s="10" t="s">
        <v>434</v>
      </c>
      <c r="F583" s="10" t="s">
        <v>162</v>
      </c>
      <c r="G583" s="10" t="s">
        <v>163</v>
      </c>
      <c r="H583" s="22" t="s">
        <v>164</v>
      </c>
      <c r="I583" s="7" t="s">
        <v>165</v>
      </c>
      <c r="J583" s="7" t="s">
        <v>165</v>
      </c>
      <c r="K583" s="7" t="s">
        <v>165</v>
      </c>
      <c r="L583" s="26" t="s">
        <v>448</v>
      </c>
      <c r="M583" s="24">
        <v>42765</v>
      </c>
      <c r="N583" s="25" t="s">
        <v>167</v>
      </c>
      <c r="O583" s="10" t="s">
        <v>168</v>
      </c>
      <c r="P583" s="133" t="s">
        <v>2968</v>
      </c>
      <c r="Q583" s="10" t="s">
        <v>494</v>
      </c>
      <c r="R583" s="10" t="s">
        <v>494</v>
      </c>
      <c r="S583" s="28" t="s">
        <v>495</v>
      </c>
      <c r="T583" s="28" t="s">
        <v>495</v>
      </c>
      <c r="U583" s="28" t="s">
        <v>495</v>
      </c>
      <c r="V583" s="17"/>
    </row>
    <row r="584" spans="1:22" ht="105" x14ac:dyDescent="0.25">
      <c r="A584" s="16"/>
      <c r="B584" s="22">
        <v>2017</v>
      </c>
      <c r="C584" s="22" t="s">
        <v>493</v>
      </c>
      <c r="D584" s="10" t="s">
        <v>160</v>
      </c>
      <c r="E584" s="10" t="s">
        <v>434</v>
      </c>
      <c r="F584" s="10" t="s">
        <v>162</v>
      </c>
      <c r="G584" s="10" t="s">
        <v>163</v>
      </c>
      <c r="H584" s="22" t="s">
        <v>164</v>
      </c>
      <c r="I584" s="26" t="s">
        <v>444</v>
      </c>
      <c r="J584" s="26" t="s">
        <v>444</v>
      </c>
      <c r="K584" s="26" t="s">
        <v>444</v>
      </c>
      <c r="L584" s="7" t="s">
        <v>165</v>
      </c>
      <c r="M584" s="24">
        <v>42768</v>
      </c>
      <c r="N584" s="25" t="s">
        <v>167</v>
      </c>
      <c r="O584" s="10" t="s">
        <v>168</v>
      </c>
      <c r="P584" s="134" t="s">
        <v>3002</v>
      </c>
      <c r="Q584" s="10" t="s">
        <v>494</v>
      </c>
      <c r="R584" s="10" t="s">
        <v>494</v>
      </c>
      <c r="S584" s="28" t="s">
        <v>495</v>
      </c>
      <c r="T584" s="28" t="s">
        <v>495</v>
      </c>
      <c r="U584" s="28" t="s">
        <v>495</v>
      </c>
      <c r="V584" s="17"/>
    </row>
    <row r="585" spans="1:22" ht="105" x14ac:dyDescent="0.25">
      <c r="A585" s="16"/>
      <c r="B585" s="22">
        <v>2017</v>
      </c>
      <c r="C585" s="22" t="s">
        <v>493</v>
      </c>
      <c r="D585" s="10" t="s">
        <v>160</v>
      </c>
      <c r="E585" s="10" t="s">
        <v>434</v>
      </c>
      <c r="F585" s="10" t="s">
        <v>162</v>
      </c>
      <c r="G585" s="10" t="s">
        <v>163</v>
      </c>
      <c r="H585" s="22" t="s">
        <v>196</v>
      </c>
      <c r="I585" s="26" t="s">
        <v>449</v>
      </c>
      <c r="J585" s="26" t="s">
        <v>450</v>
      </c>
      <c r="K585" s="26" t="s">
        <v>451</v>
      </c>
      <c r="L585" s="26" t="s">
        <v>452</v>
      </c>
      <c r="M585" s="24">
        <v>42767</v>
      </c>
      <c r="N585" s="25" t="s">
        <v>167</v>
      </c>
      <c r="O585" s="10" t="s">
        <v>168</v>
      </c>
      <c r="P585" s="28" t="s">
        <v>2978</v>
      </c>
      <c r="Q585" s="10" t="s">
        <v>494</v>
      </c>
      <c r="R585" s="10" t="s">
        <v>494</v>
      </c>
      <c r="S585" s="28" t="s">
        <v>495</v>
      </c>
      <c r="T585" s="28" t="s">
        <v>495</v>
      </c>
      <c r="U585" s="28" t="s">
        <v>495</v>
      </c>
      <c r="V585" s="17"/>
    </row>
    <row r="586" spans="1:22" ht="105" x14ac:dyDescent="0.25">
      <c r="A586" s="16"/>
      <c r="B586" s="22">
        <v>2017</v>
      </c>
      <c r="C586" s="22" t="s">
        <v>493</v>
      </c>
      <c r="D586" s="10" t="s">
        <v>160</v>
      </c>
      <c r="E586" s="10" t="s">
        <v>434</v>
      </c>
      <c r="F586" s="10" t="s">
        <v>162</v>
      </c>
      <c r="G586" s="10" t="s">
        <v>163</v>
      </c>
      <c r="H586" s="22" t="s">
        <v>164</v>
      </c>
      <c r="I586" s="7" t="s">
        <v>165</v>
      </c>
      <c r="J586" s="7" t="s">
        <v>165</v>
      </c>
      <c r="K586" s="7" t="s">
        <v>165</v>
      </c>
      <c r="L586" s="26" t="s">
        <v>453</v>
      </c>
      <c r="M586" s="24">
        <v>42762</v>
      </c>
      <c r="N586" s="25" t="s">
        <v>167</v>
      </c>
      <c r="O586" s="10" t="s">
        <v>168</v>
      </c>
      <c r="P586" s="28" t="s">
        <v>2970</v>
      </c>
      <c r="Q586" s="10" t="s">
        <v>494</v>
      </c>
      <c r="R586" s="10" t="s">
        <v>494</v>
      </c>
      <c r="S586" s="28" t="s">
        <v>495</v>
      </c>
      <c r="T586" s="28" t="s">
        <v>495</v>
      </c>
      <c r="U586" s="28" t="s">
        <v>495</v>
      </c>
      <c r="V586" s="17"/>
    </row>
    <row r="587" spans="1:22" ht="105" x14ac:dyDescent="0.25">
      <c r="A587" s="16"/>
      <c r="B587" s="22">
        <v>2017</v>
      </c>
      <c r="C587" s="22" t="s">
        <v>493</v>
      </c>
      <c r="D587" s="10" t="s">
        <v>160</v>
      </c>
      <c r="E587" s="10" t="s">
        <v>434</v>
      </c>
      <c r="F587" s="10" t="s">
        <v>162</v>
      </c>
      <c r="G587" s="10" t="s">
        <v>163</v>
      </c>
      <c r="H587" s="22" t="s">
        <v>164</v>
      </c>
      <c r="I587" s="26" t="s">
        <v>444</v>
      </c>
      <c r="J587" s="26" t="s">
        <v>444</v>
      </c>
      <c r="K587" s="26" t="s">
        <v>444</v>
      </c>
      <c r="L587" s="7" t="s">
        <v>165</v>
      </c>
      <c r="M587" s="24">
        <v>42807</v>
      </c>
      <c r="N587" s="25" t="s">
        <v>167</v>
      </c>
      <c r="O587" s="10" t="s">
        <v>168</v>
      </c>
      <c r="P587" s="28" t="s">
        <v>2971</v>
      </c>
      <c r="Q587" s="10" t="s">
        <v>494</v>
      </c>
      <c r="R587" s="10" t="s">
        <v>494</v>
      </c>
      <c r="S587" s="28" t="s">
        <v>495</v>
      </c>
      <c r="T587" s="28" t="s">
        <v>495</v>
      </c>
      <c r="U587" s="28" t="s">
        <v>495</v>
      </c>
      <c r="V587" s="17"/>
    </row>
    <row r="588" spans="1:22" ht="105" x14ac:dyDescent="0.25">
      <c r="A588" s="16"/>
      <c r="B588" s="22">
        <v>2017</v>
      </c>
      <c r="C588" s="22" t="s">
        <v>493</v>
      </c>
      <c r="D588" s="10" t="s">
        <v>160</v>
      </c>
      <c r="E588" s="10" t="s">
        <v>434</v>
      </c>
      <c r="F588" s="10" t="s">
        <v>162</v>
      </c>
      <c r="G588" s="10" t="s">
        <v>163</v>
      </c>
      <c r="H588" s="22" t="s">
        <v>164</v>
      </c>
      <c r="I588" s="7" t="s">
        <v>165</v>
      </c>
      <c r="J588" s="7" t="s">
        <v>165</v>
      </c>
      <c r="K588" s="7" t="s">
        <v>165</v>
      </c>
      <c r="L588" s="26" t="s">
        <v>454</v>
      </c>
      <c r="M588" s="24">
        <v>42782</v>
      </c>
      <c r="N588" s="25" t="s">
        <v>167</v>
      </c>
      <c r="O588" s="10" t="s">
        <v>168</v>
      </c>
      <c r="P588" s="28" t="s">
        <v>2973</v>
      </c>
      <c r="Q588" s="10" t="s">
        <v>494</v>
      </c>
      <c r="R588" s="10" t="s">
        <v>494</v>
      </c>
      <c r="S588" s="28" t="s">
        <v>495</v>
      </c>
      <c r="T588" s="28" t="s">
        <v>495</v>
      </c>
      <c r="U588" s="28" t="s">
        <v>495</v>
      </c>
      <c r="V588" s="17"/>
    </row>
    <row r="589" spans="1:22" ht="105" x14ac:dyDescent="0.25">
      <c r="A589" s="16"/>
      <c r="B589" s="22">
        <v>2017</v>
      </c>
      <c r="C589" s="22" t="s">
        <v>493</v>
      </c>
      <c r="D589" s="10" t="s">
        <v>160</v>
      </c>
      <c r="E589" s="10" t="s">
        <v>434</v>
      </c>
      <c r="F589" s="10" t="s">
        <v>162</v>
      </c>
      <c r="G589" s="10" t="s">
        <v>163</v>
      </c>
      <c r="H589" s="22" t="s">
        <v>196</v>
      </c>
      <c r="I589" s="26" t="s">
        <v>455</v>
      </c>
      <c r="J589" s="26" t="s">
        <v>456</v>
      </c>
      <c r="K589" s="26" t="s">
        <v>457</v>
      </c>
      <c r="L589" s="26" t="s">
        <v>458</v>
      </c>
      <c r="M589" s="24">
        <v>42795</v>
      </c>
      <c r="N589" s="25" t="s">
        <v>167</v>
      </c>
      <c r="O589" s="10" t="s">
        <v>168</v>
      </c>
      <c r="P589" s="28" t="s">
        <v>2977</v>
      </c>
      <c r="Q589" s="10" t="s">
        <v>494</v>
      </c>
      <c r="R589" s="10" t="s">
        <v>494</v>
      </c>
      <c r="S589" s="28" t="s">
        <v>495</v>
      </c>
      <c r="T589" s="28" t="s">
        <v>495</v>
      </c>
      <c r="U589" s="28" t="s">
        <v>495</v>
      </c>
      <c r="V589" s="17"/>
    </row>
    <row r="590" spans="1:22" ht="105" x14ac:dyDescent="0.25">
      <c r="A590" s="16"/>
      <c r="B590" s="22">
        <v>2017</v>
      </c>
      <c r="C590" s="22" t="s">
        <v>493</v>
      </c>
      <c r="D590" s="10" t="s">
        <v>160</v>
      </c>
      <c r="E590" s="10" t="s">
        <v>434</v>
      </c>
      <c r="F590" s="10" t="s">
        <v>162</v>
      </c>
      <c r="G590" s="10" t="s">
        <v>163</v>
      </c>
      <c r="H590" s="22" t="s">
        <v>164</v>
      </c>
      <c r="I590" s="26" t="s">
        <v>444</v>
      </c>
      <c r="J590" s="26" t="s">
        <v>444</v>
      </c>
      <c r="K590" s="26" t="s">
        <v>444</v>
      </c>
      <c r="L590" s="7" t="s">
        <v>165</v>
      </c>
      <c r="M590" s="24">
        <v>42776</v>
      </c>
      <c r="N590" s="25" t="s">
        <v>167</v>
      </c>
      <c r="O590" s="10" t="s">
        <v>168</v>
      </c>
      <c r="P590" s="28" t="s">
        <v>2976</v>
      </c>
      <c r="Q590" s="10" t="s">
        <v>494</v>
      </c>
      <c r="R590" s="10" t="s">
        <v>494</v>
      </c>
      <c r="S590" s="28" t="s">
        <v>495</v>
      </c>
      <c r="T590" s="28" t="s">
        <v>495</v>
      </c>
      <c r="U590" s="28" t="s">
        <v>495</v>
      </c>
      <c r="V590" s="17"/>
    </row>
    <row r="591" spans="1:22" ht="105" x14ac:dyDescent="0.25">
      <c r="A591" s="16"/>
      <c r="B591" s="22">
        <v>2017</v>
      </c>
      <c r="C591" s="22" t="s">
        <v>493</v>
      </c>
      <c r="D591" s="10" t="s">
        <v>160</v>
      </c>
      <c r="E591" s="10" t="s">
        <v>434</v>
      </c>
      <c r="F591" s="10" t="s">
        <v>162</v>
      </c>
      <c r="G591" s="10" t="s">
        <v>163</v>
      </c>
      <c r="H591" s="22" t="s">
        <v>164</v>
      </c>
      <c r="I591" s="7" t="s">
        <v>165</v>
      </c>
      <c r="J591" s="7" t="s">
        <v>165</v>
      </c>
      <c r="K591" s="7" t="s">
        <v>165</v>
      </c>
      <c r="L591" s="26" t="s">
        <v>459</v>
      </c>
      <c r="M591" s="24">
        <v>42775</v>
      </c>
      <c r="N591" s="25" t="s">
        <v>167</v>
      </c>
      <c r="O591" s="10" t="s">
        <v>168</v>
      </c>
      <c r="P591" s="28" t="s">
        <v>2975</v>
      </c>
      <c r="Q591" s="10" t="s">
        <v>494</v>
      </c>
      <c r="R591" s="10" t="s">
        <v>494</v>
      </c>
      <c r="S591" s="28" t="s">
        <v>495</v>
      </c>
      <c r="T591" s="28" t="s">
        <v>495</v>
      </c>
      <c r="U591" s="28" t="s">
        <v>495</v>
      </c>
      <c r="V591" s="17"/>
    </row>
    <row r="592" spans="1:22" ht="105" x14ac:dyDescent="0.25">
      <c r="A592" s="16"/>
      <c r="B592" s="22">
        <v>2017</v>
      </c>
      <c r="C592" s="22" t="s">
        <v>493</v>
      </c>
      <c r="D592" s="10" t="s">
        <v>160</v>
      </c>
      <c r="E592" s="10" t="s">
        <v>434</v>
      </c>
      <c r="F592" s="10" t="s">
        <v>162</v>
      </c>
      <c r="G592" s="10" t="s">
        <v>163</v>
      </c>
      <c r="H592" s="22" t="s">
        <v>164</v>
      </c>
      <c r="I592" s="7" t="s">
        <v>165</v>
      </c>
      <c r="J592" s="7" t="s">
        <v>165</v>
      </c>
      <c r="K592" s="7" t="s">
        <v>165</v>
      </c>
      <c r="L592" s="26" t="s">
        <v>460</v>
      </c>
      <c r="M592" s="24">
        <v>42776</v>
      </c>
      <c r="N592" s="25" t="s">
        <v>167</v>
      </c>
      <c r="O592" s="10" t="s">
        <v>168</v>
      </c>
      <c r="P592" s="28" t="s">
        <v>2974</v>
      </c>
      <c r="Q592" s="10" t="s">
        <v>494</v>
      </c>
      <c r="R592" s="10" t="s">
        <v>494</v>
      </c>
      <c r="S592" s="28" t="s">
        <v>495</v>
      </c>
      <c r="T592" s="28" t="s">
        <v>495</v>
      </c>
      <c r="U592" s="28" t="s">
        <v>495</v>
      </c>
      <c r="V592" s="17"/>
    </row>
    <row r="593" spans="1:22" ht="105" x14ac:dyDescent="0.25">
      <c r="A593" s="16"/>
      <c r="B593" s="22">
        <v>2017</v>
      </c>
      <c r="C593" s="22" t="s">
        <v>493</v>
      </c>
      <c r="D593" s="10" t="s">
        <v>160</v>
      </c>
      <c r="E593" s="10" t="s">
        <v>434</v>
      </c>
      <c r="F593" s="10" t="s">
        <v>162</v>
      </c>
      <c r="G593" s="10" t="s">
        <v>163</v>
      </c>
      <c r="H593" s="22" t="s">
        <v>164</v>
      </c>
      <c r="I593" s="7" t="s">
        <v>165</v>
      </c>
      <c r="J593" s="7" t="s">
        <v>165</v>
      </c>
      <c r="K593" s="7" t="s">
        <v>165</v>
      </c>
      <c r="L593" s="26" t="s">
        <v>461</v>
      </c>
      <c r="M593" s="24">
        <v>42781</v>
      </c>
      <c r="N593" s="25" t="s">
        <v>167</v>
      </c>
      <c r="O593" s="10" t="s">
        <v>168</v>
      </c>
      <c r="P593" s="28" t="s">
        <v>2979</v>
      </c>
      <c r="Q593" s="10" t="s">
        <v>494</v>
      </c>
      <c r="R593" s="10" t="s">
        <v>494</v>
      </c>
      <c r="S593" s="28" t="s">
        <v>495</v>
      </c>
      <c r="T593" s="28" t="s">
        <v>495</v>
      </c>
      <c r="U593" s="28" t="s">
        <v>495</v>
      </c>
      <c r="V593" s="17"/>
    </row>
    <row r="594" spans="1:22" ht="105" x14ac:dyDescent="0.25">
      <c r="A594" s="16"/>
      <c r="B594" s="22">
        <v>2017</v>
      </c>
      <c r="C594" s="22" t="s">
        <v>493</v>
      </c>
      <c r="D594" s="10" t="s">
        <v>160</v>
      </c>
      <c r="E594" s="10" t="s">
        <v>434</v>
      </c>
      <c r="F594" s="10" t="s">
        <v>162</v>
      </c>
      <c r="G594" s="10" t="s">
        <v>163</v>
      </c>
      <c r="H594" s="22" t="s">
        <v>164</v>
      </c>
      <c r="I594" s="7" t="s">
        <v>165</v>
      </c>
      <c r="J594" s="7" t="s">
        <v>165</v>
      </c>
      <c r="K594" s="7" t="s">
        <v>165</v>
      </c>
      <c r="L594" s="26" t="s">
        <v>462</v>
      </c>
      <c r="M594" s="24">
        <v>42779</v>
      </c>
      <c r="N594" s="25" t="s">
        <v>167</v>
      </c>
      <c r="O594" s="10" t="s">
        <v>168</v>
      </c>
      <c r="P594" s="28" t="s">
        <v>2969</v>
      </c>
      <c r="Q594" s="10" t="s">
        <v>494</v>
      </c>
      <c r="R594" s="10" t="s">
        <v>494</v>
      </c>
      <c r="S594" s="28" t="s">
        <v>495</v>
      </c>
      <c r="T594" s="28" t="s">
        <v>495</v>
      </c>
      <c r="U594" s="28" t="s">
        <v>495</v>
      </c>
      <c r="V594" s="17"/>
    </row>
    <row r="595" spans="1:22" ht="105" x14ac:dyDescent="0.25">
      <c r="A595" s="16"/>
      <c r="B595" s="22">
        <v>2017</v>
      </c>
      <c r="C595" s="22" t="s">
        <v>493</v>
      </c>
      <c r="D595" s="10" t="s">
        <v>160</v>
      </c>
      <c r="E595" s="10" t="s">
        <v>434</v>
      </c>
      <c r="F595" s="10" t="s">
        <v>162</v>
      </c>
      <c r="G595" s="10" t="s">
        <v>163</v>
      </c>
      <c r="H595" s="22" t="s">
        <v>164</v>
      </c>
      <c r="I595" s="7" t="s">
        <v>165</v>
      </c>
      <c r="J595" s="7" t="s">
        <v>165</v>
      </c>
      <c r="K595" s="7" t="s">
        <v>165</v>
      </c>
      <c r="L595" s="26" t="s">
        <v>463</v>
      </c>
      <c r="M595" s="24">
        <v>42779</v>
      </c>
      <c r="N595" s="25" t="s">
        <v>167</v>
      </c>
      <c r="O595" s="10" t="s">
        <v>168</v>
      </c>
      <c r="P595" s="134" t="s">
        <v>2982</v>
      </c>
      <c r="Q595" s="10" t="s">
        <v>494</v>
      </c>
      <c r="R595" s="10" t="s">
        <v>494</v>
      </c>
      <c r="S595" s="28" t="s">
        <v>495</v>
      </c>
      <c r="T595" s="28" t="s">
        <v>495</v>
      </c>
      <c r="U595" s="28" t="s">
        <v>495</v>
      </c>
      <c r="V595" s="17"/>
    </row>
    <row r="596" spans="1:22" ht="105" x14ac:dyDescent="0.25">
      <c r="A596" s="16"/>
      <c r="B596" s="22">
        <v>2017</v>
      </c>
      <c r="C596" s="22" t="s">
        <v>493</v>
      </c>
      <c r="D596" s="10" t="s">
        <v>160</v>
      </c>
      <c r="E596" s="10" t="s">
        <v>434</v>
      </c>
      <c r="F596" s="10" t="s">
        <v>162</v>
      </c>
      <c r="G596" s="10" t="s">
        <v>163</v>
      </c>
      <c r="H596" s="22" t="s">
        <v>164</v>
      </c>
      <c r="I596" s="26" t="s">
        <v>444</v>
      </c>
      <c r="J596" s="26" t="s">
        <v>444</v>
      </c>
      <c r="K596" s="26" t="s">
        <v>444</v>
      </c>
      <c r="L596" s="7" t="s">
        <v>165</v>
      </c>
      <c r="M596" s="24">
        <v>42776</v>
      </c>
      <c r="N596" s="25" t="s">
        <v>167</v>
      </c>
      <c r="O596" s="10" t="s">
        <v>168</v>
      </c>
      <c r="P596" s="28" t="s">
        <v>2981</v>
      </c>
      <c r="Q596" s="10" t="s">
        <v>494</v>
      </c>
      <c r="R596" s="10" t="s">
        <v>494</v>
      </c>
      <c r="S596" s="28" t="s">
        <v>495</v>
      </c>
      <c r="T596" s="28" t="s">
        <v>495</v>
      </c>
      <c r="U596" s="28" t="s">
        <v>495</v>
      </c>
      <c r="V596" s="17"/>
    </row>
    <row r="597" spans="1:22" ht="105" x14ac:dyDescent="0.25">
      <c r="A597" s="16"/>
      <c r="B597" s="22">
        <v>2017</v>
      </c>
      <c r="C597" s="22" t="s">
        <v>493</v>
      </c>
      <c r="D597" s="10" t="s">
        <v>160</v>
      </c>
      <c r="E597" s="10" t="s">
        <v>434</v>
      </c>
      <c r="F597" s="10" t="s">
        <v>162</v>
      </c>
      <c r="G597" s="10" t="s">
        <v>163</v>
      </c>
      <c r="H597" s="22" t="s">
        <v>196</v>
      </c>
      <c r="I597" s="26" t="s">
        <v>464</v>
      </c>
      <c r="J597" s="26" t="s">
        <v>465</v>
      </c>
      <c r="K597" s="26" t="s">
        <v>466</v>
      </c>
      <c r="L597" s="26" t="s">
        <v>467</v>
      </c>
      <c r="M597" s="24">
        <v>42788</v>
      </c>
      <c r="N597" s="25" t="s">
        <v>167</v>
      </c>
      <c r="O597" s="10" t="s">
        <v>168</v>
      </c>
      <c r="P597" s="134" t="s">
        <v>2983</v>
      </c>
      <c r="Q597" s="10" t="s">
        <v>494</v>
      </c>
      <c r="R597" s="10" t="s">
        <v>494</v>
      </c>
      <c r="S597" s="28" t="s">
        <v>495</v>
      </c>
      <c r="T597" s="28" t="s">
        <v>495</v>
      </c>
      <c r="U597" s="28" t="s">
        <v>495</v>
      </c>
      <c r="V597" s="17"/>
    </row>
    <row r="598" spans="1:22" ht="105" x14ac:dyDescent="0.25">
      <c r="A598" s="16"/>
      <c r="B598" s="22">
        <v>2017</v>
      </c>
      <c r="C598" s="22" t="s">
        <v>493</v>
      </c>
      <c r="D598" s="10" t="s">
        <v>160</v>
      </c>
      <c r="E598" s="10" t="s">
        <v>434</v>
      </c>
      <c r="F598" s="10" t="s">
        <v>162</v>
      </c>
      <c r="G598" s="10" t="s">
        <v>163</v>
      </c>
      <c r="H598" s="22" t="s">
        <v>164</v>
      </c>
      <c r="I598" s="7" t="s">
        <v>165</v>
      </c>
      <c r="J598" s="7" t="s">
        <v>165</v>
      </c>
      <c r="K598" s="7" t="s">
        <v>165</v>
      </c>
      <c r="L598" s="26" t="s">
        <v>468</v>
      </c>
      <c r="M598" s="24">
        <v>42787</v>
      </c>
      <c r="N598" s="25" t="s">
        <v>167</v>
      </c>
      <c r="O598" s="10" t="s">
        <v>168</v>
      </c>
      <c r="P598" s="28" t="s">
        <v>2980</v>
      </c>
      <c r="Q598" s="10" t="s">
        <v>494</v>
      </c>
      <c r="R598" s="10" t="s">
        <v>494</v>
      </c>
      <c r="S598" s="28" t="s">
        <v>495</v>
      </c>
      <c r="T598" s="28" t="s">
        <v>495</v>
      </c>
      <c r="U598" s="28" t="s">
        <v>495</v>
      </c>
      <c r="V598" s="17"/>
    </row>
    <row r="599" spans="1:22" ht="105" x14ac:dyDescent="0.25">
      <c r="A599" s="16"/>
      <c r="B599" s="22">
        <v>2017</v>
      </c>
      <c r="C599" s="22" t="s">
        <v>493</v>
      </c>
      <c r="D599" s="10" t="s">
        <v>160</v>
      </c>
      <c r="E599" s="10" t="s">
        <v>434</v>
      </c>
      <c r="F599" s="10" t="s">
        <v>162</v>
      </c>
      <c r="G599" s="10" t="s">
        <v>163</v>
      </c>
      <c r="H599" s="22" t="s">
        <v>164</v>
      </c>
      <c r="I599" s="7" t="s">
        <v>165</v>
      </c>
      <c r="J599" s="7" t="s">
        <v>165</v>
      </c>
      <c r="K599" s="7" t="s">
        <v>165</v>
      </c>
      <c r="L599" s="26" t="s">
        <v>469</v>
      </c>
      <c r="M599" s="24">
        <v>42786</v>
      </c>
      <c r="N599" s="25" t="s">
        <v>167</v>
      </c>
      <c r="O599" s="10" t="s">
        <v>168</v>
      </c>
      <c r="P599" s="134" t="s">
        <v>2985</v>
      </c>
      <c r="Q599" s="10" t="s">
        <v>494</v>
      </c>
      <c r="R599" s="10" t="s">
        <v>494</v>
      </c>
      <c r="S599" s="28" t="s">
        <v>495</v>
      </c>
      <c r="T599" s="28" t="s">
        <v>495</v>
      </c>
      <c r="U599" s="28" t="s">
        <v>495</v>
      </c>
      <c r="V599" s="17"/>
    </row>
    <row r="600" spans="1:22" ht="105" x14ac:dyDescent="0.25">
      <c r="A600" s="16"/>
      <c r="B600" s="22">
        <v>2017</v>
      </c>
      <c r="C600" s="22" t="s">
        <v>493</v>
      </c>
      <c r="D600" s="10" t="s">
        <v>160</v>
      </c>
      <c r="E600" s="10" t="s">
        <v>434</v>
      </c>
      <c r="F600" s="10" t="s">
        <v>162</v>
      </c>
      <c r="G600" s="10" t="s">
        <v>163</v>
      </c>
      <c r="H600" s="22" t="s">
        <v>164</v>
      </c>
      <c r="I600" s="26" t="s">
        <v>444</v>
      </c>
      <c r="J600" s="26" t="s">
        <v>444</v>
      </c>
      <c r="K600" s="26" t="s">
        <v>444</v>
      </c>
      <c r="L600" s="7" t="s">
        <v>165</v>
      </c>
      <c r="M600" s="24">
        <v>42786</v>
      </c>
      <c r="N600" s="25" t="s">
        <v>167</v>
      </c>
      <c r="O600" s="10" t="s">
        <v>168</v>
      </c>
      <c r="P600" s="134" t="s">
        <v>2986</v>
      </c>
      <c r="Q600" s="10" t="s">
        <v>494</v>
      </c>
      <c r="R600" s="10" t="s">
        <v>494</v>
      </c>
      <c r="S600" s="28" t="s">
        <v>495</v>
      </c>
      <c r="T600" s="28" t="s">
        <v>495</v>
      </c>
      <c r="U600" s="28" t="s">
        <v>495</v>
      </c>
      <c r="V600" s="17"/>
    </row>
    <row r="601" spans="1:22" ht="105" x14ac:dyDescent="0.25">
      <c r="A601" s="16"/>
      <c r="B601" s="22">
        <v>2017</v>
      </c>
      <c r="C601" s="22" t="s">
        <v>493</v>
      </c>
      <c r="D601" s="10" t="s">
        <v>160</v>
      </c>
      <c r="E601" s="10" t="s">
        <v>434</v>
      </c>
      <c r="F601" s="10" t="s">
        <v>162</v>
      </c>
      <c r="G601" s="10" t="s">
        <v>163</v>
      </c>
      <c r="H601" s="22" t="s">
        <v>196</v>
      </c>
      <c r="I601" s="26" t="s">
        <v>470</v>
      </c>
      <c r="J601" s="26" t="s">
        <v>466</v>
      </c>
      <c r="K601" s="26" t="s">
        <v>471</v>
      </c>
      <c r="L601" s="26" t="s">
        <v>472</v>
      </c>
      <c r="M601" s="24">
        <v>42796</v>
      </c>
      <c r="N601" s="25" t="s">
        <v>167</v>
      </c>
      <c r="O601" s="10" t="s">
        <v>168</v>
      </c>
      <c r="P601" s="134" t="s">
        <v>2987</v>
      </c>
      <c r="Q601" s="10" t="s">
        <v>494</v>
      </c>
      <c r="R601" s="10" t="s">
        <v>494</v>
      </c>
      <c r="S601" s="28" t="s">
        <v>495</v>
      </c>
      <c r="T601" s="28" t="s">
        <v>495</v>
      </c>
      <c r="U601" s="28" t="s">
        <v>495</v>
      </c>
      <c r="V601" s="17"/>
    </row>
    <row r="602" spans="1:22" ht="105" x14ac:dyDescent="0.25">
      <c r="A602" s="16"/>
      <c r="B602" s="22">
        <v>2017</v>
      </c>
      <c r="C602" s="22" t="s">
        <v>493</v>
      </c>
      <c r="D602" s="10" t="s">
        <v>160</v>
      </c>
      <c r="E602" s="10" t="s">
        <v>434</v>
      </c>
      <c r="F602" s="10" t="s">
        <v>162</v>
      </c>
      <c r="G602" s="10" t="s">
        <v>163</v>
      </c>
      <c r="H602" s="22" t="s">
        <v>164</v>
      </c>
      <c r="I602" s="7" t="s">
        <v>165</v>
      </c>
      <c r="J602" s="7" t="s">
        <v>165</v>
      </c>
      <c r="K602" s="7" t="s">
        <v>165</v>
      </c>
      <c r="L602" s="26" t="s">
        <v>473</v>
      </c>
      <c r="M602" s="24">
        <v>42790</v>
      </c>
      <c r="N602" s="25" t="s">
        <v>167</v>
      </c>
      <c r="O602" s="10" t="s">
        <v>168</v>
      </c>
      <c r="P602" s="134" t="s">
        <v>3004</v>
      </c>
      <c r="Q602" s="10" t="s">
        <v>494</v>
      </c>
      <c r="R602" s="10" t="s">
        <v>494</v>
      </c>
      <c r="S602" s="28" t="s">
        <v>495</v>
      </c>
      <c r="T602" s="28" t="s">
        <v>495</v>
      </c>
      <c r="U602" s="28" t="s">
        <v>495</v>
      </c>
      <c r="V602" s="17"/>
    </row>
    <row r="603" spans="1:22" ht="105" x14ac:dyDescent="0.25">
      <c r="A603" s="16"/>
      <c r="B603" s="22">
        <v>2017</v>
      </c>
      <c r="C603" s="22" t="s">
        <v>493</v>
      </c>
      <c r="D603" s="10" t="s">
        <v>160</v>
      </c>
      <c r="E603" s="10" t="s">
        <v>434</v>
      </c>
      <c r="F603" s="10" t="s">
        <v>162</v>
      </c>
      <c r="G603" s="10" t="s">
        <v>163</v>
      </c>
      <c r="H603" s="22" t="s">
        <v>196</v>
      </c>
      <c r="I603" s="26" t="s">
        <v>455</v>
      </c>
      <c r="J603" s="26" t="s">
        <v>456</v>
      </c>
      <c r="K603" s="26" t="s">
        <v>457</v>
      </c>
      <c r="L603" s="26" t="s">
        <v>474</v>
      </c>
      <c r="M603" s="24">
        <v>42789</v>
      </c>
      <c r="N603" s="25" t="s">
        <v>167</v>
      </c>
      <c r="O603" s="10" t="s">
        <v>168</v>
      </c>
      <c r="P603" s="134" t="s">
        <v>2988</v>
      </c>
      <c r="Q603" s="10" t="s">
        <v>494</v>
      </c>
      <c r="R603" s="10" t="s">
        <v>494</v>
      </c>
      <c r="S603" s="28" t="s">
        <v>495</v>
      </c>
      <c r="T603" s="28" t="s">
        <v>495</v>
      </c>
      <c r="U603" s="28" t="s">
        <v>495</v>
      </c>
      <c r="V603" s="17"/>
    </row>
    <row r="604" spans="1:22" ht="105" x14ac:dyDescent="0.25">
      <c r="A604" s="16"/>
      <c r="B604" s="22">
        <v>2017</v>
      </c>
      <c r="C604" s="22" t="s">
        <v>493</v>
      </c>
      <c r="D604" s="10" t="s">
        <v>160</v>
      </c>
      <c r="E604" s="10" t="s">
        <v>434</v>
      </c>
      <c r="F604" s="10" t="s">
        <v>162</v>
      </c>
      <c r="G604" s="10" t="s">
        <v>163</v>
      </c>
      <c r="H604" s="22" t="s">
        <v>164</v>
      </c>
      <c r="I604" s="7" t="s">
        <v>165</v>
      </c>
      <c r="J604" s="7" t="s">
        <v>165</v>
      </c>
      <c r="K604" s="7" t="s">
        <v>165</v>
      </c>
      <c r="L604" s="26" t="s">
        <v>475</v>
      </c>
      <c r="M604" s="24">
        <v>42790</v>
      </c>
      <c r="N604" s="25" t="s">
        <v>167</v>
      </c>
      <c r="O604" s="10" t="s">
        <v>168</v>
      </c>
      <c r="P604" s="28" t="s">
        <v>2972</v>
      </c>
      <c r="Q604" s="10" t="s">
        <v>494</v>
      </c>
      <c r="R604" s="10" t="s">
        <v>494</v>
      </c>
      <c r="S604" s="28" t="s">
        <v>495</v>
      </c>
      <c r="T604" s="28" t="s">
        <v>495</v>
      </c>
      <c r="U604" s="28" t="s">
        <v>495</v>
      </c>
      <c r="V604" s="17"/>
    </row>
    <row r="605" spans="1:22" ht="105" x14ac:dyDescent="0.25">
      <c r="A605" s="16"/>
      <c r="B605" s="22">
        <v>2017</v>
      </c>
      <c r="C605" s="22" t="s">
        <v>493</v>
      </c>
      <c r="D605" s="10" t="s">
        <v>160</v>
      </c>
      <c r="E605" s="10" t="s">
        <v>434</v>
      </c>
      <c r="F605" s="10" t="s">
        <v>162</v>
      </c>
      <c r="G605" s="10" t="s">
        <v>163</v>
      </c>
      <c r="H605" s="22" t="s">
        <v>164</v>
      </c>
      <c r="I605" s="7" t="s">
        <v>165</v>
      </c>
      <c r="J605" s="7" t="s">
        <v>165</v>
      </c>
      <c r="K605" s="7" t="s">
        <v>165</v>
      </c>
      <c r="L605" s="26" t="s">
        <v>476</v>
      </c>
      <c r="M605" s="24">
        <v>42793</v>
      </c>
      <c r="N605" s="25" t="s">
        <v>167</v>
      </c>
      <c r="O605" s="10" t="s">
        <v>168</v>
      </c>
      <c r="P605" s="134" t="s">
        <v>2989</v>
      </c>
      <c r="Q605" s="10" t="s">
        <v>494</v>
      </c>
      <c r="R605" s="10" t="s">
        <v>494</v>
      </c>
      <c r="S605" s="28" t="s">
        <v>495</v>
      </c>
      <c r="T605" s="28" t="s">
        <v>495</v>
      </c>
      <c r="U605" s="28" t="s">
        <v>495</v>
      </c>
      <c r="V605" s="17"/>
    </row>
    <row r="606" spans="1:22" ht="72" x14ac:dyDescent="0.25">
      <c r="A606" s="16"/>
      <c r="B606" s="22">
        <v>2017</v>
      </c>
      <c r="C606" s="22" t="s">
        <v>493</v>
      </c>
      <c r="D606" s="10" t="s">
        <v>160</v>
      </c>
      <c r="E606" s="10" t="s">
        <v>434</v>
      </c>
      <c r="F606" s="10" t="s">
        <v>162</v>
      </c>
      <c r="G606" s="10" t="s">
        <v>163</v>
      </c>
      <c r="H606" s="22" t="s">
        <v>164</v>
      </c>
      <c r="I606" s="7" t="s">
        <v>165</v>
      </c>
      <c r="J606" s="7" t="s">
        <v>165</v>
      </c>
      <c r="K606" s="7" t="s">
        <v>165</v>
      </c>
      <c r="L606" s="26" t="s">
        <v>477</v>
      </c>
      <c r="M606" s="24">
        <v>42795</v>
      </c>
      <c r="N606" s="25" t="s">
        <v>167</v>
      </c>
      <c r="O606" s="10" t="s">
        <v>168</v>
      </c>
      <c r="P606" s="36">
        <v>1977</v>
      </c>
      <c r="Q606" s="10" t="s">
        <v>494</v>
      </c>
      <c r="R606" s="10" t="s">
        <v>494</v>
      </c>
      <c r="S606" s="28" t="s">
        <v>495</v>
      </c>
      <c r="T606" s="28" t="s">
        <v>495</v>
      </c>
      <c r="U606" s="28" t="s">
        <v>495</v>
      </c>
      <c r="V606" s="17"/>
    </row>
    <row r="607" spans="1:22" ht="105" x14ac:dyDescent="0.25">
      <c r="A607" s="16"/>
      <c r="B607" s="22">
        <v>2017</v>
      </c>
      <c r="C607" s="22" t="s">
        <v>493</v>
      </c>
      <c r="D607" s="10" t="s">
        <v>160</v>
      </c>
      <c r="E607" s="10" t="s">
        <v>434</v>
      </c>
      <c r="F607" s="10" t="s">
        <v>162</v>
      </c>
      <c r="G607" s="10" t="s">
        <v>163</v>
      </c>
      <c r="H607" s="22" t="s">
        <v>164</v>
      </c>
      <c r="I607" s="7" t="s">
        <v>165</v>
      </c>
      <c r="J607" s="7" t="s">
        <v>165</v>
      </c>
      <c r="K607" s="7" t="s">
        <v>165</v>
      </c>
      <c r="L607" s="26" t="s">
        <v>478</v>
      </c>
      <c r="M607" s="24">
        <v>42801</v>
      </c>
      <c r="N607" s="25" t="s">
        <v>167</v>
      </c>
      <c r="O607" s="10" t="s">
        <v>168</v>
      </c>
      <c r="P607" s="134" t="s">
        <v>2990</v>
      </c>
      <c r="Q607" s="10" t="s">
        <v>494</v>
      </c>
      <c r="R607" s="10" t="s">
        <v>494</v>
      </c>
      <c r="S607" s="28" t="s">
        <v>495</v>
      </c>
      <c r="T607" s="28" t="s">
        <v>495</v>
      </c>
      <c r="U607" s="28" t="s">
        <v>495</v>
      </c>
      <c r="V607" s="17"/>
    </row>
    <row r="608" spans="1:22" ht="105" x14ac:dyDescent="0.25">
      <c r="A608" s="16"/>
      <c r="B608" s="22">
        <v>2017</v>
      </c>
      <c r="C608" s="22" t="s">
        <v>493</v>
      </c>
      <c r="D608" s="10" t="s">
        <v>160</v>
      </c>
      <c r="E608" s="10" t="s">
        <v>434</v>
      </c>
      <c r="F608" s="10" t="s">
        <v>162</v>
      </c>
      <c r="G608" s="10" t="s">
        <v>163</v>
      </c>
      <c r="H608" s="22" t="s">
        <v>164</v>
      </c>
      <c r="I608" s="7" t="s">
        <v>165</v>
      </c>
      <c r="J608" s="7" t="s">
        <v>165</v>
      </c>
      <c r="K608" s="7" t="s">
        <v>165</v>
      </c>
      <c r="L608" s="26" t="s">
        <v>479</v>
      </c>
      <c r="M608" s="24">
        <v>42800</v>
      </c>
      <c r="N608" s="25" t="s">
        <v>167</v>
      </c>
      <c r="O608" s="10" t="s">
        <v>168</v>
      </c>
      <c r="P608" s="134" t="s">
        <v>2984</v>
      </c>
      <c r="Q608" s="10" t="s">
        <v>494</v>
      </c>
      <c r="R608" s="10" t="s">
        <v>494</v>
      </c>
      <c r="S608" s="28" t="s">
        <v>495</v>
      </c>
      <c r="T608" s="28" t="s">
        <v>495</v>
      </c>
      <c r="U608" s="28" t="s">
        <v>495</v>
      </c>
      <c r="V608" s="17"/>
    </row>
    <row r="609" spans="1:22" ht="105" x14ac:dyDescent="0.25">
      <c r="A609" s="16"/>
      <c r="B609" s="22">
        <v>2017</v>
      </c>
      <c r="C609" s="22" t="s">
        <v>493</v>
      </c>
      <c r="D609" s="10" t="s">
        <v>160</v>
      </c>
      <c r="E609" s="10" t="s">
        <v>434</v>
      </c>
      <c r="F609" s="10" t="s">
        <v>162</v>
      </c>
      <c r="G609" s="10" t="s">
        <v>163</v>
      </c>
      <c r="H609" s="22" t="s">
        <v>164</v>
      </c>
      <c r="I609" s="7" t="s">
        <v>165</v>
      </c>
      <c r="J609" s="7" t="s">
        <v>165</v>
      </c>
      <c r="K609" s="7" t="s">
        <v>165</v>
      </c>
      <c r="L609" s="26" t="s">
        <v>480</v>
      </c>
      <c r="M609" s="24">
        <v>42801</v>
      </c>
      <c r="N609" s="25" t="s">
        <v>167</v>
      </c>
      <c r="O609" s="10" t="s">
        <v>168</v>
      </c>
      <c r="P609" s="134" t="s">
        <v>2991</v>
      </c>
      <c r="Q609" s="10" t="s">
        <v>494</v>
      </c>
      <c r="R609" s="10" t="s">
        <v>494</v>
      </c>
      <c r="S609" s="28" t="s">
        <v>495</v>
      </c>
      <c r="T609" s="28" t="s">
        <v>495</v>
      </c>
      <c r="U609" s="28" t="s">
        <v>495</v>
      </c>
      <c r="V609" s="17"/>
    </row>
    <row r="610" spans="1:22" ht="105" x14ac:dyDescent="0.25">
      <c r="A610" s="16"/>
      <c r="B610" s="22">
        <v>2017</v>
      </c>
      <c r="C610" s="22" t="s">
        <v>493</v>
      </c>
      <c r="D610" s="10" t="s">
        <v>160</v>
      </c>
      <c r="E610" s="10" t="s">
        <v>434</v>
      </c>
      <c r="F610" s="10" t="s">
        <v>162</v>
      </c>
      <c r="G610" s="10" t="s">
        <v>163</v>
      </c>
      <c r="H610" s="22" t="s">
        <v>164</v>
      </c>
      <c r="I610" s="26" t="s">
        <v>444</v>
      </c>
      <c r="J610" s="26" t="s">
        <v>444</v>
      </c>
      <c r="K610" s="26" t="s">
        <v>444</v>
      </c>
      <c r="L610" s="7" t="s">
        <v>165</v>
      </c>
      <c r="M610" s="24">
        <v>42800</v>
      </c>
      <c r="N610" s="25" t="s">
        <v>167</v>
      </c>
      <c r="O610" s="10" t="s">
        <v>168</v>
      </c>
      <c r="P610" s="134" t="s">
        <v>3003</v>
      </c>
      <c r="Q610" s="10" t="s">
        <v>494</v>
      </c>
      <c r="R610" s="10" t="s">
        <v>494</v>
      </c>
      <c r="S610" s="28" t="s">
        <v>495</v>
      </c>
      <c r="T610" s="28" t="s">
        <v>495</v>
      </c>
      <c r="U610" s="28" t="s">
        <v>495</v>
      </c>
      <c r="V610" s="17"/>
    </row>
    <row r="611" spans="1:22" ht="105" x14ac:dyDescent="0.25">
      <c r="A611" s="16"/>
      <c r="B611" s="22">
        <v>2017</v>
      </c>
      <c r="C611" s="22" t="s">
        <v>493</v>
      </c>
      <c r="D611" s="10" t="s">
        <v>160</v>
      </c>
      <c r="E611" s="10" t="s">
        <v>434</v>
      </c>
      <c r="F611" s="10" t="s">
        <v>162</v>
      </c>
      <c r="G611" s="10" t="s">
        <v>163</v>
      </c>
      <c r="H611" s="22" t="s">
        <v>164</v>
      </c>
      <c r="I611" s="7" t="s">
        <v>165</v>
      </c>
      <c r="J611" s="7" t="s">
        <v>165</v>
      </c>
      <c r="K611" s="7" t="s">
        <v>165</v>
      </c>
      <c r="L611" s="26" t="s">
        <v>481</v>
      </c>
      <c r="M611" s="24">
        <v>42809</v>
      </c>
      <c r="N611" s="25" t="s">
        <v>167</v>
      </c>
      <c r="O611" s="10" t="s">
        <v>168</v>
      </c>
      <c r="P611" s="134" t="s">
        <v>2992</v>
      </c>
      <c r="Q611" s="10" t="s">
        <v>494</v>
      </c>
      <c r="R611" s="10" t="s">
        <v>494</v>
      </c>
      <c r="S611" s="28" t="s">
        <v>495</v>
      </c>
      <c r="T611" s="28" t="s">
        <v>495</v>
      </c>
      <c r="U611" s="28" t="s">
        <v>495</v>
      </c>
      <c r="V611" s="17"/>
    </row>
    <row r="612" spans="1:22" ht="105" x14ac:dyDescent="0.25">
      <c r="A612" s="16"/>
      <c r="B612" s="22">
        <v>2017</v>
      </c>
      <c r="C612" s="22" t="s">
        <v>493</v>
      </c>
      <c r="D612" s="10" t="s">
        <v>160</v>
      </c>
      <c r="E612" s="10" t="s">
        <v>434</v>
      </c>
      <c r="F612" s="10" t="s">
        <v>162</v>
      </c>
      <c r="G612" s="10" t="s">
        <v>163</v>
      </c>
      <c r="H612" s="22" t="s">
        <v>164</v>
      </c>
      <c r="I612" s="7" t="s">
        <v>165</v>
      </c>
      <c r="J612" s="7" t="s">
        <v>165</v>
      </c>
      <c r="K612" s="7" t="s">
        <v>165</v>
      </c>
      <c r="L612" s="26" t="s">
        <v>482</v>
      </c>
      <c r="M612" s="24">
        <v>42808</v>
      </c>
      <c r="N612" s="25" t="s">
        <v>167</v>
      </c>
      <c r="O612" s="10" t="s">
        <v>168</v>
      </c>
      <c r="P612" s="134" t="s">
        <v>2993</v>
      </c>
      <c r="Q612" s="10" t="s">
        <v>494</v>
      </c>
      <c r="R612" s="10" t="s">
        <v>494</v>
      </c>
      <c r="S612" s="28" t="s">
        <v>495</v>
      </c>
      <c r="T612" s="28" t="s">
        <v>495</v>
      </c>
      <c r="U612" s="28" t="s">
        <v>495</v>
      </c>
      <c r="V612" s="17"/>
    </row>
    <row r="613" spans="1:22" ht="105" x14ac:dyDescent="0.25">
      <c r="A613" s="16"/>
      <c r="B613" s="22">
        <v>2017</v>
      </c>
      <c r="C613" s="22" t="s">
        <v>493</v>
      </c>
      <c r="D613" s="10" t="s">
        <v>160</v>
      </c>
      <c r="E613" s="10" t="s">
        <v>434</v>
      </c>
      <c r="F613" s="10" t="s">
        <v>162</v>
      </c>
      <c r="G613" s="10" t="s">
        <v>163</v>
      </c>
      <c r="H613" s="22" t="s">
        <v>164</v>
      </c>
      <c r="I613" s="7" t="s">
        <v>165</v>
      </c>
      <c r="J613" s="7" t="s">
        <v>165</v>
      </c>
      <c r="K613" s="7" t="s">
        <v>165</v>
      </c>
      <c r="L613" s="26" t="s">
        <v>483</v>
      </c>
      <c r="M613" s="24">
        <v>42809</v>
      </c>
      <c r="N613" s="25" t="s">
        <v>167</v>
      </c>
      <c r="O613" s="10" t="s">
        <v>168</v>
      </c>
      <c r="P613" s="134" t="s">
        <v>2995</v>
      </c>
      <c r="Q613" s="10" t="s">
        <v>494</v>
      </c>
      <c r="R613" s="10" t="s">
        <v>494</v>
      </c>
      <c r="S613" s="28" t="s">
        <v>495</v>
      </c>
      <c r="T613" s="28" t="s">
        <v>495</v>
      </c>
      <c r="U613" s="28" t="s">
        <v>495</v>
      </c>
      <c r="V613" s="17"/>
    </row>
    <row r="614" spans="1:22" ht="105" x14ac:dyDescent="0.25">
      <c r="A614" s="16"/>
      <c r="B614" s="22">
        <v>2017</v>
      </c>
      <c r="C614" s="22" t="s">
        <v>493</v>
      </c>
      <c r="D614" s="10" t="s">
        <v>160</v>
      </c>
      <c r="E614" s="10" t="s">
        <v>434</v>
      </c>
      <c r="F614" s="10" t="s">
        <v>162</v>
      </c>
      <c r="G614" s="10" t="s">
        <v>163</v>
      </c>
      <c r="H614" s="22" t="s">
        <v>164</v>
      </c>
      <c r="I614" s="7" t="s">
        <v>165</v>
      </c>
      <c r="J614" s="7" t="s">
        <v>165</v>
      </c>
      <c r="K614" s="7" t="s">
        <v>165</v>
      </c>
      <c r="L614" s="26" t="s">
        <v>484</v>
      </c>
      <c r="M614" s="24">
        <v>42815</v>
      </c>
      <c r="N614" s="25" t="s">
        <v>167</v>
      </c>
      <c r="O614" s="10" t="s">
        <v>168</v>
      </c>
      <c r="P614" s="134" t="s">
        <v>2997</v>
      </c>
      <c r="Q614" s="10" t="s">
        <v>494</v>
      </c>
      <c r="R614" s="10" t="s">
        <v>494</v>
      </c>
      <c r="S614" s="28" t="s">
        <v>495</v>
      </c>
      <c r="T614" s="28" t="s">
        <v>495</v>
      </c>
      <c r="U614" s="28" t="s">
        <v>495</v>
      </c>
      <c r="V614" s="17"/>
    </row>
    <row r="615" spans="1:22" ht="105" x14ac:dyDescent="0.25">
      <c r="A615" s="16"/>
      <c r="B615" s="22">
        <v>2017</v>
      </c>
      <c r="C615" s="22" t="s">
        <v>493</v>
      </c>
      <c r="D615" s="10" t="s">
        <v>160</v>
      </c>
      <c r="E615" s="10" t="s">
        <v>434</v>
      </c>
      <c r="F615" s="10" t="s">
        <v>162</v>
      </c>
      <c r="G615" s="10" t="s">
        <v>163</v>
      </c>
      <c r="H615" s="22" t="s">
        <v>164</v>
      </c>
      <c r="I615" s="7" t="s">
        <v>165</v>
      </c>
      <c r="J615" s="7" t="s">
        <v>165</v>
      </c>
      <c r="K615" s="7" t="s">
        <v>165</v>
      </c>
      <c r="L615" s="26" t="s">
        <v>485</v>
      </c>
      <c r="M615" s="24">
        <v>42809</v>
      </c>
      <c r="N615" s="25" t="s">
        <v>167</v>
      </c>
      <c r="O615" s="10" t="s">
        <v>168</v>
      </c>
      <c r="P615" s="134" t="s">
        <v>2994</v>
      </c>
      <c r="Q615" s="10" t="s">
        <v>494</v>
      </c>
      <c r="R615" s="10" t="s">
        <v>494</v>
      </c>
      <c r="S615" s="28" t="s">
        <v>495</v>
      </c>
      <c r="T615" s="28" t="s">
        <v>495</v>
      </c>
      <c r="U615" s="28" t="s">
        <v>495</v>
      </c>
      <c r="V615" s="17"/>
    </row>
    <row r="616" spans="1:22" ht="105" x14ac:dyDescent="0.25">
      <c r="A616" s="16"/>
      <c r="B616" s="22">
        <v>2017</v>
      </c>
      <c r="C616" s="22" t="s">
        <v>493</v>
      </c>
      <c r="D616" s="10" t="s">
        <v>160</v>
      </c>
      <c r="E616" s="10" t="s">
        <v>434</v>
      </c>
      <c r="F616" s="10" t="s">
        <v>162</v>
      </c>
      <c r="G616" s="10" t="s">
        <v>163</v>
      </c>
      <c r="H616" s="22" t="s">
        <v>164</v>
      </c>
      <c r="I616" s="7" t="s">
        <v>165</v>
      </c>
      <c r="J616" s="7" t="s">
        <v>165</v>
      </c>
      <c r="K616" s="7" t="s">
        <v>165</v>
      </c>
      <c r="L616" s="26" t="s">
        <v>486</v>
      </c>
      <c r="M616" s="24">
        <v>42817</v>
      </c>
      <c r="N616" s="25" t="s">
        <v>167</v>
      </c>
      <c r="O616" s="10" t="s">
        <v>168</v>
      </c>
      <c r="P616" s="134" t="s">
        <v>2996</v>
      </c>
      <c r="Q616" s="10" t="s">
        <v>494</v>
      </c>
      <c r="R616" s="10" t="s">
        <v>494</v>
      </c>
      <c r="S616" s="28" t="s">
        <v>495</v>
      </c>
      <c r="T616" s="28" t="s">
        <v>495</v>
      </c>
      <c r="U616" s="28" t="s">
        <v>495</v>
      </c>
      <c r="V616" s="17"/>
    </row>
    <row r="617" spans="1:22" ht="105" x14ac:dyDescent="0.25">
      <c r="A617" s="16"/>
      <c r="B617" s="22">
        <v>2017</v>
      </c>
      <c r="C617" s="22" t="s">
        <v>493</v>
      </c>
      <c r="D617" s="10" t="s">
        <v>160</v>
      </c>
      <c r="E617" s="10" t="s">
        <v>434</v>
      </c>
      <c r="F617" s="10" t="s">
        <v>162</v>
      </c>
      <c r="G617" s="10" t="s">
        <v>163</v>
      </c>
      <c r="H617" s="22" t="s">
        <v>196</v>
      </c>
      <c r="I617" s="26" t="s">
        <v>435</v>
      </c>
      <c r="J617" s="26" t="s">
        <v>436</v>
      </c>
      <c r="K617" s="26" t="s">
        <v>437</v>
      </c>
      <c r="L617" s="26" t="s">
        <v>487</v>
      </c>
      <c r="M617" s="24">
        <v>42809</v>
      </c>
      <c r="N617" s="25" t="s">
        <v>167</v>
      </c>
      <c r="O617" s="10" t="s">
        <v>168</v>
      </c>
      <c r="P617" s="134" t="s">
        <v>2998</v>
      </c>
      <c r="Q617" s="10" t="s">
        <v>494</v>
      </c>
      <c r="R617" s="10" t="s">
        <v>494</v>
      </c>
      <c r="S617" s="28" t="s">
        <v>495</v>
      </c>
      <c r="T617" s="28" t="s">
        <v>495</v>
      </c>
      <c r="U617" s="28" t="s">
        <v>495</v>
      </c>
      <c r="V617" s="17"/>
    </row>
    <row r="618" spans="1:22" ht="105" x14ac:dyDescent="0.25">
      <c r="A618" s="16"/>
      <c r="B618" s="22">
        <v>2017</v>
      </c>
      <c r="C618" s="22" t="s">
        <v>493</v>
      </c>
      <c r="D618" s="10" t="s">
        <v>160</v>
      </c>
      <c r="E618" s="10" t="s">
        <v>434</v>
      </c>
      <c r="F618" s="10" t="s">
        <v>162</v>
      </c>
      <c r="G618" s="10" t="s">
        <v>163</v>
      </c>
      <c r="H618" s="22" t="s">
        <v>164</v>
      </c>
      <c r="I618" s="7" t="s">
        <v>165</v>
      </c>
      <c r="J618" s="7" t="s">
        <v>165</v>
      </c>
      <c r="K618" s="7" t="s">
        <v>165</v>
      </c>
      <c r="L618" s="26" t="s">
        <v>488</v>
      </c>
      <c r="M618" s="24">
        <v>42823</v>
      </c>
      <c r="N618" s="25" t="s">
        <v>167</v>
      </c>
      <c r="O618" s="10" t="s">
        <v>168</v>
      </c>
      <c r="P618" s="134" t="s">
        <v>2999</v>
      </c>
      <c r="Q618" s="10" t="s">
        <v>494</v>
      </c>
      <c r="R618" s="10" t="s">
        <v>494</v>
      </c>
      <c r="S618" s="28" t="s">
        <v>495</v>
      </c>
      <c r="T618" s="28" t="s">
        <v>495</v>
      </c>
      <c r="U618" s="28" t="s">
        <v>495</v>
      </c>
      <c r="V618" s="17"/>
    </row>
    <row r="619" spans="1:22" ht="105" x14ac:dyDescent="0.25">
      <c r="A619" s="16"/>
      <c r="B619" s="22">
        <v>2017</v>
      </c>
      <c r="C619" s="22" t="s">
        <v>493</v>
      </c>
      <c r="D619" s="10" t="s">
        <v>160</v>
      </c>
      <c r="E619" s="10" t="s">
        <v>434</v>
      </c>
      <c r="F619" s="10" t="s">
        <v>162</v>
      </c>
      <c r="G619" s="10" t="s">
        <v>163</v>
      </c>
      <c r="H619" s="22" t="s">
        <v>196</v>
      </c>
      <c r="I619" s="26" t="s">
        <v>455</v>
      </c>
      <c r="J619" s="26" t="s">
        <v>456</v>
      </c>
      <c r="K619" s="26" t="s">
        <v>457</v>
      </c>
      <c r="L619" s="26" t="s">
        <v>474</v>
      </c>
      <c r="M619" s="24">
        <v>42824</v>
      </c>
      <c r="N619" s="25" t="s">
        <v>167</v>
      </c>
      <c r="O619" s="10" t="s">
        <v>168</v>
      </c>
      <c r="P619" s="134" t="s">
        <v>3006</v>
      </c>
      <c r="Q619" s="10" t="s">
        <v>494</v>
      </c>
      <c r="R619" s="10" t="s">
        <v>494</v>
      </c>
      <c r="S619" s="28" t="s">
        <v>495</v>
      </c>
      <c r="T619" s="28" t="s">
        <v>495</v>
      </c>
      <c r="U619" s="28" t="s">
        <v>495</v>
      </c>
      <c r="V619" s="17"/>
    </row>
    <row r="620" spans="1:22" ht="105" x14ac:dyDescent="0.25">
      <c r="A620" s="16"/>
      <c r="B620" s="22">
        <v>2017</v>
      </c>
      <c r="C620" s="22" t="s">
        <v>493</v>
      </c>
      <c r="D620" s="10" t="s">
        <v>160</v>
      </c>
      <c r="E620" s="10" t="s">
        <v>434</v>
      </c>
      <c r="F620" s="10" t="s">
        <v>162</v>
      </c>
      <c r="G620" s="10" t="s">
        <v>163</v>
      </c>
      <c r="H620" s="22" t="s">
        <v>164</v>
      </c>
      <c r="I620" s="7" t="s">
        <v>165</v>
      </c>
      <c r="J620" s="7" t="s">
        <v>165</v>
      </c>
      <c r="K620" s="7" t="s">
        <v>165</v>
      </c>
      <c r="L620" s="26" t="s">
        <v>489</v>
      </c>
      <c r="M620" s="24">
        <v>42821</v>
      </c>
      <c r="N620" s="25" t="s">
        <v>167</v>
      </c>
      <c r="O620" s="10" t="s">
        <v>168</v>
      </c>
      <c r="P620" s="134" t="s">
        <v>3005</v>
      </c>
      <c r="Q620" s="10" t="s">
        <v>494</v>
      </c>
      <c r="R620" s="10" t="s">
        <v>494</v>
      </c>
      <c r="S620" s="28" t="s">
        <v>495</v>
      </c>
      <c r="T620" s="28" t="s">
        <v>495</v>
      </c>
      <c r="U620" s="28" t="s">
        <v>495</v>
      </c>
      <c r="V620" s="17"/>
    </row>
    <row r="621" spans="1:22" ht="105" x14ac:dyDescent="0.25">
      <c r="A621" s="16"/>
      <c r="B621" s="22">
        <v>2017</v>
      </c>
      <c r="C621" s="22" t="s">
        <v>493</v>
      </c>
      <c r="D621" s="10" t="s">
        <v>160</v>
      </c>
      <c r="E621" s="10" t="s">
        <v>434</v>
      </c>
      <c r="F621" s="10" t="s">
        <v>162</v>
      </c>
      <c r="G621" s="10" t="s">
        <v>163</v>
      </c>
      <c r="H621" s="22" t="s">
        <v>164</v>
      </c>
      <c r="I621" s="7" t="s">
        <v>165</v>
      </c>
      <c r="J621" s="7" t="s">
        <v>165</v>
      </c>
      <c r="K621" s="7" t="s">
        <v>165</v>
      </c>
      <c r="L621" s="26" t="s">
        <v>490</v>
      </c>
      <c r="M621" s="24">
        <v>42828</v>
      </c>
      <c r="N621" s="25" t="s">
        <v>167</v>
      </c>
      <c r="O621" s="10" t="s">
        <v>168</v>
      </c>
      <c r="P621" s="134" t="s">
        <v>3000</v>
      </c>
      <c r="Q621" s="10" t="s">
        <v>494</v>
      </c>
      <c r="R621" s="10" t="s">
        <v>494</v>
      </c>
      <c r="S621" s="28" t="s">
        <v>495</v>
      </c>
      <c r="T621" s="28" t="s">
        <v>495</v>
      </c>
      <c r="U621" s="28" t="s">
        <v>495</v>
      </c>
      <c r="V621" s="17"/>
    </row>
    <row r="622" spans="1:22" ht="105" x14ac:dyDescent="0.25">
      <c r="A622" s="16"/>
      <c r="B622" s="22">
        <v>2017</v>
      </c>
      <c r="C622" s="22" t="s">
        <v>493</v>
      </c>
      <c r="D622" s="10" t="s">
        <v>160</v>
      </c>
      <c r="E622" s="10" t="s">
        <v>434</v>
      </c>
      <c r="F622" s="10" t="s">
        <v>162</v>
      </c>
      <c r="G622" s="10" t="s">
        <v>163</v>
      </c>
      <c r="H622" s="22" t="s">
        <v>164</v>
      </c>
      <c r="I622" s="7" t="s">
        <v>165</v>
      </c>
      <c r="J622" s="7" t="s">
        <v>165</v>
      </c>
      <c r="K622" s="7" t="s">
        <v>165</v>
      </c>
      <c r="L622" s="26" t="s">
        <v>491</v>
      </c>
      <c r="M622" s="24">
        <v>42824</v>
      </c>
      <c r="N622" s="25" t="s">
        <v>167</v>
      </c>
      <c r="O622" s="10" t="s">
        <v>168</v>
      </c>
      <c r="P622" s="134" t="s">
        <v>3001</v>
      </c>
      <c r="Q622" s="10" t="s">
        <v>494</v>
      </c>
      <c r="R622" s="10" t="s">
        <v>494</v>
      </c>
      <c r="S622" s="28" t="s">
        <v>495</v>
      </c>
      <c r="T622" s="28" t="s">
        <v>495</v>
      </c>
      <c r="U622" s="28" t="s">
        <v>495</v>
      </c>
      <c r="V622" s="17"/>
    </row>
    <row r="623" spans="1:22" ht="72" x14ac:dyDescent="0.25">
      <c r="A623" s="16"/>
      <c r="B623" s="22">
        <v>2017</v>
      </c>
      <c r="C623" s="22" t="s">
        <v>1012</v>
      </c>
      <c r="D623" s="10" t="s">
        <v>160</v>
      </c>
      <c r="E623" s="10" t="s">
        <v>161</v>
      </c>
      <c r="F623" s="10" t="s">
        <v>162</v>
      </c>
      <c r="G623" s="10" t="s">
        <v>163</v>
      </c>
      <c r="H623" s="7" t="s">
        <v>164</v>
      </c>
      <c r="I623" s="26" t="s">
        <v>173</v>
      </c>
      <c r="J623" s="26" t="s">
        <v>173</v>
      </c>
      <c r="K623" s="26" t="s">
        <v>173</v>
      </c>
      <c r="L623" s="26" t="s">
        <v>165</v>
      </c>
      <c r="M623" s="24">
        <v>42857</v>
      </c>
      <c r="N623" s="25" t="s">
        <v>167</v>
      </c>
      <c r="O623" s="10" t="s">
        <v>168</v>
      </c>
      <c r="P623" s="66" t="s">
        <v>1014</v>
      </c>
      <c r="Q623" s="10" t="s">
        <v>494</v>
      </c>
      <c r="R623" s="10" t="s">
        <v>494</v>
      </c>
      <c r="S623" s="28" t="s">
        <v>495</v>
      </c>
      <c r="T623" s="28" t="s">
        <v>495</v>
      </c>
      <c r="U623" s="28" t="s">
        <v>495</v>
      </c>
      <c r="V623" s="17"/>
    </row>
    <row r="624" spans="1:22" ht="72" x14ac:dyDescent="0.25">
      <c r="A624" s="16"/>
      <c r="B624" s="22">
        <v>2017</v>
      </c>
      <c r="C624" s="22" t="s">
        <v>1012</v>
      </c>
      <c r="D624" s="10" t="s">
        <v>160</v>
      </c>
      <c r="E624" s="10" t="s">
        <v>161</v>
      </c>
      <c r="F624" s="10" t="s">
        <v>162</v>
      </c>
      <c r="G624" s="10" t="s">
        <v>163</v>
      </c>
      <c r="H624" s="7" t="s">
        <v>164</v>
      </c>
      <c r="I624" s="26" t="s">
        <v>174</v>
      </c>
      <c r="J624" s="26" t="s">
        <v>174</v>
      </c>
      <c r="K624" s="26" t="s">
        <v>174</v>
      </c>
      <c r="L624" s="26" t="s">
        <v>165</v>
      </c>
      <c r="M624" s="24">
        <v>42857</v>
      </c>
      <c r="N624" s="25" t="s">
        <v>167</v>
      </c>
      <c r="O624" s="10" t="s">
        <v>168</v>
      </c>
      <c r="P624" s="66" t="s">
        <v>1014</v>
      </c>
      <c r="Q624" s="10" t="s">
        <v>494</v>
      </c>
      <c r="R624" s="10" t="s">
        <v>494</v>
      </c>
      <c r="S624" s="28" t="s">
        <v>495</v>
      </c>
      <c r="T624" s="28" t="s">
        <v>495</v>
      </c>
      <c r="U624" s="28" t="s">
        <v>495</v>
      </c>
      <c r="V624" s="17"/>
    </row>
    <row r="625" spans="1:22" ht="72" x14ac:dyDescent="0.25">
      <c r="A625" s="16"/>
      <c r="B625" s="22">
        <v>2017</v>
      </c>
      <c r="C625" s="22" t="s">
        <v>1012</v>
      </c>
      <c r="D625" s="10" t="s">
        <v>160</v>
      </c>
      <c r="E625" s="10" t="s">
        <v>161</v>
      </c>
      <c r="F625" s="10" t="s">
        <v>162</v>
      </c>
      <c r="G625" s="10" t="s">
        <v>163</v>
      </c>
      <c r="H625" s="26" t="s">
        <v>164</v>
      </c>
      <c r="I625" s="26" t="s">
        <v>165</v>
      </c>
      <c r="J625" s="26" t="s">
        <v>165</v>
      </c>
      <c r="K625" s="26" t="s">
        <v>165</v>
      </c>
      <c r="L625" s="26" t="s">
        <v>1015</v>
      </c>
      <c r="M625" s="24">
        <v>42857</v>
      </c>
      <c r="N625" s="25" t="s">
        <v>167</v>
      </c>
      <c r="O625" s="10" t="s">
        <v>168</v>
      </c>
      <c r="P625" s="66" t="s">
        <v>1014</v>
      </c>
      <c r="Q625" s="10" t="s">
        <v>494</v>
      </c>
      <c r="R625" s="10" t="s">
        <v>494</v>
      </c>
      <c r="S625" s="28" t="s">
        <v>495</v>
      </c>
      <c r="T625" s="28" t="s">
        <v>495</v>
      </c>
      <c r="U625" s="28" t="s">
        <v>495</v>
      </c>
      <c r="V625" s="17"/>
    </row>
    <row r="626" spans="1:22" ht="72" x14ac:dyDescent="0.25">
      <c r="A626" s="16"/>
      <c r="B626" s="22">
        <v>2017</v>
      </c>
      <c r="C626" s="22" t="s">
        <v>1012</v>
      </c>
      <c r="D626" s="10" t="s">
        <v>160</v>
      </c>
      <c r="E626" s="10" t="s">
        <v>161</v>
      </c>
      <c r="F626" s="10" t="s">
        <v>162</v>
      </c>
      <c r="G626" s="10" t="s">
        <v>163</v>
      </c>
      <c r="H626" s="26" t="s">
        <v>164</v>
      </c>
      <c r="I626" s="26" t="s">
        <v>165</v>
      </c>
      <c r="J626" s="26" t="s">
        <v>165</v>
      </c>
      <c r="K626" s="26" t="s">
        <v>165</v>
      </c>
      <c r="L626" s="26" t="s">
        <v>390</v>
      </c>
      <c r="M626" s="24">
        <v>42857</v>
      </c>
      <c r="N626" s="25" t="s">
        <v>167</v>
      </c>
      <c r="O626" s="10" t="s">
        <v>168</v>
      </c>
      <c r="P626" s="66" t="s">
        <v>1014</v>
      </c>
      <c r="Q626" s="10" t="s">
        <v>494</v>
      </c>
      <c r="R626" s="10" t="s">
        <v>494</v>
      </c>
      <c r="S626" s="28" t="s">
        <v>495</v>
      </c>
      <c r="T626" s="28" t="s">
        <v>495</v>
      </c>
      <c r="U626" s="28" t="s">
        <v>495</v>
      </c>
      <c r="V626" s="17"/>
    </row>
    <row r="627" spans="1:22" ht="72" x14ac:dyDescent="0.25">
      <c r="A627" s="16"/>
      <c r="B627" s="22">
        <v>2017</v>
      </c>
      <c r="C627" s="22" t="s">
        <v>1012</v>
      </c>
      <c r="D627" s="10" t="s">
        <v>160</v>
      </c>
      <c r="E627" s="10" t="s">
        <v>161</v>
      </c>
      <c r="F627" s="10" t="s">
        <v>162</v>
      </c>
      <c r="G627" s="10" t="s">
        <v>163</v>
      </c>
      <c r="H627" s="26" t="s">
        <v>164</v>
      </c>
      <c r="I627" s="26" t="s">
        <v>165</v>
      </c>
      <c r="J627" s="26" t="s">
        <v>165</v>
      </c>
      <c r="K627" s="26" t="s">
        <v>165</v>
      </c>
      <c r="L627" s="26" t="s">
        <v>417</v>
      </c>
      <c r="M627" s="24">
        <v>42857</v>
      </c>
      <c r="N627" s="25" t="s">
        <v>167</v>
      </c>
      <c r="O627" s="10" t="s">
        <v>168</v>
      </c>
      <c r="P627" s="66" t="s">
        <v>1014</v>
      </c>
      <c r="Q627" s="10" t="s">
        <v>494</v>
      </c>
      <c r="R627" s="10" t="s">
        <v>494</v>
      </c>
      <c r="S627" s="28" t="s">
        <v>495</v>
      </c>
      <c r="T627" s="28" t="s">
        <v>495</v>
      </c>
      <c r="U627" s="28" t="s">
        <v>495</v>
      </c>
      <c r="V627" s="17"/>
    </row>
    <row r="628" spans="1:22" ht="72" x14ac:dyDescent="0.25">
      <c r="A628" s="16"/>
      <c r="B628" s="22">
        <v>2017</v>
      </c>
      <c r="C628" s="22" t="s">
        <v>1012</v>
      </c>
      <c r="D628" s="10" t="s">
        <v>160</v>
      </c>
      <c r="E628" s="10" t="s">
        <v>161</v>
      </c>
      <c r="F628" s="10" t="s">
        <v>162</v>
      </c>
      <c r="G628" s="10" t="s">
        <v>163</v>
      </c>
      <c r="H628" s="26" t="s">
        <v>164</v>
      </c>
      <c r="I628" s="26" t="s">
        <v>165</v>
      </c>
      <c r="J628" s="26" t="s">
        <v>165</v>
      </c>
      <c r="K628" s="26" t="s">
        <v>165</v>
      </c>
      <c r="L628" s="26" t="s">
        <v>1016</v>
      </c>
      <c r="M628" s="24">
        <v>42857</v>
      </c>
      <c r="N628" s="25" t="s">
        <v>167</v>
      </c>
      <c r="O628" s="10" t="s">
        <v>168</v>
      </c>
      <c r="P628" s="66" t="s">
        <v>1014</v>
      </c>
      <c r="Q628" s="10" t="s">
        <v>494</v>
      </c>
      <c r="R628" s="10" t="s">
        <v>494</v>
      </c>
      <c r="S628" s="28" t="s">
        <v>495</v>
      </c>
      <c r="T628" s="28" t="s">
        <v>495</v>
      </c>
      <c r="U628" s="28" t="s">
        <v>495</v>
      </c>
      <c r="V628" s="17"/>
    </row>
    <row r="629" spans="1:22" ht="72" x14ac:dyDescent="0.25">
      <c r="A629" s="16"/>
      <c r="B629" s="22">
        <v>2017</v>
      </c>
      <c r="C629" s="22" t="s">
        <v>1012</v>
      </c>
      <c r="D629" s="10" t="s">
        <v>160</v>
      </c>
      <c r="E629" s="10" t="s">
        <v>161</v>
      </c>
      <c r="F629" s="10" t="s">
        <v>162</v>
      </c>
      <c r="G629" s="10" t="s">
        <v>163</v>
      </c>
      <c r="H629" s="7" t="s">
        <v>164</v>
      </c>
      <c r="I629" s="26" t="s">
        <v>174</v>
      </c>
      <c r="J629" s="26" t="s">
        <v>174</v>
      </c>
      <c r="K629" s="26" t="s">
        <v>174</v>
      </c>
      <c r="L629" s="26" t="s">
        <v>165</v>
      </c>
      <c r="M629" s="24">
        <v>42857</v>
      </c>
      <c r="N629" s="25" t="s">
        <v>167</v>
      </c>
      <c r="O629" s="10" t="s">
        <v>168</v>
      </c>
      <c r="P629" s="66" t="s">
        <v>1014</v>
      </c>
      <c r="Q629" s="10" t="s">
        <v>494</v>
      </c>
      <c r="R629" s="10" t="s">
        <v>494</v>
      </c>
      <c r="S629" s="28" t="s">
        <v>495</v>
      </c>
      <c r="T629" s="28" t="s">
        <v>495</v>
      </c>
      <c r="U629" s="28" t="s">
        <v>495</v>
      </c>
      <c r="V629" s="17"/>
    </row>
    <row r="630" spans="1:22" ht="72" x14ac:dyDescent="0.25">
      <c r="A630" s="16"/>
      <c r="B630" s="22">
        <v>2017</v>
      </c>
      <c r="C630" s="22" t="s">
        <v>1012</v>
      </c>
      <c r="D630" s="10" t="s">
        <v>160</v>
      </c>
      <c r="E630" s="10" t="s">
        <v>161</v>
      </c>
      <c r="F630" s="10" t="s">
        <v>162</v>
      </c>
      <c r="G630" s="10" t="s">
        <v>163</v>
      </c>
      <c r="H630" s="26" t="s">
        <v>164</v>
      </c>
      <c r="I630" s="26" t="s">
        <v>165</v>
      </c>
      <c r="J630" s="26" t="s">
        <v>165</v>
      </c>
      <c r="K630" s="26" t="s">
        <v>165</v>
      </c>
      <c r="L630" s="26" t="s">
        <v>1017</v>
      </c>
      <c r="M630" s="24">
        <v>42857</v>
      </c>
      <c r="N630" s="25" t="s">
        <v>167</v>
      </c>
      <c r="O630" s="10" t="s">
        <v>168</v>
      </c>
      <c r="P630" s="66" t="s">
        <v>1014</v>
      </c>
      <c r="Q630" s="10" t="s">
        <v>494</v>
      </c>
      <c r="R630" s="10" t="s">
        <v>494</v>
      </c>
      <c r="S630" s="28" t="s">
        <v>495</v>
      </c>
      <c r="T630" s="28" t="s">
        <v>495</v>
      </c>
      <c r="U630" s="28" t="s">
        <v>495</v>
      </c>
      <c r="V630" s="17"/>
    </row>
    <row r="631" spans="1:22" ht="72" x14ac:dyDescent="0.25">
      <c r="A631" s="16"/>
      <c r="B631" s="22">
        <v>2017</v>
      </c>
      <c r="C631" s="22" t="s">
        <v>1012</v>
      </c>
      <c r="D631" s="10" t="s">
        <v>160</v>
      </c>
      <c r="E631" s="10" t="s">
        <v>161</v>
      </c>
      <c r="F631" s="10" t="s">
        <v>162</v>
      </c>
      <c r="G631" s="10" t="s">
        <v>163</v>
      </c>
      <c r="H631" s="26" t="s">
        <v>164</v>
      </c>
      <c r="I631" s="26" t="s">
        <v>165</v>
      </c>
      <c r="J631" s="26" t="s">
        <v>165</v>
      </c>
      <c r="K631" s="26" t="s">
        <v>165</v>
      </c>
      <c r="L631" s="26" t="s">
        <v>1018</v>
      </c>
      <c r="M631" s="24">
        <v>42857</v>
      </c>
      <c r="N631" s="25" t="s">
        <v>167</v>
      </c>
      <c r="O631" s="10" t="s">
        <v>168</v>
      </c>
      <c r="P631" s="66" t="s">
        <v>1014</v>
      </c>
      <c r="Q631" s="10" t="s">
        <v>494</v>
      </c>
      <c r="R631" s="10" t="s">
        <v>494</v>
      </c>
      <c r="S631" s="28" t="s">
        <v>495</v>
      </c>
      <c r="T631" s="28" t="s">
        <v>495</v>
      </c>
      <c r="U631" s="28" t="s">
        <v>495</v>
      </c>
      <c r="V631" s="17"/>
    </row>
    <row r="632" spans="1:22" ht="72" x14ac:dyDescent="0.25">
      <c r="A632" s="16"/>
      <c r="B632" s="22">
        <v>2017</v>
      </c>
      <c r="C632" s="22" t="s">
        <v>1012</v>
      </c>
      <c r="D632" s="10" t="s">
        <v>160</v>
      </c>
      <c r="E632" s="10" t="s">
        <v>161</v>
      </c>
      <c r="F632" s="10" t="s">
        <v>162</v>
      </c>
      <c r="G632" s="10" t="s">
        <v>163</v>
      </c>
      <c r="H632" s="7" t="s">
        <v>164</v>
      </c>
      <c r="I632" s="26" t="s">
        <v>174</v>
      </c>
      <c r="J632" s="26" t="s">
        <v>174</v>
      </c>
      <c r="K632" s="26" t="s">
        <v>174</v>
      </c>
      <c r="L632" s="26" t="s">
        <v>165</v>
      </c>
      <c r="M632" s="24">
        <v>42857</v>
      </c>
      <c r="N632" s="25" t="s">
        <v>167</v>
      </c>
      <c r="O632" s="10" t="s">
        <v>168</v>
      </c>
      <c r="P632" s="66" t="s">
        <v>1014</v>
      </c>
      <c r="Q632" s="10" t="s">
        <v>494</v>
      </c>
      <c r="R632" s="10" t="s">
        <v>494</v>
      </c>
      <c r="S632" s="28" t="s">
        <v>495</v>
      </c>
      <c r="T632" s="28" t="s">
        <v>495</v>
      </c>
      <c r="U632" s="28" t="s">
        <v>495</v>
      </c>
      <c r="V632" s="17"/>
    </row>
    <row r="633" spans="1:22" ht="72" x14ac:dyDescent="0.25">
      <c r="A633" s="16"/>
      <c r="B633" s="22">
        <v>2017</v>
      </c>
      <c r="C633" s="22" t="s">
        <v>1012</v>
      </c>
      <c r="D633" s="10" t="s">
        <v>160</v>
      </c>
      <c r="E633" s="10" t="s">
        <v>161</v>
      </c>
      <c r="F633" s="10" t="s">
        <v>162</v>
      </c>
      <c r="G633" s="10" t="s">
        <v>163</v>
      </c>
      <c r="H633" s="7" t="s">
        <v>164</v>
      </c>
      <c r="I633" s="26" t="s">
        <v>174</v>
      </c>
      <c r="J633" s="26" t="s">
        <v>174</v>
      </c>
      <c r="K633" s="26" t="s">
        <v>174</v>
      </c>
      <c r="L633" s="26" t="s">
        <v>165</v>
      </c>
      <c r="M633" s="24">
        <v>42857</v>
      </c>
      <c r="N633" s="25" t="s">
        <v>167</v>
      </c>
      <c r="O633" s="10" t="s">
        <v>168</v>
      </c>
      <c r="P633" s="66" t="s">
        <v>1014</v>
      </c>
      <c r="Q633" s="10" t="s">
        <v>494</v>
      </c>
      <c r="R633" s="10" t="s">
        <v>494</v>
      </c>
      <c r="S633" s="28" t="s">
        <v>495</v>
      </c>
      <c r="T633" s="28" t="s">
        <v>495</v>
      </c>
      <c r="U633" s="28" t="s">
        <v>495</v>
      </c>
      <c r="V633" s="17"/>
    </row>
    <row r="634" spans="1:22" ht="72" x14ac:dyDescent="0.25">
      <c r="A634" s="16"/>
      <c r="B634" s="22">
        <v>2017</v>
      </c>
      <c r="C634" s="22" t="s">
        <v>1012</v>
      </c>
      <c r="D634" s="10" t="s">
        <v>160</v>
      </c>
      <c r="E634" s="10" t="s">
        <v>161</v>
      </c>
      <c r="F634" s="10" t="s">
        <v>162</v>
      </c>
      <c r="G634" s="10" t="s">
        <v>163</v>
      </c>
      <c r="H634" s="7" t="s">
        <v>164</v>
      </c>
      <c r="I634" s="26" t="s">
        <v>173</v>
      </c>
      <c r="J634" s="26" t="s">
        <v>173</v>
      </c>
      <c r="K634" s="26" t="s">
        <v>173</v>
      </c>
      <c r="L634" s="26" t="s">
        <v>165</v>
      </c>
      <c r="M634" s="24">
        <v>42857</v>
      </c>
      <c r="N634" s="25" t="s">
        <v>167</v>
      </c>
      <c r="O634" s="10" t="s">
        <v>168</v>
      </c>
      <c r="P634" s="66" t="s">
        <v>1014</v>
      </c>
      <c r="Q634" s="10" t="s">
        <v>494</v>
      </c>
      <c r="R634" s="10" t="s">
        <v>494</v>
      </c>
      <c r="S634" s="28" t="s">
        <v>495</v>
      </c>
      <c r="T634" s="28" t="s">
        <v>495</v>
      </c>
      <c r="U634" s="28" t="s">
        <v>495</v>
      </c>
      <c r="V634" s="17"/>
    </row>
    <row r="635" spans="1:22" ht="72" x14ac:dyDescent="0.25">
      <c r="A635" s="16"/>
      <c r="B635" s="22">
        <v>2017</v>
      </c>
      <c r="C635" s="22" t="s">
        <v>1012</v>
      </c>
      <c r="D635" s="10" t="s">
        <v>160</v>
      </c>
      <c r="E635" s="10" t="s">
        <v>161</v>
      </c>
      <c r="F635" s="10" t="s">
        <v>162</v>
      </c>
      <c r="G635" s="10" t="s">
        <v>163</v>
      </c>
      <c r="H635" s="26" t="s">
        <v>164</v>
      </c>
      <c r="I635" s="26" t="s">
        <v>165</v>
      </c>
      <c r="J635" s="26" t="s">
        <v>165</v>
      </c>
      <c r="K635" s="26" t="s">
        <v>165</v>
      </c>
      <c r="L635" s="26" t="s">
        <v>1019</v>
      </c>
      <c r="M635" s="24">
        <v>42857</v>
      </c>
      <c r="N635" s="25" t="s">
        <v>167</v>
      </c>
      <c r="O635" s="10" t="s">
        <v>168</v>
      </c>
      <c r="P635" s="66" t="s">
        <v>1014</v>
      </c>
      <c r="Q635" s="10" t="s">
        <v>494</v>
      </c>
      <c r="R635" s="10" t="s">
        <v>494</v>
      </c>
      <c r="S635" s="28" t="s">
        <v>495</v>
      </c>
      <c r="T635" s="28" t="s">
        <v>495</v>
      </c>
      <c r="U635" s="28" t="s">
        <v>495</v>
      </c>
      <c r="V635" s="17"/>
    </row>
    <row r="636" spans="1:22" ht="72" x14ac:dyDescent="0.25">
      <c r="A636" s="16"/>
      <c r="B636" s="22">
        <v>2017</v>
      </c>
      <c r="C636" s="22" t="s">
        <v>1012</v>
      </c>
      <c r="D636" s="10" t="s">
        <v>160</v>
      </c>
      <c r="E636" s="10" t="s">
        <v>161</v>
      </c>
      <c r="F636" s="10" t="s">
        <v>162</v>
      </c>
      <c r="G636" s="10" t="s">
        <v>163</v>
      </c>
      <c r="H636" s="26" t="s">
        <v>196</v>
      </c>
      <c r="I636" s="23" t="s">
        <v>756</v>
      </c>
      <c r="J636" s="23" t="s">
        <v>757</v>
      </c>
      <c r="K636" s="23" t="s">
        <v>758</v>
      </c>
      <c r="L636" s="26" t="s">
        <v>214</v>
      </c>
      <c r="M636" s="24">
        <v>42857</v>
      </c>
      <c r="N636" s="25" t="s">
        <v>167</v>
      </c>
      <c r="O636" s="10" t="s">
        <v>168</v>
      </c>
      <c r="P636" s="66" t="s">
        <v>1014</v>
      </c>
      <c r="Q636" s="10" t="s">
        <v>494</v>
      </c>
      <c r="R636" s="10" t="s">
        <v>494</v>
      </c>
      <c r="S636" s="28" t="s">
        <v>495</v>
      </c>
      <c r="T636" s="28" t="s">
        <v>495</v>
      </c>
      <c r="U636" s="28" t="s">
        <v>495</v>
      </c>
      <c r="V636" s="17"/>
    </row>
    <row r="637" spans="1:22" ht="72" x14ac:dyDescent="0.25">
      <c r="A637" s="16"/>
      <c r="B637" s="22">
        <v>2017</v>
      </c>
      <c r="C637" s="22" t="s">
        <v>1012</v>
      </c>
      <c r="D637" s="10" t="s">
        <v>160</v>
      </c>
      <c r="E637" s="10" t="s">
        <v>161</v>
      </c>
      <c r="F637" s="10" t="s">
        <v>162</v>
      </c>
      <c r="G637" s="10" t="s">
        <v>163</v>
      </c>
      <c r="H637" s="26" t="s">
        <v>164</v>
      </c>
      <c r="I637" s="26" t="s">
        <v>165</v>
      </c>
      <c r="J637" s="26" t="s">
        <v>165</v>
      </c>
      <c r="K637" s="26" t="s">
        <v>165</v>
      </c>
      <c r="L637" s="26" t="s">
        <v>1020</v>
      </c>
      <c r="M637" s="24">
        <v>42857</v>
      </c>
      <c r="N637" s="25" t="s">
        <v>167</v>
      </c>
      <c r="O637" s="10" t="s">
        <v>168</v>
      </c>
      <c r="P637" s="66" t="s">
        <v>1014</v>
      </c>
      <c r="Q637" s="10" t="s">
        <v>494</v>
      </c>
      <c r="R637" s="10" t="s">
        <v>494</v>
      </c>
      <c r="S637" s="28" t="s">
        <v>495</v>
      </c>
      <c r="T637" s="28" t="s">
        <v>495</v>
      </c>
      <c r="U637" s="28" t="s">
        <v>495</v>
      </c>
      <c r="V637" s="17"/>
    </row>
    <row r="638" spans="1:22" ht="72" x14ac:dyDescent="0.25">
      <c r="A638" s="16"/>
      <c r="B638" s="22">
        <v>2017</v>
      </c>
      <c r="C638" s="22" t="s">
        <v>1012</v>
      </c>
      <c r="D638" s="10" t="s">
        <v>160</v>
      </c>
      <c r="E638" s="10" t="s">
        <v>161</v>
      </c>
      <c r="F638" s="10" t="s">
        <v>162</v>
      </c>
      <c r="G638" s="10" t="s">
        <v>163</v>
      </c>
      <c r="H638" s="7" t="s">
        <v>164</v>
      </c>
      <c r="I638" s="26" t="s">
        <v>173</v>
      </c>
      <c r="J638" s="26" t="s">
        <v>173</v>
      </c>
      <c r="K638" s="26" t="s">
        <v>173</v>
      </c>
      <c r="L638" s="26" t="s">
        <v>165</v>
      </c>
      <c r="M638" s="24">
        <v>42857</v>
      </c>
      <c r="N638" s="25" t="s">
        <v>167</v>
      </c>
      <c r="O638" s="10" t="s">
        <v>168</v>
      </c>
      <c r="P638" s="66" t="s">
        <v>1014</v>
      </c>
      <c r="Q638" s="10" t="s">
        <v>494</v>
      </c>
      <c r="R638" s="10" t="s">
        <v>494</v>
      </c>
      <c r="S638" s="28" t="s">
        <v>495</v>
      </c>
      <c r="T638" s="28" t="s">
        <v>495</v>
      </c>
      <c r="U638" s="28" t="s">
        <v>495</v>
      </c>
      <c r="V638" s="17"/>
    </row>
    <row r="639" spans="1:22" ht="72" x14ac:dyDescent="0.25">
      <c r="A639" s="16"/>
      <c r="B639" s="22">
        <v>2017</v>
      </c>
      <c r="C639" s="22" t="s">
        <v>1012</v>
      </c>
      <c r="D639" s="10" t="s">
        <v>160</v>
      </c>
      <c r="E639" s="10" t="s">
        <v>161</v>
      </c>
      <c r="F639" s="10" t="s">
        <v>162</v>
      </c>
      <c r="G639" s="10" t="s">
        <v>163</v>
      </c>
      <c r="H639" s="7" t="s">
        <v>164</v>
      </c>
      <c r="I639" s="26" t="s">
        <v>174</v>
      </c>
      <c r="J639" s="26" t="s">
        <v>174</v>
      </c>
      <c r="K639" s="26" t="s">
        <v>174</v>
      </c>
      <c r="L639" s="26" t="s">
        <v>165</v>
      </c>
      <c r="M639" s="24">
        <v>42857</v>
      </c>
      <c r="N639" s="25" t="s">
        <v>167</v>
      </c>
      <c r="O639" s="10" t="s">
        <v>168</v>
      </c>
      <c r="P639" s="66" t="s">
        <v>1014</v>
      </c>
      <c r="Q639" s="10" t="s">
        <v>494</v>
      </c>
      <c r="R639" s="10" t="s">
        <v>494</v>
      </c>
      <c r="S639" s="28" t="s">
        <v>495</v>
      </c>
      <c r="T639" s="28" t="s">
        <v>495</v>
      </c>
      <c r="U639" s="28" t="s">
        <v>495</v>
      </c>
      <c r="V639" s="17"/>
    </row>
    <row r="640" spans="1:22" ht="72" x14ac:dyDescent="0.25">
      <c r="A640" s="16"/>
      <c r="B640" s="22">
        <v>2017</v>
      </c>
      <c r="C640" s="22" t="s">
        <v>1012</v>
      </c>
      <c r="D640" s="10" t="s">
        <v>160</v>
      </c>
      <c r="E640" s="10" t="s">
        <v>161</v>
      </c>
      <c r="F640" s="10" t="s">
        <v>162</v>
      </c>
      <c r="G640" s="10" t="s">
        <v>163</v>
      </c>
      <c r="H640" s="26" t="s">
        <v>164</v>
      </c>
      <c r="I640" s="26" t="s">
        <v>165</v>
      </c>
      <c r="J640" s="26" t="s">
        <v>165</v>
      </c>
      <c r="K640" s="26" t="s">
        <v>165</v>
      </c>
      <c r="L640" s="26" t="s">
        <v>1021</v>
      </c>
      <c r="M640" s="24">
        <v>42857</v>
      </c>
      <c r="N640" s="25" t="s">
        <v>167</v>
      </c>
      <c r="O640" s="10" t="s">
        <v>168</v>
      </c>
      <c r="P640" s="66" t="s">
        <v>1014</v>
      </c>
      <c r="Q640" s="10" t="s">
        <v>494</v>
      </c>
      <c r="R640" s="10" t="s">
        <v>494</v>
      </c>
      <c r="S640" s="28" t="s">
        <v>495</v>
      </c>
      <c r="T640" s="28" t="s">
        <v>495</v>
      </c>
      <c r="U640" s="28" t="s">
        <v>495</v>
      </c>
      <c r="V640" s="17"/>
    </row>
    <row r="641" spans="1:22" ht="72" x14ac:dyDescent="0.25">
      <c r="A641" s="16"/>
      <c r="B641" s="22">
        <v>2017</v>
      </c>
      <c r="C641" s="22" t="s">
        <v>1012</v>
      </c>
      <c r="D641" s="10" t="s">
        <v>160</v>
      </c>
      <c r="E641" s="10" t="s">
        <v>161</v>
      </c>
      <c r="F641" s="10" t="s">
        <v>162</v>
      </c>
      <c r="G641" s="10" t="s">
        <v>163</v>
      </c>
      <c r="H641" s="26" t="s">
        <v>164</v>
      </c>
      <c r="I641" s="26" t="s">
        <v>165</v>
      </c>
      <c r="J641" s="26" t="s">
        <v>165</v>
      </c>
      <c r="K641" s="26" t="s">
        <v>165</v>
      </c>
      <c r="L641" s="26" t="s">
        <v>1022</v>
      </c>
      <c r="M641" s="24">
        <v>42857</v>
      </c>
      <c r="N641" s="25" t="s">
        <v>167</v>
      </c>
      <c r="O641" s="10" t="s">
        <v>168</v>
      </c>
      <c r="P641" s="66" t="s">
        <v>1014</v>
      </c>
      <c r="Q641" s="10" t="s">
        <v>494</v>
      </c>
      <c r="R641" s="10" t="s">
        <v>494</v>
      </c>
      <c r="S641" s="28" t="s">
        <v>495</v>
      </c>
      <c r="T641" s="28" t="s">
        <v>495</v>
      </c>
      <c r="U641" s="28" t="s">
        <v>495</v>
      </c>
      <c r="V641" s="17"/>
    </row>
    <row r="642" spans="1:22" ht="72" x14ac:dyDescent="0.25">
      <c r="A642" s="16"/>
      <c r="B642" s="22">
        <v>2017</v>
      </c>
      <c r="C642" s="22" t="s">
        <v>1012</v>
      </c>
      <c r="D642" s="10" t="s">
        <v>160</v>
      </c>
      <c r="E642" s="10" t="s">
        <v>161</v>
      </c>
      <c r="F642" s="10" t="s">
        <v>162</v>
      </c>
      <c r="G642" s="10" t="s">
        <v>163</v>
      </c>
      <c r="H642" s="7" t="s">
        <v>164</v>
      </c>
      <c r="I642" s="26" t="s">
        <v>173</v>
      </c>
      <c r="J642" s="26" t="s">
        <v>173</v>
      </c>
      <c r="K642" s="26" t="s">
        <v>173</v>
      </c>
      <c r="L642" s="26" t="s">
        <v>165</v>
      </c>
      <c r="M642" s="24">
        <v>42857</v>
      </c>
      <c r="N642" s="25" t="s">
        <v>167</v>
      </c>
      <c r="O642" s="10" t="s">
        <v>168</v>
      </c>
      <c r="P642" s="66" t="s">
        <v>1014</v>
      </c>
      <c r="Q642" s="10" t="s">
        <v>494</v>
      </c>
      <c r="R642" s="10" t="s">
        <v>494</v>
      </c>
      <c r="S642" s="28" t="s">
        <v>495</v>
      </c>
      <c r="T642" s="28" t="s">
        <v>495</v>
      </c>
      <c r="U642" s="28" t="s">
        <v>495</v>
      </c>
      <c r="V642" s="17"/>
    </row>
    <row r="643" spans="1:22" ht="72" x14ac:dyDescent="0.25">
      <c r="A643" s="16"/>
      <c r="B643" s="22">
        <v>2017</v>
      </c>
      <c r="C643" s="22" t="s">
        <v>1012</v>
      </c>
      <c r="D643" s="10" t="s">
        <v>160</v>
      </c>
      <c r="E643" s="10" t="s">
        <v>161</v>
      </c>
      <c r="F643" s="10" t="s">
        <v>162</v>
      </c>
      <c r="G643" s="10" t="s">
        <v>163</v>
      </c>
      <c r="H643" s="7" t="s">
        <v>164</v>
      </c>
      <c r="I643" s="26" t="s">
        <v>173</v>
      </c>
      <c r="J643" s="26" t="s">
        <v>173</v>
      </c>
      <c r="K643" s="26" t="s">
        <v>173</v>
      </c>
      <c r="L643" s="26" t="s">
        <v>165</v>
      </c>
      <c r="M643" s="24">
        <v>42857</v>
      </c>
      <c r="N643" s="25" t="s">
        <v>167</v>
      </c>
      <c r="O643" s="10" t="s">
        <v>168</v>
      </c>
      <c r="P643" s="66" t="s">
        <v>1014</v>
      </c>
      <c r="Q643" s="10" t="s">
        <v>494</v>
      </c>
      <c r="R643" s="10" t="s">
        <v>494</v>
      </c>
      <c r="S643" s="28" t="s">
        <v>495</v>
      </c>
      <c r="T643" s="28" t="s">
        <v>495</v>
      </c>
      <c r="U643" s="28" t="s">
        <v>495</v>
      </c>
      <c r="V643" s="17"/>
    </row>
    <row r="644" spans="1:22" ht="72" x14ac:dyDescent="0.25">
      <c r="A644" s="16"/>
      <c r="B644" s="22">
        <v>2017</v>
      </c>
      <c r="C644" s="22" t="s">
        <v>1012</v>
      </c>
      <c r="D644" s="10" t="s">
        <v>160</v>
      </c>
      <c r="E644" s="10" t="s">
        <v>161</v>
      </c>
      <c r="F644" s="10" t="s">
        <v>162</v>
      </c>
      <c r="G644" s="10" t="s">
        <v>163</v>
      </c>
      <c r="H644" s="26" t="s">
        <v>164</v>
      </c>
      <c r="I644" s="26" t="s">
        <v>165</v>
      </c>
      <c r="J644" s="26" t="s">
        <v>165</v>
      </c>
      <c r="K644" s="26" t="s">
        <v>165</v>
      </c>
      <c r="L644" s="26" t="s">
        <v>1023</v>
      </c>
      <c r="M644" s="24">
        <v>42857</v>
      </c>
      <c r="N644" s="25" t="s">
        <v>167</v>
      </c>
      <c r="O644" s="10" t="s">
        <v>168</v>
      </c>
      <c r="P644" s="66" t="s">
        <v>1014</v>
      </c>
      <c r="Q644" s="10" t="s">
        <v>494</v>
      </c>
      <c r="R644" s="10" t="s">
        <v>494</v>
      </c>
      <c r="S644" s="28" t="s">
        <v>495</v>
      </c>
      <c r="T644" s="28" t="s">
        <v>495</v>
      </c>
      <c r="U644" s="28" t="s">
        <v>495</v>
      </c>
      <c r="V644" s="17"/>
    </row>
    <row r="645" spans="1:22" ht="72" x14ac:dyDescent="0.25">
      <c r="A645" s="16"/>
      <c r="B645" s="22">
        <v>2017</v>
      </c>
      <c r="C645" s="22" t="s">
        <v>1012</v>
      </c>
      <c r="D645" s="10" t="s">
        <v>160</v>
      </c>
      <c r="E645" s="10" t="s">
        <v>161</v>
      </c>
      <c r="F645" s="10" t="s">
        <v>162</v>
      </c>
      <c r="G645" s="10" t="s">
        <v>163</v>
      </c>
      <c r="H645" s="26" t="s">
        <v>164</v>
      </c>
      <c r="I645" s="26" t="s">
        <v>165</v>
      </c>
      <c r="J645" s="26" t="s">
        <v>165</v>
      </c>
      <c r="K645" s="26" t="s">
        <v>165</v>
      </c>
      <c r="L645" s="26" t="s">
        <v>1024</v>
      </c>
      <c r="M645" s="24">
        <v>42857</v>
      </c>
      <c r="N645" s="25" t="s">
        <v>167</v>
      </c>
      <c r="O645" s="10" t="s">
        <v>168</v>
      </c>
      <c r="P645" s="66" t="s">
        <v>1014</v>
      </c>
      <c r="Q645" s="10" t="s">
        <v>494</v>
      </c>
      <c r="R645" s="10" t="s">
        <v>494</v>
      </c>
      <c r="S645" s="28" t="s">
        <v>495</v>
      </c>
      <c r="T645" s="28" t="s">
        <v>495</v>
      </c>
      <c r="U645" s="28" t="s">
        <v>495</v>
      </c>
      <c r="V645" s="17"/>
    </row>
    <row r="646" spans="1:22" ht="72" x14ac:dyDescent="0.25">
      <c r="A646" s="16"/>
      <c r="B646" s="22">
        <v>2017</v>
      </c>
      <c r="C646" s="22" t="s">
        <v>1012</v>
      </c>
      <c r="D646" s="10" t="s">
        <v>160</v>
      </c>
      <c r="E646" s="10" t="s">
        <v>161</v>
      </c>
      <c r="F646" s="10" t="s">
        <v>162</v>
      </c>
      <c r="G646" s="10" t="s">
        <v>163</v>
      </c>
      <c r="H646" s="26" t="s">
        <v>164</v>
      </c>
      <c r="I646" s="26" t="s">
        <v>165</v>
      </c>
      <c r="J646" s="26" t="s">
        <v>165</v>
      </c>
      <c r="K646" s="26" t="s">
        <v>165</v>
      </c>
      <c r="L646" s="26" t="s">
        <v>255</v>
      </c>
      <c r="M646" s="24">
        <v>42857</v>
      </c>
      <c r="N646" s="25" t="s">
        <v>167</v>
      </c>
      <c r="O646" s="10" t="s">
        <v>168</v>
      </c>
      <c r="P646" s="66" t="s">
        <v>1014</v>
      </c>
      <c r="Q646" s="10" t="s">
        <v>494</v>
      </c>
      <c r="R646" s="10" t="s">
        <v>494</v>
      </c>
      <c r="S646" s="28" t="s">
        <v>495</v>
      </c>
      <c r="T646" s="28" t="s">
        <v>495</v>
      </c>
      <c r="U646" s="28" t="s">
        <v>495</v>
      </c>
      <c r="V646" s="17"/>
    </row>
    <row r="647" spans="1:22" ht="72" x14ac:dyDescent="0.25">
      <c r="A647" s="16"/>
      <c r="B647" s="22">
        <v>2017</v>
      </c>
      <c r="C647" s="22" t="s">
        <v>1012</v>
      </c>
      <c r="D647" s="10" t="s">
        <v>160</v>
      </c>
      <c r="E647" s="10" t="s">
        <v>161</v>
      </c>
      <c r="F647" s="10" t="s">
        <v>162</v>
      </c>
      <c r="G647" s="10" t="s">
        <v>163</v>
      </c>
      <c r="H647" s="7" t="s">
        <v>164</v>
      </c>
      <c r="I647" s="26" t="s">
        <v>173</v>
      </c>
      <c r="J647" s="26" t="s">
        <v>173</v>
      </c>
      <c r="K647" s="26" t="s">
        <v>173</v>
      </c>
      <c r="L647" s="26" t="s">
        <v>165</v>
      </c>
      <c r="M647" s="24">
        <v>42857</v>
      </c>
      <c r="N647" s="25" t="s">
        <v>167</v>
      </c>
      <c r="O647" s="10" t="s">
        <v>168</v>
      </c>
      <c r="P647" s="66" t="s">
        <v>1014</v>
      </c>
      <c r="Q647" s="10" t="s">
        <v>494</v>
      </c>
      <c r="R647" s="10" t="s">
        <v>494</v>
      </c>
      <c r="S647" s="28" t="s">
        <v>495</v>
      </c>
      <c r="T647" s="28" t="s">
        <v>495</v>
      </c>
      <c r="U647" s="28" t="s">
        <v>495</v>
      </c>
      <c r="V647" s="17"/>
    </row>
    <row r="648" spans="1:22" ht="72" x14ac:dyDescent="0.25">
      <c r="A648" s="16"/>
      <c r="B648" s="22">
        <v>2017</v>
      </c>
      <c r="C648" s="22" t="s">
        <v>1012</v>
      </c>
      <c r="D648" s="10" t="s">
        <v>160</v>
      </c>
      <c r="E648" s="10" t="s">
        <v>161</v>
      </c>
      <c r="F648" s="10" t="s">
        <v>162</v>
      </c>
      <c r="G648" s="10" t="s">
        <v>163</v>
      </c>
      <c r="H648" s="7" t="s">
        <v>164</v>
      </c>
      <c r="I648" s="26" t="s">
        <v>174</v>
      </c>
      <c r="J648" s="26" t="s">
        <v>174</v>
      </c>
      <c r="K648" s="26" t="s">
        <v>174</v>
      </c>
      <c r="L648" s="26" t="s">
        <v>165</v>
      </c>
      <c r="M648" s="24">
        <v>42857</v>
      </c>
      <c r="N648" s="25" t="s">
        <v>167</v>
      </c>
      <c r="O648" s="10" t="s">
        <v>168</v>
      </c>
      <c r="P648" s="66" t="s">
        <v>1014</v>
      </c>
      <c r="Q648" s="10" t="s">
        <v>494</v>
      </c>
      <c r="R648" s="10" t="s">
        <v>494</v>
      </c>
      <c r="S648" s="28" t="s">
        <v>495</v>
      </c>
      <c r="T648" s="28" t="s">
        <v>495</v>
      </c>
      <c r="U648" s="28" t="s">
        <v>495</v>
      </c>
      <c r="V648" s="17"/>
    </row>
    <row r="649" spans="1:22" ht="72" x14ac:dyDescent="0.25">
      <c r="A649" s="16"/>
      <c r="B649" s="22">
        <v>2017</v>
      </c>
      <c r="C649" s="22" t="s">
        <v>1012</v>
      </c>
      <c r="D649" s="10" t="s">
        <v>160</v>
      </c>
      <c r="E649" s="10" t="s">
        <v>161</v>
      </c>
      <c r="F649" s="10" t="s">
        <v>162</v>
      </c>
      <c r="G649" s="10" t="s">
        <v>163</v>
      </c>
      <c r="H649" s="7" t="s">
        <v>164</v>
      </c>
      <c r="I649" s="26" t="s">
        <v>173</v>
      </c>
      <c r="J649" s="26" t="s">
        <v>173</v>
      </c>
      <c r="K649" s="26" t="s">
        <v>173</v>
      </c>
      <c r="L649" s="26" t="s">
        <v>165</v>
      </c>
      <c r="M649" s="24">
        <v>42857</v>
      </c>
      <c r="N649" s="25" t="s">
        <v>167</v>
      </c>
      <c r="O649" s="10" t="s">
        <v>168</v>
      </c>
      <c r="P649" s="66" t="s">
        <v>1014</v>
      </c>
      <c r="Q649" s="10" t="s">
        <v>494</v>
      </c>
      <c r="R649" s="10" t="s">
        <v>494</v>
      </c>
      <c r="S649" s="28" t="s">
        <v>495</v>
      </c>
      <c r="T649" s="28" t="s">
        <v>495</v>
      </c>
      <c r="U649" s="28" t="s">
        <v>495</v>
      </c>
      <c r="V649" s="17"/>
    </row>
    <row r="650" spans="1:22" ht="72" x14ac:dyDescent="0.25">
      <c r="A650" s="16"/>
      <c r="B650" s="22">
        <v>2017</v>
      </c>
      <c r="C650" s="22" t="s">
        <v>1012</v>
      </c>
      <c r="D650" s="10" t="s">
        <v>160</v>
      </c>
      <c r="E650" s="10" t="s">
        <v>161</v>
      </c>
      <c r="F650" s="10" t="s">
        <v>162</v>
      </c>
      <c r="G650" s="10" t="s">
        <v>163</v>
      </c>
      <c r="H650" s="26" t="s">
        <v>164</v>
      </c>
      <c r="I650" s="26" t="s">
        <v>165</v>
      </c>
      <c r="J650" s="26" t="s">
        <v>165</v>
      </c>
      <c r="K650" s="26" t="s">
        <v>165</v>
      </c>
      <c r="L650" s="26" t="s">
        <v>1025</v>
      </c>
      <c r="M650" s="24">
        <v>42857</v>
      </c>
      <c r="N650" s="25" t="s">
        <v>167</v>
      </c>
      <c r="O650" s="10" t="s">
        <v>168</v>
      </c>
      <c r="P650" s="66" t="s">
        <v>1014</v>
      </c>
      <c r="Q650" s="10" t="s">
        <v>494</v>
      </c>
      <c r="R650" s="10" t="s">
        <v>494</v>
      </c>
      <c r="S650" s="28" t="s">
        <v>495</v>
      </c>
      <c r="T650" s="28" t="s">
        <v>495</v>
      </c>
      <c r="U650" s="28" t="s">
        <v>495</v>
      </c>
      <c r="V650" s="17"/>
    </row>
    <row r="651" spans="1:22" ht="72" x14ac:dyDescent="0.25">
      <c r="A651" s="16"/>
      <c r="B651" s="22">
        <v>2017</v>
      </c>
      <c r="C651" s="22" t="s">
        <v>1012</v>
      </c>
      <c r="D651" s="10" t="s">
        <v>160</v>
      </c>
      <c r="E651" s="10" t="s">
        <v>161</v>
      </c>
      <c r="F651" s="10" t="s">
        <v>162</v>
      </c>
      <c r="G651" s="10" t="s">
        <v>163</v>
      </c>
      <c r="H651" s="26" t="s">
        <v>164</v>
      </c>
      <c r="I651" s="26" t="s">
        <v>165</v>
      </c>
      <c r="J651" s="26" t="s">
        <v>165</v>
      </c>
      <c r="K651" s="26" t="s">
        <v>165</v>
      </c>
      <c r="L651" s="26" t="s">
        <v>1026</v>
      </c>
      <c r="M651" s="24">
        <v>42857</v>
      </c>
      <c r="N651" s="25" t="s">
        <v>167</v>
      </c>
      <c r="O651" s="10" t="s">
        <v>168</v>
      </c>
      <c r="P651" s="66" t="s">
        <v>1014</v>
      </c>
      <c r="Q651" s="10" t="s">
        <v>494</v>
      </c>
      <c r="R651" s="10" t="s">
        <v>494</v>
      </c>
      <c r="S651" s="28" t="s">
        <v>495</v>
      </c>
      <c r="T651" s="28" t="s">
        <v>495</v>
      </c>
      <c r="U651" s="28" t="s">
        <v>495</v>
      </c>
      <c r="V651" s="17"/>
    </row>
    <row r="652" spans="1:22" ht="72" x14ac:dyDescent="0.25">
      <c r="A652" s="16"/>
      <c r="B652" s="22">
        <v>2017</v>
      </c>
      <c r="C652" s="22" t="s">
        <v>1012</v>
      </c>
      <c r="D652" s="10" t="s">
        <v>160</v>
      </c>
      <c r="E652" s="10" t="s">
        <v>161</v>
      </c>
      <c r="F652" s="10" t="s">
        <v>162</v>
      </c>
      <c r="G652" s="10" t="s">
        <v>163</v>
      </c>
      <c r="H652" s="26" t="s">
        <v>164</v>
      </c>
      <c r="I652" s="26" t="s">
        <v>165</v>
      </c>
      <c r="J652" s="26" t="s">
        <v>165</v>
      </c>
      <c r="K652" s="26" t="s">
        <v>165</v>
      </c>
      <c r="L652" s="26" t="s">
        <v>1027</v>
      </c>
      <c r="M652" s="24">
        <v>42857</v>
      </c>
      <c r="N652" s="25" t="s">
        <v>167</v>
      </c>
      <c r="O652" s="10" t="s">
        <v>168</v>
      </c>
      <c r="P652" s="66" t="s">
        <v>1014</v>
      </c>
      <c r="Q652" s="10" t="s">
        <v>494</v>
      </c>
      <c r="R652" s="10" t="s">
        <v>494</v>
      </c>
      <c r="S652" s="28" t="s">
        <v>495</v>
      </c>
      <c r="T652" s="28" t="s">
        <v>495</v>
      </c>
      <c r="U652" s="28" t="s">
        <v>495</v>
      </c>
      <c r="V652" s="17"/>
    </row>
    <row r="653" spans="1:22" ht="72" x14ac:dyDescent="0.25">
      <c r="A653" s="16"/>
      <c r="B653" s="22">
        <v>2017</v>
      </c>
      <c r="C653" s="22" t="s">
        <v>1012</v>
      </c>
      <c r="D653" s="10" t="s">
        <v>160</v>
      </c>
      <c r="E653" s="10" t="s">
        <v>161</v>
      </c>
      <c r="F653" s="10" t="s">
        <v>162</v>
      </c>
      <c r="G653" s="10" t="s">
        <v>163</v>
      </c>
      <c r="H653" s="7" t="s">
        <v>164</v>
      </c>
      <c r="I653" s="26" t="s">
        <v>173</v>
      </c>
      <c r="J653" s="26" t="s">
        <v>173</v>
      </c>
      <c r="K653" s="26" t="s">
        <v>173</v>
      </c>
      <c r="L653" s="26" t="s">
        <v>165</v>
      </c>
      <c r="M653" s="24">
        <v>42857</v>
      </c>
      <c r="N653" s="25" t="s">
        <v>167</v>
      </c>
      <c r="O653" s="10" t="s">
        <v>168</v>
      </c>
      <c r="P653" s="66" t="s">
        <v>1014</v>
      </c>
      <c r="Q653" s="10" t="s">
        <v>494</v>
      </c>
      <c r="R653" s="10" t="s">
        <v>494</v>
      </c>
      <c r="S653" s="28" t="s">
        <v>495</v>
      </c>
      <c r="T653" s="28" t="s">
        <v>495</v>
      </c>
      <c r="U653" s="28" t="s">
        <v>495</v>
      </c>
      <c r="V653" s="17"/>
    </row>
    <row r="654" spans="1:22" ht="72" x14ac:dyDescent="0.25">
      <c r="A654" s="16"/>
      <c r="B654" s="22">
        <v>2017</v>
      </c>
      <c r="C654" s="22" t="s">
        <v>1012</v>
      </c>
      <c r="D654" s="10" t="s">
        <v>160</v>
      </c>
      <c r="E654" s="10" t="s">
        <v>161</v>
      </c>
      <c r="F654" s="10" t="s">
        <v>162</v>
      </c>
      <c r="G654" s="10" t="s">
        <v>163</v>
      </c>
      <c r="H654" s="7" t="s">
        <v>164</v>
      </c>
      <c r="I654" s="26" t="s">
        <v>173</v>
      </c>
      <c r="J654" s="26" t="s">
        <v>173</v>
      </c>
      <c r="K654" s="26" t="s">
        <v>173</v>
      </c>
      <c r="L654" s="26" t="s">
        <v>165</v>
      </c>
      <c r="M654" s="24">
        <v>42857</v>
      </c>
      <c r="N654" s="25" t="s">
        <v>167</v>
      </c>
      <c r="O654" s="10" t="s">
        <v>168</v>
      </c>
      <c r="P654" s="66" t="s">
        <v>1014</v>
      </c>
      <c r="Q654" s="10" t="s">
        <v>494</v>
      </c>
      <c r="R654" s="10" t="s">
        <v>494</v>
      </c>
      <c r="S654" s="28" t="s">
        <v>495</v>
      </c>
      <c r="T654" s="28" t="s">
        <v>495</v>
      </c>
      <c r="U654" s="28" t="s">
        <v>495</v>
      </c>
      <c r="V654" s="17"/>
    </row>
    <row r="655" spans="1:22" ht="72" x14ac:dyDescent="0.25">
      <c r="A655" s="16"/>
      <c r="B655" s="22">
        <v>2017</v>
      </c>
      <c r="C655" s="22" t="s">
        <v>1012</v>
      </c>
      <c r="D655" s="10" t="s">
        <v>160</v>
      </c>
      <c r="E655" s="10" t="s">
        <v>161</v>
      </c>
      <c r="F655" s="10" t="s">
        <v>162</v>
      </c>
      <c r="G655" s="10" t="s">
        <v>163</v>
      </c>
      <c r="H655" s="7" t="s">
        <v>164</v>
      </c>
      <c r="I655" s="26" t="s">
        <v>173</v>
      </c>
      <c r="J655" s="26" t="s">
        <v>173</v>
      </c>
      <c r="K655" s="26" t="s">
        <v>173</v>
      </c>
      <c r="L655" s="26" t="s">
        <v>165</v>
      </c>
      <c r="M655" s="24">
        <v>42857</v>
      </c>
      <c r="N655" s="25" t="s">
        <v>167</v>
      </c>
      <c r="O655" s="10" t="s">
        <v>168</v>
      </c>
      <c r="P655" s="66" t="s">
        <v>1014</v>
      </c>
      <c r="Q655" s="10" t="s">
        <v>494</v>
      </c>
      <c r="R655" s="10" t="s">
        <v>494</v>
      </c>
      <c r="S655" s="28" t="s">
        <v>495</v>
      </c>
      <c r="T655" s="28" t="s">
        <v>495</v>
      </c>
      <c r="U655" s="28" t="s">
        <v>495</v>
      </c>
      <c r="V655" s="17"/>
    </row>
    <row r="656" spans="1:22" ht="72" x14ac:dyDescent="0.25">
      <c r="A656" s="16"/>
      <c r="B656" s="22">
        <v>2017</v>
      </c>
      <c r="C656" s="22" t="s">
        <v>1012</v>
      </c>
      <c r="D656" s="10" t="s">
        <v>160</v>
      </c>
      <c r="E656" s="10" t="s">
        <v>161</v>
      </c>
      <c r="F656" s="10" t="s">
        <v>162</v>
      </c>
      <c r="G656" s="10" t="s">
        <v>163</v>
      </c>
      <c r="H656" s="26" t="s">
        <v>164</v>
      </c>
      <c r="I656" s="26" t="s">
        <v>165</v>
      </c>
      <c r="J656" s="26" t="s">
        <v>165</v>
      </c>
      <c r="K656" s="26" t="s">
        <v>165</v>
      </c>
      <c r="L656" s="26" t="s">
        <v>1028</v>
      </c>
      <c r="M656" s="24">
        <v>42857</v>
      </c>
      <c r="N656" s="25" t="s">
        <v>167</v>
      </c>
      <c r="O656" s="10" t="s">
        <v>168</v>
      </c>
      <c r="P656" s="66" t="s">
        <v>1014</v>
      </c>
      <c r="Q656" s="10" t="s">
        <v>494</v>
      </c>
      <c r="R656" s="10" t="s">
        <v>494</v>
      </c>
      <c r="S656" s="28" t="s">
        <v>495</v>
      </c>
      <c r="T656" s="28" t="s">
        <v>495</v>
      </c>
      <c r="U656" s="28" t="s">
        <v>495</v>
      </c>
      <c r="V656" s="17"/>
    </row>
    <row r="657" spans="1:22" ht="72" x14ac:dyDescent="0.25">
      <c r="A657" s="16"/>
      <c r="B657" s="22">
        <v>2017</v>
      </c>
      <c r="C657" s="22" t="s">
        <v>1012</v>
      </c>
      <c r="D657" s="10" t="s">
        <v>160</v>
      </c>
      <c r="E657" s="10" t="s">
        <v>161</v>
      </c>
      <c r="F657" s="10" t="s">
        <v>162</v>
      </c>
      <c r="G657" s="10" t="s">
        <v>163</v>
      </c>
      <c r="H657" s="26" t="s">
        <v>164</v>
      </c>
      <c r="I657" s="26" t="s">
        <v>165</v>
      </c>
      <c r="J657" s="26" t="s">
        <v>165</v>
      </c>
      <c r="K657" s="26" t="s">
        <v>165</v>
      </c>
      <c r="L657" s="26" t="s">
        <v>1028</v>
      </c>
      <c r="M657" s="24">
        <v>42857</v>
      </c>
      <c r="N657" s="25" t="s">
        <v>167</v>
      </c>
      <c r="O657" s="10" t="s">
        <v>168</v>
      </c>
      <c r="P657" s="66" t="s">
        <v>1014</v>
      </c>
      <c r="Q657" s="10" t="s">
        <v>494</v>
      </c>
      <c r="R657" s="10" t="s">
        <v>494</v>
      </c>
      <c r="S657" s="28" t="s">
        <v>495</v>
      </c>
      <c r="T657" s="28" t="s">
        <v>495</v>
      </c>
      <c r="U657" s="28" t="s">
        <v>495</v>
      </c>
      <c r="V657" s="17"/>
    </row>
    <row r="658" spans="1:22" ht="72" x14ac:dyDescent="0.25">
      <c r="A658" s="16"/>
      <c r="B658" s="22">
        <v>2017</v>
      </c>
      <c r="C658" s="22" t="s">
        <v>1012</v>
      </c>
      <c r="D658" s="10" t="s">
        <v>160</v>
      </c>
      <c r="E658" s="10" t="s">
        <v>161</v>
      </c>
      <c r="F658" s="10" t="s">
        <v>162</v>
      </c>
      <c r="G658" s="10" t="s">
        <v>163</v>
      </c>
      <c r="H658" s="26" t="s">
        <v>164</v>
      </c>
      <c r="I658" s="26" t="s">
        <v>165</v>
      </c>
      <c r="J658" s="26" t="s">
        <v>165</v>
      </c>
      <c r="K658" s="26" t="s">
        <v>165</v>
      </c>
      <c r="L658" s="26" t="s">
        <v>1029</v>
      </c>
      <c r="M658" s="24">
        <v>42857</v>
      </c>
      <c r="N658" s="25" t="s">
        <v>167</v>
      </c>
      <c r="O658" s="10" t="s">
        <v>168</v>
      </c>
      <c r="P658" s="66" t="s">
        <v>1014</v>
      </c>
      <c r="Q658" s="10" t="s">
        <v>494</v>
      </c>
      <c r="R658" s="10" t="s">
        <v>494</v>
      </c>
      <c r="S658" s="28" t="s">
        <v>495</v>
      </c>
      <c r="T658" s="28" t="s">
        <v>495</v>
      </c>
      <c r="U658" s="28" t="s">
        <v>495</v>
      </c>
      <c r="V658" s="17"/>
    </row>
    <row r="659" spans="1:22" ht="72" x14ac:dyDescent="0.25">
      <c r="A659" s="16"/>
      <c r="B659" s="22">
        <v>2017</v>
      </c>
      <c r="C659" s="22" t="s">
        <v>1012</v>
      </c>
      <c r="D659" s="10" t="s">
        <v>160</v>
      </c>
      <c r="E659" s="10" t="s">
        <v>161</v>
      </c>
      <c r="F659" s="10" t="s">
        <v>162</v>
      </c>
      <c r="G659" s="10" t="s">
        <v>163</v>
      </c>
      <c r="H659" s="7" t="s">
        <v>164</v>
      </c>
      <c r="I659" s="26" t="s">
        <v>172</v>
      </c>
      <c r="J659" s="26" t="s">
        <v>172</v>
      </c>
      <c r="K659" s="26" t="s">
        <v>172</v>
      </c>
      <c r="L659" s="26" t="s">
        <v>165</v>
      </c>
      <c r="M659" s="24">
        <v>42857</v>
      </c>
      <c r="N659" s="25" t="s">
        <v>167</v>
      </c>
      <c r="O659" s="10" t="s">
        <v>168</v>
      </c>
      <c r="P659" s="66" t="s">
        <v>1014</v>
      </c>
      <c r="Q659" s="10" t="s">
        <v>494</v>
      </c>
      <c r="R659" s="10" t="s">
        <v>494</v>
      </c>
      <c r="S659" s="28" t="s">
        <v>495</v>
      </c>
      <c r="T659" s="28" t="s">
        <v>495</v>
      </c>
      <c r="U659" s="28" t="s">
        <v>495</v>
      </c>
      <c r="V659" s="17"/>
    </row>
    <row r="660" spans="1:22" ht="72" x14ac:dyDescent="0.25">
      <c r="A660" s="16"/>
      <c r="B660" s="22">
        <v>2017</v>
      </c>
      <c r="C660" s="22" t="s">
        <v>1012</v>
      </c>
      <c r="D660" s="10" t="s">
        <v>160</v>
      </c>
      <c r="E660" s="10" t="s">
        <v>161</v>
      </c>
      <c r="F660" s="10" t="s">
        <v>162</v>
      </c>
      <c r="G660" s="10" t="s">
        <v>163</v>
      </c>
      <c r="H660" s="26" t="s">
        <v>164</v>
      </c>
      <c r="I660" s="26" t="s">
        <v>165</v>
      </c>
      <c r="J660" s="26" t="s">
        <v>165</v>
      </c>
      <c r="K660" s="26" t="s">
        <v>165</v>
      </c>
      <c r="L660" s="26" t="s">
        <v>1030</v>
      </c>
      <c r="M660" s="24">
        <v>42857</v>
      </c>
      <c r="N660" s="25" t="s">
        <v>167</v>
      </c>
      <c r="O660" s="10" t="s">
        <v>168</v>
      </c>
      <c r="P660" s="66" t="s">
        <v>1014</v>
      </c>
      <c r="Q660" s="10" t="s">
        <v>494</v>
      </c>
      <c r="R660" s="10" t="s">
        <v>494</v>
      </c>
      <c r="S660" s="28" t="s">
        <v>495</v>
      </c>
      <c r="T660" s="28" t="s">
        <v>495</v>
      </c>
      <c r="U660" s="28" t="s">
        <v>495</v>
      </c>
      <c r="V660" s="17"/>
    </row>
    <row r="661" spans="1:22" ht="72" x14ac:dyDescent="0.25">
      <c r="A661" s="16"/>
      <c r="B661" s="22">
        <v>2017</v>
      </c>
      <c r="C661" s="22" t="s">
        <v>1012</v>
      </c>
      <c r="D661" s="10" t="s">
        <v>160</v>
      </c>
      <c r="E661" s="10" t="s">
        <v>161</v>
      </c>
      <c r="F661" s="10" t="s">
        <v>162</v>
      </c>
      <c r="G661" s="10" t="s">
        <v>163</v>
      </c>
      <c r="H661" s="7" t="s">
        <v>164</v>
      </c>
      <c r="I661" s="26" t="s">
        <v>173</v>
      </c>
      <c r="J661" s="26" t="s">
        <v>173</v>
      </c>
      <c r="K661" s="26" t="s">
        <v>173</v>
      </c>
      <c r="L661" s="26" t="s">
        <v>165</v>
      </c>
      <c r="M661" s="24">
        <v>42857</v>
      </c>
      <c r="N661" s="25" t="s">
        <v>167</v>
      </c>
      <c r="O661" s="10" t="s">
        <v>168</v>
      </c>
      <c r="P661" s="66" t="s">
        <v>1014</v>
      </c>
      <c r="Q661" s="10" t="s">
        <v>494</v>
      </c>
      <c r="R661" s="10" t="s">
        <v>494</v>
      </c>
      <c r="S661" s="28" t="s">
        <v>495</v>
      </c>
      <c r="T661" s="28" t="s">
        <v>495</v>
      </c>
      <c r="U661" s="28" t="s">
        <v>495</v>
      </c>
      <c r="V661" s="17"/>
    </row>
    <row r="662" spans="1:22" ht="72" x14ac:dyDescent="0.25">
      <c r="A662" s="16"/>
      <c r="B662" s="22">
        <v>2017</v>
      </c>
      <c r="C662" s="22" t="s">
        <v>1012</v>
      </c>
      <c r="D662" s="10" t="s">
        <v>160</v>
      </c>
      <c r="E662" s="10" t="s">
        <v>161</v>
      </c>
      <c r="F662" s="10" t="s">
        <v>162</v>
      </c>
      <c r="G662" s="10" t="s">
        <v>163</v>
      </c>
      <c r="H662" s="26" t="s">
        <v>164</v>
      </c>
      <c r="I662" s="26" t="s">
        <v>165</v>
      </c>
      <c r="J662" s="26" t="s">
        <v>165</v>
      </c>
      <c r="K662" s="26" t="s">
        <v>165</v>
      </c>
      <c r="L662" s="26" t="s">
        <v>1031</v>
      </c>
      <c r="M662" s="24">
        <v>42857</v>
      </c>
      <c r="N662" s="25" t="s">
        <v>167</v>
      </c>
      <c r="O662" s="10" t="s">
        <v>168</v>
      </c>
      <c r="P662" s="66" t="s">
        <v>1014</v>
      </c>
      <c r="Q662" s="10" t="s">
        <v>494</v>
      </c>
      <c r="R662" s="10" t="s">
        <v>494</v>
      </c>
      <c r="S662" s="28" t="s">
        <v>495</v>
      </c>
      <c r="T662" s="28" t="s">
        <v>495</v>
      </c>
      <c r="U662" s="28" t="s">
        <v>495</v>
      </c>
      <c r="V662" s="17"/>
    </row>
    <row r="663" spans="1:22" ht="72" x14ac:dyDescent="0.25">
      <c r="A663" s="16"/>
      <c r="B663" s="22">
        <v>2017</v>
      </c>
      <c r="C663" s="22" t="s">
        <v>1012</v>
      </c>
      <c r="D663" s="10" t="s">
        <v>160</v>
      </c>
      <c r="E663" s="10" t="s">
        <v>161</v>
      </c>
      <c r="F663" s="10" t="s">
        <v>162</v>
      </c>
      <c r="G663" s="10" t="s">
        <v>163</v>
      </c>
      <c r="H663" s="26" t="s">
        <v>164</v>
      </c>
      <c r="I663" s="26" t="s">
        <v>165</v>
      </c>
      <c r="J663" s="26" t="s">
        <v>165</v>
      </c>
      <c r="K663" s="26" t="s">
        <v>165</v>
      </c>
      <c r="L663" s="26" t="s">
        <v>201</v>
      </c>
      <c r="M663" s="24">
        <v>42857</v>
      </c>
      <c r="N663" s="25" t="s">
        <v>167</v>
      </c>
      <c r="O663" s="10" t="s">
        <v>168</v>
      </c>
      <c r="P663" s="66" t="s">
        <v>1014</v>
      </c>
      <c r="Q663" s="10" t="s">
        <v>494</v>
      </c>
      <c r="R663" s="10" t="s">
        <v>494</v>
      </c>
      <c r="S663" s="28" t="s">
        <v>495</v>
      </c>
      <c r="T663" s="28" t="s">
        <v>495</v>
      </c>
      <c r="U663" s="28" t="s">
        <v>495</v>
      </c>
      <c r="V663" s="17"/>
    </row>
    <row r="664" spans="1:22" ht="72" x14ac:dyDescent="0.25">
      <c r="A664" s="16"/>
      <c r="B664" s="22">
        <v>2017</v>
      </c>
      <c r="C664" s="22" t="s">
        <v>1012</v>
      </c>
      <c r="D664" s="10" t="s">
        <v>160</v>
      </c>
      <c r="E664" s="10" t="s">
        <v>161</v>
      </c>
      <c r="F664" s="10" t="s">
        <v>162</v>
      </c>
      <c r="G664" s="10" t="s">
        <v>163</v>
      </c>
      <c r="H664" s="26" t="s">
        <v>164</v>
      </c>
      <c r="I664" s="26" t="s">
        <v>165</v>
      </c>
      <c r="J664" s="26" t="s">
        <v>165</v>
      </c>
      <c r="K664" s="26" t="s">
        <v>165</v>
      </c>
      <c r="L664" s="26" t="s">
        <v>378</v>
      </c>
      <c r="M664" s="24">
        <v>42857</v>
      </c>
      <c r="N664" s="25" t="s">
        <v>167</v>
      </c>
      <c r="O664" s="10" t="s">
        <v>168</v>
      </c>
      <c r="P664" s="66" t="s">
        <v>1014</v>
      </c>
      <c r="Q664" s="10" t="s">
        <v>494</v>
      </c>
      <c r="R664" s="10" t="s">
        <v>494</v>
      </c>
      <c r="S664" s="28" t="s">
        <v>495</v>
      </c>
      <c r="T664" s="28" t="s">
        <v>495</v>
      </c>
      <c r="U664" s="28" t="s">
        <v>495</v>
      </c>
      <c r="V664" s="17"/>
    </row>
    <row r="665" spans="1:22" ht="72" x14ac:dyDescent="0.25">
      <c r="A665" s="16"/>
      <c r="B665" s="22">
        <v>2017</v>
      </c>
      <c r="C665" s="22" t="s">
        <v>1012</v>
      </c>
      <c r="D665" s="10" t="s">
        <v>160</v>
      </c>
      <c r="E665" s="10" t="s">
        <v>161</v>
      </c>
      <c r="F665" s="10" t="s">
        <v>162</v>
      </c>
      <c r="G665" s="10" t="s">
        <v>163</v>
      </c>
      <c r="H665" s="26" t="s">
        <v>164</v>
      </c>
      <c r="I665" s="26" t="s">
        <v>165</v>
      </c>
      <c r="J665" s="26" t="s">
        <v>165</v>
      </c>
      <c r="K665" s="26" t="s">
        <v>165</v>
      </c>
      <c r="L665" s="26" t="s">
        <v>1032</v>
      </c>
      <c r="M665" s="24">
        <v>42857</v>
      </c>
      <c r="N665" s="25" t="s">
        <v>167</v>
      </c>
      <c r="O665" s="10" t="s">
        <v>168</v>
      </c>
      <c r="P665" s="66" t="s">
        <v>1014</v>
      </c>
      <c r="Q665" s="10" t="s">
        <v>494</v>
      </c>
      <c r="R665" s="10" t="s">
        <v>494</v>
      </c>
      <c r="S665" s="28" t="s">
        <v>495</v>
      </c>
      <c r="T665" s="28" t="s">
        <v>495</v>
      </c>
      <c r="U665" s="28" t="s">
        <v>495</v>
      </c>
      <c r="V665" s="17"/>
    </row>
    <row r="666" spans="1:22" ht="72" x14ac:dyDescent="0.25">
      <c r="A666" s="16"/>
      <c r="B666" s="22">
        <v>2017</v>
      </c>
      <c r="C666" s="22" t="s">
        <v>1012</v>
      </c>
      <c r="D666" s="10" t="s">
        <v>160</v>
      </c>
      <c r="E666" s="10" t="s">
        <v>161</v>
      </c>
      <c r="F666" s="10" t="s">
        <v>162</v>
      </c>
      <c r="G666" s="10" t="s">
        <v>163</v>
      </c>
      <c r="H666" s="7" t="s">
        <v>164</v>
      </c>
      <c r="I666" s="26" t="s">
        <v>174</v>
      </c>
      <c r="J666" s="26" t="s">
        <v>174</v>
      </c>
      <c r="K666" s="26" t="s">
        <v>174</v>
      </c>
      <c r="L666" s="26" t="s">
        <v>165</v>
      </c>
      <c r="M666" s="24">
        <v>42857</v>
      </c>
      <c r="N666" s="25" t="s">
        <v>167</v>
      </c>
      <c r="O666" s="10" t="s">
        <v>168</v>
      </c>
      <c r="P666" s="66" t="s">
        <v>1014</v>
      </c>
      <c r="Q666" s="10" t="s">
        <v>494</v>
      </c>
      <c r="R666" s="10" t="s">
        <v>494</v>
      </c>
      <c r="S666" s="28" t="s">
        <v>495</v>
      </c>
      <c r="T666" s="28" t="s">
        <v>495</v>
      </c>
      <c r="U666" s="28" t="s">
        <v>495</v>
      </c>
      <c r="V666" s="17"/>
    </row>
    <row r="667" spans="1:22" ht="72" x14ac:dyDescent="0.25">
      <c r="A667" s="16"/>
      <c r="B667" s="22">
        <v>2017</v>
      </c>
      <c r="C667" s="22" t="s">
        <v>1012</v>
      </c>
      <c r="D667" s="10" t="s">
        <v>160</v>
      </c>
      <c r="E667" s="10" t="s">
        <v>161</v>
      </c>
      <c r="F667" s="10" t="s">
        <v>162</v>
      </c>
      <c r="G667" s="10" t="s">
        <v>163</v>
      </c>
      <c r="H667" s="26" t="s">
        <v>164</v>
      </c>
      <c r="I667" s="26" t="s">
        <v>165</v>
      </c>
      <c r="J667" s="26" t="s">
        <v>165</v>
      </c>
      <c r="K667" s="26" t="s">
        <v>165</v>
      </c>
      <c r="L667" s="26" t="s">
        <v>1033</v>
      </c>
      <c r="M667" s="24">
        <v>42857</v>
      </c>
      <c r="N667" s="25" t="s">
        <v>167</v>
      </c>
      <c r="O667" s="10" t="s">
        <v>168</v>
      </c>
      <c r="P667" s="66" t="s">
        <v>1014</v>
      </c>
      <c r="Q667" s="10" t="s">
        <v>494</v>
      </c>
      <c r="R667" s="10" t="s">
        <v>494</v>
      </c>
      <c r="S667" s="28" t="s">
        <v>495</v>
      </c>
      <c r="T667" s="28" t="s">
        <v>495</v>
      </c>
      <c r="U667" s="28" t="s">
        <v>495</v>
      </c>
      <c r="V667" s="17"/>
    </row>
    <row r="668" spans="1:22" ht="72" x14ac:dyDescent="0.25">
      <c r="A668" s="16"/>
      <c r="B668" s="22">
        <v>2017</v>
      </c>
      <c r="C668" s="22" t="s">
        <v>1012</v>
      </c>
      <c r="D668" s="10" t="s">
        <v>160</v>
      </c>
      <c r="E668" s="10" t="s">
        <v>161</v>
      </c>
      <c r="F668" s="10" t="s">
        <v>162</v>
      </c>
      <c r="G668" s="10" t="s">
        <v>163</v>
      </c>
      <c r="H668" s="7" t="s">
        <v>164</v>
      </c>
      <c r="I668" s="26" t="s">
        <v>172</v>
      </c>
      <c r="J668" s="26" t="s">
        <v>172</v>
      </c>
      <c r="K668" s="26" t="s">
        <v>172</v>
      </c>
      <c r="L668" s="26" t="s">
        <v>165</v>
      </c>
      <c r="M668" s="24">
        <v>42857</v>
      </c>
      <c r="N668" s="25" t="s">
        <v>167</v>
      </c>
      <c r="O668" s="10" t="s">
        <v>168</v>
      </c>
      <c r="P668" s="66" t="s">
        <v>1014</v>
      </c>
      <c r="Q668" s="10" t="s">
        <v>494</v>
      </c>
      <c r="R668" s="10" t="s">
        <v>494</v>
      </c>
      <c r="S668" s="28" t="s">
        <v>495</v>
      </c>
      <c r="T668" s="28" t="s">
        <v>495</v>
      </c>
      <c r="U668" s="28" t="s">
        <v>495</v>
      </c>
      <c r="V668" s="17"/>
    </row>
    <row r="669" spans="1:22" ht="72" x14ac:dyDescent="0.25">
      <c r="A669" s="16"/>
      <c r="B669" s="22">
        <v>2017</v>
      </c>
      <c r="C669" s="22" t="s">
        <v>1012</v>
      </c>
      <c r="D669" s="10" t="s">
        <v>160</v>
      </c>
      <c r="E669" s="10" t="s">
        <v>161</v>
      </c>
      <c r="F669" s="10" t="s">
        <v>162</v>
      </c>
      <c r="G669" s="10" t="s">
        <v>163</v>
      </c>
      <c r="H669" s="7" t="s">
        <v>164</v>
      </c>
      <c r="I669" s="26" t="s">
        <v>173</v>
      </c>
      <c r="J669" s="26" t="s">
        <v>173</v>
      </c>
      <c r="K669" s="26" t="s">
        <v>173</v>
      </c>
      <c r="L669" s="26" t="s">
        <v>165</v>
      </c>
      <c r="M669" s="24">
        <v>42857</v>
      </c>
      <c r="N669" s="25" t="s">
        <v>167</v>
      </c>
      <c r="O669" s="10" t="s">
        <v>168</v>
      </c>
      <c r="P669" s="66" t="s">
        <v>1014</v>
      </c>
      <c r="Q669" s="10" t="s">
        <v>494</v>
      </c>
      <c r="R669" s="10" t="s">
        <v>494</v>
      </c>
      <c r="S669" s="28" t="s">
        <v>495</v>
      </c>
      <c r="T669" s="28" t="s">
        <v>495</v>
      </c>
      <c r="U669" s="28" t="s">
        <v>495</v>
      </c>
      <c r="V669" s="17"/>
    </row>
    <row r="670" spans="1:22" ht="72" x14ac:dyDescent="0.25">
      <c r="A670" s="16"/>
      <c r="B670" s="22">
        <v>2017</v>
      </c>
      <c r="C670" s="22" t="s">
        <v>1012</v>
      </c>
      <c r="D670" s="10" t="s">
        <v>160</v>
      </c>
      <c r="E670" s="10" t="s">
        <v>161</v>
      </c>
      <c r="F670" s="10" t="s">
        <v>162</v>
      </c>
      <c r="G670" s="10" t="s">
        <v>163</v>
      </c>
      <c r="H670" s="7" t="s">
        <v>164</v>
      </c>
      <c r="I670" s="26" t="s">
        <v>172</v>
      </c>
      <c r="J670" s="26" t="s">
        <v>172</v>
      </c>
      <c r="K670" s="26" t="s">
        <v>172</v>
      </c>
      <c r="L670" s="26" t="s">
        <v>165</v>
      </c>
      <c r="M670" s="24">
        <v>42857</v>
      </c>
      <c r="N670" s="25" t="s">
        <v>167</v>
      </c>
      <c r="O670" s="10" t="s">
        <v>168</v>
      </c>
      <c r="P670" s="66" t="s">
        <v>1014</v>
      </c>
      <c r="Q670" s="10" t="s">
        <v>494</v>
      </c>
      <c r="R670" s="10" t="s">
        <v>494</v>
      </c>
      <c r="S670" s="28" t="s">
        <v>495</v>
      </c>
      <c r="T670" s="28" t="s">
        <v>495</v>
      </c>
      <c r="U670" s="28" t="s">
        <v>495</v>
      </c>
      <c r="V670" s="17"/>
    </row>
    <row r="671" spans="1:22" ht="72" x14ac:dyDescent="0.25">
      <c r="A671" s="16"/>
      <c r="B671" s="22">
        <v>2017</v>
      </c>
      <c r="C671" s="22" t="s">
        <v>1012</v>
      </c>
      <c r="D671" s="10" t="s">
        <v>160</v>
      </c>
      <c r="E671" s="10" t="s">
        <v>161</v>
      </c>
      <c r="F671" s="10" t="s">
        <v>162</v>
      </c>
      <c r="G671" s="10" t="s">
        <v>163</v>
      </c>
      <c r="H671" s="26" t="s">
        <v>164</v>
      </c>
      <c r="I671" s="26" t="s">
        <v>165</v>
      </c>
      <c r="J671" s="26" t="s">
        <v>165</v>
      </c>
      <c r="K671" s="26" t="s">
        <v>165</v>
      </c>
      <c r="L671" s="26" t="s">
        <v>1034</v>
      </c>
      <c r="M671" s="24">
        <v>42857</v>
      </c>
      <c r="N671" s="25" t="s">
        <v>167</v>
      </c>
      <c r="O671" s="10" t="s">
        <v>168</v>
      </c>
      <c r="P671" s="66" t="s">
        <v>1014</v>
      </c>
      <c r="Q671" s="10" t="s">
        <v>494</v>
      </c>
      <c r="R671" s="10" t="s">
        <v>494</v>
      </c>
      <c r="S671" s="28" t="s">
        <v>495</v>
      </c>
      <c r="T671" s="28" t="s">
        <v>495</v>
      </c>
      <c r="U671" s="28" t="s">
        <v>495</v>
      </c>
      <c r="V671" s="17"/>
    </row>
    <row r="672" spans="1:22" ht="72" x14ac:dyDescent="0.25">
      <c r="A672" s="16"/>
      <c r="B672" s="22">
        <v>2017</v>
      </c>
      <c r="C672" s="22" t="s">
        <v>1012</v>
      </c>
      <c r="D672" s="10" t="s">
        <v>160</v>
      </c>
      <c r="E672" s="10" t="s">
        <v>161</v>
      </c>
      <c r="F672" s="10" t="s">
        <v>162</v>
      </c>
      <c r="G672" s="10" t="s">
        <v>163</v>
      </c>
      <c r="H672" s="7" t="s">
        <v>164</v>
      </c>
      <c r="I672" s="26" t="s">
        <v>173</v>
      </c>
      <c r="J672" s="26" t="s">
        <v>173</v>
      </c>
      <c r="K672" s="26" t="s">
        <v>173</v>
      </c>
      <c r="L672" s="26" t="s">
        <v>165</v>
      </c>
      <c r="M672" s="24">
        <v>42857</v>
      </c>
      <c r="N672" s="25" t="s">
        <v>167</v>
      </c>
      <c r="O672" s="10" t="s">
        <v>168</v>
      </c>
      <c r="P672" s="66" t="s">
        <v>1014</v>
      </c>
      <c r="Q672" s="10" t="s">
        <v>494</v>
      </c>
      <c r="R672" s="10" t="s">
        <v>494</v>
      </c>
      <c r="S672" s="28" t="s">
        <v>495</v>
      </c>
      <c r="T672" s="28" t="s">
        <v>495</v>
      </c>
      <c r="U672" s="28" t="s">
        <v>495</v>
      </c>
      <c r="V672" s="17"/>
    </row>
    <row r="673" spans="1:22" ht="72" x14ac:dyDescent="0.25">
      <c r="A673" s="16"/>
      <c r="B673" s="22">
        <v>2017</v>
      </c>
      <c r="C673" s="22" t="s">
        <v>1012</v>
      </c>
      <c r="D673" s="10" t="s">
        <v>160</v>
      </c>
      <c r="E673" s="10" t="s">
        <v>161</v>
      </c>
      <c r="F673" s="10" t="s">
        <v>162</v>
      </c>
      <c r="G673" s="10" t="s">
        <v>163</v>
      </c>
      <c r="H673" s="26" t="s">
        <v>164</v>
      </c>
      <c r="I673" s="26" t="s">
        <v>165</v>
      </c>
      <c r="J673" s="26" t="s">
        <v>165</v>
      </c>
      <c r="K673" s="26" t="s">
        <v>165</v>
      </c>
      <c r="L673" s="26" t="s">
        <v>390</v>
      </c>
      <c r="M673" s="24">
        <v>42857</v>
      </c>
      <c r="N673" s="25" t="s">
        <v>167</v>
      </c>
      <c r="O673" s="10" t="s">
        <v>168</v>
      </c>
      <c r="P673" s="66" t="s">
        <v>1014</v>
      </c>
      <c r="Q673" s="10" t="s">
        <v>494</v>
      </c>
      <c r="R673" s="10" t="s">
        <v>494</v>
      </c>
      <c r="S673" s="28" t="s">
        <v>495</v>
      </c>
      <c r="T673" s="28" t="s">
        <v>495</v>
      </c>
      <c r="U673" s="28" t="s">
        <v>495</v>
      </c>
      <c r="V673" s="17"/>
    </row>
    <row r="674" spans="1:22" ht="72" x14ac:dyDescent="0.25">
      <c r="A674" s="16"/>
      <c r="B674" s="22">
        <v>2017</v>
      </c>
      <c r="C674" s="22" t="s">
        <v>1012</v>
      </c>
      <c r="D674" s="10" t="s">
        <v>160</v>
      </c>
      <c r="E674" s="10" t="s">
        <v>161</v>
      </c>
      <c r="F674" s="10" t="s">
        <v>162</v>
      </c>
      <c r="G674" s="10" t="s">
        <v>163</v>
      </c>
      <c r="H674" s="26" t="s">
        <v>164</v>
      </c>
      <c r="I674" s="26" t="s">
        <v>165</v>
      </c>
      <c r="J674" s="26" t="s">
        <v>165</v>
      </c>
      <c r="K674" s="26" t="s">
        <v>165</v>
      </c>
      <c r="L674" s="26" t="s">
        <v>1035</v>
      </c>
      <c r="M674" s="24">
        <v>42857</v>
      </c>
      <c r="N674" s="25" t="s">
        <v>167</v>
      </c>
      <c r="O674" s="10" t="s">
        <v>168</v>
      </c>
      <c r="P674" s="66" t="s">
        <v>1014</v>
      </c>
      <c r="Q674" s="10" t="s">
        <v>494</v>
      </c>
      <c r="R674" s="10" t="s">
        <v>494</v>
      </c>
      <c r="S674" s="28" t="s">
        <v>495</v>
      </c>
      <c r="T674" s="28" t="s">
        <v>495</v>
      </c>
      <c r="U674" s="28" t="s">
        <v>495</v>
      </c>
      <c r="V674" s="17"/>
    </row>
    <row r="675" spans="1:22" ht="72" x14ac:dyDescent="0.25">
      <c r="A675" s="16"/>
      <c r="B675" s="22">
        <v>2017</v>
      </c>
      <c r="C675" s="22" t="s">
        <v>1012</v>
      </c>
      <c r="D675" s="10" t="s">
        <v>160</v>
      </c>
      <c r="E675" s="10" t="s">
        <v>161</v>
      </c>
      <c r="F675" s="10" t="s">
        <v>162</v>
      </c>
      <c r="G675" s="10" t="s">
        <v>163</v>
      </c>
      <c r="H675" s="7" t="s">
        <v>164</v>
      </c>
      <c r="I675" s="26" t="s">
        <v>174</v>
      </c>
      <c r="J675" s="26" t="s">
        <v>174</v>
      </c>
      <c r="K675" s="26" t="s">
        <v>174</v>
      </c>
      <c r="L675" s="26" t="s">
        <v>165</v>
      </c>
      <c r="M675" s="24">
        <v>42857</v>
      </c>
      <c r="N675" s="25" t="s">
        <v>167</v>
      </c>
      <c r="O675" s="10" t="s">
        <v>168</v>
      </c>
      <c r="P675" s="66" t="s">
        <v>1014</v>
      </c>
      <c r="Q675" s="10" t="s">
        <v>494</v>
      </c>
      <c r="R675" s="10" t="s">
        <v>494</v>
      </c>
      <c r="S675" s="28" t="s">
        <v>495</v>
      </c>
      <c r="T675" s="28" t="s">
        <v>495</v>
      </c>
      <c r="U675" s="28" t="s">
        <v>495</v>
      </c>
      <c r="V675" s="17"/>
    </row>
    <row r="676" spans="1:22" ht="72" x14ac:dyDescent="0.25">
      <c r="A676" s="16"/>
      <c r="B676" s="22">
        <v>2017</v>
      </c>
      <c r="C676" s="22" t="s">
        <v>1012</v>
      </c>
      <c r="D676" s="10" t="s">
        <v>160</v>
      </c>
      <c r="E676" s="10" t="s">
        <v>161</v>
      </c>
      <c r="F676" s="10" t="s">
        <v>162</v>
      </c>
      <c r="G676" s="10" t="s">
        <v>163</v>
      </c>
      <c r="H676" s="7" t="s">
        <v>164</v>
      </c>
      <c r="I676" s="26" t="s">
        <v>173</v>
      </c>
      <c r="J676" s="26" t="s">
        <v>173</v>
      </c>
      <c r="K676" s="26" t="s">
        <v>173</v>
      </c>
      <c r="L676" s="26" t="s">
        <v>165</v>
      </c>
      <c r="M676" s="24">
        <v>42857</v>
      </c>
      <c r="N676" s="25" t="s">
        <v>167</v>
      </c>
      <c r="O676" s="10" t="s">
        <v>168</v>
      </c>
      <c r="P676" s="66" t="s">
        <v>1014</v>
      </c>
      <c r="Q676" s="10" t="s">
        <v>494</v>
      </c>
      <c r="R676" s="10" t="s">
        <v>494</v>
      </c>
      <c r="S676" s="28" t="s">
        <v>495</v>
      </c>
      <c r="T676" s="28" t="s">
        <v>495</v>
      </c>
      <c r="U676" s="28" t="s">
        <v>495</v>
      </c>
      <c r="V676" s="17"/>
    </row>
    <row r="677" spans="1:22" ht="72" x14ac:dyDescent="0.25">
      <c r="A677" s="16"/>
      <c r="B677" s="22">
        <v>2017</v>
      </c>
      <c r="C677" s="22" t="s">
        <v>1012</v>
      </c>
      <c r="D677" s="10" t="s">
        <v>160</v>
      </c>
      <c r="E677" s="10" t="s">
        <v>161</v>
      </c>
      <c r="F677" s="10" t="s">
        <v>162</v>
      </c>
      <c r="G677" s="10" t="s">
        <v>163</v>
      </c>
      <c r="H677" s="7" t="s">
        <v>164</v>
      </c>
      <c r="I677" s="26" t="s">
        <v>172</v>
      </c>
      <c r="J677" s="26" t="s">
        <v>172</v>
      </c>
      <c r="K677" s="26" t="s">
        <v>172</v>
      </c>
      <c r="L677" s="26" t="s">
        <v>165</v>
      </c>
      <c r="M677" s="24">
        <v>42857</v>
      </c>
      <c r="N677" s="25" t="s">
        <v>167</v>
      </c>
      <c r="O677" s="10" t="s">
        <v>168</v>
      </c>
      <c r="P677" s="66" t="s">
        <v>1014</v>
      </c>
      <c r="Q677" s="10" t="s">
        <v>494</v>
      </c>
      <c r="R677" s="10" t="s">
        <v>494</v>
      </c>
      <c r="S677" s="28" t="s">
        <v>495</v>
      </c>
      <c r="T677" s="28" t="s">
        <v>495</v>
      </c>
      <c r="U677" s="28" t="s">
        <v>495</v>
      </c>
      <c r="V677" s="17"/>
    </row>
    <row r="678" spans="1:22" ht="72" x14ac:dyDescent="0.25">
      <c r="A678" s="16"/>
      <c r="B678" s="22">
        <v>2017</v>
      </c>
      <c r="C678" s="22" t="s">
        <v>1012</v>
      </c>
      <c r="D678" s="10" t="s">
        <v>160</v>
      </c>
      <c r="E678" s="10" t="s">
        <v>161</v>
      </c>
      <c r="F678" s="10" t="s">
        <v>162</v>
      </c>
      <c r="G678" s="10" t="s">
        <v>163</v>
      </c>
      <c r="H678" s="7" t="s">
        <v>164</v>
      </c>
      <c r="I678" s="26" t="s">
        <v>173</v>
      </c>
      <c r="J678" s="26" t="s">
        <v>173</v>
      </c>
      <c r="K678" s="26" t="s">
        <v>173</v>
      </c>
      <c r="L678" s="26" t="s">
        <v>165</v>
      </c>
      <c r="M678" s="24">
        <v>42857</v>
      </c>
      <c r="N678" s="25" t="s">
        <v>167</v>
      </c>
      <c r="O678" s="10" t="s">
        <v>168</v>
      </c>
      <c r="P678" s="66" t="s">
        <v>1014</v>
      </c>
      <c r="Q678" s="10" t="s">
        <v>494</v>
      </c>
      <c r="R678" s="10" t="s">
        <v>494</v>
      </c>
      <c r="S678" s="28" t="s">
        <v>495</v>
      </c>
      <c r="T678" s="28" t="s">
        <v>495</v>
      </c>
      <c r="U678" s="28" t="s">
        <v>495</v>
      </c>
      <c r="V678" s="17"/>
    </row>
    <row r="679" spans="1:22" ht="72" x14ac:dyDescent="0.25">
      <c r="A679" s="16"/>
      <c r="B679" s="22">
        <v>2017</v>
      </c>
      <c r="C679" s="22" t="s">
        <v>1012</v>
      </c>
      <c r="D679" s="10" t="s">
        <v>160</v>
      </c>
      <c r="E679" s="10" t="s">
        <v>161</v>
      </c>
      <c r="F679" s="10" t="s">
        <v>162</v>
      </c>
      <c r="G679" s="10" t="s">
        <v>163</v>
      </c>
      <c r="H679" s="7" t="s">
        <v>164</v>
      </c>
      <c r="I679" s="26" t="s">
        <v>173</v>
      </c>
      <c r="J679" s="26" t="s">
        <v>173</v>
      </c>
      <c r="K679" s="26" t="s">
        <v>173</v>
      </c>
      <c r="L679" s="26" t="s">
        <v>165</v>
      </c>
      <c r="M679" s="24">
        <v>42857</v>
      </c>
      <c r="N679" s="25" t="s">
        <v>167</v>
      </c>
      <c r="O679" s="10" t="s">
        <v>168</v>
      </c>
      <c r="P679" s="66" t="s">
        <v>1014</v>
      </c>
      <c r="Q679" s="10" t="s">
        <v>494</v>
      </c>
      <c r="R679" s="10" t="s">
        <v>494</v>
      </c>
      <c r="S679" s="28" t="s">
        <v>495</v>
      </c>
      <c r="T679" s="28" t="s">
        <v>495</v>
      </c>
      <c r="U679" s="28" t="s">
        <v>495</v>
      </c>
      <c r="V679" s="17"/>
    </row>
    <row r="680" spans="1:22" ht="72" x14ac:dyDescent="0.25">
      <c r="A680" s="16"/>
      <c r="B680" s="22">
        <v>2017</v>
      </c>
      <c r="C680" s="22" t="s">
        <v>1012</v>
      </c>
      <c r="D680" s="10" t="s">
        <v>160</v>
      </c>
      <c r="E680" s="10" t="s">
        <v>161</v>
      </c>
      <c r="F680" s="10" t="s">
        <v>162</v>
      </c>
      <c r="G680" s="10" t="s">
        <v>163</v>
      </c>
      <c r="H680" s="26" t="s">
        <v>164</v>
      </c>
      <c r="I680" s="26" t="s">
        <v>165</v>
      </c>
      <c r="J680" s="26" t="s">
        <v>165</v>
      </c>
      <c r="K680" s="26" t="s">
        <v>165</v>
      </c>
      <c r="L680" s="26" t="s">
        <v>1036</v>
      </c>
      <c r="M680" s="24">
        <v>42857</v>
      </c>
      <c r="N680" s="25" t="s">
        <v>167</v>
      </c>
      <c r="O680" s="10" t="s">
        <v>168</v>
      </c>
      <c r="P680" s="66" t="s">
        <v>1014</v>
      </c>
      <c r="Q680" s="10" t="s">
        <v>494</v>
      </c>
      <c r="R680" s="10" t="s">
        <v>494</v>
      </c>
      <c r="S680" s="28" t="s">
        <v>495</v>
      </c>
      <c r="T680" s="28" t="s">
        <v>495</v>
      </c>
      <c r="U680" s="28" t="s">
        <v>495</v>
      </c>
      <c r="V680" s="17"/>
    </row>
    <row r="681" spans="1:22" ht="72" x14ac:dyDescent="0.25">
      <c r="A681" s="16"/>
      <c r="B681" s="22">
        <v>2017</v>
      </c>
      <c r="C681" s="22" t="s">
        <v>1012</v>
      </c>
      <c r="D681" s="10" t="s">
        <v>160</v>
      </c>
      <c r="E681" s="10" t="s">
        <v>161</v>
      </c>
      <c r="F681" s="10" t="s">
        <v>162</v>
      </c>
      <c r="G681" s="10" t="s">
        <v>163</v>
      </c>
      <c r="H681" s="7" t="s">
        <v>164</v>
      </c>
      <c r="I681" s="26" t="s">
        <v>173</v>
      </c>
      <c r="J681" s="26" t="s">
        <v>173</v>
      </c>
      <c r="K681" s="26" t="s">
        <v>173</v>
      </c>
      <c r="L681" s="26" t="s">
        <v>165</v>
      </c>
      <c r="M681" s="24">
        <v>42857</v>
      </c>
      <c r="N681" s="25" t="s">
        <v>167</v>
      </c>
      <c r="O681" s="10" t="s">
        <v>168</v>
      </c>
      <c r="P681" s="66" t="s">
        <v>1014</v>
      </c>
      <c r="Q681" s="10" t="s">
        <v>494</v>
      </c>
      <c r="R681" s="10" t="s">
        <v>494</v>
      </c>
      <c r="S681" s="28" t="s">
        <v>495</v>
      </c>
      <c r="T681" s="28" t="s">
        <v>495</v>
      </c>
      <c r="U681" s="28" t="s">
        <v>495</v>
      </c>
      <c r="V681" s="17"/>
    </row>
    <row r="682" spans="1:22" ht="72" x14ac:dyDescent="0.25">
      <c r="A682" s="16"/>
      <c r="B682" s="22">
        <v>2017</v>
      </c>
      <c r="C682" s="22" t="s">
        <v>1012</v>
      </c>
      <c r="D682" s="10" t="s">
        <v>160</v>
      </c>
      <c r="E682" s="10" t="s">
        <v>161</v>
      </c>
      <c r="F682" s="10" t="s">
        <v>162</v>
      </c>
      <c r="G682" s="10" t="s">
        <v>163</v>
      </c>
      <c r="H682" s="26" t="s">
        <v>164</v>
      </c>
      <c r="I682" s="26" t="s">
        <v>165</v>
      </c>
      <c r="J682" s="26" t="s">
        <v>165</v>
      </c>
      <c r="K682" s="26" t="s">
        <v>165</v>
      </c>
      <c r="L682" s="26" t="s">
        <v>1037</v>
      </c>
      <c r="M682" s="24">
        <v>42857</v>
      </c>
      <c r="N682" s="25" t="s">
        <v>167</v>
      </c>
      <c r="O682" s="10" t="s">
        <v>168</v>
      </c>
      <c r="P682" s="66" t="s">
        <v>1014</v>
      </c>
      <c r="Q682" s="10" t="s">
        <v>494</v>
      </c>
      <c r="R682" s="10" t="s">
        <v>494</v>
      </c>
      <c r="S682" s="28" t="s">
        <v>495</v>
      </c>
      <c r="T682" s="28" t="s">
        <v>495</v>
      </c>
      <c r="U682" s="28" t="s">
        <v>495</v>
      </c>
      <c r="V682" s="17"/>
    </row>
    <row r="683" spans="1:22" ht="72" x14ac:dyDescent="0.25">
      <c r="A683" s="16"/>
      <c r="B683" s="22">
        <v>2017</v>
      </c>
      <c r="C683" s="22" t="s">
        <v>1012</v>
      </c>
      <c r="D683" s="10" t="s">
        <v>160</v>
      </c>
      <c r="E683" s="10" t="s">
        <v>161</v>
      </c>
      <c r="F683" s="10" t="s">
        <v>162</v>
      </c>
      <c r="G683" s="10" t="s">
        <v>163</v>
      </c>
      <c r="H683" s="7" t="s">
        <v>164</v>
      </c>
      <c r="I683" s="26" t="s">
        <v>173</v>
      </c>
      <c r="J683" s="26" t="s">
        <v>173</v>
      </c>
      <c r="K683" s="26" t="s">
        <v>173</v>
      </c>
      <c r="L683" s="26" t="s">
        <v>165</v>
      </c>
      <c r="M683" s="24">
        <v>42857</v>
      </c>
      <c r="N683" s="25" t="s">
        <v>167</v>
      </c>
      <c r="O683" s="10" t="s">
        <v>168</v>
      </c>
      <c r="P683" s="66" t="s">
        <v>1014</v>
      </c>
      <c r="Q683" s="10" t="s">
        <v>494</v>
      </c>
      <c r="R683" s="10" t="s">
        <v>494</v>
      </c>
      <c r="S683" s="28" t="s">
        <v>495</v>
      </c>
      <c r="T683" s="28" t="s">
        <v>495</v>
      </c>
      <c r="U683" s="28" t="s">
        <v>495</v>
      </c>
      <c r="V683" s="17"/>
    </row>
    <row r="684" spans="1:22" ht="72" x14ac:dyDescent="0.25">
      <c r="A684" s="16"/>
      <c r="B684" s="22">
        <v>2017</v>
      </c>
      <c r="C684" s="22" t="s">
        <v>1012</v>
      </c>
      <c r="D684" s="10" t="s">
        <v>160</v>
      </c>
      <c r="E684" s="10" t="s">
        <v>161</v>
      </c>
      <c r="F684" s="10" t="s">
        <v>162</v>
      </c>
      <c r="G684" s="10" t="s">
        <v>163</v>
      </c>
      <c r="H684" s="26" t="s">
        <v>164</v>
      </c>
      <c r="I684" s="26" t="s">
        <v>165</v>
      </c>
      <c r="J684" s="26" t="s">
        <v>165</v>
      </c>
      <c r="K684" s="26" t="s">
        <v>165</v>
      </c>
      <c r="L684" s="26" t="s">
        <v>1038</v>
      </c>
      <c r="M684" s="24">
        <v>42857</v>
      </c>
      <c r="N684" s="25" t="s">
        <v>167</v>
      </c>
      <c r="O684" s="10" t="s">
        <v>168</v>
      </c>
      <c r="P684" s="66" t="s">
        <v>1014</v>
      </c>
      <c r="Q684" s="10" t="s">
        <v>494</v>
      </c>
      <c r="R684" s="10" t="s">
        <v>494</v>
      </c>
      <c r="S684" s="28" t="s">
        <v>495</v>
      </c>
      <c r="T684" s="28" t="s">
        <v>495</v>
      </c>
      <c r="U684" s="28" t="s">
        <v>495</v>
      </c>
      <c r="V684" s="17"/>
    </row>
    <row r="685" spans="1:22" ht="72" x14ac:dyDescent="0.25">
      <c r="A685" s="16"/>
      <c r="B685" s="22">
        <v>2017</v>
      </c>
      <c r="C685" s="22" t="s">
        <v>1012</v>
      </c>
      <c r="D685" s="10" t="s">
        <v>160</v>
      </c>
      <c r="E685" s="10" t="s">
        <v>161</v>
      </c>
      <c r="F685" s="10" t="s">
        <v>162</v>
      </c>
      <c r="G685" s="10" t="s">
        <v>163</v>
      </c>
      <c r="H685" s="26" t="s">
        <v>164</v>
      </c>
      <c r="I685" s="26" t="s">
        <v>165</v>
      </c>
      <c r="J685" s="26" t="s">
        <v>165</v>
      </c>
      <c r="K685" s="26" t="s">
        <v>165</v>
      </c>
      <c r="L685" s="26" t="s">
        <v>1039</v>
      </c>
      <c r="M685" s="24">
        <v>42857</v>
      </c>
      <c r="N685" s="25" t="s">
        <v>167</v>
      </c>
      <c r="O685" s="10" t="s">
        <v>168</v>
      </c>
      <c r="P685" s="66" t="s">
        <v>1014</v>
      </c>
      <c r="Q685" s="10" t="s">
        <v>494</v>
      </c>
      <c r="R685" s="10" t="s">
        <v>494</v>
      </c>
      <c r="S685" s="28" t="s">
        <v>495</v>
      </c>
      <c r="T685" s="28" t="s">
        <v>495</v>
      </c>
      <c r="U685" s="28" t="s">
        <v>495</v>
      </c>
      <c r="V685" s="17"/>
    </row>
    <row r="686" spans="1:22" ht="72" x14ac:dyDescent="0.25">
      <c r="A686" s="16"/>
      <c r="B686" s="22">
        <v>2017</v>
      </c>
      <c r="C686" s="22" t="s">
        <v>1012</v>
      </c>
      <c r="D686" s="10" t="s">
        <v>160</v>
      </c>
      <c r="E686" s="10" t="s">
        <v>161</v>
      </c>
      <c r="F686" s="10" t="s">
        <v>162</v>
      </c>
      <c r="G686" s="10" t="s">
        <v>163</v>
      </c>
      <c r="H686" s="26" t="s">
        <v>164</v>
      </c>
      <c r="I686" s="26" t="s">
        <v>165</v>
      </c>
      <c r="J686" s="26" t="s">
        <v>165</v>
      </c>
      <c r="K686" s="26" t="s">
        <v>165</v>
      </c>
      <c r="L686" s="26" t="s">
        <v>232</v>
      </c>
      <c r="M686" s="24">
        <v>42857</v>
      </c>
      <c r="N686" s="25" t="s">
        <v>167</v>
      </c>
      <c r="O686" s="10" t="s">
        <v>168</v>
      </c>
      <c r="P686" s="66" t="s">
        <v>1014</v>
      </c>
      <c r="Q686" s="10" t="s">
        <v>494</v>
      </c>
      <c r="R686" s="10" t="s">
        <v>494</v>
      </c>
      <c r="S686" s="28" t="s">
        <v>495</v>
      </c>
      <c r="T686" s="28" t="s">
        <v>495</v>
      </c>
      <c r="U686" s="28" t="s">
        <v>495</v>
      </c>
      <c r="V686" s="17"/>
    </row>
    <row r="687" spans="1:22" ht="72" x14ac:dyDescent="0.25">
      <c r="A687" s="16"/>
      <c r="B687" s="22">
        <v>2017</v>
      </c>
      <c r="C687" s="22" t="s">
        <v>1012</v>
      </c>
      <c r="D687" s="10" t="s">
        <v>160</v>
      </c>
      <c r="E687" s="10" t="s">
        <v>161</v>
      </c>
      <c r="F687" s="10" t="s">
        <v>162</v>
      </c>
      <c r="G687" s="10" t="s">
        <v>163</v>
      </c>
      <c r="H687" s="7" t="s">
        <v>164</v>
      </c>
      <c r="I687" s="26" t="s">
        <v>174</v>
      </c>
      <c r="J687" s="26" t="s">
        <v>174</v>
      </c>
      <c r="K687" s="26" t="s">
        <v>174</v>
      </c>
      <c r="L687" s="26" t="s">
        <v>165</v>
      </c>
      <c r="M687" s="24">
        <v>42857</v>
      </c>
      <c r="N687" s="25" t="s">
        <v>167</v>
      </c>
      <c r="O687" s="10" t="s">
        <v>168</v>
      </c>
      <c r="P687" s="66" t="s">
        <v>1014</v>
      </c>
      <c r="Q687" s="10" t="s">
        <v>494</v>
      </c>
      <c r="R687" s="10" t="s">
        <v>494</v>
      </c>
      <c r="S687" s="28" t="s">
        <v>495</v>
      </c>
      <c r="T687" s="28" t="s">
        <v>495</v>
      </c>
      <c r="U687" s="28" t="s">
        <v>495</v>
      </c>
      <c r="V687" s="17"/>
    </row>
    <row r="688" spans="1:22" ht="72" x14ac:dyDescent="0.25">
      <c r="A688" s="16"/>
      <c r="B688" s="22">
        <v>2017</v>
      </c>
      <c r="C688" s="22" t="s">
        <v>1012</v>
      </c>
      <c r="D688" s="10" t="s">
        <v>160</v>
      </c>
      <c r="E688" s="10" t="s">
        <v>161</v>
      </c>
      <c r="F688" s="10" t="s">
        <v>162</v>
      </c>
      <c r="G688" s="10" t="s">
        <v>163</v>
      </c>
      <c r="H688" s="7" t="s">
        <v>164</v>
      </c>
      <c r="I688" s="26" t="s">
        <v>173</v>
      </c>
      <c r="J688" s="26" t="s">
        <v>173</v>
      </c>
      <c r="K688" s="26" t="s">
        <v>173</v>
      </c>
      <c r="L688" s="26" t="s">
        <v>165</v>
      </c>
      <c r="M688" s="24">
        <v>42857</v>
      </c>
      <c r="N688" s="25" t="s">
        <v>167</v>
      </c>
      <c r="O688" s="10" t="s">
        <v>168</v>
      </c>
      <c r="P688" s="66" t="s">
        <v>1014</v>
      </c>
      <c r="Q688" s="10" t="s">
        <v>494</v>
      </c>
      <c r="R688" s="10" t="s">
        <v>494</v>
      </c>
      <c r="S688" s="28" t="s">
        <v>495</v>
      </c>
      <c r="T688" s="28" t="s">
        <v>495</v>
      </c>
      <c r="U688" s="28" t="s">
        <v>495</v>
      </c>
      <c r="V688" s="17"/>
    </row>
    <row r="689" spans="1:22" ht="72" x14ac:dyDescent="0.25">
      <c r="A689" s="16"/>
      <c r="B689" s="22">
        <v>2017</v>
      </c>
      <c r="C689" s="22" t="s">
        <v>1012</v>
      </c>
      <c r="D689" s="10" t="s">
        <v>160</v>
      </c>
      <c r="E689" s="10" t="s">
        <v>161</v>
      </c>
      <c r="F689" s="10" t="s">
        <v>162</v>
      </c>
      <c r="G689" s="10" t="s">
        <v>163</v>
      </c>
      <c r="H689" s="7" t="s">
        <v>164</v>
      </c>
      <c r="I689" s="26" t="s">
        <v>174</v>
      </c>
      <c r="J689" s="26" t="s">
        <v>174</v>
      </c>
      <c r="K689" s="26" t="s">
        <v>174</v>
      </c>
      <c r="L689" s="26" t="s">
        <v>165</v>
      </c>
      <c r="M689" s="24">
        <v>42857</v>
      </c>
      <c r="N689" s="25" t="s">
        <v>167</v>
      </c>
      <c r="O689" s="10" t="s">
        <v>168</v>
      </c>
      <c r="P689" s="66" t="s">
        <v>1014</v>
      </c>
      <c r="Q689" s="10" t="s">
        <v>494</v>
      </c>
      <c r="R689" s="10" t="s">
        <v>494</v>
      </c>
      <c r="S689" s="28" t="s">
        <v>495</v>
      </c>
      <c r="T689" s="28" t="s">
        <v>495</v>
      </c>
      <c r="U689" s="28" t="s">
        <v>495</v>
      </c>
      <c r="V689" s="17"/>
    </row>
    <row r="690" spans="1:22" ht="72" x14ac:dyDescent="0.25">
      <c r="A690" s="16"/>
      <c r="B690" s="22">
        <v>2017</v>
      </c>
      <c r="C690" s="22" t="s">
        <v>1012</v>
      </c>
      <c r="D690" s="10" t="s">
        <v>160</v>
      </c>
      <c r="E690" s="10" t="s">
        <v>161</v>
      </c>
      <c r="F690" s="10" t="s">
        <v>162</v>
      </c>
      <c r="G690" s="10" t="s">
        <v>163</v>
      </c>
      <c r="H690" s="7" t="s">
        <v>164</v>
      </c>
      <c r="I690" s="26" t="s">
        <v>174</v>
      </c>
      <c r="J690" s="26" t="s">
        <v>174</v>
      </c>
      <c r="K690" s="26" t="s">
        <v>174</v>
      </c>
      <c r="L690" s="26" t="s">
        <v>165</v>
      </c>
      <c r="M690" s="24">
        <v>42857</v>
      </c>
      <c r="N690" s="25" t="s">
        <v>167</v>
      </c>
      <c r="O690" s="10" t="s">
        <v>168</v>
      </c>
      <c r="P690" s="66" t="s">
        <v>1014</v>
      </c>
      <c r="Q690" s="10" t="s">
        <v>494</v>
      </c>
      <c r="R690" s="10" t="s">
        <v>494</v>
      </c>
      <c r="S690" s="28" t="s">
        <v>495</v>
      </c>
      <c r="T690" s="28" t="s">
        <v>495</v>
      </c>
      <c r="U690" s="28" t="s">
        <v>495</v>
      </c>
      <c r="V690" s="17"/>
    </row>
    <row r="691" spans="1:22" ht="72" x14ac:dyDescent="0.25">
      <c r="A691" s="16"/>
      <c r="B691" s="22">
        <v>2017</v>
      </c>
      <c r="C691" s="22" t="s">
        <v>1012</v>
      </c>
      <c r="D691" s="10" t="s">
        <v>160</v>
      </c>
      <c r="E691" s="10" t="s">
        <v>161</v>
      </c>
      <c r="F691" s="10" t="s">
        <v>162</v>
      </c>
      <c r="G691" s="10" t="s">
        <v>163</v>
      </c>
      <c r="H691" s="26" t="s">
        <v>164</v>
      </c>
      <c r="I691" s="26" t="s">
        <v>165</v>
      </c>
      <c r="J691" s="26" t="s">
        <v>165</v>
      </c>
      <c r="K691" s="26" t="s">
        <v>165</v>
      </c>
      <c r="L691" s="26" t="s">
        <v>1040</v>
      </c>
      <c r="M691" s="24">
        <v>42857</v>
      </c>
      <c r="N691" s="25" t="s">
        <v>167</v>
      </c>
      <c r="O691" s="10" t="s">
        <v>168</v>
      </c>
      <c r="P691" s="66" t="s">
        <v>1014</v>
      </c>
      <c r="Q691" s="10" t="s">
        <v>494</v>
      </c>
      <c r="R691" s="10" t="s">
        <v>494</v>
      </c>
      <c r="S691" s="28" t="s">
        <v>495</v>
      </c>
      <c r="T691" s="28" t="s">
        <v>495</v>
      </c>
      <c r="U691" s="28" t="s">
        <v>495</v>
      </c>
      <c r="V691" s="17"/>
    </row>
    <row r="692" spans="1:22" ht="72" x14ac:dyDescent="0.25">
      <c r="A692" s="16"/>
      <c r="B692" s="22">
        <v>2017</v>
      </c>
      <c r="C692" s="22" t="s">
        <v>1012</v>
      </c>
      <c r="D692" s="10" t="s">
        <v>160</v>
      </c>
      <c r="E692" s="10" t="s">
        <v>161</v>
      </c>
      <c r="F692" s="10" t="s">
        <v>162</v>
      </c>
      <c r="G692" s="10" t="s">
        <v>163</v>
      </c>
      <c r="H692" s="7" t="s">
        <v>164</v>
      </c>
      <c r="I692" s="26" t="s">
        <v>173</v>
      </c>
      <c r="J692" s="26" t="s">
        <v>173</v>
      </c>
      <c r="K692" s="26" t="s">
        <v>173</v>
      </c>
      <c r="L692" s="26" t="s">
        <v>165</v>
      </c>
      <c r="M692" s="24">
        <v>42857</v>
      </c>
      <c r="N692" s="25" t="s">
        <v>167</v>
      </c>
      <c r="O692" s="10" t="s">
        <v>168</v>
      </c>
      <c r="P692" s="66" t="s">
        <v>1014</v>
      </c>
      <c r="Q692" s="10" t="s">
        <v>494</v>
      </c>
      <c r="R692" s="10" t="s">
        <v>494</v>
      </c>
      <c r="S692" s="28" t="s">
        <v>495</v>
      </c>
      <c r="T692" s="28" t="s">
        <v>495</v>
      </c>
      <c r="U692" s="28" t="s">
        <v>495</v>
      </c>
      <c r="V692" s="17"/>
    </row>
    <row r="693" spans="1:22" ht="72" x14ac:dyDescent="0.25">
      <c r="A693" s="16"/>
      <c r="B693" s="22">
        <v>2017</v>
      </c>
      <c r="C693" s="22" t="s">
        <v>1012</v>
      </c>
      <c r="D693" s="10" t="s">
        <v>160</v>
      </c>
      <c r="E693" s="10" t="s">
        <v>161</v>
      </c>
      <c r="F693" s="10" t="s">
        <v>162</v>
      </c>
      <c r="G693" s="10" t="s">
        <v>163</v>
      </c>
      <c r="H693" s="26" t="s">
        <v>164</v>
      </c>
      <c r="I693" s="26" t="s">
        <v>165</v>
      </c>
      <c r="J693" s="26" t="s">
        <v>165</v>
      </c>
      <c r="K693" s="26" t="s">
        <v>165</v>
      </c>
      <c r="L693" s="26" t="s">
        <v>1041</v>
      </c>
      <c r="M693" s="24">
        <v>42857</v>
      </c>
      <c r="N693" s="25" t="s">
        <v>167</v>
      </c>
      <c r="O693" s="10" t="s">
        <v>168</v>
      </c>
      <c r="P693" s="66" t="s">
        <v>1014</v>
      </c>
      <c r="Q693" s="10" t="s">
        <v>494</v>
      </c>
      <c r="R693" s="10" t="s">
        <v>494</v>
      </c>
      <c r="S693" s="28" t="s">
        <v>495</v>
      </c>
      <c r="T693" s="28" t="s">
        <v>495</v>
      </c>
      <c r="U693" s="28" t="s">
        <v>495</v>
      </c>
      <c r="V693" s="17"/>
    </row>
    <row r="694" spans="1:22" ht="72" x14ac:dyDescent="0.25">
      <c r="A694" s="16"/>
      <c r="B694" s="22">
        <v>2017</v>
      </c>
      <c r="C694" s="22" t="s">
        <v>1012</v>
      </c>
      <c r="D694" s="10" t="s">
        <v>160</v>
      </c>
      <c r="E694" s="10" t="s">
        <v>161</v>
      </c>
      <c r="F694" s="10" t="s">
        <v>162</v>
      </c>
      <c r="G694" s="10" t="s">
        <v>163</v>
      </c>
      <c r="H694" s="7" t="s">
        <v>164</v>
      </c>
      <c r="I694" s="26" t="s">
        <v>172</v>
      </c>
      <c r="J694" s="26" t="s">
        <v>172</v>
      </c>
      <c r="K694" s="26" t="s">
        <v>172</v>
      </c>
      <c r="L694" s="26" t="s">
        <v>165</v>
      </c>
      <c r="M694" s="24">
        <v>42857</v>
      </c>
      <c r="N694" s="25" t="s">
        <v>167</v>
      </c>
      <c r="O694" s="10" t="s">
        <v>168</v>
      </c>
      <c r="P694" s="66" t="s">
        <v>1014</v>
      </c>
      <c r="Q694" s="10" t="s">
        <v>494</v>
      </c>
      <c r="R694" s="10" t="s">
        <v>494</v>
      </c>
      <c r="S694" s="28" t="s">
        <v>495</v>
      </c>
      <c r="T694" s="28" t="s">
        <v>495</v>
      </c>
      <c r="U694" s="28" t="s">
        <v>495</v>
      </c>
      <c r="V694" s="17"/>
    </row>
    <row r="695" spans="1:22" ht="72" x14ac:dyDescent="0.25">
      <c r="A695" s="16"/>
      <c r="B695" s="22">
        <v>2017</v>
      </c>
      <c r="C695" s="22" t="s">
        <v>1012</v>
      </c>
      <c r="D695" s="10" t="s">
        <v>160</v>
      </c>
      <c r="E695" s="10" t="s">
        <v>161</v>
      </c>
      <c r="F695" s="10" t="s">
        <v>162</v>
      </c>
      <c r="G695" s="10" t="s">
        <v>163</v>
      </c>
      <c r="H695" s="26" t="s">
        <v>164</v>
      </c>
      <c r="I695" s="26" t="s">
        <v>165</v>
      </c>
      <c r="J695" s="26" t="s">
        <v>165</v>
      </c>
      <c r="K695" s="26" t="s">
        <v>165</v>
      </c>
      <c r="L695" s="26" t="s">
        <v>1042</v>
      </c>
      <c r="M695" s="24">
        <v>42857</v>
      </c>
      <c r="N695" s="25" t="s">
        <v>167</v>
      </c>
      <c r="O695" s="10" t="s">
        <v>168</v>
      </c>
      <c r="P695" s="66" t="s">
        <v>1014</v>
      </c>
      <c r="Q695" s="10" t="s">
        <v>494</v>
      </c>
      <c r="R695" s="10" t="s">
        <v>494</v>
      </c>
      <c r="S695" s="28" t="s">
        <v>495</v>
      </c>
      <c r="T695" s="28" t="s">
        <v>495</v>
      </c>
      <c r="U695" s="28" t="s">
        <v>495</v>
      </c>
      <c r="V695" s="17"/>
    </row>
    <row r="696" spans="1:22" ht="72" x14ac:dyDescent="0.25">
      <c r="A696" s="16"/>
      <c r="B696" s="22">
        <v>2017</v>
      </c>
      <c r="C696" s="22" t="s">
        <v>1012</v>
      </c>
      <c r="D696" s="10" t="s">
        <v>160</v>
      </c>
      <c r="E696" s="10" t="s">
        <v>161</v>
      </c>
      <c r="F696" s="10" t="s">
        <v>162</v>
      </c>
      <c r="G696" s="10" t="s">
        <v>163</v>
      </c>
      <c r="H696" s="7" t="s">
        <v>164</v>
      </c>
      <c r="I696" s="26" t="s">
        <v>172</v>
      </c>
      <c r="J696" s="26" t="s">
        <v>172</v>
      </c>
      <c r="K696" s="26" t="s">
        <v>172</v>
      </c>
      <c r="L696" s="26" t="s">
        <v>165</v>
      </c>
      <c r="M696" s="24">
        <v>42857</v>
      </c>
      <c r="N696" s="25" t="s">
        <v>167</v>
      </c>
      <c r="O696" s="10" t="s">
        <v>168</v>
      </c>
      <c r="P696" s="66" t="s">
        <v>1014</v>
      </c>
      <c r="Q696" s="10" t="s">
        <v>494</v>
      </c>
      <c r="R696" s="10" t="s">
        <v>494</v>
      </c>
      <c r="S696" s="28" t="s">
        <v>495</v>
      </c>
      <c r="T696" s="28" t="s">
        <v>495</v>
      </c>
      <c r="U696" s="28" t="s">
        <v>495</v>
      </c>
      <c r="V696" s="17"/>
    </row>
    <row r="697" spans="1:22" ht="72" x14ac:dyDescent="0.25">
      <c r="A697" s="16"/>
      <c r="B697" s="22">
        <v>2017</v>
      </c>
      <c r="C697" s="22" t="s">
        <v>1012</v>
      </c>
      <c r="D697" s="10" t="s">
        <v>160</v>
      </c>
      <c r="E697" s="10" t="s">
        <v>161</v>
      </c>
      <c r="F697" s="10" t="s">
        <v>162</v>
      </c>
      <c r="G697" s="10" t="s">
        <v>163</v>
      </c>
      <c r="H697" s="26" t="s">
        <v>164</v>
      </c>
      <c r="I697" s="26" t="s">
        <v>165</v>
      </c>
      <c r="J697" s="26" t="s">
        <v>165</v>
      </c>
      <c r="K697" s="26" t="s">
        <v>165</v>
      </c>
      <c r="L697" s="26" t="s">
        <v>1043</v>
      </c>
      <c r="M697" s="24">
        <v>42857</v>
      </c>
      <c r="N697" s="25" t="s">
        <v>167</v>
      </c>
      <c r="O697" s="10" t="s">
        <v>168</v>
      </c>
      <c r="P697" s="66" t="s">
        <v>1014</v>
      </c>
      <c r="Q697" s="10" t="s">
        <v>494</v>
      </c>
      <c r="R697" s="10" t="s">
        <v>494</v>
      </c>
      <c r="S697" s="28" t="s">
        <v>495</v>
      </c>
      <c r="T697" s="28" t="s">
        <v>495</v>
      </c>
      <c r="U697" s="28" t="s">
        <v>495</v>
      </c>
      <c r="V697" s="17"/>
    </row>
    <row r="698" spans="1:22" ht="72" x14ac:dyDescent="0.25">
      <c r="A698" s="16"/>
      <c r="B698" s="22">
        <v>2017</v>
      </c>
      <c r="C698" s="22" t="s">
        <v>1012</v>
      </c>
      <c r="D698" s="10" t="s">
        <v>160</v>
      </c>
      <c r="E698" s="10" t="s">
        <v>161</v>
      </c>
      <c r="F698" s="10" t="s">
        <v>162</v>
      </c>
      <c r="G698" s="10" t="s">
        <v>163</v>
      </c>
      <c r="H698" s="26" t="s">
        <v>164</v>
      </c>
      <c r="I698" s="26" t="s">
        <v>165</v>
      </c>
      <c r="J698" s="26" t="s">
        <v>165</v>
      </c>
      <c r="K698" s="26" t="s">
        <v>165</v>
      </c>
      <c r="L698" s="26" t="s">
        <v>1044</v>
      </c>
      <c r="M698" s="24">
        <v>42857</v>
      </c>
      <c r="N698" s="25" t="s">
        <v>167</v>
      </c>
      <c r="O698" s="10" t="s">
        <v>168</v>
      </c>
      <c r="P698" s="66" t="s">
        <v>1014</v>
      </c>
      <c r="Q698" s="10" t="s">
        <v>494</v>
      </c>
      <c r="R698" s="10" t="s">
        <v>494</v>
      </c>
      <c r="S698" s="28" t="s">
        <v>495</v>
      </c>
      <c r="T698" s="28" t="s">
        <v>495</v>
      </c>
      <c r="U698" s="28" t="s">
        <v>495</v>
      </c>
      <c r="V698" s="17"/>
    </row>
    <row r="699" spans="1:22" ht="72" x14ac:dyDescent="0.25">
      <c r="A699" s="16"/>
      <c r="B699" s="22">
        <v>2017</v>
      </c>
      <c r="C699" s="22" t="s">
        <v>1012</v>
      </c>
      <c r="D699" s="10" t="s">
        <v>160</v>
      </c>
      <c r="E699" s="10" t="s">
        <v>161</v>
      </c>
      <c r="F699" s="10" t="s">
        <v>162</v>
      </c>
      <c r="G699" s="10" t="s">
        <v>163</v>
      </c>
      <c r="H699" s="7" t="s">
        <v>164</v>
      </c>
      <c r="I699" s="26" t="s">
        <v>174</v>
      </c>
      <c r="J699" s="26" t="s">
        <v>174</v>
      </c>
      <c r="K699" s="26" t="s">
        <v>174</v>
      </c>
      <c r="L699" s="26" t="s">
        <v>165</v>
      </c>
      <c r="M699" s="24">
        <v>42857</v>
      </c>
      <c r="N699" s="25" t="s">
        <v>167</v>
      </c>
      <c r="O699" s="10" t="s">
        <v>168</v>
      </c>
      <c r="P699" s="66" t="s">
        <v>1014</v>
      </c>
      <c r="Q699" s="10" t="s">
        <v>494</v>
      </c>
      <c r="R699" s="10" t="s">
        <v>494</v>
      </c>
      <c r="S699" s="28" t="s">
        <v>495</v>
      </c>
      <c r="T699" s="28" t="s">
        <v>495</v>
      </c>
      <c r="U699" s="28" t="s">
        <v>495</v>
      </c>
      <c r="V699" s="17"/>
    </row>
    <row r="700" spans="1:22" ht="72" x14ac:dyDescent="0.25">
      <c r="A700" s="16"/>
      <c r="B700" s="22">
        <v>2017</v>
      </c>
      <c r="C700" s="22" t="s">
        <v>1012</v>
      </c>
      <c r="D700" s="10" t="s">
        <v>160</v>
      </c>
      <c r="E700" s="10" t="s">
        <v>161</v>
      </c>
      <c r="F700" s="10" t="s">
        <v>162</v>
      </c>
      <c r="G700" s="10" t="s">
        <v>163</v>
      </c>
      <c r="H700" s="7" t="s">
        <v>164</v>
      </c>
      <c r="I700" s="26" t="s">
        <v>174</v>
      </c>
      <c r="J700" s="26" t="s">
        <v>174</v>
      </c>
      <c r="K700" s="26" t="s">
        <v>174</v>
      </c>
      <c r="L700" s="26" t="s">
        <v>165</v>
      </c>
      <c r="M700" s="24">
        <v>42857</v>
      </c>
      <c r="N700" s="25" t="s">
        <v>167</v>
      </c>
      <c r="O700" s="10" t="s">
        <v>168</v>
      </c>
      <c r="P700" s="66" t="s">
        <v>1014</v>
      </c>
      <c r="Q700" s="10" t="s">
        <v>494</v>
      </c>
      <c r="R700" s="10" t="s">
        <v>494</v>
      </c>
      <c r="S700" s="28" t="s">
        <v>495</v>
      </c>
      <c r="T700" s="28" t="s">
        <v>495</v>
      </c>
      <c r="U700" s="28" t="s">
        <v>495</v>
      </c>
      <c r="V700" s="17"/>
    </row>
    <row r="701" spans="1:22" ht="72" x14ac:dyDescent="0.25">
      <c r="A701" s="16"/>
      <c r="B701" s="22">
        <v>2017</v>
      </c>
      <c r="C701" s="22" t="s">
        <v>1012</v>
      </c>
      <c r="D701" s="10" t="s">
        <v>160</v>
      </c>
      <c r="E701" s="10" t="s">
        <v>161</v>
      </c>
      <c r="F701" s="10" t="s">
        <v>162</v>
      </c>
      <c r="G701" s="10" t="s">
        <v>163</v>
      </c>
      <c r="H701" s="7" t="s">
        <v>164</v>
      </c>
      <c r="I701" s="26" t="s">
        <v>173</v>
      </c>
      <c r="J701" s="26" t="s">
        <v>173</v>
      </c>
      <c r="K701" s="26" t="s">
        <v>173</v>
      </c>
      <c r="L701" s="26" t="s">
        <v>165</v>
      </c>
      <c r="M701" s="24">
        <v>42857</v>
      </c>
      <c r="N701" s="25" t="s">
        <v>167</v>
      </c>
      <c r="O701" s="10" t="s">
        <v>168</v>
      </c>
      <c r="P701" s="66" t="s">
        <v>1014</v>
      </c>
      <c r="Q701" s="10" t="s">
        <v>494</v>
      </c>
      <c r="R701" s="10" t="s">
        <v>494</v>
      </c>
      <c r="S701" s="28" t="s">
        <v>495</v>
      </c>
      <c r="T701" s="28" t="s">
        <v>495</v>
      </c>
      <c r="U701" s="28" t="s">
        <v>495</v>
      </c>
      <c r="V701" s="17"/>
    </row>
    <row r="702" spans="1:22" ht="72" x14ac:dyDescent="0.25">
      <c r="A702" s="16"/>
      <c r="B702" s="22">
        <v>2017</v>
      </c>
      <c r="C702" s="22" t="s">
        <v>1012</v>
      </c>
      <c r="D702" s="10" t="s">
        <v>160</v>
      </c>
      <c r="E702" s="10" t="s">
        <v>161</v>
      </c>
      <c r="F702" s="10" t="s">
        <v>162</v>
      </c>
      <c r="G702" s="10" t="s">
        <v>163</v>
      </c>
      <c r="H702" s="26" t="s">
        <v>164</v>
      </c>
      <c r="I702" s="26" t="s">
        <v>165</v>
      </c>
      <c r="J702" s="26" t="s">
        <v>165</v>
      </c>
      <c r="K702" s="26" t="s">
        <v>165</v>
      </c>
      <c r="L702" s="26" t="s">
        <v>1045</v>
      </c>
      <c r="M702" s="24">
        <v>42857</v>
      </c>
      <c r="N702" s="25" t="s">
        <v>167</v>
      </c>
      <c r="O702" s="10" t="s">
        <v>168</v>
      </c>
      <c r="P702" s="66" t="s">
        <v>1014</v>
      </c>
      <c r="Q702" s="10" t="s">
        <v>494</v>
      </c>
      <c r="R702" s="10" t="s">
        <v>494</v>
      </c>
      <c r="S702" s="28" t="s">
        <v>495</v>
      </c>
      <c r="T702" s="28" t="s">
        <v>495</v>
      </c>
      <c r="U702" s="28" t="s">
        <v>495</v>
      </c>
      <c r="V702" s="17"/>
    </row>
    <row r="703" spans="1:22" ht="72" x14ac:dyDescent="0.25">
      <c r="A703" s="16"/>
      <c r="B703" s="22">
        <v>2017</v>
      </c>
      <c r="C703" s="22" t="s">
        <v>1012</v>
      </c>
      <c r="D703" s="10" t="s">
        <v>160</v>
      </c>
      <c r="E703" s="10" t="s">
        <v>161</v>
      </c>
      <c r="F703" s="10" t="s">
        <v>162</v>
      </c>
      <c r="G703" s="10" t="s">
        <v>163</v>
      </c>
      <c r="H703" s="7" t="s">
        <v>164</v>
      </c>
      <c r="I703" s="26" t="s">
        <v>173</v>
      </c>
      <c r="J703" s="26" t="s">
        <v>173</v>
      </c>
      <c r="K703" s="26" t="s">
        <v>173</v>
      </c>
      <c r="L703" s="26" t="s">
        <v>165</v>
      </c>
      <c r="M703" s="24">
        <v>42857</v>
      </c>
      <c r="N703" s="25" t="s">
        <v>167</v>
      </c>
      <c r="O703" s="10" t="s">
        <v>168</v>
      </c>
      <c r="P703" s="66" t="s">
        <v>1014</v>
      </c>
      <c r="Q703" s="10" t="s">
        <v>494</v>
      </c>
      <c r="R703" s="10" t="s">
        <v>494</v>
      </c>
      <c r="S703" s="28" t="s">
        <v>495</v>
      </c>
      <c r="T703" s="28" t="s">
        <v>495</v>
      </c>
      <c r="U703" s="28" t="s">
        <v>495</v>
      </c>
      <c r="V703" s="17"/>
    </row>
    <row r="704" spans="1:22" ht="72" x14ac:dyDescent="0.25">
      <c r="A704" s="16"/>
      <c r="B704" s="22">
        <v>2017</v>
      </c>
      <c r="C704" s="22" t="s">
        <v>1012</v>
      </c>
      <c r="D704" s="10" t="s">
        <v>160</v>
      </c>
      <c r="E704" s="10" t="s">
        <v>161</v>
      </c>
      <c r="F704" s="10" t="s">
        <v>162</v>
      </c>
      <c r="G704" s="10" t="s">
        <v>163</v>
      </c>
      <c r="H704" s="26" t="s">
        <v>164</v>
      </c>
      <c r="I704" s="26" t="s">
        <v>165</v>
      </c>
      <c r="J704" s="26" t="s">
        <v>165</v>
      </c>
      <c r="K704" s="26" t="s">
        <v>165</v>
      </c>
      <c r="L704" s="26" t="s">
        <v>1046</v>
      </c>
      <c r="M704" s="24">
        <v>42857</v>
      </c>
      <c r="N704" s="25" t="s">
        <v>167</v>
      </c>
      <c r="O704" s="10" t="s">
        <v>168</v>
      </c>
      <c r="P704" s="66" t="s">
        <v>1014</v>
      </c>
      <c r="Q704" s="10" t="s">
        <v>494</v>
      </c>
      <c r="R704" s="10" t="s">
        <v>494</v>
      </c>
      <c r="S704" s="28" t="s">
        <v>495</v>
      </c>
      <c r="T704" s="28" t="s">
        <v>495</v>
      </c>
      <c r="U704" s="28" t="s">
        <v>495</v>
      </c>
      <c r="V704" s="17"/>
    </row>
    <row r="705" spans="1:22" ht="72" x14ac:dyDescent="0.25">
      <c r="A705" s="16"/>
      <c r="B705" s="22">
        <v>2017</v>
      </c>
      <c r="C705" s="22" t="s">
        <v>1012</v>
      </c>
      <c r="D705" s="10" t="s">
        <v>160</v>
      </c>
      <c r="E705" s="10" t="s">
        <v>161</v>
      </c>
      <c r="F705" s="10" t="s">
        <v>162</v>
      </c>
      <c r="G705" s="10" t="s">
        <v>163</v>
      </c>
      <c r="H705" s="7" t="s">
        <v>164</v>
      </c>
      <c r="I705" s="26" t="s">
        <v>173</v>
      </c>
      <c r="J705" s="26" t="s">
        <v>173</v>
      </c>
      <c r="K705" s="26" t="s">
        <v>173</v>
      </c>
      <c r="L705" s="26" t="s">
        <v>165</v>
      </c>
      <c r="M705" s="24">
        <v>42857</v>
      </c>
      <c r="N705" s="25" t="s">
        <v>167</v>
      </c>
      <c r="O705" s="10" t="s">
        <v>168</v>
      </c>
      <c r="P705" s="66" t="s">
        <v>1014</v>
      </c>
      <c r="Q705" s="10" t="s">
        <v>494</v>
      </c>
      <c r="R705" s="10" t="s">
        <v>494</v>
      </c>
      <c r="S705" s="28" t="s">
        <v>495</v>
      </c>
      <c r="T705" s="28" t="s">
        <v>495</v>
      </c>
      <c r="U705" s="28" t="s">
        <v>495</v>
      </c>
      <c r="V705" s="17"/>
    </row>
    <row r="706" spans="1:22" ht="72" x14ac:dyDescent="0.25">
      <c r="A706" s="16"/>
      <c r="B706" s="22">
        <v>2017</v>
      </c>
      <c r="C706" s="22" t="s">
        <v>1012</v>
      </c>
      <c r="D706" s="10" t="s">
        <v>160</v>
      </c>
      <c r="E706" s="10" t="s">
        <v>161</v>
      </c>
      <c r="F706" s="10" t="s">
        <v>162</v>
      </c>
      <c r="G706" s="10" t="s">
        <v>163</v>
      </c>
      <c r="H706" s="26" t="s">
        <v>164</v>
      </c>
      <c r="I706" s="26" t="s">
        <v>165</v>
      </c>
      <c r="J706" s="26" t="s">
        <v>165</v>
      </c>
      <c r="K706" s="26" t="s">
        <v>165</v>
      </c>
      <c r="L706" s="26" t="s">
        <v>1047</v>
      </c>
      <c r="M706" s="24">
        <v>42857</v>
      </c>
      <c r="N706" s="25" t="s">
        <v>167</v>
      </c>
      <c r="O706" s="10" t="s">
        <v>168</v>
      </c>
      <c r="P706" s="66" t="s">
        <v>1014</v>
      </c>
      <c r="Q706" s="10" t="s">
        <v>494</v>
      </c>
      <c r="R706" s="10" t="s">
        <v>494</v>
      </c>
      <c r="S706" s="28" t="s">
        <v>495</v>
      </c>
      <c r="T706" s="28" t="s">
        <v>495</v>
      </c>
      <c r="U706" s="28" t="s">
        <v>495</v>
      </c>
      <c r="V706" s="17"/>
    </row>
    <row r="707" spans="1:22" ht="72" x14ac:dyDescent="0.25">
      <c r="A707" s="16"/>
      <c r="B707" s="22">
        <v>2017</v>
      </c>
      <c r="C707" s="22" t="s">
        <v>1012</v>
      </c>
      <c r="D707" s="10" t="s">
        <v>160</v>
      </c>
      <c r="E707" s="10" t="s">
        <v>161</v>
      </c>
      <c r="F707" s="10" t="s">
        <v>162</v>
      </c>
      <c r="G707" s="10" t="s">
        <v>163</v>
      </c>
      <c r="H707" s="7" t="s">
        <v>164</v>
      </c>
      <c r="I707" s="26" t="s">
        <v>173</v>
      </c>
      <c r="J707" s="26" t="s">
        <v>173</v>
      </c>
      <c r="K707" s="26" t="s">
        <v>173</v>
      </c>
      <c r="L707" s="26" t="s">
        <v>165</v>
      </c>
      <c r="M707" s="24">
        <v>42857</v>
      </c>
      <c r="N707" s="25" t="s">
        <v>167</v>
      </c>
      <c r="O707" s="10" t="s">
        <v>168</v>
      </c>
      <c r="P707" s="66" t="s">
        <v>1014</v>
      </c>
      <c r="Q707" s="10" t="s">
        <v>494</v>
      </c>
      <c r="R707" s="10" t="s">
        <v>494</v>
      </c>
      <c r="S707" s="28" t="s">
        <v>495</v>
      </c>
      <c r="T707" s="28" t="s">
        <v>495</v>
      </c>
      <c r="U707" s="28" t="s">
        <v>495</v>
      </c>
      <c r="V707" s="17"/>
    </row>
    <row r="708" spans="1:22" ht="72" x14ac:dyDescent="0.25">
      <c r="A708" s="16"/>
      <c r="B708" s="22">
        <v>2017</v>
      </c>
      <c r="C708" s="22" t="s">
        <v>1012</v>
      </c>
      <c r="D708" s="10" t="s">
        <v>160</v>
      </c>
      <c r="E708" s="10" t="s">
        <v>161</v>
      </c>
      <c r="F708" s="10" t="s">
        <v>162</v>
      </c>
      <c r="G708" s="10" t="s">
        <v>163</v>
      </c>
      <c r="H708" s="7" t="s">
        <v>164</v>
      </c>
      <c r="I708" s="26" t="s">
        <v>172</v>
      </c>
      <c r="J708" s="26" t="s">
        <v>172</v>
      </c>
      <c r="K708" s="26" t="s">
        <v>172</v>
      </c>
      <c r="L708" s="26" t="s">
        <v>165</v>
      </c>
      <c r="M708" s="24">
        <v>42857</v>
      </c>
      <c r="N708" s="25" t="s">
        <v>167</v>
      </c>
      <c r="O708" s="10" t="s">
        <v>168</v>
      </c>
      <c r="P708" s="66" t="s">
        <v>1014</v>
      </c>
      <c r="Q708" s="10" t="s">
        <v>494</v>
      </c>
      <c r="R708" s="10" t="s">
        <v>494</v>
      </c>
      <c r="S708" s="28" t="s">
        <v>495</v>
      </c>
      <c r="T708" s="28" t="s">
        <v>495</v>
      </c>
      <c r="U708" s="28" t="s">
        <v>495</v>
      </c>
      <c r="V708" s="17"/>
    </row>
    <row r="709" spans="1:22" ht="72" x14ac:dyDescent="0.25">
      <c r="A709" s="16"/>
      <c r="B709" s="22">
        <v>2017</v>
      </c>
      <c r="C709" s="22" t="s">
        <v>1012</v>
      </c>
      <c r="D709" s="10" t="s">
        <v>160</v>
      </c>
      <c r="E709" s="10" t="s">
        <v>161</v>
      </c>
      <c r="F709" s="10" t="s">
        <v>162</v>
      </c>
      <c r="G709" s="10" t="s">
        <v>163</v>
      </c>
      <c r="H709" s="26" t="s">
        <v>164</v>
      </c>
      <c r="I709" s="26" t="s">
        <v>165</v>
      </c>
      <c r="J709" s="26" t="s">
        <v>165</v>
      </c>
      <c r="K709" s="26" t="s">
        <v>165</v>
      </c>
      <c r="L709" s="26" t="s">
        <v>1048</v>
      </c>
      <c r="M709" s="24">
        <v>42857</v>
      </c>
      <c r="N709" s="25" t="s">
        <v>167</v>
      </c>
      <c r="O709" s="10" t="s">
        <v>168</v>
      </c>
      <c r="P709" s="66" t="s">
        <v>1014</v>
      </c>
      <c r="Q709" s="10" t="s">
        <v>494</v>
      </c>
      <c r="R709" s="10" t="s">
        <v>494</v>
      </c>
      <c r="S709" s="28" t="s">
        <v>495</v>
      </c>
      <c r="T709" s="28" t="s">
        <v>495</v>
      </c>
      <c r="U709" s="28" t="s">
        <v>495</v>
      </c>
      <c r="V709" s="17"/>
    </row>
    <row r="710" spans="1:22" ht="72" x14ac:dyDescent="0.25">
      <c r="A710" s="16"/>
      <c r="B710" s="22">
        <v>2017</v>
      </c>
      <c r="C710" s="22" t="s">
        <v>1012</v>
      </c>
      <c r="D710" s="10" t="s">
        <v>160</v>
      </c>
      <c r="E710" s="10" t="s">
        <v>161</v>
      </c>
      <c r="F710" s="10" t="s">
        <v>162</v>
      </c>
      <c r="G710" s="10" t="s">
        <v>163</v>
      </c>
      <c r="H710" s="26" t="s">
        <v>164</v>
      </c>
      <c r="I710" s="26" t="s">
        <v>165</v>
      </c>
      <c r="J710" s="26" t="s">
        <v>165</v>
      </c>
      <c r="K710" s="26" t="s">
        <v>165</v>
      </c>
      <c r="L710" s="26" t="s">
        <v>1049</v>
      </c>
      <c r="M710" s="24">
        <v>42857</v>
      </c>
      <c r="N710" s="25" t="s">
        <v>167</v>
      </c>
      <c r="O710" s="10" t="s">
        <v>168</v>
      </c>
      <c r="P710" s="66" t="s">
        <v>1014</v>
      </c>
      <c r="Q710" s="10" t="s">
        <v>494</v>
      </c>
      <c r="R710" s="10" t="s">
        <v>494</v>
      </c>
      <c r="S710" s="28" t="s">
        <v>495</v>
      </c>
      <c r="T710" s="28" t="s">
        <v>495</v>
      </c>
      <c r="U710" s="28" t="s">
        <v>495</v>
      </c>
      <c r="V710" s="17"/>
    </row>
    <row r="711" spans="1:22" ht="72" x14ac:dyDescent="0.25">
      <c r="A711" s="16"/>
      <c r="B711" s="22">
        <v>2017</v>
      </c>
      <c r="C711" s="22" t="s">
        <v>1012</v>
      </c>
      <c r="D711" s="10" t="s">
        <v>160</v>
      </c>
      <c r="E711" s="10" t="s">
        <v>161</v>
      </c>
      <c r="F711" s="10" t="s">
        <v>162</v>
      </c>
      <c r="G711" s="10" t="s">
        <v>163</v>
      </c>
      <c r="H711" s="26" t="s">
        <v>164</v>
      </c>
      <c r="I711" s="26" t="s">
        <v>165</v>
      </c>
      <c r="J711" s="26" t="s">
        <v>165</v>
      </c>
      <c r="K711" s="26" t="s">
        <v>165</v>
      </c>
      <c r="L711" s="26" t="s">
        <v>1050</v>
      </c>
      <c r="M711" s="24">
        <v>42857</v>
      </c>
      <c r="N711" s="25" t="s">
        <v>167</v>
      </c>
      <c r="O711" s="10" t="s">
        <v>168</v>
      </c>
      <c r="P711" s="66" t="s">
        <v>1014</v>
      </c>
      <c r="Q711" s="10" t="s">
        <v>494</v>
      </c>
      <c r="R711" s="10" t="s">
        <v>494</v>
      </c>
      <c r="S711" s="28" t="s">
        <v>495</v>
      </c>
      <c r="T711" s="28" t="s">
        <v>495</v>
      </c>
      <c r="U711" s="28" t="s">
        <v>495</v>
      </c>
      <c r="V711" s="17"/>
    </row>
    <row r="712" spans="1:22" ht="72" x14ac:dyDescent="0.25">
      <c r="A712" s="16"/>
      <c r="B712" s="22">
        <v>2017</v>
      </c>
      <c r="C712" s="22" t="s">
        <v>1012</v>
      </c>
      <c r="D712" s="10" t="s">
        <v>160</v>
      </c>
      <c r="E712" s="10" t="s">
        <v>161</v>
      </c>
      <c r="F712" s="10" t="s">
        <v>162</v>
      </c>
      <c r="G712" s="10" t="s">
        <v>163</v>
      </c>
      <c r="H712" s="7" t="s">
        <v>164</v>
      </c>
      <c r="I712" s="26" t="s">
        <v>174</v>
      </c>
      <c r="J712" s="26" t="s">
        <v>174</v>
      </c>
      <c r="K712" s="26" t="s">
        <v>174</v>
      </c>
      <c r="L712" s="26" t="s">
        <v>165</v>
      </c>
      <c r="M712" s="24">
        <v>42857</v>
      </c>
      <c r="N712" s="25" t="s">
        <v>167</v>
      </c>
      <c r="O712" s="10" t="s">
        <v>168</v>
      </c>
      <c r="P712" s="66" t="s">
        <v>1014</v>
      </c>
      <c r="Q712" s="10" t="s">
        <v>494</v>
      </c>
      <c r="R712" s="10" t="s">
        <v>494</v>
      </c>
      <c r="S712" s="28" t="s">
        <v>495</v>
      </c>
      <c r="T712" s="28" t="s">
        <v>495</v>
      </c>
      <c r="U712" s="28" t="s">
        <v>495</v>
      </c>
      <c r="V712" s="17"/>
    </row>
    <row r="713" spans="1:22" ht="72" x14ac:dyDescent="0.25">
      <c r="A713" s="16"/>
      <c r="B713" s="22">
        <v>2017</v>
      </c>
      <c r="C713" s="22" t="s">
        <v>1012</v>
      </c>
      <c r="D713" s="10" t="s">
        <v>160</v>
      </c>
      <c r="E713" s="10" t="s">
        <v>161</v>
      </c>
      <c r="F713" s="10" t="s">
        <v>162</v>
      </c>
      <c r="G713" s="10" t="s">
        <v>163</v>
      </c>
      <c r="H713" s="7" t="s">
        <v>164</v>
      </c>
      <c r="I713" s="26" t="s">
        <v>173</v>
      </c>
      <c r="J713" s="26" t="s">
        <v>173</v>
      </c>
      <c r="K713" s="26" t="s">
        <v>173</v>
      </c>
      <c r="L713" s="26" t="s">
        <v>165</v>
      </c>
      <c r="M713" s="24">
        <v>42857</v>
      </c>
      <c r="N713" s="25" t="s">
        <v>167</v>
      </c>
      <c r="O713" s="10" t="s">
        <v>168</v>
      </c>
      <c r="P713" s="66" t="s">
        <v>1014</v>
      </c>
      <c r="Q713" s="10" t="s">
        <v>494</v>
      </c>
      <c r="R713" s="10" t="s">
        <v>494</v>
      </c>
      <c r="S713" s="28" t="s">
        <v>495</v>
      </c>
      <c r="T713" s="28" t="s">
        <v>495</v>
      </c>
      <c r="U713" s="28" t="s">
        <v>495</v>
      </c>
      <c r="V713" s="17"/>
    </row>
    <row r="714" spans="1:22" ht="72" x14ac:dyDescent="0.25">
      <c r="A714" s="16"/>
      <c r="B714" s="22">
        <v>2017</v>
      </c>
      <c r="C714" s="22" t="s">
        <v>1012</v>
      </c>
      <c r="D714" s="10" t="s">
        <v>160</v>
      </c>
      <c r="E714" s="10" t="s">
        <v>161</v>
      </c>
      <c r="F714" s="10" t="s">
        <v>162</v>
      </c>
      <c r="G714" s="10" t="s">
        <v>163</v>
      </c>
      <c r="H714" s="7" t="s">
        <v>164</v>
      </c>
      <c r="I714" s="26" t="s">
        <v>174</v>
      </c>
      <c r="J714" s="26" t="s">
        <v>174</v>
      </c>
      <c r="K714" s="26" t="s">
        <v>174</v>
      </c>
      <c r="L714" s="26" t="s">
        <v>165</v>
      </c>
      <c r="M714" s="24">
        <v>42857</v>
      </c>
      <c r="N714" s="25" t="s">
        <v>167</v>
      </c>
      <c r="O714" s="10" t="s">
        <v>168</v>
      </c>
      <c r="P714" s="66" t="s">
        <v>1014</v>
      </c>
      <c r="Q714" s="10" t="s">
        <v>494</v>
      </c>
      <c r="R714" s="10" t="s">
        <v>494</v>
      </c>
      <c r="S714" s="28" t="s">
        <v>495</v>
      </c>
      <c r="T714" s="28" t="s">
        <v>495</v>
      </c>
      <c r="U714" s="28" t="s">
        <v>495</v>
      </c>
      <c r="V714" s="17"/>
    </row>
    <row r="715" spans="1:22" ht="72" x14ac:dyDescent="0.25">
      <c r="A715" s="16"/>
      <c r="B715" s="22">
        <v>2017</v>
      </c>
      <c r="C715" s="22" t="s">
        <v>1012</v>
      </c>
      <c r="D715" s="10" t="s">
        <v>160</v>
      </c>
      <c r="E715" s="10" t="s">
        <v>161</v>
      </c>
      <c r="F715" s="10" t="s">
        <v>162</v>
      </c>
      <c r="G715" s="10" t="s">
        <v>163</v>
      </c>
      <c r="H715" s="7" t="s">
        <v>164</v>
      </c>
      <c r="I715" s="26" t="s">
        <v>173</v>
      </c>
      <c r="J715" s="26" t="s">
        <v>173</v>
      </c>
      <c r="K715" s="26" t="s">
        <v>173</v>
      </c>
      <c r="L715" s="26" t="s">
        <v>165</v>
      </c>
      <c r="M715" s="24">
        <v>42857</v>
      </c>
      <c r="N715" s="25" t="s">
        <v>167</v>
      </c>
      <c r="O715" s="10" t="s">
        <v>168</v>
      </c>
      <c r="P715" s="66" t="s">
        <v>1014</v>
      </c>
      <c r="Q715" s="10" t="s">
        <v>494</v>
      </c>
      <c r="R715" s="10" t="s">
        <v>494</v>
      </c>
      <c r="S715" s="28" t="s">
        <v>495</v>
      </c>
      <c r="T715" s="28" t="s">
        <v>495</v>
      </c>
      <c r="U715" s="28" t="s">
        <v>495</v>
      </c>
      <c r="V715" s="17"/>
    </row>
    <row r="716" spans="1:22" ht="72" x14ac:dyDescent="0.25">
      <c r="A716" s="16"/>
      <c r="B716" s="22">
        <v>2017</v>
      </c>
      <c r="C716" s="22" t="s">
        <v>1012</v>
      </c>
      <c r="D716" s="10" t="s">
        <v>160</v>
      </c>
      <c r="E716" s="10" t="s">
        <v>161</v>
      </c>
      <c r="F716" s="10" t="s">
        <v>162</v>
      </c>
      <c r="G716" s="10" t="s">
        <v>163</v>
      </c>
      <c r="H716" s="7" t="s">
        <v>164</v>
      </c>
      <c r="I716" s="26" t="s">
        <v>174</v>
      </c>
      <c r="J716" s="26" t="s">
        <v>174</v>
      </c>
      <c r="K716" s="26" t="s">
        <v>174</v>
      </c>
      <c r="L716" s="26" t="s">
        <v>165</v>
      </c>
      <c r="M716" s="24">
        <v>42857</v>
      </c>
      <c r="N716" s="25" t="s">
        <v>167</v>
      </c>
      <c r="O716" s="10" t="s">
        <v>168</v>
      </c>
      <c r="P716" s="66" t="s">
        <v>1014</v>
      </c>
      <c r="Q716" s="10" t="s">
        <v>494</v>
      </c>
      <c r="R716" s="10" t="s">
        <v>494</v>
      </c>
      <c r="S716" s="28" t="s">
        <v>495</v>
      </c>
      <c r="T716" s="28" t="s">
        <v>495</v>
      </c>
      <c r="U716" s="28" t="s">
        <v>495</v>
      </c>
      <c r="V716" s="17"/>
    </row>
    <row r="717" spans="1:22" ht="72" x14ac:dyDescent="0.25">
      <c r="A717" s="16"/>
      <c r="B717" s="22">
        <v>2017</v>
      </c>
      <c r="C717" s="22" t="s">
        <v>1012</v>
      </c>
      <c r="D717" s="10" t="s">
        <v>160</v>
      </c>
      <c r="E717" s="10" t="s">
        <v>161</v>
      </c>
      <c r="F717" s="10" t="s">
        <v>162</v>
      </c>
      <c r="G717" s="10" t="s">
        <v>163</v>
      </c>
      <c r="H717" s="7" t="s">
        <v>164</v>
      </c>
      <c r="I717" s="26" t="s">
        <v>173</v>
      </c>
      <c r="J717" s="26" t="s">
        <v>173</v>
      </c>
      <c r="K717" s="26" t="s">
        <v>173</v>
      </c>
      <c r="L717" s="26" t="s">
        <v>165</v>
      </c>
      <c r="M717" s="24">
        <v>42857</v>
      </c>
      <c r="N717" s="25" t="s">
        <v>167</v>
      </c>
      <c r="O717" s="10" t="s">
        <v>168</v>
      </c>
      <c r="P717" s="66" t="s">
        <v>1014</v>
      </c>
      <c r="Q717" s="10" t="s">
        <v>494</v>
      </c>
      <c r="R717" s="10" t="s">
        <v>494</v>
      </c>
      <c r="S717" s="28" t="s">
        <v>495</v>
      </c>
      <c r="T717" s="28" t="s">
        <v>495</v>
      </c>
      <c r="U717" s="28" t="s">
        <v>495</v>
      </c>
      <c r="V717" s="17"/>
    </row>
    <row r="718" spans="1:22" ht="72" x14ac:dyDescent="0.25">
      <c r="A718" s="16"/>
      <c r="B718" s="22">
        <v>2017</v>
      </c>
      <c r="C718" s="22" t="s">
        <v>1012</v>
      </c>
      <c r="D718" s="10" t="s">
        <v>160</v>
      </c>
      <c r="E718" s="10" t="s">
        <v>161</v>
      </c>
      <c r="F718" s="10" t="s">
        <v>162</v>
      </c>
      <c r="G718" s="10" t="s">
        <v>163</v>
      </c>
      <c r="H718" s="7" t="s">
        <v>164</v>
      </c>
      <c r="I718" s="26" t="s">
        <v>173</v>
      </c>
      <c r="J718" s="26" t="s">
        <v>173</v>
      </c>
      <c r="K718" s="26" t="s">
        <v>173</v>
      </c>
      <c r="L718" s="26" t="s">
        <v>165</v>
      </c>
      <c r="M718" s="24">
        <v>42857</v>
      </c>
      <c r="N718" s="25" t="s">
        <v>167</v>
      </c>
      <c r="O718" s="10" t="s">
        <v>168</v>
      </c>
      <c r="P718" s="66" t="s">
        <v>1014</v>
      </c>
      <c r="Q718" s="10" t="s">
        <v>494</v>
      </c>
      <c r="R718" s="10" t="s">
        <v>494</v>
      </c>
      <c r="S718" s="28" t="s">
        <v>495</v>
      </c>
      <c r="T718" s="28" t="s">
        <v>495</v>
      </c>
      <c r="U718" s="28" t="s">
        <v>495</v>
      </c>
      <c r="V718" s="17"/>
    </row>
    <row r="719" spans="1:22" ht="72" x14ac:dyDescent="0.25">
      <c r="A719" s="16"/>
      <c r="B719" s="22">
        <v>2017</v>
      </c>
      <c r="C719" s="22" t="s">
        <v>1012</v>
      </c>
      <c r="D719" s="10" t="s">
        <v>160</v>
      </c>
      <c r="E719" s="10" t="s">
        <v>161</v>
      </c>
      <c r="F719" s="10" t="s">
        <v>162</v>
      </c>
      <c r="G719" s="10" t="s">
        <v>163</v>
      </c>
      <c r="H719" s="26" t="s">
        <v>164</v>
      </c>
      <c r="I719" s="26" t="s">
        <v>165</v>
      </c>
      <c r="J719" s="26" t="s">
        <v>165</v>
      </c>
      <c r="K719" s="26" t="s">
        <v>165</v>
      </c>
      <c r="L719" s="26" t="s">
        <v>1051</v>
      </c>
      <c r="M719" s="24">
        <v>42857</v>
      </c>
      <c r="N719" s="25" t="s">
        <v>167</v>
      </c>
      <c r="O719" s="10" t="s">
        <v>168</v>
      </c>
      <c r="P719" s="66" t="s">
        <v>1014</v>
      </c>
      <c r="Q719" s="10" t="s">
        <v>494</v>
      </c>
      <c r="R719" s="10" t="s">
        <v>494</v>
      </c>
      <c r="S719" s="28" t="s">
        <v>495</v>
      </c>
      <c r="T719" s="28" t="s">
        <v>495</v>
      </c>
      <c r="U719" s="28" t="s">
        <v>495</v>
      </c>
      <c r="V719" s="17"/>
    </row>
    <row r="720" spans="1:22" ht="72" x14ac:dyDescent="0.25">
      <c r="A720" s="16"/>
      <c r="B720" s="22">
        <v>2017</v>
      </c>
      <c r="C720" s="22" t="s">
        <v>1012</v>
      </c>
      <c r="D720" s="10" t="s">
        <v>160</v>
      </c>
      <c r="E720" s="10" t="s">
        <v>161</v>
      </c>
      <c r="F720" s="10" t="s">
        <v>162</v>
      </c>
      <c r="G720" s="10" t="s">
        <v>163</v>
      </c>
      <c r="H720" s="7" t="s">
        <v>164</v>
      </c>
      <c r="I720" s="26" t="s">
        <v>173</v>
      </c>
      <c r="J720" s="26" t="s">
        <v>173</v>
      </c>
      <c r="K720" s="26" t="s">
        <v>173</v>
      </c>
      <c r="L720" s="26" t="s">
        <v>165</v>
      </c>
      <c r="M720" s="24">
        <v>42857</v>
      </c>
      <c r="N720" s="25" t="s">
        <v>167</v>
      </c>
      <c r="O720" s="10" t="s">
        <v>168</v>
      </c>
      <c r="P720" s="66" t="s">
        <v>1014</v>
      </c>
      <c r="Q720" s="10" t="s">
        <v>494</v>
      </c>
      <c r="R720" s="10" t="s">
        <v>494</v>
      </c>
      <c r="S720" s="28" t="s">
        <v>495</v>
      </c>
      <c r="T720" s="28" t="s">
        <v>495</v>
      </c>
      <c r="U720" s="28" t="s">
        <v>495</v>
      </c>
      <c r="V720" s="17"/>
    </row>
    <row r="721" spans="1:22" ht="72" x14ac:dyDescent="0.25">
      <c r="A721" s="16"/>
      <c r="B721" s="22">
        <v>2017</v>
      </c>
      <c r="C721" s="22" t="s">
        <v>1012</v>
      </c>
      <c r="D721" s="10" t="s">
        <v>160</v>
      </c>
      <c r="E721" s="10" t="s">
        <v>161</v>
      </c>
      <c r="F721" s="10" t="s">
        <v>162</v>
      </c>
      <c r="G721" s="10" t="s">
        <v>163</v>
      </c>
      <c r="H721" s="7" t="s">
        <v>164</v>
      </c>
      <c r="I721" s="26" t="s">
        <v>172</v>
      </c>
      <c r="J721" s="26" t="s">
        <v>172</v>
      </c>
      <c r="K721" s="26" t="s">
        <v>172</v>
      </c>
      <c r="L721" s="26" t="s">
        <v>165</v>
      </c>
      <c r="M721" s="24">
        <v>42857</v>
      </c>
      <c r="N721" s="25" t="s">
        <v>167</v>
      </c>
      <c r="O721" s="10" t="s">
        <v>168</v>
      </c>
      <c r="P721" s="66" t="s">
        <v>1014</v>
      </c>
      <c r="Q721" s="10" t="s">
        <v>494</v>
      </c>
      <c r="R721" s="10" t="s">
        <v>494</v>
      </c>
      <c r="S721" s="28" t="s">
        <v>495</v>
      </c>
      <c r="T721" s="28" t="s">
        <v>495</v>
      </c>
      <c r="U721" s="28" t="s">
        <v>495</v>
      </c>
      <c r="V721" s="17"/>
    </row>
    <row r="722" spans="1:22" ht="72" x14ac:dyDescent="0.25">
      <c r="A722" s="16"/>
      <c r="B722" s="22">
        <v>2017</v>
      </c>
      <c r="C722" s="22" t="s">
        <v>1012</v>
      </c>
      <c r="D722" s="10" t="s">
        <v>160</v>
      </c>
      <c r="E722" s="10" t="s">
        <v>161</v>
      </c>
      <c r="F722" s="10" t="s">
        <v>162</v>
      </c>
      <c r="G722" s="10" t="s">
        <v>163</v>
      </c>
      <c r="H722" s="7" t="s">
        <v>164</v>
      </c>
      <c r="I722" s="26" t="s">
        <v>174</v>
      </c>
      <c r="J722" s="26" t="s">
        <v>174</v>
      </c>
      <c r="K722" s="26" t="s">
        <v>174</v>
      </c>
      <c r="L722" s="26" t="s">
        <v>165</v>
      </c>
      <c r="M722" s="24">
        <v>42857</v>
      </c>
      <c r="N722" s="25" t="s">
        <v>167</v>
      </c>
      <c r="O722" s="10" t="s">
        <v>168</v>
      </c>
      <c r="P722" s="66" t="s">
        <v>1014</v>
      </c>
      <c r="Q722" s="10" t="s">
        <v>494</v>
      </c>
      <c r="R722" s="10" t="s">
        <v>494</v>
      </c>
      <c r="S722" s="28" t="s">
        <v>495</v>
      </c>
      <c r="T722" s="28" t="s">
        <v>495</v>
      </c>
      <c r="U722" s="28" t="s">
        <v>495</v>
      </c>
      <c r="V722" s="17"/>
    </row>
    <row r="723" spans="1:22" ht="72" x14ac:dyDescent="0.25">
      <c r="A723" s="16"/>
      <c r="B723" s="22">
        <v>2017</v>
      </c>
      <c r="C723" s="22" t="s">
        <v>1012</v>
      </c>
      <c r="D723" s="10" t="s">
        <v>160</v>
      </c>
      <c r="E723" s="10" t="s">
        <v>161</v>
      </c>
      <c r="F723" s="10" t="s">
        <v>162</v>
      </c>
      <c r="G723" s="10" t="s">
        <v>163</v>
      </c>
      <c r="H723" s="26" t="s">
        <v>164</v>
      </c>
      <c r="I723" s="26" t="s">
        <v>165</v>
      </c>
      <c r="J723" s="26" t="s">
        <v>165</v>
      </c>
      <c r="K723" s="26" t="s">
        <v>165</v>
      </c>
      <c r="L723" s="26" t="s">
        <v>1052</v>
      </c>
      <c r="M723" s="24">
        <v>42857</v>
      </c>
      <c r="N723" s="25" t="s">
        <v>167</v>
      </c>
      <c r="O723" s="10" t="s">
        <v>168</v>
      </c>
      <c r="P723" s="66" t="s">
        <v>1014</v>
      </c>
      <c r="Q723" s="10" t="s">
        <v>494</v>
      </c>
      <c r="R723" s="10" t="s">
        <v>494</v>
      </c>
      <c r="S723" s="28" t="s">
        <v>495</v>
      </c>
      <c r="T723" s="28" t="s">
        <v>495</v>
      </c>
      <c r="U723" s="28" t="s">
        <v>495</v>
      </c>
      <c r="V723" s="17"/>
    </row>
    <row r="724" spans="1:22" ht="72" x14ac:dyDescent="0.25">
      <c r="A724" s="16"/>
      <c r="B724" s="22">
        <v>2017</v>
      </c>
      <c r="C724" s="22" t="s">
        <v>1012</v>
      </c>
      <c r="D724" s="10" t="s">
        <v>160</v>
      </c>
      <c r="E724" s="10" t="s">
        <v>161</v>
      </c>
      <c r="F724" s="10" t="s">
        <v>162</v>
      </c>
      <c r="G724" s="10" t="s">
        <v>163</v>
      </c>
      <c r="H724" s="7" t="s">
        <v>164</v>
      </c>
      <c r="I724" s="26" t="s">
        <v>173</v>
      </c>
      <c r="J724" s="26" t="s">
        <v>173</v>
      </c>
      <c r="K724" s="26" t="s">
        <v>173</v>
      </c>
      <c r="L724" s="26" t="s">
        <v>165</v>
      </c>
      <c r="M724" s="24">
        <v>42857</v>
      </c>
      <c r="N724" s="25" t="s">
        <v>167</v>
      </c>
      <c r="O724" s="10" t="s">
        <v>168</v>
      </c>
      <c r="P724" s="66" t="s">
        <v>1014</v>
      </c>
      <c r="Q724" s="10" t="s">
        <v>494</v>
      </c>
      <c r="R724" s="10" t="s">
        <v>494</v>
      </c>
      <c r="S724" s="28" t="s">
        <v>495</v>
      </c>
      <c r="T724" s="28" t="s">
        <v>495</v>
      </c>
      <c r="U724" s="28" t="s">
        <v>495</v>
      </c>
      <c r="V724" s="17"/>
    </row>
    <row r="725" spans="1:22" ht="72" x14ac:dyDescent="0.25">
      <c r="A725" s="16"/>
      <c r="B725" s="22">
        <v>2017</v>
      </c>
      <c r="C725" s="22" t="s">
        <v>1012</v>
      </c>
      <c r="D725" s="10" t="s">
        <v>160</v>
      </c>
      <c r="E725" s="10" t="s">
        <v>161</v>
      </c>
      <c r="F725" s="10" t="s">
        <v>162</v>
      </c>
      <c r="G725" s="10" t="s">
        <v>163</v>
      </c>
      <c r="H725" s="26" t="s">
        <v>164</v>
      </c>
      <c r="I725" s="26" t="s">
        <v>165</v>
      </c>
      <c r="J725" s="26" t="s">
        <v>165</v>
      </c>
      <c r="K725" s="26" t="s">
        <v>165</v>
      </c>
      <c r="L725" s="26" t="s">
        <v>1053</v>
      </c>
      <c r="M725" s="24">
        <v>42857</v>
      </c>
      <c r="N725" s="25" t="s">
        <v>167</v>
      </c>
      <c r="O725" s="10" t="s">
        <v>168</v>
      </c>
      <c r="P725" s="66" t="s">
        <v>1014</v>
      </c>
      <c r="Q725" s="10" t="s">
        <v>494</v>
      </c>
      <c r="R725" s="10" t="s">
        <v>494</v>
      </c>
      <c r="S725" s="28" t="s">
        <v>495</v>
      </c>
      <c r="T725" s="28" t="s">
        <v>495</v>
      </c>
      <c r="U725" s="28" t="s">
        <v>495</v>
      </c>
      <c r="V725" s="17"/>
    </row>
    <row r="726" spans="1:22" ht="72" x14ac:dyDescent="0.25">
      <c r="A726" s="16"/>
      <c r="B726" s="22">
        <v>2017</v>
      </c>
      <c r="C726" s="22" t="s">
        <v>1012</v>
      </c>
      <c r="D726" s="10" t="s">
        <v>160</v>
      </c>
      <c r="E726" s="10" t="s">
        <v>161</v>
      </c>
      <c r="F726" s="10" t="s">
        <v>162</v>
      </c>
      <c r="G726" s="10" t="s">
        <v>163</v>
      </c>
      <c r="H726" s="7" t="s">
        <v>164</v>
      </c>
      <c r="I726" s="26" t="s">
        <v>172</v>
      </c>
      <c r="J726" s="26" t="s">
        <v>172</v>
      </c>
      <c r="K726" s="26" t="s">
        <v>172</v>
      </c>
      <c r="L726" s="26" t="s">
        <v>165</v>
      </c>
      <c r="M726" s="24">
        <v>42857</v>
      </c>
      <c r="N726" s="25" t="s">
        <v>167</v>
      </c>
      <c r="O726" s="10" t="s">
        <v>168</v>
      </c>
      <c r="P726" s="66" t="s">
        <v>1014</v>
      </c>
      <c r="Q726" s="10" t="s">
        <v>494</v>
      </c>
      <c r="R726" s="10" t="s">
        <v>494</v>
      </c>
      <c r="S726" s="28" t="s">
        <v>495</v>
      </c>
      <c r="T726" s="28" t="s">
        <v>495</v>
      </c>
      <c r="U726" s="28" t="s">
        <v>495</v>
      </c>
      <c r="V726" s="17"/>
    </row>
    <row r="727" spans="1:22" ht="72" x14ac:dyDescent="0.25">
      <c r="A727" s="16"/>
      <c r="B727" s="22">
        <v>2017</v>
      </c>
      <c r="C727" s="22" t="s">
        <v>1012</v>
      </c>
      <c r="D727" s="10" t="s">
        <v>160</v>
      </c>
      <c r="E727" s="10" t="s">
        <v>161</v>
      </c>
      <c r="F727" s="10" t="s">
        <v>162</v>
      </c>
      <c r="G727" s="10" t="s">
        <v>163</v>
      </c>
      <c r="H727" s="7" t="s">
        <v>164</v>
      </c>
      <c r="I727" s="26" t="s">
        <v>174</v>
      </c>
      <c r="J727" s="26" t="s">
        <v>174</v>
      </c>
      <c r="K727" s="26" t="s">
        <v>174</v>
      </c>
      <c r="L727" s="26" t="s">
        <v>165</v>
      </c>
      <c r="M727" s="24">
        <v>42857</v>
      </c>
      <c r="N727" s="25" t="s">
        <v>167</v>
      </c>
      <c r="O727" s="10" t="s">
        <v>168</v>
      </c>
      <c r="P727" s="66" t="s">
        <v>1014</v>
      </c>
      <c r="Q727" s="10" t="s">
        <v>494</v>
      </c>
      <c r="R727" s="10" t="s">
        <v>494</v>
      </c>
      <c r="S727" s="28" t="s">
        <v>495</v>
      </c>
      <c r="T727" s="28" t="s">
        <v>495</v>
      </c>
      <c r="U727" s="28" t="s">
        <v>495</v>
      </c>
      <c r="V727" s="17"/>
    </row>
    <row r="728" spans="1:22" ht="72" x14ac:dyDescent="0.25">
      <c r="A728" s="16"/>
      <c r="B728" s="22">
        <v>2017</v>
      </c>
      <c r="C728" s="22" t="s">
        <v>1012</v>
      </c>
      <c r="D728" s="10" t="s">
        <v>160</v>
      </c>
      <c r="E728" s="10" t="s">
        <v>161</v>
      </c>
      <c r="F728" s="10" t="s">
        <v>162</v>
      </c>
      <c r="G728" s="10" t="s">
        <v>163</v>
      </c>
      <c r="H728" s="26" t="s">
        <v>164</v>
      </c>
      <c r="I728" s="26" t="s">
        <v>165</v>
      </c>
      <c r="J728" s="26" t="s">
        <v>165</v>
      </c>
      <c r="K728" s="26" t="s">
        <v>165</v>
      </c>
      <c r="L728" s="26" t="s">
        <v>1054</v>
      </c>
      <c r="M728" s="24">
        <v>42857</v>
      </c>
      <c r="N728" s="25" t="s">
        <v>167</v>
      </c>
      <c r="O728" s="10" t="s">
        <v>168</v>
      </c>
      <c r="P728" s="66" t="s">
        <v>1014</v>
      </c>
      <c r="Q728" s="10" t="s">
        <v>494</v>
      </c>
      <c r="R728" s="10" t="s">
        <v>494</v>
      </c>
      <c r="S728" s="28" t="s">
        <v>495</v>
      </c>
      <c r="T728" s="28" t="s">
        <v>495</v>
      </c>
      <c r="U728" s="28" t="s">
        <v>495</v>
      </c>
      <c r="V728" s="17"/>
    </row>
    <row r="729" spans="1:22" ht="72" x14ac:dyDescent="0.25">
      <c r="A729" s="16"/>
      <c r="B729" s="22">
        <v>2017</v>
      </c>
      <c r="C729" s="22" t="s">
        <v>1012</v>
      </c>
      <c r="D729" s="10" t="s">
        <v>160</v>
      </c>
      <c r="E729" s="10" t="s">
        <v>161</v>
      </c>
      <c r="F729" s="10" t="s">
        <v>162</v>
      </c>
      <c r="G729" s="10" t="s">
        <v>163</v>
      </c>
      <c r="H729" s="7" t="s">
        <v>164</v>
      </c>
      <c r="I729" s="26" t="s">
        <v>174</v>
      </c>
      <c r="J729" s="26" t="s">
        <v>174</v>
      </c>
      <c r="K729" s="26" t="s">
        <v>174</v>
      </c>
      <c r="L729" s="26" t="s">
        <v>165</v>
      </c>
      <c r="M729" s="24">
        <v>42857</v>
      </c>
      <c r="N729" s="25" t="s">
        <v>167</v>
      </c>
      <c r="O729" s="10" t="s">
        <v>168</v>
      </c>
      <c r="P729" s="66" t="s">
        <v>1014</v>
      </c>
      <c r="Q729" s="10" t="s">
        <v>494</v>
      </c>
      <c r="R729" s="10" t="s">
        <v>494</v>
      </c>
      <c r="S729" s="28" t="s">
        <v>495</v>
      </c>
      <c r="T729" s="28" t="s">
        <v>495</v>
      </c>
      <c r="U729" s="28" t="s">
        <v>495</v>
      </c>
      <c r="V729" s="17"/>
    </row>
    <row r="730" spans="1:22" ht="72" x14ac:dyDescent="0.25">
      <c r="A730" s="16"/>
      <c r="B730" s="22">
        <v>2017</v>
      </c>
      <c r="C730" s="22" t="s">
        <v>1012</v>
      </c>
      <c r="D730" s="10" t="s">
        <v>160</v>
      </c>
      <c r="E730" s="10" t="s">
        <v>161</v>
      </c>
      <c r="F730" s="10" t="s">
        <v>162</v>
      </c>
      <c r="G730" s="10" t="s">
        <v>163</v>
      </c>
      <c r="H730" s="26" t="s">
        <v>164</v>
      </c>
      <c r="I730" s="26" t="s">
        <v>165</v>
      </c>
      <c r="J730" s="26" t="s">
        <v>165</v>
      </c>
      <c r="K730" s="26" t="s">
        <v>165</v>
      </c>
      <c r="L730" s="26" t="s">
        <v>1055</v>
      </c>
      <c r="M730" s="24">
        <v>42857</v>
      </c>
      <c r="N730" s="25" t="s">
        <v>167</v>
      </c>
      <c r="O730" s="10" t="s">
        <v>168</v>
      </c>
      <c r="P730" s="66" t="s">
        <v>1014</v>
      </c>
      <c r="Q730" s="10" t="s">
        <v>494</v>
      </c>
      <c r="R730" s="10" t="s">
        <v>494</v>
      </c>
      <c r="S730" s="28" t="s">
        <v>495</v>
      </c>
      <c r="T730" s="28" t="s">
        <v>495</v>
      </c>
      <c r="U730" s="28" t="s">
        <v>495</v>
      </c>
      <c r="V730" s="17"/>
    </row>
    <row r="731" spans="1:22" ht="72" x14ac:dyDescent="0.25">
      <c r="A731" s="16"/>
      <c r="B731" s="22">
        <v>2017</v>
      </c>
      <c r="C731" s="22" t="s">
        <v>1012</v>
      </c>
      <c r="D731" s="10" t="s">
        <v>160</v>
      </c>
      <c r="E731" s="10" t="s">
        <v>161</v>
      </c>
      <c r="F731" s="10" t="s">
        <v>162</v>
      </c>
      <c r="G731" s="10" t="s">
        <v>163</v>
      </c>
      <c r="H731" s="7" t="s">
        <v>164</v>
      </c>
      <c r="I731" s="26" t="s">
        <v>173</v>
      </c>
      <c r="J731" s="26" t="s">
        <v>173</v>
      </c>
      <c r="K731" s="26" t="s">
        <v>173</v>
      </c>
      <c r="L731" s="26" t="s">
        <v>165</v>
      </c>
      <c r="M731" s="24">
        <v>42857</v>
      </c>
      <c r="N731" s="25" t="s">
        <v>167</v>
      </c>
      <c r="O731" s="10" t="s">
        <v>168</v>
      </c>
      <c r="P731" s="66" t="s">
        <v>1014</v>
      </c>
      <c r="Q731" s="10" t="s">
        <v>494</v>
      </c>
      <c r="R731" s="10" t="s">
        <v>494</v>
      </c>
      <c r="S731" s="28" t="s">
        <v>495</v>
      </c>
      <c r="T731" s="28" t="s">
        <v>495</v>
      </c>
      <c r="U731" s="28" t="s">
        <v>495</v>
      </c>
      <c r="V731" s="17"/>
    </row>
    <row r="732" spans="1:22" ht="72" x14ac:dyDescent="0.25">
      <c r="A732" s="16"/>
      <c r="B732" s="22">
        <v>2017</v>
      </c>
      <c r="C732" s="22" t="s">
        <v>1012</v>
      </c>
      <c r="D732" s="10" t="s">
        <v>160</v>
      </c>
      <c r="E732" s="10" t="s">
        <v>161</v>
      </c>
      <c r="F732" s="10" t="s">
        <v>162</v>
      </c>
      <c r="G732" s="10" t="s">
        <v>163</v>
      </c>
      <c r="H732" s="7" t="s">
        <v>164</v>
      </c>
      <c r="I732" s="26" t="s">
        <v>173</v>
      </c>
      <c r="J732" s="26" t="s">
        <v>173</v>
      </c>
      <c r="K732" s="26" t="s">
        <v>173</v>
      </c>
      <c r="L732" s="26" t="s">
        <v>165</v>
      </c>
      <c r="M732" s="24">
        <v>42857</v>
      </c>
      <c r="N732" s="25" t="s">
        <v>167</v>
      </c>
      <c r="O732" s="10" t="s">
        <v>168</v>
      </c>
      <c r="P732" s="66" t="s">
        <v>1014</v>
      </c>
      <c r="Q732" s="10" t="s">
        <v>494</v>
      </c>
      <c r="R732" s="10" t="s">
        <v>494</v>
      </c>
      <c r="S732" s="28" t="s">
        <v>495</v>
      </c>
      <c r="T732" s="28" t="s">
        <v>495</v>
      </c>
      <c r="U732" s="28" t="s">
        <v>495</v>
      </c>
      <c r="V732" s="17"/>
    </row>
    <row r="733" spans="1:22" ht="72" x14ac:dyDescent="0.25">
      <c r="A733" s="16"/>
      <c r="B733" s="22">
        <v>2017</v>
      </c>
      <c r="C733" s="22" t="s">
        <v>1012</v>
      </c>
      <c r="D733" s="10" t="s">
        <v>160</v>
      </c>
      <c r="E733" s="10" t="s">
        <v>161</v>
      </c>
      <c r="F733" s="10" t="s">
        <v>162</v>
      </c>
      <c r="G733" s="10" t="s">
        <v>163</v>
      </c>
      <c r="H733" s="7" t="s">
        <v>164</v>
      </c>
      <c r="I733" s="26" t="s">
        <v>173</v>
      </c>
      <c r="J733" s="26" t="s">
        <v>173</v>
      </c>
      <c r="K733" s="26" t="s">
        <v>173</v>
      </c>
      <c r="L733" s="26" t="s">
        <v>165</v>
      </c>
      <c r="M733" s="24">
        <v>42857</v>
      </c>
      <c r="N733" s="25" t="s">
        <v>167</v>
      </c>
      <c r="O733" s="10" t="s">
        <v>168</v>
      </c>
      <c r="P733" s="66" t="s">
        <v>1014</v>
      </c>
      <c r="Q733" s="10" t="s">
        <v>494</v>
      </c>
      <c r="R733" s="10" t="s">
        <v>494</v>
      </c>
      <c r="S733" s="28" t="s">
        <v>495</v>
      </c>
      <c r="T733" s="28" t="s">
        <v>495</v>
      </c>
      <c r="U733" s="28" t="s">
        <v>495</v>
      </c>
      <c r="V733" s="17"/>
    </row>
    <row r="734" spans="1:22" ht="72" x14ac:dyDescent="0.25">
      <c r="A734" s="16"/>
      <c r="B734" s="22">
        <v>2017</v>
      </c>
      <c r="C734" s="22" t="s">
        <v>1012</v>
      </c>
      <c r="D734" s="10" t="s">
        <v>160</v>
      </c>
      <c r="E734" s="10" t="s">
        <v>161</v>
      </c>
      <c r="F734" s="10" t="s">
        <v>162</v>
      </c>
      <c r="G734" s="10" t="s">
        <v>163</v>
      </c>
      <c r="H734" s="7" t="s">
        <v>164</v>
      </c>
      <c r="I734" s="26" t="s">
        <v>174</v>
      </c>
      <c r="J734" s="26" t="s">
        <v>174</v>
      </c>
      <c r="K734" s="26" t="s">
        <v>174</v>
      </c>
      <c r="L734" s="26" t="s">
        <v>165</v>
      </c>
      <c r="M734" s="24">
        <v>42857</v>
      </c>
      <c r="N734" s="25" t="s">
        <v>167</v>
      </c>
      <c r="O734" s="10" t="s">
        <v>168</v>
      </c>
      <c r="P734" s="66" t="s">
        <v>1014</v>
      </c>
      <c r="Q734" s="10" t="s">
        <v>494</v>
      </c>
      <c r="R734" s="10" t="s">
        <v>494</v>
      </c>
      <c r="S734" s="28" t="s">
        <v>495</v>
      </c>
      <c r="T734" s="28" t="s">
        <v>495</v>
      </c>
      <c r="U734" s="28" t="s">
        <v>495</v>
      </c>
      <c r="V734" s="17"/>
    </row>
    <row r="735" spans="1:22" ht="72" x14ac:dyDescent="0.25">
      <c r="A735" s="16"/>
      <c r="B735" s="22">
        <v>2017</v>
      </c>
      <c r="C735" s="22" t="s">
        <v>1012</v>
      </c>
      <c r="D735" s="10" t="s">
        <v>160</v>
      </c>
      <c r="E735" s="10" t="s">
        <v>161</v>
      </c>
      <c r="F735" s="10" t="s">
        <v>162</v>
      </c>
      <c r="G735" s="10" t="s">
        <v>163</v>
      </c>
      <c r="H735" s="7" t="s">
        <v>164</v>
      </c>
      <c r="I735" s="26" t="s">
        <v>173</v>
      </c>
      <c r="J735" s="26" t="s">
        <v>173</v>
      </c>
      <c r="K735" s="26" t="s">
        <v>173</v>
      </c>
      <c r="L735" s="26" t="s">
        <v>165</v>
      </c>
      <c r="M735" s="24">
        <v>42857</v>
      </c>
      <c r="N735" s="25" t="s">
        <v>167</v>
      </c>
      <c r="O735" s="10" t="s">
        <v>168</v>
      </c>
      <c r="P735" s="66" t="s">
        <v>1014</v>
      </c>
      <c r="Q735" s="10" t="s">
        <v>494</v>
      </c>
      <c r="R735" s="10" t="s">
        <v>494</v>
      </c>
      <c r="S735" s="28" t="s">
        <v>495</v>
      </c>
      <c r="T735" s="28" t="s">
        <v>495</v>
      </c>
      <c r="U735" s="28" t="s">
        <v>495</v>
      </c>
      <c r="V735" s="17"/>
    </row>
    <row r="736" spans="1:22" ht="72" x14ac:dyDescent="0.25">
      <c r="A736" s="16"/>
      <c r="B736" s="22">
        <v>2017</v>
      </c>
      <c r="C736" s="22" t="s">
        <v>1012</v>
      </c>
      <c r="D736" s="10" t="s">
        <v>160</v>
      </c>
      <c r="E736" s="10" t="s">
        <v>161</v>
      </c>
      <c r="F736" s="10" t="s">
        <v>162</v>
      </c>
      <c r="G736" s="10" t="s">
        <v>163</v>
      </c>
      <c r="H736" s="7" t="s">
        <v>164</v>
      </c>
      <c r="I736" s="26" t="s">
        <v>174</v>
      </c>
      <c r="J736" s="26" t="s">
        <v>174</v>
      </c>
      <c r="K736" s="26" t="s">
        <v>174</v>
      </c>
      <c r="L736" s="26" t="s">
        <v>165</v>
      </c>
      <c r="M736" s="24">
        <v>42857</v>
      </c>
      <c r="N736" s="25" t="s">
        <v>167</v>
      </c>
      <c r="O736" s="10" t="s">
        <v>168</v>
      </c>
      <c r="P736" s="66" t="s">
        <v>1014</v>
      </c>
      <c r="Q736" s="10" t="s">
        <v>494</v>
      </c>
      <c r="R736" s="10" t="s">
        <v>494</v>
      </c>
      <c r="S736" s="28" t="s">
        <v>495</v>
      </c>
      <c r="T736" s="28" t="s">
        <v>495</v>
      </c>
      <c r="U736" s="28" t="s">
        <v>495</v>
      </c>
      <c r="V736" s="17"/>
    </row>
    <row r="737" spans="1:22" ht="72" x14ac:dyDescent="0.25">
      <c r="A737" s="16"/>
      <c r="B737" s="22">
        <v>2017</v>
      </c>
      <c r="C737" s="22" t="s">
        <v>1012</v>
      </c>
      <c r="D737" s="10" t="s">
        <v>160</v>
      </c>
      <c r="E737" s="10" t="s">
        <v>161</v>
      </c>
      <c r="F737" s="10" t="s">
        <v>162</v>
      </c>
      <c r="G737" s="10" t="s">
        <v>163</v>
      </c>
      <c r="H737" s="7" t="s">
        <v>164</v>
      </c>
      <c r="I737" s="26" t="s">
        <v>174</v>
      </c>
      <c r="J737" s="26" t="s">
        <v>174</v>
      </c>
      <c r="K737" s="26" t="s">
        <v>174</v>
      </c>
      <c r="L737" s="26" t="s">
        <v>165</v>
      </c>
      <c r="M737" s="24">
        <v>42857</v>
      </c>
      <c r="N737" s="25" t="s">
        <v>167</v>
      </c>
      <c r="O737" s="10" t="s">
        <v>168</v>
      </c>
      <c r="P737" s="66" t="s">
        <v>1014</v>
      </c>
      <c r="Q737" s="10" t="s">
        <v>494</v>
      </c>
      <c r="R737" s="10" t="s">
        <v>494</v>
      </c>
      <c r="S737" s="28" t="s">
        <v>495</v>
      </c>
      <c r="T737" s="28" t="s">
        <v>495</v>
      </c>
      <c r="U737" s="28" t="s">
        <v>495</v>
      </c>
      <c r="V737" s="17"/>
    </row>
    <row r="738" spans="1:22" ht="72" x14ac:dyDescent="0.25">
      <c r="A738" s="16"/>
      <c r="B738" s="22">
        <v>2017</v>
      </c>
      <c r="C738" s="22" t="s">
        <v>1012</v>
      </c>
      <c r="D738" s="10" t="s">
        <v>160</v>
      </c>
      <c r="E738" s="10" t="s">
        <v>161</v>
      </c>
      <c r="F738" s="10" t="s">
        <v>162</v>
      </c>
      <c r="G738" s="10" t="s">
        <v>163</v>
      </c>
      <c r="H738" s="7" t="s">
        <v>164</v>
      </c>
      <c r="I738" s="26" t="s">
        <v>173</v>
      </c>
      <c r="J738" s="26" t="s">
        <v>173</v>
      </c>
      <c r="K738" s="26" t="s">
        <v>173</v>
      </c>
      <c r="L738" s="26" t="s">
        <v>165</v>
      </c>
      <c r="M738" s="24">
        <v>42857</v>
      </c>
      <c r="N738" s="25" t="s">
        <v>167</v>
      </c>
      <c r="O738" s="10" t="s">
        <v>168</v>
      </c>
      <c r="P738" s="66" t="s">
        <v>1014</v>
      </c>
      <c r="Q738" s="10" t="s">
        <v>494</v>
      </c>
      <c r="R738" s="10" t="s">
        <v>494</v>
      </c>
      <c r="S738" s="28" t="s">
        <v>495</v>
      </c>
      <c r="T738" s="28" t="s">
        <v>495</v>
      </c>
      <c r="U738" s="28" t="s">
        <v>495</v>
      </c>
      <c r="V738" s="17"/>
    </row>
    <row r="739" spans="1:22" ht="72" x14ac:dyDescent="0.25">
      <c r="A739" s="16"/>
      <c r="B739" s="22">
        <v>2017</v>
      </c>
      <c r="C739" s="22" t="s">
        <v>1012</v>
      </c>
      <c r="D739" s="10" t="s">
        <v>160</v>
      </c>
      <c r="E739" s="10" t="s">
        <v>161</v>
      </c>
      <c r="F739" s="10" t="s">
        <v>162</v>
      </c>
      <c r="G739" s="10" t="s">
        <v>163</v>
      </c>
      <c r="H739" s="26" t="s">
        <v>164</v>
      </c>
      <c r="I739" s="26" t="s">
        <v>165</v>
      </c>
      <c r="J739" s="26" t="s">
        <v>165</v>
      </c>
      <c r="K739" s="26" t="s">
        <v>165</v>
      </c>
      <c r="L739" s="26" t="s">
        <v>1056</v>
      </c>
      <c r="M739" s="24">
        <v>42857</v>
      </c>
      <c r="N739" s="25" t="s">
        <v>167</v>
      </c>
      <c r="O739" s="10" t="s">
        <v>168</v>
      </c>
      <c r="P739" s="66" t="s">
        <v>1014</v>
      </c>
      <c r="Q739" s="10" t="s">
        <v>494</v>
      </c>
      <c r="R739" s="10" t="s">
        <v>494</v>
      </c>
      <c r="S739" s="28" t="s">
        <v>495</v>
      </c>
      <c r="T739" s="28" t="s">
        <v>495</v>
      </c>
      <c r="U739" s="28" t="s">
        <v>495</v>
      </c>
      <c r="V739" s="17"/>
    </row>
    <row r="740" spans="1:22" ht="72" x14ac:dyDescent="0.25">
      <c r="A740" s="16"/>
      <c r="B740" s="22">
        <v>2017</v>
      </c>
      <c r="C740" s="22" t="s">
        <v>1012</v>
      </c>
      <c r="D740" s="10" t="s">
        <v>160</v>
      </c>
      <c r="E740" s="10" t="s">
        <v>161</v>
      </c>
      <c r="F740" s="10" t="s">
        <v>162</v>
      </c>
      <c r="G740" s="10" t="s">
        <v>163</v>
      </c>
      <c r="H740" s="26" t="s">
        <v>164</v>
      </c>
      <c r="I740" s="26" t="s">
        <v>165</v>
      </c>
      <c r="J740" s="26" t="s">
        <v>165</v>
      </c>
      <c r="K740" s="26" t="s">
        <v>165</v>
      </c>
      <c r="L740" s="26" t="s">
        <v>1057</v>
      </c>
      <c r="M740" s="24">
        <v>42857</v>
      </c>
      <c r="N740" s="25" t="s">
        <v>167</v>
      </c>
      <c r="O740" s="10" t="s">
        <v>168</v>
      </c>
      <c r="P740" s="66" t="s">
        <v>1014</v>
      </c>
      <c r="Q740" s="10" t="s">
        <v>494</v>
      </c>
      <c r="R740" s="10" t="s">
        <v>494</v>
      </c>
      <c r="S740" s="28" t="s">
        <v>495</v>
      </c>
      <c r="T740" s="28" t="s">
        <v>495</v>
      </c>
      <c r="U740" s="28" t="s">
        <v>495</v>
      </c>
      <c r="V740" s="17"/>
    </row>
    <row r="741" spans="1:22" ht="72" x14ac:dyDescent="0.25">
      <c r="A741" s="16"/>
      <c r="B741" s="22">
        <v>2017</v>
      </c>
      <c r="C741" s="22" t="s">
        <v>1012</v>
      </c>
      <c r="D741" s="10" t="s">
        <v>160</v>
      </c>
      <c r="E741" s="10" t="s">
        <v>161</v>
      </c>
      <c r="F741" s="10" t="s">
        <v>162</v>
      </c>
      <c r="G741" s="10" t="s">
        <v>163</v>
      </c>
      <c r="H741" s="7" t="s">
        <v>164</v>
      </c>
      <c r="I741" s="26" t="s">
        <v>174</v>
      </c>
      <c r="J741" s="26" t="s">
        <v>174</v>
      </c>
      <c r="K741" s="26" t="s">
        <v>174</v>
      </c>
      <c r="L741" s="26" t="s">
        <v>165</v>
      </c>
      <c r="M741" s="24">
        <v>42857</v>
      </c>
      <c r="N741" s="25" t="s">
        <v>167</v>
      </c>
      <c r="O741" s="10" t="s">
        <v>168</v>
      </c>
      <c r="P741" s="66" t="s">
        <v>1014</v>
      </c>
      <c r="Q741" s="10" t="s">
        <v>494</v>
      </c>
      <c r="R741" s="10" t="s">
        <v>494</v>
      </c>
      <c r="S741" s="28" t="s">
        <v>495</v>
      </c>
      <c r="T741" s="28" t="s">
        <v>495</v>
      </c>
      <c r="U741" s="28" t="s">
        <v>495</v>
      </c>
      <c r="V741" s="17"/>
    </row>
    <row r="742" spans="1:22" ht="72" x14ac:dyDescent="0.25">
      <c r="A742" s="16"/>
      <c r="B742" s="22">
        <v>2017</v>
      </c>
      <c r="C742" s="22" t="s">
        <v>1012</v>
      </c>
      <c r="D742" s="10" t="s">
        <v>160</v>
      </c>
      <c r="E742" s="10" t="s">
        <v>161</v>
      </c>
      <c r="F742" s="10" t="s">
        <v>162</v>
      </c>
      <c r="G742" s="10" t="s">
        <v>163</v>
      </c>
      <c r="H742" s="7" t="s">
        <v>164</v>
      </c>
      <c r="I742" s="26" t="s">
        <v>174</v>
      </c>
      <c r="J742" s="26" t="s">
        <v>174</v>
      </c>
      <c r="K742" s="26" t="s">
        <v>174</v>
      </c>
      <c r="L742" s="26" t="s">
        <v>165</v>
      </c>
      <c r="M742" s="24">
        <v>42857</v>
      </c>
      <c r="N742" s="25" t="s">
        <v>167</v>
      </c>
      <c r="O742" s="10" t="s">
        <v>168</v>
      </c>
      <c r="P742" s="66" t="s">
        <v>1014</v>
      </c>
      <c r="Q742" s="10" t="s">
        <v>494</v>
      </c>
      <c r="R742" s="10" t="s">
        <v>494</v>
      </c>
      <c r="S742" s="28" t="s">
        <v>495</v>
      </c>
      <c r="T742" s="28" t="s">
        <v>495</v>
      </c>
      <c r="U742" s="28" t="s">
        <v>495</v>
      </c>
      <c r="V742" s="17"/>
    </row>
    <row r="743" spans="1:22" ht="72" x14ac:dyDescent="0.25">
      <c r="A743" s="16"/>
      <c r="B743" s="22">
        <v>2017</v>
      </c>
      <c r="C743" s="22" t="s">
        <v>1012</v>
      </c>
      <c r="D743" s="10" t="s">
        <v>160</v>
      </c>
      <c r="E743" s="10" t="s">
        <v>161</v>
      </c>
      <c r="F743" s="10" t="s">
        <v>162</v>
      </c>
      <c r="G743" s="10" t="s">
        <v>163</v>
      </c>
      <c r="H743" s="7" t="s">
        <v>164</v>
      </c>
      <c r="I743" s="26" t="s">
        <v>173</v>
      </c>
      <c r="J743" s="26" t="s">
        <v>173</v>
      </c>
      <c r="K743" s="26" t="s">
        <v>173</v>
      </c>
      <c r="L743" s="26" t="s">
        <v>165</v>
      </c>
      <c r="M743" s="24">
        <v>42857</v>
      </c>
      <c r="N743" s="25" t="s">
        <v>167</v>
      </c>
      <c r="O743" s="10" t="s">
        <v>168</v>
      </c>
      <c r="P743" s="66" t="s">
        <v>1014</v>
      </c>
      <c r="Q743" s="10" t="s">
        <v>494</v>
      </c>
      <c r="R743" s="10" t="s">
        <v>494</v>
      </c>
      <c r="S743" s="28" t="s">
        <v>495</v>
      </c>
      <c r="T743" s="28" t="s">
        <v>495</v>
      </c>
      <c r="U743" s="28" t="s">
        <v>495</v>
      </c>
      <c r="V743" s="17"/>
    </row>
    <row r="744" spans="1:22" ht="72" x14ac:dyDescent="0.25">
      <c r="A744" s="16"/>
      <c r="B744" s="22">
        <v>2017</v>
      </c>
      <c r="C744" s="22" t="s">
        <v>1012</v>
      </c>
      <c r="D744" s="10" t="s">
        <v>160</v>
      </c>
      <c r="E744" s="10" t="s">
        <v>161</v>
      </c>
      <c r="F744" s="10" t="s">
        <v>162</v>
      </c>
      <c r="G744" s="10" t="s">
        <v>163</v>
      </c>
      <c r="H744" s="7" t="s">
        <v>164</v>
      </c>
      <c r="I744" s="26" t="s">
        <v>173</v>
      </c>
      <c r="J744" s="26" t="s">
        <v>173</v>
      </c>
      <c r="K744" s="26" t="s">
        <v>173</v>
      </c>
      <c r="L744" s="26" t="s">
        <v>165</v>
      </c>
      <c r="M744" s="24">
        <v>42857</v>
      </c>
      <c r="N744" s="25" t="s">
        <v>167</v>
      </c>
      <c r="O744" s="10" t="s">
        <v>168</v>
      </c>
      <c r="P744" s="66" t="s">
        <v>1014</v>
      </c>
      <c r="Q744" s="10" t="s">
        <v>494</v>
      </c>
      <c r="R744" s="10" t="s">
        <v>494</v>
      </c>
      <c r="S744" s="28" t="s">
        <v>495</v>
      </c>
      <c r="T744" s="28" t="s">
        <v>495</v>
      </c>
      <c r="U744" s="28" t="s">
        <v>495</v>
      </c>
      <c r="V744" s="17"/>
    </row>
    <row r="745" spans="1:22" ht="72" x14ac:dyDescent="0.25">
      <c r="A745" s="16"/>
      <c r="B745" s="22">
        <v>2017</v>
      </c>
      <c r="C745" s="22" t="s">
        <v>1012</v>
      </c>
      <c r="D745" s="10" t="s">
        <v>160</v>
      </c>
      <c r="E745" s="10" t="s">
        <v>161</v>
      </c>
      <c r="F745" s="10" t="s">
        <v>162</v>
      </c>
      <c r="G745" s="10" t="s">
        <v>163</v>
      </c>
      <c r="H745" s="7" t="s">
        <v>164</v>
      </c>
      <c r="I745" s="26" t="s">
        <v>174</v>
      </c>
      <c r="J745" s="26" t="s">
        <v>174</v>
      </c>
      <c r="K745" s="26" t="s">
        <v>174</v>
      </c>
      <c r="L745" s="26" t="s">
        <v>165</v>
      </c>
      <c r="M745" s="24">
        <v>42857</v>
      </c>
      <c r="N745" s="25" t="s">
        <v>167</v>
      </c>
      <c r="O745" s="10" t="s">
        <v>168</v>
      </c>
      <c r="P745" s="66" t="s">
        <v>1014</v>
      </c>
      <c r="Q745" s="10" t="s">
        <v>494</v>
      </c>
      <c r="R745" s="10" t="s">
        <v>494</v>
      </c>
      <c r="S745" s="28" t="s">
        <v>495</v>
      </c>
      <c r="T745" s="28" t="s">
        <v>495</v>
      </c>
      <c r="U745" s="28" t="s">
        <v>495</v>
      </c>
      <c r="V745" s="17"/>
    </row>
    <row r="746" spans="1:22" ht="72" x14ac:dyDescent="0.25">
      <c r="A746" s="16"/>
      <c r="B746" s="22">
        <v>2017</v>
      </c>
      <c r="C746" s="22" t="s">
        <v>1012</v>
      </c>
      <c r="D746" s="10" t="s">
        <v>160</v>
      </c>
      <c r="E746" s="10" t="s">
        <v>161</v>
      </c>
      <c r="F746" s="10" t="s">
        <v>162</v>
      </c>
      <c r="G746" s="10" t="s">
        <v>163</v>
      </c>
      <c r="H746" s="26" t="s">
        <v>164</v>
      </c>
      <c r="I746" s="26" t="s">
        <v>165</v>
      </c>
      <c r="J746" s="26" t="s">
        <v>165</v>
      </c>
      <c r="K746" s="26" t="s">
        <v>165</v>
      </c>
      <c r="L746" s="26" t="s">
        <v>1058</v>
      </c>
      <c r="M746" s="24">
        <v>42857</v>
      </c>
      <c r="N746" s="25" t="s">
        <v>167</v>
      </c>
      <c r="O746" s="10" t="s">
        <v>168</v>
      </c>
      <c r="P746" s="66" t="s">
        <v>1014</v>
      </c>
      <c r="Q746" s="10" t="s">
        <v>494</v>
      </c>
      <c r="R746" s="10" t="s">
        <v>494</v>
      </c>
      <c r="S746" s="28" t="s">
        <v>495</v>
      </c>
      <c r="T746" s="28" t="s">
        <v>495</v>
      </c>
      <c r="U746" s="28" t="s">
        <v>495</v>
      </c>
      <c r="V746" s="17"/>
    </row>
    <row r="747" spans="1:22" ht="72" x14ac:dyDescent="0.25">
      <c r="A747" s="16"/>
      <c r="B747" s="22">
        <v>2017</v>
      </c>
      <c r="C747" s="22" t="s">
        <v>1012</v>
      </c>
      <c r="D747" s="10" t="s">
        <v>160</v>
      </c>
      <c r="E747" s="10" t="s">
        <v>161</v>
      </c>
      <c r="F747" s="10" t="s">
        <v>162</v>
      </c>
      <c r="G747" s="10" t="s">
        <v>163</v>
      </c>
      <c r="H747" s="26" t="s">
        <v>164</v>
      </c>
      <c r="I747" s="26" t="s">
        <v>165</v>
      </c>
      <c r="J747" s="26" t="s">
        <v>165</v>
      </c>
      <c r="K747" s="26" t="s">
        <v>165</v>
      </c>
      <c r="L747" s="26" t="s">
        <v>1059</v>
      </c>
      <c r="M747" s="24">
        <v>42857</v>
      </c>
      <c r="N747" s="25" t="s">
        <v>167</v>
      </c>
      <c r="O747" s="10" t="s">
        <v>168</v>
      </c>
      <c r="P747" s="66" t="s">
        <v>1014</v>
      </c>
      <c r="Q747" s="10" t="s">
        <v>494</v>
      </c>
      <c r="R747" s="10" t="s">
        <v>494</v>
      </c>
      <c r="S747" s="28" t="s">
        <v>495</v>
      </c>
      <c r="T747" s="28" t="s">
        <v>495</v>
      </c>
      <c r="U747" s="28" t="s">
        <v>495</v>
      </c>
      <c r="V747" s="17"/>
    </row>
    <row r="748" spans="1:22" ht="72" x14ac:dyDescent="0.25">
      <c r="A748" s="16"/>
      <c r="B748" s="22">
        <v>2017</v>
      </c>
      <c r="C748" s="22" t="s">
        <v>1012</v>
      </c>
      <c r="D748" s="10" t="s">
        <v>160</v>
      </c>
      <c r="E748" s="10" t="s">
        <v>161</v>
      </c>
      <c r="F748" s="10" t="s">
        <v>162</v>
      </c>
      <c r="G748" s="10" t="s">
        <v>163</v>
      </c>
      <c r="H748" s="7" t="s">
        <v>164</v>
      </c>
      <c r="I748" s="26" t="s">
        <v>173</v>
      </c>
      <c r="J748" s="26" t="s">
        <v>173</v>
      </c>
      <c r="K748" s="26" t="s">
        <v>173</v>
      </c>
      <c r="L748" s="26" t="s">
        <v>165</v>
      </c>
      <c r="M748" s="24">
        <v>42857</v>
      </c>
      <c r="N748" s="25" t="s">
        <v>167</v>
      </c>
      <c r="O748" s="10" t="s">
        <v>168</v>
      </c>
      <c r="P748" s="66" t="s">
        <v>1014</v>
      </c>
      <c r="Q748" s="10" t="s">
        <v>494</v>
      </c>
      <c r="R748" s="10" t="s">
        <v>494</v>
      </c>
      <c r="S748" s="28" t="s">
        <v>495</v>
      </c>
      <c r="T748" s="28" t="s">
        <v>495</v>
      </c>
      <c r="U748" s="28" t="s">
        <v>495</v>
      </c>
      <c r="V748" s="17"/>
    </row>
    <row r="749" spans="1:22" ht="72" x14ac:dyDescent="0.25">
      <c r="A749" s="16"/>
      <c r="B749" s="22">
        <v>2017</v>
      </c>
      <c r="C749" s="22" t="s">
        <v>1012</v>
      </c>
      <c r="D749" s="10" t="s">
        <v>160</v>
      </c>
      <c r="E749" s="10" t="s">
        <v>161</v>
      </c>
      <c r="F749" s="10" t="s">
        <v>162</v>
      </c>
      <c r="G749" s="10" t="s">
        <v>163</v>
      </c>
      <c r="H749" s="7" t="s">
        <v>164</v>
      </c>
      <c r="I749" s="26" t="s">
        <v>172</v>
      </c>
      <c r="J749" s="26" t="s">
        <v>172</v>
      </c>
      <c r="K749" s="26" t="s">
        <v>172</v>
      </c>
      <c r="L749" s="26" t="s">
        <v>165</v>
      </c>
      <c r="M749" s="24">
        <v>42857</v>
      </c>
      <c r="N749" s="25" t="s">
        <v>167</v>
      </c>
      <c r="O749" s="10" t="s">
        <v>168</v>
      </c>
      <c r="P749" s="66" t="s">
        <v>1014</v>
      </c>
      <c r="Q749" s="10" t="s">
        <v>494</v>
      </c>
      <c r="R749" s="10" t="s">
        <v>494</v>
      </c>
      <c r="S749" s="28" t="s">
        <v>495</v>
      </c>
      <c r="T749" s="28" t="s">
        <v>495</v>
      </c>
      <c r="U749" s="28" t="s">
        <v>495</v>
      </c>
      <c r="V749" s="17"/>
    </row>
    <row r="750" spans="1:22" ht="72" x14ac:dyDescent="0.25">
      <c r="A750" s="16"/>
      <c r="B750" s="22">
        <v>2017</v>
      </c>
      <c r="C750" s="22" t="s">
        <v>1012</v>
      </c>
      <c r="D750" s="10" t="s">
        <v>160</v>
      </c>
      <c r="E750" s="10" t="s">
        <v>161</v>
      </c>
      <c r="F750" s="10" t="s">
        <v>162</v>
      </c>
      <c r="G750" s="10" t="s">
        <v>163</v>
      </c>
      <c r="H750" s="7" t="s">
        <v>164</v>
      </c>
      <c r="I750" s="26" t="s">
        <v>174</v>
      </c>
      <c r="J750" s="26" t="s">
        <v>174</v>
      </c>
      <c r="K750" s="26" t="s">
        <v>174</v>
      </c>
      <c r="L750" s="26" t="s">
        <v>165</v>
      </c>
      <c r="M750" s="24">
        <v>42857</v>
      </c>
      <c r="N750" s="25" t="s">
        <v>167</v>
      </c>
      <c r="O750" s="10" t="s">
        <v>168</v>
      </c>
      <c r="P750" s="66" t="s">
        <v>1014</v>
      </c>
      <c r="Q750" s="10" t="s">
        <v>494</v>
      </c>
      <c r="R750" s="10" t="s">
        <v>494</v>
      </c>
      <c r="S750" s="28" t="s">
        <v>495</v>
      </c>
      <c r="T750" s="28" t="s">
        <v>495</v>
      </c>
      <c r="U750" s="28" t="s">
        <v>495</v>
      </c>
      <c r="V750" s="17"/>
    </row>
    <row r="751" spans="1:22" ht="72" x14ac:dyDescent="0.25">
      <c r="A751" s="16"/>
      <c r="B751" s="22">
        <v>2017</v>
      </c>
      <c r="C751" s="22" t="s">
        <v>1012</v>
      </c>
      <c r="D751" s="10" t="s">
        <v>160</v>
      </c>
      <c r="E751" s="10" t="s">
        <v>161</v>
      </c>
      <c r="F751" s="10" t="s">
        <v>162</v>
      </c>
      <c r="G751" s="10" t="s">
        <v>163</v>
      </c>
      <c r="H751" s="26" t="s">
        <v>164</v>
      </c>
      <c r="I751" s="26" t="s">
        <v>165</v>
      </c>
      <c r="J751" s="26" t="s">
        <v>165</v>
      </c>
      <c r="K751" s="26" t="s">
        <v>165</v>
      </c>
      <c r="L751" s="26" t="s">
        <v>1060</v>
      </c>
      <c r="M751" s="24">
        <v>42857</v>
      </c>
      <c r="N751" s="25" t="s">
        <v>167</v>
      </c>
      <c r="O751" s="10" t="s">
        <v>168</v>
      </c>
      <c r="P751" s="66" t="s">
        <v>1014</v>
      </c>
      <c r="Q751" s="10" t="s">
        <v>494</v>
      </c>
      <c r="R751" s="10" t="s">
        <v>494</v>
      </c>
      <c r="S751" s="28" t="s">
        <v>495</v>
      </c>
      <c r="T751" s="28" t="s">
        <v>495</v>
      </c>
      <c r="U751" s="28" t="s">
        <v>495</v>
      </c>
      <c r="V751" s="17"/>
    </row>
    <row r="752" spans="1:22" ht="72" x14ac:dyDescent="0.25">
      <c r="A752" s="16"/>
      <c r="B752" s="22">
        <v>2017</v>
      </c>
      <c r="C752" s="22" t="s">
        <v>1012</v>
      </c>
      <c r="D752" s="10" t="s">
        <v>160</v>
      </c>
      <c r="E752" s="10" t="s">
        <v>161</v>
      </c>
      <c r="F752" s="10" t="s">
        <v>162</v>
      </c>
      <c r="G752" s="10" t="s">
        <v>163</v>
      </c>
      <c r="H752" s="26" t="s">
        <v>164</v>
      </c>
      <c r="I752" s="26" t="s">
        <v>165</v>
      </c>
      <c r="J752" s="26" t="s">
        <v>165</v>
      </c>
      <c r="K752" s="26" t="s">
        <v>165</v>
      </c>
      <c r="L752" s="26" t="s">
        <v>364</v>
      </c>
      <c r="M752" s="24">
        <v>42857</v>
      </c>
      <c r="N752" s="25" t="s">
        <v>167</v>
      </c>
      <c r="O752" s="10" t="s">
        <v>168</v>
      </c>
      <c r="P752" s="66" t="s">
        <v>1014</v>
      </c>
      <c r="Q752" s="10" t="s">
        <v>494</v>
      </c>
      <c r="R752" s="10" t="s">
        <v>494</v>
      </c>
      <c r="S752" s="28" t="s">
        <v>495</v>
      </c>
      <c r="T752" s="28" t="s">
        <v>495</v>
      </c>
      <c r="U752" s="28" t="s">
        <v>495</v>
      </c>
      <c r="V752" s="17"/>
    </row>
    <row r="753" spans="1:22" ht="72" x14ac:dyDescent="0.25">
      <c r="A753" s="16"/>
      <c r="B753" s="22">
        <v>2017</v>
      </c>
      <c r="C753" s="22" t="s">
        <v>1012</v>
      </c>
      <c r="D753" s="10" t="s">
        <v>160</v>
      </c>
      <c r="E753" s="10" t="s">
        <v>161</v>
      </c>
      <c r="F753" s="10" t="s">
        <v>162</v>
      </c>
      <c r="G753" s="10" t="s">
        <v>163</v>
      </c>
      <c r="H753" s="26" t="s">
        <v>164</v>
      </c>
      <c r="I753" s="26" t="s">
        <v>165</v>
      </c>
      <c r="J753" s="26" t="s">
        <v>165</v>
      </c>
      <c r="K753" s="26" t="s">
        <v>165</v>
      </c>
      <c r="L753" s="26" t="s">
        <v>1061</v>
      </c>
      <c r="M753" s="24">
        <v>42857</v>
      </c>
      <c r="N753" s="25" t="s">
        <v>167</v>
      </c>
      <c r="O753" s="10" t="s">
        <v>168</v>
      </c>
      <c r="P753" s="66" t="s">
        <v>1014</v>
      </c>
      <c r="Q753" s="10" t="s">
        <v>494</v>
      </c>
      <c r="R753" s="10" t="s">
        <v>494</v>
      </c>
      <c r="S753" s="28" t="s">
        <v>495</v>
      </c>
      <c r="T753" s="28" t="s">
        <v>495</v>
      </c>
      <c r="U753" s="28" t="s">
        <v>495</v>
      </c>
      <c r="V753" s="17"/>
    </row>
    <row r="754" spans="1:22" ht="72" x14ac:dyDescent="0.25">
      <c r="A754" s="16"/>
      <c r="B754" s="22">
        <v>2017</v>
      </c>
      <c r="C754" s="22" t="s">
        <v>1012</v>
      </c>
      <c r="D754" s="10" t="s">
        <v>160</v>
      </c>
      <c r="E754" s="10" t="s">
        <v>161</v>
      </c>
      <c r="F754" s="10" t="s">
        <v>162</v>
      </c>
      <c r="G754" s="10" t="s">
        <v>163</v>
      </c>
      <c r="H754" s="7" t="s">
        <v>164</v>
      </c>
      <c r="I754" s="26" t="s">
        <v>173</v>
      </c>
      <c r="J754" s="26" t="s">
        <v>173</v>
      </c>
      <c r="K754" s="26" t="s">
        <v>173</v>
      </c>
      <c r="L754" s="26" t="s">
        <v>165</v>
      </c>
      <c r="M754" s="24">
        <v>42857</v>
      </c>
      <c r="N754" s="25" t="s">
        <v>167</v>
      </c>
      <c r="O754" s="10" t="s">
        <v>168</v>
      </c>
      <c r="P754" s="66" t="s">
        <v>1014</v>
      </c>
      <c r="Q754" s="10" t="s">
        <v>494</v>
      </c>
      <c r="R754" s="10" t="s">
        <v>494</v>
      </c>
      <c r="S754" s="28" t="s">
        <v>495</v>
      </c>
      <c r="T754" s="28" t="s">
        <v>495</v>
      </c>
      <c r="U754" s="28" t="s">
        <v>495</v>
      </c>
      <c r="V754" s="17"/>
    </row>
    <row r="755" spans="1:22" ht="72" x14ac:dyDescent="0.25">
      <c r="A755" s="16"/>
      <c r="B755" s="22">
        <v>2017</v>
      </c>
      <c r="C755" s="22" t="s">
        <v>1012</v>
      </c>
      <c r="D755" s="10" t="s">
        <v>160</v>
      </c>
      <c r="E755" s="10" t="s">
        <v>161</v>
      </c>
      <c r="F755" s="10" t="s">
        <v>162</v>
      </c>
      <c r="G755" s="10" t="s">
        <v>163</v>
      </c>
      <c r="H755" s="26" t="s">
        <v>164</v>
      </c>
      <c r="I755" s="26" t="s">
        <v>165</v>
      </c>
      <c r="J755" s="26" t="s">
        <v>165</v>
      </c>
      <c r="K755" s="26" t="s">
        <v>165</v>
      </c>
      <c r="L755" s="26" t="s">
        <v>1062</v>
      </c>
      <c r="M755" s="24">
        <v>42857</v>
      </c>
      <c r="N755" s="25" t="s">
        <v>167</v>
      </c>
      <c r="O755" s="10" t="s">
        <v>168</v>
      </c>
      <c r="P755" s="66" t="s">
        <v>1014</v>
      </c>
      <c r="Q755" s="10" t="s">
        <v>494</v>
      </c>
      <c r="R755" s="10" t="s">
        <v>494</v>
      </c>
      <c r="S755" s="28" t="s">
        <v>495</v>
      </c>
      <c r="T755" s="28" t="s">
        <v>495</v>
      </c>
      <c r="U755" s="28" t="s">
        <v>495</v>
      </c>
      <c r="V755" s="17"/>
    </row>
    <row r="756" spans="1:22" ht="72" x14ac:dyDescent="0.25">
      <c r="A756" s="16"/>
      <c r="B756" s="22">
        <v>2017</v>
      </c>
      <c r="C756" s="22" t="s">
        <v>1012</v>
      </c>
      <c r="D756" s="10" t="s">
        <v>160</v>
      </c>
      <c r="E756" s="10" t="s">
        <v>161</v>
      </c>
      <c r="F756" s="10" t="s">
        <v>162</v>
      </c>
      <c r="G756" s="10" t="s">
        <v>163</v>
      </c>
      <c r="H756" s="26" t="s">
        <v>164</v>
      </c>
      <c r="I756" s="26" t="s">
        <v>165</v>
      </c>
      <c r="J756" s="26" t="s">
        <v>165</v>
      </c>
      <c r="K756" s="26" t="s">
        <v>165</v>
      </c>
      <c r="L756" s="26" t="s">
        <v>1062</v>
      </c>
      <c r="M756" s="24">
        <v>42857</v>
      </c>
      <c r="N756" s="25" t="s">
        <v>167</v>
      </c>
      <c r="O756" s="10" t="s">
        <v>168</v>
      </c>
      <c r="P756" s="66" t="s">
        <v>1014</v>
      </c>
      <c r="Q756" s="10" t="s">
        <v>494</v>
      </c>
      <c r="R756" s="10" t="s">
        <v>494</v>
      </c>
      <c r="S756" s="28" t="s">
        <v>495</v>
      </c>
      <c r="T756" s="28" t="s">
        <v>495</v>
      </c>
      <c r="U756" s="28" t="s">
        <v>495</v>
      </c>
      <c r="V756" s="17"/>
    </row>
    <row r="757" spans="1:22" ht="72" x14ac:dyDescent="0.25">
      <c r="A757" s="16"/>
      <c r="B757" s="22">
        <v>2017</v>
      </c>
      <c r="C757" s="22" t="s">
        <v>1012</v>
      </c>
      <c r="D757" s="10" t="s">
        <v>160</v>
      </c>
      <c r="E757" s="10" t="s">
        <v>161</v>
      </c>
      <c r="F757" s="10" t="s">
        <v>162</v>
      </c>
      <c r="G757" s="10" t="s">
        <v>163</v>
      </c>
      <c r="H757" s="26" t="s">
        <v>164</v>
      </c>
      <c r="I757" s="26" t="s">
        <v>165</v>
      </c>
      <c r="J757" s="26" t="s">
        <v>165</v>
      </c>
      <c r="K757" s="26" t="s">
        <v>165</v>
      </c>
      <c r="L757" s="26" t="s">
        <v>1063</v>
      </c>
      <c r="M757" s="24">
        <v>42857</v>
      </c>
      <c r="N757" s="25" t="s">
        <v>167</v>
      </c>
      <c r="O757" s="10" t="s">
        <v>168</v>
      </c>
      <c r="P757" s="66" t="s">
        <v>1014</v>
      </c>
      <c r="Q757" s="10" t="s">
        <v>494</v>
      </c>
      <c r="R757" s="10" t="s">
        <v>494</v>
      </c>
      <c r="S757" s="28" t="s">
        <v>495</v>
      </c>
      <c r="T757" s="28" t="s">
        <v>495</v>
      </c>
      <c r="U757" s="28" t="s">
        <v>495</v>
      </c>
      <c r="V757" s="17"/>
    </row>
    <row r="758" spans="1:22" ht="72" x14ac:dyDescent="0.25">
      <c r="A758" s="16"/>
      <c r="B758" s="22">
        <v>2017</v>
      </c>
      <c r="C758" s="22" t="s">
        <v>1012</v>
      </c>
      <c r="D758" s="10" t="s">
        <v>160</v>
      </c>
      <c r="E758" s="10" t="s">
        <v>161</v>
      </c>
      <c r="F758" s="10" t="s">
        <v>162</v>
      </c>
      <c r="G758" s="10" t="s">
        <v>163</v>
      </c>
      <c r="H758" s="26" t="s">
        <v>164</v>
      </c>
      <c r="I758" s="26" t="s">
        <v>165</v>
      </c>
      <c r="J758" s="26" t="s">
        <v>165</v>
      </c>
      <c r="K758" s="26" t="s">
        <v>165</v>
      </c>
      <c r="L758" s="26" t="s">
        <v>1064</v>
      </c>
      <c r="M758" s="24">
        <v>42857</v>
      </c>
      <c r="N758" s="25" t="s">
        <v>167</v>
      </c>
      <c r="O758" s="10" t="s">
        <v>168</v>
      </c>
      <c r="P758" s="66" t="s">
        <v>1014</v>
      </c>
      <c r="Q758" s="10" t="s">
        <v>494</v>
      </c>
      <c r="R758" s="10" t="s">
        <v>494</v>
      </c>
      <c r="S758" s="28" t="s">
        <v>495</v>
      </c>
      <c r="T758" s="28" t="s">
        <v>495</v>
      </c>
      <c r="U758" s="28" t="s">
        <v>495</v>
      </c>
      <c r="V758" s="17"/>
    </row>
    <row r="759" spans="1:22" ht="72" x14ac:dyDescent="0.25">
      <c r="A759" s="16"/>
      <c r="B759" s="22">
        <v>2017</v>
      </c>
      <c r="C759" s="22" t="s">
        <v>1012</v>
      </c>
      <c r="D759" s="10" t="s">
        <v>160</v>
      </c>
      <c r="E759" s="10" t="s">
        <v>161</v>
      </c>
      <c r="F759" s="10" t="s">
        <v>162</v>
      </c>
      <c r="G759" s="10" t="s">
        <v>163</v>
      </c>
      <c r="H759" s="7" t="s">
        <v>164</v>
      </c>
      <c r="I759" s="26" t="s">
        <v>173</v>
      </c>
      <c r="J759" s="26" t="s">
        <v>173</v>
      </c>
      <c r="K759" s="26" t="s">
        <v>173</v>
      </c>
      <c r="L759" s="26" t="s">
        <v>165</v>
      </c>
      <c r="M759" s="24">
        <v>42857</v>
      </c>
      <c r="N759" s="25" t="s">
        <v>167</v>
      </c>
      <c r="O759" s="10" t="s">
        <v>168</v>
      </c>
      <c r="P759" s="66" t="s">
        <v>1014</v>
      </c>
      <c r="Q759" s="10" t="s">
        <v>494</v>
      </c>
      <c r="R759" s="10" t="s">
        <v>494</v>
      </c>
      <c r="S759" s="28" t="s">
        <v>495</v>
      </c>
      <c r="T759" s="28" t="s">
        <v>495</v>
      </c>
      <c r="U759" s="28" t="s">
        <v>495</v>
      </c>
      <c r="V759" s="17"/>
    </row>
    <row r="760" spans="1:22" ht="72" x14ac:dyDescent="0.25">
      <c r="A760" s="16"/>
      <c r="B760" s="22">
        <v>2017</v>
      </c>
      <c r="C760" s="22" t="s">
        <v>1012</v>
      </c>
      <c r="D760" s="10" t="s">
        <v>160</v>
      </c>
      <c r="E760" s="10" t="s">
        <v>161</v>
      </c>
      <c r="F760" s="10" t="s">
        <v>162</v>
      </c>
      <c r="G760" s="10" t="s">
        <v>163</v>
      </c>
      <c r="H760" s="7" t="s">
        <v>164</v>
      </c>
      <c r="I760" s="26" t="s">
        <v>172</v>
      </c>
      <c r="J760" s="26" t="s">
        <v>172</v>
      </c>
      <c r="K760" s="26" t="s">
        <v>172</v>
      </c>
      <c r="L760" s="26" t="s">
        <v>165</v>
      </c>
      <c r="M760" s="24">
        <v>42857</v>
      </c>
      <c r="N760" s="25" t="s">
        <v>167</v>
      </c>
      <c r="O760" s="10" t="s">
        <v>168</v>
      </c>
      <c r="P760" s="66" t="s">
        <v>1014</v>
      </c>
      <c r="Q760" s="10" t="s">
        <v>494</v>
      </c>
      <c r="R760" s="10" t="s">
        <v>494</v>
      </c>
      <c r="S760" s="28" t="s">
        <v>495</v>
      </c>
      <c r="T760" s="28" t="s">
        <v>495</v>
      </c>
      <c r="U760" s="28" t="s">
        <v>495</v>
      </c>
      <c r="V760" s="17"/>
    </row>
    <row r="761" spans="1:22" ht="72" x14ac:dyDescent="0.25">
      <c r="A761" s="16"/>
      <c r="B761" s="22">
        <v>2017</v>
      </c>
      <c r="C761" s="22" t="s">
        <v>1012</v>
      </c>
      <c r="D761" s="10" t="s">
        <v>160</v>
      </c>
      <c r="E761" s="10" t="s">
        <v>161</v>
      </c>
      <c r="F761" s="10" t="s">
        <v>162</v>
      </c>
      <c r="G761" s="10" t="s">
        <v>163</v>
      </c>
      <c r="H761" s="7" t="s">
        <v>164</v>
      </c>
      <c r="I761" s="26" t="s">
        <v>172</v>
      </c>
      <c r="J761" s="26" t="s">
        <v>172</v>
      </c>
      <c r="K761" s="26" t="s">
        <v>172</v>
      </c>
      <c r="L761" s="26" t="s">
        <v>165</v>
      </c>
      <c r="M761" s="24">
        <v>42857</v>
      </c>
      <c r="N761" s="25" t="s">
        <v>167</v>
      </c>
      <c r="O761" s="10" t="s">
        <v>168</v>
      </c>
      <c r="P761" s="66" t="s">
        <v>1014</v>
      </c>
      <c r="Q761" s="10" t="s">
        <v>494</v>
      </c>
      <c r="R761" s="10" t="s">
        <v>494</v>
      </c>
      <c r="S761" s="28" t="s">
        <v>495</v>
      </c>
      <c r="T761" s="28" t="s">
        <v>495</v>
      </c>
      <c r="U761" s="28" t="s">
        <v>495</v>
      </c>
      <c r="V761" s="17"/>
    </row>
    <row r="762" spans="1:22" ht="72" x14ac:dyDescent="0.25">
      <c r="A762" s="16"/>
      <c r="B762" s="22">
        <v>2017</v>
      </c>
      <c r="C762" s="22" t="s">
        <v>1012</v>
      </c>
      <c r="D762" s="10" t="s">
        <v>160</v>
      </c>
      <c r="E762" s="10" t="s">
        <v>161</v>
      </c>
      <c r="F762" s="10" t="s">
        <v>162</v>
      </c>
      <c r="G762" s="10" t="s">
        <v>163</v>
      </c>
      <c r="H762" s="26" t="s">
        <v>164</v>
      </c>
      <c r="I762" s="26" t="s">
        <v>165</v>
      </c>
      <c r="J762" s="26" t="s">
        <v>165</v>
      </c>
      <c r="K762" s="26" t="s">
        <v>165</v>
      </c>
      <c r="L762" s="26" t="s">
        <v>1065</v>
      </c>
      <c r="M762" s="24">
        <v>42857</v>
      </c>
      <c r="N762" s="25" t="s">
        <v>167</v>
      </c>
      <c r="O762" s="10" t="s">
        <v>168</v>
      </c>
      <c r="P762" s="66" t="s">
        <v>1014</v>
      </c>
      <c r="Q762" s="10" t="s">
        <v>494</v>
      </c>
      <c r="R762" s="10" t="s">
        <v>494</v>
      </c>
      <c r="S762" s="28" t="s">
        <v>495</v>
      </c>
      <c r="T762" s="28" t="s">
        <v>495</v>
      </c>
      <c r="U762" s="28" t="s">
        <v>495</v>
      </c>
      <c r="V762" s="17"/>
    </row>
    <row r="763" spans="1:22" ht="72" x14ac:dyDescent="0.25">
      <c r="A763" s="16"/>
      <c r="B763" s="22">
        <v>2017</v>
      </c>
      <c r="C763" s="22" t="s">
        <v>1012</v>
      </c>
      <c r="D763" s="10" t="s">
        <v>160</v>
      </c>
      <c r="E763" s="10" t="s">
        <v>161</v>
      </c>
      <c r="F763" s="10" t="s">
        <v>162</v>
      </c>
      <c r="G763" s="10" t="s">
        <v>163</v>
      </c>
      <c r="H763" s="26" t="s">
        <v>196</v>
      </c>
      <c r="I763" s="23" t="s">
        <v>756</v>
      </c>
      <c r="J763" s="23" t="s">
        <v>757</v>
      </c>
      <c r="K763" s="23" t="s">
        <v>758</v>
      </c>
      <c r="L763" s="26" t="s">
        <v>214</v>
      </c>
      <c r="M763" s="24">
        <v>42857</v>
      </c>
      <c r="N763" s="25" t="s">
        <v>167</v>
      </c>
      <c r="O763" s="10" t="s">
        <v>168</v>
      </c>
      <c r="P763" s="66" t="s">
        <v>1014</v>
      </c>
      <c r="Q763" s="10" t="s">
        <v>494</v>
      </c>
      <c r="R763" s="10" t="s">
        <v>494</v>
      </c>
      <c r="S763" s="28" t="s">
        <v>495</v>
      </c>
      <c r="T763" s="28" t="s">
        <v>495</v>
      </c>
      <c r="U763" s="28" t="s">
        <v>495</v>
      </c>
      <c r="V763" s="17"/>
    </row>
    <row r="764" spans="1:22" ht="72" x14ac:dyDescent="0.25">
      <c r="A764" s="16"/>
      <c r="B764" s="22">
        <v>2017</v>
      </c>
      <c r="C764" s="22" t="s">
        <v>1012</v>
      </c>
      <c r="D764" s="10" t="s">
        <v>160</v>
      </c>
      <c r="E764" s="10" t="s">
        <v>161</v>
      </c>
      <c r="F764" s="10" t="s">
        <v>162</v>
      </c>
      <c r="G764" s="10" t="s">
        <v>163</v>
      </c>
      <c r="H764" s="26" t="s">
        <v>164</v>
      </c>
      <c r="I764" s="26" t="s">
        <v>165</v>
      </c>
      <c r="J764" s="26" t="s">
        <v>165</v>
      </c>
      <c r="K764" s="26" t="s">
        <v>165</v>
      </c>
      <c r="L764" s="26" t="s">
        <v>1066</v>
      </c>
      <c r="M764" s="24">
        <v>42857</v>
      </c>
      <c r="N764" s="25" t="s">
        <v>167</v>
      </c>
      <c r="O764" s="10" t="s">
        <v>168</v>
      </c>
      <c r="P764" s="66" t="s">
        <v>1014</v>
      </c>
      <c r="Q764" s="10" t="s">
        <v>494</v>
      </c>
      <c r="R764" s="10" t="s">
        <v>494</v>
      </c>
      <c r="S764" s="28" t="s">
        <v>495</v>
      </c>
      <c r="T764" s="28" t="s">
        <v>495</v>
      </c>
      <c r="U764" s="28" t="s">
        <v>495</v>
      </c>
      <c r="V764" s="17"/>
    </row>
    <row r="765" spans="1:22" ht="72" x14ac:dyDescent="0.25">
      <c r="A765" s="16"/>
      <c r="B765" s="22">
        <v>2017</v>
      </c>
      <c r="C765" s="22" t="s">
        <v>1012</v>
      </c>
      <c r="D765" s="10" t="s">
        <v>160</v>
      </c>
      <c r="E765" s="10" t="s">
        <v>161</v>
      </c>
      <c r="F765" s="10" t="s">
        <v>162</v>
      </c>
      <c r="G765" s="10" t="s">
        <v>163</v>
      </c>
      <c r="H765" s="7" t="s">
        <v>164</v>
      </c>
      <c r="I765" s="26" t="s">
        <v>173</v>
      </c>
      <c r="J765" s="26" t="s">
        <v>173</v>
      </c>
      <c r="K765" s="26" t="s">
        <v>173</v>
      </c>
      <c r="L765" s="26" t="s">
        <v>165</v>
      </c>
      <c r="M765" s="24">
        <v>42857</v>
      </c>
      <c r="N765" s="25" t="s">
        <v>167</v>
      </c>
      <c r="O765" s="10" t="s">
        <v>168</v>
      </c>
      <c r="P765" s="66" t="s">
        <v>1014</v>
      </c>
      <c r="Q765" s="10" t="s">
        <v>494</v>
      </c>
      <c r="R765" s="10" t="s">
        <v>494</v>
      </c>
      <c r="S765" s="28" t="s">
        <v>495</v>
      </c>
      <c r="T765" s="28" t="s">
        <v>495</v>
      </c>
      <c r="U765" s="28" t="s">
        <v>495</v>
      </c>
      <c r="V765" s="17"/>
    </row>
    <row r="766" spans="1:22" ht="72" x14ac:dyDescent="0.25">
      <c r="A766" s="16"/>
      <c r="B766" s="22">
        <v>2017</v>
      </c>
      <c r="C766" s="22" t="s">
        <v>1012</v>
      </c>
      <c r="D766" s="10" t="s">
        <v>160</v>
      </c>
      <c r="E766" s="10" t="s">
        <v>161</v>
      </c>
      <c r="F766" s="10" t="s">
        <v>162</v>
      </c>
      <c r="G766" s="10" t="s">
        <v>163</v>
      </c>
      <c r="H766" s="26" t="s">
        <v>164</v>
      </c>
      <c r="I766" s="26" t="s">
        <v>165</v>
      </c>
      <c r="J766" s="26" t="s">
        <v>165</v>
      </c>
      <c r="K766" s="26" t="s">
        <v>165</v>
      </c>
      <c r="L766" s="26" t="s">
        <v>1067</v>
      </c>
      <c r="M766" s="24">
        <v>42857</v>
      </c>
      <c r="N766" s="25" t="s">
        <v>167</v>
      </c>
      <c r="O766" s="10" t="s">
        <v>168</v>
      </c>
      <c r="P766" s="66" t="s">
        <v>1014</v>
      </c>
      <c r="Q766" s="10" t="s">
        <v>494</v>
      </c>
      <c r="R766" s="10" t="s">
        <v>494</v>
      </c>
      <c r="S766" s="28" t="s">
        <v>495</v>
      </c>
      <c r="T766" s="28" t="s">
        <v>495</v>
      </c>
      <c r="U766" s="28" t="s">
        <v>495</v>
      </c>
      <c r="V766" s="17"/>
    </row>
    <row r="767" spans="1:22" ht="72" x14ac:dyDescent="0.25">
      <c r="A767" s="16"/>
      <c r="B767" s="22">
        <v>2017</v>
      </c>
      <c r="C767" s="22" t="s">
        <v>1012</v>
      </c>
      <c r="D767" s="10" t="s">
        <v>160</v>
      </c>
      <c r="E767" s="10" t="s">
        <v>161</v>
      </c>
      <c r="F767" s="10" t="s">
        <v>162</v>
      </c>
      <c r="G767" s="10" t="s">
        <v>163</v>
      </c>
      <c r="H767" s="7" t="s">
        <v>164</v>
      </c>
      <c r="I767" s="26" t="s">
        <v>174</v>
      </c>
      <c r="J767" s="26" t="s">
        <v>174</v>
      </c>
      <c r="K767" s="26" t="s">
        <v>174</v>
      </c>
      <c r="L767" s="26" t="s">
        <v>165</v>
      </c>
      <c r="M767" s="24">
        <v>42857</v>
      </c>
      <c r="N767" s="25" t="s">
        <v>167</v>
      </c>
      <c r="O767" s="10" t="s">
        <v>168</v>
      </c>
      <c r="P767" s="66" t="s">
        <v>1014</v>
      </c>
      <c r="Q767" s="10" t="s">
        <v>494</v>
      </c>
      <c r="R767" s="10" t="s">
        <v>494</v>
      </c>
      <c r="S767" s="28" t="s">
        <v>495</v>
      </c>
      <c r="T767" s="28" t="s">
        <v>495</v>
      </c>
      <c r="U767" s="28" t="s">
        <v>495</v>
      </c>
      <c r="V767" s="17"/>
    </row>
    <row r="768" spans="1:22" ht="72" x14ac:dyDescent="0.25">
      <c r="A768" s="16"/>
      <c r="B768" s="22">
        <v>2017</v>
      </c>
      <c r="C768" s="22" t="s">
        <v>1012</v>
      </c>
      <c r="D768" s="10" t="s">
        <v>160</v>
      </c>
      <c r="E768" s="10" t="s">
        <v>161</v>
      </c>
      <c r="F768" s="10" t="s">
        <v>162</v>
      </c>
      <c r="G768" s="10" t="s">
        <v>163</v>
      </c>
      <c r="H768" s="26" t="s">
        <v>164</v>
      </c>
      <c r="I768" s="26" t="s">
        <v>165</v>
      </c>
      <c r="J768" s="26" t="s">
        <v>165</v>
      </c>
      <c r="K768" s="26" t="s">
        <v>165</v>
      </c>
      <c r="L768" s="26" t="s">
        <v>1068</v>
      </c>
      <c r="M768" s="24">
        <v>42857</v>
      </c>
      <c r="N768" s="25" t="s">
        <v>167</v>
      </c>
      <c r="O768" s="10" t="s">
        <v>168</v>
      </c>
      <c r="P768" s="66" t="s">
        <v>1014</v>
      </c>
      <c r="Q768" s="10" t="s">
        <v>494</v>
      </c>
      <c r="R768" s="10" t="s">
        <v>494</v>
      </c>
      <c r="S768" s="28" t="s">
        <v>495</v>
      </c>
      <c r="T768" s="28" t="s">
        <v>495</v>
      </c>
      <c r="U768" s="28" t="s">
        <v>495</v>
      </c>
      <c r="V768" s="17"/>
    </row>
    <row r="769" spans="1:22" ht="72" x14ac:dyDescent="0.25">
      <c r="A769" s="16"/>
      <c r="B769" s="22">
        <v>2017</v>
      </c>
      <c r="C769" s="22" t="s">
        <v>1012</v>
      </c>
      <c r="D769" s="10" t="s">
        <v>160</v>
      </c>
      <c r="E769" s="10" t="s">
        <v>161</v>
      </c>
      <c r="F769" s="10" t="s">
        <v>162</v>
      </c>
      <c r="G769" s="10" t="s">
        <v>163</v>
      </c>
      <c r="H769" s="7" t="s">
        <v>164</v>
      </c>
      <c r="I769" s="26" t="s">
        <v>173</v>
      </c>
      <c r="J769" s="26" t="s">
        <v>173</v>
      </c>
      <c r="K769" s="26" t="s">
        <v>173</v>
      </c>
      <c r="L769" s="26" t="s">
        <v>165</v>
      </c>
      <c r="M769" s="24">
        <v>42857</v>
      </c>
      <c r="N769" s="25" t="s">
        <v>167</v>
      </c>
      <c r="O769" s="10" t="s">
        <v>168</v>
      </c>
      <c r="P769" s="66" t="s">
        <v>1014</v>
      </c>
      <c r="Q769" s="10" t="s">
        <v>494</v>
      </c>
      <c r="R769" s="10" t="s">
        <v>494</v>
      </c>
      <c r="S769" s="28" t="s">
        <v>495</v>
      </c>
      <c r="T769" s="28" t="s">
        <v>495</v>
      </c>
      <c r="U769" s="28" t="s">
        <v>495</v>
      </c>
      <c r="V769" s="17"/>
    </row>
    <row r="770" spans="1:22" ht="72" x14ac:dyDescent="0.25">
      <c r="A770" s="16"/>
      <c r="B770" s="22">
        <v>2017</v>
      </c>
      <c r="C770" s="22" t="s">
        <v>1012</v>
      </c>
      <c r="D770" s="10" t="s">
        <v>160</v>
      </c>
      <c r="E770" s="10" t="s">
        <v>161</v>
      </c>
      <c r="F770" s="10" t="s">
        <v>162</v>
      </c>
      <c r="G770" s="10" t="s">
        <v>163</v>
      </c>
      <c r="H770" s="7" t="s">
        <v>164</v>
      </c>
      <c r="I770" s="26" t="s">
        <v>173</v>
      </c>
      <c r="J770" s="26" t="s">
        <v>173</v>
      </c>
      <c r="K770" s="26" t="s">
        <v>173</v>
      </c>
      <c r="L770" s="26" t="s">
        <v>165</v>
      </c>
      <c r="M770" s="24">
        <v>42857</v>
      </c>
      <c r="N770" s="25" t="s">
        <v>167</v>
      </c>
      <c r="O770" s="10" t="s">
        <v>168</v>
      </c>
      <c r="P770" s="66" t="s">
        <v>1014</v>
      </c>
      <c r="Q770" s="10" t="s">
        <v>494</v>
      </c>
      <c r="R770" s="10" t="s">
        <v>494</v>
      </c>
      <c r="S770" s="28" t="s">
        <v>495</v>
      </c>
      <c r="T770" s="28" t="s">
        <v>495</v>
      </c>
      <c r="U770" s="28" t="s">
        <v>495</v>
      </c>
      <c r="V770" s="17"/>
    </row>
    <row r="771" spans="1:22" ht="72" x14ac:dyDescent="0.25">
      <c r="A771" s="16"/>
      <c r="B771" s="22">
        <v>2017</v>
      </c>
      <c r="C771" s="22" t="s">
        <v>1012</v>
      </c>
      <c r="D771" s="10" t="s">
        <v>160</v>
      </c>
      <c r="E771" s="10" t="s">
        <v>161</v>
      </c>
      <c r="F771" s="10" t="s">
        <v>162</v>
      </c>
      <c r="G771" s="10" t="s">
        <v>163</v>
      </c>
      <c r="H771" s="7" t="s">
        <v>164</v>
      </c>
      <c r="I771" s="26" t="s">
        <v>174</v>
      </c>
      <c r="J771" s="26" t="s">
        <v>174</v>
      </c>
      <c r="K771" s="26" t="s">
        <v>174</v>
      </c>
      <c r="L771" s="26" t="s">
        <v>165</v>
      </c>
      <c r="M771" s="24">
        <v>42857</v>
      </c>
      <c r="N771" s="25" t="s">
        <v>167</v>
      </c>
      <c r="O771" s="10" t="s">
        <v>168</v>
      </c>
      <c r="P771" s="66" t="s">
        <v>1014</v>
      </c>
      <c r="Q771" s="10" t="s">
        <v>494</v>
      </c>
      <c r="R771" s="10" t="s">
        <v>494</v>
      </c>
      <c r="S771" s="28" t="s">
        <v>495</v>
      </c>
      <c r="T771" s="28" t="s">
        <v>495</v>
      </c>
      <c r="U771" s="28" t="s">
        <v>495</v>
      </c>
      <c r="V771" s="17"/>
    </row>
    <row r="772" spans="1:22" ht="72" x14ac:dyDescent="0.25">
      <c r="A772" s="16"/>
      <c r="B772" s="22">
        <v>2017</v>
      </c>
      <c r="C772" s="22" t="s">
        <v>1012</v>
      </c>
      <c r="D772" s="10" t="s">
        <v>160</v>
      </c>
      <c r="E772" s="10" t="s">
        <v>161</v>
      </c>
      <c r="F772" s="10" t="s">
        <v>162</v>
      </c>
      <c r="G772" s="10" t="s">
        <v>163</v>
      </c>
      <c r="H772" s="26" t="s">
        <v>164</v>
      </c>
      <c r="I772" s="26" t="s">
        <v>165</v>
      </c>
      <c r="J772" s="26" t="s">
        <v>165</v>
      </c>
      <c r="K772" s="26" t="s">
        <v>165</v>
      </c>
      <c r="L772" s="26" t="s">
        <v>283</v>
      </c>
      <c r="M772" s="24">
        <v>42857</v>
      </c>
      <c r="N772" s="25" t="s">
        <v>167</v>
      </c>
      <c r="O772" s="10" t="s">
        <v>168</v>
      </c>
      <c r="P772" s="66" t="s">
        <v>1014</v>
      </c>
      <c r="Q772" s="10" t="s">
        <v>494</v>
      </c>
      <c r="R772" s="10" t="s">
        <v>494</v>
      </c>
      <c r="S772" s="28" t="s">
        <v>495</v>
      </c>
      <c r="T772" s="28" t="s">
        <v>495</v>
      </c>
      <c r="U772" s="28" t="s">
        <v>495</v>
      </c>
      <c r="V772" s="17"/>
    </row>
    <row r="773" spans="1:22" ht="72" x14ac:dyDescent="0.25">
      <c r="A773" s="16"/>
      <c r="B773" s="22">
        <v>2017</v>
      </c>
      <c r="C773" s="22" t="s">
        <v>1012</v>
      </c>
      <c r="D773" s="10" t="s">
        <v>160</v>
      </c>
      <c r="E773" s="10" t="s">
        <v>161</v>
      </c>
      <c r="F773" s="10" t="s">
        <v>162</v>
      </c>
      <c r="G773" s="10" t="s">
        <v>163</v>
      </c>
      <c r="H773" s="26" t="s">
        <v>164</v>
      </c>
      <c r="I773" s="26" t="s">
        <v>165</v>
      </c>
      <c r="J773" s="26" t="s">
        <v>165</v>
      </c>
      <c r="K773" s="26" t="s">
        <v>165</v>
      </c>
      <c r="L773" s="26" t="s">
        <v>1069</v>
      </c>
      <c r="M773" s="24">
        <v>42857</v>
      </c>
      <c r="N773" s="25" t="s">
        <v>167</v>
      </c>
      <c r="O773" s="10" t="s">
        <v>168</v>
      </c>
      <c r="P773" s="66" t="s">
        <v>1014</v>
      </c>
      <c r="Q773" s="10" t="s">
        <v>494</v>
      </c>
      <c r="R773" s="10" t="s">
        <v>494</v>
      </c>
      <c r="S773" s="28" t="s">
        <v>495</v>
      </c>
      <c r="T773" s="28" t="s">
        <v>495</v>
      </c>
      <c r="U773" s="28" t="s">
        <v>495</v>
      </c>
      <c r="V773" s="17"/>
    </row>
    <row r="774" spans="1:22" ht="72" x14ac:dyDescent="0.25">
      <c r="A774" s="16"/>
      <c r="B774" s="22">
        <v>2017</v>
      </c>
      <c r="C774" s="22" t="s">
        <v>1012</v>
      </c>
      <c r="D774" s="10" t="s">
        <v>160</v>
      </c>
      <c r="E774" s="10" t="s">
        <v>161</v>
      </c>
      <c r="F774" s="10" t="s">
        <v>162</v>
      </c>
      <c r="G774" s="10" t="s">
        <v>163</v>
      </c>
      <c r="H774" s="26" t="s">
        <v>164</v>
      </c>
      <c r="I774" s="26" t="s">
        <v>165</v>
      </c>
      <c r="J774" s="26" t="s">
        <v>165</v>
      </c>
      <c r="K774" s="26" t="s">
        <v>165</v>
      </c>
      <c r="L774" s="26" t="s">
        <v>1070</v>
      </c>
      <c r="M774" s="24">
        <v>42857</v>
      </c>
      <c r="N774" s="25" t="s">
        <v>167</v>
      </c>
      <c r="O774" s="10" t="s">
        <v>168</v>
      </c>
      <c r="P774" s="66" t="s">
        <v>1014</v>
      </c>
      <c r="Q774" s="10" t="s">
        <v>494</v>
      </c>
      <c r="R774" s="10" t="s">
        <v>494</v>
      </c>
      <c r="S774" s="28" t="s">
        <v>495</v>
      </c>
      <c r="T774" s="28" t="s">
        <v>495</v>
      </c>
      <c r="U774" s="28" t="s">
        <v>495</v>
      </c>
      <c r="V774" s="17"/>
    </row>
    <row r="775" spans="1:22" ht="72" x14ac:dyDescent="0.25">
      <c r="A775" s="16"/>
      <c r="B775" s="22">
        <v>2017</v>
      </c>
      <c r="C775" s="22" t="s">
        <v>1012</v>
      </c>
      <c r="D775" s="10" t="s">
        <v>160</v>
      </c>
      <c r="E775" s="10" t="s">
        <v>161</v>
      </c>
      <c r="F775" s="10" t="s">
        <v>162</v>
      </c>
      <c r="G775" s="10" t="s">
        <v>163</v>
      </c>
      <c r="H775" s="7" t="s">
        <v>164</v>
      </c>
      <c r="I775" s="26" t="s">
        <v>172</v>
      </c>
      <c r="J775" s="26" t="s">
        <v>172</v>
      </c>
      <c r="K775" s="26" t="s">
        <v>172</v>
      </c>
      <c r="L775" s="26" t="s">
        <v>165</v>
      </c>
      <c r="M775" s="24">
        <v>42857</v>
      </c>
      <c r="N775" s="25" t="s">
        <v>167</v>
      </c>
      <c r="O775" s="10" t="s">
        <v>168</v>
      </c>
      <c r="P775" s="66" t="s">
        <v>1014</v>
      </c>
      <c r="Q775" s="10" t="s">
        <v>494</v>
      </c>
      <c r="R775" s="10" t="s">
        <v>494</v>
      </c>
      <c r="S775" s="28" t="s">
        <v>495</v>
      </c>
      <c r="T775" s="28" t="s">
        <v>495</v>
      </c>
      <c r="U775" s="28" t="s">
        <v>495</v>
      </c>
      <c r="V775" s="17"/>
    </row>
    <row r="776" spans="1:22" ht="72" x14ac:dyDescent="0.25">
      <c r="A776" s="16"/>
      <c r="B776" s="22">
        <v>2017</v>
      </c>
      <c r="C776" s="22" t="s">
        <v>1012</v>
      </c>
      <c r="D776" s="10" t="s">
        <v>160</v>
      </c>
      <c r="E776" s="10" t="s">
        <v>161</v>
      </c>
      <c r="F776" s="10" t="s">
        <v>162</v>
      </c>
      <c r="G776" s="10" t="s">
        <v>163</v>
      </c>
      <c r="H776" s="7" t="s">
        <v>164</v>
      </c>
      <c r="I776" s="26" t="s">
        <v>174</v>
      </c>
      <c r="J776" s="26" t="s">
        <v>174</v>
      </c>
      <c r="K776" s="26" t="s">
        <v>174</v>
      </c>
      <c r="L776" s="26" t="s">
        <v>165</v>
      </c>
      <c r="M776" s="24">
        <v>42857</v>
      </c>
      <c r="N776" s="25" t="s">
        <v>167</v>
      </c>
      <c r="O776" s="10" t="s">
        <v>168</v>
      </c>
      <c r="P776" s="66" t="s">
        <v>1014</v>
      </c>
      <c r="Q776" s="10" t="s">
        <v>494</v>
      </c>
      <c r="R776" s="10" t="s">
        <v>494</v>
      </c>
      <c r="S776" s="28" t="s">
        <v>495</v>
      </c>
      <c r="T776" s="28" t="s">
        <v>495</v>
      </c>
      <c r="U776" s="28" t="s">
        <v>495</v>
      </c>
      <c r="V776" s="17"/>
    </row>
    <row r="777" spans="1:22" ht="72" x14ac:dyDescent="0.25">
      <c r="A777" s="16"/>
      <c r="B777" s="22">
        <v>2017</v>
      </c>
      <c r="C777" s="22" t="s">
        <v>1012</v>
      </c>
      <c r="D777" s="10" t="s">
        <v>160</v>
      </c>
      <c r="E777" s="10" t="s">
        <v>161</v>
      </c>
      <c r="F777" s="10" t="s">
        <v>162</v>
      </c>
      <c r="G777" s="10" t="s">
        <v>163</v>
      </c>
      <c r="H777" s="7" t="s">
        <v>164</v>
      </c>
      <c r="I777" s="26" t="s">
        <v>174</v>
      </c>
      <c r="J777" s="26" t="s">
        <v>174</v>
      </c>
      <c r="K777" s="26" t="s">
        <v>174</v>
      </c>
      <c r="L777" s="26" t="s">
        <v>165</v>
      </c>
      <c r="M777" s="24">
        <v>42857</v>
      </c>
      <c r="N777" s="25" t="s">
        <v>167</v>
      </c>
      <c r="O777" s="10" t="s">
        <v>168</v>
      </c>
      <c r="P777" s="66" t="s">
        <v>1014</v>
      </c>
      <c r="Q777" s="10" t="s">
        <v>494</v>
      </c>
      <c r="R777" s="10" t="s">
        <v>494</v>
      </c>
      <c r="S777" s="28" t="s">
        <v>495</v>
      </c>
      <c r="T777" s="28" t="s">
        <v>495</v>
      </c>
      <c r="U777" s="28" t="s">
        <v>495</v>
      </c>
      <c r="V777" s="17"/>
    </row>
    <row r="778" spans="1:22" ht="72" x14ac:dyDescent="0.25">
      <c r="A778" s="16"/>
      <c r="B778" s="22">
        <v>2017</v>
      </c>
      <c r="C778" s="22" t="s">
        <v>1012</v>
      </c>
      <c r="D778" s="10" t="s">
        <v>160</v>
      </c>
      <c r="E778" s="10" t="s">
        <v>161</v>
      </c>
      <c r="F778" s="10" t="s">
        <v>162</v>
      </c>
      <c r="G778" s="10" t="s">
        <v>163</v>
      </c>
      <c r="H778" s="7" t="s">
        <v>164</v>
      </c>
      <c r="I778" s="26" t="s">
        <v>174</v>
      </c>
      <c r="J778" s="26" t="s">
        <v>174</v>
      </c>
      <c r="K778" s="26" t="s">
        <v>174</v>
      </c>
      <c r="L778" s="26" t="s">
        <v>165</v>
      </c>
      <c r="M778" s="24">
        <v>42857</v>
      </c>
      <c r="N778" s="25" t="s">
        <v>167</v>
      </c>
      <c r="O778" s="10" t="s">
        <v>168</v>
      </c>
      <c r="P778" s="66" t="s">
        <v>1014</v>
      </c>
      <c r="Q778" s="10" t="s">
        <v>494</v>
      </c>
      <c r="R778" s="10" t="s">
        <v>494</v>
      </c>
      <c r="S778" s="28" t="s">
        <v>495</v>
      </c>
      <c r="T778" s="28" t="s">
        <v>495</v>
      </c>
      <c r="U778" s="28" t="s">
        <v>495</v>
      </c>
      <c r="V778" s="17"/>
    </row>
    <row r="779" spans="1:22" ht="72" x14ac:dyDescent="0.25">
      <c r="A779" s="16"/>
      <c r="B779" s="22">
        <v>2017</v>
      </c>
      <c r="C779" s="22" t="s">
        <v>1012</v>
      </c>
      <c r="D779" s="10" t="s">
        <v>160</v>
      </c>
      <c r="E779" s="10" t="s">
        <v>161</v>
      </c>
      <c r="F779" s="10" t="s">
        <v>162</v>
      </c>
      <c r="G779" s="10" t="s">
        <v>163</v>
      </c>
      <c r="H779" s="7" t="s">
        <v>164</v>
      </c>
      <c r="I779" s="26" t="s">
        <v>173</v>
      </c>
      <c r="J779" s="26" t="s">
        <v>173</v>
      </c>
      <c r="K779" s="26" t="s">
        <v>173</v>
      </c>
      <c r="L779" s="26" t="s">
        <v>165</v>
      </c>
      <c r="M779" s="24">
        <v>42857</v>
      </c>
      <c r="N779" s="25" t="s">
        <v>167</v>
      </c>
      <c r="O779" s="10" t="s">
        <v>168</v>
      </c>
      <c r="P779" s="66" t="s">
        <v>1014</v>
      </c>
      <c r="Q779" s="10" t="s">
        <v>494</v>
      </c>
      <c r="R779" s="10" t="s">
        <v>494</v>
      </c>
      <c r="S779" s="28" t="s">
        <v>495</v>
      </c>
      <c r="T779" s="28" t="s">
        <v>495</v>
      </c>
      <c r="U779" s="28" t="s">
        <v>495</v>
      </c>
      <c r="V779" s="17"/>
    </row>
    <row r="780" spans="1:22" ht="72" x14ac:dyDescent="0.25">
      <c r="A780" s="16"/>
      <c r="B780" s="22">
        <v>2017</v>
      </c>
      <c r="C780" s="22" t="s">
        <v>1012</v>
      </c>
      <c r="D780" s="10" t="s">
        <v>160</v>
      </c>
      <c r="E780" s="10" t="s">
        <v>161</v>
      </c>
      <c r="F780" s="10" t="s">
        <v>162</v>
      </c>
      <c r="G780" s="10" t="s">
        <v>163</v>
      </c>
      <c r="H780" s="7" t="s">
        <v>164</v>
      </c>
      <c r="I780" s="26" t="s">
        <v>173</v>
      </c>
      <c r="J780" s="26" t="s">
        <v>173</v>
      </c>
      <c r="K780" s="26" t="s">
        <v>173</v>
      </c>
      <c r="L780" s="26" t="s">
        <v>165</v>
      </c>
      <c r="M780" s="24">
        <v>42857</v>
      </c>
      <c r="N780" s="25" t="s">
        <v>167</v>
      </c>
      <c r="O780" s="10" t="s">
        <v>168</v>
      </c>
      <c r="P780" s="66" t="s">
        <v>1014</v>
      </c>
      <c r="Q780" s="10" t="s">
        <v>494</v>
      </c>
      <c r="R780" s="10" t="s">
        <v>494</v>
      </c>
      <c r="S780" s="28" t="s">
        <v>495</v>
      </c>
      <c r="T780" s="28" t="s">
        <v>495</v>
      </c>
      <c r="U780" s="28" t="s">
        <v>495</v>
      </c>
      <c r="V780" s="17"/>
    </row>
    <row r="781" spans="1:22" ht="72" x14ac:dyDescent="0.25">
      <c r="A781" s="16"/>
      <c r="B781" s="22">
        <v>2017</v>
      </c>
      <c r="C781" s="22" t="s">
        <v>1012</v>
      </c>
      <c r="D781" s="10" t="s">
        <v>160</v>
      </c>
      <c r="E781" s="10" t="s">
        <v>161</v>
      </c>
      <c r="F781" s="10" t="s">
        <v>162</v>
      </c>
      <c r="G781" s="10" t="s">
        <v>163</v>
      </c>
      <c r="H781" s="26" t="s">
        <v>164</v>
      </c>
      <c r="I781" s="26" t="s">
        <v>165</v>
      </c>
      <c r="J781" s="26" t="s">
        <v>165</v>
      </c>
      <c r="K781" s="26" t="s">
        <v>165</v>
      </c>
      <c r="L781" s="26" t="s">
        <v>1071</v>
      </c>
      <c r="M781" s="24">
        <v>42857</v>
      </c>
      <c r="N781" s="25" t="s">
        <v>167</v>
      </c>
      <c r="O781" s="10" t="s">
        <v>168</v>
      </c>
      <c r="P781" s="66" t="s">
        <v>1014</v>
      </c>
      <c r="Q781" s="10" t="s">
        <v>494</v>
      </c>
      <c r="R781" s="10" t="s">
        <v>494</v>
      </c>
      <c r="S781" s="28" t="s">
        <v>495</v>
      </c>
      <c r="T781" s="28" t="s">
        <v>495</v>
      </c>
      <c r="U781" s="28" t="s">
        <v>495</v>
      </c>
      <c r="V781" s="17"/>
    </row>
    <row r="782" spans="1:22" ht="72" x14ac:dyDescent="0.25">
      <c r="A782" s="16"/>
      <c r="B782" s="22">
        <v>2017</v>
      </c>
      <c r="C782" s="22" t="s">
        <v>1012</v>
      </c>
      <c r="D782" s="10" t="s">
        <v>160</v>
      </c>
      <c r="E782" s="10" t="s">
        <v>161</v>
      </c>
      <c r="F782" s="10" t="s">
        <v>162</v>
      </c>
      <c r="G782" s="10" t="s">
        <v>163</v>
      </c>
      <c r="H782" s="26" t="s">
        <v>164</v>
      </c>
      <c r="I782" s="26" t="s">
        <v>165</v>
      </c>
      <c r="J782" s="26" t="s">
        <v>165</v>
      </c>
      <c r="K782" s="26" t="s">
        <v>165</v>
      </c>
      <c r="L782" s="26" t="s">
        <v>1072</v>
      </c>
      <c r="M782" s="24">
        <v>42857</v>
      </c>
      <c r="N782" s="25" t="s">
        <v>167</v>
      </c>
      <c r="O782" s="10" t="s">
        <v>168</v>
      </c>
      <c r="P782" s="66" t="s">
        <v>1014</v>
      </c>
      <c r="Q782" s="10" t="s">
        <v>494</v>
      </c>
      <c r="R782" s="10" t="s">
        <v>494</v>
      </c>
      <c r="S782" s="28" t="s">
        <v>495</v>
      </c>
      <c r="T782" s="28" t="s">
        <v>495</v>
      </c>
      <c r="U782" s="28" t="s">
        <v>495</v>
      </c>
      <c r="V782" s="17"/>
    </row>
    <row r="783" spans="1:22" ht="72" x14ac:dyDescent="0.25">
      <c r="A783" s="16"/>
      <c r="B783" s="22">
        <v>2017</v>
      </c>
      <c r="C783" s="22" t="s">
        <v>1012</v>
      </c>
      <c r="D783" s="10" t="s">
        <v>160</v>
      </c>
      <c r="E783" s="10" t="s">
        <v>161</v>
      </c>
      <c r="F783" s="10" t="s">
        <v>162</v>
      </c>
      <c r="G783" s="10" t="s">
        <v>163</v>
      </c>
      <c r="H783" s="26" t="s">
        <v>164</v>
      </c>
      <c r="I783" s="26" t="s">
        <v>165</v>
      </c>
      <c r="J783" s="26" t="s">
        <v>165</v>
      </c>
      <c r="K783" s="26" t="s">
        <v>165</v>
      </c>
      <c r="L783" s="26" t="s">
        <v>1073</v>
      </c>
      <c r="M783" s="24">
        <v>42857</v>
      </c>
      <c r="N783" s="25" t="s">
        <v>167</v>
      </c>
      <c r="O783" s="10" t="s">
        <v>168</v>
      </c>
      <c r="P783" s="66" t="s">
        <v>1014</v>
      </c>
      <c r="Q783" s="10" t="s">
        <v>494</v>
      </c>
      <c r="R783" s="10" t="s">
        <v>494</v>
      </c>
      <c r="S783" s="28" t="s">
        <v>495</v>
      </c>
      <c r="T783" s="28" t="s">
        <v>495</v>
      </c>
      <c r="U783" s="28" t="s">
        <v>495</v>
      </c>
      <c r="V783" s="17"/>
    </row>
    <row r="784" spans="1:22" ht="72" x14ac:dyDescent="0.25">
      <c r="A784" s="16"/>
      <c r="B784" s="22">
        <v>2017</v>
      </c>
      <c r="C784" s="22" t="s">
        <v>1012</v>
      </c>
      <c r="D784" s="10" t="s">
        <v>160</v>
      </c>
      <c r="E784" s="10" t="s">
        <v>161</v>
      </c>
      <c r="F784" s="10" t="s">
        <v>162</v>
      </c>
      <c r="G784" s="10" t="s">
        <v>163</v>
      </c>
      <c r="H784" s="26" t="s">
        <v>164</v>
      </c>
      <c r="I784" s="26" t="s">
        <v>165</v>
      </c>
      <c r="J784" s="26" t="s">
        <v>165</v>
      </c>
      <c r="K784" s="26" t="s">
        <v>165</v>
      </c>
      <c r="L784" s="26" t="s">
        <v>1074</v>
      </c>
      <c r="M784" s="24">
        <v>42857</v>
      </c>
      <c r="N784" s="25" t="s">
        <v>167</v>
      </c>
      <c r="O784" s="10" t="s">
        <v>168</v>
      </c>
      <c r="P784" s="66" t="s">
        <v>1014</v>
      </c>
      <c r="Q784" s="10" t="s">
        <v>494</v>
      </c>
      <c r="R784" s="10" t="s">
        <v>494</v>
      </c>
      <c r="S784" s="28" t="s">
        <v>495</v>
      </c>
      <c r="T784" s="28" t="s">
        <v>495</v>
      </c>
      <c r="U784" s="28" t="s">
        <v>495</v>
      </c>
      <c r="V784" s="17"/>
    </row>
    <row r="785" spans="1:22" ht="72" x14ac:dyDescent="0.25">
      <c r="A785" s="16"/>
      <c r="B785" s="22">
        <v>2017</v>
      </c>
      <c r="C785" s="22" t="s">
        <v>1012</v>
      </c>
      <c r="D785" s="10" t="s">
        <v>160</v>
      </c>
      <c r="E785" s="10" t="s">
        <v>161</v>
      </c>
      <c r="F785" s="10" t="s">
        <v>162</v>
      </c>
      <c r="G785" s="10" t="s">
        <v>163</v>
      </c>
      <c r="H785" s="26" t="s">
        <v>164</v>
      </c>
      <c r="I785" s="26" t="s">
        <v>165</v>
      </c>
      <c r="J785" s="26" t="s">
        <v>165</v>
      </c>
      <c r="K785" s="26" t="s">
        <v>165</v>
      </c>
      <c r="L785" s="26" t="s">
        <v>260</v>
      </c>
      <c r="M785" s="24">
        <v>42857</v>
      </c>
      <c r="N785" s="25" t="s">
        <v>167</v>
      </c>
      <c r="O785" s="10" t="s">
        <v>168</v>
      </c>
      <c r="P785" s="66" t="s">
        <v>1014</v>
      </c>
      <c r="Q785" s="10" t="s">
        <v>494</v>
      </c>
      <c r="R785" s="10" t="s">
        <v>494</v>
      </c>
      <c r="S785" s="28" t="s">
        <v>495</v>
      </c>
      <c r="T785" s="28" t="s">
        <v>495</v>
      </c>
      <c r="U785" s="28" t="s">
        <v>495</v>
      </c>
      <c r="V785" s="17"/>
    </row>
    <row r="786" spans="1:22" ht="72" x14ac:dyDescent="0.25">
      <c r="A786" s="16"/>
      <c r="B786" s="22">
        <v>2017</v>
      </c>
      <c r="C786" s="22" t="s">
        <v>1012</v>
      </c>
      <c r="D786" s="10" t="s">
        <v>160</v>
      </c>
      <c r="E786" s="10" t="s">
        <v>161</v>
      </c>
      <c r="F786" s="10" t="s">
        <v>162</v>
      </c>
      <c r="G786" s="10" t="s">
        <v>163</v>
      </c>
      <c r="H786" s="7" t="s">
        <v>164</v>
      </c>
      <c r="I786" s="26" t="s">
        <v>173</v>
      </c>
      <c r="J786" s="26" t="s">
        <v>173</v>
      </c>
      <c r="K786" s="26" t="s">
        <v>173</v>
      </c>
      <c r="L786" s="26" t="s">
        <v>165</v>
      </c>
      <c r="M786" s="24">
        <v>42857</v>
      </c>
      <c r="N786" s="25" t="s">
        <v>167</v>
      </c>
      <c r="O786" s="10" t="s">
        <v>168</v>
      </c>
      <c r="P786" s="66" t="s">
        <v>1014</v>
      </c>
      <c r="Q786" s="10" t="s">
        <v>494</v>
      </c>
      <c r="R786" s="10" t="s">
        <v>494</v>
      </c>
      <c r="S786" s="28" t="s">
        <v>495</v>
      </c>
      <c r="T786" s="28" t="s">
        <v>495</v>
      </c>
      <c r="U786" s="28" t="s">
        <v>495</v>
      </c>
      <c r="V786" s="17"/>
    </row>
    <row r="787" spans="1:22" ht="72" x14ac:dyDescent="0.25">
      <c r="A787" s="16"/>
      <c r="B787" s="22">
        <v>2017</v>
      </c>
      <c r="C787" s="22" t="s">
        <v>1012</v>
      </c>
      <c r="D787" s="10" t="s">
        <v>160</v>
      </c>
      <c r="E787" s="10" t="s">
        <v>161</v>
      </c>
      <c r="F787" s="10" t="s">
        <v>162</v>
      </c>
      <c r="G787" s="10" t="s">
        <v>163</v>
      </c>
      <c r="H787" s="7" t="s">
        <v>164</v>
      </c>
      <c r="I787" s="26" t="s">
        <v>173</v>
      </c>
      <c r="J787" s="26" t="s">
        <v>173</v>
      </c>
      <c r="K787" s="26" t="s">
        <v>173</v>
      </c>
      <c r="L787" s="26" t="s">
        <v>165</v>
      </c>
      <c r="M787" s="24">
        <v>42857</v>
      </c>
      <c r="N787" s="25" t="s">
        <v>167</v>
      </c>
      <c r="O787" s="10" t="s">
        <v>168</v>
      </c>
      <c r="P787" s="66" t="s">
        <v>1014</v>
      </c>
      <c r="Q787" s="10" t="s">
        <v>494</v>
      </c>
      <c r="R787" s="10" t="s">
        <v>494</v>
      </c>
      <c r="S787" s="28" t="s">
        <v>495</v>
      </c>
      <c r="T787" s="28" t="s">
        <v>495</v>
      </c>
      <c r="U787" s="28" t="s">
        <v>495</v>
      </c>
      <c r="V787" s="17"/>
    </row>
    <row r="788" spans="1:22" ht="72" x14ac:dyDescent="0.25">
      <c r="A788" s="16"/>
      <c r="B788" s="22">
        <v>2017</v>
      </c>
      <c r="C788" s="22" t="s">
        <v>1012</v>
      </c>
      <c r="D788" s="10" t="s">
        <v>160</v>
      </c>
      <c r="E788" s="10" t="s">
        <v>161</v>
      </c>
      <c r="F788" s="10" t="s">
        <v>162</v>
      </c>
      <c r="G788" s="10" t="s">
        <v>163</v>
      </c>
      <c r="H788" s="26" t="s">
        <v>164</v>
      </c>
      <c r="I788" s="26" t="s">
        <v>165</v>
      </c>
      <c r="J788" s="26" t="s">
        <v>165</v>
      </c>
      <c r="K788" s="26" t="s">
        <v>165</v>
      </c>
      <c r="L788" s="26" t="s">
        <v>1075</v>
      </c>
      <c r="M788" s="24">
        <v>42857</v>
      </c>
      <c r="N788" s="25" t="s">
        <v>167</v>
      </c>
      <c r="O788" s="10" t="s">
        <v>168</v>
      </c>
      <c r="P788" s="66" t="s">
        <v>1014</v>
      </c>
      <c r="Q788" s="10" t="s">
        <v>494</v>
      </c>
      <c r="R788" s="10" t="s">
        <v>494</v>
      </c>
      <c r="S788" s="28" t="s">
        <v>495</v>
      </c>
      <c r="T788" s="28" t="s">
        <v>495</v>
      </c>
      <c r="U788" s="28" t="s">
        <v>495</v>
      </c>
      <c r="V788" s="17"/>
    </row>
    <row r="789" spans="1:22" ht="72" x14ac:dyDescent="0.25">
      <c r="A789" s="16"/>
      <c r="B789" s="22">
        <v>2017</v>
      </c>
      <c r="C789" s="22" t="s">
        <v>1012</v>
      </c>
      <c r="D789" s="10" t="s">
        <v>160</v>
      </c>
      <c r="E789" s="10" t="s">
        <v>161</v>
      </c>
      <c r="F789" s="10" t="s">
        <v>162</v>
      </c>
      <c r="G789" s="10" t="s">
        <v>163</v>
      </c>
      <c r="H789" s="7" t="s">
        <v>164</v>
      </c>
      <c r="I789" s="26" t="s">
        <v>172</v>
      </c>
      <c r="J789" s="26" t="s">
        <v>172</v>
      </c>
      <c r="K789" s="26" t="s">
        <v>172</v>
      </c>
      <c r="L789" s="26" t="s">
        <v>165</v>
      </c>
      <c r="M789" s="24">
        <v>42857</v>
      </c>
      <c r="N789" s="25" t="s">
        <v>167</v>
      </c>
      <c r="O789" s="10" t="s">
        <v>168</v>
      </c>
      <c r="P789" s="66" t="s">
        <v>1014</v>
      </c>
      <c r="Q789" s="10" t="s">
        <v>494</v>
      </c>
      <c r="R789" s="10" t="s">
        <v>494</v>
      </c>
      <c r="S789" s="28" t="s">
        <v>495</v>
      </c>
      <c r="T789" s="28" t="s">
        <v>495</v>
      </c>
      <c r="U789" s="28" t="s">
        <v>495</v>
      </c>
      <c r="V789" s="17"/>
    </row>
    <row r="790" spans="1:22" ht="72" x14ac:dyDescent="0.25">
      <c r="A790" s="16"/>
      <c r="B790" s="22">
        <v>2017</v>
      </c>
      <c r="C790" s="22" t="s">
        <v>1012</v>
      </c>
      <c r="D790" s="10" t="s">
        <v>160</v>
      </c>
      <c r="E790" s="10" t="s">
        <v>161</v>
      </c>
      <c r="F790" s="10" t="s">
        <v>162</v>
      </c>
      <c r="G790" s="10" t="s">
        <v>163</v>
      </c>
      <c r="H790" s="7" t="s">
        <v>164</v>
      </c>
      <c r="I790" s="26" t="s">
        <v>173</v>
      </c>
      <c r="J790" s="26" t="s">
        <v>173</v>
      </c>
      <c r="K790" s="26" t="s">
        <v>173</v>
      </c>
      <c r="L790" s="26" t="s">
        <v>165</v>
      </c>
      <c r="M790" s="24">
        <v>42857</v>
      </c>
      <c r="N790" s="25" t="s">
        <v>167</v>
      </c>
      <c r="O790" s="10" t="s">
        <v>168</v>
      </c>
      <c r="P790" s="66" t="s">
        <v>1014</v>
      </c>
      <c r="Q790" s="10" t="s">
        <v>494</v>
      </c>
      <c r="R790" s="10" t="s">
        <v>494</v>
      </c>
      <c r="S790" s="28" t="s">
        <v>495</v>
      </c>
      <c r="T790" s="28" t="s">
        <v>495</v>
      </c>
      <c r="U790" s="28" t="s">
        <v>495</v>
      </c>
      <c r="V790" s="17"/>
    </row>
    <row r="791" spans="1:22" ht="72" x14ac:dyDescent="0.25">
      <c r="A791" s="16"/>
      <c r="B791" s="22">
        <v>2017</v>
      </c>
      <c r="C791" s="22" t="s">
        <v>1012</v>
      </c>
      <c r="D791" s="10" t="s">
        <v>160</v>
      </c>
      <c r="E791" s="10" t="s">
        <v>161</v>
      </c>
      <c r="F791" s="10" t="s">
        <v>162</v>
      </c>
      <c r="G791" s="10" t="s">
        <v>163</v>
      </c>
      <c r="H791" s="7" t="s">
        <v>164</v>
      </c>
      <c r="I791" s="26" t="s">
        <v>174</v>
      </c>
      <c r="J791" s="26" t="s">
        <v>174</v>
      </c>
      <c r="K791" s="26" t="s">
        <v>174</v>
      </c>
      <c r="L791" s="26" t="s">
        <v>165</v>
      </c>
      <c r="M791" s="24">
        <v>42857</v>
      </c>
      <c r="N791" s="25" t="s">
        <v>167</v>
      </c>
      <c r="O791" s="10" t="s">
        <v>168</v>
      </c>
      <c r="P791" s="66" t="s">
        <v>1014</v>
      </c>
      <c r="Q791" s="10" t="s">
        <v>494</v>
      </c>
      <c r="R791" s="10" t="s">
        <v>494</v>
      </c>
      <c r="S791" s="28" t="s">
        <v>495</v>
      </c>
      <c r="T791" s="28" t="s">
        <v>495</v>
      </c>
      <c r="U791" s="28" t="s">
        <v>495</v>
      </c>
      <c r="V791" s="17"/>
    </row>
    <row r="792" spans="1:22" ht="72" x14ac:dyDescent="0.25">
      <c r="A792" s="16"/>
      <c r="B792" s="22">
        <v>2017</v>
      </c>
      <c r="C792" s="22" t="s">
        <v>1012</v>
      </c>
      <c r="D792" s="10" t="s">
        <v>160</v>
      </c>
      <c r="E792" s="10" t="s">
        <v>161</v>
      </c>
      <c r="F792" s="10" t="s">
        <v>162</v>
      </c>
      <c r="G792" s="10" t="s">
        <v>163</v>
      </c>
      <c r="H792" s="7" t="s">
        <v>164</v>
      </c>
      <c r="I792" s="26" t="s">
        <v>173</v>
      </c>
      <c r="J792" s="26" t="s">
        <v>173</v>
      </c>
      <c r="K792" s="26" t="s">
        <v>173</v>
      </c>
      <c r="L792" s="26" t="s">
        <v>165</v>
      </c>
      <c r="M792" s="24">
        <v>42857</v>
      </c>
      <c r="N792" s="25" t="s">
        <v>167</v>
      </c>
      <c r="O792" s="10" t="s">
        <v>168</v>
      </c>
      <c r="P792" s="66" t="s">
        <v>1014</v>
      </c>
      <c r="Q792" s="10" t="s">
        <v>494</v>
      </c>
      <c r="R792" s="10" t="s">
        <v>494</v>
      </c>
      <c r="S792" s="28" t="s">
        <v>495</v>
      </c>
      <c r="T792" s="28" t="s">
        <v>495</v>
      </c>
      <c r="U792" s="28" t="s">
        <v>495</v>
      </c>
      <c r="V792" s="17"/>
    </row>
    <row r="793" spans="1:22" ht="72" x14ac:dyDescent="0.25">
      <c r="A793" s="16"/>
      <c r="B793" s="22">
        <v>2017</v>
      </c>
      <c r="C793" s="22" t="s">
        <v>1012</v>
      </c>
      <c r="D793" s="10" t="s">
        <v>160</v>
      </c>
      <c r="E793" s="10" t="s">
        <v>161</v>
      </c>
      <c r="F793" s="10" t="s">
        <v>162</v>
      </c>
      <c r="G793" s="10" t="s">
        <v>163</v>
      </c>
      <c r="H793" s="7" t="s">
        <v>164</v>
      </c>
      <c r="I793" s="26" t="s">
        <v>173</v>
      </c>
      <c r="J793" s="26" t="s">
        <v>173</v>
      </c>
      <c r="K793" s="26" t="s">
        <v>173</v>
      </c>
      <c r="L793" s="26" t="s">
        <v>165</v>
      </c>
      <c r="M793" s="24">
        <v>42857</v>
      </c>
      <c r="N793" s="25" t="s">
        <v>167</v>
      </c>
      <c r="O793" s="10" t="s">
        <v>168</v>
      </c>
      <c r="P793" s="66" t="s">
        <v>1014</v>
      </c>
      <c r="Q793" s="10" t="s">
        <v>494</v>
      </c>
      <c r="R793" s="10" t="s">
        <v>494</v>
      </c>
      <c r="S793" s="28" t="s">
        <v>495</v>
      </c>
      <c r="T793" s="28" t="s">
        <v>495</v>
      </c>
      <c r="U793" s="28" t="s">
        <v>495</v>
      </c>
      <c r="V793" s="17"/>
    </row>
    <row r="794" spans="1:22" ht="72" x14ac:dyDescent="0.25">
      <c r="A794" s="16"/>
      <c r="B794" s="22">
        <v>2017</v>
      </c>
      <c r="C794" s="22" t="s">
        <v>1012</v>
      </c>
      <c r="D794" s="10" t="s">
        <v>160</v>
      </c>
      <c r="E794" s="10" t="s">
        <v>161</v>
      </c>
      <c r="F794" s="10" t="s">
        <v>162</v>
      </c>
      <c r="G794" s="10" t="s">
        <v>163</v>
      </c>
      <c r="H794" s="26" t="s">
        <v>174</v>
      </c>
      <c r="I794" s="26" t="s">
        <v>174</v>
      </c>
      <c r="J794" s="26" t="s">
        <v>174</v>
      </c>
      <c r="K794" s="26" t="s">
        <v>174</v>
      </c>
      <c r="L794" s="26" t="s">
        <v>165</v>
      </c>
      <c r="M794" s="24">
        <v>42901</v>
      </c>
      <c r="N794" s="25" t="s">
        <v>167</v>
      </c>
      <c r="O794" s="10" t="s">
        <v>168</v>
      </c>
      <c r="P794" s="66" t="s">
        <v>1076</v>
      </c>
      <c r="Q794" s="10" t="s">
        <v>494</v>
      </c>
      <c r="R794" s="10" t="s">
        <v>494</v>
      </c>
      <c r="S794" s="28" t="s">
        <v>495</v>
      </c>
      <c r="T794" s="28" t="s">
        <v>495</v>
      </c>
      <c r="U794" s="28" t="s">
        <v>495</v>
      </c>
      <c r="V794" s="17"/>
    </row>
    <row r="795" spans="1:22" ht="72" x14ac:dyDescent="0.25">
      <c r="A795" s="16"/>
      <c r="B795" s="22">
        <v>2017</v>
      </c>
      <c r="C795" s="22" t="s">
        <v>1012</v>
      </c>
      <c r="D795" s="10" t="s">
        <v>160</v>
      </c>
      <c r="E795" s="10" t="s">
        <v>161</v>
      </c>
      <c r="F795" s="10" t="s">
        <v>162</v>
      </c>
      <c r="G795" s="10" t="s">
        <v>163</v>
      </c>
      <c r="H795" s="26" t="s">
        <v>164</v>
      </c>
      <c r="I795" s="26" t="s">
        <v>165</v>
      </c>
      <c r="J795" s="26" t="s">
        <v>165</v>
      </c>
      <c r="K795" s="26" t="s">
        <v>165</v>
      </c>
      <c r="L795" s="26" t="s">
        <v>1077</v>
      </c>
      <c r="M795" s="24">
        <v>42901</v>
      </c>
      <c r="N795" s="25" t="s">
        <v>167</v>
      </c>
      <c r="O795" s="10" t="s">
        <v>168</v>
      </c>
      <c r="P795" s="66" t="s">
        <v>1076</v>
      </c>
      <c r="Q795" s="10" t="s">
        <v>494</v>
      </c>
      <c r="R795" s="10" t="s">
        <v>494</v>
      </c>
      <c r="S795" s="28" t="s">
        <v>495</v>
      </c>
      <c r="T795" s="28" t="s">
        <v>495</v>
      </c>
      <c r="U795" s="28" t="s">
        <v>495</v>
      </c>
      <c r="V795" s="17"/>
    </row>
    <row r="796" spans="1:22" ht="72" x14ac:dyDescent="0.25">
      <c r="A796" s="16"/>
      <c r="B796" s="22">
        <v>2017</v>
      </c>
      <c r="C796" s="22" t="s">
        <v>1012</v>
      </c>
      <c r="D796" s="10" t="s">
        <v>160</v>
      </c>
      <c r="E796" s="10" t="s">
        <v>161</v>
      </c>
      <c r="F796" s="10" t="s">
        <v>162</v>
      </c>
      <c r="G796" s="10" t="s">
        <v>163</v>
      </c>
      <c r="H796" s="26" t="s">
        <v>164</v>
      </c>
      <c r="I796" s="26" t="s">
        <v>172</v>
      </c>
      <c r="J796" s="26" t="s">
        <v>172</v>
      </c>
      <c r="K796" s="26" t="s">
        <v>172</v>
      </c>
      <c r="L796" s="26" t="s">
        <v>165</v>
      </c>
      <c r="M796" s="24">
        <v>42901</v>
      </c>
      <c r="N796" s="25" t="s">
        <v>167</v>
      </c>
      <c r="O796" s="10" t="s">
        <v>168</v>
      </c>
      <c r="P796" s="66" t="s">
        <v>1076</v>
      </c>
      <c r="Q796" s="10" t="s">
        <v>494</v>
      </c>
      <c r="R796" s="10" t="s">
        <v>494</v>
      </c>
      <c r="S796" s="28" t="s">
        <v>495</v>
      </c>
      <c r="T796" s="28" t="s">
        <v>495</v>
      </c>
      <c r="U796" s="28" t="s">
        <v>495</v>
      </c>
      <c r="V796" s="17"/>
    </row>
    <row r="797" spans="1:22" ht="72" x14ac:dyDescent="0.25">
      <c r="A797" s="16"/>
      <c r="B797" s="22">
        <v>2017</v>
      </c>
      <c r="C797" s="22" t="s">
        <v>1012</v>
      </c>
      <c r="D797" s="10" t="s">
        <v>160</v>
      </c>
      <c r="E797" s="10" t="s">
        <v>161</v>
      </c>
      <c r="F797" s="10" t="s">
        <v>162</v>
      </c>
      <c r="G797" s="10" t="s">
        <v>163</v>
      </c>
      <c r="H797" s="26" t="s">
        <v>164</v>
      </c>
      <c r="I797" s="26" t="s">
        <v>165</v>
      </c>
      <c r="J797" s="26" t="s">
        <v>165</v>
      </c>
      <c r="K797" s="26" t="s">
        <v>165</v>
      </c>
      <c r="L797" s="26" t="s">
        <v>1078</v>
      </c>
      <c r="M797" s="24">
        <v>42901</v>
      </c>
      <c r="N797" s="25" t="s">
        <v>167</v>
      </c>
      <c r="O797" s="10" t="s">
        <v>168</v>
      </c>
      <c r="P797" s="66" t="s">
        <v>1076</v>
      </c>
      <c r="Q797" s="10" t="s">
        <v>494</v>
      </c>
      <c r="R797" s="10" t="s">
        <v>494</v>
      </c>
      <c r="S797" s="28" t="s">
        <v>495</v>
      </c>
      <c r="T797" s="28" t="s">
        <v>495</v>
      </c>
      <c r="U797" s="28" t="s">
        <v>495</v>
      </c>
      <c r="V797" s="17"/>
    </row>
    <row r="798" spans="1:22" ht="72" x14ac:dyDescent="0.25">
      <c r="A798" s="16"/>
      <c r="B798" s="22">
        <v>2017</v>
      </c>
      <c r="C798" s="22" t="s">
        <v>1012</v>
      </c>
      <c r="D798" s="10" t="s">
        <v>160</v>
      </c>
      <c r="E798" s="10" t="s">
        <v>161</v>
      </c>
      <c r="F798" s="10" t="s">
        <v>162</v>
      </c>
      <c r="G798" s="10" t="s">
        <v>163</v>
      </c>
      <c r="H798" s="26" t="s">
        <v>164</v>
      </c>
      <c r="I798" s="26" t="s">
        <v>165</v>
      </c>
      <c r="J798" s="26" t="s">
        <v>165</v>
      </c>
      <c r="K798" s="26" t="s">
        <v>165</v>
      </c>
      <c r="L798" s="26" t="s">
        <v>1079</v>
      </c>
      <c r="M798" s="24">
        <v>42901</v>
      </c>
      <c r="N798" s="25" t="s">
        <v>167</v>
      </c>
      <c r="O798" s="10" t="s">
        <v>168</v>
      </c>
      <c r="P798" s="66" t="s">
        <v>1076</v>
      </c>
      <c r="Q798" s="10" t="s">
        <v>494</v>
      </c>
      <c r="R798" s="10" t="s">
        <v>494</v>
      </c>
      <c r="S798" s="28" t="s">
        <v>495</v>
      </c>
      <c r="T798" s="28" t="s">
        <v>495</v>
      </c>
      <c r="U798" s="28" t="s">
        <v>495</v>
      </c>
      <c r="V798" s="17"/>
    </row>
    <row r="799" spans="1:22" ht="72" x14ac:dyDescent="0.25">
      <c r="A799" s="16"/>
      <c r="B799" s="22">
        <v>2017</v>
      </c>
      <c r="C799" s="22" t="s">
        <v>1012</v>
      </c>
      <c r="D799" s="10" t="s">
        <v>160</v>
      </c>
      <c r="E799" s="10" t="s">
        <v>161</v>
      </c>
      <c r="F799" s="10" t="s">
        <v>162</v>
      </c>
      <c r="G799" s="10" t="s">
        <v>163</v>
      </c>
      <c r="H799" s="26" t="s">
        <v>164</v>
      </c>
      <c r="I799" s="26" t="s">
        <v>173</v>
      </c>
      <c r="J799" s="26" t="s">
        <v>173</v>
      </c>
      <c r="K799" s="26" t="s">
        <v>173</v>
      </c>
      <c r="L799" s="26" t="s">
        <v>165</v>
      </c>
      <c r="M799" s="24">
        <v>42901</v>
      </c>
      <c r="N799" s="25" t="s">
        <v>167</v>
      </c>
      <c r="O799" s="10" t="s">
        <v>168</v>
      </c>
      <c r="P799" s="66" t="s">
        <v>1076</v>
      </c>
      <c r="Q799" s="10" t="s">
        <v>494</v>
      </c>
      <c r="R799" s="10" t="s">
        <v>494</v>
      </c>
      <c r="S799" s="28" t="s">
        <v>495</v>
      </c>
      <c r="T799" s="28" t="s">
        <v>495</v>
      </c>
      <c r="U799" s="28" t="s">
        <v>495</v>
      </c>
      <c r="V799" s="17"/>
    </row>
    <row r="800" spans="1:22" ht="72" x14ac:dyDescent="0.25">
      <c r="A800" s="16"/>
      <c r="B800" s="22">
        <v>2017</v>
      </c>
      <c r="C800" s="22" t="s">
        <v>1012</v>
      </c>
      <c r="D800" s="10" t="s">
        <v>160</v>
      </c>
      <c r="E800" s="10" t="s">
        <v>161</v>
      </c>
      <c r="F800" s="10" t="s">
        <v>162</v>
      </c>
      <c r="G800" s="10" t="s">
        <v>163</v>
      </c>
      <c r="H800" s="26" t="s">
        <v>164</v>
      </c>
      <c r="I800" s="26" t="s">
        <v>173</v>
      </c>
      <c r="J800" s="26" t="s">
        <v>173</v>
      </c>
      <c r="K800" s="26" t="s">
        <v>173</v>
      </c>
      <c r="L800" s="26" t="s">
        <v>165</v>
      </c>
      <c r="M800" s="24">
        <v>42901</v>
      </c>
      <c r="N800" s="25" t="s">
        <v>167</v>
      </c>
      <c r="O800" s="10" t="s">
        <v>168</v>
      </c>
      <c r="P800" s="66" t="s">
        <v>1076</v>
      </c>
      <c r="Q800" s="10" t="s">
        <v>494</v>
      </c>
      <c r="R800" s="10" t="s">
        <v>494</v>
      </c>
      <c r="S800" s="28" t="s">
        <v>495</v>
      </c>
      <c r="T800" s="28" t="s">
        <v>495</v>
      </c>
      <c r="U800" s="28" t="s">
        <v>495</v>
      </c>
      <c r="V800" s="17"/>
    </row>
    <row r="801" spans="1:22" ht="72" x14ac:dyDescent="0.25">
      <c r="A801" s="16"/>
      <c r="B801" s="22">
        <v>2017</v>
      </c>
      <c r="C801" s="22" t="s">
        <v>1012</v>
      </c>
      <c r="D801" s="10" t="s">
        <v>160</v>
      </c>
      <c r="E801" s="10" t="s">
        <v>161</v>
      </c>
      <c r="F801" s="10" t="s">
        <v>162</v>
      </c>
      <c r="G801" s="10" t="s">
        <v>163</v>
      </c>
      <c r="H801" s="26" t="s">
        <v>164</v>
      </c>
      <c r="I801" s="26" t="s">
        <v>165</v>
      </c>
      <c r="J801" s="26" t="s">
        <v>165</v>
      </c>
      <c r="K801" s="26" t="s">
        <v>165</v>
      </c>
      <c r="L801" s="26" t="s">
        <v>432</v>
      </c>
      <c r="M801" s="24">
        <v>42901</v>
      </c>
      <c r="N801" s="25" t="s">
        <v>167</v>
      </c>
      <c r="O801" s="10" t="s">
        <v>168</v>
      </c>
      <c r="P801" s="66" t="s">
        <v>1076</v>
      </c>
      <c r="Q801" s="10" t="s">
        <v>494</v>
      </c>
      <c r="R801" s="10" t="s">
        <v>494</v>
      </c>
      <c r="S801" s="28" t="s">
        <v>495</v>
      </c>
      <c r="T801" s="28" t="s">
        <v>495</v>
      </c>
      <c r="U801" s="28" t="s">
        <v>495</v>
      </c>
      <c r="V801" s="17"/>
    </row>
    <row r="802" spans="1:22" ht="72" x14ac:dyDescent="0.25">
      <c r="A802" s="16"/>
      <c r="B802" s="22">
        <v>2017</v>
      </c>
      <c r="C802" s="22" t="s">
        <v>1012</v>
      </c>
      <c r="D802" s="10" t="s">
        <v>160</v>
      </c>
      <c r="E802" s="10" t="s">
        <v>161</v>
      </c>
      <c r="F802" s="10" t="s">
        <v>162</v>
      </c>
      <c r="G802" s="10" t="s">
        <v>163</v>
      </c>
      <c r="H802" s="26" t="s">
        <v>164</v>
      </c>
      <c r="I802" s="26" t="s">
        <v>174</v>
      </c>
      <c r="J802" s="26" t="s">
        <v>174</v>
      </c>
      <c r="K802" s="26" t="s">
        <v>174</v>
      </c>
      <c r="L802" s="26" t="s">
        <v>165</v>
      </c>
      <c r="M802" s="24">
        <v>42901</v>
      </c>
      <c r="N802" s="25" t="s">
        <v>167</v>
      </c>
      <c r="O802" s="10" t="s">
        <v>168</v>
      </c>
      <c r="P802" s="66" t="s">
        <v>1076</v>
      </c>
      <c r="Q802" s="10" t="s">
        <v>494</v>
      </c>
      <c r="R802" s="10" t="s">
        <v>494</v>
      </c>
      <c r="S802" s="28" t="s">
        <v>495</v>
      </c>
      <c r="T802" s="28" t="s">
        <v>495</v>
      </c>
      <c r="U802" s="28" t="s">
        <v>495</v>
      </c>
      <c r="V802" s="17"/>
    </row>
    <row r="803" spans="1:22" ht="72" x14ac:dyDescent="0.25">
      <c r="A803" s="16"/>
      <c r="B803" s="22">
        <v>2017</v>
      </c>
      <c r="C803" s="22" t="s">
        <v>1012</v>
      </c>
      <c r="D803" s="10" t="s">
        <v>160</v>
      </c>
      <c r="E803" s="10" t="s">
        <v>161</v>
      </c>
      <c r="F803" s="10" t="s">
        <v>162</v>
      </c>
      <c r="G803" s="10" t="s">
        <v>163</v>
      </c>
      <c r="H803" s="26" t="s">
        <v>164</v>
      </c>
      <c r="I803" s="26" t="s">
        <v>165</v>
      </c>
      <c r="J803" s="26" t="s">
        <v>165</v>
      </c>
      <c r="K803" s="26" t="s">
        <v>165</v>
      </c>
      <c r="L803" s="26" t="s">
        <v>1080</v>
      </c>
      <c r="M803" s="24">
        <v>42901</v>
      </c>
      <c r="N803" s="25" t="s">
        <v>167</v>
      </c>
      <c r="O803" s="10" t="s">
        <v>168</v>
      </c>
      <c r="P803" s="66" t="s">
        <v>1076</v>
      </c>
      <c r="Q803" s="10" t="s">
        <v>494</v>
      </c>
      <c r="R803" s="10" t="s">
        <v>494</v>
      </c>
      <c r="S803" s="28" t="s">
        <v>495</v>
      </c>
      <c r="T803" s="28" t="s">
        <v>495</v>
      </c>
      <c r="U803" s="28" t="s">
        <v>495</v>
      </c>
      <c r="V803" s="17"/>
    </row>
    <row r="804" spans="1:22" ht="72" x14ac:dyDescent="0.25">
      <c r="A804" s="16"/>
      <c r="B804" s="22">
        <v>2017</v>
      </c>
      <c r="C804" s="22" t="s">
        <v>1012</v>
      </c>
      <c r="D804" s="10" t="s">
        <v>160</v>
      </c>
      <c r="E804" s="10" t="s">
        <v>161</v>
      </c>
      <c r="F804" s="10" t="s">
        <v>162</v>
      </c>
      <c r="G804" s="10" t="s">
        <v>163</v>
      </c>
      <c r="H804" s="26" t="s">
        <v>164</v>
      </c>
      <c r="I804" s="26" t="s">
        <v>173</v>
      </c>
      <c r="J804" s="26" t="s">
        <v>173</v>
      </c>
      <c r="K804" s="26" t="s">
        <v>173</v>
      </c>
      <c r="L804" s="26" t="s">
        <v>165</v>
      </c>
      <c r="M804" s="24">
        <v>42901</v>
      </c>
      <c r="N804" s="25" t="s">
        <v>167</v>
      </c>
      <c r="O804" s="10" t="s">
        <v>168</v>
      </c>
      <c r="P804" s="66" t="s">
        <v>1076</v>
      </c>
      <c r="Q804" s="10" t="s">
        <v>494</v>
      </c>
      <c r="R804" s="10" t="s">
        <v>494</v>
      </c>
      <c r="S804" s="28" t="s">
        <v>495</v>
      </c>
      <c r="T804" s="28" t="s">
        <v>495</v>
      </c>
      <c r="U804" s="28" t="s">
        <v>495</v>
      </c>
      <c r="V804" s="17"/>
    </row>
    <row r="805" spans="1:22" ht="72" x14ac:dyDescent="0.25">
      <c r="A805" s="16"/>
      <c r="B805" s="22">
        <v>2017</v>
      </c>
      <c r="C805" s="22" t="s">
        <v>1012</v>
      </c>
      <c r="D805" s="10" t="s">
        <v>160</v>
      </c>
      <c r="E805" s="10" t="s">
        <v>161</v>
      </c>
      <c r="F805" s="10" t="s">
        <v>162</v>
      </c>
      <c r="G805" s="10" t="s">
        <v>163</v>
      </c>
      <c r="H805" s="26" t="s">
        <v>164</v>
      </c>
      <c r="I805" s="26" t="s">
        <v>165</v>
      </c>
      <c r="J805" s="26" t="s">
        <v>165</v>
      </c>
      <c r="K805" s="26" t="s">
        <v>165</v>
      </c>
      <c r="L805" s="26" t="s">
        <v>1081</v>
      </c>
      <c r="M805" s="24">
        <v>42901</v>
      </c>
      <c r="N805" s="25" t="s">
        <v>167</v>
      </c>
      <c r="O805" s="10" t="s">
        <v>168</v>
      </c>
      <c r="P805" s="66" t="s">
        <v>1076</v>
      </c>
      <c r="Q805" s="10" t="s">
        <v>494</v>
      </c>
      <c r="R805" s="10" t="s">
        <v>494</v>
      </c>
      <c r="S805" s="28" t="s">
        <v>495</v>
      </c>
      <c r="T805" s="28" t="s">
        <v>495</v>
      </c>
      <c r="U805" s="28" t="s">
        <v>495</v>
      </c>
      <c r="V805" s="17"/>
    </row>
    <row r="806" spans="1:22" ht="72" x14ac:dyDescent="0.25">
      <c r="A806" s="16"/>
      <c r="B806" s="22">
        <v>2017</v>
      </c>
      <c r="C806" s="22" t="s">
        <v>1012</v>
      </c>
      <c r="D806" s="10" t="s">
        <v>160</v>
      </c>
      <c r="E806" s="10" t="s">
        <v>161</v>
      </c>
      <c r="F806" s="10" t="s">
        <v>162</v>
      </c>
      <c r="G806" s="10" t="s">
        <v>163</v>
      </c>
      <c r="H806" s="26" t="s">
        <v>164</v>
      </c>
      <c r="I806" s="26" t="s">
        <v>165</v>
      </c>
      <c r="J806" s="26" t="s">
        <v>165</v>
      </c>
      <c r="K806" s="26" t="s">
        <v>165</v>
      </c>
      <c r="L806" s="26" t="s">
        <v>201</v>
      </c>
      <c r="M806" s="24">
        <v>42901</v>
      </c>
      <c r="N806" s="25" t="s">
        <v>167</v>
      </c>
      <c r="O806" s="10" t="s">
        <v>168</v>
      </c>
      <c r="P806" s="66" t="s">
        <v>1076</v>
      </c>
      <c r="Q806" s="10" t="s">
        <v>494</v>
      </c>
      <c r="R806" s="10" t="s">
        <v>494</v>
      </c>
      <c r="S806" s="28" t="s">
        <v>495</v>
      </c>
      <c r="T806" s="28" t="s">
        <v>495</v>
      </c>
      <c r="U806" s="28" t="s">
        <v>495</v>
      </c>
      <c r="V806" s="17"/>
    </row>
    <row r="807" spans="1:22" ht="72" x14ac:dyDescent="0.25">
      <c r="A807" s="16"/>
      <c r="B807" s="22">
        <v>2017</v>
      </c>
      <c r="C807" s="22" t="s">
        <v>1012</v>
      </c>
      <c r="D807" s="10" t="s">
        <v>160</v>
      </c>
      <c r="E807" s="10" t="s">
        <v>161</v>
      </c>
      <c r="F807" s="10" t="s">
        <v>162</v>
      </c>
      <c r="G807" s="10" t="s">
        <v>163</v>
      </c>
      <c r="H807" s="26" t="s">
        <v>164</v>
      </c>
      <c r="I807" s="26" t="s">
        <v>165</v>
      </c>
      <c r="J807" s="26" t="s">
        <v>165</v>
      </c>
      <c r="K807" s="26" t="s">
        <v>165</v>
      </c>
      <c r="L807" s="26" t="s">
        <v>1082</v>
      </c>
      <c r="M807" s="24">
        <v>42901</v>
      </c>
      <c r="N807" s="25" t="s">
        <v>167</v>
      </c>
      <c r="O807" s="10" t="s">
        <v>168</v>
      </c>
      <c r="P807" s="66" t="s">
        <v>1076</v>
      </c>
      <c r="Q807" s="10" t="s">
        <v>494</v>
      </c>
      <c r="R807" s="10" t="s">
        <v>494</v>
      </c>
      <c r="S807" s="28" t="s">
        <v>495</v>
      </c>
      <c r="T807" s="28" t="s">
        <v>495</v>
      </c>
      <c r="U807" s="28" t="s">
        <v>495</v>
      </c>
      <c r="V807" s="17"/>
    </row>
    <row r="808" spans="1:22" ht="72" x14ac:dyDescent="0.25">
      <c r="A808" s="16"/>
      <c r="B808" s="22">
        <v>2017</v>
      </c>
      <c r="C808" s="22" t="s">
        <v>1012</v>
      </c>
      <c r="D808" s="10" t="s">
        <v>160</v>
      </c>
      <c r="E808" s="10" t="s">
        <v>161</v>
      </c>
      <c r="F808" s="10" t="s">
        <v>162</v>
      </c>
      <c r="G808" s="10" t="s">
        <v>163</v>
      </c>
      <c r="H808" s="26" t="s">
        <v>164</v>
      </c>
      <c r="I808" s="26" t="s">
        <v>174</v>
      </c>
      <c r="J808" s="26" t="s">
        <v>174</v>
      </c>
      <c r="K808" s="26" t="s">
        <v>174</v>
      </c>
      <c r="L808" s="26" t="s">
        <v>165</v>
      </c>
      <c r="M808" s="24">
        <v>42901</v>
      </c>
      <c r="N808" s="25" t="s">
        <v>167</v>
      </c>
      <c r="O808" s="10" t="s">
        <v>168</v>
      </c>
      <c r="P808" s="66" t="s">
        <v>1076</v>
      </c>
      <c r="Q808" s="10" t="s">
        <v>494</v>
      </c>
      <c r="R808" s="10" t="s">
        <v>494</v>
      </c>
      <c r="S808" s="28" t="s">
        <v>495</v>
      </c>
      <c r="T808" s="28" t="s">
        <v>495</v>
      </c>
      <c r="U808" s="28" t="s">
        <v>495</v>
      </c>
      <c r="V808" s="17"/>
    </row>
    <row r="809" spans="1:22" ht="72" x14ac:dyDescent="0.25">
      <c r="A809" s="16"/>
      <c r="B809" s="22">
        <v>2017</v>
      </c>
      <c r="C809" s="22" t="s">
        <v>1012</v>
      </c>
      <c r="D809" s="10" t="s">
        <v>160</v>
      </c>
      <c r="E809" s="10" t="s">
        <v>161</v>
      </c>
      <c r="F809" s="10" t="s">
        <v>162</v>
      </c>
      <c r="G809" s="10" t="s">
        <v>163</v>
      </c>
      <c r="H809" s="26" t="s">
        <v>164</v>
      </c>
      <c r="I809" s="26" t="s">
        <v>165</v>
      </c>
      <c r="J809" s="26" t="s">
        <v>165</v>
      </c>
      <c r="K809" s="26" t="s">
        <v>165</v>
      </c>
      <c r="L809" s="26" t="s">
        <v>1083</v>
      </c>
      <c r="M809" s="24">
        <v>42901</v>
      </c>
      <c r="N809" s="25" t="s">
        <v>167</v>
      </c>
      <c r="O809" s="10" t="s">
        <v>168</v>
      </c>
      <c r="P809" s="66" t="s">
        <v>1076</v>
      </c>
      <c r="Q809" s="10" t="s">
        <v>494</v>
      </c>
      <c r="R809" s="10" t="s">
        <v>494</v>
      </c>
      <c r="S809" s="28" t="s">
        <v>495</v>
      </c>
      <c r="T809" s="28" t="s">
        <v>495</v>
      </c>
      <c r="U809" s="28" t="s">
        <v>495</v>
      </c>
      <c r="V809" s="17"/>
    </row>
    <row r="810" spans="1:22" ht="72" x14ac:dyDescent="0.25">
      <c r="A810" s="16"/>
      <c r="B810" s="22">
        <v>2017</v>
      </c>
      <c r="C810" s="22" t="s">
        <v>1012</v>
      </c>
      <c r="D810" s="10" t="s">
        <v>160</v>
      </c>
      <c r="E810" s="10" t="s">
        <v>161</v>
      </c>
      <c r="F810" s="10" t="s">
        <v>162</v>
      </c>
      <c r="G810" s="10" t="s">
        <v>163</v>
      </c>
      <c r="H810" s="26" t="s">
        <v>164</v>
      </c>
      <c r="I810" s="26" t="s">
        <v>165</v>
      </c>
      <c r="J810" s="26" t="s">
        <v>165</v>
      </c>
      <c r="K810" s="26" t="s">
        <v>165</v>
      </c>
      <c r="L810" s="26" t="s">
        <v>1084</v>
      </c>
      <c r="M810" s="24">
        <v>42901</v>
      </c>
      <c r="N810" s="25" t="s">
        <v>167</v>
      </c>
      <c r="O810" s="10" t="s">
        <v>168</v>
      </c>
      <c r="P810" s="66" t="s">
        <v>1076</v>
      </c>
      <c r="Q810" s="10" t="s">
        <v>494</v>
      </c>
      <c r="R810" s="10" t="s">
        <v>494</v>
      </c>
      <c r="S810" s="28" t="s">
        <v>495</v>
      </c>
      <c r="T810" s="28" t="s">
        <v>495</v>
      </c>
      <c r="U810" s="28" t="s">
        <v>495</v>
      </c>
      <c r="V810" s="17"/>
    </row>
    <row r="811" spans="1:22" ht="72" x14ac:dyDescent="0.25">
      <c r="A811" s="16"/>
      <c r="B811" s="22">
        <v>2017</v>
      </c>
      <c r="C811" s="22" t="s">
        <v>1012</v>
      </c>
      <c r="D811" s="10" t="s">
        <v>160</v>
      </c>
      <c r="E811" s="10" t="s">
        <v>161</v>
      </c>
      <c r="F811" s="10" t="s">
        <v>162</v>
      </c>
      <c r="G811" s="10" t="s">
        <v>163</v>
      </c>
      <c r="H811" s="26" t="s">
        <v>164</v>
      </c>
      <c r="I811" s="26" t="s">
        <v>165</v>
      </c>
      <c r="J811" s="26" t="s">
        <v>165</v>
      </c>
      <c r="K811" s="26" t="s">
        <v>165</v>
      </c>
      <c r="L811" s="26" t="s">
        <v>1085</v>
      </c>
      <c r="M811" s="24">
        <v>42901</v>
      </c>
      <c r="N811" s="25" t="s">
        <v>167</v>
      </c>
      <c r="O811" s="10" t="s">
        <v>168</v>
      </c>
      <c r="P811" s="66" t="s">
        <v>1076</v>
      </c>
      <c r="Q811" s="10" t="s">
        <v>494</v>
      </c>
      <c r="R811" s="10" t="s">
        <v>494</v>
      </c>
      <c r="S811" s="28" t="s">
        <v>495</v>
      </c>
      <c r="T811" s="28" t="s">
        <v>495</v>
      </c>
      <c r="U811" s="28" t="s">
        <v>495</v>
      </c>
      <c r="V811" s="17"/>
    </row>
    <row r="812" spans="1:22" ht="72" x14ac:dyDescent="0.25">
      <c r="A812" s="16"/>
      <c r="B812" s="22">
        <v>2017</v>
      </c>
      <c r="C812" s="22" t="s">
        <v>1012</v>
      </c>
      <c r="D812" s="10" t="s">
        <v>160</v>
      </c>
      <c r="E812" s="10" t="s">
        <v>161</v>
      </c>
      <c r="F812" s="10" t="s">
        <v>162</v>
      </c>
      <c r="G812" s="10" t="s">
        <v>163</v>
      </c>
      <c r="H812" s="26" t="s">
        <v>164</v>
      </c>
      <c r="I812" s="26" t="s">
        <v>165</v>
      </c>
      <c r="J812" s="26" t="s">
        <v>165</v>
      </c>
      <c r="K812" s="26" t="s">
        <v>165</v>
      </c>
      <c r="L812" s="26" t="s">
        <v>1086</v>
      </c>
      <c r="M812" s="24">
        <v>42901</v>
      </c>
      <c r="N812" s="25" t="s">
        <v>167</v>
      </c>
      <c r="O812" s="10" t="s">
        <v>168</v>
      </c>
      <c r="P812" s="66" t="s">
        <v>1076</v>
      </c>
      <c r="Q812" s="10" t="s">
        <v>494</v>
      </c>
      <c r="R812" s="10" t="s">
        <v>494</v>
      </c>
      <c r="S812" s="28" t="s">
        <v>495</v>
      </c>
      <c r="T812" s="28" t="s">
        <v>495</v>
      </c>
      <c r="U812" s="28" t="s">
        <v>495</v>
      </c>
      <c r="V812" s="17"/>
    </row>
    <row r="813" spans="1:22" ht="72" x14ac:dyDescent="0.25">
      <c r="A813" s="16"/>
      <c r="B813" s="22">
        <v>2017</v>
      </c>
      <c r="C813" s="22" t="s">
        <v>1012</v>
      </c>
      <c r="D813" s="10" t="s">
        <v>160</v>
      </c>
      <c r="E813" s="10" t="s">
        <v>161</v>
      </c>
      <c r="F813" s="10" t="s">
        <v>162</v>
      </c>
      <c r="G813" s="10" t="s">
        <v>163</v>
      </c>
      <c r="H813" s="26" t="s">
        <v>164</v>
      </c>
      <c r="I813" s="26" t="s">
        <v>173</v>
      </c>
      <c r="J813" s="26" t="s">
        <v>173</v>
      </c>
      <c r="K813" s="26" t="s">
        <v>173</v>
      </c>
      <c r="L813" s="26" t="s">
        <v>165</v>
      </c>
      <c r="M813" s="24">
        <v>42901</v>
      </c>
      <c r="N813" s="25" t="s">
        <v>167</v>
      </c>
      <c r="O813" s="10" t="s">
        <v>168</v>
      </c>
      <c r="P813" s="66" t="s">
        <v>1076</v>
      </c>
      <c r="Q813" s="10" t="s">
        <v>494</v>
      </c>
      <c r="R813" s="10" t="s">
        <v>494</v>
      </c>
      <c r="S813" s="28" t="s">
        <v>495</v>
      </c>
      <c r="T813" s="28" t="s">
        <v>495</v>
      </c>
      <c r="U813" s="28" t="s">
        <v>495</v>
      </c>
      <c r="V813" s="17"/>
    </row>
    <row r="814" spans="1:22" ht="72" x14ac:dyDescent="0.25">
      <c r="A814" s="16"/>
      <c r="B814" s="22">
        <v>2017</v>
      </c>
      <c r="C814" s="22" t="s">
        <v>1012</v>
      </c>
      <c r="D814" s="10" t="s">
        <v>160</v>
      </c>
      <c r="E814" s="10" t="s">
        <v>161</v>
      </c>
      <c r="F814" s="10" t="s">
        <v>162</v>
      </c>
      <c r="G814" s="10" t="s">
        <v>163</v>
      </c>
      <c r="H814" s="26" t="s">
        <v>164</v>
      </c>
      <c r="I814" s="26" t="s">
        <v>173</v>
      </c>
      <c r="J814" s="26" t="s">
        <v>173</v>
      </c>
      <c r="K814" s="26" t="s">
        <v>173</v>
      </c>
      <c r="L814" s="26" t="s">
        <v>165</v>
      </c>
      <c r="M814" s="24">
        <v>42901</v>
      </c>
      <c r="N814" s="25" t="s">
        <v>167</v>
      </c>
      <c r="O814" s="10" t="s">
        <v>168</v>
      </c>
      <c r="P814" s="66" t="s">
        <v>1076</v>
      </c>
      <c r="Q814" s="10" t="s">
        <v>494</v>
      </c>
      <c r="R814" s="10" t="s">
        <v>494</v>
      </c>
      <c r="S814" s="28" t="s">
        <v>495</v>
      </c>
      <c r="T814" s="28" t="s">
        <v>495</v>
      </c>
      <c r="U814" s="28" t="s">
        <v>495</v>
      </c>
      <c r="V814" s="17"/>
    </row>
    <row r="815" spans="1:22" ht="72" x14ac:dyDescent="0.25">
      <c r="A815" s="16"/>
      <c r="B815" s="22">
        <v>2017</v>
      </c>
      <c r="C815" s="22" t="s">
        <v>1012</v>
      </c>
      <c r="D815" s="10" t="s">
        <v>160</v>
      </c>
      <c r="E815" s="10" t="s">
        <v>161</v>
      </c>
      <c r="F815" s="10" t="s">
        <v>162</v>
      </c>
      <c r="G815" s="10" t="s">
        <v>163</v>
      </c>
      <c r="H815" s="26" t="s">
        <v>164</v>
      </c>
      <c r="I815" s="26" t="s">
        <v>174</v>
      </c>
      <c r="J815" s="26" t="s">
        <v>174</v>
      </c>
      <c r="K815" s="26" t="s">
        <v>174</v>
      </c>
      <c r="L815" s="26" t="s">
        <v>165</v>
      </c>
      <c r="M815" s="24">
        <v>42901</v>
      </c>
      <c r="N815" s="25" t="s">
        <v>167</v>
      </c>
      <c r="O815" s="10" t="s">
        <v>168</v>
      </c>
      <c r="P815" s="66" t="s">
        <v>1076</v>
      </c>
      <c r="Q815" s="10" t="s">
        <v>494</v>
      </c>
      <c r="R815" s="10" t="s">
        <v>494</v>
      </c>
      <c r="S815" s="28" t="s">
        <v>495</v>
      </c>
      <c r="T815" s="28" t="s">
        <v>495</v>
      </c>
      <c r="U815" s="28" t="s">
        <v>495</v>
      </c>
      <c r="V815" s="17"/>
    </row>
    <row r="816" spans="1:22" ht="72" x14ac:dyDescent="0.25">
      <c r="A816" s="16"/>
      <c r="B816" s="22">
        <v>2017</v>
      </c>
      <c r="C816" s="22" t="s">
        <v>1012</v>
      </c>
      <c r="D816" s="10" t="s">
        <v>160</v>
      </c>
      <c r="E816" s="10" t="s">
        <v>161</v>
      </c>
      <c r="F816" s="10" t="s">
        <v>162</v>
      </c>
      <c r="G816" s="10" t="s">
        <v>163</v>
      </c>
      <c r="H816" s="26" t="s">
        <v>164</v>
      </c>
      <c r="I816" s="26" t="s">
        <v>173</v>
      </c>
      <c r="J816" s="26" t="s">
        <v>173</v>
      </c>
      <c r="K816" s="26" t="s">
        <v>173</v>
      </c>
      <c r="L816" s="26" t="s">
        <v>165</v>
      </c>
      <c r="M816" s="24">
        <v>42901</v>
      </c>
      <c r="N816" s="25" t="s">
        <v>167</v>
      </c>
      <c r="O816" s="10" t="s">
        <v>168</v>
      </c>
      <c r="P816" s="66" t="s">
        <v>1076</v>
      </c>
      <c r="Q816" s="10" t="s">
        <v>494</v>
      </c>
      <c r="R816" s="10" t="s">
        <v>494</v>
      </c>
      <c r="S816" s="28" t="s">
        <v>495</v>
      </c>
      <c r="T816" s="28" t="s">
        <v>495</v>
      </c>
      <c r="U816" s="28" t="s">
        <v>495</v>
      </c>
      <c r="V816" s="17"/>
    </row>
    <row r="817" spans="1:22" ht="72" x14ac:dyDescent="0.25">
      <c r="A817" s="16"/>
      <c r="B817" s="22">
        <v>2017</v>
      </c>
      <c r="C817" s="22" t="s">
        <v>1012</v>
      </c>
      <c r="D817" s="10" t="s">
        <v>160</v>
      </c>
      <c r="E817" s="10" t="s">
        <v>161</v>
      </c>
      <c r="F817" s="10" t="s">
        <v>162</v>
      </c>
      <c r="G817" s="10" t="s">
        <v>163</v>
      </c>
      <c r="H817" s="26" t="s">
        <v>164</v>
      </c>
      <c r="I817" s="26" t="s">
        <v>165</v>
      </c>
      <c r="J817" s="26" t="s">
        <v>165</v>
      </c>
      <c r="K817" s="26" t="s">
        <v>165</v>
      </c>
      <c r="L817" s="26" t="s">
        <v>1087</v>
      </c>
      <c r="M817" s="24">
        <v>42901</v>
      </c>
      <c r="N817" s="25" t="s">
        <v>167</v>
      </c>
      <c r="O817" s="10" t="s">
        <v>168</v>
      </c>
      <c r="P817" s="66" t="s">
        <v>1076</v>
      </c>
      <c r="Q817" s="10" t="s">
        <v>494</v>
      </c>
      <c r="R817" s="10" t="s">
        <v>494</v>
      </c>
      <c r="S817" s="28" t="s">
        <v>495</v>
      </c>
      <c r="T817" s="28" t="s">
        <v>495</v>
      </c>
      <c r="U817" s="28" t="s">
        <v>495</v>
      </c>
      <c r="V817" s="17"/>
    </row>
    <row r="818" spans="1:22" ht="72" x14ac:dyDescent="0.25">
      <c r="A818" s="16"/>
      <c r="B818" s="22">
        <v>2017</v>
      </c>
      <c r="C818" s="22" t="s">
        <v>1012</v>
      </c>
      <c r="D818" s="10" t="s">
        <v>160</v>
      </c>
      <c r="E818" s="10" t="s">
        <v>161</v>
      </c>
      <c r="F818" s="10" t="s">
        <v>162</v>
      </c>
      <c r="G818" s="10" t="s">
        <v>163</v>
      </c>
      <c r="H818" s="26" t="s">
        <v>164</v>
      </c>
      <c r="I818" s="26" t="s">
        <v>173</v>
      </c>
      <c r="J818" s="26" t="s">
        <v>173</v>
      </c>
      <c r="K818" s="26" t="s">
        <v>173</v>
      </c>
      <c r="L818" s="26" t="s">
        <v>165</v>
      </c>
      <c r="M818" s="24">
        <v>42901</v>
      </c>
      <c r="N818" s="25" t="s">
        <v>167</v>
      </c>
      <c r="O818" s="10" t="s">
        <v>168</v>
      </c>
      <c r="P818" s="66" t="s">
        <v>1076</v>
      </c>
      <c r="Q818" s="10" t="s">
        <v>494</v>
      </c>
      <c r="R818" s="10" t="s">
        <v>494</v>
      </c>
      <c r="S818" s="28" t="s">
        <v>495</v>
      </c>
      <c r="T818" s="28" t="s">
        <v>495</v>
      </c>
      <c r="U818" s="28" t="s">
        <v>495</v>
      </c>
      <c r="V818" s="17"/>
    </row>
    <row r="819" spans="1:22" ht="72" x14ac:dyDescent="0.25">
      <c r="A819" s="16"/>
      <c r="B819" s="22">
        <v>2017</v>
      </c>
      <c r="C819" s="22" t="s">
        <v>1012</v>
      </c>
      <c r="D819" s="10" t="s">
        <v>160</v>
      </c>
      <c r="E819" s="10" t="s">
        <v>161</v>
      </c>
      <c r="F819" s="10" t="s">
        <v>162</v>
      </c>
      <c r="G819" s="10" t="s">
        <v>163</v>
      </c>
      <c r="H819" s="26" t="s">
        <v>164</v>
      </c>
      <c r="I819" s="26" t="s">
        <v>165</v>
      </c>
      <c r="J819" s="26" t="s">
        <v>165</v>
      </c>
      <c r="K819" s="26" t="s">
        <v>165</v>
      </c>
      <c r="L819" s="26" t="s">
        <v>1088</v>
      </c>
      <c r="M819" s="24">
        <v>42901</v>
      </c>
      <c r="N819" s="25" t="s">
        <v>167</v>
      </c>
      <c r="O819" s="10" t="s">
        <v>168</v>
      </c>
      <c r="P819" s="66" t="s">
        <v>1076</v>
      </c>
      <c r="Q819" s="10" t="s">
        <v>494</v>
      </c>
      <c r="R819" s="10" t="s">
        <v>494</v>
      </c>
      <c r="S819" s="28" t="s">
        <v>495</v>
      </c>
      <c r="T819" s="28" t="s">
        <v>495</v>
      </c>
      <c r="U819" s="28" t="s">
        <v>495</v>
      </c>
      <c r="V819" s="17"/>
    </row>
    <row r="820" spans="1:22" ht="72" x14ac:dyDescent="0.25">
      <c r="A820" s="16"/>
      <c r="B820" s="22">
        <v>2017</v>
      </c>
      <c r="C820" s="22" t="s">
        <v>1012</v>
      </c>
      <c r="D820" s="10" t="s">
        <v>160</v>
      </c>
      <c r="E820" s="10" t="s">
        <v>161</v>
      </c>
      <c r="F820" s="10" t="s">
        <v>162</v>
      </c>
      <c r="G820" s="10" t="s">
        <v>163</v>
      </c>
      <c r="H820" s="26" t="s">
        <v>164</v>
      </c>
      <c r="I820" s="26" t="s">
        <v>165</v>
      </c>
      <c r="J820" s="26" t="s">
        <v>165</v>
      </c>
      <c r="K820" s="26" t="s">
        <v>165</v>
      </c>
      <c r="L820" s="26" t="s">
        <v>296</v>
      </c>
      <c r="M820" s="24">
        <v>42901</v>
      </c>
      <c r="N820" s="25" t="s">
        <v>167</v>
      </c>
      <c r="O820" s="10" t="s">
        <v>168</v>
      </c>
      <c r="P820" s="66" t="s">
        <v>1076</v>
      </c>
      <c r="Q820" s="10" t="s">
        <v>494</v>
      </c>
      <c r="R820" s="10" t="s">
        <v>494</v>
      </c>
      <c r="S820" s="28" t="s">
        <v>495</v>
      </c>
      <c r="T820" s="28" t="s">
        <v>495</v>
      </c>
      <c r="U820" s="28" t="s">
        <v>495</v>
      </c>
      <c r="V820" s="17"/>
    </row>
    <row r="821" spans="1:22" ht="72" x14ac:dyDescent="0.25">
      <c r="A821" s="16"/>
      <c r="B821" s="22">
        <v>2017</v>
      </c>
      <c r="C821" s="22" t="s">
        <v>1012</v>
      </c>
      <c r="D821" s="10" t="s">
        <v>160</v>
      </c>
      <c r="E821" s="10" t="s">
        <v>161</v>
      </c>
      <c r="F821" s="10" t="s">
        <v>162</v>
      </c>
      <c r="G821" s="10" t="s">
        <v>163</v>
      </c>
      <c r="H821" s="26" t="s">
        <v>164</v>
      </c>
      <c r="I821" s="26" t="s">
        <v>165</v>
      </c>
      <c r="J821" s="26" t="s">
        <v>165</v>
      </c>
      <c r="K821" s="26" t="s">
        <v>165</v>
      </c>
      <c r="L821" s="26" t="s">
        <v>327</v>
      </c>
      <c r="M821" s="24">
        <v>42901</v>
      </c>
      <c r="N821" s="25" t="s">
        <v>167</v>
      </c>
      <c r="O821" s="10" t="s">
        <v>168</v>
      </c>
      <c r="P821" s="66" t="s">
        <v>1076</v>
      </c>
      <c r="Q821" s="10" t="s">
        <v>494</v>
      </c>
      <c r="R821" s="10" t="s">
        <v>494</v>
      </c>
      <c r="S821" s="28" t="s">
        <v>495</v>
      </c>
      <c r="T821" s="28" t="s">
        <v>495</v>
      </c>
      <c r="U821" s="28" t="s">
        <v>495</v>
      </c>
      <c r="V821" s="17"/>
    </row>
    <row r="822" spans="1:22" ht="72" x14ac:dyDescent="0.25">
      <c r="A822" s="16"/>
      <c r="B822" s="22">
        <v>2017</v>
      </c>
      <c r="C822" s="22" t="s">
        <v>1012</v>
      </c>
      <c r="D822" s="10" t="s">
        <v>160</v>
      </c>
      <c r="E822" s="10" t="s">
        <v>161</v>
      </c>
      <c r="F822" s="10" t="s">
        <v>162</v>
      </c>
      <c r="G822" s="10" t="s">
        <v>163</v>
      </c>
      <c r="H822" s="26" t="s">
        <v>164</v>
      </c>
      <c r="I822" s="26" t="s">
        <v>172</v>
      </c>
      <c r="J822" s="26" t="s">
        <v>172</v>
      </c>
      <c r="K822" s="26" t="s">
        <v>172</v>
      </c>
      <c r="L822" s="26" t="s">
        <v>165</v>
      </c>
      <c r="M822" s="24">
        <v>42901</v>
      </c>
      <c r="N822" s="25" t="s">
        <v>167</v>
      </c>
      <c r="O822" s="10" t="s">
        <v>168</v>
      </c>
      <c r="P822" s="66" t="s">
        <v>1076</v>
      </c>
      <c r="Q822" s="10" t="s">
        <v>494</v>
      </c>
      <c r="R822" s="10" t="s">
        <v>494</v>
      </c>
      <c r="S822" s="28" t="s">
        <v>495</v>
      </c>
      <c r="T822" s="28" t="s">
        <v>495</v>
      </c>
      <c r="U822" s="28" t="s">
        <v>495</v>
      </c>
      <c r="V822" s="17"/>
    </row>
    <row r="823" spans="1:22" ht="72" x14ac:dyDescent="0.25">
      <c r="A823" s="16"/>
      <c r="B823" s="22">
        <v>2017</v>
      </c>
      <c r="C823" s="22" t="s">
        <v>1012</v>
      </c>
      <c r="D823" s="10" t="s">
        <v>160</v>
      </c>
      <c r="E823" s="10" t="s">
        <v>161</v>
      </c>
      <c r="F823" s="10" t="s">
        <v>162</v>
      </c>
      <c r="G823" s="10" t="s">
        <v>163</v>
      </c>
      <c r="H823" s="26" t="s">
        <v>164</v>
      </c>
      <c r="I823" s="26" t="s">
        <v>173</v>
      </c>
      <c r="J823" s="26" t="s">
        <v>173</v>
      </c>
      <c r="K823" s="26" t="s">
        <v>173</v>
      </c>
      <c r="L823" s="26" t="s">
        <v>165</v>
      </c>
      <c r="M823" s="24">
        <v>42901</v>
      </c>
      <c r="N823" s="25" t="s">
        <v>167</v>
      </c>
      <c r="O823" s="10" t="s">
        <v>168</v>
      </c>
      <c r="P823" s="66" t="s">
        <v>1076</v>
      </c>
      <c r="Q823" s="10" t="s">
        <v>494</v>
      </c>
      <c r="R823" s="10" t="s">
        <v>494</v>
      </c>
      <c r="S823" s="28" t="s">
        <v>495</v>
      </c>
      <c r="T823" s="28" t="s">
        <v>495</v>
      </c>
      <c r="U823" s="28" t="s">
        <v>495</v>
      </c>
      <c r="V823" s="17"/>
    </row>
    <row r="824" spans="1:22" ht="72" x14ac:dyDescent="0.25">
      <c r="A824" s="16"/>
      <c r="B824" s="22">
        <v>2017</v>
      </c>
      <c r="C824" s="22" t="s">
        <v>1012</v>
      </c>
      <c r="D824" s="10" t="s">
        <v>160</v>
      </c>
      <c r="E824" s="10" t="s">
        <v>161</v>
      </c>
      <c r="F824" s="10" t="s">
        <v>162</v>
      </c>
      <c r="G824" s="10" t="s">
        <v>163</v>
      </c>
      <c r="H824" s="26" t="s">
        <v>164</v>
      </c>
      <c r="I824" s="26" t="s">
        <v>165</v>
      </c>
      <c r="J824" s="26" t="s">
        <v>165</v>
      </c>
      <c r="K824" s="26" t="s">
        <v>165</v>
      </c>
      <c r="L824" s="26" t="s">
        <v>1089</v>
      </c>
      <c r="M824" s="24">
        <v>42901</v>
      </c>
      <c r="N824" s="25" t="s">
        <v>167</v>
      </c>
      <c r="O824" s="10" t="s">
        <v>168</v>
      </c>
      <c r="P824" s="66" t="s">
        <v>1076</v>
      </c>
      <c r="Q824" s="10" t="s">
        <v>494</v>
      </c>
      <c r="R824" s="10" t="s">
        <v>494</v>
      </c>
      <c r="S824" s="28" t="s">
        <v>495</v>
      </c>
      <c r="T824" s="28" t="s">
        <v>495</v>
      </c>
      <c r="U824" s="28" t="s">
        <v>495</v>
      </c>
      <c r="V824" s="17"/>
    </row>
    <row r="825" spans="1:22" ht="72" x14ac:dyDescent="0.25">
      <c r="A825" s="16"/>
      <c r="B825" s="22">
        <v>2017</v>
      </c>
      <c r="C825" s="22" t="s">
        <v>1012</v>
      </c>
      <c r="D825" s="10" t="s">
        <v>160</v>
      </c>
      <c r="E825" s="10" t="s">
        <v>161</v>
      </c>
      <c r="F825" s="10" t="s">
        <v>162</v>
      </c>
      <c r="G825" s="10" t="s">
        <v>163</v>
      </c>
      <c r="H825" s="26" t="s">
        <v>164</v>
      </c>
      <c r="I825" s="26" t="s">
        <v>165</v>
      </c>
      <c r="J825" s="26" t="s">
        <v>165</v>
      </c>
      <c r="K825" s="26" t="s">
        <v>165</v>
      </c>
      <c r="L825" s="26" t="s">
        <v>1090</v>
      </c>
      <c r="M825" s="24">
        <v>42901</v>
      </c>
      <c r="N825" s="25" t="s">
        <v>167</v>
      </c>
      <c r="O825" s="10" t="s">
        <v>168</v>
      </c>
      <c r="P825" s="66" t="s">
        <v>1076</v>
      </c>
      <c r="Q825" s="10" t="s">
        <v>494</v>
      </c>
      <c r="R825" s="10" t="s">
        <v>494</v>
      </c>
      <c r="S825" s="28" t="s">
        <v>495</v>
      </c>
      <c r="T825" s="28" t="s">
        <v>495</v>
      </c>
      <c r="U825" s="28" t="s">
        <v>495</v>
      </c>
      <c r="V825" s="17"/>
    </row>
    <row r="826" spans="1:22" ht="72" x14ac:dyDescent="0.25">
      <c r="A826" s="16"/>
      <c r="B826" s="22">
        <v>2017</v>
      </c>
      <c r="C826" s="22" t="s">
        <v>1012</v>
      </c>
      <c r="D826" s="10" t="s">
        <v>160</v>
      </c>
      <c r="E826" s="10" t="s">
        <v>161</v>
      </c>
      <c r="F826" s="10" t="s">
        <v>162</v>
      </c>
      <c r="G826" s="10" t="s">
        <v>163</v>
      </c>
      <c r="H826" s="26" t="s">
        <v>164</v>
      </c>
      <c r="I826" s="26" t="s">
        <v>172</v>
      </c>
      <c r="J826" s="26" t="s">
        <v>172</v>
      </c>
      <c r="K826" s="26" t="s">
        <v>172</v>
      </c>
      <c r="L826" s="26" t="s">
        <v>165</v>
      </c>
      <c r="M826" s="24">
        <v>42901</v>
      </c>
      <c r="N826" s="25" t="s">
        <v>167</v>
      </c>
      <c r="O826" s="10" t="s">
        <v>168</v>
      </c>
      <c r="P826" s="66" t="s">
        <v>1076</v>
      </c>
      <c r="Q826" s="10" t="s">
        <v>494</v>
      </c>
      <c r="R826" s="10" t="s">
        <v>494</v>
      </c>
      <c r="S826" s="28" t="s">
        <v>495</v>
      </c>
      <c r="T826" s="28" t="s">
        <v>495</v>
      </c>
      <c r="U826" s="28" t="s">
        <v>495</v>
      </c>
      <c r="V826" s="17"/>
    </row>
    <row r="827" spans="1:22" ht="72" x14ac:dyDescent="0.25">
      <c r="A827" s="16"/>
      <c r="B827" s="22">
        <v>2017</v>
      </c>
      <c r="C827" s="22" t="s">
        <v>1012</v>
      </c>
      <c r="D827" s="10" t="s">
        <v>160</v>
      </c>
      <c r="E827" s="10" t="s">
        <v>161</v>
      </c>
      <c r="F827" s="10" t="s">
        <v>162</v>
      </c>
      <c r="G827" s="10" t="s">
        <v>163</v>
      </c>
      <c r="H827" s="26" t="s">
        <v>196</v>
      </c>
      <c r="I827" s="23" t="s">
        <v>756</v>
      </c>
      <c r="J827" s="23" t="s">
        <v>757</v>
      </c>
      <c r="K827" s="23" t="s">
        <v>758</v>
      </c>
      <c r="L827" s="26" t="s">
        <v>214</v>
      </c>
      <c r="M827" s="24">
        <v>42901</v>
      </c>
      <c r="N827" s="25" t="s">
        <v>167</v>
      </c>
      <c r="O827" s="10" t="s">
        <v>168</v>
      </c>
      <c r="P827" s="66" t="s">
        <v>1076</v>
      </c>
      <c r="Q827" s="10" t="s">
        <v>494</v>
      </c>
      <c r="R827" s="10" t="s">
        <v>494</v>
      </c>
      <c r="S827" s="28" t="s">
        <v>495</v>
      </c>
      <c r="T827" s="28" t="s">
        <v>495</v>
      </c>
      <c r="U827" s="28" t="s">
        <v>495</v>
      </c>
      <c r="V827" s="17"/>
    </row>
    <row r="828" spans="1:22" ht="72" x14ac:dyDescent="0.25">
      <c r="A828" s="16"/>
      <c r="B828" s="22">
        <v>2017</v>
      </c>
      <c r="C828" s="22" t="s">
        <v>1012</v>
      </c>
      <c r="D828" s="10" t="s">
        <v>160</v>
      </c>
      <c r="E828" s="10" t="s">
        <v>161</v>
      </c>
      <c r="F828" s="10" t="s">
        <v>162</v>
      </c>
      <c r="G828" s="10" t="s">
        <v>163</v>
      </c>
      <c r="H828" s="26" t="s">
        <v>196</v>
      </c>
      <c r="I828" s="23" t="s">
        <v>756</v>
      </c>
      <c r="J828" s="23" t="s">
        <v>757</v>
      </c>
      <c r="K828" s="23" t="s">
        <v>758</v>
      </c>
      <c r="L828" s="26" t="s">
        <v>214</v>
      </c>
      <c r="M828" s="24">
        <v>42901</v>
      </c>
      <c r="N828" s="25" t="s">
        <v>167</v>
      </c>
      <c r="O828" s="10" t="s">
        <v>168</v>
      </c>
      <c r="P828" s="66" t="s">
        <v>1076</v>
      </c>
      <c r="Q828" s="10" t="s">
        <v>494</v>
      </c>
      <c r="R828" s="10" t="s">
        <v>494</v>
      </c>
      <c r="S828" s="28" t="s">
        <v>495</v>
      </c>
      <c r="T828" s="28" t="s">
        <v>495</v>
      </c>
      <c r="U828" s="28" t="s">
        <v>495</v>
      </c>
      <c r="V828" s="17"/>
    </row>
    <row r="829" spans="1:22" ht="72" x14ac:dyDescent="0.25">
      <c r="A829" s="16"/>
      <c r="B829" s="22">
        <v>2017</v>
      </c>
      <c r="C829" s="22" t="s">
        <v>1012</v>
      </c>
      <c r="D829" s="10" t="s">
        <v>160</v>
      </c>
      <c r="E829" s="10" t="s">
        <v>161</v>
      </c>
      <c r="F829" s="10" t="s">
        <v>162</v>
      </c>
      <c r="G829" s="10" t="s">
        <v>163</v>
      </c>
      <c r="H829" s="26" t="s">
        <v>196</v>
      </c>
      <c r="I829" s="23" t="s">
        <v>756</v>
      </c>
      <c r="J829" s="23" t="s">
        <v>757</v>
      </c>
      <c r="K829" s="23" t="s">
        <v>758</v>
      </c>
      <c r="L829" s="26" t="s">
        <v>214</v>
      </c>
      <c r="M829" s="24">
        <v>42901</v>
      </c>
      <c r="N829" s="25" t="s">
        <v>167</v>
      </c>
      <c r="O829" s="10" t="s">
        <v>168</v>
      </c>
      <c r="P829" s="66" t="s">
        <v>1076</v>
      </c>
      <c r="Q829" s="10" t="s">
        <v>494</v>
      </c>
      <c r="R829" s="10" t="s">
        <v>494</v>
      </c>
      <c r="S829" s="28" t="s">
        <v>495</v>
      </c>
      <c r="T829" s="28" t="s">
        <v>495</v>
      </c>
      <c r="U829" s="28" t="s">
        <v>495</v>
      </c>
      <c r="V829" s="17"/>
    </row>
    <row r="830" spans="1:22" ht="72" x14ac:dyDescent="0.25">
      <c r="A830" s="16"/>
      <c r="B830" s="22">
        <v>2017</v>
      </c>
      <c r="C830" s="22" t="s">
        <v>1012</v>
      </c>
      <c r="D830" s="10" t="s">
        <v>160</v>
      </c>
      <c r="E830" s="10" t="s">
        <v>161</v>
      </c>
      <c r="F830" s="10" t="s">
        <v>162</v>
      </c>
      <c r="G830" s="10" t="s">
        <v>163</v>
      </c>
      <c r="H830" s="26" t="s">
        <v>196</v>
      </c>
      <c r="I830" s="26" t="s">
        <v>1091</v>
      </c>
      <c r="J830" s="26" t="s">
        <v>1092</v>
      </c>
      <c r="K830" s="26" t="s">
        <v>1093</v>
      </c>
      <c r="L830" s="26" t="s">
        <v>1094</v>
      </c>
      <c r="M830" s="24">
        <v>42901</v>
      </c>
      <c r="N830" s="25" t="s">
        <v>167</v>
      </c>
      <c r="O830" s="10" t="s">
        <v>168</v>
      </c>
      <c r="P830" s="66" t="s">
        <v>1076</v>
      </c>
      <c r="Q830" s="10" t="s">
        <v>494</v>
      </c>
      <c r="R830" s="10" t="s">
        <v>494</v>
      </c>
      <c r="S830" s="28" t="s">
        <v>495</v>
      </c>
      <c r="T830" s="28" t="s">
        <v>495</v>
      </c>
      <c r="U830" s="28" t="s">
        <v>495</v>
      </c>
      <c r="V830" s="17"/>
    </row>
    <row r="831" spans="1:22" ht="72" x14ac:dyDescent="0.25">
      <c r="A831" s="16"/>
      <c r="B831" s="22">
        <v>2017</v>
      </c>
      <c r="C831" s="22" t="s">
        <v>1012</v>
      </c>
      <c r="D831" s="10" t="s">
        <v>160</v>
      </c>
      <c r="E831" s="10" t="s">
        <v>161</v>
      </c>
      <c r="F831" s="10" t="s">
        <v>162</v>
      </c>
      <c r="G831" s="10" t="s">
        <v>163</v>
      </c>
      <c r="H831" s="26" t="s">
        <v>164</v>
      </c>
      <c r="I831" s="26" t="s">
        <v>174</v>
      </c>
      <c r="J831" s="26" t="s">
        <v>174</v>
      </c>
      <c r="K831" s="26" t="s">
        <v>174</v>
      </c>
      <c r="L831" s="26" t="s">
        <v>165</v>
      </c>
      <c r="M831" s="24">
        <v>42901</v>
      </c>
      <c r="N831" s="25" t="s">
        <v>167</v>
      </c>
      <c r="O831" s="10" t="s">
        <v>168</v>
      </c>
      <c r="P831" s="66" t="s">
        <v>1076</v>
      </c>
      <c r="Q831" s="10" t="s">
        <v>494</v>
      </c>
      <c r="R831" s="10" t="s">
        <v>494</v>
      </c>
      <c r="S831" s="28" t="s">
        <v>495</v>
      </c>
      <c r="T831" s="28" t="s">
        <v>495</v>
      </c>
      <c r="U831" s="28" t="s">
        <v>495</v>
      </c>
      <c r="V831" s="17"/>
    </row>
    <row r="832" spans="1:22" ht="72" x14ac:dyDescent="0.25">
      <c r="A832" s="16"/>
      <c r="B832" s="22">
        <v>2017</v>
      </c>
      <c r="C832" s="22" t="s">
        <v>1012</v>
      </c>
      <c r="D832" s="10" t="s">
        <v>160</v>
      </c>
      <c r="E832" s="10" t="s">
        <v>161</v>
      </c>
      <c r="F832" s="10" t="s">
        <v>162</v>
      </c>
      <c r="G832" s="10" t="s">
        <v>163</v>
      </c>
      <c r="H832" s="26" t="s">
        <v>164</v>
      </c>
      <c r="I832" s="26" t="s">
        <v>172</v>
      </c>
      <c r="J832" s="26" t="s">
        <v>172</v>
      </c>
      <c r="K832" s="26" t="s">
        <v>172</v>
      </c>
      <c r="L832" s="26" t="s">
        <v>165</v>
      </c>
      <c r="M832" s="24">
        <v>42901</v>
      </c>
      <c r="N832" s="25" t="s">
        <v>167</v>
      </c>
      <c r="O832" s="10" t="s">
        <v>168</v>
      </c>
      <c r="P832" s="66" t="s">
        <v>1076</v>
      </c>
      <c r="Q832" s="10" t="s">
        <v>494</v>
      </c>
      <c r="R832" s="10" t="s">
        <v>494</v>
      </c>
      <c r="S832" s="28" t="s">
        <v>495</v>
      </c>
      <c r="T832" s="28" t="s">
        <v>495</v>
      </c>
      <c r="U832" s="28" t="s">
        <v>495</v>
      </c>
      <c r="V832" s="17"/>
    </row>
    <row r="833" spans="1:22" ht="72" x14ac:dyDescent="0.25">
      <c r="A833" s="16"/>
      <c r="B833" s="22">
        <v>2017</v>
      </c>
      <c r="C833" s="22" t="s">
        <v>1012</v>
      </c>
      <c r="D833" s="10" t="s">
        <v>160</v>
      </c>
      <c r="E833" s="10" t="s">
        <v>161</v>
      </c>
      <c r="F833" s="10" t="s">
        <v>162</v>
      </c>
      <c r="G833" s="10" t="s">
        <v>163</v>
      </c>
      <c r="H833" s="26" t="s">
        <v>164</v>
      </c>
      <c r="I833" s="26" t="s">
        <v>165</v>
      </c>
      <c r="J833" s="26" t="s">
        <v>165</v>
      </c>
      <c r="K833" s="26" t="s">
        <v>165</v>
      </c>
      <c r="L833" s="26" t="s">
        <v>1095</v>
      </c>
      <c r="M833" s="24">
        <v>42901</v>
      </c>
      <c r="N833" s="25" t="s">
        <v>167</v>
      </c>
      <c r="O833" s="10" t="s">
        <v>168</v>
      </c>
      <c r="P833" s="66" t="s">
        <v>1076</v>
      </c>
      <c r="Q833" s="10" t="s">
        <v>494</v>
      </c>
      <c r="R833" s="10" t="s">
        <v>494</v>
      </c>
      <c r="S833" s="28" t="s">
        <v>495</v>
      </c>
      <c r="T833" s="28" t="s">
        <v>495</v>
      </c>
      <c r="U833" s="28" t="s">
        <v>495</v>
      </c>
      <c r="V833" s="17"/>
    </row>
    <row r="834" spans="1:22" ht="72" x14ac:dyDescent="0.25">
      <c r="A834" s="16"/>
      <c r="B834" s="22">
        <v>2017</v>
      </c>
      <c r="C834" s="22" t="s">
        <v>1012</v>
      </c>
      <c r="D834" s="10" t="s">
        <v>160</v>
      </c>
      <c r="E834" s="10" t="s">
        <v>161</v>
      </c>
      <c r="F834" s="10" t="s">
        <v>162</v>
      </c>
      <c r="G834" s="10" t="s">
        <v>163</v>
      </c>
      <c r="H834" s="26" t="s">
        <v>164</v>
      </c>
      <c r="I834" s="26" t="s">
        <v>174</v>
      </c>
      <c r="J834" s="26" t="s">
        <v>174</v>
      </c>
      <c r="K834" s="26" t="s">
        <v>174</v>
      </c>
      <c r="L834" s="26" t="s">
        <v>165</v>
      </c>
      <c r="M834" s="24">
        <v>42901</v>
      </c>
      <c r="N834" s="25" t="s">
        <v>167</v>
      </c>
      <c r="O834" s="10" t="s">
        <v>168</v>
      </c>
      <c r="P834" s="66" t="s">
        <v>1076</v>
      </c>
      <c r="Q834" s="10" t="s">
        <v>494</v>
      </c>
      <c r="R834" s="10" t="s">
        <v>494</v>
      </c>
      <c r="S834" s="28" t="s">
        <v>495</v>
      </c>
      <c r="T834" s="28" t="s">
        <v>495</v>
      </c>
      <c r="U834" s="28" t="s">
        <v>495</v>
      </c>
      <c r="V834" s="17"/>
    </row>
    <row r="835" spans="1:22" ht="72" x14ac:dyDescent="0.25">
      <c r="A835" s="16"/>
      <c r="B835" s="22">
        <v>2017</v>
      </c>
      <c r="C835" s="22" t="s">
        <v>1012</v>
      </c>
      <c r="D835" s="10" t="s">
        <v>160</v>
      </c>
      <c r="E835" s="10" t="s">
        <v>161</v>
      </c>
      <c r="F835" s="10" t="s">
        <v>162</v>
      </c>
      <c r="G835" s="10" t="s">
        <v>163</v>
      </c>
      <c r="H835" s="26" t="s">
        <v>164</v>
      </c>
      <c r="I835" s="26" t="s">
        <v>165</v>
      </c>
      <c r="J835" s="26" t="s">
        <v>165</v>
      </c>
      <c r="K835" s="26" t="s">
        <v>165</v>
      </c>
      <c r="L835" s="26" t="s">
        <v>210</v>
      </c>
      <c r="M835" s="24">
        <v>42901</v>
      </c>
      <c r="N835" s="25" t="s">
        <v>167</v>
      </c>
      <c r="O835" s="10" t="s">
        <v>168</v>
      </c>
      <c r="P835" s="66" t="s">
        <v>1076</v>
      </c>
      <c r="Q835" s="10" t="s">
        <v>494</v>
      </c>
      <c r="R835" s="10" t="s">
        <v>494</v>
      </c>
      <c r="S835" s="28" t="s">
        <v>495</v>
      </c>
      <c r="T835" s="28" t="s">
        <v>495</v>
      </c>
      <c r="U835" s="28" t="s">
        <v>495</v>
      </c>
      <c r="V835" s="17"/>
    </row>
    <row r="836" spans="1:22" ht="72" x14ac:dyDescent="0.25">
      <c r="A836" s="16"/>
      <c r="B836" s="22">
        <v>2017</v>
      </c>
      <c r="C836" s="22" t="s">
        <v>1012</v>
      </c>
      <c r="D836" s="10" t="s">
        <v>160</v>
      </c>
      <c r="E836" s="10" t="s">
        <v>161</v>
      </c>
      <c r="F836" s="10" t="s">
        <v>162</v>
      </c>
      <c r="G836" s="10" t="s">
        <v>163</v>
      </c>
      <c r="H836" s="26" t="s">
        <v>164</v>
      </c>
      <c r="I836" s="26" t="s">
        <v>173</v>
      </c>
      <c r="J836" s="26" t="s">
        <v>173</v>
      </c>
      <c r="K836" s="26" t="s">
        <v>173</v>
      </c>
      <c r="L836" s="26" t="s">
        <v>165</v>
      </c>
      <c r="M836" s="24">
        <v>42901</v>
      </c>
      <c r="N836" s="25" t="s">
        <v>167</v>
      </c>
      <c r="O836" s="10" t="s">
        <v>168</v>
      </c>
      <c r="P836" s="66" t="s">
        <v>1076</v>
      </c>
      <c r="Q836" s="10" t="s">
        <v>494</v>
      </c>
      <c r="R836" s="10" t="s">
        <v>494</v>
      </c>
      <c r="S836" s="28" t="s">
        <v>495</v>
      </c>
      <c r="T836" s="28" t="s">
        <v>495</v>
      </c>
      <c r="U836" s="28" t="s">
        <v>495</v>
      </c>
      <c r="V836" s="17"/>
    </row>
    <row r="837" spans="1:22" ht="72" x14ac:dyDescent="0.25">
      <c r="A837" s="16"/>
      <c r="B837" s="22">
        <v>2017</v>
      </c>
      <c r="C837" s="22" t="s">
        <v>1012</v>
      </c>
      <c r="D837" s="10" t="s">
        <v>160</v>
      </c>
      <c r="E837" s="10" t="s">
        <v>161</v>
      </c>
      <c r="F837" s="10" t="s">
        <v>162</v>
      </c>
      <c r="G837" s="10" t="s">
        <v>163</v>
      </c>
      <c r="H837" s="26" t="s">
        <v>164</v>
      </c>
      <c r="I837" s="26" t="s">
        <v>165</v>
      </c>
      <c r="J837" s="26" t="s">
        <v>165</v>
      </c>
      <c r="K837" s="26" t="s">
        <v>165</v>
      </c>
      <c r="L837" s="26" t="s">
        <v>1096</v>
      </c>
      <c r="M837" s="24">
        <v>42901</v>
      </c>
      <c r="N837" s="25" t="s">
        <v>167</v>
      </c>
      <c r="O837" s="10" t="s">
        <v>168</v>
      </c>
      <c r="P837" s="66" t="s">
        <v>1076</v>
      </c>
      <c r="Q837" s="10" t="s">
        <v>494</v>
      </c>
      <c r="R837" s="10" t="s">
        <v>494</v>
      </c>
      <c r="S837" s="28" t="s">
        <v>495</v>
      </c>
      <c r="T837" s="28" t="s">
        <v>495</v>
      </c>
      <c r="U837" s="28" t="s">
        <v>495</v>
      </c>
      <c r="V837" s="17"/>
    </row>
    <row r="838" spans="1:22" ht="72" x14ac:dyDescent="0.25">
      <c r="A838" s="16"/>
      <c r="B838" s="22">
        <v>2017</v>
      </c>
      <c r="C838" s="22" t="s">
        <v>1012</v>
      </c>
      <c r="D838" s="10" t="s">
        <v>160</v>
      </c>
      <c r="E838" s="10" t="s">
        <v>161</v>
      </c>
      <c r="F838" s="10" t="s">
        <v>162</v>
      </c>
      <c r="G838" s="10" t="s">
        <v>163</v>
      </c>
      <c r="H838" s="26" t="s">
        <v>164</v>
      </c>
      <c r="I838" s="26" t="s">
        <v>173</v>
      </c>
      <c r="J838" s="26" t="s">
        <v>173</v>
      </c>
      <c r="K838" s="26" t="s">
        <v>173</v>
      </c>
      <c r="L838" s="26" t="s">
        <v>165</v>
      </c>
      <c r="M838" s="24">
        <v>42901</v>
      </c>
      <c r="N838" s="25" t="s">
        <v>167</v>
      </c>
      <c r="O838" s="10" t="s">
        <v>168</v>
      </c>
      <c r="P838" s="66" t="s">
        <v>1076</v>
      </c>
      <c r="Q838" s="10" t="s">
        <v>494</v>
      </c>
      <c r="R838" s="10" t="s">
        <v>494</v>
      </c>
      <c r="S838" s="28" t="s">
        <v>495</v>
      </c>
      <c r="T838" s="28" t="s">
        <v>495</v>
      </c>
      <c r="U838" s="28" t="s">
        <v>495</v>
      </c>
      <c r="V838" s="17"/>
    </row>
    <row r="839" spans="1:22" ht="72" x14ac:dyDescent="0.25">
      <c r="A839" s="16"/>
      <c r="B839" s="22">
        <v>2017</v>
      </c>
      <c r="C839" s="22" t="s">
        <v>1012</v>
      </c>
      <c r="D839" s="10" t="s">
        <v>160</v>
      </c>
      <c r="E839" s="10" t="s">
        <v>161</v>
      </c>
      <c r="F839" s="10" t="s">
        <v>162</v>
      </c>
      <c r="G839" s="10" t="s">
        <v>163</v>
      </c>
      <c r="H839" s="26" t="s">
        <v>164</v>
      </c>
      <c r="I839" s="26" t="s">
        <v>173</v>
      </c>
      <c r="J839" s="26" t="s">
        <v>173</v>
      </c>
      <c r="K839" s="26" t="s">
        <v>173</v>
      </c>
      <c r="L839" s="26" t="s">
        <v>165</v>
      </c>
      <c r="M839" s="24">
        <v>42901</v>
      </c>
      <c r="N839" s="25" t="s">
        <v>167</v>
      </c>
      <c r="O839" s="10" t="s">
        <v>168</v>
      </c>
      <c r="P839" s="66" t="s">
        <v>1076</v>
      </c>
      <c r="Q839" s="10" t="s">
        <v>494</v>
      </c>
      <c r="R839" s="10" t="s">
        <v>494</v>
      </c>
      <c r="S839" s="28" t="s">
        <v>495</v>
      </c>
      <c r="T839" s="28" t="s">
        <v>495</v>
      </c>
      <c r="U839" s="28" t="s">
        <v>495</v>
      </c>
      <c r="V839" s="17"/>
    </row>
    <row r="840" spans="1:22" ht="72" x14ac:dyDescent="0.25">
      <c r="A840" s="16"/>
      <c r="B840" s="22">
        <v>2017</v>
      </c>
      <c r="C840" s="22" t="s">
        <v>1012</v>
      </c>
      <c r="D840" s="10" t="s">
        <v>160</v>
      </c>
      <c r="E840" s="10" t="s">
        <v>161</v>
      </c>
      <c r="F840" s="10" t="s">
        <v>162</v>
      </c>
      <c r="G840" s="10" t="s">
        <v>163</v>
      </c>
      <c r="H840" s="26" t="s">
        <v>164</v>
      </c>
      <c r="I840" s="26" t="s">
        <v>172</v>
      </c>
      <c r="J840" s="26" t="s">
        <v>172</v>
      </c>
      <c r="K840" s="26" t="s">
        <v>172</v>
      </c>
      <c r="L840" s="26" t="s">
        <v>165</v>
      </c>
      <c r="M840" s="24">
        <v>42901</v>
      </c>
      <c r="N840" s="25" t="s">
        <v>167</v>
      </c>
      <c r="O840" s="10" t="s">
        <v>168</v>
      </c>
      <c r="P840" s="66" t="s">
        <v>1076</v>
      </c>
      <c r="Q840" s="10" t="s">
        <v>494</v>
      </c>
      <c r="R840" s="10" t="s">
        <v>494</v>
      </c>
      <c r="S840" s="28" t="s">
        <v>495</v>
      </c>
      <c r="T840" s="28" t="s">
        <v>495</v>
      </c>
      <c r="U840" s="28" t="s">
        <v>495</v>
      </c>
      <c r="V840" s="17"/>
    </row>
    <row r="841" spans="1:22" ht="72" x14ac:dyDescent="0.25">
      <c r="A841" s="16"/>
      <c r="B841" s="22">
        <v>2017</v>
      </c>
      <c r="C841" s="22" t="s">
        <v>1012</v>
      </c>
      <c r="D841" s="10" t="s">
        <v>160</v>
      </c>
      <c r="E841" s="10" t="s">
        <v>161</v>
      </c>
      <c r="F841" s="10" t="s">
        <v>162</v>
      </c>
      <c r="G841" s="10" t="s">
        <v>163</v>
      </c>
      <c r="H841" s="26" t="s">
        <v>164</v>
      </c>
      <c r="I841" s="26" t="s">
        <v>172</v>
      </c>
      <c r="J841" s="26" t="s">
        <v>172</v>
      </c>
      <c r="K841" s="26" t="s">
        <v>172</v>
      </c>
      <c r="L841" s="26" t="s">
        <v>165</v>
      </c>
      <c r="M841" s="24">
        <v>42901</v>
      </c>
      <c r="N841" s="25" t="s">
        <v>167</v>
      </c>
      <c r="O841" s="10" t="s">
        <v>168</v>
      </c>
      <c r="P841" s="66" t="s">
        <v>1076</v>
      </c>
      <c r="Q841" s="10" t="s">
        <v>494</v>
      </c>
      <c r="R841" s="10" t="s">
        <v>494</v>
      </c>
      <c r="S841" s="28" t="s">
        <v>495</v>
      </c>
      <c r="T841" s="28" t="s">
        <v>495</v>
      </c>
      <c r="U841" s="28" t="s">
        <v>495</v>
      </c>
      <c r="V841" s="17"/>
    </row>
    <row r="842" spans="1:22" ht="72" x14ac:dyDescent="0.25">
      <c r="A842" s="16"/>
      <c r="B842" s="22">
        <v>2017</v>
      </c>
      <c r="C842" s="22" t="s">
        <v>1012</v>
      </c>
      <c r="D842" s="10" t="s">
        <v>160</v>
      </c>
      <c r="E842" s="10" t="s">
        <v>161</v>
      </c>
      <c r="F842" s="10" t="s">
        <v>162</v>
      </c>
      <c r="G842" s="10" t="s">
        <v>163</v>
      </c>
      <c r="H842" s="26" t="s">
        <v>164</v>
      </c>
      <c r="I842" s="26" t="s">
        <v>165</v>
      </c>
      <c r="J842" s="26" t="s">
        <v>165</v>
      </c>
      <c r="K842" s="26" t="s">
        <v>165</v>
      </c>
      <c r="L842" s="26" t="s">
        <v>1097</v>
      </c>
      <c r="M842" s="24">
        <v>42901</v>
      </c>
      <c r="N842" s="25" t="s">
        <v>167</v>
      </c>
      <c r="O842" s="10" t="s">
        <v>168</v>
      </c>
      <c r="P842" s="66" t="s">
        <v>1076</v>
      </c>
      <c r="Q842" s="10" t="s">
        <v>494</v>
      </c>
      <c r="R842" s="10" t="s">
        <v>494</v>
      </c>
      <c r="S842" s="28" t="s">
        <v>495</v>
      </c>
      <c r="T842" s="28" t="s">
        <v>495</v>
      </c>
      <c r="U842" s="28" t="s">
        <v>495</v>
      </c>
      <c r="V842" s="17"/>
    </row>
    <row r="843" spans="1:22" ht="72" x14ac:dyDescent="0.25">
      <c r="A843" s="16"/>
      <c r="B843" s="22">
        <v>2017</v>
      </c>
      <c r="C843" s="22" t="s">
        <v>1012</v>
      </c>
      <c r="D843" s="10" t="s">
        <v>160</v>
      </c>
      <c r="E843" s="10" t="s">
        <v>161</v>
      </c>
      <c r="F843" s="10" t="s">
        <v>162</v>
      </c>
      <c r="G843" s="10" t="s">
        <v>163</v>
      </c>
      <c r="H843" s="26" t="s">
        <v>196</v>
      </c>
      <c r="I843" s="23" t="s">
        <v>756</v>
      </c>
      <c r="J843" s="23" t="s">
        <v>757</v>
      </c>
      <c r="K843" s="23" t="s">
        <v>758</v>
      </c>
      <c r="L843" s="26" t="s">
        <v>214</v>
      </c>
      <c r="M843" s="24">
        <v>42901</v>
      </c>
      <c r="N843" s="25" t="s">
        <v>167</v>
      </c>
      <c r="O843" s="10" t="s">
        <v>168</v>
      </c>
      <c r="P843" s="66" t="s">
        <v>1076</v>
      </c>
      <c r="Q843" s="10" t="s">
        <v>494</v>
      </c>
      <c r="R843" s="10" t="s">
        <v>494</v>
      </c>
      <c r="S843" s="28" t="s">
        <v>495</v>
      </c>
      <c r="T843" s="28" t="s">
        <v>495</v>
      </c>
      <c r="U843" s="28" t="s">
        <v>495</v>
      </c>
      <c r="V843" s="17"/>
    </row>
    <row r="844" spans="1:22" ht="72" x14ac:dyDescent="0.25">
      <c r="A844" s="16"/>
      <c r="B844" s="22">
        <v>2017</v>
      </c>
      <c r="C844" s="22" t="s">
        <v>1012</v>
      </c>
      <c r="D844" s="10" t="s">
        <v>160</v>
      </c>
      <c r="E844" s="10" t="s">
        <v>161</v>
      </c>
      <c r="F844" s="10" t="s">
        <v>162</v>
      </c>
      <c r="G844" s="10" t="s">
        <v>163</v>
      </c>
      <c r="H844" s="26" t="s">
        <v>196</v>
      </c>
      <c r="I844" s="23" t="s">
        <v>756</v>
      </c>
      <c r="J844" s="23" t="s">
        <v>757</v>
      </c>
      <c r="K844" s="23" t="s">
        <v>758</v>
      </c>
      <c r="L844" s="26" t="s">
        <v>214</v>
      </c>
      <c r="M844" s="24">
        <v>42901</v>
      </c>
      <c r="N844" s="25" t="s">
        <v>167</v>
      </c>
      <c r="O844" s="10" t="s">
        <v>168</v>
      </c>
      <c r="P844" s="66" t="s">
        <v>1076</v>
      </c>
      <c r="Q844" s="10" t="s">
        <v>494</v>
      </c>
      <c r="R844" s="10" t="s">
        <v>494</v>
      </c>
      <c r="S844" s="28" t="s">
        <v>495</v>
      </c>
      <c r="T844" s="28" t="s">
        <v>495</v>
      </c>
      <c r="U844" s="28" t="s">
        <v>495</v>
      </c>
      <c r="V844" s="17"/>
    </row>
    <row r="845" spans="1:22" ht="72" x14ac:dyDescent="0.25">
      <c r="A845" s="16"/>
      <c r="B845" s="22">
        <v>2017</v>
      </c>
      <c r="C845" s="22" t="s">
        <v>1012</v>
      </c>
      <c r="D845" s="10" t="s">
        <v>160</v>
      </c>
      <c r="E845" s="10" t="s">
        <v>161</v>
      </c>
      <c r="F845" s="10" t="s">
        <v>162</v>
      </c>
      <c r="G845" s="10" t="s">
        <v>163</v>
      </c>
      <c r="H845" s="26" t="s">
        <v>164</v>
      </c>
      <c r="I845" s="26" t="s">
        <v>165</v>
      </c>
      <c r="J845" s="26" t="s">
        <v>165</v>
      </c>
      <c r="K845" s="26" t="s">
        <v>165</v>
      </c>
      <c r="L845" s="26" t="s">
        <v>1046</v>
      </c>
      <c r="M845" s="24">
        <v>42901</v>
      </c>
      <c r="N845" s="25" t="s">
        <v>167</v>
      </c>
      <c r="O845" s="10" t="s">
        <v>168</v>
      </c>
      <c r="P845" s="66" t="s">
        <v>1076</v>
      </c>
      <c r="Q845" s="10" t="s">
        <v>494</v>
      </c>
      <c r="R845" s="10" t="s">
        <v>494</v>
      </c>
      <c r="S845" s="28" t="s">
        <v>495</v>
      </c>
      <c r="T845" s="28" t="s">
        <v>495</v>
      </c>
      <c r="U845" s="28" t="s">
        <v>495</v>
      </c>
      <c r="V845" s="17"/>
    </row>
    <row r="846" spans="1:22" ht="72" x14ac:dyDescent="0.25">
      <c r="A846" s="16"/>
      <c r="B846" s="22">
        <v>2017</v>
      </c>
      <c r="C846" s="22" t="s">
        <v>1012</v>
      </c>
      <c r="D846" s="10" t="s">
        <v>160</v>
      </c>
      <c r="E846" s="10" t="s">
        <v>161</v>
      </c>
      <c r="F846" s="10" t="s">
        <v>162</v>
      </c>
      <c r="G846" s="10" t="s">
        <v>163</v>
      </c>
      <c r="H846" s="26" t="s">
        <v>164</v>
      </c>
      <c r="I846" s="26" t="s">
        <v>165</v>
      </c>
      <c r="J846" s="26" t="s">
        <v>165</v>
      </c>
      <c r="K846" s="26" t="s">
        <v>165</v>
      </c>
      <c r="L846" s="26" t="s">
        <v>1098</v>
      </c>
      <c r="M846" s="24">
        <v>42901</v>
      </c>
      <c r="N846" s="25" t="s">
        <v>167</v>
      </c>
      <c r="O846" s="10" t="s">
        <v>168</v>
      </c>
      <c r="P846" s="66" t="s">
        <v>1076</v>
      </c>
      <c r="Q846" s="10" t="s">
        <v>494</v>
      </c>
      <c r="R846" s="10" t="s">
        <v>494</v>
      </c>
      <c r="S846" s="28" t="s">
        <v>495</v>
      </c>
      <c r="T846" s="28" t="s">
        <v>495</v>
      </c>
      <c r="U846" s="28" t="s">
        <v>495</v>
      </c>
      <c r="V846" s="17"/>
    </row>
    <row r="847" spans="1:22" ht="72" x14ac:dyDescent="0.25">
      <c r="A847" s="16"/>
      <c r="B847" s="22">
        <v>2017</v>
      </c>
      <c r="C847" s="22" t="s">
        <v>1012</v>
      </c>
      <c r="D847" s="10" t="s">
        <v>160</v>
      </c>
      <c r="E847" s="10" t="s">
        <v>161</v>
      </c>
      <c r="F847" s="10" t="s">
        <v>162</v>
      </c>
      <c r="G847" s="10" t="s">
        <v>163</v>
      </c>
      <c r="H847" s="26" t="s">
        <v>164</v>
      </c>
      <c r="I847" s="26" t="s">
        <v>174</v>
      </c>
      <c r="J847" s="26" t="s">
        <v>174</v>
      </c>
      <c r="K847" s="26" t="s">
        <v>174</v>
      </c>
      <c r="L847" s="26" t="s">
        <v>165</v>
      </c>
      <c r="M847" s="24">
        <v>42901</v>
      </c>
      <c r="N847" s="25" t="s">
        <v>167</v>
      </c>
      <c r="O847" s="10" t="s">
        <v>168</v>
      </c>
      <c r="P847" s="66" t="s">
        <v>1076</v>
      </c>
      <c r="Q847" s="10" t="s">
        <v>494</v>
      </c>
      <c r="R847" s="10" t="s">
        <v>494</v>
      </c>
      <c r="S847" s="28" t="s">
        <v>495</v>
      </c>
      <c r="T847" s="28" t="s">
        <v>495</v>
      </c>
      <c r="U847" s="28" t="s">
        <v>495</v>
      </c>
      <c r="V847" s="17"/>
    </row>
    <row r="848" spans="1:22" ht="72" x14ac:dyDescent="0.25">
      <c r="A848" s="16"/>
      <c r="B848" s="22">
        <v>2017</v>
      </c>
      <c r="C848" s="22" t="s">
        <v>1012</v>
      </c>
      <c r="D848" s="10" t="s">
        <v>160</v>
      </c>
      <c r="E848" s="10" t="s">
        <v>161</v>
      </c>
      <c r="F848" s="10" t="s">
        <v>162</v>
      </c>
      <c r="G848" s="10" t="s">
        <v>163</v>
      </c>
      <c r="H848" s="26" t="s">
        <v>164</v>
      </c>
      <c r="I848" s="26" t="s">
        <v>173</v>
      </c>
      <c r="J848" s="26" t="s">
        <v>173</v>
      </c>
      <c r="K848" s="26" t="s">
        <v>173</v>
      </c>
      <c r="L848" s="26" t="s">
        <v>165</v>
      </c>
      <c r="M848" s="24">
        <v>42901</v>
      </c>
      <c r="N848" s="25" t="s">
        <v>167</v>
      </c>
      <c r="O848" s="10" t="s">
        <v>168</v>
      </c>
      <c r="P848" s="66" t="s">
        <v>1076</v>
      </c>
      <c r="Q848" s="10" t="s">
        <v>494</v>
      </c>
      <c r="R848" s="10" t="s">
        <v>494</v>
      </c>
      <c r="S848" s="28" t="s">
        <v>495</v>
      </c>
      <c r="T848" s="28" t="s">
        <v>495</v>
      </c>
      <c r="U848" s="28" t="s">
        <v>495</v>
      </c>
      <c r="V848" s="17"/>
    </row>
    <row r="849" spans="1:22" ht="72" x14ac:dyDescent="0.25">
      <c r="A849" s="16"/>
      <c r="B849" s="22">
        <v>2017</v>
      </c>
      <c r="C849" s="22" t="s">
        <v>1012</v>
      </c>
      <c r="D849" s="10" t="s">
        <v>160</v>
      </c>
      <c r="E849" s="10" t="s">
        <v>161</v>
      </c>
      <c r="F849" s="10" t="s">
        <v>162</v>
      </c>
      <c r="G849" s="10" t="s">
        <v>163</v>
      </c>
      <c r="H849" s="26" t="s">
        <v>164</v>
      </c>
      <c r="I849" s="26" t="s">
        <v>165</v>
      </c>
      <c r="J849" s="26" t="s">
        <v>165</v>
      </c>
      <c r="K849" s="26" t="s">
        <v>165</v>
      </c>
      <c r="L849" s="26" t="s">
        <v>230</v>
      </c>
      <c r="M849" s="24">
        <v>42901</v>
      </c>
      <c r="N849" s="25" t="s">
        <v>167</v>
      </c>
      <c r="O849" s="10" t="s">
        <v>168</v>
      </c>
      <c r="P849" s="66" t="s">
        <v>1076</v>
      </c>
      <c r="Q849" s="10" t="s">
        <v>494</v>
      </c>
      <c r="R849" s="10" t="s">
        <v>494</v>
      </c>
      <c r="S849" s="28" t="s">
        <v>495</v>
      </c>
      <c r="T849" s="28" t="s">
        <v>495</v>
      </c>
      <c r="U849" s="28" t="s">
        <v>495</v>
      </c>
      <c r="V849" s="17"/>
    </row>
    <row r="850" spans="1:22" ht="72" x14ac:dyDescent="0.25">
      <c r="A850" s="16"/>
      <c r="B850" s="22">
        <v>2017</v>
      </c>
      <c r="C850" s="22" t="s">
        <v>1012</v>
      </c>
      <c r="D850" s="10" t="s">
        <v>160</v>
      </c>
      <c r="E850" s="10" t="s">
        <v>161</v>
      </c>
      <c r="F850" s="10" t="s">
        <v>162</v>
      </c>
      <c r="G850" s="10" t="s">
        <v>163</v>
      </c>
      <c r="H850" s="26" t="s">
        <v>164</v>
      </c>
      <c r="I850" s="26" t="s">
        <v>165</v>
      </c>
      <c r="J850" s="26" t="s">
        <v>165</v>
      </c>
      <c r="K850" s="26" t="s">
        <v>165</v>
      </c>
      <c r="L850" s="26" t="s">
        <v>1099</v>
      </c>
      <c r="M850" s="24">
        <v>42901</v>
      </c>
      <c r="N850" s="25" t="s">
        <v>167</v>
      </c>
      <c r="O850" s="10" t="s">
        <v>168</v>
      </c>
      <c r="P850" s="66" t="s">
        <v>1076</v>
      </c>
      <c r="Q850" s="10" t="s">
        <v>494</v>
      </c>
      <c r="R850" s="10" t="s">
        <v>494</v>
      </c>
      <c r="S850" s="28" t="s">
        <v>495</v>
      </c>
      <c r="T850" s="28" t="s">
        <v>495</v>
      </c>
      <c r="U850" s="28" t="s">
        <v>495</v>
      </c>
      <c r="V850" s="17"/>
    </row>
    <row r="851" spans="1:22" ht="72" x14ac:dyDescent="0.25">
      <c r="A851" s="16"/>
      <c r="B851" s="22">
        <v>2017</v>
      </c>
      <c r="C851" s="22" t="s">
        <v>1012</v>
      </c>
      <c r="D851" s="10" t="s">
        <v>160</v>
      </c>
      <c r="E851" s="10" t="s">
        <v>161</v>
      </c>
      <c r="F851" s="10" t="s">
        <v>162</v>
      </c>
      <c r="G851" s="10" t="s">
        <v>163</v>
      </c>
      <c r="H851" s="26" t="s">
        <v>164</v>
      </c>
      <c r="I851" s="26" t="s">
        <v>173</v>
      </c>
      <c r="J851" s="26" t="s">
        <v>173</v>
      </c>
      <c r="K851" s="26" t="s">
        <v>173</v>
      </c>
      <c r="L851" s="26" t="s">
        <v>165</v>
      </c>
      <c r="M851" s="24">
        <v>42901</v>
      </c>
      <c r="N851" s="25" t="s">
        <v>167</v>
      </c>
      <c r="O851" s="10" t="s">
        <v>168</v>
      </c>
      <c r="P851" s="66" t="s">
        <v>1076</v>
      </c>
      <c r="Q851" s="10" t="s">
        <v>494</v>
      </c>
      <c r="R851" s="10" t="s">
        <v>494</v>
      </c>
      <c r="S851" s="28" t="s">
        <v>495</v>
      </c>
      <c r="T851" s="28" t="s">
        <v>495</v>
      </c>
      <c r="U851" s="28" t="s">
        <v>495</v>
      </c>
      <c r="V851" s="17"/>
    </row>
    <row r="852" spans="1:22" ht="72" x14ac:dyDescent="0.25">
      <c r="A852" s="16"/>
      <c r="B852" s="22">
        <v>2017</v>
      </c>
      <c r="C852" s="22" t="s">
        <v>1012</v>
      </c>
      <c r="D852" s="10" t="s">
        <v>160</v>
      </c>
      <c r="E852" s="10" t="s">
        <v>161</v>
      </c>
      <c r="F852" s="10" t="s">
        <v>162</v>
      </c>
      <c r="G852" s="10" t="s">
        <v>163</v>
      </c>
      <c r="H852" s="26" t="s">
        <v>164</v>
      </c>
      <c r="I852" s="26" t="s">
        <v>173</v>
      </c>
      <c r="J852" s="26" t="s">
        <v>173</v>
      </c>
      <c r="K852" s="26" t="s">
        <v>173</v>
      </c>
      <c r="L852" s="26" t="s">
        <v>165</v>
      </c>
      <c r="M852" s="24">
        <v>42901</v>
      </c>
      <c r="N852" s="25" t="s">
        <v>167</v>
      </c>
      <c r="O852" s="10" t="s">
        <v>168</v>
      </c>
      <c r="P852" s="66" t="s">
        <v>1076</v>
      </c>
      <c r="Q852" s="10" t="s">
        <v>494</v>
      </c>
      <c r="R852" s="10" t="s">
        <v>494</v>
      </c>
      <c r="S852" s="28" t="s">
        <v>495</v>
      </c>
      <c r="T852" s="28" t="s">
        <v>495</v>
      </c>
      <c r="U852" s="28" t="s">
        <v>495</v>
      </c>
      <c r="V852" s="17"/>
    </row>
    <row r="853" spans="1:22" ht="72" x14ac:dyDescent="0.25">
      <c r="A853" s="16"/>
      <c r="B853" s="22">
        <v>2017</v>
      </c>
      <c r="C853" s="22" t="s">
        <v>1012</v>
      </c>
      <c r="D853" s="10" t="s">
        <v>160</v>
      </c>
      <c r="E853" s="10" t="s">
        <v>161</v>
      </c>
      <c r="F853" s="10" t="s">
        <v>162</v>
      </c>
      <c r="G853" s="10" t="s">
        <v>163</v>
      </c>
      <c r="H853" s="26" t="s">
        <v>196</v>
      </c>
      <c r="I853" s="23" t="s">
        <v>756</v>
      </c>
      <c r="J853" s="23" t="s">
        <v>757</v>
      </c>
      <c r="K853" s="23" t="s">
        <v>758</v>
      </c>
      <c r="L853" s="26" t="s">
        <v>214</v>
      </c>
      <c r="M853" s="24">
        <v>42901</v>
      </c>
      <c r="N853" s="25" t="s">
        <v>167</v>
      </c>
      <c r="O853" s="10" t="s">
        <v>168</v>
      </c>
      <c r="P853" s="66" t="s">
        <v>1076</v>
      </c>
      <c r="Q853" s="10" t="s">
        <v>494</v>
      </c>
      <c r="R853" s="10" t="s">
        <v>494</v>
      </c>
      <c r="S853" s="28" t="s">
        <v>495</v>
      </c>
      <c r="T853" s="28" t="s">
        <v>495</v>
      </c>
      <c r="U853" s="28" t="s">
        <v>495</v>
      </c>
      <c r="V853" s="17"/>
    </row>
    <row r="854" spans="1:22" ht="72" x14ac:dyDescent="0.25">
      <c r="A854" s="16"/>
      <c r="B854" s="22">
        <v>2017</v>
      </c>
      <c r="C854" s="22" t="s">
        <v>1012</v>
      </c>
      <c r="D854" s="10" t="s">
        <v>160</v>
      </c>
      <c r="E854" s="10" t="s">
        <v>161</v>
      </c>
      <c r="F854" s="10" t="s">
        <v>162</v>
      </c>
      <c r="G854" s="10" t="s">
        <v>163</v>
      </c>
      <c r="H854" s="26" t="s">
        <v>164</v>
      </c>
      <c r="I854" s="26" t="s">
        <v>165</v>
      </c>
      <c r="J854" s="26" t="s">
        <v>165</v>
      </c>
      <c r="K854" s="26" t="s">
        <v>165</v>
      </c>
      <c r="L854" s="26" t="s">
        <v>256</v>
      </c>
      <c r="M854" s="24">
        <v>42901</v>
      </c>
      <c r="N854" s="25" t="s">
        <v>167</v>
      </c>
      <c r="O854" s="10" t="s">
        <v>168</v>
      </c>
      <c r="P854" s="66" t="s">
        <v>1076</v>
      </c>
      <c r="Q854" s="10" t="s">
        <v>494</v>
      </c>
      <c r="R854" s="10" t="s">
        <v>494</v>
      </c>
      <c r="S854" s="28" t="s">
        <v>495</v>
      </c>
      <c r="T854" s="28" t="s">
        <v>495</v>
      </c>
      <c r="U854" s="28" t="s">
        <v>495</v>
      </c>
      <c r="V854" s="17"/>
    </row>
    <row r="855" spans="1:22" ht="72" x14ac:dyDescent="0.25">
      <c r="A855" s="16"/>
      <c r="B855" s="22">
        <v>2017</v>
      </c>
      <c r="C855" s="22" t="s">
        <v>1012</v>
      </c>
      <c r="D855" s="10" t="s">
        <v>160</v>
      </c>
      <c r="E855" s="10" t="s">
        <v>161</v>
      </c>
      <c r="F855" s="10" t="s">
        <v>162</v>
      </c>
      <c r="G855" s="10" t="s">
        <v>163</v>
      </c>
      <c r="H855" s="26" t="s">
        <v>164</v>
      </c>
      <c r="I855" s="26" t="s">
        <v>173</v>
      </c>
      <c r="J855" s="26" t="s">
        <v>173</v>
      </c>
      <c r="K855" s="26" t="s">
        <v>173</v>
      </c>
      <c r="L855" s="26" t="s">
        <v>165</v>
      </c>
      <c r="M855" s="24">
        <v>42901</v>
      </c>
      <c r="N855" s="25" t="s">
        <v>167</v>
      </c>
      <c r="O855" s="10" t="s">
        <v>168</v>
      </c>
      <c r="P855" s="66" t="s">
        <v>1076</v>
      </c>
      <c r="Q855" s="10" t="s">
        <v>494</v>
      </c>
      <c r="R855" s="10" t="s">
        <v>494</v>
      </c>
      <c r="S855" s="28" t="s">
        <v>495</v>
      </c>
      <c r="T855" s="28" t="s">
        <v>495</v>
      </c>
      <c r="U855" s="28" t="s">
        <v>495</v>
      </c>
      <c r="V855" s="17"/>
    </row>
    <row r="856" spans="1:22" ht="72" x14ac:dyDescent="0.25">
      <c r="A856" s="16"/>
      <c r="B856" s="22">
        <v>2017</v>
      </c>
      <c r="C856" s="22" t="s">
        <v>1012</v>
      </c>
      <c r="D856" s="10" t="s">
        <v>160</v>
      </c>
      <c r="E856" s="10" t="s">
        <v>161</v>
      </c>
      <c r="F856" s="10" t="s">
        <v>162</v>
      </c>
      <c r="G856" s="10" t="s">
        <v>163</v>
      </c>
      <c r="H856" s="26" t="s">
        <v>164</v>
      </c>
      <c r="I856" s="26" t="s">
        <v>173</v>
      </c>
      <c r="J856" s="26" t="s">
        <v>173</v>
      </c>
      <c r="K856" s="26" t="s">
        <v>173</v>
      </c>
      <c r="L856" s="26" t="s">
        <v>165</v>
      </c>
      <c r="M856" s="24">
        <v>42901</v>
      </c>
      <c r="N856" s="25" t="s">
        <v>167</v>
      </c>
      <c r="O856" s="10" t="s">
        <v>168</v>
      </c>
      <c r="P856" s="66" t="s">
        <v>1076</v>
      </c>
      <c r="Q856" s="10" t="s">
        <v>494</v>
      </c>
      <c r="R856" s="10" t="s">
        <v>494</v>
      </c>
      <c r="S856" s="28" t="s">
        <v>495</v>
      </c>
      <c r="T856" s="28" t="s">
        <v>495</v>
      </c>
      <c r="U856" s="28" t="s">
        <v>495</v>
      </c>
      <c r="V856" s="17"/>
    </row>
    <row r="857" spans="1:22" ht="72" x14ac:dyDescent="0.25">
      <c r="A857" s="16"/>
      <c r="B857" s="22">
        <v>2017</v>
      </c>
      <c r="C857" s="22" t="s">
        <v>1012</v>
      </c>
      <c r="D857" s="10" t="s">
        <v>160</v>
      </c>
      <c r="E857" s="10" t="s">
        <v>161</v>
      </c>
      <c r="F857" s="10" t="s">
        <v>162</v>
      </c>
      <c r="G857" s="10" t="s">
        <v>163</v>
      </c>
      <c r="H857" s="26" t="s">
        <v>164</v>
      </c>
      <c r="I857" s="26" t="s">
        <v>165</v>
      </c>
      <c r="J857" s="26" t="s">
        <v>165</v>
      </c>
      <c r="K857" s="26" t="s">
        <v>165</v>
      </c>
      <c r="L857" s="26" t="s">
        <v>1100</v>
      </c>
      <c r="M857" s="24">
        <v>42901</v>
      </c>
      <c r="N857" s="25" t="s">
        <v>167</v>
      </c>
      <c r="O857" s="10" t="s">
        <v>168</v>
      </c>
      <c r="P857" s="66" t="s">
        <v>1076</v>
      </c>
      <c r="Q857" s="10" t="s">
        <v>494</v>
      </c>
      <c r="R857" s="10" t="s">
        <v>494</v>
      </c>
      <c r="S857" s="28" t="s">
        <v>495</v>
      </c>
      <c r="T857" s="28" t="s">
        <v>495</v>
      </c>
      <c r="U857" s="28" t="s">
        <v>495</v>
      </c>
      <c r="V857" s="17"/>
    </row>
    <row r="858" spans="1:22" ht="72" x14ac:dyDescent="0.25">
      <c r="A858" s="16"/>
      <c r="B858" s="22">
        <v>2017</v>
      </c>
      <c r="C858" s="22" t="s">
        <v>1012</v>
      </c>
      <c r="D858" s="10" t="s">
        <v>160</v>
      </c>
      <c r="E858" s="10" t="s">
        <v>161</v>
      </c>
      <c r="F858" s="10" t="s">
        <v>162</v>
      </c>
      <c r="G858" s="10" t="s">
        <v>163</v>
      </c>
      <c r="H858" s="26" t="s">
        <v>164</v>
      </c>
      <c r="I858" s="26" t="s">
        <v>173</v>
      </c>
      <c r="J858" s="26" t="s">
        <v>173</v>
      </c>
      <c r="K858" s="26" t="s">
        <v>173</v>
      </c>
      <c r="L858" s="26" t="s">
        <v>165</v>
      </c>
      <c r="M858" s="24">
        <v>42901</v>
      </c>
      <c r="N858" s="25" t="s">
        <v>167</v>
      </c>
      <c r="O858" s="10" t="s">
        <v>168</v>
      </c>
      <c r="P858" s="67" t="s">
        <v>1076</v>
      </c>
      <c r="Q858" s="10" t="s">
        <v>494</v>
      </c>
      <c r="R858" s="10" t="s">
        <v>494</v>
      </c>
      <c r="S858" s="28" t="s">
        <v>495</v>
      </c>
      <c r="T858" s="28" t="s">
        <v>495</v>
      </c>
      <c r="U858" s="28" t="s">
        <v>495</v>
      </c>
      <c r="V858" s="17"/>
    </row>
    <row r="859" spans="1:22" ht="84" customHeight="1" x14ac:dyDescent="0.25">
      <c r="A859" s="16"/>
      <c r="B859" s="22">
        <v>2017</v>
      </c>
      <c r="C859" s="22" t="s">
        <v>1012</v>
      </c>
      <c r="D859" s="10" t="s">
        <v>160</v>
      </c>
      <c r="E859" s="10" t="s">
        <v>161</v>
      </c>
      <c r="F859" s="10" t="s">
        <v>162</v>
      </c>
      <c r="G859" s="10" t="s">
        <v>163</v>
      </c>
      <c r="H859" s="26" t="s">
        <v>164</v>
      </c>
      <c r="I859" s="26" t="s">
        <v>173</v>
      </c>
      <c r="J859" s="26" t="s">
        <v>173</v>
      </c>
      <c r="K859" s="26" t="s">
        <v>173</v>
      </c>
      <c r="L859" s="26" t="s">
        <v>165</v>
      </c>
      <c r="M859" s="24">
        <v>42901</v>
      </c>
      <c r="N859" s="25" t="s">
        <v>167</v>
      </c>
      <c r="O859" s="10" t="s">
        <v>168</v>
      </c>
      <c r="P859" s="67" t="s">
        <v>1076</v>
      </c>
      <c r="Q859" s="10" t="s">
        <v>494</v>
      </c>
      <c r="R859" s="10" t="s">
        <v>494</v>
      </c>
      <c r="S859" s="28" t="s">
        <v>495</v>
      </c>
      <c r="T859" s="28" t="s">
        <v>495</v>
      </c>
      <c r="U859" s="28" t="s">
        <v>495</v>
      </c>
      <c r="V859" s="17"/>
    </row>
    <row r="860" spans="1:22" ht="72" x14ac:dyDescent="0.25">
      <c r="A860" s="16"/>
      <c r="B860" s="22">
        <v>2017</v>
      </c>
      <c r="C860" s="22" t="s">
        <v>1012</v>
      </c>
      <c r="D860" s="10" t="s">
        <v>160</v>
      </c>
      <c r="E860" s="10" t="s">
        <v>161</v>
      </c>
      <c r="F860" s="10" t="s">
        <v>162</v>
      </c>
      <c r="G860" s="10" t="s">
        <v>163</v>
      </c>
      <c r="H860" s="26" t="s">
        <v>164</v>
      </c>
      <c r="I860" s="26" t="s">
        <v>165</v>
      </c>
      <c r="J860" s="26" t="s">
        <v>165</v>
      </c>
      <c r="K860" s="26" t="s">
        <v>165</v>
      </c>
      <c r="L860" s="26" t="s">
        <v>1101</v>
      </c>
      <c r="M860" s="24">
        <v>42901</v>
      </c>
      <c r="N860" s="25" t="s">
        <v>167</v>
      </c>
      <c r="O860" s="10" t="s">
        <v>168</v>
      </c>
      <c r="P860" s="67" t="s">
        <v>1076</v>
      </c>
      <c r="Q860" s="10" t="s">
        <v>494</v>
      </c>
      <c r="R860" s="10" t="s">
        <v>494</v>
      </c>
      <c r="S860" s="28" t="s">
        <v>495</v>
      </c>
      <c r="T860" s="28" t="s">
        <v>495</v>
      </c>
      <c r="U860" s="28" t="s">
        <v>495</v>
      </c>
      <c r="V860" s="17"/>
    </row>
    <row r="861" spans="1:22" ht="72" x14ac:dyDescent="0.25">
      <c r="A861" s="16"/>
      <c r="B861" s="22">
        <v>2017</v>
      </c>
      <c r="C861" s="22" t="s">
        <v>1012</v>
      </c>
      <c r="D861" s="10" t="s">
        <v>160</v>
      </c>
      <c r="E861" s="10" t="s">
        <v>161</v>
      </c>
      <c r="F861" s="10" t="s">
        <v>162</v>
      </c>
      <c r="G861" s="10" t="s">
        <v>163</v>
      </c>
      <c r="H861" s="26" t="s">
        <v>164</v>
      </c>
      <c r="I861" s="26" t="s">
        <v>165</v>
      </c>
      <c r="J861" s="26" t="s">
        <v>165</v>
      </c>
      <c r="K861" s="26" t="s">
        <v>165</v>
      </c>
      <c r="L861" s="26" t="s">
        <v>1102</v>
      </c>
      <c r="M861" s="24">
        <v>42901</v>
      </c>
      <c r="N861" s="25" t="s">
        <v>167</v>
      </c>
      <c r="O861" s="10" t="s">
        <v>168</v>
      </c>
      <c r="P861" s="67" t="s">
        <v>1076</v>
      </c>
      <c r="Q861" s="10" t="s">
        <v>494</v>
      </c>
      <c r="R861" s="10" t="s">
        <v>494</v>
      </c>
      <c r="S861" s="28" t="s">
        <v>495</v>
      </c>
      <c r="T861" s="28" t="s">
        <v>495</v>
      </c>
      <c r="U861" s="28" t="s">
        <v>495</v>
      </c>
      <c r="V861" s="17"/>
    </row>
    <row r="862" spans="1:22" ht="84" x14ac:dyDescent="0.25">
      <c r="A862" s="16"/>
      <c r="B862" s="22">
        <v>2017</v>
      </c>
      <c r="C862" s="22" t="s">
        <v>1012</v>
      </c>
      <c r="D862" s="10" t="s">
        <v>160</v>
      </c>
      <c r="E862" s="10" t="s">
        <v>161</v>
      </c>
      <c r="F862" s="10" t="s">
        <v>162</v>
      </c>
      <c r="G862" s="10" t="s">
        <v>163</v>
      </c>
      <c r="H862" s="26" t="s">
        <v>164</v>
      </c>
      <c r="I862" s="26" t="s">
        <v>165</v>
      </c>
      <c r="J862" s="26" t="s">
        <v>165</v>
      </c>
      <c r="K862" s="26" t="s">
        <v>165</v>
      </c>
      <c r="L862" s="26" t="s">
        <v>1103</v>
      </c>
      <c r="M862" s="24">
        <v>42901</v>
      </c>
      <c r="N862" s="25" t="s">
        <v>167</v>
      </c>
      <c r="O862" s="10" t="s">
        <v>168</v>
      </c>
      <c r="P862" s="67" t="s">
        <v>1076</v>
      </c>
      <c r="Q862" s="10" t="s">
        <v>494</v>
      </c>
      <c r="R862" s="10" t="s">
        <v>494</v>
      </c>
      <c r="S862" s="28" t="s">
        <v>495</v>
      </c>
      <c r="T862" s="28" t="s">
        <v>495</v>
      </c>
      <c r="U862" s="28" t="s">
        <v>495</v>
      </c>
      <c r="V862" s="17"/>
    </row>
    <row r="863" spans="1:22" ht="72" x14ac:dyDescent="0.25">
      <c r="A863" s="16"/>
      <c r="B863" s="22">
        <v>2017</v>
      </c>
      <c r="C863" s="22" t="s">
        <v>1012</v>
      </c>
      <c r="D863" s="10" t="s">
        <v>160</v>
      </c>
      <c r="E863" s="10" t="s">
        <v>161</v>
      </c>
      <c r="F863" s="10" t="s">
        <v>162</v>
      </c>
      <c r="G863" s="10" t="s">
        <v>163</v>
      </c>
      <c r="H863" s="26" t="s">
        <v>164</v>
      </c>
      <c r="I863" s="26" t="s">
        <v>174</v>
      </c>
      <c r="J863" s="26" t="s">
        <v>174</v>
      </c>
      <c r="K863" s="26" t="s">
        <v>174</v>
      </c>
      <c r="L863" s="26" t="s">
        <v>165</v>
      </c>
      <c r="M863" s="24">
        <v>42901</v>
      </c>
      <c r="N863" s="25" t="s">
        <v>167</v>
      </c>
      <c r="O863" s="10" t="s">
        <v>168</v>
      </c>
      <c r="P863" s="67" t="s">
        <v>1076</v>
      </c>
      <c r="Q863" s="10" t="s">
        <v>494</v>
      </c>
      <c r="R863" s="10" t="s">
        <v>494</v>
      </c>
      <c r="S863" s="28" t="s">
        <v>495</v>
      </c>
      <c r="T863" s="28" t="s">
        <v>495</v>
      </c>
      <c r="U863" s="28" t="s">
        <v>495</v>
      </c>
      <c r="V863" s="17"/>
    </row>
    <row r="864" spans="1:22" ht="72" x14ac:dyDescent="0.25">
      <c r="A864" s="16"/>
      <c r="B864" s="22">
        <v>2017</v>
      </c>
      <c r="C864" s="22" t="s">
        <v>1012</v>
      </c>
      <c r="D864" s="10" t="s">
        <v>160</v>
      </c>
      <c r="E864" s="10" t="s">
        <v>161</v>
      </c>
      <c r="F864" s="10" t="s">
        <v>162</v>
      </c>
      <c r="G864" s="10" t="s">
        <v>163</v>
      </c>
      <c r="H864" s="26" t="s">
        <v>164</v>
      </c>
      <c r="I864" s="26" t="s">
        <v>165</v>
      </c>
      <c r="J864" s="26" t="s">
        <v>165</v>
      </c>
      <c r="K864" s="26" t="s">
        <v>165</v>
      </c>
      <c r="L864" s="26" t="s">
        <v>1104</v>
      </c>
      <c r="M864" s="24">
        <v>42901</v>
      </c>
      <c r="N864" s="25" t="s">
        <v>167</v>
      </c>
      <c r="O864" s="10" t="s">
        <v>168</v>
      </c>
      <c r="P864" s="67" t="s">
        <v>1076</v>
      </c>
      <c r="Q864" s="10" t="s">
        <v>494</v>
      </c>
      <c r="R864" s="10" t="s">
        <v>494</v>
      </c>
      <c r="S864" s="28" t="s">
        <v>495</v>
      </c>
      <c r="T864" s="28" t="s">
        <v>495</v>
      </c>
      <c r="U864" s="28" t="s">
        <v>495</v>
      </c>
      <c r="V864" s="17"/>
    </row>
    <row r="865" spans="1:22" ht="72" x14ac:dyDescent="0.25">
      <c r="A865" s="16"/>
      <c r="B865" s="22">
        <v>2017</v>
      </c>
      <c r="C865" s="22" t="s">
        <v>1012</v>
      </c>
      <c r="D865" s="10" t="s">
        <v>160</v>
      </c>
      <c r="E865" s="10" t="s">
        <v>161</v>
      </c>
      <c r="F865" s="10" t="s">
        <v>162</v>
      </c>
      <c r="G865" s="10" t="s">
        <v>163</v>
      </c>
      <c r="H865" s="26" t="s">
        <v>164</v>
      </c>
      <c r="I865" s="26" t="s">
        <v>173</v>
      </c>
      <c r="J865" s="26" t="s">
        <v>173</v>
      </c>
      <c r="K865" s="26" t="s">
        <v>173</v>
      </c>
      <c r="L865" s="26" t="s">
        <v>165</v>
      </c>
      <c r="M865" s="24">
        <v>42901</v>
      </c>
      <c r="N865" s="25" t="s">
        <v>167</v>
      </c>
      <c r="O865" s="10" t="s">
        <v>168</v>
      </c>
      <c r="P865" s="67" t="s">
        <v>1076</v>
      </c>
      <c r="Q865" s="10" t="s">
        <v>494</v>
      </c>
      <c r="R865" s="10" t="s">
        <v>494</v>
      </c>
      <c r="S865" s="28" t="s">
        <v>495</v>
      </c>
      <c r="T865" s="28" t="s">
        <v>495</v>
      </c>
      <c r="U865" s="28" t="s">
        <v>495</v>
      </c>
      <c r="V865" s="17"/>
    </row>
    <row r="866" spans="1:22" ht="72" x14ac:dyDescent="0.25">
      <c r="A866" s="16"/>
      <c r="B866" s="22">
        <v>2017</v>
      </c>
      <c r="C866" s="22" t="s">
        <v>1012</v>
      </c>
      <c r="D866" s="10" t="s">
        <v>160</v>
      </c>
      <c r="E866" s="10" t="s">
        <v>161</v>
      </c>
      <c r="F866" s="10" t="s">
        <v>162</v>
      </c>
      <c r="G866" s="10" t="s">
        <v>163</v>
      </c>
      <c r="H866" s="26" t="s">
        <v>164</v>
      </c>
      <c r="I866" s="26" t="s">
        <v>174</v>
      </c>
      <c r="J866" s="26" t="s">
        <v>174</v>
      </c>
      <c r="K866" s="26" t="s">
        <v>174</v>
      </c>
      <c r="L866" s="26" t="s">
        <v>165</v>
      </c>
      <c r="M866" s="24">
        <v>42901</v>
      </c>
      <c r="N866" s="25" t="s">
        <v>167</v>
      </c>
      <c r="O866" s="10" t="s">
        <v>168</v>
      </c>
      <c r="P866" s="67" t="s">
        <v>1076</v>
      </c>
      <c r="Q866" s="10" t="s">
        <v>494</v>
      </c>
      <c r="R866" s="10" t="s">
        <v>494</v>
      </c>
      <c r="S866" s="28" t="s">
        <v>495</v>
      </c>
      <c r="T866" s="28" t="s">
        <v>495</v>
      </c>
      <c r="U866" s="28" t="s">
        <v>495</v>
      </c>
      <c r="V866" s="17"/>
    </row>
    <row r="867" spans="1:22" ht="72" x14ac:dyDescent="0.25">
      <c r="A867" s="16"/>
      <c r="B867" s="22">
        <v>2017</v>
      </c>
      <c r="C867" s="22" t="s">
        <v>1012</v>
      </c>
      <c r="D867" s="10" t="s">
        <v>160</v>
      </c>
      <c r="E867" s="10" t="s">
        <v>161</v>
      </c>
      <c r="F867" s="10" t="s">
        <v>162</v>
      </c>
      <c r="G867" s="10" t="s">
        <v>163</v>
      </c>
      <c r="H867" s="26" t="s">
        <v>164</v>
      </c>
      <c r="I867" s="26" t="s">
        <v>165</v>
      </c>
      <c r="J867" s="26" t="s">
        <v>165</v>
      </c>
      <c r="K867" s="26" t="s">
        <v>165</v>
      </c>
      <c r="L867" s="26" t="s">
        <v>1105</v>
      </c>
      <c r="M867" s="24">
        <v>42901</v>
      </c>
      <c r="N867" s="25" t="s">
        <v>167</v>
      </c>
      <c r="O867" s="10" t="s">
        <v>168</v>
      </c>
      <c r="P867" s="67" t="s">
        <v>1076</v>
      </c>
      <c r="Q867" s="10" t="s">
        <v>494</v>
      </c>
      <c r="R867" s="10" t="s">
        <v>494</v>
      </c>
      <c r="S867" s="28" t="s">
        <v>495</v>
      </c>
      <c r="T867" s="28" t="s">
        <v>495</v>
      </c>
      <c r="U867" s="28" t="s">
        <v>495</v>
      </c>
      <c r="V867" s="17"/>
    </row>
    <row r="868" spans="1:22" ht="72" x14ac:dyDescent="0.25">
      <c r="A868" s="16"/>
      <c r="B868" s="22">
        <v>2017</v>
      </c>
      <c r="C868" s="22" t="s">
        <v>1012</v>
      </c>
      <c r="D868" s="10" t="s">
        <v>160</v>
      </c>
      <c r="E868" s="10" t="s">
        <v>161</v>
      </c>
      <c r="F868" s="10" t="s">
        <v>162</v>
      </c>
      <c r="G868" s="10" t="s">
        <v>163</v>
      </c>
      <c r="H868" s="26" t="s">
        <v>164</v>
      </c>
      <c r="I868" s="26" t="s">
        <v>165</v>
      </c>
      <c r="J868" s="26" t="s">
        <v>165</v>
      </c>
      <c r="K868" s="26" t="s">
        <v>165</v>
      </c>
      <c r="L868" s="26" t="s">
        <v>1106</v>
      </c>
      <c r="M868" s="24">
        <v>42901</v>
      </c>
      <c r="N868" s="25" t="s">
        <v>167</v>
      </c>
      <c r="O868" s="10" t="s">
        <v>168</v>
      </c>
      <c r="P868" s="67" t="s">
        <v>1076</v>
      </c>
      <c r="Q868" s="10" t="s">
        <v>494</v>
      </c>
      <c r="R868" s="10" t="s">
        <v>494</v>
      </c>
      <c r="S868" s="28" t="s">
        <v>495</v>
      </c>
      <c r="T868" s="28" t="s">
        <v>495</v>
      </c>
      <c r="U868" s="28" t="s">
        <v>495</v>
      </c>
      <c r="V868" s="17"/>
    </row>
    <row r="869" spans="1:22" ht="72" x14ac:dyDescent="0.25">
      <c r="A869" s="16"/>
      <c r="B869" s="22">
        <v>2017</v>
      </c>
      <c r="C869" s="22" t="s">
        <v>1012</v>
      </c>
      <c r="D869" s="10" t="s">
        <v>160</v>
      </c>
      <c r="E869" s="10" t="s">
        <v>161</v>
      </c>
      <c r="F869" s="10" t="s">
        <v>162</v>
      </c>
      <c r="G869" s="10" t="s">
        <v>163</v>
      </c>
      <c r="H869" s="26" t="s">
        <v>164</v>
      </c>
      <c r="I869" s="26" t="s">
        <v>174</v>
      </c>
      <c r="J869" s="26" t="s">
        <v>174</v>
      </c>
      <c r="K869" s="26" t="s">
        <v>174</v>
      </c>
      <c r="L869" s="26" t="s">
        <v>165</v>
      </c>
      <c r="M869" s="24">
        <v>42901</v>
      </c>
      <c r="N869" s="25" t="s">
        <v>167</v>
      </c>
      <c r="O869" s="10" t="s">
        <v>168</v>
      </c>
      <c r="P869" s="67" t="s">
        <v>1076</v>
      </c>
      <c r="Q869" s="10" t="s">
        <v>494</v>
      </c>
      <c r="R869" s="10" t="s">
        <v>494</v>
      </c>
      <c r="S869" s="28" t="s">
        <v>495</v>
      </c>
      <c r="T869" s="28" t="s">
        <v>495</v>
      </c>
      <c r="U869" s="28" t="s">
        <v>495</v>
      </c>
      <c r="V869" s="17"/>
    </row>
    <row r="870" spans="1:22" ht="72" x14ac:dyDescent="0.25">
      <c r="A870" s="16"/>
      <c r="B870" s="22">
        <v>2017</v>
      </c>
      <c r="C870" s="22" t="s">
        <v>1012</v>
      </c>
      <c r="D870" s="10" t="s">
        <v>160</v>
      </c>
      <c r="E870" s="10" t="s">
        <v>161</v>
      </c>
      <c r="F870" s="10" t="s">
        <v>162</v>
      </c>
      <c r="G870" s="10" t="s">
        <v>163</v>
      </c>
      <c r="H870" s="26" t="s">
        <v>164</v>
      </c>
      <c r="I870" s="26" t="s">
        <v>165</v>
      </c>
      <c r="J870" s="26" t="s">
        <v>165</v>
      </c>
      <c r="K870" s="26" t="s">
        <v>165</v>
      </c>
      <c r="L870" s="26" t="s">
        <v>1107</v>
      </c>
      <c r="M870" s="24">
        <v>42901</v>
      </c>
      <c r="N870" s="25" t="s">
        <v>167</v>
      </c>
      <c r="O870" s="10" t="s">
        <v>168</v>
      </c>
      <c r="P870" s="67" t="s">
        <v>1076</v>
      </c>
      <c r="Q870" s="10" t="s">
        <v>494</v>
      </c>
      <c r="R870" s="10" t="s">
        <v>494</v>
      </c>
      <c r="S870" s="28" t="s">
        <v>495</v>
      </c>
      <c r="T870" s="28" t="s">
        <v>495</v>
      </c>
      <c r="U870" s="28" t="s">
        <v>495</v>
      </c>
      <c r="V870" s="17"/>
    </row>
    <row r="871" spans="1:22" ht="72" x14ac:dyDescent="0.25">
      <c r="A871" s="16"/>
      <c r="B871" s="22">
        <v>2017</v>
      </c>
      <c r="C871" s="22" t="s">
        <v>1012</v>
      </c>
      <c r="D871" s="10" t="s">
        <v>160</v>
      </c>
      <c r="E871" s="10" t="s">
        <v>161</v>
      </c>
      <c r="F871" s="10" t="s">
        <v>162</v>
      </c>
      <c r="G871" s="10" t="s">
        <v>163</v>
      </c>
      <c r="H871" s="26" t="s">
        <v>164</v>
      </c>
      <c r="I871" s="26" t="s">
        <v>173</v>
      </c>
      <c r="J871" s="26" t="s">
        <v>173</v>
      </c>
      <c r="K871" s="26" t="s">
        <v>173</v>
      </c>
      <c r="L871" s="26" t="s">
        <v>165</v>
      </c>
      <c r="M871" s="24">
        <v>42901</v>
      </c>
      <c r="N871" s="25" t="s">
        <v>167</v>
      </c>
      <c r="O871" s="10" t="s">
        <v>168</v>
      </c>
      <c r="P871" s="67" t="s">
        <v>1076</v>
      </c>
      <c r="Q871" s="10" t="s">
        <v>494</v>
      </c>
      <c r="R871" s="10" t="s">
        <v>494</v>
      </c>
      <c r="S871" s="28" t="s">
        <v>495</v>
      </c>
      <c r="T871" s="28" t="s">
        <v>495</v>
      </c>
      <c r="U871" s="28" t="s">
        <v>495</v>
      </c>
      <c r="V871" s="17"/>
    </row>
    <row r="872" spans="1:22" ht="72" x14ac:dyDescent="0.25">
      <c r="A872" s="16"/>
      <c r="B872" s="22">
        <v>2017</v>
      </c>
      <c r="C872" s="22" t="s">
        <v>1012</v>
      </c>
      <c r="D872" s="10" t="s">
        <v>160</v>
      </c>
      <c r="E872" s="10" t="s">
        <v>161</v>
      </c>
      <c r="F872" s="10" t="s">
        <v>162</v>
      </c>
      <c r="G872" s="10" t="s">
        <v>163</v>
      </c>
      <c r="H872" s="26" t="s">
        <v>164</v>
      </c>
      <c r="I872" s="26" t="s">
        <v>174</v>
      </c>
      <c r="J872" s="26" t="s">
        <v>174</v>
      </c>
      <c r="K872" s="26" t="s">
        <v>174</v>
      </c>
      <c r="L872" s="26" t="s">
        <v>165</v>
      </c>
      <c r="M872" s="24">
        <v>42901</v>
      </c>
      <c r="N872" s="25" t="s">
        <v>167</v>
      </c>
      <c r="O872" s="10" t="s">
        <v>168</v>
      </c>
      <c r="P872" s="67" t="s">
        <v>1076</v>
      </c>
      <c r="Q872" s="10" t="s">
        <v>494</v>
      </c>
      <c r="R872" s="10" t="s">
        <v>494</v>
      </c>
      <c r="S872" s="28" t="s">
        <v>495</v>
      </c>
      <c r="T872" s="28" t="s">
        <v>495</v>
      </c>
      <c r="U872" s="28" t="s">
        <v>495</v>
      </c>
      <c r="V872" s="17"/>
    </row>
    <row r="873" spans="1:22" ht="72" x14ac:dyDescent="0.25">
      <c r="A873" s="16"/>
      <c r="B873" s="22">
        <v>2017</v>
      </c>
      <c r="C873" s="22" t="s">
        <v>1012</v>
      </c>
      <c r="D873" s="10" t="s">
        <v>160</v>
      </c>
      <c r="E873" s="10" t="s">
        <v>161</v>
      </c>
      <c r="F873" s="10" t="s">
        <v>162</v>
      </c>
      <c r="G873" s="10" t="s">
        <v>163</v>
      </c>
      <c r="H873" s="26" t="s">
        <v>164</v>
      </c>
      <c r="I873" s="26" t="s">
        <v>165</v>
      </c>
      <c r="J873" s="26" t="s">
        <v>165</v>
      </c>
      <c r="K873" s="26" t="s">
        <v>165</v>
      </c>
      <c r="L873" s="26" t="s">
        <v>1108</v>
      </c>
      <c r="M873" s="24">
        <v>42901</v>
      </c>
      <c r="N873" s="25" t="s">
        <v>167</v>
      </c>
      <c r="O873" s="10" t="s">
        <v>168</v>
      </c>
      <c r="P873" s="67" t="s">
        <v>1076</v>
      </c>
      <c r="Q873" s="10" t="s">
        <v>494</v>
      </c>
      <c r="R873" s="10" t="s">
        <v>494</v>
      </c>
      <c r="S873" s="28" t="s">
        <v>495</v>
      </c>
      <c r="T873" s="28" t="s">
        <v>495</v>
      </c>
      <c r="U873" s="28" t="s">
        <v>495</v>
      </c>
      <c r="V873" s="17"/>
    </row>
    <row r="874" spans="1:22" ht="72" x14ac:dyDescent="0.25">
      <c r="A874" s="16"/>
      <c r="B874" s="22">
        <v>2017</v>
      </c>
      <c r="C874" s="22" t="s">
        <v>1012</v>
      </c>
      <c r="D874" s="10" t="s">
        <v>160</v>
      </c>
      <c r="E874" s="10" t="s">
        <v>161</v>
      </c>
      <c r="F874" s="10" t="s">
        <v>162</v>
      </c>
      <c r="G874" s="10" t="s">
        <v>163</v>
      </c>
      <c r="H874" s="26" t="s">
        <v>164</v>
      </c>
      <c r="I874" s="26" t="s">
        <v>165</v>
      </c>
      <c r="J874" s="26" t="s">
        <v>165</v>
      </c>
      <c r="K874" s="26" t="s">
        <v>165</v>
      </c>
      <c r="L874" s="26" t="s">
        <v>1109</v>
      </c>
      <c r="M874" s="24">
        <v>42901</v>
      </c>
      <c r="N874" s="25" t="s">
        <v>167</v>
      </c>
      <c r="O874" s="10" t="s">
        <v>168</v>
      </c>
      <c r="P874" s="67" t="s">
        <v>1076</v>
      </c>
      <c r="Q874" s="10" t="s">
        <v>494</v>
      </c>
      <c r="R874" s="10" t="s">
        <v>494</v>
      </c>
      <c r="S874" s="28" t="s">
        <v>495</v>
      </c>
      <c r="T874" s="28" t="s">
        <v>495</v>
      </c>
      <c r="U874" s="28" t="s">
        <v>495</v>
      </c>
      <c r="V874" s="17"/>
    </row>
    <row r="875" spans="1:22" ht="72" x14ac:dyDescent="0.25">
      <c r="A875" s="16"/>
      <c r="B875" s="22">
        <v>2017</v>
      </c>
      <c r="C875" s="22" t="s">
        <v>1012</v>
      </c>
      <c r="D875" s="10" t="s">
        <v>160</v>
      </c>
      <c r="E875" s="10" t="s">
        <v>161</v>
      </c>
      <c r="F875" s="10" t="s">
        <v>162</v>
      </c>
      <c r="G875" s="10" t="s">
        <v>163</v>
      </c>
      <c r="H875" s="26" t="s">
        <v>164</v>
      </c>
      <c r="I875" s="26" t="s">
        <v>165</v>
      </c>
      <c r="J875" s="26" t="s">
        <v>165</v>
      </c>
      <c r="K875" s="26" t="s">
        <v>165</v>
      </c>
      <c r="L875" s="26" t="s">
        <v>1110</v>
      </c>
      <c r="M875" s="24">
        <v>42901</v>
      </c>
      <c r="N875" s="25" t="s">
        <v>167</v>
      </c>
      <c r="O875" s="10" t="s">
        <v>168</v>
      </c>
      <c r="P875" s="67" t="s">
        <v>1076</v>
      </c>
      <c r="Q875" s="10" t="s">
        <v>494</v>
      </c>
      <c r="R875" s="10" t="s">
        <v>494</v>
      </c>
      <c r="S875" s="28" t="s">
        <v>495</v>
      </c>
      <c r="T875" s="28" t="s">
        <v>495</v>
      </c>
      <c r="U875" s="28" t="s">
        <v>495</v>
      </c>
      <c r="V875" s="17"/>
    </row>
    <row r="876" spans="1:22" ht="72" x14ac:dyDescent="0.25">
      <c r="A876" s="16"/>
      <c r="B876" s="22">
        <v>2017</v>
      </c>
      <c r="C876" s="22" t="s">
        <v>1012</v>
      </c>
      <c r="D876" s="10" t="s">
        <v>160</v>
      </c>
      <c r="E876" s="10" t="s">
        <v>161</v>
      </c>
      <c r="F876" s="10" t="s">
        <v>162</v>
      </c>
      <c r="G876" s="10" t="s">
        <v>163</v>
      </c>
      <c r="H876" s="26" t="s">
        <v>164</v>
      </c>
      <c r="I876" s="26" t="s">
        <v>165</v>
      </c>
      <c r="J876" s="26" t="s">
        <v>165</v>
      </c>
      <c r="K876" s="26" t="s">
        <v>165</v>
      </c>
      <c r="L876" s="26" t="s">
        <v>1111</v>
      </c>
      <c r="M876" s="24">
        <v>42901</v>
      </c>
      <c r="N876" s="25" t="s">
        <v>167</v>
      </c>
      <c r="O876" s="10" t="s">
        <v>168</v>
      </c>
      <c r="P876" s="67" t="s">
        <v>1076</v>
      </c>
      <c r="Q876" s="10" t="s">
        <v>494</v>
      </c>
      <c r="R876" s="10" t="s">
        <v>494</v>
      </c>
      <c r="S876" s="28" t="s">
        <v>495</v>
      </c>
      <c r="T876" s="28" t="s">
        <v>495</v>
      </c>
      <c r="U876" s="28" t="s">
        <v>495</v>
      </c>
      <c r="V876" s="17"/>
    </row>
    <row r="877" spans="1:22" ht="72" x14ac:dyDescent="0.25">
      <c r="A877" s="16"/>
      <c r="B877" s="22">
        <v>2017</v>
      </c>
      <c r="C877" s="22" t="s">
        <v>1012</v>
      </c>
      <c r="D877" s="10" t="s">
        <v>160</v>
      </c>
      <c r="E877" s="10" t="s">
        <v>161</v>
      </c>
      <c r="F877" s="10" t="s">
        <v>162</v>
      </c>
      <c r="G877" s="10" t="s">
        <v>163</v>
      </c>
      <c r="H877" s="26" t="s">
        <v>164</v>
      </c>
      <c r="I877" s="26" t="s">
        <v>165</v>
      </c>
      <c r="J877" s="26" t="s">
        <v>165</v>
      </c>
      <c r="K877" s="26" t="s">
        <v>165</v>
      </c>
      <c r="L877" s="26" t="s">
        <v>1112</v>
      </c>
      <c r="M877" s="24">
        <v>42901</v>
      </c>
      <c r="N877" s="25" t="s">
        <v>167</v>
      </c>
      <c r="O877" s="10" t="s">
        <v>168</v>
      </c>
      <c r="P877" s="67" t="s">
        <v>1076</v>
      </c>
      <c r="Q877" s="10" t="s">
        <v>494</v>
      </c>
      <c r="R877" s="10" t="s">
        <v>494</v>
      </c>
      <c r="S877" s="28" t="s">
        <v>495</v>
      </c>
      <c r="T877" s="28" t="s">
        <v>495</v>
      </c>
      <c r="U877" s="28" t="s">
        <v>495</v>
      </c>
      <c r="V877" s="17"/>
    </row>
    <row r="878" spans="1:22" ht="72" x14ac:dyDescent="0.25">
      <c r="A878" s="16"/>
      <c r="B878" s="22">
        <v>2017</v>
      </c>
      <c r="C878" s="22" t="s">
        <v>1012</v>
      </c>
      <c r="D878" s="10" t="s">
        <v>160</v>
      </c>
      <c r="E878" s="10" t="s">
        <v>161</v>
      </c>
      <c r="F878" s="10" t="s">
        <v>162</v>
      </c>
      <c r="G878" s="10" t="s">
        <v>163</v>
      </c>
      <c r="H878" s="26" t="s">
        <v>164</v>
      </c>
      <c r="I878" s="26" t="s">
        <v>165</v>
      </c>
      <c r="J878" s="26" t="s">
        <v>165</v>
      </c>
      <c r="K878" s="26" t="s">
        <v>165</v>
      </c>
      <c r="L878" s="26" t="s">
        <v>264</v>
      </c>
      <c r="M878" s="24">
        <v>42901</v>
      </c>
      <c r="N878" s="25" t="s">
        <v>167</v>
      </c>
      <c r="O878" s="10" t="s">
        <v>168</v>
      </c>
      <c r="P878" s="67" t="s">
        <v>1076</v>
      </c>
      <c r="Q878" s="10" t="s">
        <v>494</v>
      </c>
      <c r="R878" s="10" t="s">
        <v>494</v>
      </c>
      <c r="S878" s="28" t="s">
        <v>495</v>
      </c>
      <c r="T878" s="28" t="s">
        <v>495</v>
      </c>
      <c r="U878" s="28" t="s">
        <v>495</v>
      </c>
      <c r="V878" s="17"/>
    </row>
    <row r="879" spans="1:22" ht="72" x14ac:dyDescent="0.25">
      <c r="A879" s="16"/>
      <c r="B879" s="22">
        <v>2017</v>
      </c>
      <c r="C879" s="22" t="s">
        <v>1012</v>
      </c>
      <c r="D879" s="10" t="s">
        <v>160</v>
      </c>
      <c r="E879" s="10" t="s">
        <v>161</v>
      </c>
      <c r="F879" s="10" t="s">
        <v>162</v>
      </c>
      <c r="G879" s="10" t="s">
        <v>163</v>
      </c>
      <c r="H879" s="26" t="s">
        <v>164</v>
      </c>
      <c r="I879" s="26" t="s">
        <v>172</v>
      </c>
      <c r="J879" s="26" t="s">
        <v>172</v>
      </c>
      <c r="K879" s="26" t="s">
        <v>172</v>
      </c>
      <c r="L879" s="26" t="s">
        <v>165</v>
      </c>
      <c r="M879" s="24">
        <v>42901</v>
      </c>
      <c r="N879" s="25" t="s">
        <v>167</v>
      </c>
      <c r="O879" s="10" t="s">
        <v>168</v>
      </c>
      <c r="P879" s="67" t="s">
        <v>1076</v>
      </c>
      <c r="Q879" s="10" t="s">
        <v>494</v>
      </c>
      <c r="R879" s="10" t="s">
        <v>494</v>
      </c>
      <c r="S879" s="28" t="s">
        <v>495</v>
      </c>
      <c r="T879" s="28" t="s">
        <v>495</v>
      </c>
      <c r="U879" s="28" t="s">
        <v>495</v>
      </c>
      <c r="V879" s="17"/>
    </row>
    <row r="880" spans="1:22" ht="72" x14ac:dyDescent="0.25">
      <c r="A880" s="16"/>
      <c r="B880" s="22">
        <v>2017</v>
      </c>
      <c r="C880" s="22" t="s">
        <v>1012</v>
      </c>
      <c r="D880" s="10" t="s">
        <v>160</v>
      </c>
      <c r="E880" s="10" t="s">
        <v>161</v>
      </c>
      <c r="F880" s="10" t="s">
        <v>162</v>
      </c>
      <c r="G880" s="10" t="s">
        <v>163</v>
      </c>
      <c r="H880" s="26" t="s">
        <v>164</v>
      </c>
      <c r="I880" s="26" t="s">
        <v>165</v>
      </c>
      <c r="J880" s="26" t="s">
        <v>165</v>
      </c>
      <c r="K880" s="26" t="s">
        <v>165</v>
      </c>
      <c r="L880" s="26" t="s">
        <v>1113</v>
      </c>
      <c r="M880" s="24">
        <v>42901</v>
      </c>
      <c r="N880" s="25" t="s">
        <v>167</v>
      </c>
      <c r="O880" s="10" t="s">
        <v>168</v>
      </c>
      <c r="P880" s="67" t="s">
        <v>1076</v>
      </c>
      <c r="Q880" s="10" t="s">
        <v>494</v>
      </c>
      <c r="R880" s="10" t="s">
        <v>494</v>
      </c>
      <c r="S880" s="28" t="s">
        <v>495</v>
      </c>
      <c r="T880" s="28" t="s">
        <v>495</v>
      </c>
      <c r="U880" s="28" t="s">
        <v>495</v>
      </c>
      <c r="V880" s="17"/>
    </row>
    <row r="881" spans="1:22" ht="72" x14ac:dyDescent="0.25">
      <c r="A881" s="16"/>
      <c r="B881" s="22">
        <v>2017</v>
      </c>
      <c r="C881" s="22" t="s">
        <v>1012</v>
      </c>
      <c r="D881" s="10" t="s">
        <v>160</v>
      </c>
      <c r="E881" s="10" t="s">
        <v>161</v>
      </c>
      <c r="F881" s="10" t="s">
        <v>162</v>
      </c>
      <c r="G881" s="10" t="s">
        <v>163</v>
      </c>
      <c r="H881" s="26" t="s">
        <v>164</v>
      </c>
      <c r="I881" s="26" t="s">
        <v>165</v>
      </c>
      <c r="J881" s="26" t="s">
        <v>165</v>
      </c>
      <c r="K881" s="26" t="s">
        <v>165</v>
      </c>
      <c r="L881" s="26" t="s">
        <v>1114</v>
      </c>
      <c r="M881" s="24">
        <v>42901</v>
      </c>
      <c r="N881" s="25" t="s">
        <v>167</v>
      </c>
      <c r="O881" s="10" t="s">
        <v>168</v>
      </c>
      <c r="P881" s="67" t="s">
        <v>1076</v>
      </c>
      <c r="Q881" s="10" t="s">
        <v>494</v>
      </c>
      <c r="R881" s="10" t="s">
        <v>494</v>
      </c>
      <c r="S881" s="28" t="s">
        <v>495</v>
      </c>
      <c r="T881" s="28" t="s">
        <v>495</v>
      </c>
      <c r="U881" s="28" t="s">
        <v>495</v>
      </c>
      <c r="V881" s="17"/>
    </row>
    <row r="882" spans="1:22" ht="72" x14ac:dyDescent="0.25">
      <c r="A882" s="16"/>
      <c r="B882" s="22">
        <v>2017</v>
      </c>
      <c r="C882" s="22" t="s">
        <v>1012</v>
      </c>
      <c r="D882" s="10" t="s">
        <v>160</v>
      </c>
      <c r="E882" s="10" t="s">
        <v>161</v>
      </c>
      <c r="F882" s="10" t="s">
        <v>162</v>
      </c>
      <c r="G882" s="10" t="s">
        <v>163</v>
      </c>
      <c r="H882" s="26" t="s">
        <v>164</v>
      </c>
      <c r="I882" s="26" t="s">
        <v>165</v>
      </c>
      <c r="J882" s="26" t="s">
        <v>165</v>
      </c>
      <c r="K882" s="26" t="s">
        <v>165</v>
      </c>
      <c r="L882" s="26" t="s">
        <v>1114</v>
      </c>
      <c r="M882" s="24">
        <v>42901</v>
      </c>
      <c r="N882" s="25" t="s">
        <v>167</v>
      </c>
      <c r="O882" s="10" t="s">
        <v>168</v>
      </c>
      <c r="P882" s="67" t="s">
        <v>1076</v>
      </c>
      <c r="Q882" s="10" t="s">
        <v>494</v>
      </c>
      <c r="R882" s="10" t="s">
        <v>494</v>
      </c>
      <c r="S882" s="28" t="s">
        <v>495</v>
      </c>
      <c r="T882" s="28" t="s">
        <v>495</v>
      </c>
      <c r="U882" s="28" t="s">
        <v>495</v>
      </c>
      <c r="V882" s="17"/>
    </row>
    <row r="883" spans="1:22" ht="72" x14ac:dyDescent="0.25">
      <c r="A883" s="16"/>
      <c r="B883" s="22">
        <v>2017</v>
      </c>
      <c r="C883" s="22" t="s">
        <v>1012</v>
      </c>
      <c r="D883" s="10" t="s">
        <v>160</v>
      </c>
      <c r="E883" s="10" t="s">
        <v>161</v>
      </c>
      <c r="F883" s="10" t="s">
        <v>162</v>
      </c>
      <c r="G883" s="10" t="s">
        <v>163</v>
      </c>
      <c r="H883" s="26" t="s">
        <v>164</v>
      </c>
      <c r="I883" s="26" t="s">
        <v>173</v>
      </c>
      <c r="J883" s="26" t="s">
        <v>173</v>
      </c>
      <c r="K883" s="26" t="s">
        <v>173</v>
      </c>
      <c r="L883" s="26" t="s">
        <v>165</v>
      </c>
      <c r="M883" s="24">
        <v>42901</v>
      </c>
      <c r="N883" s="25" t="s">
        <v>167</v>
      </c>
      <c r="O883" s="10" t="s">
        <v>168</v>
      </c>
      <c r="P883" s="67" t="s">
        <v>1076</v>
      </c>
      <c r="Q883" s="10" t="s">
        <v>494</v>
      </c>
      <c r="R883" s="10" t="s">
        <v>494</v>
      </c>
      <c r="S883" s="28" t="s">
        <v>495</v>
      </c>
      <c r="T883" s="28" t="s">
        <v>495</v>
      </c>
      <c r="U883" s="28" t="s">
        <v>495</v>
      </c>
      <c r="V883" s="17"/>
    </row>
    <row r="884" spans="1:22" ht="72" x14ac:dyDescent="0.25">
      <c r="A884" s="16"/>
      <c r="B884" s="22">
        <v>2017</v>
      </c>
      <c r="C884" s="22" t="s">
        <v>1012</v>
      </c>
      <c r="D884" s="10" t="s">
        <v>160</v>
      </c>
      <c r="E884" s="10" t="s">
        <v>161</v>
      </c>
      <c r="F884" s="10" t="s">
        <v>162</v>
      </c>
      <c r="G884" s="10" t="s">
        <v>163</v>
      </c>
      <c r="H884" s="26" t="s">
        <v>164</v>
      </c>
      <c r="I884" s="26" t="s">
        <v>173</v>
      </c>
      <c r="J884" s="26" t="s">
        <v>173</v>
      </c>
      <c r="K884" s="26" t="s">
        <v>173</v>
      </c>
      <c r="L884" s="26" t="s">
        <v>165</v>
      </c>
      <c r="M884" s="24">
        <v>42901</v>
      </c>
      <c r="N884" s="25" t="s">
        <v>167</v>
      </c>
      <c r="O884" s="10" t="s">
        <v>168</v>
      </c>
      <c r="P884" s="67" t="s">
        <v>1076</v>
      </c>
      <c r="Q884" s="10" t="s">
        <v>494</v>
      </c>
      <c r="R884" s="10" t="s">
        <v>494</v>
      </c>
      <c r="S884" s="28" t="s">
        <v>495</v>
      </c>
      <c r="T884" s="28" t="s">
        <v>495</v>
      </c>
      <c r="U884" s="28" t="s">
        <v>495</v>
      </c>
      <c r="V884" s="17"/>
    </row>
    <row r="885" spans="1:22" ht="72" x14ac:dyDescent="0.25">
      <c r="A885" s="16"/>
      <c r="B885" s="22">
        <v>2017</v>
      </c>
      <c r="C885" s="22" t="s">
        <v>1012</v>
      </c>
      <c r="D885" s="10" t="s">
        <v>160</v>
      </c>
      <c r="E885" s="10" t="s">
        <v>161</v>
      </c>
      <c r="F885" s="10" t="s">
        <v>162</v>
      </c>
      <c r="G885" s="10" t="s">
        <v>163</v>
      </c>
      <c r="H885" s="26" t="s">
        <v>164</v>
      </c>
      <c r="I885" s="26" t="s">
        <v>174</v>
      </c>
      <c r="J885" s="26" t="s">
        <v>174</v>
      </c>
      <c r="K885" s="26" t="s">
        <v>174</v>
      </c>
      <c r="L885" s="26" t="s">
        <v>165</v>
      </c>
      <c r="M885" s="24">
        <v>42901</v>
      </c>
      <c r="N885" s="25" t="s">
        <v>167</v>
      </c>
      <c r="O885" s="10" t="s">
        <v>168</v>
      </c>
      <c r="P885" s="67" t="s">
        <v>1076</v>
      </c>
      <c r="Q885" s="10" t="s">
        <v>494</v>
      </c>
      <c r="R885" s="10" t="s">
        <v>494</v>
      </c>
      <c r="S885" s="28" t="s">
        <v>495</v>
      </c>
      <c r="T885" s="28" t="s">
        <v>495</v>
      </c>
      <c r="U885" s="28" t="s">
        <v>495</v>
      </c>
      <c r="V885" s="17"/>
    </row>
    <row r="886" spans="1:22" ht="72" x14ac:dyDescent="0.25">
      <c r="A886" s="16"/>
      <c r="B886" s="22">
        <v>2017</v>
      </c>
      <c r="C886" s="22" t="s">
        <v>1012</v>
      </c>
      <c r="D886" s="10" t="s">
        <v>160</v>
      </c>
      <c r="E886" s="10" t="s">
        <v>161</v>
      </c>
      <c r="F886" s="10" t="s">
        <v>162</v>
      </c>
      <c r="G886" s="10" t="s">
        <v>163</v>
      </c>
      <c r="H886" s="26" t="s">
        <v>164</v>
      </c>
      <c r="I886" s="26" t="s">
        <v>173</v>
      </c>
      <c r="J886" s="26" t="s">
        <v>173</v>
      </c>
      <c r="K886" s="26" t="s">
        <v>173</v>
      </c>
      <c r="L886" s="26" t="s">
        <v>165</v>
      </c>
      <c r="M886" s="24">
        <v>42901</v>
      </c>
      <c r="N886" s="25" t="s">
        <v>167</v>
      </c>
      <c r="O886" s="10" t="s">
        <v>168</v>
      </c>
      <c r="P886" s="67" t="s">
        <v>1076</v>
      </c>
      <c r="Q886" s="10" t="s">
        <v>494</v>
      </c>
      <c r="R886" s="10" t="s">
        <v>494</v>
      </c>
      <c r="S886" s="28" t="s">
        <v>495</v>
      </c>
      <c r="T886" s="28" t="s">
        <v>495</v>
      </c>
      <c r="U886" s="28" t="s">
        <v>495</v>
      </c>
      <c r="V886" s="17"/>
    </row>
    <row r="887" spans="1:22" ht="72" x14ac:dyDescent="0.25">
      <c r="A887" s="16"/>
      <c r="B887" s="22">
        <v>2017</v>
      </c>
      <c r="C887" s="22" t="s">
        <v>1012</v>
      </c>
      <c r="D887" s="10" t="s">
        <v>160</v>
      </c>
      <c r="E887" s="10" t="s">
        <v>161</v>
      </c>
      <c r="F887" s="10" t="s">
        <v>162</v>
      </c>
      <c r="G887" s="10" t="s">
        <v>163</v>
      </c>
      <c r="H887" s="26" t="s">
        <v>164</v>
      </c>
      <c r="I887" s="26" t="s">
        <v>165</v>
      </c>
      <c r="J887" s="26" t="s">
        <v>165</v>
      </c>
      <c r="K887" s="26" t="s">
        <v>165</v>
      </c>
      <c r="L887" s="26" t="s">
        <v>1115</v>
      </c>
      <c r="M887" s="24">
        <v>42901</v>
      </c>
      <c r="N887" s="25" t="s">
        <v>167</v>
      </c>
      <c r="O887" s="10" t="s">
        <v>168</v>
      </c>
      <c r="P887" s="67" t="s">
        <v>1076</v>
      </c>
      <c r="Q887" s="10" t="s">
        <v>494</v>
      </c>
      <c r="R887" s="10" t="s">
        <v>494</v>
      </c>
      <c r="S887" s="28" t="s">
        <v>495</v>
      </c>
      <c r="T887" s="28" t="s">
        <v>495</v>
      </c>
      <c r="U887" s="28" t="s">
        <v>495</v>
      </c>
      <c r="V887" s="17"/>
    </row>
    <row r="888" spans="1:22" ht="72" x14ac:dyDescent="0.25">
      <c r="A888" s="16"/>
      <c r="B888" s="22">
        <v>2017</v>
      </c>
      <c r="C888" s="22" t="s">
        <v>1012</v>
      </c>
      <c r="D888" s="10" t="s">
        <v>160</v>
      </c>
      <c r="E888" s="10" t="s">
        <v>161</v>
      </c>
      <c r="F888" s="10" t="s">
        <v>162</v>
      </c>
      <c r="G888" s="10" t="s">
        <v>163</v>
      </c>
      <c r="H888" s="26" t="s">
        <v>164</v>
      </c>
      <c r="I888" s="26" t="s">
        <v>173</v>
      </c>
      <c r="J888" s="26" t="s">
        <v>173</v>
      </c>
      <c r="K888" s="26" t="s">
        <v>173</v>
      </c>
      <c r="L888" s="26" t="s">
        <v>165</v>
      </c>
      <c r="M888" s="24">
        <v>42901</v>
      </c>
      <c r="N888" s="25" t="s">
        <v>167</v>
      </c>
      <c r="O888" s="10" t="s">
        <v>168</v>
      </c>
      <c r="P888" s="67" t="s">
        <v>1076</v>
      </c>
      <c r="Q888" s="10" t="s">
        <v>494</v>
      </c>
      <c r="R888" s="10" t="s">
        <v>494</v>
      </c>
      <c r="S888" s="28" t="s">
        <v>495</v>
      </c>
      <c r="T888" s="28" t="s">
        <v>495</v>
      </c>
      <c r="U888" s="28" t="s">
        <v>495</v>
      </c>
      <c r="V888" s="17"/>
    </row>
    <row r="889" spans="1:22" ht="72" x14ac:dyDescent="0.25">
      <c r="A889" s="16"/>
      <c r="B889" s="22">
        <v>2017</v>
      </c>
      <c r="C889" s="22" t="s">
        <v>1012</v>
      </c>
      <c r="D889" s="10" t="s">
        <v>160</v>
      </c>
      <c r="E889" s="10" t="s">
        <v>161</v>
      </c>
      <c r="F889" s="10" t="s">
        <v>162</v>
      </c>
      <c r="G889" s="10" t="s">
        <v>163</v>
      </c>
      <c r="H889" s="26" t="s">
        <v>164</v>
      </c>
      <c r="I889" s="26" t="s">
        <v>165</v>
      </c>
      <c r="J889" s="26" t="s">
        <v>165</v>
      </c>
      <c r="K889" s="26" t="s">
        <v>165</v>
      </c>
      <c r="L889" s="26" t="s">
        <v>433</v>
      </c>
      <c r="M889" s="24">
        <v>42901</v>
      </c>
      <c r="N889" s="25" t="s">
        <v>167</v>
      </c>
      <c r="O889" s="10" t="s">
        <v>168</v>
      </c>
      <c r="P889" s="67" t="s">
        <v>1076</v>
      </c>
      <c r="Q889" s="10" t="s">
        <v>494</v>
      </c>
      <c r="R889" s="10" t="s">
        <v>494</v>
      </c>
      <c r="S889" s="28" t="s">
        <v>495</v>
      </c>
      <c r="T889" s="28" t="s">
        <v>495</v>
      </c>
      <c r="U889" s="28" t="s">
        <v>495</v>
      </c>
      <c r="V889" s="17"/>
    </row>
    <row r="890" spans="1:22" ht="72" x14ac:dyDescent="0.25">
      <c r="A890" s="16"/>
      <c r="B890" s="22">
        <v>2017</v>
      </c>
      <c r="C890" s="22" t="s">
        <v>1012</v>
      </c>
      <c r="D890" s="10" t="s">
        <v>160</v>
      </c>
      <c r="E890" s="10" t="s">
        <v>161</v>
      </c>
      <c r="F890" s="10" t="s">
        <v>162</v>
      </c>
      <c r="G890" s="10" t="s">
        <v>163</v>
      </c>
      <c r="H890" s="26" t="s">
        <v>164</v>
      </c>
      <c r="I890" s="26" t="s">
        <v>173</v>
      </c>
      <c r="J890" s="26" t="s">
        <v>173</v>
      </c>
      <c r="K890" s="26" t="s">
        <v>173</v>
      </c>
      <c r="L890" s="26" t="s">
        <v>165</v>
      </c>
      <c r="M890" s="24">
        <v>42901</v>
      </c>
      <c r="N890" s="25" t="s">
        <v>167</v>
      </c>
      <c r="O890" s="10" t="s">
        <v>168</v>
      </c>
      <c r="P890" s="67" t="s">
        <v>1076</v>
      </c>
      <c r="Q890" s="10" t="s">
        <v>494</v>
      </c>
      <c r="R890" s="10" t="s">
        <v>494</v>
      </c>
      <c r="S890" s="28" t="s">
        <v>495</v>
      </c>
      <c r="T890" s="28" t="s">
        <v>495</v>
      </c>
      <c r="U890" s="28" t="s">
        <v>495</v>
      </c>
      <c r="V890" s="17"/>
    </row>
    <row r="891" spans="1:22" ht="72" x14ac:dyDescent="0.25">
      <c r="A891" s="16"/>
      <c r="B891" s="22">
        <v>2017</v>
      </c>
      <c r="C891" s="22" t="s">
        <v>1012</v>
      </c>
      <c r="D891" s="10" t="s">
        <v>160</v>
      </c>
      <c r="E891" s="10" t="s">
        <v>161</v>
      </c>
      <c r="F891" s="10" t="s">
        <v>162</v>
      </c>
      <c r="G891" s="10" t="s">
        <v>163</v>
      </c>
      <c r="H891" s="26" t="s">
        <v>164</v>
      </c>
      <c r="I891" s="26" t="s">
        <v>165</v>
      </c>
      <c r="J891" s="26" t="s">
        <v>165</v>
      </c>
      <c r="K891" s="26" t="s">
        <v>165</v>
      </c>
      <c r="L891" s="26" t="s">
        <v>214</v>
      </c>
      <c r="M891" s="24">
        <v>42901</v>
      </c>
      <c r="N891" s="25" t="s">
        <v>167</v>
      </c>
      <c r="O891" s="10" t="s">
        <v>168</v>
      </c>
      <c r="P891" s="67" t="s">
        <v>1076</v>
      </c>
      <c r="Q891" s="10" t="s">
        <v>494</v>
      </c>
      <c r="R891" s="10" t="s">
        <v>494</v>
      </c>
      <c r="S891" s="28" t="s">
        <v>495</v>
      </c>
      <c r="T891" s="28" t="s">
        <v>495</v>
      </c>
      <c r="U891" s="28" t="s">
        <v>495</v>
      </c>
      <c r="V891" s="17"/>
    </row>
    <row r="892" spans="1:22" ht="72" x14ac:dyDescent="0.25">
      <c r="A892" s="16"/>
      <c r="B892" s="22">
        <v>2017</v>
      </c>
      <c r="C892" s="22" t="s">
        <v>1012</v>
      </c>
      <c r="D892" s="10" t="s">
        <v>160</v>
      </c>
      <c r="E892" s="10" t="s">
        <v>161</v>
      </c>
      <c r="F892" s="10" t="s">
        <v>162</v>
      </c>
      <c r="G892" s="10" t="s">
        <v>163</v>
      </c>
      <c r="H892" s="26" t="s">
        <v>164</v>
      </c>
      <c r="I892" s="26" t="s">
        <v>165</v>
      </c>
      <c r="J892" s="26" t="s">
        <v>165</v>
      </c>
      <c r="K892" s="26" t="s">
        <v>165</v>
      </c>
      <c r="L892" s="26" t="s">
        <v>1116</v>
      </c>
      <c r="M892" s="24">
        <v>42901</v>
      </c>
      <c r="N892" s="25" t="s">
        <v>167</v>
      </c>
      <c r="O892" s="10" t="s">
        <v>168</v>
      </c>
      <c r="P892" s="67" t="s">
        <v>1076</v>
      </c>
      <c r="Q892" s="10" t="s">
        <v>494</v>
      </c>
      <c r="R892" s="10" t="s">
        <v>494</v>
      </c>
      <c r="S892" s="28" t="s">
        <v>495</v>
      </c>
      <c r="T892" s="28" t="s">
        <v>495</v>
      </c>
      <c r="U892" s="28" t="s">
        <v>495</v>
      </c>
      <c r="V892" s="17"/>
    </row>
    <row r="893" spans="1:22" ht="72" x14ac:dyDescent="0.25">
      <c r="A893" s="16"/>
      <c r="B893" s="22">
        <v>2017</v>
      </c>
      <c r="C893" s="22" t="s">
        <v>1012</v>
      </c>
      <c r="D893" s="10" t="s">
        <v>160</v>
      </c>
      <c r="E893" s="10" t="s">
        <v>161</v>
      </c>
      <c r="F893" s="10" t="s">
        <v>162</v>
      </c>
      <c r="G893" s="10" t="s">
        <v>163</v>
      </c>
      <c r="H893" s="26" t="s">
        <v>164</v>
      </c>
      <c r="I893" s="26" t="s">
        <v>165</v>
      </c>
      <c r="J893" s="26" t="s">
        <v>165</v>
      </c>
      <c r="K893" s="26" t="s">
        <v>165</v>
      </c>
      <c r="L893" s="26" t="s">
        <v>1117</v>
      </c>
      <c r="M893" s="24">
        <v>42901</v>
      </c>
      <c r="N893" s="25" t="s">
        <v>167</v>
      </c>
      <c r="O893" s="10" t="s">
        <v>168</v>
      </c>
      <c r="P893" s="67" t="s">
        <v>1076</v>
      </c>
      <c r="Q893" s="10" t="s">
        <v>494</v>
      </c>
      <c r="R893" s="10" t="s">
        <v>494</v>
      </c>
      <c r="S893" s="28" t="s">
        <v>495</v>
      </c>
      <c r="T893" s="28" t="s">
        <v>495</v>
      </c>
      <c r="U893" s="28" t="s">
        <v>495</v>
      </c>
      <c r="V893" s="17"/>
    </row>
    <row r="894" spans="1:22" ht="72" x14ac:dyDescent="0.25">
      <c r="A894" s="16"/>
      <c r="B894" s="22">
        <v>2017</v>
      </c>
      <c r="C894" s="22" t="s">
        <v>1012</v>
      </c>
      <c r="D894" s="10" t="s">
        <v>160</v>
      </c>
      <c r="E894" s="10" t="s">
        <v>161</v>
      </c>
      <c r="F894" s="10" t="s">
        <v>162</v>
      </c>
      <c r="G894" s="10" t="s">
        <v>163</v>
      </c>
      <c r="H894" s="26" t="s">
        <v>164</v>
      </c>
      <c r="I894" s="26" t="s">
        <v>173</v>
      </c>
      <c r="J894" s="26" t="s">
        <v>173</v>
      </c>
      <c r="K894" s="26" t="s">
        <v>173</v>
      </c>
      <c r="L894" s="26" t="s">
        <v>165</v>
      </c>
      <c r="M894" s="24">
        <v>42901</v>
      </c>
      <c r="N894" s="25" t="s">
        <v>167</v>
      </c>
      <c r="O894" s="10" t="s">
        <v>168</v>
      </c>
      <c r="P894" s="67" t="s">
        <v>1076</v>
      </c>
      <c r="Q894" s="10" t="s">
        <v>494</v>
      </c>
      <c r="R894" s="10" t="s">
        <v>494</v>
      </c>
      <c r="S894" s="28" t="s">
        <v>495</v>
      </c>
      <c r="T894" s="28" t="s">
        <v>495</v>
      </c>
      <c r="U894" s="28" t="s">
        <v>495</v>
      </c>
      <c r="V894" s="17"/>
    </row>
    <row r="895" spans="1:22" ht="72" x14ac:dyDescent="0.25">
      <c r="A895" s="16"/>
      <c r="B895" s="22">
        <v>2017</v>
      </c>
      <c r="C895" s="22" t="s">
        <v>1012</v>
      </c>
      <c r="D895" s="10" t="s">
        <v>160</v>
      </c>
      <c r="E895" s="10" t="s">
        <v>161</v>
      </c>
      <c r="F895" s="10" t="s">
        <v>162</v>
      </c>
      <c r="G895" s="10" t="s">
        <v>163</v>
      </c>
      <c r="H895" s="26" t="s">
        <v>164</v>
      </c>
      <c r="I895" s="26" t="s">
        <v>173</v>
      </c>
      <c r="J895" s="26" t="s">
        <v>173</v>
      </c>
      <c r="K895" s="26" t="s">
        <v>173</v>
      </c>
      <c r="L895" s="26" t="s">
        <v>165</v>
      </c>
      <c r="M895" s="24">
        <v>42901</v>
      </c>
      <c r="N895" s="25" t="s">
        <v>167</v>
      </c>
      <c r="O895" s="10" t="s">
        <v>168</v>
      </c>
      <c r="P895" s="67" t="s">
        <v>1076</v>
      </c>
      <c r="Q895" s="10" t="s">
        <v>494</v>
      </c>
      <c r="R895" s="10" t="s">
        <v>494</v>
      </c>
      <c r="S895" s="28" t="s">
        <v>495</v>
      </c>
      <c r="T895" s="28" t="s">
        <v>495</v>
      </c>
      <c r="U895" s="28" t="s">
        <v>495</v>
      </c>
      <c r="V895" s="17"/>
    </row>
    <row r="896" spans="1:22" ht="72" x14ac:dyDescent="0.25">
      <c r="A896" s="16"/>
      <c r="B896" s="22">
        <v>2017</v>
      </c>
      <c r="C896" s="22" t="s">
        <v>1012</v>
      </c>
      <c r="D896" s="10" t="s">
        <v>160</v>
      </c>
      <c r="E896" s="10" t="s">
        <v>161</v>
      </c>
      <c r="F896" s="10" t="s">
        <v>162</v>
      </c>
      <c r="G896" s="10" t="s">
        <v>163</v>
      </c>
      <c r="H896" s="26" t="s">
        <v>164</v>
      </c>
      <c r="I896" s="26" t="s">
        <v>173</v>
      </c>
      <c r="J896" s="26" t="s">
        <v>173</v>
      </c>
      <c r="K896" s="26" t="s">
        <v>173</v>
      </c>
      <c r="L896" s="26" t="s">
        <v>165</v>
      </c>
      <c r="M896" s="24">
        <v>42901</v>
      </c>
      <c r="N896" s="25" t="s">
        <v>167</v>
      </c>
      <c r="O896" s="10" t="s">
        <v>168</v>
      </c>
      <c r="P896" s="67" t="s">
        <v>1076</v>
      </c>
      <c r="Q896" s="10" t="s">
        <v>494</v>
      </c>
      <c r="R896" s="10" t="s">
        <v>494</v>
      </c>
      <c r="S896" s="28" t="s">
        <v>495</v>
      </c>
      <c r="T896" s="28" t="s">
        <v>495</v>
      </c>
      <c r="U896" s="28" t="s">
        <v>495</v>
      </c>
      <c r="V896" s="17"/>
    </row>
    <row r="897" spans="1:22" ht="72" x14ac:dyDescent="0.25">
      <c r="A897" s="16"/>
      <c r="B897" s="22">
        <v>2017</v>
      </c>
      <c r="C897" s="22" t="s">
        <v>1012</v>
      </c>
      <c r="D897" s="10" t="s">
        <v>160</v>
      </c>
      <c r="E897" s="10" t="s">
        <v>161</v>
      </c>
      <c r="F897" s="10" t="s">
        <v>162</v>
      </c>
      <c r="G897" s="10" t="s">
        <v>163</v>
      </c>
      <c r="H897" s="26" t="s">
        <v>164</v>
      </c>
      <c r="I897" s="26" t="s">
        <v>173</v>
      </c>
      <c r="J897" s="26" t="s">
        <v>173</v>
      </c>
      <c r="K897" s="26" t="s">
        <v>173</v>
      </c>
      <c r="L897" s="26" t="s">
        <v>165</v>
      </c>
      <c r="M897" s="24">
        <v>42901</v>
      </c>
      <c r="N897" s="25" t="s">
        <v>167</v>
      </c>
      <c r="O897" s="10" t="s">
        <v>168</v>
      </c>
      <c r="P897" s="67" t="s">
        <v>1076</v>
      </c>
      <c r="Q897" s="10" t="s">
        <v>494</v>
      </c>
      <c r="R897" s="10" t="s">
        <v>494</v>
      </c>
      <c r="S897" s="28" t="s">
        <v>495</v>
      </c>
      <c r="T897" s="28" t="s">
        <v>495</v>
      </c>
      <c r="U897" s="28" t="s">
        <v>495</v>
      </c>
      <c r="V897" s="17"/>
    </row>
    <row r="898" spans="1:22" ht="72" x14ac:dyDescent="0.25">
      <c r="A898" s="16"/>
      <c r="B898" s="22">
        <v>2017</v>
      </c>
      <c r="C898" s="22" t="s">
        <v>1012</v>
      </c>
      <c r="D898" s="10" t="s">
        <v>160</v>
      </c>
      <c r="E898" s="10" t="s">
        <v>161</v>
      </c>
      <c r="F898" s="10" t="s">
        <v>162</v>
      </c>
      <c r="G898" s="10" t="s">
        <v>163</v>
      </c>
      <c r="H898" s="26" t="s">
        <v>164</v>
      </c>
      <c r="I898" s="26" t="s">
        <v>174</v>
      </c>
      <c r="J898" s="26" t="s">
        <v>174</v>
      </c>
      <c r="K898" s="26" t="s">
        <v>174</v>
      </c>
      <c r="L898" s="26" t="s">
        <v>165</v>
      </c>
      <c r="M898" s="24">
        <v>42901</v>
      </c>
      <c r="N898" s="25" t="s">
        <v>167</v>
      </c>
      <c r="O898" s="10" t="s">
        <v>168</v>
      </c>
      <c r="P898" s="67" t="s">
        <v>1076</v>
      </c>
      <c r="Q898" s="10" t="s">
        <v>494</v>
      </c>
      <c r="R898" s="10" t="s">
        <v>494</v>
      </c>
      <c r="S898" s="28" t="s">
        <v>495</v>
      </c>
      <c r="T898" s="28" t="s">
        <v>495</v>
      </c>
      <c r="U898" s="28" t="s">
        <v>495</v>
      </c>
      <c r="V898" s="17"/>
    </row>
    <row r="899" spans="1:22" ht="72" x14ac:dyDescent="0.25">
      <c r="A899" s="16"/>
      <c r="B899" s="22">
        <v>2017</v>
      </c>
      <c r="C899" s="22" t="s">
        <v>1012</v>
      </c>
      <c r="D899" s="10" t="s">
        <v>160</v>
      </c>
      <c r="E899" s="10" t="s">
        <v>161</v>
      </c>
      <c r="F899" s="10" t="s">
        <v>162</v>
      </c>
      <c r="G899" s="10" t="s">
        <v>163</v>
      </c>
      <c r="H899" s="26" t="s">
        <v>164</v>
      </c>
      <c r="I899" s="26" t="s">
        <v>165</v>
      </c>
      <c r="J899" s="26" t="s">
        <v>165</v>
      </c>
      <c r="K899" s="26" t="s">
        <v>165</v>
      </c>
      <c r="L899" s="26" t="s">
        <v>1118</v>
      </c>
      <c r="M899" s="24">
        <v>42901</v>
      </c>
      <c r="N899" s="25" t="s">
        <v>167</v>
      </c>
      <c r="O899" s="10" t="s">
        <v>168</v>
      </c>
      <c r="P899" s="67" t="s">
        <v>1076</v>
      </c>
      <c r="Q899" s="10" t="s">
        <v>494</v>
      </c>
      <c r="R899" s="10" t="s">
        <v>494</v>
      </c>
      <c r="S899" s="28" t="s">
        <v>495</v>
      </c>
      <c r="T899" s="28" t="s">
        <v>495</v>
      </c>
      <c r="U899" s="28" t="s">
        <v>495</v>
      </c>
      <c r="V899" s="17"/>
    </row>
    <row r="900" spans="1:22" ht="72" x14ac:dyDescent="0.25">
      <c r="A900" s="16"/>
      <c r="B900" s="22">
        <v>2017</v>
      </c>
      <c r="C900" s="22" t="s">
        <v>1012</v>
      </c>
      <c r="D900" s="10" t="s">
        <v>160</v>
      </c>
      <c r="E900" s="10" t="s">
        <v>161</v>
      </c>
      <c r="F900" s="10" t="s">
        <v>162</v>
      </c>
      <c r="G900" s="10" t="s">
        <v>163</v>
      </c>
      <c r="H900" s="26" t="s">
        <v>164</v>
      </c>
      <c r="I900" s="26" t="s">
        <v>165</v>
      </c>
      <c r="J900" s="26" t="s">
        <v>165</v>
      </c>
      <c r="K900" s="26" t="s">
        <v>165</v>
      </c>
      <c r="L900" s="26" t="s">
        <v>1119</v>
      </c>
      <c r="M900" s="24">
        <v>42901</v>
      </c>
      <c r="N900" s="25" t="s">
        <v>167</v>
      </c>
      <c r="O900" s="10" t="s">
        <v>168</v>
      </c>
      <c r="P900" s="67" t="s">
        <v>1076</v>
      </c>
      <c r="Q900" s="10" t="s">
        <v>494</v>
      </c>
      <c r="R900" s="10" t="s">
        <v>494</v>
      </c>
      <c r="S900" s="28" t="s">
        <v>495</v>
      </c>
      <c r="T900" s="28" t="s">
        <v>495</v>
      </c>
      <c r="U900" s="28" t="s">
        <v>495</v>
      </c>
      <c r="V900" s="17"/>
    </row>
    <row r="901" spans="1:22" ht="72" x14ac:dyDescent="0.25">
      <c r="A901" s="16"/>
      <c r="B901" s="22">
        <v>2017</v>
      </c>
      <c r="C901" s="22" t="s">
        <v>1012</v>
      </c>
      <c r="D901" s="10" t="s">
        <v>160</v>
      </c>
      <c r="E901" s="10" t="s">
        <v>161</v>
      </c>
      <c r="F901" s="10" t="s">
        <v>162</v>
      </c>
      <c r="G901" s="10" t="s">
        <v>163</v>
      </c>
      <c r="H901" s="26" t="s">
        <v>164</v>
      </c>
      <c r="I901" s="26" t="s">
        <v>173</v>
      </c>
      <c r="J901" s="26" t="s">
        <v>173</v>
      </c>
      <c r="K901" s="26" t="s">
        <v>173</v>
      </c>
      <c r="L901" s="26" t="s">
        <v>165</v>
      </c>
      <c r="M901" s="24">
        <v>42901</v>
      </c>
      <c r="N901" s="25" t="s">
        <v>167</v>
      </c>
      <c r="O901" s="10" t="s">
        <v>168</v>
      </c>
      <c r="P901" s="67" t="s">
        <v>1076</v>
      </c>
      <c r="Q901" s="10" t="s">
        <v>494</v>
      </c>
      <c r="R901" s="10" t="s">
        <v>494</v>
      </c>
      <c r="S901" s="28" t="s">
        <v>495</v>
      </c>
      <c r="T901" s="28" t="s">
        <v>495</v>
      </c>
      <c r="U901" s="28" t="s">
        <v>495</v>
      </c>
      <c r="V901" s="17"/>
    </row>
    <row r="902" spans="1:22" ht="72" x14ac:dyDescent="0.25">
      <c r="A902" s="16"/>
      <c r="B902" s="22">
        <v>2017</v>
      </c>
      <c r="C902" s="22" t="s">
        <v>1012</v>
      </c>
      <c r="D902" s="10" t="s">
        <v>160</v>
      </c>
      <c r="E902" s="10" t="s">
        <v>161</v>
      </c>
      <c r="F902" s="10" t="s">
        <v>162</v>
      </c>
      <c r="G902" s="10" t="s">
        <v>163</v>
      </c>
      <c r="H902" s="26" t="s">
        <v>164</v>
      </c>
      <c r="I902" s="26" t="s">
        <v>173</v>
      </c>
      <c r="J902" s="26" t="s">
        <v>173</v>
      </c>
      <c r="K902" s="26" t="s">
        <v>173</v>
      </c>
      <c r="L902" s="26" t="s">
        <v>165</v>
      </c>
      <c r="M902" s="24">
        <v>42901</v>
      </c>
      <c r="N902" s="25" t="s">
        <v>167</v>
      </c>
      <c r="O902" s="10" t="s">
        <v>168</v>
      </c>
      <c r="P902" s="67" t="s">
        <v>1076</v>
      </c>
      <c r="Q902" s="10" t="s">
        <v>494</v>
      </c>
      <c r="R902" s="10" t="s">
        <v>494</v>
      </c>
      <c r="S902" s="28" t="s">
        <v>495</v>
      </c>
      <c r="T902" s="28" t="s">
        <v>495</v>
      </c>
      <c r="U902" s="28" t="s">
        <v>495</v>
      </c>
      <c r="V902" s="17"/>
    </row>
    <row r="903" spans="1:22" ht="72" x14ac:dyDescent="0.25">
      <c r="A903" s="16"/>
      <c r="B903" s="22">
        <v>2017</v>
      </c>
      <c r="C903" s="22" t="s">
        <v>1012</v>
      </c>
      <c r="D903" s="10" t="s">
        <v>160</v>
      </c>
      <c r="E903" s="10" t="s">
        <v>161</v>
      </c>
      <c r="F903" s="10" t="s">
        <v>162</v>
      </c>
      <c r="G903" s="10" t="s">
        <v>163</v>
      </c>
      <c r="H903" s="26" t="s">
        <v>164</v>
      </c>
      <c r="I903" s="26" t="s">
        <v>173</v>
      </c>
      <c r="J903" s="26" t="s">
        <v>173</v>
      </c>
      <c r="K903" s="26" t="s">
        <v>173</v>
      </c>
      <c r="L903" s="26" t="s">
        <v>165</v>
      </c>
      <c r="M903" s="24">
        <v>42901</v>
      </c>
      <c r="N903" s="25" t="s">
        <v>167</v>
      </c>
      <c r="O903" s="10" t="s">
        <v>168</v>
      </c>
      <c r="P903" s="67" t="s">
        <v>1076</v>
      </c>
      <c r="Q903" s="10" t="s">
        <v>494</v>
      </c>
      <c r="R903" s="10" t="s">
        <v>494</v>
      </c>
      <c r="S903" s="28" t="s">
        <v>495</v>
      </c>
      <c r="T903" s="28" t="s">
        <v>495</v>
      </c>
      <c r="U903" s="28" t="s">
        <v>495</v>
      </c>
      <c r="V903" s="17"/>
    </row>
    <row r="904" spans="1:22" ht="72" x14ac:dyDescent="0.25">
      <c r="A904" s="16"/>
      <c r="B904" s="22">
        <v>2017</v>
      </c>
      <c r="C904" s="22" t="s">
        <v>1012</v>
      </c>
      <c r="D904" s="10" t="s">
        <v>160</v>
      </c>
      <c r="E904" s="10" t="s">
        <v>161</v>
      </c>
      <c r="F904" s="10" t="s">
        <v>162</v>
      </c>
      <c r="G904" s="10" t="s">
        <v>163</v>
      </c>
      <c r="H904" s="26" t="s">
        <v>164</v>
      </c>
      <c r="I904" s="26" t="s">
        <v>165</v>
      </c>
      <c r="J904" s="26" t="s">
        <v>165</v>
      </c>
      <c r="K904" s="26" t="s">
        <v>165</v>
      </c>
      <c r="L904" s="26" t="s">
        <v>1120</v>
      </c>
      <c r="M904" s="24">
        <v>42901</v>
      </c>
      <c r="N904" s="25" t="s">
        <v>167</v>
      </c>
      <c r="O904" s="10" t="s">
        <v>168</v>
      </c>
      <c r="P904" s="67" t="s">
        <v>1076</v>
      </c>
      <c r="Q904" s="10" t="s">
        <v>494</v>
      </c>
      <c r="R904" s="10" t="s">
        <v>494</v>
      </c>
      <c r="S904" s="28" t="s">
        <v>495</v>
      </c>
      <c r="T904" s="28" t="s">
        <v>495</v>
      </c>
      <c r="U904" s="28" t="s">
        <v>495</v>
      </c>
      <c r="V904" s="17"/>
    </row>
    <row r="905" spans="1:22" ht="72" x14ac:dyDescent="0.25">
      <c r="A905" s="16"/>
      <c r="B905" s="22">
        <v>2017</v>
      </c>
      <c r="C905" s="22" t="s">
        <v>1012</v>
      </c>
      <c r="D905" s="10" t="s">
        <v>160</v>
      </c>
      <c r="E905" s="10" t="s">
        <v>161</v>
      </c>
      <c r="F905" s="10" t="s">
        <v>162</v>
      </c>
      <c r="G905" s="10" t="s">
        <v>163</v>
      </c>
      <c r="H905" s="26" t="s">
        <v>196</v>
      </c>
      <c r="I905" s="26" t="s">
        <v>1121</v>
      </c>
      <c r="J905" s="26" t="s">
        <v>1122</v>
      </c>
      <c r="K905" s="26" t="s">
        <v>1123</v>
      </c>
      <c r="L905" s="26" t="s">
        <v>1124</v>
      </c>
      <c r="M905" s="24">
        <v>42901</v>
      </c>
      <c r="N905" s="25" t="s">
        <v>167</v>
      </c>
      <c r="O905" s="10" t="s">
        <v>168</v>
      </c>
      <c r="P905" s="67" t="s">
        <v>1076</v>
      </c>
      <c r="Q905" s="10" t="s">
        <v>494</v>
      </c>
      <c r="R905" s="10" t="s">
        <v>494</v>
      </c>
      <c r="S905" s="28" t="s">
        <v>495</v>
      </c>
      <c r="T905" s="28" t="s">
        <v>495</v>
      </c>
      <c r="U905" s="28" t="s">
        <v>495</v>
      </c>
      <c r="V905" s="17"/>
    </row>
    <row r="906" spans="1:22" ht="72" x14ac:dyDescent="0.25">
      <c r="A906" s="16"/>
      <c r="B906" s="22">
        <v>2017</v>
      </c>
      <c r="C906" s="22" t="s">
        <v>1012</v>
      </c>
      <c r="D906" s="10" t="s">
        <v>160</v>
      </c>
      <c r="E906" s="10" t="s">
        <v>161</v>
      </c>
      <c r="F906" s="10" t="s">
        <v>162</v>
      </c>
      <c r="G906" s="10" t="s">
        <v>163</v>
      </c>
      <c r="H906" s="26" t="s">
        <v>164</v>
      </c>
      <c r="I906" s="26" t="s">
        <v>165</v>
      </c>
      <c r="J906" s="26" t="s">
        <v>165</v>
      </c>
      <c r="K906" s="26" t="s">
        <v>165</v>
      </c>
      <c r="L906" s="26" t="s">
        <v>390</v>
      </c>
      <c r="M906" s="24">
        <v>42901</v>
      </c>
      <c r="N906" s="25" t="s">
        <v>167</v>
      </c>
      <c r="O906" s="10" t="s">
        <v>168</v>
      </c>
      <c r="P906" s="67" t="s">
        <v>1076</v>
      </c>
      <c r="Q906" s="10" t="s">
        <v>494</v>
      </c>
      <c r="R906" s="10" t="s">
        <v>494</v>
      </c>
      <c r="S906" s="28" t="s">
        <v>495</v>
      </c>
      <c r="T906" s="28" t="s">
        <v>495</v>
      </c>
      <c r="U906" s="28" t="s">
        <v>495</v>
      </c>
      <c r="V906" s="17"/>
    </row>
    <row r="907" spans="1:22" ht="72" x14ac:dyDescent="0.25">
      <c r="A907" s="16"/>
      <c r="B907" s="22">
        <v>2017</v>
      </c>
      <c r="C907" s="22" t="s">
        <v>1012</v>
      </c>
      <c r="D907" s="10" t="s">
        <v>160</v>
      </c>
      <c r="E907" s="10" t="s">
        <v>161</v>
      </c>
      <c r="F907" s="10" t="s">
        <v>162</v>
      </c>
      <c r="G907" s="10" t="s">
        <v>163</v>
      </c>
      <c r="H907" s="26" t="s">
        <v>164</v>
      </c>
      <c r="I907" s="26" t="s">
        <v>165</v>
      </c>
      <c r="J907" s="26" t="s">
        <v>165</v>
      </c>
      <c r="K907" s="26" t="s">
        <v>165</v>
      </c>
      <c r="L907" s="26" t="s">
        <v>1125</v>
      </c>
      <c r="M907" s="24">
        <v>42901</v>
      </c>
      <c r="N907" s="25" t="s">
        <v>167</v>
      </c>
      <c r="O907" s="10" t="s">
        <v>168</v>
      </c>
      <c r="P907" s="67" t="s">
        <v>1076</v>
      </c>
      <c r="Q907" s="10" t="s">
        <v>494</v>
      </c>
      <c r="R907" s="10" t="s">
        <v>494</v>
      </c>
      <c r="S907" s="28" t="s">
        <v>495</v>
      </c>
      <c r="T907" s="28" t="s">
        <v>495</v>
      </c>
      <c r="U907" s="28" t="s">
        <v>495</v>
      </c>
      <c r="V907" s="17"/>
    </row>
    <row r="908" spans="1:22" ht="72" x14ac:dyDescent="0.25">
      <c r="A908" s="16"/>
      <c r="B908" s="22">
        <v>2017</v>
      </c>
      <c r="C908" s="22" t="s">
        <v>1012</v>
      </c>
      <c r="D908" s="10" t="s">
        <v>160</v>
      </c>
      <c r="E908" s="10" t="s">
        <v>161</v>
      </c>
      <c r="F908" s="10" t="s">
        <v>162</v>
      </c>
      <c r="G908" s="10" t="s">
        <v>163</v>
      </c>
      <c r="H908" s="26" t="s">
        <v>164</v>
      </c>
      <c r="I908" s="26" t="s">
        <v>174</v>
      </c>
      <c r="J908" s="26" t="s">
        <v>174</v>
      </c>
      <c r="K908" s="26" t="s">
        <v>174</v>
      </c>
      <c r="L908" s="26" t="s">
        <v>165</v>
      </c>
      <c r="M908" s="24">
        <v>42901</v>
      </c>
      <c r="N908" s="25" t="s">
        <v>167</v>
      </c>
      <c r="O908" s="10" t="s">
        <v>168</v>
      </c>
      <c r="P908" s="67" t="s">
        <v>1076</v>
      </c>
      <c r="Q908" s="10" t="s">
        <v>494</v>
      </c>
      <c r="R908" s="10" t="s">
        <v>494</v>
      </c>
      <c r="S908" s="28" t="s">
        <v>495</v>
      </c>
      <c r="T908" s="28" t="s">
        <v>495</v>
      </c>
      <c r="U908" s="28" t="s">
        <v>495</v>
      </c>
      <c r="V908" s="17"/>
    </row>
    <row r="909" spans="1:22" ht="72" x14ac:dyDescent="0.25">
      <c r="A909" s="16"/>
      <c r="B909" s="22">
        <v>2017</v>
      </c>
      <c r="C909" s="22" t="s">
        <v>1012</v>
      </c>
      <c r="D909" s="10" t="s">
        <v>160</v>
      </c>
      <c r="E909" s="10" t="s">
        <v>161</v>
      </c>
      <c r="F909" s="10" t="s">
        <v>162</v>
      </c>
      <c r="G909" s="10" t="s">
        <v>163</v>
      </c>
      <c r="H909" s="26" t="s">
        <v>164</v>
      </c>
      <c r="I909" s="26" t="s">
        <v>165</v>
      </c>
      <c r="J909" s="26" t="s">
        <v>165</v>
      </c>
      <c r="K909" s="26" t="s">
        <v>165</v>
      </c>
      <c r="L909" s="26" t="s">
        <v>1126</v>
      </c>
      <c r="M909" s="24">
        <v>42901</v>
      </c>
      <c r="N909" s="25" t="s">
        <v>167</v>
      </c>
      <c r="O909" s="10" t="s">
        <v>168</v>
      </c>
      <c r="P909" s="67" t="s">
        <v>1076</v>
      </c>
      <c r="Q909" s="10" t="s">
        <v>494</v>
      </c>
      <c r="R909" s="10" t="s">
        <v>494</v>
      </c>
      <c r="S909" s="28" t="s">
        <v>495</v>
      </c>
      <c r="T909" s="28" t="s">
        <v>495</v>
      </c>
      <c r="U909" s="28" t="s">
        <v>495</v>
      </c>
      <c r="V909" s="17"/>
    </row>
    <row r="910" spans="1:22" ht="72" x14ac:dyDescent="0.25">
      <c r="A910" s="16"/>
      <c r="B910" s="22">
        <v>2017</v>
      </c>
      <c r="C910" s="22" t="s">
        <v>1012</v>
      </c>
      <c r="D910" s="10" t="s">
        <v>160</v>
      </c>
      <c r="E910" s="10" t="s">
        <v>161</v>
      </c>
      <c r="F910" s="10" t="s">
        <v>162</v>
      </c>
      <c r="G910" s="10" t="s">
        <v>163</v>
      </c>
      <c r="H910" s="26" t="s">
        <v>164</v>
      </c>
      <c r="I910" s="26" t="s">
        <v>173</v>
      </c>
      <c r="J910" s="26" t="s">
        <v>173</v>
      </c>
      <c r="K910" s="26" t="s">
        <v>173</v>
      </c>
      <c r="L910" s="26" t="s">
        <v>165</v>
      </c>
      <c r="M910" s="24">
        <v>42901</v>
      </c>
      <c r="N910" s="25" t="s">
        <v>167</v>
      </c>
      <c r="O910" s="10" t="s">
        <v>168</v>
      </c>
      <c r="P910" s="67" t="s">
        <v>1076</v>
      </c>
      <c r="Q910" s="10" t="s">
        <v>494</v>
      </c>
      <c r="R910" s="10" t="s">
        <v>494</v>
      </c>
      <c r="S910" s="28" t="s">
        <v>495</v>
      </c>
      <c r="T910" s="28" t="s">
        <v>495</v>
      </c>
      <c r="U910" s="28" t="s">
        <v>495</v>
      </c>
      <c r="V910" s="17"/>
    </row>
    <row r="911" spans="1:22" ht="72" x14ac:dyDescent="0.25">
      <c r="A911" s="16"/>
      <c r="B911" s="22">
        <v>2017</v>
      </c>
      <c r="C911" s="22" t="s">
        <v>1012</v>
      </c>
      <c r="D911" s="10" t="s">
        <v>160</v>
      </c>
      <c r="E911" s="10" t="s">
        <v>161</v>
      </c>
      <c r="F911" s="10" t="s">
        <v>162</v>
      </c>
      <c r="G911" s="10" t="s">
        <v>163</v>
      </c>
      <c r="H911" s="26" t="s">
        <v>164</v>
      </c>
      <c r="I911" s="26" t="s">
        <v>174</v>
      </c>
      <c r="J911" s="26" t="s">
        <v>174</v>
      </c>
      <c r="K911" s="26" t="s">
        <v>174</v>
      </c>
      <c r="L911" s="26" t="s">
        <v>165</v>
      </c>
      <c r="M911" s="24">
        <v>42901</v>
      </c>
      <c r="N911" s="25" t="s">
        <v>167</v>
      </c>
      <c r="O911" s="10" t="s">
        <v>168</v>
      </c>
      <c r="P911" s="67" t="s">
        <v>1076</v>
      </c>
      <c r="Q911" s="10" t="s">
        <v>494</v>
      </c>
      <c r="R911" s="10" t="s">
        <v>494</v>
      </c>
      <c r="S911" s="28" t="s">
        <v>495</v>
      </c>
      <c r="T911" s="28" t="s">
        <v>495</v>
      </c>
      <c r="U911" s="28" t="s">
        <v>495</v>
      </c>
      <c r="V911" s="17"/>
    </row>
    <row r="912" spans="1:22" ht="72" x14ac:dyDescent="0.25">
      <c r="A912" s="16"/>
      <c r="B912" s="22">
        <v>2017</v>
      </c>
      <c r="C912" s="22" t="s">
        <v>1012</v>
      </c>
      <c r="D912" s="10" t="s">
        <v>160</v>
      </c>
      <c r="E912" s="10" t="s">
        <v>161</v>
      </c>
      <c r="F912" s="10" t="s">
        <v>162</v>
      </c>
      <c r="G912" s="10" t="s">
        <v>163</v>
      </c>
      <c r="H912" s="26" t="s">
        <v>164</v>
      </c>
      <c r="I912" s="26" t="s">
        <v>173</v>
      </c>
      <c r="J912" s="26" t="s">
        <v>173</v>
      </c>
      <c r="K912" s="26" t="s">
        <v>173</v>
      </c>
      <c r="L912" s="26" t="s">
        <v>165</v>
      </c>
      <c r="M912" s="24">
        <v>42901</v>
      </c>
      <c r="N912" s="25" t="s">
        <v>167</v>
      </c>
      <c r="O912" s="10" t="s">
        <v>168</v>
      </c>
      <c r="P912" s="67" t="s">
        <v>1076</v>
      </c>
      <c r="Q912" s="10" t="s">
        <v>494</v>
      </c>
      <c r="R912" s="10" t="s">
        <v>494</v>
      </c>
      <c r="S912" s="28" t="s">
        <v>495</v>
      </c>
      <c r="T912" s="28" t="s">
        <v>495</v>
      </c>
      <c r="U912" s="28" t="s">
        <v>495</v>
      </c>
      <c r="V912" s="17"/>
    </row>
    <row r="913" spans="1:22" ht="72" x14ac:dyDescent="0.25">
      <c r="A913" s="16"/>
      <c r="B913" s="22">
        <v>2017</v>
      </c>
      <c r="C913" s="22" t="s">
        <v>1012</v>
      </c>
      <c r="D913" s="10" t="s">
        <v>160</v>
      </c>
      <c r="E913" s="10" t="s">
        <v>161</v>
      </c>
      <c r="F913" s="10" t="s">
        <v>162</v>
      </c>
      <c r="G913" s="10" t="s">
        <v>163</v>
      </c>
      <c r="H913" s="26" t="s">
        <v>164</v>
      </c>
      <c r="I913" s="26" t="s">
        <v>165</v>
      </c>
      <c r="J913" s="26" t="s">
        <v>165</v>
      </c>
      <c r="K913" s="26" t="s">
        <v>165</v>
      </c>
      <c r="L913" s="26" t="s">
        <v>1127</v>
      </c>
      <c r="M913" s="24">
        <v>42901</v>
      </c>
      <c r="N913" s="25" t="s">
        <v>167</v>
      </c>
      <c r="O913" s="10" t="s">
        <v>168</v>
      </c>
      <c r="P913" s="67" t="s">
        <v>1076</v>
      </c>
      <c r="Q913" s="10" t="s">
        <v>494</v>
      </c>
      <c r="R913" s="10" t="s">
        <v>494</v>
      </c>
      <c r="S913" s="28" t="s">
        <v>495</v>
      </c>
      <c r="T913" s="28" t="s">
        <v>495</v>
      </c>
      <c r="U913" s="28" t="s">
        <v>495</v>
      </c>
      <c r="V913" s="17"/>
    </row>
    <row r="914" spans="1:22" ht="72" x14ac:dyDescent="0.25">
      <c r="A914" s="16"/>
      <c r="B914" s="22">
        <v>2017</v>
      </c>
      <c r="C914" s="22" t="s">
        <v>1012</v>
      </c>
      <c r="D914" s="10" t="s">
        <v>160</v>
      </c>
      <c r="E914" s="10" t="s">
        <v>161</v>
      </c>
      <c r="F914" s="10" t="s">
        <v>162</v>
      </c>
      <c r="G914" s="10" t="s">
        <v>163</v>
      </c>
      <c r="H914" s="26" t="s">
        <v>164</v>
      </c>
      <c r="I914" s="26" t="s">
        <v>173</v>
      </c>
      <c r="J914" s="26" t="s">
        <v>173</v>
      </c>
      <c r="K914" s="26" t="s">
        <v>173</v>
      </c>
      <c r="L914" s="26" t="s">
        <v>165</v>
      </c>
      <c r="M914" s="24">
        <v>42901</v>
      </c>
      <c r="N914" s="25" t="s">
        <v>167</v>
      </c>
      <c r="O914" s="10" t="s">
        <v>168</v>
      </c>
      <c r="P914" s="67" t="s">
        <v>1076</v>
      </c>
      <c r="Q914" s="10" t="s">
        <v>494</v>
      </c>
      <c r="R914" s="10" t="s">
        <v>494</v>
      </c>
      <c r="S914" s="28" t="s">
        <v>495</v>
      </c>
      <c r="T914" s="28" t="s">
        <v>495</v>
      </c>
      <c r="U914" s="28" t="s">
        <v>495</v>
      </c>
      <c r="V914" s="17"/>
    </row>
    <row r="915" spans="1:22" ht="72" x14ac:dyDescent="0.25">
      <c r="A915" s="16"/>
      <c r="B915" s="22">
        <v>2017</v>
      </c>
      <c r="C915" s="22" t="s">
        <v>1012</v>
      </c>
      <c r="D915" s="10" t="s">
        <v>160</v>
      </c>
      <c r="E915" s="10" t="s">
        <v>161</v>
      </c>
      <c r="F915" s="10" t="s">
        <v>162</v>
      </c>
      <c r="G915" s="10" t="s">
        <v>163</v>
      </c>
      <c r="H915" s="26" t="s">
        <v>164</v>
      </c>
      <c r="I915" s="26" t="s">
        <v>173</v>
      </c>
      <c r="J915" s="26" t="s">
        <v>173</v>
      </c>
      <c r="K915" s="26" t="s">
        <v>173</v>
      </c>
      <c r="L915" s="26" t="s">
        <v>165</v>
      </c>
      <c r="M915" s="24">
        <v>42901</v>
      </c>
      <c r="N915" s="25" t="s">
        <v>167</v>
      </c>
      <c r="O915" s="10" t="s">
        <v>168</v>
      </c>
      <c r="P915" s="67" t="s">
        <v>1076</v>
      </c>
      <c r="Q915" s="10" t="s">
        <v>494</v>
      </c>
      <c r="R915" s="10" t="s">
        <v>494</v>
      </c>
      <c r="S915" s="28" t="s">
        <v>495</v>
      </c>
      <c r="T915" s="28" t="s">
        <v>495</v>
      </c>
      <c r="U915" s="28" t="s">
        <v>495</v>
      </c>
      <c r="V915" s="17"/>
    </row>
    <row r="916" spans="1:22" ht="72" x14ac:dyDescent="0.25">
      <c r="A916" s="16"/>
      <c r="B916" s="22">
        <v>2017</v>
      </c>
      <c r="C916" s="22" t="s">
        <v>1012</v>
      </c>
      <c r="D916" s="10" t="s">
        <v>160</v>
      </c>
      <c r="E916" s="10" t="s">
        <v>161</v>
      </c>
      <c r="F916" s="10" t="s">
        <v>162</v>
      </c>
      <c r="G916" s="10" t="s">
        <v>163</v>
      </c>
      <c r="H916" s="26" t="s">
        <v>164</v>
      </c>
      <c r="I916" s="26" t="s">
        <v>165</v>
      </c>
      <c r="J916" s="26" t="s">
        <v>165</v>
      </c>
      <c r="K916" s="26" t="s">
        <v>165</v>
      </c>
      <c r="L916" s="26" t="s">
        <v>1128</v>
      </c>
      <c r="M916" s="24">
        <v>42901</v>
      </c>
      <c r="N916" s="25" t="s">
        <v>167</v>
      </c>
      <c r="O916" s="10" t="s">
        <v>168</v>
      </c>
      <c r="P916" s="67" t="s">
        <v>1076</v>
      </c>
      <c r="Q916" s="10" t="s">
        <v>494</v>
      </c>
      <c r="R916" s="10" t="s">
        <v>494</v>
      </c>
      <c r="S916" s="28" t="s">
        <v>495</v>
      </c>
      <c r="T916" s="28" t="s">
        <v>495</v>
      </c>
      <c r="U916" s="28" t="s">
        <v>495</v>
      </c>
      <c r="V916" s="17"/>
    </row>
    <row r="917" spans="1:22" ht="72" x14ac:dyDescent="0.25">
      <c r="A917" s="16"/>
      <c r="B917" s="22">
        <v>2017</v>
      </c>
      <c r="C917" s="22" t="s">
        <v>1012</v>
      </c>
      <c r="D917" s="10" t="s">
        <v>160</v>
      </c>
      <c r="E917" s="10" t="s">
        <v>161</v>
      </c>
      <c r="F917" s="10" t="s">
        <v>162</v>
      </c>
      <c r="G917" s="10" t="s">
        <v>163</v>
      </c>
      <c r="H917" s="26" t="s">
        <v>164</v>
      </c>
      <c r="I917" s="26" t="s">
        <v>174</v>
      </c>
      <c r="J917" s="26" t="s">
        <v>174</v>
      </c>
      <c r="K917" s="26" t="s">
        <v>174</v>
      </c>
      <c r="L917" s="26" t="s">
        <v>165</v>
      </c>
      <c r="M917" s="24">
        <v>42901</v>
      </c>
      <c r="N917" s="25" t="s">
        <v>167</v>
      </c>
      <c r="O917" s="10" t="s">
        <v>168</v>
      </c>
      <c r="P917" s="67" t="s">
        <v>1076</v>
      </c>
      <c r="Q917" s="10" t="s">
        <v>494</v>
      </c>
      <c r="R917" s="10" t="s">
        <v>494</v>
      </c>
      <c r="S917" s="28" t="s">
        <v>495</v>
      </c>
      <c r="T917" s="28" t="s">
        <v>495</v>
      </c>
      <c r="U917" s="28" t="s">
        <v>495</v>
      </c>
      <c r="V917" s="17"/>
    </row>
    <row r="918" spans="1:22" ht="72" x14ac:dyDescent="0.25">
      <c r="A918" s="16"/>
      <c r="B918" s="22">
        <v>2017</v>
      </c>
      <c r="C918" s="22" t="s">
        <v>1012</v>
      </c>
      <c r="D918" s="10" t="s">
        <v>160</v>
      </c>
      <c r="E918" s="10" t="s">
        <v>161</v>
      </c>
      <c r="F918" s="10" t="s">
        <v>162</v>
      </c>
      <c r="G918" s="10" t="s">
        <v>163</v>
      </c>
      <c r="H918" s="26" t="s">
        <v>164</v>
      </c>
      <c r="I918" s="26" t="s">
        <v>174</v>
      </c>
      <c r="J918" s="26" t="s">
        <v>174</v>
      </c>
      <c r="K918" s="26" t="s">
        <v>174</v>
      </c>
      <c r="L918" s="26" t="s">
        <v>165</v>
      </c>
      <c r="M918" s="24">
        <v>42901</v>
      </c>
      <c r="N918" s="25" t="s">
        <v>167</v>
      </c>
      <c r="O918" s="10" t="s">
        <v>168</v>
      </c>
      <c r="P918" s="67" t="s">
        <v>1076</v>
      </c>
      <c r="Q918" s="10" t="s">
        <v>494</v>
      </c>
      <c r="R918" s="10" t="s">
        <v>494</v>
      </c>
      <c r="S918" s="28" t="s">
        <v>495</v>
      </c>
      <c r="T918" s="28" t="s">
        <v>495</v>
      </c>
      <c r="U918" s="28" t="s">
        <v>495</v>
      </c>
      <c r="V918" s="17"/>
    </row>
    <row r="919" spans="1:22" ht="72" x14ac:dyDescent="0.25">
      <c r="A919" s="16"/>
      <c r="B919" s="22">
        <v>2017</v>
      </c>
      <c r="C919" s="22" t="s">
        <v>1012</v>
      </c>
      <c r="D919" s="10" t="s">
        <v>160</v>
      </c>
      <c r="E919" s="10" t="s">
        <v>161</v>
      </c>
      <c r="F919" s="10" t="s">
        <v>162</v>
      </c>
      <c r="G919" s="10" t="s">
        <v>163</v>
      </c>
      <c r="H919" s="26" t="s">
        <v>164</v>
      </c>
      <c r="I919" s="26" t="s">
        <v>174</v>
      </c>
      <c r="J919" s="26" t="s">
        <v>174</v>
      </c>
      <c r="K919" s="26" t="s">
        <v>174</v>
      </c>
      <c r="L919" s="26" t="s">
        <v>165</v>
      </c>
      <c r="M919" s="24">
        <v>42901</v>
      </c>
      <c r="N919" s="25" t="s">
        <v>167</v>
      </c>
      <c r="O919" s="10" t="s">
        <v>168</v>
      </c>
      <c r="P919" s="67" t="s">
        <v>1076</v>
      </c>
      <c r="Q919" s="10" t="s">
        <v>494</v>
      </c>
      <c r="R919" s="10" t="s">
        <v>494</v>
      </c>
      <c r="S919" s="28" t="s">
        <v>495</v>
      </c>
      <c r="T919" s="28" t="s">
        <v>495</v>
      </c>
      <c r="U919" s="28" t="s">
        <v>495</v>
      </c>
      <c r="V919" s="17"/>
    </row>
    <row r="920" spans="1:22" ht="72" x14ac:dyDescent="0.25">
      <c r="A920" s="16"/>
      <c r="B920" s="22">
        <v>2017</v>
      </c>
      <c r="C920" s="22" t="s">
        <v>1012</v>
      </c>
      <c r="D920" s="10" t="s">
        <v>160</v>
      </c>
      <c r="E920" s="10" t="s">
        <v>161</v>
      </c>
      <c r="F920" s="10" t="s">
        <v>162</v>
      </c>
      <c r="G920" s="10" t="s">
        <v>163</v>
      </c>
      <c r="H920" s="26" t="s">
        <v>164</v>
      </c>
      <c r="I920" s="26" t="s">
        <v>174</v>
      </c>
      <c r="J920" s="26" t="s">
        <v>174</v>
      </c>
      <c r="K920" s="26" t="s">
        <v>174</v>
      </c>
      <c r="L920" s="26" t="s">
        <v>165</v>
      </c>
      <c r="M920" s="24">
        <v>42901</v>
      </c>
      <c r="N920" s="25" t="s">
        <v>167</v>
      </c>
      <c r="O920" s="10" t="s">
        <v>168</v>
      </c>
      <c r="P920" s="67" t="s">
        <v>1076</v>
      </c>
      <c r="Q920" s="10" t="s">
        <v>494</v>
      </c>
      <c r="R920" s="10" t="s">
        <v>494</v>
      </c>
      <c r="S920" s="28" t="s">
        <v>495</v>
      </c>
      <c r="T920" s="28" t="s">
        <v>495</v>
      </c>
      <c r="U920" s="28" t="s">
        <v>495</v>
      </c>
      <c r="V920" s="17"/>
    </row>
    <row r="921" spans="1:22" ht="72" x14ac:dyDescent="0.25">
      <c r="A921" s="16"/>
      <c r="B921" s="22">
        <v>2017</v>
      </c>
      <c r="C921" s="22" t="s">
        <v>1012</v>
      </c>
      <c r="D921" s="10" t="s">
        <v>160</v>
      </c>
      <c r="E921" s="10" t="s">
        <v>161</v>
      </c>
      <c r="F921" s="10" t="s">
        <v>162</v>
      </c>
      <c r="G921" s="10" t="s">
        <v>163</v>
      </c>
      <c r="H921" s="26" t="s">
        <v>164</v>
      </c>
      <c r="I921" s="26" t="s">
        <v>165</v>
      </c>
      <c r="J921" s="26" t="s">
        <v>165</v>
      </c>
      <c r="K921" s="26" t="s">
        <v>165</v>
      </c>
      <c r="L921" s="26" t="s">
        <v>232</v>
      </c>
      <c r="M921" s="24">
        <v>42901</v>
      </c>
      <c r="N921" s="25" t="s">
        <v>167</v>
      </c>
      <c r="O921" s="10" t="s">
        <v>168</v>
      </c>
      <c r="P921" s="67" t="s">
        <v>1076</v>
      </c>
      <c r="Q921" s="10" t="s">
        <v>494</v>
      </c>
      <c r="R921" s="10" t="s">
        <v>494</v>
      </c>
      <c r="S921" s="28" t="s">
        <v>495</v>
      </c>
      <c r="T921" s="28" t="s">
        <v>495</v>
      </c>
      <c r="U921" s="28" t="s">
        <v>495</v>
      </c>
      <c r="V921" s="17"/>
    </row>
    <row r="922" spans="1:22" ht="72" x14ac:dyDescent="0.25">
      <c r="A922" s="16"/>
      <c r="B922" s="22">
        <v>2017</v>
      </c>
      <c r="C922" s="22" t="s">
        <v>1012</v>
      </c>
      <c r="D922" s="10" t="s">
        <v>160</v>
      </c>
      <c r="E922" s="10" t="s">
        <v>161</v>
      </c>
      <c r="F922" s="10" t="s">
        <v>162</v>
      </c>
      <c r="G922" s="10" t="s">
        <v>163</v>
      </c>
      <c r="H922" s="26" t="s">
        <v>164</v>
      </c>
      <c r="I922" s="26" t="s">
        <v>174</v>
      </c>
      <c r="J922" s="26" t="s">
        <v>174</v>
      </c>
      <c r="K922" s="26" t="s">
        <v>174</v>
      </c>
      <c r="L922" s="26" t="s">
        <v>165</v>
      </c>
      <c r="M922" s="24">
        <v>42901</v>
      </c>
      <c r="N922" s="25" t="s">
        <v>167</v>
      </c>
      <c r="O922" s="10" t="s">
        <v>168</v>
      </c>
      <c r="P922" s="67" t="s">
        <v>1076</v>
      </c>
      <c r="Q922" s="10" t="s">
        <v>494</v>
      </c>
      <c r="R922" s="10" t="s">
        <v>494</v>
      </c>
      <c r="S922" s="28" t="s">
        <v>495</v>
      </c>
      <c r="T922" s="28" t="s">
        <v>495</v>
      </c>
      <c r="U922" s="28" t="s">
        <v>495</v>
      </c>
      <c r="V922" s="17"/>
    </row>
    <row r="923" spans="1:22" ht="72" x14ac:dyDescent="0.25">
      <c r="A923" s="16"/>
      <c r="B923" s="22">
        <v>2017</v>
      </c>
      <c r="C923" s="22" t="s">
        <v>1012</v>
      </c>
      <c r="D923" s="10" t="s">
        <v>160</v>
      </c>
      <c r="E923" s="10" t="s">
        <v>161</v>
      </c>
      <c r="F923" s="10" t="s">
        <v>162</v>
      </c>
      <c r="G923" s="10" t="s">
        <v>163</v>
      </c>
      <c r="H923" s="26" t="s">
        <v>164</v>
      </c>
      <c r="I923" s="26" t="s">
        <v>173</v>
      </c>
      <c r="J923" s="26" t="s">
        <v>173</v>
      </c>
      <c r="K923" s="26" t="s">
        <v>173</v>
      </c>
      <c r="L923" s="26" t="s">
        <v>165</v>
      </c>
      <c r="M923" s="24">
        <v>42901</v>
      </c>
      <c r="N923" s="25" t="s">
        <v>167</v>
      </c>
      <c r="O923" s="10" t="s">
        <v>168</v>
      </c>
      <c r="P923" s="67" t="s">
        <v>1076</v>
      </c>
      <c r="Q923" s="10" t="s">
        <v>494</v>
      </c>
      <c r="R923" s="10" t="s">
        <v>494</v>
      </c>
      <c r="S923" s="28" t="s">
        <v>495</v>
      </c>
      <c r="T923" s="28" t="s">
        <v>495</v>
      </c>
      <c r="U923" s="28" t="s">
        <v>495</v>
      </c>
      <c r="V923" s="17"/>
    </row>
    <row r="924" spans="1:22" ht="72" x14ac:dyDescent="0.25">
      <c r="A924" s="16"/>
      <c r="B924" s="22">
        <v>2017</v>
      </c>
      <c r="C924" s="22" t="s">
        <v>1012</v>
      </c>
      <c r="D924" s="10" t="s">
        <v>160</v>
      </c>
      <c r="E924" s="10" t="s">
        <v>161</v>
      </c>
      <c r="F924" s="10" t="s">
        <v>162</v>
      </c>
      <c r="G924" s="10" t="s">
        <v>163</v>
      </c>
      <c r="H924" s="26" t="s">
        <v>164</v>
      </c>
      <c r="I924" s="26" t="s">
        <v>172</v>
      </c>
      <c r="J924" s="26" t="s">
        <v>172</v>
      </c>
      <c r="K924" s="26" t="s">
        <v>172</v>
      </c>
      <c r="L924" s="26" t="s">
        <v>165</v>
      </c>
      <c r="M924" s="24">
        <v>42901</v>
      </c>
      <c r="N924" s="25" t="s">
        <v>167</v>
      </c>
      <c r="O924" s="10" t="s">
        <v>168</v>
      </c>
      <c r="P924" s="67" t="s">
        <v>1076</v>
      </c>
      <c r="Q924" s="10" t="s">
        <v>494</v>
      </c>
      <c r="R924" s="10" t="s">
        <v>494</v>
      </c>
      <c r="S924" s="28" t="s">
        <v>495</v>
      </c>
      <c r="T924" s="28" t="s">
        <v>495</v>
      </c>
      <c r="U924" s="28" t="s">
        <v>495</v>
      </c>
      <c r="V924" s="17"/>
    </row>
    <row r="925" spans="1:22" ht="72" x14ac:dyDescent="0.25">
      <c r="A925" s="16"/>
      <c r="B925" s="22">
        <v>2017</v>
      </c>
      <c r="C925" s="22" t="s">
        <v>1012</v>
      </c>
      <c r="D925" s="10" t="s">
        <v>160</v>
      </c>
      <c r="E925" s="10" t="s">
        <v>161</v>
      </c>
      <c r="F925" s="10" t="s">
        <v>162</v>
      </c>
      <c r="G925" s="10" t="s">
        <v>163</v>
      </c>
      <c r="H925" s="26" t="s">
        <v>164</v>
      </c>
      <c r="I925" s="26" t="s">
        <v>172</v>
      </c>
      <c r="J925" s="26" t="s">
        <v>172</v>
      </c>
      <c r="K925" s="26" t="s">
        <v>172</v>
      </c>
      <c r="L925" s="26" t="s">
        <v>165</v>
      </c>
      <c r="M925" s="24">
        <v>42901</v>
      </c>
      <c r="N925" s="25" t="s">
        <v>167</v>
      </c>
      <c r="O925" s="10" t="s">
        <v>168</v>
      </c>
      <c r="P925" s="67" t="s">
        <v>1076</v>
      </c>
      <c r="Q925" s="10" t="s">
        <v>494</v>
      </c>
      <c r="R925" s="10" t="s">
        <v>494</v>
      </c>
      <c r="S925" s="28" t="s">
        <v>495</v>
      </c>
      <c r="T925" s="28" t="s">
        <v>495</v>
      </c>
      <c r="U925" s="28" t="s">
        <v>495</v>
      </c>
      <c r="V925" s="17"/>
    </row>
    <row r="926" spans="1:22" ht="72" x14ac:dyDescent="0.25">
      <c r="A926" s="16"/>
      <c r="B926" s="22">
        <v>2017</v>
      </c>
      <c r="C926" s="22" t="s">
        <v>1012</v>
      </c>
      <c r="D926" s="10" t="s">
        <v>160</v>
      </c>
      <c r="E926" s="10" t="s">
        <v>161</v>
      </c>
      <c r="F926" s="10" t="s">
        <v>162</v>
      </c>
      <c r="G926" s="10" t="s">
        <v>163</v>
      </c>
      <c r="H926" s="26" t="s">
        <v>164</v>
      </c>
      <c r="I926" s="26" t="s">
        <v>173</v>
      </c>
      <c r="J926" s="26" t="s">
        <v>173</v>
      </c>
      <c r="K926" s="26" t="s">
        <v>173</v>
      </c>
      <c r="L926" s="26" t="s">
        <v>165</v>
      </c>
      <c r="M926" s="24">
        <v>42901</v>
      </c>
      <c r="N926" s="25" t="s">
        <v>167</v>
      </c>
      <c r="O926" s="10" t="s">
        <v>168</v>
      </c>
      <c r="P926" s="67" t="s">
        <v>1076</v>
      </c>
      <c r="Q926" s="10" t="s">
        <v>494</v>
      </c>
      <c r="R926" s="10" t="s">
        <v>494</v>
      </c>
      <c r="S926" s="28" t="s">
        <v>495</v>
      </c>
      <c r="T926" s="28" t="s">
        <v>495</v>
      </c>
      <c r="U926" s="28" t="s">
        <v>495</v>
      </c>
      <c r="V926" s="17"/>
    </row>
    <row r="927" spans="1:22" ht="72" x14ac:dyDescent="0.25">
      <c r="A927" s="16"/>
      <c r="B927" s="22">
        <v>2017</v>
      </c>
      <c r="C927" s="22" t="s">
        <v>1012</v>
      </c>
      <c r="D927" s="10" t="s">
        <v>160</v>
      </c>
      <c r="E927" s="10" t="s">
        <v>161</v>
      </c>
      <c r="F927" s="10" t="s">
        <v>162</v>
      </c>
      <c r="G927" s="10" t="s">
        <v>163</v>
      </c>
      <c r="H927" s="26" t="s">
        <v>164</v>
      </c>
      <c r="I927" s="26" t="s">
        <v>173</v>
      </c>
      <c r="J927" s="26" t="s">
        <v>173</v>
      </c>
      <c r="K927" s="26" t="s">
        <v>173</v>
      </c>
      <c r="L927" s="26" t="s">
        <v>165</v>
      </c>
      <c r="M927" s="24">
        <v>42901</v>
      </c>
      <c r="N927" s="25" t="s">
        <v>167</v>
      </c>
      <c r="O927" s="10" t="s">
        <v>168</v>
      </c>
      <c r="P927" s="67" t="s">
        <v>1076</v>
      </c>
      <c r="Q927" s="10" t="s">
        <v>494</v>
      </c>
      <c r="R927" s="10" t="s">
        <v>494</v>
      </c>
      <c r="S927" s="28" t="s">
        <v>495</v>
      </c>
      <c r="T927" s="28" t="s">
        <v>495</v>
      </c>
      <c r="U927" s="28" t="s">
        <v>495</v>
      </c>
      <c r="V927" s="17"/>
    </row>
    <row r="928" spans="1:22" ht="72" x14ac:dyDescent="0.25">
      <c r="A928" s="16"/>
      <c r="B928" s="22">
        <v>2017</v>
      </c>
      <c r="C928" s="22" t="s">
        <v>1012</v>
      </c>
      <c r="D928" s="10" t="s">
        <v>160</v>
      </c>
      <c r="E928" s="10" t="s">
        <v>161</v>
      </c>
      <c r="F928" s="10" t="s">
        <v>162</v>
      </c>
      <c r="G928" s="10" t="s">
        <v>163</v>
      </c>
      <c r="H928" s="26" t="s">
        <v>164</v>
      </c>
      <c r="I928" s="26" t="s">
        <v>165</v>
      </c>
      <c r="J928" s="26" t="s">
        <v>165</v>
      </c>
      <c r="K928" s="26" t="s">
        <v>165</v>
      </c>
      <c r="L928" s="26" t="s">
        <v>1129</v>
      </c>
      <c r="M928" s="24">
        <v>42901</v>
      </c>
      <c r="N928" s="25" t="s">
        <v>167</v>
      </c>
      <c r="O928" s="10" t="s">
        <v>168</v>
      </c>
      <c r="P928" s="67" t="s">
        <v>1076</v>
      </c>
      <c r="Q928" s="10" t="s">
        <v>494</v>
      </c>
      <c r="R928" s="10" t="s">
        <v>494</v>
      </c>
      <c r="S928" s="28" t="s">
        <v>495</v>
      </c>
      <c r="T928" s="28" t="s">
        <v>495</v>
      </c>
      <c r="U928" s="28" t="s">
        <v>495</v>
      </c>
      <c r="V928" s="17"/>
    </row>
    <row r="929" spans="1:22" ht="72" x14ac:dyDescent="0.25">
      <c r="A929" s="16"/>
      <c r="B929" s="22">
        <v>2017</v>
      </c>
      <c r="C929" s="22" t="s">
        <v>1012</v>
      </c>
      <c r="D929" s="10" t="s">
        <v>160</v>
      </c>
      <c r="E929" s="10" t="s">
        <v>161</v>
      </c>
      <c r="F929" s="10" t="s">
        <v>162</v>
      </c>
      <c r="G929" s="10" t="s">
        <v>163</v>
      </c>
      <c r="H929" s="26" t="s">
        <v>164</v>
      </c>
      <c r="I929" s="26" t="s">
        <v>165</v>
      </c>
      <c r="J929" s="26" t="s">
        <v>165</v>
      </c>
      <c r="K929" s="26" t="s">
        <v>165</v>
      </c>
      <c r="L929" s="26" t="s">
        <v>1130</v>
      </c>
      <c r="M929" s="24">
        <v>42901</v>
      </c>
      <c r="N929" s="25" t="s">
        <v>167</v>
      </c>
      <c r="O929" s="10" t="s">
        <v>168</v>
      </c>
      <c r="P929" s="67" t="s">
        <v>1076</v>
      </c>
      <c r="Q929" s="10" t="s">
        <v>494</v>
      </c>
      <c r="R929" s="10" t="s">
        <v>494</v>
      </c>
      <c r="S929" s="28" t="s">
        <v>495</v>
      </c>
      <c r="T929" s="28" t="s">
        <v>495</v>
      </c>
      <c r="U929" s="28" t="s">
        <v>495</v>
      </c>
      <c r="V929" s="17"/>
    </row>
    <row r="930" spans="1:22" ht="72" x14ac:dyDescent="0.25">
      <c r="A930" s="16"/>
      <c r="B930" s="22">
        <v>2017</v>
      </c>
      <c r="C930" s="22" t="s">
        <v>1012</v>
      </c>
      <c r="D930" s="10" t="s">
        <v>160</v>
      </c>
      <c r="E930" s="10" t="s">
        <v>161</v>
      </c>
      <c r="F930" s="10" t="s">
        <v>162</v>
      </c>
      <c r="G930" s="10" t="s">
        <v>163</v>
      </c>
      <c r="H930" s="26" t="s">
        <v>164</v>
      </c>
      <c r="I930" s="26" t="s">
        <v>165</v>
      </c>
      <c r="J930" s="26" t="s">
        <v>165</v>
      </c>
      <c r="K930" s="26" t="s">
        <v>165</v>
      </c>
      <c r="L930" s="26" t="s">
        <v>1131</v>
      </c>
      <c r="M930" s="24">
        <v>42901</v>
      </c>
      <c r="N930" s="25" t="s">
        <v>167</v>
      </c>
      <c r="O930" s="10" t="s">
        <v>168</v>
      </c>
      <c r="P930" s="67" t="s">
        <v>1076</v>
      </c>
      <c r="Q930" s="10" t="s">
        <v>494</v>
      </c>
      <c r="R930" s="10" t="s">
        <v>494</v>
      </c>
      <c r="S930" s="28" t="s">
        <v>495</v>
      </c>
      <c r="T930" s="28" t="s">
        <v>495</v>
      </c>
      <c r="U930" s="28" t="s">
        <v>495</v>
      </c>
      <c r="V930" s="17"/>
    </row>
    <row r="931" spans="1:22" ht="72" x14ac:dyDescent="0.25">
      <c r="A931" s="16"/>
      <c r="B931" s="22">
        <v>2017</v>
      </c>
      <c r="C931" s="22" t="s">
        <v>1012</v>
      </c>
      <c r="D931" s="10" t="s">
        <v>160</v>
      </c>
      <c r="E931" s="10" t="s">
        <v>161</v>
      </c>
      <c r="F931" s="10" t="s">
        <v>162</v>
      </c>
      <c r="G931" s="10" t="s">
        <v>163</v>
      </c>
      <c r="H931" s="26" t="s">
        <v>164</v>
      </c>
      <c r="I931" s="26" t="s">
        <v>174</v>
      </c>
      <c r="J931" s="26" t="s">
        <v>174</v>
      </c>
      <c r="K931" s="26" t="s">
        <v>174</v>
      </c>
      <c r="L931" s="26" t="s">
        <v>165</v>
      </c>
      <c r="M931" s="24">
        <v>42901</v>
      </c>
      <c r="N931" s="25" t="s">
        <v>167</v>
      </c>
      <c r="O931" s="10" t="s">
        <v>168</v>
      </c>
      <c r="P931" s="67" t="s">
        <v>1076</v>
      </c>
      <c r="Q931" s="10" t="s">
        <v>494</v>
      </c>
      <c r="R931" s="10" t="s">
        <v>494</v>
      </c>
      <c r="S931" s="28" t="s">
        <v>495</v>
      </c>
      <c r="T931" s="28" t="s">
        <v>495</v>
      </c>
      <c r="U931" s="28" t="s">
        <v>495</v>
      </c>
      <c r="V931" s="17"/>
    </row>
    <row r="932" spans="1:22" ht="72" x14ac:dyDescent="0.25">
      <c r="A932" s="16"/>
      <c r="B932" s="22">
        <v>2017</v>
      </c>
      <c r="C932" s="22" t="s">
        <v>1012</v>
      </c>
      <c r="D932" s="10" t="s">
        <v>160</v>
      </c>
      <c r="E932" s="10" t="s">
        <v>161</v>
      </c>
      <c r="F932" s="10" t="s">
        <v>162</v>
      </c>
      <c r="G932" s="10" t="s">
        <v>163</v>
      </c>
      <c r="H932" s="26" t="s">
        <v>164</v>
      </c>
      <c r="I932" s="26" t="s">
        <v>174</v>
      </c>
      <c r="J932" s="26" t="s">
        <v>174</v>
      </c>
      <c r="K932" s="26" t="s">
        <v>174</v>
      </c>
      <c r="L932" s="26" t="s">
        <v>165</v>
      </c>
      <c r="M932" s="24">
        <v>42901</v>
      </c>
      <c r="N932" s="25" t="s">
        <v>167</v>
      </c>
      <c r="O932" s="10" t="s">
        <v>168</v>
      </c>
      <c r="P932" s="67" t="s">
        <v>1076</v>
      </c>
      <c r="Q932" s="10" t="s">
        <v>494</v>
      </c>
      <c r="R932" s="10" t="s">
        <v>494</v>
      </c>
      <c r="S932" s="28" t="s">
        <v>495</v>
      </c>
      <c r="T932" s="28" t="s">
        <v>495</v>
      </c>
      <c r="U932" s="28" t="s">
        <v>495</v>
      </c>
      <c r="V932" s="17"/>
    </row>
    <row r="933" spans="1:22" ht="72" x14ac:dyDescent="0.25">
      <c r="A933" s="16"/>
      <c r="B933" s="22">
        <v>2017</v>
      </c>
      <c r="C933" s="22" t="s">
        <v>1012</v>
      </c>
      <c r="D933" s="10" t="s">
        <v>160</v>
      </c>
      <c r="E933" s="10" t="s">
        <v>161</v>
      </c>
      <c r="F933" s="10" t="s">
        <v>162</v>
      </c>
      <c r="G933" s="10" t="s">
        <v>163</v>
      </c>
      <c r="H933" s="26" t="s">
        <v>164</v>
      </c>
      <c r="I933" s="26" t="s">
        <v>165</v>
      </c>
      <c r="J933" s="26" t="s">
        <v>165</v>
      </c>
      <c r="K933" s="26" t="s">
        <v>165</v>
      </c>
      <c r="L933" s="26" t="s">
        <v>1132</v>
      </c>
      <c r="M933" s="24">
        <v>42901</v>
      </c>
      <c r="N933" s="25" t="s">
        <v>167</v>
      </c>
      <c r="O933" s="10" t="s">
        <v>168</v>
      </c>
      <c r="P933" s="67" t="s">
        <v>1076</v>
      </c>
      <c r="Q933" s="10" t="s">
        <v>494</v>
      </c>
      <c r="R933" s="10" t="s">
        <v>494</v>
      </c>
      <c r="S933" s="28" t="s">
        <v>495</v>
      </c>
      <c r="T933" s="28" t="s">
        <v>495</v>
      </c>
      <c r="U933" s="28" t="s">
        <v>495</v>
      </c>
      <c r="V933" s="17"/>
    </row>
    <row r="934" spans="1:22" ht="72" x14ac:dyDescent="0.25">
      <c r="A934" s="16"/>
      <c r="B934" s="22">
        <v>2017</v>
      </c>
      <c r="C934" s="22" t="s">
        <v>1012</v>
      </c>
      <c r="D934" s="10" t="s">
        <v>160</v>
      </c>
      <c r="E934" s="10" t="s">
        <v>161</v>
      </c>
      <c r="F934" s="10" t="s">
        <v>162</v>
      </c>
      <c r="G934" s="10" t="s">
        <v>163</v>
      </c>
      <c r="H934" s="26" t="s">
        <v>164</v>
      </c>
      <c r="I934" s="26" t="s">
        <v>174</v>
      </c>
      <c r="J934" s="26" t="s">
        <v>174</v>
      </c>
      <c r="K934" s="26" t="s">
        <v>174</v>
      </c>
      <c r="L934" s="26" t="s">
        <v>165</v>
      </c>
      <c r="M934" s="24">
        <v>42901</v>
      </c>
      <c r="N934" s="25" t="s">
        <v>167</v>
      </c>
      <c r="O934" s="10" t="s">
        <v>168</v>
      </c>
      <c r="P934" s="67" t="s">
        <v>1076</v>
      </c>
      <c r="Q934" s="10" t="s">
        <v>494</v>
      </c>
      <c r="R934" s="10" t="s">
        <v>494</v>
      </c>
      <c r="S934" s="28" t="s">
        <v>495</v>
      </c>
      <c r="T934" s="28" t="s">
        <v>495</v>
      </c>
      <c r="U934" s="28" t="s">
        <v>495</v>
      </c>
      <c r="V934" s="17"/>
    </row>
    <row r="935" spans="1:22" ht="72" x14ac:dyDescent="0.25">
      <c r="A935" s="16"/>
      <c r="B935" s="22">
        <v>2017</v>
      </c>
      <c r="C935" s="22" t="s">
        <v>1012</v>
      </c>
      <c r="D935" s="10" t="s">
        <v>160</v>
      </c>
      <c r="E935" s="10" t="s">
        <v>161</v>
      </c>
      <c r="F935" s="10" t="s">
        <v>162</v>
      </c>
      <c r="G935" s="10" t="s">
        <v>163</v>
      </c>
      <c r="H935" s="26" t="s">
        <v>164</v>
      </c>
      <c r="I935" s="26" t="s">
        <v>174</v>
      </c>
      <c r="J935" s="26" t="s">
        <v>174</v>
      </c>
      <c r="K935" s="26" t="s">
        <v>174</v>
      </c>
      <c r="L935" s="26" t="s">
        <v>165</v>
      </c>
      <c r="M935" s="24">
        <v>42901</v>
      </c>
      <c r="N935" s="25" t="s">
        <v>167</v>
      </c>
      <c r="O935" s="10" t="s">
        <v>168</v>
      </c>
      <c r="P935" s="67" t="s">
        <v>1076</v>
      </c>
      <c r="Q935" s="10" t="s">
        <v>494</v>
      </c>
      <c r="R935" s="10" t="s">
        <v>494</v>
      </c>
      <c r="S935" s="28" t="s">
        <v>495</v>
      </c>
      <c r="T935" s="28" t="s">
        <v>495</v>
      </c>
      <c r="U935" s="28" t="s">
        <v>495</v>
      </c>
      <c r="V935" s="17"/>
    </row>
    <row r="936" spans="1:22" ht="72" x14ac:dyDescent="0.25">
      <c r="A936" s="16"/>
      <c r="B936" s="22">
        <v>2017</v>
      </c>
      <c r="C936" s="22" t="s">
        <v>1012</v>
      </c>
      <c r="D936" s="10" t="s">
        <v>160</v>
      </c>
      <c r="E936" s="10" t="s">
        <v>161</v>
      </c>
      <c r="F936" s="10" t="s">
        <v>162</v>
      </c>
      <c r="G936" s="10" t="s">
        <v>163</v>
      </c>
      <c r="H936" s="26" t="s">
        <v>164</v>
      </c>
      <c r="I936" s="26" t="s">
        <v>174</v>
      </c>
      <c r="J936" s="26" t="s">
        <v>174</v>
      </c>
      <c r="K936" s="26" t="s">
        <v>174</v>
      </c>
      <c r="L936" s="26" t="s">
        <v>165</v>
      </c>
      <c r="M936" s="24">
        <v>42901</v>
      </c>
      <c r="N936" s="25" t="s">
        <v>167</v>
      </c>
      <c r="O936" s="10" t="s">
        <v>168</v>
      </c>
      <c r="P936" s="67" t="s">
        <v>1076</v>
      </c>
      <c r="Q936" s="10" t="s">
        <v>494</v>
      </c>
      <c r="R936" s="10" t="s">
        <v>494</v>
      </c>
      <c r="S936" s="28" t="s">
        <v>495</v>
      </c>
      <c r="T936" s="28" t="s">
        <v>495</v>
      </c>
      <c r="U936" s="28" t="s">
        <v>495</v>
      </c>
      <c r="V936" s="17"/>
    </row>
    <row r="937" spans="1:22" ht="72" x14ac:dyDescent="0.25">
      <c r="A937" s="16"/>
      <c r="B937" s="22">
        <v>2017</v>
      </c>
      <c r="C937" s="22" t="s">
        <v>1012</v>
      </c>
      <c r="D937" s="10" t="s">
        <v>160</v>
      </c>
      <c r="E937" s="10" t="s">
        <v>161</v>
      </c>
      <c r="F937" s="10" t="s">
        <v>162</v>
      </c>
      <c r="G937" s="10" t="s">
        <v>163</v>
      </c>
      <c r="H937" s="26" t="s">
        <v>164</v>
      </c>
      <c r="I937" s="26" t="s">
        <v>165</v>
      </c>
      <c r="J937" s="26" t="s">
        <v>165</v>
      </c>
      <c r="K937" s="26" t="s">
        <v>165</v>
      </c>
      <c r="L937" s="26" t="s">
        <v>207</v>
      </c>
      <c r="M937" s="24">
        <v>42901</v>
      </c>
      <c r="N937" s="25" t="s">
        <v>167</v>
      </c>
      <c r="O937" s="10" t="s">
        <v>168</v>
      </c>
      <c r="P937" s="67" t="s">
        <v>1076</v>
      </c>
      <c r="Q937" s="10" t="s">
        <v>494</v>
      </c>
      <c r="R937" s="10" t="s">
        <v>494</v>
      </c>
      <c r="S937" s="28" t="s">
        <v>495</v>
      </c>
      <c r="T937" s="28" t="s">
        <v>495</v>
      </c>
      <c r="U937" s="28" t="s">
        <v>495</v>
      </c>
      <c r="V937" s="17"/>
    </row>
    <row r="938" spans="1:22" ht="72" x14ac:dyDescent="0.25">
      <c r="A938" s="16"/>
      <c r="B938" s="22">
        <v>2017</v>
      </c>
      <c r="C938" s="22" t="s">
        <v>1012</v>
      </c>
      <c r="D938" s="10" t="s">
        <v>160</v>
      </c>
      <c r="E938" s="10" t="s">
        <v>161</v>
      </c>
      <c r="F938" s="10" t="s">
        <v>162</v>
      </c>
      <c r="G938" s="10" t="s">
        <v>163</v>
      </c>
      <c r="H938" s="26" t="s">
        <v>164</v>
      </c>
      <c r="I938" s="26" t="s">
        <v>173</v>
      </c>
      <c r="J938" s="26" t="s">
        <v>173</v>
      </c>
      <c r="K938" s="26" t="s">
        <v>173</v>
      </c>
      <c r="L938" s="26" t="s">
        <v>165</v>
      </c>
      <c r="M938" s="24">
        <v>42901</v>
      </c>
      <c r="N938" s="25" t="s">
        <v>167</v>
      </c>
      <c r="O938" s="10" t="s">
        <v>168</v>
      </c>
      <c r="P938" s="67" t="s">
        <v>1076</v>
      </c>
      <c r="Q938" s="10" t="s">
        <v>494</v>
      </c>
      <c r="R938" s="10" t="s">
        <v>494</v>
      </c>
      <c r="S938" s="28" t="s">
        <v>495</v>
      </c>
      <c r="T938" s="28" t="s">
        <v>495</v>
      </c>
      <c r="U938" s="28" t="s">
        <v>495</v>
      </c>
      <c r="V938" s="17"/>
    </row>
    <row r="939" spans="1:22" ht="72" x14ac:dyDescent="0.25">
      <c r="A939" s="16"/>
      <c r="B939" s="22">
        <v>2017</v>
      </c>
      <c r="C939" s="22" t="s">
        <v>1012</v>
      </c>
      <c r="D939" s="10" t="s">
        <v>160</v>
      </c>
      <c r="E939" s="10" t="s">
        <v>161</v>
      </c>
      <c r="F939" s="10" t="s">
        <v>162</v>
      </c>
      <c r="G939" s="10" t="s">
        <v>163</v>
      </c>
      <c r="H939" s="26" t="s">
        <v>164</v>
      </c>
      <c r="I939" s="26" t="s">
        <v>173</v>
      </c>
      <c r="J939" s="26" t="s">
        <v>173</v>
      </c>
      <c r="K939" s="26" t="s">
        <v>173</v>
      </c>
      <c r="L939" s="26" t="s">
        <v>165</v>
      </c>
      <c r="M939" s="24">
        <v>42901</v>
      </c>
      <c r="N939" s="25" t="s">
        <v>167</v>
      </c>
      <c r="O939" s="10" t="s">
        <v>168</v>
      </c>
      <c r="P939" s="67" t="s">
        <v>1076</v>
      </c>
      <c r="Q939" s="10" t="s">
        <v>494</v>
      </c>
      <c r="R939" s="10" t="s">
        <v>494</v>
      </c>
      <c r="S939" s="28" t="s">
        <v>495</v>
      </c>
      <c r="T939" s="28" t="s">
        <v>495</v>
      </c>
      <c r="U939" s="28" t="s">
        <v>495</v>
      </c>
      <c r="V939" s="17"/>
    </row>
    <row r="940" spans="1:22" ht="72" x14ac:dyDescent="0.25">
      <c r="A940" s="16"/>
      <c r="B940" s="22">
        <v>2017</v>
      </c>
      <c r="C940" s="22" t="s">
        <v>1012</v>
      </c>
      <c r="D940" s="10" t="s">
        <v>160</v>
      </c>
      <c r="E940" s="10" t="s">
        <v>161</v>
      </c>
      <c r="F940" s="10" t="s">
        <v>162</v>
      </c>
      <c r="G940" s="10" t="s">
        <v>163</v>
      </c>
      <c r="H940" s="26" t="s">
        <v>164</v>
      </c>
      <c r="I940" s="26" t="s">
        <v>165</v>
      </c>
      <c r="J940" s="26" t="s">
        <v>165</v>
      </c>
      <c r="K940" s="26" t="s">
        <v>165</v>
      </c>
      <c r="L940" s="26" t="s">
        <v>1133</v>
      </c>
      <c r="M940" s="24">
        <v>42901</v>
      </c>
      <c r="N940" s="25" t="s">
        <v>167</v>
      </c>
      <c r="O940" s="10" t="s">
        <v>168</v>
      </c>
      <c r="P940" s="67" t="s">
        <v>1076</v>
      </c>
      <c r="Q940" s="10" t="s">
        <v>494</v>
      </c>
      <c r="R940" s="10" t="s">
        <v>494</v>
      </c>
      <c r="S940" s="28" t="s">
        <v>495</v>
      </c>
      <c r="T940" s="28" t="s">
        <v>495</v>
      </c>
      <c r="U940" s="28" t="s">
        <v>495</v>
      </c>
      <c r="V940" s="17"/>
    </row>
    <row r="941" spans="1:22" ht="72" x14ac:dyDescent="0.25">
      <c r="A941" s="16"/>
      <c r="B941" s="22">
        <v>2017</v>
      </c>
      <c r="C941" s="22" t="s">
        <v>1012</v>
      </c>
      <c r="D941" s="10" t="s">
        <v>160</v>
      </c>
      <c r="E941" s="10" t="s">
        <v>161</v>
      </c>
      <c r="F941" s="10" t="s">
        <v>162</v>
      </c>
      <c r="G941" s="10" t="s">
        <v>163</v>
      </c>
      <c r="H941" s="26" t="s">
        <v>164</v>
      </c>
      <c r="I941" s="26" t="s">
        <v>165</v>
      </c>
      <c r="J941" s="26" t="s">
        <v>165</v>
      </c>
      <c r="K941" s="26" t="s">
        <v>165</v>
      </c>
      <c r="L941" s="26" t="s">
        <v>407</v>
      </c>
      <c r="M941" s="24">
        <v>42901</v>
      </c>
      <c r="N941" s="25" t="s">
        <v>167</v>
      </c>
      <c r="O941" s="10" t="s">
        <v>168</v>
      </c>
      <c r="P941" s="67" t="s">
        <v>1076</v>
      </c>
      <c r="Q941" s="10" t="s">
        <v>494</v>
      </c>
      <c r="R941" s="10" t="s">
        <v>494</v>
      </c>
      <c r="S941" s="28" t="s">
        <v>495</v>
      </c>
      <c r="T941" s="28" t="s">
        <v>495</v>
      </c>
      <c r="U941" s="28" t="s">
        <v>495</v>
      </c>
      <c r="V941" s="17"/>
    </row>
    <row r="942" spans="1:22" ht="72" x14ac:dyDescent="0.25">
      <c r="A942" s="16"/>
      <c r="B942" s="22">
        <v>2017</v>
      </c>
      <c r="C942" s="22" t="s">
        <v>1012</v>
      </c>
      <c r="D942" s="10" t="s">
        <v>160</v>
      </c>
      <c r="E942" s="10" t="s">
        <v>161</v>
      </c>
      <c r="F942" s="10" t="s">
        <v>162</v>
      </c>
      <c r="G942" s="10" t="s">
        <v>163</v>
      </c>
      <c r="H942" s="26" t="s">
        <v>164</v>
      </c>
      <c r="I942" s="26" t="s">
        <v>173</v>
      </c>
      <c r="J942" s="26" t="s">
        <v>173</v>
      </c>
      <c r="K942" s="26" t="s">
        <v>173</v>
      </c>
      <c r="L942" s="26" t="s">
        <v>165</v>
      </c>
      <c r="M942" s="24">
        <v>42901</v>
      </c>
      <c r="N942" s="25" t="s">
        <v>167</v>
      </c>
      <c r="O942" s="10" t="s">
        <v>168</v>
      </c>
      <c r="P942" s="67" t="s">
        <v>1076</v>
      </c>
      <c r="Q942" s="10" t="s">
        <v>494</v>
      </c>
      <c r="R942" s="10" t="s">
        <v>494</v>
      </c>
      <c r="S942" s="28" t="s">
        <v>495</v>
      </c>
      <c r="T942" s="28" t="s">
        <v>495</v>
      </c>
      <c r="U942" s="28" t="s">
        <v>495</v>
      </c>
      <c r="V942" s="17"/>
    </row>
    <row r="943" spans="1:22" ht="72" x14ac:dyDescent="0.25">
      <c r="A943" s="16"/>
      <c r="B943" s="22">
        <v>2017</v>
      </c>
      <c r="C943" s="22" t="s">
        <v>1012</v>
      </c>
      <c r="D943" s="10" t="s">
        <v>160</v>
      </c>
      <c r="E943" s="10" t="s">
        <v>161</v>
      </c>
      <c r="F943" s="10" t="s">
        <v>162</v>
      </c>
      <c r="G943" s="10" t="s">
        <v>163</v>
      </c>
      <c r="H943" s="26" t="s">
        <v>164</v>
      </c>
      <c r="I943" s="26" t="s">
        <v>174</v>
      </c>
      <c r="J943" s="26" t="s">
        <v>174</v>
      </c>
      <c r="K943" s="26" t="s">
        <v>174</v>
      </c>
      <c r="L943" s="26" t="s">
        <v>165</v>
      </c>
      <c r="M943" s="24">
        <v>42901</v>
      </c>
      <c r="N943" s="25" t="s">
        <v>167</v>
      </c>
      <c r="O943" s="10" t="s">
        <v>168</v>
      </c>
      <c r="P943" s="67" t="s">
        <v>1076</v>
      </c>
      <c r="Q943" s="10" t="s">
        <v>494</v>
      </c>
      <c r="R943" s="10" t="s">
        <v>494</v>
      </c>
      <c r="S943" s="28" t="s">
        <v>495</v>
      </c>
      <c r="T943" s="28" t="s">
        <v>495</v>
      </c>
      <c r="U943" s="28" t="s">
        <v>495</v>
      </c>
      <c r="V943" s="17"/>
    </row>
    <row r="944" spans="1:22" ht="72" x14ac:dyDescent="0.25">
      <c r="A944" s="16"/>
      <c r="B944" s="22">
        <v>2017</v>
      </c>
      <c r="C944" s="22" t="s">
        <v>1012</v>
      </c>
      <c r="D944" s="10" t="s">
        <v>160</v>
      </c>
      <c r="E944" s="10" t="s">
        <v>161</v>
      </c>
      <c r="F944" s="10" t="s">
        <v>162</v>
      </c>
      <c r="G944" s="10" t="s">
        <v>163</v>
      </c>
      <c r="H944" s="26" t="s">
        <v>164</v>
      </c>
      <c r="I944" s="26" t="s">
        <v>165</v>
      </c>
      <c r="J944" s="26" t="s">
        <v>165</v>
      </c>
      <c r="K944" s="26" t="s">
        <v>165</v>
      </c>
      <c r="L944" s="26" t="s">
        <v>1134</v>
      </c>
      <c r="M944" s="24">
        <v>42901</v>
      </c>
      <c r="N944" s="25" t="s">
        <v>167</v>
      </c>
      <c r="O944" s="10" t="s">
        <v>168</v>
      </c>
      <c r="P944" s="67" t="s">
        <v>1076</v>
      </c>
      <c r="Q944" s="10" t="s">
        <v>494</v>
      </c>
      <c r="R944" s="10" t="s">
        <v>494</v>
      </c>
      <c r="S944" s="28" t="s">
        <v>495</v>
      </c>
      <c r="T944" s="28" t="s">
        <v>495</v>
      </c>
      <c r="U944" s="28" t="s">
        <v>495</v>
      </c>
      <c r="V944" s="17"/>
    </row>
    <row r="945" spans="1:22" ht="72" x14ac:dyDescent="0.25">
      <c r="A945" s="16"/>
      <c r="B945" s="22">
        <v>2017</v>
      </c>
      <c r="C945" s="22" t="s">
        <v>1012</v>
      </c>
      <c r="D945" s="10" t="s">
        <v>160</v>
      </c>
      <c r="E945" s="10" t="s">
        <v>161</v>
      </c>
      <c r="F945" s="10" t="s">
        <v>162</v>
      </c>
      <c r="G945" s="10" t="s">
        <v>163</v>
      </c>
      <c r="H945" s="26" t="s">
        <v>164</v>
      </c>
      <c r="I945" s="26" t="s">
        <v>165</v>
      </c>
      <c r="J945" s="26" t="s">
        <v>165</v>
      </c>
      <c r="K945" s="26" t="s">
        <v>165</v>
      </c>
      <c r="L945" s="26" t="s">
        <v>1135</v>
      </c>
      <c r="M945" s="24">
        <v>42901</v>
      </c>
      <c r="N945" s="25" t="s">
        <v>167</v>
      </c>
      <c r="O945" s="10" t="s">
        <v>168</v>
      </c>
      <c r="P945" s="67" t="s">
        <v>1076</v>
      </c>
      <c r="Q945" s="10" t="s">
        <v>494</v>
      </c>
      <c r="R945" s="10" t="s">
        <v>494</v>
      </c>
      <c r="S945" s="28" t="s">
        <v>495</v>
      </c>
      <c r="T945" s="28" t="s">
        <v>495</v>
      </c>
      <c r="U945" s="28" t="s">
        <v>495</v>
      </c>
      <c r="V945" s="17"/>
    </row>
    <row r="946" spans="1:22" ht="72" x14ac:dyDescent="0.25">
      <c r="A946" s="16"/>
      <c r="B946" s="22">
        <v>2017</v>
      </c>
      <c r="C946" s="22" t="s">
        <v>1012</v>
      </c>
      <c r="D946" s="10" t="s">
        <v>160</v>
      </c>
      <c r="E946" s="10" t="s">
        <v>161</v>
      </c>
      <c r="F946" s="10" t="s">
        <v>162</v>
      </c>
      <c r="G946" s="10" t="s">
        <v>163</v>
      </c>
      <c r="H946" s="26" t="s">
        <v>164</v>
      </c>
      <c r="I946" s="26" t="s">
        <v>174</v>
      </c>
      <c r="J946" s="26" t="s">
        <v>174</v>
      </c>
      <c r="K946" s="26" t="s">
        <v>174</v>
      </c>
      <c r="L946" s="26" t="s">
        <v>165</v>
      </c>
      <c r="M946" s="24">
        <v>42901</v>
      </c>
      <c r="N946" s="25" t="s">
        <v>167</v>
      </c>
      <c r="O946" s="10" t="s">
        <v>168</v>
      </c>
      <c r="P946" s="67" t="s">
        <v>1076</v>
      </c>
      <c r="Q946" s="10" t="s">
        <v>494</v>
      </c>
      <c r="R946" s="10" t="s">
        <v>494</v>
      </c>
      <c r="S946" s="28" t="s">
        <v>495</v>
      </c>
      <c r="T946" s="28" t="s">
        <v>495</v>
      </c>
      <c r="U946" s="28" t="s">
        <v>495</v>
      </c>
      <c r="V946" s="17"/>
    </row>
    <row r="947" spans="1:22" ht="72" x14ac:dyDescent="0.25">
      <c r="A947" s="16"/>
      <c r="B947" s="22">
        <v>2017</v>
      </c>
      <c r="C947" s="22" t="s">
        <v>1012</v>
      </c>
      <c r="D947" s="10" t="s">
        <v>160</v>
      </c>
      <c r="E947" s="10" t="s">
        <v>161</v>
      </c>
      <c r="F947" s="10" t="s">
        <v>162</v>
      </c>
      <c r="G947" s="10" t="s">
        <v>163</v>
      </c>
      <c r="H947" s="26" t="s">
        <v>164</v>
      </c>
      <c r="I947" s="26" t="s">
        <v>165</v>
      </c>
      <c r="J947" s="26" t="s">
        <v>165</v>
      </c>
      <c r="K947" s="26" t="s">
        <v>165</v>
      </c>
      <c r="L947" s="26" t="s">
        <v>1136</v>
      </c>
      <c r="M947" s="24">
        <v>42901</v>
      </c>
      <c r="N947" s="25" t="s">
        <v>167</v>
      </c>
      <c r="O947" s="10" t="s">
        <v>168</v>
      </c>
      <c r="P947" s="67" t="s">
        <v>1076</v>
      </c>
      <c r="Q947" s="10" t="s">
        <v>494</v>
      </c>
      <c r="R947" s="10" t="s">
        <v>494</v>
      </c>
      <c r="S947" s="28" t="s">
        <v>495</v>
      </c>
      <c r="T947" s="28" t="s">
        <v>495</v>
      </c>
      <c r="U947" s="28" t="s">
        <v>495</v>
      </c>
      <c r="V947" s="17"/>
    </row>
    <row r="948" spans="1:22" ht="72" x14ac:dyDescent="0.25">
      <c r="A948" s="16"/>
      <c r="B948" s="22">
        <v>2017</v>
      </c>
      <c r="C948" s="22" t="s">
        <v>1012</v>
      </c>
      <c r="D948" s="10" t="s">
        <v>160</v>
      </c>
      <c r="E948" s="10" t="s">
        <v>161</v>
      </c>
      <c r="F948" s="10" t="s">
        <v>162</v>
      </c>
      <c r="G948" s="10" t="s">
        <v>163</v>
      </c>
      <c r="H948" s="26" t="s">
        <v>164</v>
      </c>
      <c r="I948" s="26" t="s">
        <v>174</v>
      </c>
      <c r="J948" s="26" t="s">
        <v>174</v>
      </c>
      <c r="K948" s="26" t="s">
        <v>174</v>
      </c>
      <c r="L948" s="26" t="s">
        <v>165</v>
      </c>
      <c r="M948" s="24">
        <v>42901</v>
      </c>
      <c r="N948" s="25" t="s">
        <v>167</v>
      </c>
      <c r="O948" s="10" t="s">
        <v>168</v>
      </c>
      <c r="P948" s="67" t="s">
        <v>1076</v>
      </c>
      <c r="Q948" s="10" t="s">
        <v>494</v>
      </c>
      <c r="R948" s="10" t="s">
        <v>494</v>
      </c>
      <c r="S948" s="28" t="s">
        <v>495</v>
      </c>
      <c r="T948" s="28" t="s">
        <v>495</v>
      </c>
      <c r="U948" s="28" t="s">
        <v>495</v>
      </c>
      <c r="V948" s="17"/>
    </row>
    <row r="949" spans="1:22" ht="72" x14ac:dyDescent="0.25">
      <c r="A949" s="16"/>
      <c r="B949" s="22">
        <v>2017</v>
      </c>
      <c r="C949" s="22" t="s">
        <v>1012</v>
      </c>
      <c r="D949" s="10" t="s">
        <v>160</v>
      </c>
      <c r="E949" s="10" t="s">
        <v>161</v>
      </c>
      <c r="F949" s="10" t="s">
        <v>162</v>
      </c>
      <c r="G949" s="10" t="s">
        <v>163</v>
      </c>
      <c r="H949" s="26" t="s">
        <v>164</v>
      </c>
      <c r="I949" s="26" t="s">
        <v>172</v>
      </c>
      <c r="J949" s="26" t="s">
        <v>172</v>
      </c>
      <c r="K949" s="26" t="s">
        <v>172</v>
      </c>
      <c r="L949" s="26" t="s">
        <v>165</v>
      </c>
      <c r="M949" s="24">
        <v>42901</v>
      </c>
      <c r="N949" s="25" t="s">
        <v>167</v>
      </c>
      <c r="O949" s="10" t="s">
        <v>168</v>
      </c>
      <c r="P949" s="67" t="s">
        <v>1076</v>
      </c>
      <c r="Q949" s="10" t="s">
        <v>494</v>
      </c>
      <c r="R949" s="10" t="s">
        <v>494</v>
      </c>
      <c r="S949" s="28" t="s">
        <v>495</v>
      </c>
      <c r="T949" s="28" t="s">
        <v>495</v>
      </c>
      <c r="U949" s="28" t="s">
        <v>495</v>
      </c>
      <c r="V949" s="17"/>
    </row>
    <row r="950" spans="1:22" ht="72" x14ac:dyDescent="0.25">
      <c r="A950" s="16"/>
      <c r="B950" s="22">
        <v>2017</v>
      </c>
      <c r="C950" s="22" t="s">
        <v>1012</v>
      </c>
      <c r="D950" s="10" t="s">
        <v>160</v>
      </c>
      <c r="E950" s="10" t="s">
        <v>161</v>
      </c>
      <c r="F950" s="10" t="s">
        <v>162</v>
      </c>
      <c r="G950" s="10" t="s">
        <v>163</v>
      </c>
      <c r="H950" s="26" t="s">
        <v>164</v>
      </c>
      <c r="I950" s="26" t="s">
        <v>165</v>
      </c>
      <c r="J950" s="26" t="s">
        <v>165</v>
      </c>
      <c r="K950" s="26" t="s">
        <v>165</v>
      </c>
      <c r="L950" s="26" t="s">
        <v>1137</v>
      </c>
      <c r="M950" s="24">
        <v>42901</v>
      </c>
      <c r="N950" s="25" t="s">
        <v>167</v>
      </c>
      <c r="O950" s="10" t="s">
        <v>168</v>
      </c>
      <c r="P950" s="67" t="s">
        <v>1076</v>
      </c>
      <c r="Q950" s="10" t="s">
        <v>494</v>
      </c>
      <c r="R950" s="10" t="s">
        <v>494</v>
      </c>
      <c r="S950" s="28" t="s">
        <v>495</v>
      </c>
      <c r="T950" s="28" t="s">
        <v>495</v>
      </c>
      <c r="U950" s="28" t="s">
        <v>495</v>
      </c>
      <c r="V950" s="17"/>
    </row>
    <row r="951" spans="1:22" ht="72" x14ac:dyDescent="0.25">
      <c r="A951" s="16"/>
      <c r="B951" s="22">
        <v>2017</v>
      </c>
      <c r="C951" s="22" t="s">
        <v>1012</v>
      </c>
      <c r="D951" s="10" t="s">
        <v>160</v>
      </c>
      <c r="E951" s="10" t="s">
        <v>161</v>
      </c>
      <c r="F951" s="10" t="s">
        <v>162</v>
      </c>
      <c r="G951" s="10" t="s">
        <v>163</v>
      </c>
      <c r="H951" s="26" t="s">
        <v>164</v>
      </c>
      <c r="I951" s="26" t="s">
        <v>173</v>
      </c>
      <c r="J951" s="26" t="s">
        <v>173</v>
      </c>
      <c r="K951" s="26" t="s">
        <v>173</v>
      </c>
      <c r="L951" s="26" t="s">
        <v>165</v>
      </c>
      <c r="M951" s="24">
        <v>42901</v>
      </c>
      <c r="N951" s="25" t="s">
        <v>167</v>
      </c>
      <c r="O951" s="10" t="s">
        <v>168</v>
      </c>
      <c r="P951" s="67" t="s">
        <v>1076</v>
      </c>
      <c r="Q951" s="10" t="s">
        <v>494</v>
      </c>
      <c r="R951" s="10" t="s">
        <v>494</v>
      </c>
      <c r="S951" s="28" t="s">
        <v>495</v>
      </c>
      <c r="T951" s="28" t="s">
        <v>495</v>
      </c>
      <c r="U951" s="28" t="s">
        <v>495</v>
      </c>
      <c r="V951" s="17"/>
    </row>
    <row r="952" spans="1:22" ht="72" x14ac:dyDescent="0.25">
      <c r="A952" s="16"/>
      <c r="B952" s="22">
        <v>2017</v>
      </c>
      <c r="C952" s="22" t="s">
        <v>1012</v>
      </c>
      <c r="D952" s="10" t="s">
        <v>160</v>
      </c>
      <c r="E952" s="10" t="s">
        <v>161</v>
      </c>
      <c r="F952" s="10" t="s">
        <v>162</v>
      </c>
      <c r="G952" s="10" t="s">
        <v>163</v>
      </c>
      <c r="H952" s="26" t="s">
        <v>164</v>
      </c>
      <c r="I952" s="26" t="s">
        <v>172</v>
      </c>
      <c r="J952" s="26" t="s">
        <v>172</v>
      </c>
      <c r="K952" s="26" t="s">
        <v>172</v>
      </c>
      <c r="L952" s="26" t="s">
        <v>165</v>
      </c>
      <c r="M952" s="24">
        <v>42901</v>
      </c>
      <c r="N952" s="25" t="s">
        <v>167</v>
      </c>
      <c r="O952" s="10" t="s">
        <v>168</v>
      </c>
      <c r="P952" s="67" t="s">
        <v>1076</v>
      </c>
      <c r="Q952" s="10" t="s">
        <v>494</v>
      </c>
      <c r="R952" s="10" t="s">
        <v>494</v>
      </c>
      <c r="S952" s="28" t="s">
        <v>495</v>
      </c>
      <c r="T952" s="28" t="s">
        <v>495</v>
      </c>
      <c r="U952" s="28" t="s">
        <v>495</v>
      </c>
      <c r="V952" s="17"/>
    </row>
    <row r="953" spans="1:22" ht="72" x14ac:dyDescent="0.25">
      <c r="A953" s="16"/>
      <c r="B953" s="22">
        <v>2017</v>
      </c>
      <c r="C953" s="22" t="s">
        <v>1012</v>
      </c>
      <c r="D953" s="10" t="s">
        <v>160</v>
      </c>
      <c r="E953" s="10" t="s">
        <v>161</v>
      </c>
      <c r="F953" s="10" t="s">
        <v>162</v>
      </c>
      <c r="G953" s="10" t="s">
        <v>163</v>
      </c>
      <c r="H953" s="26" t="s">
        <v>164</v>
      </c>
      <c r="I953" s="26" t="s">
        <v>173</v>
      </c>
      <c r="J953" s="26" t="s">
        <v>173</v>
      </c>
      <c r="K953" s="26" t="s">
        <v>173</v>
      </c>
      <c r="L953" s="26" t="s">
        <v>165</v>
      </c>
      <c r="M953" s="24">
        <v>42901</v>
      </c>
      <c r="N953" s="25" t="s">
        <v>167</v>
      </c>
      <c r="O953" s="10" t="s">
        <v>168</v>
      </c>
      <c r="P953" s="67" t="s">
        <v>1076</v>
      </c>
      <c r="Q953" s="10" t="s">
        <v>494</v>
      </c>
      <c r="R953" s="10" t="s">
        <v>494</v>
      </c>
      <c r="S953" s="28" t="s">
        <v>495</v>
      </c>
      <c r="T953" s="28" t="s">
        <v>495</v>
      </c>
      <c r="U953" s="28" t="s">
        <v>495</v>
      </c>
      <c r="V953" s="17"/>
    </row>
    <row r="954" spans="1:22" ht="72" x14ac:dyDescent="0.25">
      <c r="A954" s="16"/>
      <c r="B954" s="22">
        <v>2017</v>
      </c>
      <c r="C954" s="22" t="s">
        <v>1012</v>
      </c>
      <c r="D954" s="10" t="s">
        <v>160</v>
      </c>
      <c r="E954" s="10" t="s">
        <v>161</v>
      </c>
      <c r="F954" s="10" t="s">
        <v>162</v>
      </c>
      <c r="G954" s="10" t="s">
        <v>163</v>
      </c>
      <c r="H954" s="26" t="s">
        <v>164</v>
      </c>
      <c r="I954" s="26" t="s">
        <v>172</v>
      </c>
      <c r="J954" s="26" t="s">
        <v>172</v>
      </c>
      <c r="K954" s="26" t="s">
        <v>172</v>
      </c>
      <c r="L954" s="26" t="s">
        <v>165</v>
      </c>
      <c r="M954" s="24">
        <v>42901</v>
      </c>
      <c r="N954" s="25" t="s">
        <v>167</v>
      </c>
      <c r="O954" s="10" t="s">
        <v>168</v>
      </c>
      <c r="P954" s="67" t="s">
        <v>1076</v>
      </c>
      <c r="Q954" s="10" t="s">
        <v>494</v>
      </c>
      <c r="R954" s="10" t="s">
        <v>494</v>
      </c>
      <c r="S954" s="28" t="s">
        <v>495</v>
      </c>
      <c r="T954" s="28" t="s">
        <v>495</v>
      </c>
      <c r="U954" s="28" t="s">
        <v>495</v>
      </c>
      <c r="V954" s="17"/>
    </row>
    <row r="955" spans="1:22" ht="72" x14ac:dyDescent="0.25">
      <c r="A955" s="16"/>
      <c r="B955" s="22">
        <v>2017</v>
      </c>
      <c r="C955" s="22" t="s">
        <v>1012</v>
      </c>
      <c r="D955" s="10" t="s">
        <v>160</v>
      </c>
      <c r="E955" s="10" t="s">
        <v>161</v>
      </c>
      <c r="F955" s="10" t="s">
        <v>162</v>
      </c>
      <c r="G955" s="10" t="s">
        <v>163</v>
      </c>
      <c r="H955" s="26" t="s">
        <v>164</v>
      </c>
      <c r="I955" s="26" t="s">
        <v>174</v>
      </c>
      <c r="J955" s="26" t="s">
        <v>174</v>
      </c>
      <c r="K955" s="26" t="s">
        <v>174</v>
      </c>
      <c r="L955" s="26" t="s">
        <v>165</v>
      </c>
      <c r="M955" s="24">
        <v>42901</v>
      </c>
      <c r="N955" s="25" t="s">
        <v>167</v>
      </c>
      <c r="O955" s="10" t="s">
        <v>168</v>
      </c>
      <c r="P955" s="67" t="s">
        <v>1076</v>
      </c>
      <c r="Q955" s="10" t="s">
        <v>494</v>
      </c>
      <c r="R955" s="10" t="s">
        <v>494</v>
      </c>
      <c r="S955" s="28" t="s">
        <v>495</v>
      </c>
      <c r="T955" s="28" t="s">
        <v>495</v>
      </c>
      <c r="U955" s="28" t="s">
        <v>495</v>
      </c>
      <c r="V955" s="17"/>
    </row>
    <row r="956" spans="1:22" ht="72" x14ac:dyDescent="0.25">
      <c r="A956" s="16"/>
      <c r="B956" s="22">
        <v>2017</v>
      </c>
      <c r="C956" s="22" t="s">
        <v>1012</v>
      </c>
      <c r="D956" s="10" t="s">
        <v>160</v>
      </c>
      <c r="E956" s="10" t="s">
        <v>161</v>
      </c>
      <c r="F956" s="10" t="s">
        <v>162</v>
      </c>
      <c r="G956" s="10" t="s">
        <v>163</v>
      </c>
      <c r="H956" s="26" t="s">
        <v>164</v>
      </c>
      <c r="I956" s="26" t="s">
        <v>165</v>
      </c>
      <c r="J956" s="26" t="s">
        <v>165</v>
      </c>
      <c r="K956" s="26" t="s">
        <v>165</v>
      </c>
      <c r="L956" s="26" t="s">
        <v>1098</v>
      </c>
      <c r="M956" s="24">
        <v>42901</v>
      </c>
      <c r="N956" s="25" t="s">
        <v>167</v>
      </c>
      <c r="O956" s="10" t="s">
        <v>168</v>
      </c>
      <c r="P956" s="67" t="s">
        <v>1076</v>
      </c>
      <c r="Q956" s="10" t="s">
        <v>494</v>
      </c>
      <c r="R956" s="10" t="s">
        <v>494</v>
      </c>
      <c r="S956" s="28" t="s">
        <v>495</v>
      </c>
      <c r="T956" s="28" t="s">
        <v>495</v>
      </c>
      <c r="U956" s="28" t="s">
        <v>495</v>
      </c>
      <c r="V956" s="17"/>
    </row>
    <row r="957" spans="1:22" ht="72" x14ac:dyDescent="0.25">
      <c r="A957" s="16"/>
      <c r="B957" s="22">
        <v>2017</v>
      </c>
      <c r="C957" s="22" t="s">
        <v>1012</v>
      </c>
      <c r="D957" s="10" t="s">
        <v>160</v>
      </c>
      <c r="E957" s="10" t="s">
        <v>161</v>
      </c>
      <c r="F957" s="10" t="s">
        <v>162</v>
      </c>
      <c r="G957" s="10" t="s">
        <v>163</v>
      </c>
      <c r="H957" s="26" t="s">
        <v>164</v>
      </c>
      <c r="I957" s="26" t="s">
        <v>174</v>
      </c>
      <c r="J957" s="26" t="s">
        <v>174</v>
      </c>
      <c r="K957" s="26" t="s">
        <v>174</v>
      </c>
      <c r="L957" s="26" t="s">
        <v>165</v>
      </c>
      <c r="M957" s="24">
        <v>42901</v>
      </c>
      <c r="N957" s="25" t="s">
        <v>167</v>
      </c>
      <c r="O957" s="10" t="s">
        <v>168</v>
      </c>
      <c r="P957" s="67" t="s">
        <v>1076</v>
      </c>
      <c r="Q957" s="10" t="s">
        <v>494</v>
      </c>
      <c r="R957" s="10" t="s">
        <v>494</v>
      </c>
      <c r="S957" s="28" t="s">
        <v>495</v>
      </c>
      <c r="T957" s="28" t="s">
        <v>495</v>
      </c>
      <c r="U957" s="28" t="s">
        <v>495</v>
      </c>
      <c r="V957" s="17"/>
    </row>
    <row r="958" spans="1:22" ht="72" x14ac:dyDescent="0.25">
      <c r="A958" s="16"/>
      <c r="B958" s="22">
        <v>2017</v>
      </c>
      <c r="C958" s="22" t="s">
        <v>1012</v>
      </c>
      <c r="D958" s="10" t="s">
        <v>160</v>
      </c>
      <c r="E958" s="10" t="s">
        <v>161</v>
      </c>
      <c r="F958" s="10" t="s">
        <v>162</v>
      </c>
      <c r="G958" s="10" t="s">
        <v>163</v>
      </c>
      <c r="H958" s="26" t="s">
        <v>164</v>
      </c>
      <c r="I958" s="26" t="s">
        <v>165</v>
      </c>
      <c r="J958" s="26" t="s">
        <v>165</v>
      </c>
      <c r="K958" s="26" t="s">
        <v>165</v>
      </c>
      <c r="L958" s="26" t="s">
        <v>1138</v>
      </c>
      <c r="M958" s="24">
        <v>42901</v>
      </c>
      <c r="N958" s="25" t="s">
        <v>167</v>
      </c>
      <c r="O958" s="10" t="s">
        <v>168</v>
      </c>
      <c r="P958" s="67" t="s">
        <v>1076</v>
      </c>
      <c r="Q958" s="10" t="s">
        <v>494</v>
      </c>
      <c r="R958" s="10" t="s">
        <v>494</v>
      </c>
      <c r="S958" s="28" t="s">
        <v>495</v>
      </c>
      <c r="T958" s="28" t="s">
        <v>495</v>
      </c>
      <c r="U958" s="28" t="s">
        <v>495</v>
      </c>
      <c r="V958" s="17"/>
    </row>
    <row r="959" spans="1:22" ht="72" x14ac:dyDescent="0.25">
      <c r="A959" s="16"/>
      <c r="B959" s="22">
        <v>2017</v>
      </c>
      <c r="C959" s="22" t="s">
        <v>1012</v>
      </c>
      <c r="D959" s="10" t="s">
        <v>160</v>
      </c>
      <c r="E959" s="10" t="s">
        <v>161</v>
      </c>
      <c r="F959" s="10" t="s">
        <v>162</v>
      </c>
      <c r="G959" s="10" t="s">
        <v>163</v>
      </c>
      <c r="H959" s="26" t="s">
        <v>164</v>
      </c>
      <c r="I959" s="26" t="s">
        <v>165</v>
      </c>
      <c r="J959" s="26" t="s">
        <v>165</v>
      </c>
      <c r="K959" s="26" t="s">
        <v>165</v>
      </c>
      <c r="L959" s="26" t="s">
        <v>1139</v>
      </c>
      <c r="M959" s="24">
        <v>42901</v>
      </c>
      <c r="N959" s="25" t="s">
        <v>167</v>
      </c>
      <c r="O959" s="10" t="s">
        <v>168</v>
      </c>
      <c r="P959" s="67" t="s">
        <v>1076</v>
      </c>
      <c r="Q959" s="10" t="s">
        <v>494</v>
      </c>
      <c r="R959" s="10" t="s">
        <v>494</v>
      </c>
      <c r="S959" s="28" t="s">
        <v>495</v>
      </c>
      <c r="T959" s="28" t="s">
        <v>495</v>
      </c>
      <c r="U959" s="28" t="s">
        <v>495</v>
      </c>
      <c r="V959" s="17"/>
    </row>
    <row r="960" spans="1:22" ht="72" x14ac:dyDescent="0.25">
      <c r="A960" s="16"/>
      <c r="B960" s="22">
        <v>2017</v>
      </c>
      <c r="C960" s="22" t="s">
        <v>1012</v>
      </c>
      <c r="D960" s="10" t="s">
        <v>160</v>
      </c>
      <c r="E960" s="10" t="s">
        <v>161</v>
      </c>
      <c r="F960" s="10" t="s">
        <v>162</v>
      </c>
      <c r="G960" s="10" t="s">
        <v>163</v>
      </c>
      <c r="H960" s="26" t="s">
        <v>164</v>
      </c>
      <c r="I960" s="26" t="s">
        <v>173</v>
      </c>
      <c r="J960" s="26" t="s">
        <v>173</v>
      </c>
      <c r="K960" s="26" t="s">
        <v>173</v>
      </c>
      <c r="L960" s="26" t="s">
        <v>165</v>
      </c>
      <c r="M960" s="24">
        <v>42901</v>
      </c>
      <c r="N960" s="25" t="s">
        <v>167</v>
      </c>
      <c r="O960" s="10" t="s">
        <v>168</v>
      </c>
      <c r="P960" s="67" t="s">
        <v>1076</v>
      </c>
      <c r="Q960" s="10" t="s">
        <v>494</v>
      </c>
      <c r="R960" s="10" t="s">
        <v>494</v>
      </c>
      <c r="S960" s="28" t="s">
        <v>495</v>
      </c>
      <c r="T960" s="28" t="s">
        <v>495</v>
      </c>
      <c r="U960" s="28" t="s">
        <v>495</v>
      </c>
      <c r="V960" s="17"/>
    </row>
    <row r="961" spans="1:22" ht="72" x14ac:dyDescent="0.25">
      <c r="A961" s="16"/>
      <c r="B961" s="22">
        <v>2017</v>
      </c>
      <c r="C961" s="22" t="s">
        <v>1012</v>
      </c>
      <c r="D961" s="10" t="s">
        <v>160</v>
      </c>
      <c r="E961" s="10" t="s">
        <v>161</v>
      </c>
      <c r="F961" s="10" t="s">
        <v>162</v>
      </c>
      <c r="G961" s="10" t="s">
        <v>163</v>
      </c>
      <c r="H961" s="26" t="s">
        <v>164</v>
      </c>
      <c r="I961" s="26" t="s">
        <v>165</v>
      </c>
      <c r="J961" s="26" t="s">
        <v>165</v>
      </c>
      <c r="K961" s="26" t="s">
        <v>165</v>
      </c>
      <c r="L961" s="26" t="s">
        <v>1140</v>
      </c>
      <c r="M961" s="24">
        <v>42901</v>
      </c>
      <c r="N961" s="25" t="s">
        <v>167</v>
      </c>
      <c r="O961" s="10" t="s">
        <v>168</v>
      </c>
      <c r="P961" s="67" t="s">
        <v>1076</v>
      </c>
      <c r="Q961" s="10" t="s">
        <v>494</v>
      </c>
      <c r="R961" s="10" t="s">
        <v>494</v>
      </c>
      <c r="S961" s="28" t="s">
        <v>495</v>
      </c>
      <c r="T961" s="28" t="s">
        <v>495</v>
      </c>
      <c r="U961" s="28" t="s">
        <v>495</v>
      </c>
      <c r="V961" s="17"/>
    </row>
    <row r="962" spans="1:22" ht="72" x14ac:dyDescent="0.25">
      <c r="A962" s="16"/>
      <c r="B962" s="22">
        <v>2017</v>
      </c>
      <c r="C962" s="22" t="s">
        <v>1012</v>
      </c>
      <c r="D962" s="10" t="s">
        <v>160</v>
      </c>
      <c r="E962" s="10" t="s">
        <v>161</v>
      </c>
      <c r="F962" s="10" t="s">
        <v>162</v>
      </c>
      <c r="G962" s="10" t="s">
        <v>163</v>
      </c>
      <c r="H962" s="26" t="s">
        <v>164</v>
      </c>
      <c r="I962" s="26" t="s">
        <v>165</v>
      </c>
      <c r="J962" s="26" t="s">
        <v>165</v>
      </c>
      <c r="K962" s="26" t="s">
        <v>165</v>
      </c>
      <c r="L962" s="26" t="s">
        <v>1141</v>
      </c>
      <c r="M962" s="24">
        <v>42901</v>
      </c>
      <c r="N962" s="25" t="s">
        <v>167</v>
      </c>
      <c r="O962" s="10" t="s">
        <v>168</v>
      </c>
      <c r="P962" s="67" t="s">
        <v>1076</v>
      </c>
      <c r="Q962" s="10" t="s">
        <v>494</v>
      </c>
      <c r="R962" s="10" t="s">
        <v>494</v>
      </c>
      <c r="S962" s="28" t="s">
        <v>495</v>
      </c>
      <c r="T962" s="28" t="s">
        <v>495</v>
      </c>
      <c r="U962" s="28" t="s">
        <v>495</v>
      </c>
      <c r="V962" s="17"/>
    </row>
    <row r="963" spans="1:22" ht="72" x14ac:dyDescent="0.25">
      <c r="A963" s="16"/>
      <c r="B963" s="22">
        <v>2017</v>
      </c>
      <c r="C963" s="22" t="s">
        <v>1012</v>
      </c>
      <c r="D963" s="10" t="s">
        <v>160</v>
      </c>
      <c r="E963" s="10" t="s">
        <v>161</v>
      </c>
      <c r="F963" s="10" t="s">
        <v>162</v>
      </c>
      <c r="G963" s="10" t="s">
        <v>163</v>
      </c>
      <c r="H963" s="26" t="s">
        <v>164</v>
      </c>
      <c r="I963" s="26" t="s">
        <v>165</v>
      </c>
      <c r="J963" s="26" t="s">
        <v>165</v>
      </c>
      <c r="K963" s="26" t="s">
        <v>165</v>
      </c>
      <c r="L963" s="26" t="s">
        <v>1142</v>
      </c>
      <c r="M963" s="24">
        <v>42901</v>
      </c>
      <c r="N963" s="25" t="s">
        <v>167</v>
      </c>
      <c r="O963" s="10" t="s">
        <v>168</v>
      </c>
      <c r="P963" s="67" t="s">
        <v>1076</v>
      </c>
      <c r="Q963" s="10" t="s">
        <v>494</v>
      </c>
      <c r="R963" s="10" t="s">
        <v>494</v>
      </c>
      <c r="S963" s="28" t="s">
        <v>495</v>
      </c>
      <c r="T963" s="28" t="s">
        <v>495</v>
      </c>
      <c r="U963" s="28" t="s">
        <v>495</v>
      </c>
      <c r="V963" s="17"/>
    </row>
    <row r="964" spans="1:22" ht="72" x14ac:dyDescent="0.25">
      <c r="A964" s="16"/>
      <c r="B964" s="22">
        <v>2017</v>
      </c>
      <c r="C964" s="22" t="s">
        <v>1012</v>
      </c>
      <c r="D964" s="10" t="s">
        <v>160</v>
      </c>
      <c r="E964" s="10" t="s">
        <v>161</v>
      </c>
      <c r="F964" s="10" t="s">
        <v>162</v>
      </c>
      <c r="G964" s="10" t="s">
        <v>163</v>
      </c>
      <c r="H964" s="26" t="s">
        <v>164</v>
      </c>
      <c r="I964" s="26" t="s">
        <v>173</v>
      </c>
      <c r="J964" s="26" t="s">
        <v>173</v>
      </c>
      <c r="K964" s="26" t="s">
        <v>173</v>
      </c>
      <c r="L964" s="26" t="s">
        <v>165</v>
      </c>
      <c r="M964" s="24">
        <v>42901</v>
      </c>
      <c r="N964" s="25" t="s">
        <v>167</v>
      </c>
      <c r="O964" s="10" t="s">
        <v>168</v>
      </c>
      <c r="P964" s="67" t="s">
        <v>1076</v>
      </c>
      <c r="Q964" s="10" t="s">
        <v>494</v>
      </c>
      <c r="R964" s="10" t="s">
        <v>494</v>
      </c>
      <c r="S964" s="28" t="s">
        <v>495</v>
      </c>
      <c r="T964" s="28" t="s">
        <v>495</v>
      </c>
      <c r="U964" s="28" t="s">
        <v>495</v>
      </c>
      <c r="V964" s="17"/>
    </row>
    <row r="965" spans="1:22" ht="72" x14ac:dyDescent="0.25">
      <c r="A965" s="16"/>
      <c r="B965" s="22">
        <v>2017</v>
      </c>
      <c r="C965" s="22" t="s">
        <v>1012</v>
      </c>
      <c r="D965" s="10" t="s">
        <v>160</v>
      </c>
      <c r="E965" s="10" t="s">
        <v>161</v>
      </c>
      <c r="F965" s="10" t="s">
        <v>162</v>
      </c>
      <c r="G965" s="10" t="s">
        <v>163</v>
      </c>
      <c r="H965" s="26" t="s">
        <v>164</v>
      </c>
      <c r="I965" s="26" t="s">
        <v>173</v>
      </c>
      <c r="J965" s="26" t="s">
        <v>173</v>
      </c>
      <c r="K965" s="26" t="s">
        <v>173</v>
      </c>
      <c r="L965" s="26" t="s">
        <v>165</v>
      </c>
      <c r="M965" s="24">
        <v>42901</v>
      </c>
      <c r="N965" s="25" t="s">
        <v>167</v>
      </c>
      <c r="O965" s="10" t="s">
        <v>168</v>
      </c>
      <c r="P965" s="67" t="s">
        <v>1076</v>
      </c>
      <c r="Q965" s="10" t="s">
        <v>494</v>
      </c>
      <c r="R965" s="10" t="s">
        <v>494</v>
      </c>
      <c r="S965" s="28" t="s">
        <v>495</v>
      </c>
      <c r="T965" s="28" t="s">
        <v>495</v>
      </c>
      <c r="U965" s="28" t="s">
        <v>495</v>
      </c>
      <c r="V965" s="17"/>
    </row>
    <row r="966" spans="1:22" ht="72" x14ac:dyDescent="0.25">
      <c r="A966" s="16"/>
      <c r="B966" s="22">
        <v>2017</v>
      </c>
      <c r="C966" s="22" t="s">
        <v>1012</v>
      </c>
      <c r="D966" s="10" t="s">
        <v>160</v>
      </c>
      <c r="E966" s="10" t="s">
        <v>161</v>
      </c>
      <c r="F966" s="10" t="s">
        <v>162</v>
      </c>
      <c r="G966" s="10" t="s">
        <v>163</v>
      </c>
      <c r="H966" s="26" t="s">
        <v>164</v>
      </c>
      <c r="I966" s="26" t="s">
        <v>173</v>
      </c>
      <c r="J966" s="26" t="s">
        <v>173</v>
      </c>
      <c r="K966" s="26" t="s">
        <v>173</v>
      </c>
      <c r="L966" s="26" t="s">
        <v>165</v>
      </c>
      <c r="M966" s="24">
        <v>42901</v>
      </c>
      <c r="N966" s="25" t="s">
        <v>167</v>
      </c>
      <c r="O966" s="10" t="s">
        <v>168</v>
      </c>
      <c r="P966" s="67" t="s">
        <v>1076</v>
      </c>
      <c r="Q966" s="10" t="s">
        <v>494</v>
      </c>
      <c r="R966" s="10" t="s">
        <v>494</v>
      </c>
      <c r="S966" s="28" t="s">
        <v>495</v>
      </c>
      <c r="T966" s="28" t="s">
        <v>495</v>
      </c>
      <c r="U966" s="28" t="s">
        <v>495</v>
      </c>
      <c r="V966" s="17"/>
    </row>
    <row r="967" spans="1:22" ht="72" x14ac:dyDescent="0.25">
      <c r="A967" s="16"/>
      <c r="B967" s="22">
        <v>2017</v>
      </c>
      <c r="C967" s="22" t="s">
        <v>1012</v>
      </c>
      <c r="D967" s="10" t="s">
        <v>160</v>
      </c>
      <c r="E967" s="10" t="s">
        <v>161</v>
      </c>
      <c r="F967" s="10" t="s">
        <v>162</v>
      </c>
      <c r="G967" s="10" t="s">
        <v>163</v>
      </c>
      <c r="H967" s="26" t="s">
        <v>164</v>
      </c>
      <c r="I967" s="26" t="s">
        <v>172</v>
      </c>
      <c r="J967" s="26" t="s">
        <v>172</v>
      </c>
      <c r="K967" s="26" t="s">
        <v>172</v>
      </c>
      <c r="L967" s="26" t="s">
        <v>165</v>
      </c>
      <c r="M967" s="24">
        <v>42901</v>
      </c>
      <c r="N967" s="25" t="s">
        <v>167</v>
      </c>
      <c r="O967" s="10" t="s">
        <v>168</v>
      </c>
      <c r="P967" s="67" t="s">
        <v>1076</v>
      </c>
      <c r="Q967" s="10" t="s">
        <v>494</v>
      </c>
      <c r="R967" s="10" t="s">
        <v>494</v>
      </c>
      <c r="S967" s="28" t="s">
        <v>495</v>
      </c>
      <c r="T967" s="28" t="s">
        <v>495</v>
      </c>
      <c r="U967" s="28" t="s">
        <v>495</v>
      </c>
      <c r="V967" s="17"/>
    </row>
    <row r="968" spans="1:22" ht="72" x14ac:dyDescent="0.25">
      <c r="A968" s="16"/>
      <c r="B968" s="22">
        <v>2017</v>
      </c>
      <c r="C968" s="22" t="s">
        <v>1012</v>
      </c>
      <c r="D968" s="10" t="s">
        <v>160</v>
      </c>
      <c r="E968" s="10" t="s">
        <v>161</v>
      </c>
      <c r="F968" s="10" t="s">
        <v>162</v>
      </c>
      <c r="G968" s="10" t="s">
        <v>163</v>
      </c>
      <c r="H968" s="26" t="s">
        <v>164</v>
      </c>
      <c r="I968" s="26" t="s">
        <v>172</v>
      </c>
      <c r="J968" s="26" t="s">
        <v>172</v>
      </c>
      <c r="K968" s="26" t="s">
        <v>172</v>
      </c>
      <c r="L968" s="26" t="s">
        <v>165</v>
      </c>
      <c r="M968" s="24">
        <v>42901</v>
      </c>
      <c r="N968" s="25" t="s">
        <v>167</v>
      </c>
      <c r="O968" s="10" t="s">
        <v>168</v>
      </c>
      <c r="P968" s="67" t="s">
        <v>1076</v>
      </c>
      <c r="Q968" s="10" t="s">
        <v>494</v>
      </c>
      <c r="R968" s="10" t="s">
        <v>494</v>
      </c>
      <c r="S968" s="28" t="s">
        <v>495</v>
      </c>
      <c r="T968" s="28" t="s">
        <v>495</v>
      </c>
      <c r="U968" s="28" t="s">
        <v>495</v>
      </c>
      <c r="V968" s="17"/>
    </row>
    <row r="969" spans="1:22" ht="72" x14ac:dyDescent="0.25">
      <c r="A969" s="16"/>
      <c r="B969" s="22">
        <v>2017</v>
      </c>
      <c r="C969" s="22" t="s">
        <v>1012</v>
      </c>
      <c r="D969" s="10" t="s">
        <v>160</v>
      </c>
      <c r="E969" s="10" t="s">
        <v>161</v>
      </c>
      <c r="F969" s="10" t="s">
        <v>162</v>
      </c>
      <c r="G969" s="10" t="s">
        <v>163</v>
      </c>
      <c r="H969" s="26" t="s">
        <v>164</v>
      </c>
      <c r="I969" s="26" t="s">
        <v>165</v>
      </c>
      <c r="J969" s="26" t="s">
        <v>165</v>
      </c>
      <c r="K969" s="26" t="s">
        <v>165</v>
      </c>
      <c r="L969" s="26" t="s">
        <v>1143</v>
      </c>
      <c r="M969" s="24">
        <v>42901</v>
      </c>
      <c r="N969" s="25" t="s">
        <v>167</v>
      </c>
      <c r="O969" s="10" t="s">
        <v>168</v>
      </c>
      <c r="P969" s="67" t="s">
        <v>1076</v>
      </c>
      <c r="Q969" s="10" t="s">
        <v>494</v>
      </c>
      <c r="R969" s="10" t="s">
        <v>494</v>
      </c>
      <c r="S969" s="28" t="s">
        <v>495</v>
      </c>
      <c r="T969" s="28" t="s">
        <v>495</v>
      </c>
      <c r="U969" s="28" t="s">
        <v>495</v>
      </c>
      <c r="V969" s="17"/>
    </row>
    <row r="970" spans="1:22" ht="72" x14ac:dyDescent="0.25">
      <c r="A970" s="16"/>
      <c r="B970" s="22">
        <v>2017</v>
      </c>
      <c r="C970" s="22" t="s">
        <v>1012</v>
      </c>
      <c r="D970" s="10" t="s">
        <v>160</v>
      </c>
      <c r="E970" s="10" t="s">
        <v>161</v>
      </c>
      <c r="F970" s="10" t="s">
        <v>162</v>
      </c>
      <c r="G970" s="10" t="s">
        <v>163</v>
      </c>
      <c r="H970" s="26" t="s">
        <v>164</v>
      </c>
      <c r="I970" s="26" t="s">
        <v>173</v>
      </c>
      <c r="J970" s="26" t="s">
        <v>173</v>
      </c>
      <c r="K970" s="26" t="s">
        <v>173</v>
      </c>
      <c r="L970" s="26" t="s">
        <v>165</v>
      </c>
      <c r="M970" s="24">
        <v>42901</v>
      </c>
      <c r="N970" s="25" t="s">
        <v>167</v>
      </c>
      <c r="O970" s="10" t="s">
        <v>168</v>
      </c>
      <c r="P970" s="67" t="s">
        <v>1076</v>
      </c>
      <c r="Q970" s="10" t="s">
        <v>494</v>
      </c>
      <c r="R970" s="10" t="s">
        <v>494</v>
      </c>
      <c r="S970" s="28" t="s">
        <v>495</v>
      </c>
      <c r="T970" s="28" t="s">
        <v>495</v>
      </c>
      <c r="U970" s="28" t="s">
        <v>495</v>
      </c>
      <c r="V970" s="17"/>
    </row>
    <row r="971" spans="1:22" ht="72" x14ac:dyDescent="0.25">
      <c r="A971" s="16"/>
      <c r="B971" s="22">
        <v>2017</v>
      </c>
      <c r="C971" s="22" t="s">
        <v>1012</v>
      </c>
      <c r="D971" s="10" t="s">
        <v>160</v>
      </c>
      <c r="E971" s="10" t="s">
        <v>161</v>
      </c>
      <c r="F971" s="10" t="s">
        <v>162</v>
      </c>
      <c r="G971" s="10" t="s">
        <v>163</v>
      </c>
      <c r="H971" s="26" t="s">
        <v>164</v>
      </c>
      <c r="I971" s="26" t="s">
        <v>165</v>
      </c>
      <c r="J971" s="26" t="s">
        <v>165</v>
      </c>
      <c r="K971" s="26" t="s">
        <v>165</v>
      </c>
      <c r="L971" s="26" t="s">
        <v>1144</v>
      </c>
      <c r="M971" s="24">
        <v>42901</v>
      </c>
      <c r="N971" s="25" t="s">
        <v>167</v>
      </c>
      <c r="O971" s="10" t="s">
        <v>168</v>
      </c>
      <c r="P971" s="67" t="s">
        <v>1076</v>
      </c>
      <c r="Q971" s="10" t="s">
        <v>494</v>
      </c>
      <c r="R971" s="10" t="s">
        <v>494</v>
      </c>
      <c r="S971" s="28" t="s">
        <v>495</v>
      </c>
      <c r="T971" s="28" t="s">
        <v>495</v>
      </c>
      <c r="U971" s="28" t="s">
        <v>495</v>
      </c>
      <c r="V971" s="17"/>
    </row>
    <row r="972" spans="1:22" ht="72" x14ac:dyDescent="0.25">
      <c r="A972" s="16"/>
      <c r="B972" s="22">
        <v>2017</v>
      </c>
      <c r="C972" s="22" t="s">
        <v>1012</v>
      </c>
      <c r="D972" s="10" t="s">
        <v>160</v>
      </c>
      <c r="E972" s="10" t="s">
        <v>161</v>
      </c>
      <c r="F972" s="10" t="s">
        <v>162</v>
      </c>
      <c r="G972" s="10" t="s">
        <v>163</v>
      </c>
      <c r="H972" s="26" t="s">
        <v>164</v>
      </c>
      <c r="I972" s="26" t="s">
        <v>165</v>
      </c>
      <c r="J972" s="26" t="s">
        <v>165</v>
      </c>
      <c r="K972" s="26" t="s">
        <v>165</v>
      </c>
      <c r="L972" s="26" t="s">
        <v>1145</v>
      </c>
      <c r="M972" s="24">
        <v>42901</v>
      </c>
      <c r="N972" s="25" t="s">
        <v>167</v>
      </c>
      <c r="O972" s="10" t="s">
        <v>168</v>
      </c>
      <c r="P972" s="67" t="s">
        <v>1076</v>
      </c>
      <c r="Q972" s="10" t="s">
        <v>494</v>
      </c>
      <c r="R972" s="10" t="s">
        <v>494</v>
      </c>
      <c r="S972" s="28" t="s">
        <v>495</v>
      </c>
      <c r="T972" s="28" t="s">
        <v>495</v>
      </c>
      <c r="U972" s="28" t="s">
        <v>495</v>
      </c>
      <c r="V972" s="17"/>
    </row>
    <row r="973" spans="1:22" ht="72" x14ac:dyDescent="0.25">
      <c r="A973" s="16"/>
      <c r="B973" s="22">
        <v>2017</v>
      </c>
      <c r="C973" s="22" t="s">
        <v>1012</v>
      </c>
      <c r="D973" s="10" t="s">
        <v>160</v>
      </c>
      <c r="E973" s="10" t="s">
        <v>161</v>
      </c>
      <c r="F973" s="10" t="s">
        <v>162</v>
      </c>
      <c r="G973" s="10" t="s">
        <v>163</v>
      </c>
      <c r="H973" s="26" t="s">
        <v>164</v>
      </c>
      <c r="I973" s="26" t="s">
        <v>173</v>
      </c>
      <c r="J973" s="26" t="s">
        <v>173</v>
      </c>
      <c r="K973" s="26" t="s">
        <v>173</v>
      </c>
      <c r="L973" s="26" t="s">
        <v>165</v>
      </c>
      <c r="M973" s="24">
        <v>42901</v>
      </c>
      <c r="N973" s="25" t="s">
        <v>167</v>
      </c>
      <c r="O973" s="10" t="s">
        <v>168</v>
      </c>
      <c r="P973" s="67" t="s">
        <v>1076</v>
      </c>
      <c r="Q973" s="10" t="s">
        <v>494</v>
      </c>
      <c r="R973" s="10" t="s">
        <v>494</v>
      </c>
      <c r="S973" s="28" t="s">
        <v>495</v>
      </c>
      <c r="T973" s="28" t="s">
        <v>495</v>
      </c>
      <c r="U973" s="28" t="s">
        <v>495</v>
      </c>
      <c r="V973" s="17"/>
    </row>
    <row r="974" spans="1:22" ht="72" x14ac:dyDescent="0.25">
      <c r="A974" s="16"/>
      <c r="B974" s="22">
        <v>2017</v>
      </c>
      <c r="C974" s="22" t="s">
        <v>1012</v>
      </c>
      <c r="D974" s="10" t="s">
        <v>160</v>
      </c>
      <c r="E974" s="10" t="s">
        <v>161</v>
      </c>
      <c r="F974" s="10" t="s">
        <v>162</v>
      </c>
      <c r="G974" s="10" t="s">
        <v>163</v>
      </c>
      <c r="H974" s="26" t="s">
        <v>164</v>
      </c>
      <c r="I974" s="26" t="s">
        <v>173</v>
      </c>
      <c r="J974" s="26" t="s">
        <v>173</v>
      </c>
      <c r="K974" s="26" t="s">
        <v>173</v>
      </c>
      <c r="L974" s="26" t="s">
        <v>165</v>
      </c>
      <c r="M974" s="24">
        <v>42901</v>
      </c>
      <c r="N974" s="25" t="s">
        <v>167</v>
      </c>
      <c r="O974" s="10" t="s">
        <v>168</v>
      </c>
      <c r="P974" s="67" t="s">
        <v>1076</v>
      </c>
      <c r="Q974" s="10" t="s">
        <v>494</v>
      </c>
      <c r="R974" s="10" t="s">
        <v>494</v>
      </c>
      <c r="S974" s="28" t="s">
        <v>495</v>
      </c>
      <c r="T974" s="28" t="s">
        <v>495</v>
      </c>
      <c r="U974" s="28" t="s">
        <v>495</v>
      </c>
      <c r="V974" s="17"/>
    </row>
    <row r="975" spans="1:22" ht="72" x14ac:dyDescent="0.25">
      <c r="A975" s="16"/>
      <c r="B975" s="22">
        <v>2017</v>
      </c>
      <c r="C975" s="22" t="s">
        <v>1012</v>
      </c>
      <c r="D975" s="10" t="s">
        <v>160</v>
      </c>
      <c r="E975" s="10" t="s">
        <v>161</v>
      </c>
      <c r="F975" s="10" t="s">
        <v>162</v>
      </c>
      <c r="G975" s="10" t="s">
        <v>163</v>
      </c>
      <c r="H975" s="26" t="s">
        <v>164</v>
      </c>
      <c r="I975" s="26" t="s">
        <v>165</v>
      </c>
      <c r="J975" s="26" t="s">
        <v>165</v>
      </c>
      <c r="K975" s="26" t="s">
        <v>165</v>
      </c>
      <c r="L975" s="26" t="s">
        <v>1146</v>
      </c>
      <c r="M975" s="24">
        <v>42901</v>
      </c>
      <c r="N975" s="25" t="s">
        <v>167</v>
      </c>
      <c r="O975" s="10" t="s">
        <v>168</v>
      </c>
      <c r="P975" s="67" t="s">
        <v>1076</v>
      </c>
      <c r="Q975" s="10" t="s">
        <v>494</v>
      </c>
      <c r="R975" s="10" t="s">
        <v>494</v>
      </c>
      <c r="S975" s="28" t="s">
        <v>495</v>
      </c>
      <c r="T975" s="28" t="s">
        <v>495</v>
      </c>
      <c r="U975" s="28" t="s">
        <v>495</v>
      </c>
      <c r="V975" s="17"/>
    </row>
    <row r="976" spans="1:22" ht="72" x14ac:dyDescent="0.25">
      <c r="A976" s="16"/>
      <c r="B976" s="22">
        <v>2017</v>
      </c>
      <c r="C976" s="22" t="s">
        <v>1012</v>
      </c>
      <c r="D976" s="10" t="s">
        <v>160</v>
      </c>
      <c r="E976" s="10" t="s">
        <v>161</v>
      </c>
      <c r="F976" s="10" t="s">
        <v>162</v>
      </c>
      <c r="G976" s="10" t="s">
        <v>163</v>
      </c>
      <c r="H976" s="26" t="s">
        <v>164</v>
      </c>
      <c r="I976" s="26" t="s">
        <v>165</v>
      </c>
      <c r="J976" s="26" t="s">
        <v>165</v>
      </c>
      <c r="K976" s="26" t="s">
        <v>165</v>
      </c>
      <c r="L976" s="26" t="s">
        <v>1147</v>
      </c>
      <c r="M976" s="24">
        <v>42901</v>
      </c>
      <c r="N976" s="25" t="s">
        <v>167</v>
      </c>
      <c r="O976" s="10" t="s">
        <v>168</v>
      </c>
      <c r="P976" s="67" t="s">
        <v>1076</v>
      </c>
      <c r="Q976" s="10" t="s">
        <v>494</v>
      </c>
      <c r="R976" s="10" t="s">
        <v>494</v>
      </c>
      <c r="S976" s="28" t="s">
        <v>495</v>
      </c>
      <c r="T976" s="28" t="s">
        <v>495</v>
      </c>
      <c r="U976" s="28" t="s">
        <v>495</v>
      </c>
      <c r="V976" s="17"/>
    </row>
    <row r="977" spans="1:22" ht="72" x14ac:dyDescent="0.25">
      <c r="A977" s="16"/>
      <c r="B977" s="22">
        <v>2017</v>
      </c>
      <c r="C977" s="22" t="s">
        <v>1012</v>
      </c>
      <c r="D977" s="10" t="s">
        <v>160</v>
      </c>
      <c r="E977" s="10" t="s">
        <v>161</v>
      </c>
      <c r="F977" s="10" t="s">
        <v>162</v>
      </c>
      <c r="G977" s="10" t="s">
        <v>163</v>
      </c>
      <c r="H977" s="26" t="s">
        <v>164</v>
      </c>
      <c r="I977" s="26" t="s">
        <v>173</v>
      </c>
      <c r="J977" s="26" t="s">
        <v>173</v>
      </c>
      <c r="K977" s="26" t="s">
        <v>173</v>
      </c>
      <c r="L977" s="26" t="s">
        <v>165</v>
      </c>
      <c r="M977" s="24">
        <v>42901</v>
      </c>
      <c r="N977" s="25" t="s">
        <v>167</v>
      </c>
      <c r="O977" s="10" t="s">
        <v>168</v>
      </c>
      <c r="P977" s="67" t="s">
        <v>1076</v>
      </c>
      <c r="Q977" s="10" t="s">
        <v>494</v>
      </c>
      <c r="R977" s="10" t="s">
        <v>494</v>
      </c>
      <c r="S977" s="28" t="s">
        <v>495</v>
      </c>
      <c r="T977" s="28" t="s">
        <v>495</v>
      </c>
      <c r="U977" s="28" t="s">
        <v>495</v>
      </c>
      <c r="V977" s="17"/>
    </row>
    <row r="978" spans="1:22" ht="72" x14ac:dyDescent="0.25">
      <c r="A978" s="16"/>
      <c r="B978" s="22">
        <v>2017</v>
      </c>
      <c r="C978" s="22" t="s">
        <v>1012</v>
      </c>
      <c r="D978" s="10" t="s">
        <v>160</v>
      </c>
      <c r="E978" s="10" t="s">
        <v>161</v>
      </c>
      <c r="F978" s="10" t="s">
        <v>162</v>
      </c>
      <c r="G978" s="10" t="s">
        <v>163</v>
      </c>
      <c r="H978" s="26" t="s">
        <v>164</v>
      </c>
      <c r="I978" s="26" t="s">
        <v>165</v>
      </c>
      <c r="J978" s="26" t="s">
        <v>165</v>
      </c>
      <c r="K978" s="26" t="s">
        <v>165</v>
      </c>
      <c r="L978" s="26" t="s">
        <v>1148</v>
      </c>
      <c r="M978" s="24">
        <v>42901</v>
      </c>
      <c r="N978" s="25" t="s">
        <v>167</v>
      </c>
      <c r="O978" s="10" t="s">
        <v>168</v>
      </c>
      <c r="P978" s="67" t="s">
        <v>1076</v>
      </c>
      <c r="Q978" s="10" t="s">
        <v>494</v>
      </c>
      <c r="R978" s="10" t="s">
        <v>494</v>
      </c>
      <c r="S978" s="28" t="s">
        <v>495</v>
      </c>
      <c r="T978" s="28" t="s">
        <v>495</v>
      </c>
      <c r="U978" s="28" t="s">
        <v>495</v>
      </c>
      <c r="V978" s="17"/>
    </row>
    <row r="979" spans="1:22" ht="72" x14ac:dyDescent="0.25">
      <c r="A979" s="16"/>
      <c r="B979" s="22">
        <v>2017</v>
      </c>
      <c r="C979" s="22" t="s">
        <v>1012</v>
      </c>
      <c r="D979" s="10" t="s">
        <v>160</v>
      </c>
      <c r="E979" s="10" t="s">
        <v>161</v>
      </c>
      <c r="F979" s="10" t="s">
        <v>162</v>
      </c>
      <c r="G979" s="10" t="s">
        <v>163</v>
      </c>
      <c r="H979" s="26" t="s">
        <v>164</v>
      </c>
      <c r="I979" s="26" t="s">
        <v>165</v>
      </c>
      <c r="J979" s="26" t="s">
        <v>165</v>
      </c>
      <c r="K979" s="26" t="s">
        <v>165</v>
      </c>
      <c r="L979" s="26" t="s">
        <v>1149</v>
      </c>
      <c r="M979" s="24">
        <v>42901</v>
      </c>
      <c r="N979" s="25" t="s">
        <v>167</v>
      </c>
      <c r="O979" s="10" t="s">
        <v>168</v>
      </c>
      <c r="P979" s="67" t="s">
        <v>1076</v>
      </c>
      <c r="Q979" s="10" t="s">
        <v>494</v>
      </c>
      <c r="R979" s="10" t="s">
        <v>494</v>
      </c>
      <c r="S979" s="28" t="s">
        <v>495</v>
      </c>
      <c r="T979" s="28" t="s">
        <v>495</v>
      </c>
      <c r="U979" s="28" t="s">
        <v>495</v>
      </c>
      <c r="V979" s="17"/>
    </row>
    <row r="980" spans="1:22" ht="96" x14ac:dyDescent="0.25">
      <c r="A980" s="16"/>
      <c r="B980" s="22">
        <v>2017</v>
      </c>
      <c r="C980" s="22" t="s">
        <v>1012</v>
      </c>
      <c r="D980" s="10" t="s">
        <v>160</v>
      </c>
      <c r="E980" s="10" t="s">
        <v>161</v>
      </c>
      <c r="F980" s="10" t="s">
        <v>162</v>
      </c>
      <c r="G980" s="10" t="s">
        <v>163</v>
      </c>
      <c r="H980" s="26" t="s">
        <v>164</v>
      </c>
      <c r="I980" s="26" t="s">
        <v>165</v>
      </c>
      <c r="J980" s="26" t="s">
        <v>165</v>
      </c>
      <c r="K980" s="26" t="s">
        <v>165</v>
      </c>
      <c r="L980" s="26" t="s">
        <v>1150</v>
      </c>
      <c r="M980" s="24">
        <v>42901</v>
      </c>
      <c r="N980" s="25" t="s">
        <v>167</v>
      </c>
      <c r="O980" s="10" t="s">
        <v>168</v>
      </c>
      <c r="P980" s="67" t="s">
        <v>1076</v>
      </c>
      <c r="Q980" s="10" t="s">
        <v>494</v>
      </c>
      <c r="R980" s="10" t="s">
        <v>494</v>
      </c>
      <c r="S980" s="28" t="s">
        <v>495</v>
      </c>
      <c r="T980" s="28" t="s">
        <v>495</v>
      </c>
      <c r="U980" s="28" t="s">
        <v>495</v>
      </c>
      <c r="V980" s="17"/>
    </row>
    <row r="981" spans="1:22" ht="72" x14ac:dyDescent="0.25">
      <c r="A981" s="16"/>
      <c r="B981" s="22">
        <v>2017</v>
      </c>
      <c r="C981" s="22" t="s">
        <v>1012</v>
      </c>
      <c r="D981" s="10" t="s">
        <v>160</v>
      </c>
      <c r="E981" s="10" t="s">
        <v>161</v>
      </c>
      <c r="F981" s="10" t="s">
        <v>162</v>
      </c>
      <c r="G981" s="10" t="s">
        <v>163</v>
      </c>
      <c r="H981" s="26" t="s">
        <v>164</v>
      </c>
      <c r="I981" s="26" t="s">
        <v>173</v>
      </c>
      <c r="J981" s="26" t="s">
        <v>173</v>
      </c>
      <c r="K981" s="26" t="s">
        <v>173</v>
      </c>
      <c r="L981" s="26" t="s">
        <v>165</v>
      </c>
      <c r="M981" s="24">
        <v>42901</v>
      </c>
      <c r="N981" s="25" t="s">
        <v>167</v>
      </c>
      <c r="O981" s="10" t="s">
        <v>168</v>
      </c>
      <c r="P981" s="67" t="s">
        <v>1076</v>
      </c>
      <c r="Q981" s="10" t="s">
        <v>494</v>
      </c>
      <c r="R981" s="10" t="s">
        <v>494</v>
      </c>
      <c r="S981" s="28" t="s">
        <v>495</v>
      </c>
      <c r="T981" s="28" t="s">
        <v>495</v>
      </c>
      <c r="U981" s="28" t="s">
        <v>495</v>
      </c>
      <c r="V981" s="17"/>
    </row>
    <row r="982" spans="1:22" ht="72" x14ac:dyDescent="0.25">
      <c r="A982" s="16"/>
      <c r="B982" s="22">
        <v>2017</v>
      </c>
      <c r="C982" s="22" t="s">
        <v>1012</v>
      </c>
      <c r="D982" s="10" t="s">
        <v>160</v>
      </c>
      <c r="E982" s="10" t="s">
        <v>161</v>
      </c>
      <c r="F982" s="10" t="s">
        <v>162</v>
      </c>
      <c r="G982" s="10" t="s">
        <v>163</v>
      </c>
      <c r="H982" s="26" t="s">
        <v>164</v>
      </c>
      <c r="I982" s="26" t="s">
        <v>174</v>
      </c>
      <c r="J982" s="26" t="s">
        <v>174</v>
      </c>
      <c r="K982" s="26" t="s">
        <v>174</v>
      </c>
      <c r="L982" s="26" t="s">
        <v>165</v>
      </c>
      <c r="M982" s="24">
        <v>42901</v>
      </c>
      <c r="N982" s="25" t="s">
        <v>167</v>
      </c>
      <c r="O982" s="10" t="s">
        <v>168</v>
      </c>
      <c r="P982" s="67" t="s">
        <v>1076</v>
      </c>
      <c r="Q982" s="10" t="s">
        <v>494</v>
      </c>
      <c r="R982" s="10" t="s">
        <v>494</v>
      </c>
      <c r="S982" s="28" t="s">
        <v>495</v>
      </c>
      <c r="T982" s="28" t="s">
        <v>495</v>
      </c>
      <c r="U982" s="28" t="s">
        <v>495</v>
      </c>
      <c r="V982" s="17"/>
    </row>
    <row r="983" spans="1:22" ht="72" x14ac:dyDescent="0.25">
      <c r="A983" s="16"/>
      <c r="B983" s="22">
        <v>2017</v>
      </c>
      <c r="C983" s="22" t="s">
        <v>1012</v>
      </c>
      <c r="D983" s="10" t="s">
        <v>160</v>
      </c>
      <c r="E983" s="10" t="s">
        <v>161</v>
      </c>
      <c r="F983" s="10" t="s">
        <v>162</v>
      </c>
      <c r="G983" s="10" t="s">
        <v>163</v>
      </c>
      <c r="H983" s="26" t="s">
        <v>164</v>
      </c>
      <c r="I983" s="26" t="s">
        <v>165</v>
      </c>
      <c r="J983" s="26" t="s">
        <v>165</v>
      </c>
      <c r="K983" s="26" t="s">
        <v>165</v>
      </c>
      <c r="L983" s="26" t="s">
        <v>1151</v>
      </c>
      <c r="M983" s="24">
        <v>42901</v>
      </c>
      <c r="N983" s="25" t="s">
        <v>167</v>
      </c>
      <c r="O983" s="10" t="s">
        <v>168</v>
      </c>
      <c r="P983" s="67" t="s">
        <v>1076</v>
      </c>
      <c r="Q983" s="10" t="s">
        <v>494</v>
      </c>
      <c r="R983" s="10" t="s">
        <v>494</v>
      </c>
      <c r="S983" s="28" t="s">
        <v>495</v>
      </c>
      <c r="T983" s="28" t="s">
        <v>495</v>
      </c>
      <c r="U983" s="28" t="s">
        <v>495</v>
      </c>
      <c r="V983" s="17"/>
    </row>
    <row r="984" spans="1:22" ht="72" x14ac:dyDescent="0.25">
      <c r="A984" s="16"/>
      <c r="B984" s="22">
        <v>2017</v>
      </c>
      <c r="C984" s="22" t="s">
        <v>1012</v>
      </c>
      <c r="D984" s="10" t="s">
        <v>160</v>
      </c>
      <c r="E984" s="10" t="s">
        <v>161</v>
      </c>
      <c r="F984" s="10" t="s">
        <v>162</v>
      </c>
      <c r="G984" s="10" t="s">
        <v>163</v>
      </c>
      <c r="H984" s="26" t="s">
        <v>164</v>
      </c>
      <c r="I984" s="26" t="s">
        <v>172</v>
      </c>
      <c r="J984" s="26" t="s">
        <v>172</v>
      </c>
      <c r="K984" s="26" t="s">
        <v>172</v>
      </c>
      <c r="L984" s="26" t="s">
        <v>165</v>
      </c>
      <c r="M984" s="24">
        <v>42901</v>
      </c>
      <c r="N984" s="25" t="s">
        <v>167</v>
      </c>
      <c r="O984" s="10" t="s">
        <v>168</v>
      </c>
      <c r="P984" s="67" t="s">
        <v>1076</v>
      </c>
      <c r="Q984" s="10" t="s">
        <v>494</v>
      </c>
      <c r="R984" s="10" t="s">
        <v>494</v>
      </c>
      <c r="S984" s="28" t="s">
        <v>495</v>
      </c>
      <c r="T984" s="28" t="s">
        <v>495</v>
      </c>
      <c r="U984" s="28" t="s">
        <v>495</v>
      </c>
      <c r="V984" s="17"/>
    </row>
    <row r="985" spans="1:22" ht="72" x14ac:dyDescent="0.25">
      <c r="A985" s="16"/>
      <c r="B985" s="22">
        <v>2017</v>
      </c>
      <c r="C985" s="22" t="s">
        <v>1012</v>
      </c>
      <c r="D985" s="10" t="s">
        <v>160</v>
      </c>
      <c r="E985" s="10" t="s">
        <v>161</v>
      </c>
      <c r="F985" s="10" t="s">
        <v>162</v>
      </c>
      <c r="G985" s="10" t="s">
        <v>163</v>
      </c>
      <c r="H985" s="26" t="s">
        <v>164</v>
      </c>
      <c r="I985" s="26" t="s">
        <v>173</v>
      </c>
      <c r="J985" s="26" t="s">
        <v>173</v>
      </c>
      <c r="K985" s="26" t="s">
        <v>173</v>
      </c>
      <c r="L985" s="26" t="s">
        <v>165</v>
      </c>
      <c r="M985" s="24">
        <v>42901</v>
      </c>
      <c r="N985" s="25" t="s">
        <v>167</v>
      </c>
      <c r="O985" s="10" t="s">
        <v>168</v>
      </c>
      <c r="P985" s="67" t="s">
        <v>1076</v>
      </c>
      <c r="Q985" s="10" t="s">
        <v>494</v>
      </c>
      <c r="R985" s="10" t="s">
        <v>494</v>
      </c>
      <c r="S985" s="28" t="s">
        <v>495</v>
      </c>
      <c r="T985" s="28" t="s">
        <v>495</v>
      </c>
      <c r="U985" s="28" t="s">
        <v>495</v>
      </c>
      <c r="V985" s="17"/>
    </row>
    <row r="986" spans="1:22" ht="72" x14ac:dyDescent="0.25">
      <c r="A986" s="16"/>
      <c r="B986" s="22">
        <v>2017</v>
      </c>
      <c r="C986" s="22" t="s">
        <v>1012</v>
      </c>
      <c r="D986" s="10" t="s">
        <v>160</v>
      </c>
      <c r="E986" s="10" t="s">
        <v>161</v>
      </c>
      <c r="F986" s="10" t="s">
        <v>162</v>
      </c>
      <c r="G986" s="10" t="s">
        <v>163</v>
      </c>
      <c r="H986" s="26" t="s">
        <v>164</v>
      </c>
      <c r="I986" s="26" t="s">
        <v>165</v>
      </c>
      <c r="J986" s="26" t="s">
        <v>165</v>
      </c>
      <c r="K986" s="26" t="s">
        <v>165</v>
      </c>
      <c r="L986" s="26" t="s">
        <v>1152</v>
      </c>
      <c r="M986" s="24">
        <v>42901</v>
      </c>
      <c r="N986" s="25" t="s">
        <v>167</v>
      </c>
      <c r="O986" s="10" t="s">
        <v>168</v>
      </c>
      <c r="P986" s="67" t="s">
        <v>1076</v>
      </c>
      <c r="Q986" s="10" t="s">
        <v>494</v>
      </c>
      <c r="R986" s="10" t="s">
        <v>494</v>
      </c>
      <c r="S986" s="28" t="s">
        <v>495</v>
      </c>
      <c r="T986" s="28" t="s">
        <v>495</v>
      </c>
      <c r="U986" s="28" t="s">
        <v>495</v>
      </c>
      <c r="V986" s="17"/>
    </row>
    <row r="987" spans="1:22" ht="72" x14ac:dyDescent="0.25">
      <c r="A987" s="16"/>
      <c r="B987" s="22">
        <v>2017</v>
      </c>
      <c r="C987" s="22" t="s">
        <v>1012</v>
      </c>
      <c r="D987" s="10" t="s">
        <v>160</v>
      </c>
      <c r="E987" s="10" t="s">
        <v>161</v>
      </c>
      <c r="F987" s="10" t="s">
        <v>162</v>
      </c>
      <c r="G987" s="10" t="s">
        <v>163</v>
      </c>
      <c r="H987" s="26" t="s">
        <v>164</v>
      </c>
      <c r="I987" s="26" t="s">
        <v>165</v>
      </c>
      <c r="J987" s="26" t="s">
        <v>165</v>
      </c>
      <c r="K987" s="26" t="s">
        <v>165</v>
      </c>
      <c r="L987" s="26" t="s">
        <v>1153</v>
      </c>
      <c r="M987" s="24">
        <v>42901</v>
      </c>
      <c r="N987" s="25" t="s">
        <v>167</v>
      </c>
      <c r="O987" s="10" t="s">
        <v>168</v>
      </c>
      <c r="P987" s="67" t="s">
        <v>1076</v>
      </c>
      <c r="Q987" s="10" t="s">
        <v>494</v>
      </c>
      <c r="R987" s="10" t="s">
        <v>494</v>
      </c>
      <c r="S987" s="28" t="s">
        <v>495</v>
      </c>
      <c r="T987" s="28" t="s">
        <v>495</v>
      </c>
      <c r="U987" s="28" t="s">
        <v>495</v>
      </c>
      <c r="V987" s="17"/>
    </row>
    <row r="988" spans="1:22" ht="72" x14ac:dyDescent="0.25">
      <c r="A988" s="16"/>
      <c r="B988" s="22">
        <v>2017</v>
      </c>
      <c r="C988" s="22" t="s">
        <v>1012</v>
      </c>
      <c r="D988" s="10" t="s">
        <v>160</v>
      </c>
      <c r="E988" s="10" t="s">
        <v>161</v>
      </c>
      <c r="F988" s="10" t="s">
        <v>162</v>
      </c>
      <c r="G988" s="10" t="s">
        <v>163</v>
      </c>
      <c r="H988" s="26" t="s">
        <v>164</v>
      </c>
      <c r="I988" s="26" t="s">
        <v>165</v>
      </c>
      <c r="J988" s="26" t="s">
        <v>165</v>
      </c>
      <c r="K988" s="26" t="s">
        <v>165</v>
      </c>
      <c r="L988" s="26" t="s">
        <v>1154</v>
      </c>
      <c r="M988" s="24">
        <v>42901</v>
      </c>
      <c r="N988" s="25" t="s">
        <v>167</v>
      </c>
      <c r="O988" s="10" t="s">
        <v>168</v>
      </c>
      <c r="P988" s="67" t="s">
        <v>1076</v>
      </c>
      <c r="Q988" s="10" t="s">
        <v>494</v>
      </c>
      <c r="R988" s="10" t="s">
        <v>494</v>
      </c>
      <c r="S988" s="28" t="s">
        <v>495</v>
      </c>
      <c r="T988" s="28" t="s">
        <v>495</v>
      </c>
      <c r="U988" s="28" t="s">
        <v>495</v>
      </c>
      <c r="V988" s="17"/>
    </row>
    <row r="989" spans="1:22" ht="72" x14ac:dyDescent="0.25">
      <c r="A989" s="16"/>
      <c r="B989" s="22">
        <v>2017</v>
      </c>
      <c r="C989" s="22" t="s">
        <v>1012</v>
      </c>
      <c r="D989" s="10" t="s">
        <v>160</v>
      </c>
      <c r="E989" s="10" t="s">
        <v>161</v>
      </c>
      <c r="F989" s="10" t="s">
        <v>162</v>
      </c>
      <c r="G989" s="10" t="s">
        <v>163</v>
      </c>
      <c r="H989" s="26" t="s">
        <v>164</v>
      </c>
      <c r="I989" s="26" t="s">
        <v>174</v>
      </c>
      <c r="J989" s="26" t="s">
        <v>174</v>
      </c>
      <c r="K989" s="26" t="s">
        <v>174</v>
      </c>
      <c r="L989" s="26" t="s">
        <v>165</v>
      </c>
      <c r="M989" s="24">
        <v>42901</v>
      </c>
      <c r="N989" s="25" t="s">
        <v>167</v>
      </c>
      <c r="O989" s="10" t="s">
        <v>168</v>
      </c>
      <c r="P989" s="67" t="s">
        <v>1076</v>
      </c>
      <c r="Q989" s="10" t="s">
        <v>494</v>
      </c>
      <c r="R989" s="10" t="s">
        <v>494</v>
      </c>
      <c r="S989" s="28" t="s">
        <v>495</v>
      </c>
      <c r="T989" s="28" t="s">
        <v>495</v>
      </c>
      <c r="U989" s="28" t="s">
        <v>495</v>
      </c>
      <c r="V989" s="17"/>
    </row>
    <row r="990" spans="1:22" ht="72" x14ac:dyDescent="0.25">
      <c r="A990" s="16"/>
      <c r="B990" s="22">
        <v>2017</v>
      </c>
      <c r="C990" s="22" t="s">
        <v>1012</v>
      </c>
      <c r="D990" s="10" t="s">
        <v>160</v>
      </c>
      <c r="E990" s="10" t="s">
        <v>161</v>
      </c>
      <c r="F990" s="10" t="s">
        <v>162</v>
      </c>
      <c r="G990" s="10" t="s">
        <v>163</v>
      </c>
      <c r="H990" s="26" t="s">
        <v>164</v>
      </c>
      <c r="I990" s="26" t="s">
        <v>165</v>
      </c>
      <c r="J990" s="26" t="s">
        <v>165</v>
      </c>
      <c r="K990" s="26" t="s">
        <v>165</v>
      </c>
      <c r="L990" s="26" t="s">
        <v>1155</v>
      </c>
      <c r="M990" s="24">
        <v>42901</v>
      </c>
      <c r="N990" s="25" t="s">
        <v>167</v>
      </c>
      <c r="O990" s="10" t="s">
        <v>168</v>
      </c>
      <c r="P990" s="67" t="s">
        <v>1076</v>
      </c>
      <c r="Q990" s="10" t="s">
        <v>494</v>
      </c>
      <c r="R990" s="10" t="s">
        <v>494</v>
      </c>
      <c r="S990" s="28" t="s">
        <v>495</v>
      </c>
      <c r="T990" s="28" t="s">
        <v>495</v>
      </c>
      <c r="U990" s="28" t="s">
        <v>495</v>
      </c>
      <c r="V990" s="17"/>
    </row>
    <row r="991" spans="1:22" ht="72" x14ac:dyDescent="0.25">
      <c r="A991" s="16"/>
      <c r="B991" s="22">
        <v>2017</v>
      </c>
      <c r="C991" s="22" t="s">
        <v>1012</v>
      </c>
      <c r="D991" s="10" t="s">
        <v>160</v>
      </c>
      <c r="E991" s="10" t="s">
        <v>161</v>
      </c>
      <c r="F991" s="10" t="s">
        <v>162</v>
      </c>
      <c r="G991" s="10" t="s">
        <v>163</v>
      </c>
      <c r="H991" s="26" t="s">
        <v>164</v>
      </c>
      <c r="I991" s="26" t="s">
        <v>165</v>
      </c>
      <c r="J991" s="26" t="s">
        <v>165</v>
      </c>
      <c r="K991" s="26" t="s">
        <v>165</v>
      </c>
      <c r="L991" s="26" t="s">
        <v>1156</v>
      </c>
      <c r="M991" s="24">
        <v>42901</v>
      </c>
      <c r="N991" s="25" t="s">
        <v>167</v>
      </c>
      <c r="O991" s="10" t="s">
        <v>168</v>
      </c>
      <c r="P991" s="67" t="s">
        <v>1076</v>
      </c>
      <c r="Q991" s="10" t="s">
        <v>494</v>
      </c>
      <c r="R991" s="10" t="s">
        <v>494</v>
      </c>
      <c r="S991" s="28" t="s">
        <v>495</v>
      </c>
      <c r="T991" s="28" t="s">
        <v>495</v>
      </c>
      <c r="U991" s="28" t="s">
        <v>495</v>
      </c>
      <c r="V991" s="17"/>
    </row>
    <row r="992" spans="1:22" ht="72" x14ac:dyDescent="0.25">
      <c r="A992" s="16"/>
      <c r="B992" s="22">
        <v>2017</v>
      </c>
      <c r="C992" s="22" t="s">
        <v>1012</v>
      </c>
      <c r="D992" s="10" t="s">
        <v>160</v>
      </c>
      <c r="E992" s="10" t="s">
        <v>161</v>
      </c>
      <c r="F992" s="10" t="s">
        <v>162</v>
      </c>
      <c r="G992" s="10" t="s">
        <v>163</v>
      </c>
      <c r="H992" s="26" t="s">
        <v>164</v>
      </c>
      <c r="I992" s="26" t="s">
        <v>165</v>
      </c>
      <c r="J992" s="26" t="s">
        <v>165</v>
      </c>
      <c r="K992" s="26" t="s">
        <v>165</v>
      </c>
      <c r="L992" s="26" t="s">
        <v>1086</v>
      </c>
      <c r="M992" s="24">
        <v>42901</v>
      </c>
      <c r="N992" s="25" t="s">
        <v>167</v>
      </c>
      <c r="O992" s="10" t="s">
        <v>168</v>
      </c>
      <c r="P992" s="67" t="s">
        <v>1076</v>
      </c>
      <c r="Q992" s="10" t="s">
        <v>494</v>
      </c>
      <c r="R992" s="10" t="s">
        <v>494</v>
      </c>
      <c r="S992" s="28" t="s">
        <v>495</v>
      </c>
      <c r="T992" s="28" t="s">
        <v>495</v>
      </c>
      <c r="U992" s="28" t="s">
        <v>495</v>
      </c>
      <c r="V992" s="17"/>
    </row>
    <row r="993" spans="1:22" ht="72" x14ac:dyDescent="0.25">
      <c r="A993" s="16"/>
      <c r="B993" s="22">
        <v>2017</v>
      </c>
      <c r="C993" s="22" t="s">
        <v>1012</v>
      </c>
      <c r="D993" s="10" t="s">
        <v>160</v>
      </c>
      <c r="E993" s="10" t="s">
        <v>161</v>
      </c>
      <c r="F993" s="10" t="s">
        <v>162</v>
      </c>
      <c r="G993" s="10" t="s">
        <v>163</v>
      </c>
      <c r="H993" s="26" t="s">
        <v>164</v>
      </c>
      <c r="I993" s="26" t="s">
        <v>165</v>
      </c>
      <c r="J993" s="26" t="s">
        <v>165</v>
      </c>
      <c r="K993" s="26" t="s">
        <v>165</v>
      </c>
      <c r="L993" s="26" t="s">
        <v>1157</v>
      </c>
      <c r="M993" s="24">
        <v>42901</v>
      </c>
      <c r="N993" s="25" t="s">
        <v>167</v>
      </c>
      <c r="O993" s="10" t="s">
        <v>168</v>
      </c>
      <c r="P993" s="67" t="s">
        <v>1076</v>
      </c>
      <c r="Q993" s="10" t="s">
        <v>494</v>
      </c>
      <c r="R993" s="10" t="s">
        <v>494</v>
      </c>
      <c r="S993" s="28" t="s">
        <v>495</v>
      </c>
      <c r="T993" s="28" t="s">
        <v>495</v>
      </c>
      <c r="U993" s="28" t="s">
        <v>495</v>
      </c>
      <c r="V993" s="17"/>
    </row>
    <row r="994" spans="1:22" ht="72" x14ac:dyDescent="0.25">
      <c r="A994" s="16"/>
      <c r="B994" s="22">
        <v>2017</v>
      </c>
      <c r="C994" s="22" t="s">
        <v>1012</v>
      </c>
      <c r="D994" s="10" t="s">
        <v>160</v>
      </c>
      <c r="E994" s="10" t="s">
        <v>161</v>
      </c>
      <c r="F994" s="10" t="s">
        <v>162</v>
      </c>
      <c r="G994" s="10" t="s">
        <v>163</v>
      </c>
      <c r="H994" s="26" t="s">
        <v>164</v>
      </c>
      <c r="I994" s="26" t="s">
        <v>165</v>
      </c>
      <c r="J994" s="26" t="s">
        <v>165</v>
      </c>
      <c r="K994" s="26" t="s">
        <v>165</v>
      </c>
      <c r="L994" s="26" t="s">
        <v>420</v>
      </c>
      <c r="M994" s="24">
        <v>42901</v>
      </c>
      <c r="N994" s="25" t="s">
        <v>167</v>
      </c>
      <c r="O994" s="10" t="s">
        <v>168</v>
      </c>
      <c r="P994" s="67" t="s">
        <v>1076</v>
      </c>
      <c r="Q994" s="10" t="s">
        <v>494</v>
      </c>
      <c r="R994" s="10" t="s">
        <v>494</v>
      </c>
      <c r="S994" s="28" t="s">
        <v>495</v>
      </c>
      <c r="T994" s="28" t="s">
        <v>495</v>
      </c>
      <c r="U994" s="28" t="s">
        <v>495</v>
      </c>
      <c r="V994" s="17"/>
    </row>
    <row r="995" spans="1:22" ht="72" x14ac:dyDescent="0.25">
      <c r="A995" s="16"/>
      <c r="B995" s="22">
        <v>2017</v>
      </c>
      <c r="C995" s="22" t="s">
        <v>1012</v>
      </c>
      <c r="D995" s="10" t="s">
        <v>160</v>
      </c>
      <c r="E995" s="10" t="s">
        <v>161</v>
      </c>
      <c r="F995" s="10" t="s">
        <v>162</v>
      </c>
      <c r="G995" s="10" t="s">
        <v>163</v>
      </c>
      <c r="H995" s="26" t="s">
        <v>164</v>
      </c>
      <c r="I995" s="26" t="s">
        <v>165</v>
      </c>
      <c r="J995" s="26" t="s">
        <v>165</v>
      </c>
      <c r="K995" s="26" t="s">
        <v>165</v>
      </c>
      <c r="L995" s="26" t="s">
        <v>1158</v>
      </c>
      <c r="M995" s="24">
        <v>42901</v>
      </c>
      <c r="N995" s="25" t="s">
        <v>167</v>
      </c>
      <c r="O995" s="10" t="s">
        <v>168</v>
      </c>
      <c r="P995" s="67" t="s">
        <v>1076</v>
      </c>
      <c r="Q995" s="10" t="s">
        <v>494</v>
      </c>
      <c r="R995" s="10" t="s">
        <v>494</v>
      </c>
      <c r="S995" s="28" t="s">
        <v>495</v>
      </c>
      <c r="T995" s="28" t="s">
        <v>495</v>
      </c>
      <c r="U995" s="28" t="s">
        <v>495</v>
      </c>
      <c r="V995" s="17"/>
    </row>
    <row r="996" spans="1:22" ht="72" x14ac:dyDescent="0.25">
      <c r="A996" s="16"/>
      <c r="B996" s="22">
        <v>2017</v>
      </c>
      <c r="C996" s="22" t="s">
        <v>1012</v>
      </c>
      <c r="D996" s="10" t="s">
        <v>160</v>
      </c>
      <c r="E996" s="10" t="s">
        <v>161</v>
      </c>
      <c r="F996" s="10" t="s">
        <v>162</v>
      </c>
      <c r="G996" s="10" t="s">
        <v>163</v>
      </c>
      <c r="H996" s="26" t="s">
        <v>164</v>
      </c>
      <c r="I996" s="26" t="s">
        <v>174</v>
      </c>
      <c r="J996" s="26" t="s">
        <v>174</v>
      </c>
      <c r="K996" s="26" t="s">
        <v>174</v>
      </c>
      <c r="L996" s="26" t="s">
        <v>165</v>
      </c>
      <c r="M996" s="24">
        <v>42901</v>
      </c>
      <c r="N996" s="25" t="s">
        <v>167</v>
      </c>
      <c r="O996" s="10" t="s">
        <v>168</v>
      </c>
      <c r="P996" s="67" t="s">
        <v>1076</v>
      </c>
      <c r="Q996" s="10" t="s">
        <v>494</v>
      </c>
      <c r="R996" s="10" t="s">
        <v>494</v>
      </c>
      <c r="S996" s="28" t="s">
        <v>495</v>
      </c>
      <c r="T996" s="28" t="s">
        <v>495</v>
      </c>
      <c r="U996" s="28" t="s">
        <v>495</v>
      </c>
      <c r="V996" s="17"/>
    </row>
    <row r="997" spans="1:22" ht="72" x14ac:dyDescent="0.25">
      <c r="A997" s="16"/>
      <c r="B997" s="22">
        <v>2017</v>
      </c>
      <c r="C997" s="22" t="s">
        <v>1012</v>
      </c>
      <c r="D997" s="10" t="s">
        <v>160</v>
      </c>
      <c r="E997" s="10" t="s">
        <v>161</v>
      </c>
      <c r="F997" s="10" t="s">
        <v>162</v>
      </c>
      <c r="G997" s="10" t="s">
        <v>163</v>
      </c>
      <c r="H997" s="26" t="s">
        <v>196</v>
      </c>
      <c r="I997" s="26" t="s">
        <v>1159</v>
      </c>
      <c r="J997" s="26" t="s">
        <v>1160</v>
      </c>
      <c r="K997" s="26" t="s">
        <v>1161</v>
      </c>
      <c r="L997" s="26" t="s">
        <v>1162</v>
      </c>
      <c r="M997" s="24">
        <v>42901</v>
      </c>
      <c r="N997" s="25" t="s">
        <v>167</v>
      </c>
      <c r="O997" s="10" t="s">
        <v>168</v>
      </c>
      <c r="P997" s="67" t="s">
        <v>1076</v>
      </c>
      <c r="Q997" s="10" t="s">
        <v>494</v>
      </c>
      <c r="R997" s="10" t="s">
        <v>494</v>
      </c>
      <c r="S997" s="28" t="s">
        <v>495</v>
      </c>
      <c r="T997" s="28" t="s">
        <v>495</v>
      </c>
      <c r="U997" s="28" t="s">
        <v>495</v>
      </c>
      <c r="V997" s="17"/>
    </row>
    <row r="998" spans="1:22" ht="72" x14ac:dyDescent="0.25">
      <c r="A998" s="16"/>
      <c r="B998" s="22">
        <v>2017</v>
      </c>
      <c r="C998" s="22" t="s">
        <v>1012</v>
      </c>
      <c r="D998" s="10" t="s">
        <v>160</v>
      </c>
      <c r="E998" s="10" t="s">
        <v>161</v>
      </c>
      <c r="F998" s="10" t="s">
        <v>162</v>
      </c>
      <c r="G998" s="10" t="s">
        <v>163</v>
      </c>
      <c r="H998" s="26" t="s">
        <v>164</v>
      </c>
      <c r="I998" s="26" t="s">
        <v>174</v>
      </c>
      <c r="J998" s="26" t="s">
        <v>174</v>
      </c>
      <c r="K998" s="26" t="s">
        <v>174</v>
      </c>
      <c r="L998" s="26" t="s">
        <v>165</v>
      </c>
      <c r="M998" s="24">
        <v>42901</v>
      </c>
      <c r="N998" s="25" t="s">
        <v>167</v>
      </c>
      <c r="O998" s="10" t="s">
        <v>168</v>
      </c>
      <c r="P998" s="67" t="s">
        <v>1076</v>
      </c>
      <c r="Q998" s="10" t="s">
        <v>494</v>
      </c>
      <c r="R998" s="10" t="s">
        <v>494</v>
      </c>
      <c r="S998" s="28" t="s">
        <v>495</v>
      </c>
      <c r="T998" s="28" t="s">
        <v>495</v>
      </c>
      <c r="U998" s="28" t="s">
        <v>495</v>
      </c>
      <c r="V998" s="17"/>
    </row>
    <row r="999" spans="1:22" ht="72" x14ac:dyDescent="0.25">
      <c r="A999" s="16"/>
      <c r="B999" s="22">
        <v>2017</v>
      </c>
      <c r="C999" s="22" t="s">
        <v>1012</v>
      </c>
      <c r="D999" s="10" t="s">
        <v>160</v>
      </c>
      <c r="E999" s="10" t="s">
        <v>161</v>
      </c>
      <c r="F999" s="10" t="s">
        <v>162</v>
      </c>
      <c r="G999" s="10" t="s">
        <v>163</v>
      </c>
      <c r="H999" s="26" t="s">
        <v>164</v>
      </c>
      <c r="I999" s="26" t="s">
        <v>165</v>
      </c>
      <c r="J999" s="26" t="s">
        <v>165</v>
      </c>
      <c r="K999" s="26" t="s">
        <v>165</v>
      </c>
      <c r="L999" s="23" t="s">
        <v>1163</v>
      </c>
      <c r="M999" s="24">
        <v>42901</v>
      </c>
      <c r="N999" s="25" t="s">
        <v>167</v>
      </c>
      <c r="O999" s="10" t="s">
        <v>168</v>
      </c>
      <c r="P999" s="67" t="s">
        <v>1076</v>
      </c>
      <c r="Q999" s="10" t="s">
        <v>494</v>
      </c>
      <c r="R999" s="10" t="s">
        <v>494</v>
      </c>
      <c r="S999" s="28" t="s">
        <v>495</v>
      </c>
      <c r="T999" s="28" t="s">
        <v>495</v>
      </c>
      <c r="U999" s="28" t="s">
        <v>495</v>
      </c>
      <c r="V999" s="17"/>
    </row>
    <row r="1000" spans="1:22" ht="72" x14ac:dyDescent="0.25">
      <c r="A1000" s="16"/>
      <c r="B1000" s="22">
        <v>2017</v>
      </c>
      <c r="C1000" s="22" t="s">
        <v>1012</v>
      </c>
      <c r="D1000" s="10" t="s">
        <v>160</v>
      </c>
      <c r="E1000" s="10" t="s">
        <v>161</v>
      </c>
      <c r="F1000" s="10" t="s">
        <v>162</v>
      </c>
      <c r="G1000" s="10" t="s">
        <v>163</v>
      </c>
      <c r="H1000" s="26" t="s">
        <v>164</v>
      </c>
      <c r="I1000" s="26" t="s">
        <v>165</v>
      </c>
      <c r="J1000" s="26" t="s">
        <v>165</v>
      </c>
      <c r="K1000" s="26" t="s">
        <v>165</v>
      </c>
      <c r="L1000" s="26" t="s">
        <v>1164</v>
      </c>
      <c r="M1000" s="24">
        <v>42923</v>
      </c>
      <c r="N1000" s="25" t="s">
        <v>167</v>
      </c>
      <c r="O1000" s="10" t="s">
        <v>168</v>
      </c>
      <c r="P1000" s="67" t="s">
        <v>1165</v>
      </c>
      <c r="Q1000" s="10" t="s">
        <v>494</v>
      </c>
      <c r="R1000" s="10" t="s">
        <v>494</v>
      </c>
      <c r="S1000" s="28" t="s">
        <v>495</v>
      </c>
      <c r="T1000" s="28" t="s">
        <v>495</v>
      </c>
      <c r="U1000" s="28" t="s">
        <v>495</v>
      </c>
      <c r="V1000" s="17"/>
    </row>
    <row r="1001" spans="1:22" ht="72" x14ac:dyDescent="0.25">
      <c r="A1001" s="16"/>
      <c r="B1001" s="22">
        <v>2017</v>
      </c>
      <c r="C1001" s="22" t="s">
        <v>1012</v>
      </c>
      <c r="D1001" s="10" t="s">
        <v>160</v>
      </c>
      <c r="E1001" s="10" t="s">
        <v>161</v>
      </c>
      <c r="F1001" s="10" t="s">
        <v>162</v>
      </c>
      <c r="G1001" s="10" t="s">
        <v>163</v>
      </c>
      <c r="H1001" s="26" t="s">
        <v>164</v>
      </c>
      <c r="I1001" s="26" t="s">
        <v>165</v>
      </c>
      <c r="J1001" s="26" t="s">
        <v>165</v>
      </c>
      <c r="K1001" s="26" t="s">
        <v>165</v>
      </c>
      <c r="L1001" s="26" t="s">
        <v>1166</v>
      </c>
      <c r="M1001" s="24">
        <v>42923</v>
      </c>
      <c r="N1001" s="25" t="s">
        <v>167</v>
      </c>
      <c r="O1001" s="10" t="s">
        <v>168</v>
      </c>
      <c r="P1001" s="67" t="s">
        <v>1165</v>
      </c>
      <c r="Q1001" s="10" t="s">
        <v>494</v>
      </c>
      <c r="R1001" s="10" t="s">
        <v>494</v>
      </c>
      <c r="S1001" s="28" t="s">
        <v>495</v>
      </c>
      <c r="T1001" s="28" t="s">
        <v>495</v>
      </c>
      <c r="U1001" s="28" t="s">
        <v>495</v>
      </c>
      <c r="V1001" s="17"/>
    </row>
    <row r="1002" spans="1:22" ht="72" x14ac:dyDescent="0.25">
      <c r="A1002" s="16"/>
      <c r="B1002" s="22">
        <v>2017</v>
      </c>
      <c r="C1002" s="22" t="s">
        <v>1012</v>
      </c>
      <c r="D1002" s="10" t="s">
        <v>160</v>
      </c>
      <c r="E1002" s="10" t="s">
        <v>161</v>
      </c>
      <c r="F1002" s="10" t="s">
        <v>162</v>
      </c>
      <c r="G1002" s="10" t="s">
        <v>163</v>
      </c>
      <c r="H1002" s="26" t="s">
        <v>164</v>
      </c>
      <c r="I1002" s="26" t="s">
        <v>173</v>
      </c>
      <c r="J1002" s="26" t="s">
        <v>173</v>
      </c>
      <c r="K1002" s="26" t="s">
        <v>173</v>
      </c>
      <c r="L1002" s="26" t="s">
        <v>165</v>
      </c>
      <c r="M1002" s="24">
        <v>42923</v>
      </c>
      <c r="N1002" s="25" t="s">
        <v>167</v>
      </c>
      <c r="O1002" s="10" t="s">
        <v>168</v>
      </c>
      <c r="P1002" s="67" t="s">
        <v>1165</v>
      </c>
      <c r="Q1002" s="10" t="s">
        <v>494</v>
      </c>
      <c r="R1002" s="10" t="s">
        <v>494</v>
      </c>
      <c r="S1002" s="28" t="s">
        <v>495</v>
      </c>
      <c r="T1002" s="28" t="s">
        <v>495</v>
      </c>
      <c r="U1002" s="28" t="s">
        <v>495</v>
      </c>
      <c r="V1002" s="17"/>
    </row>
    <row r="1003" spans="1:22" ht="72" x14ac:dyDescent="0.25">
      <c r="A1003" s="16"/>
      <c r="B1003" s="22">
        <v>2017</v>
      </c>
      <c r="C1003" s="22" t="s">
        <v>1012</v>
      </c>
      <c r="D1003" s="10" t="s">
        <v>160</v>
      </c>
      <c r="E1003" s="10" t="s">
        <v>161</v>
      </c>
      <c r="F1003" s="10" t="s">
        <v>162</v>
      </c>
      <c r="G1003" s="10" t="s">
        <v>163</v>
      </c>
      <c r="H1003" s="26" t="s">
        <v>164</v>
      </c>
      <c r="I1003" s="26" t="s">
        <v>165</v>
      </c>
      <c r="J1003" s="26" t="s">
        <v>165</v>
      </c>
      <c r="K1003" s="26" t="s">
        <v>165</v>
      </c>
      <c r="L1003" s="26" t="s">
        <v>1167</v>
      </c>
      <c r="M1003" s="24">
        <v>42923</v>
      </c>
      <c r="N1003" s="25" t="s">
        <v>167</v>
      </c>
      <c r="O1003" s="10" t="s">
        <v>168</v>
      </c>
      <c r="P1003" s="67" t="s">
        <v>1165</v>
      </c>
      <c r="Q1003" s="10" t="s">
        <v>494</v>
      </c>
      <c r="R1003" s="10" t="s">
        <v>494</v>
      </c>
      <c r="S1003" s="28" t="s">
        <v>495</v>
      </c>
      <c r="T1003" s="28" t="s">
        <v>495</v>
      </c>
      <c r="U1003" s="28" t="s">
        <v>495</v>
      </c>
      <c r="V1003" s="17"/>
    </row>
    <row r="1004" spans="1:22" ht="72" x14ac:dyDescent="0.25">
      <c r="A1004" s="16"/>
      <c r="B1004" s="22">
        <v>2017</v>
      </c>
      <c r="C1004" s="22" t="s">
        <v>1012</v>
      </c>
      <c r="D1004" s="10" t="s">
        <v>160</v>
      </c>
      <c r="E1004" s="10" t="s">
        <v>161</v>
      </c>
      <c r="F1004" s="10" t="s">
        <v>162</v>
      </c>
      <c r="G1004" s="10" t="s">
        <v>163</v>
      </c>
      <c r="H1004" s="26" t="s">
        <v>164</v>
      </c>
      <c r="I1004" s="26" t="s">
        <v>173</v>
      </c>
      <c r="J1004" s="26" t="s">
        <v>173</v>
      </c>
      <c r="K1004" s="26" t="s">
        <v>173</v>
      </c>
      <c r="L1004" s="26" t="s">
        <v>165</v>
      </c>
      <c r="M1004" s="24">
        <v>42923</v>
      </c>
      <c r="N1004" s="25" t="s">
        <v>167</v>
      </c>
      <c r="O1004" s="10" t="s">
        <v>168</v>
      </c>
      <c r="P1004" s="67" t="s">
        <v>1165</v>
      </c>
      <c r="Q1004" s="10" t="s">
        <v>494</v>
      </c>
      <c r="R1004" s="10" t="s">
        <v>494</v>
      </c>
      <c r="S1004" s="28" t="s">
        <v>495</v>
      </c>
      <c r="T1004" s="28" t="s">
        <v>495</v>
      </c>
      <c r="U1004" s="28" t="s">
        <v>495</v>
      </c>
      <c r="V1004" s="17"/>
    </row>
    <row r="1005" spans="1:22" ht="72" x14ac:dyDescent="0.25">
      <c r="A1005" s="16"/>
      <c r="B1005" s="22">
        <v>2017</v>
      </c>
      <c r="C1005" s="22" t="s">
        <v>1012</v>
      </c>
      <c r="D1005" s="10" t="s">
        <v>160</v>
      </c>
      <c r="E1005" s="10" t="s">
        <v>161</v>
      </c>
      <c r="F1005" s="10" t="s">
        <v>162</v>
      </c>
      <c r="G1005" s="10" t="s">
        <v>163</v>
      </c>
      <c r="H1005" s="26" t="s">
        <v>164</v>
      </c>
      <c r="I1005" s="26" t="s">
        <v>173</v>
      </c>
      <c r="J1005" s="26" t="s">
        <v>173</v>
      </c>
      <c r="K1005" s="26" t="s">
        <v>173</v>
      </c>
      <c r="L1005" s="26" t="s">
        <v>165</v>
      </c>
      <c r="M1005" s="24">
        <v>42923</v>
      </c>
      <c r="N1005" s="25" t="s">
        <v>167</v>
      </c>
      <c r="O1005" s="10" t="s">
        <v>168</v>
      </c>
      <c r="P1005" s="67" t="s">
        <v>1165</v>
      </c>
      <c r="Q1005" s="10" t="s">
        <v>494</v>
      </c>
      <c r="R1005" s="10" t="s">
        <v>494</v>
      </c>
      <c r="S1005" s="28" t="s">
        <v>495</v>
      </c>
      <c r="T1005" s="28" t="s">
        <v>495</v>
      </c>
      <c r="U1005" s="28" t="s">
        <v>495</v>
      </c>
      <c r="V1005" s="17"/>
    </row>
    <row r="1006" spans="1:22" ht="72" x14ac:dyDescent="0.25">
      <c r="A1006" s="16"/>
      <c r="B1006" s="22">
        <v>2017</v>
      </c>
      <c r="C1006" s="22" t="s">
        <v>1012</v>
      </c>
      <c r="D1006" s="10" t="s">
        <v>160</v>
      </c>
      <c r="E1006" s="10" t="s">
        <v>161</v>
      </c>
      <c r="F1006" s="10" t="s">
        <v>162</v>
      </c>
      <c r="G1006" s="10" t="s">
        <v>163</v>
      </c>
      <c r="H1006" s="26" t="s">
        <v>164</v>
      </c>
      <c r="I1006" s="26" t="s">
        <v>165</v>
      </c>
      <c r="J1006" s="26" t="s">
        <v>165</v>
      </c>
      <c r="K1006" s="26" t="s">
        <v>165</v>
      </c>
      <c r="L1006" s="26" t="s">
        <v>1096</v>
      </c>
      <c r="M1006" s="24">
        <v>42923</v>
      </c>
      <c r="N1006" s="25" t="s">
        <v>167</v>
      </c>
      <c r="O1006" s="10" t="s">
        <v>168</v>
      </c>
      <c r="P1006" s="67" t="s">
        <v>1165</v>
      </c>
      <c r="Q1006" s="10" t="s">
        <v>494</v>
      </c>
      <c r="R1006" s="10" t="s">
        <v>494</v>
      </c>
      <c r="S1006" s="28" t="s">
        <v>495</v>
      </c>
      <c r="T1006" s="28" t="s">
        <v>495</v>
      </c>
      <c r="U1006" s="28" t="s">
        <v>495</v>
      </c>
      <c r="V1006" s="17"/>
    </row>
    <row r="1007" spans="1:22" ht="72" x14ac:dyDescent="0.25">
      <c r="A1007" s="16"/>
      <c r="B1007" s="22">
        <v>2017</v>
      </c>
      <c r="C1007" s="22" t="s">
        <v>1012</v>
      </c>
      <c r="D1007" s="10" t="s">
        <v>160</v>
      </c>
      <c r="E1007" s="10" t="s">
        <v>161</v>
      </c>
      <c r="F1007" s="10" t="s">
        <v>162</v>
      </c>
      <c r="G1007" s="10" t="s">
        <v>163</v>
      </c>
      <c r="H1007" s="26" t="s">
        <v>164</v>
      </c>
      <c r="I1007" s="26" t="s">
        <v>173</v>
      </c>
      <c r="J1007" s="26" t="s">
        <v>173</v>
      </c>
      <c r="K1007" s="26" t="s">
        <v>173</v>
      </c>
      <c r="L1007" s="26" t="s">
        <v>165</v>
      </c>
      <c r="M1007" s="24">
        <v>42923</v>
      </c>
      <c r="N1007" s="25" t="s">
        <v>167</v>
      </c>
      <c r="O1007" s="10" t="s">
        <v>168</v>
      </c>
      <c r="P1007" s="67" t="s">
        <v>1165</v>
      </c>
      <c r="Q1007" s="10" t="s">
        <v>494</v>
      </c>
      <c r="R1007" s="10" t="s">
        <v>494</v>
      </c>
      <c r="S1007" s="28" t="s">
        <v>495</v>
      </c>
      <c r="T1007" s="28" t="s">
        <v>495</v>
      </c>
      <c r="U1007" s="28" t="s">
        <v>495</v>
      </c>
      <c r="V1007" s="17"/>
    </row>
    <row r="1008" spans="1:22" ht="72" x14ac:dyDescent="0.25">
      <c r="A1008" s="16"/>
      <c r="B1008" s="22">
        <v>2017</v>
      </c>
      <c r="C1008" s="22" t="s">
        <v>1012</v>
      </c>
      <c r="D1008" s="10" t="s">
        <v>160</v>
      </c>
      <c r="E1008" s="10" t="s">
        <v>161</v>
      </c>
      <c r="F1008" s="10" t="s">
        <v>162</v>
      </c>
      <c r="G1008" s="10" t="s">
        <v>163</v>
      </c>
      <c r="H1008" s="26" t="s">
        <v>164</v>
      </c>
      <c r="I1008" s="26" t="s">
        <v>174</v>
      </c>
      <c r="J1008" s="26" t="s">
        <v>174</v>
      </c>
      <c r="K1008" s="26" t="s">
        <v>174</v>
      </c>
      <c r="L1008" s="26" t="s">
        <v>165</v>
      </c>
      <c r="M1008" s="24">
        <v>42923</v>
      </c>
      <c r="N1008" s="25" t="s">
        <v>167</v>
      </c>
      <c r="O1008" s="10" t="s">
        <v>168</v>
      </c>
      <c r="P1008" s="67" t="s">
        <v>1165</v>
      </c>
      <c r="Q1008" s="10" t="s">
        <v>494</v>
      </c>
      <c r="R1008" s="10" t="s">
        <v>494</v>
      </c>
      <c r="S1008" s="28" t="s">
        <v>495</v>
      </c>
      <c r="T1008" s="28" t="s">
        <v>495</v>
      </c>
      <c r="U1008" s="28" t="s">
        <v>495</v>
      </c>
      <c r="V1008" s="17"/>
    </row>
    <row r="1009" spans="1:22" ht="72" x14ac:dyDescent="0.25">
      <c r="A1009" s="16"/>
      <c r="B1009" s="22">
        <v>2017</v>
      </c>
      <c r="C1009" s="22" t="s">
        <v>1012</v>
      </c>
      <c r="D1009" s="10" t="s">
        <v>160</v>
      </c>
      <c r="E1009" s="10" t="s">
        <v>161</v>
      </c>
      <c r="F1009" s="10" t="s">
        <v>162</v>
      </c>
      <c r="G1009" s="10" t="s">
        <v>163</v>
      </c>
      <c r="H1009" s="26" t="s">
        <v>164</v>
      </c>
      <c r="I1009" s="26" t="s">
        <v>174</v>
      </c>
      <c r="J1009" s="26" t="s">
        <v>174</v>
      </c>
      <c r="K1009" s="26" t="s">
        <v>174</v>
      </c>
      <c r="L1009" s="26" t="s">
        <v>165</v>
      </c>
      <c r="M1009" s="24">
        <v>42923</v>
      </c>
      <c r="N1009" s="25" t="s">
        <v>167</v>
      </c>
      <c r="O1009" s="10" t="s">
        <v>168</v>
      </c>
      <c r="P1009" s="67" t="s">
        <v>1165</v>
      </c>
      <c r="Q1009" s="10" t="s">
        <v>494</v>
      </c>
      <c r="R1009" s="10" t="s">
        <v>494</v>
      </c>
      <c r="S1009" s="28" t="s">
        <v>495</v>
      </c>
      <c r="T1009" s="28" t="s">
        <v>495</v>
      </c>
      <c r="U1009" s="28" t="s">
        <v>495</v>
      </c>
      <c r="V1009" s="17"/>
    </row>
    <row r="1010" spans="1:22" ht="72" x14ac:dyDescent="0.25">
      <c r="A1010" s="16"/>
      <c r="B1010" s="22">
        <v>2017</v>
      </c>
      <c r="C1010" s="22" t="s">
        <v>1012</v>
      </c>
      <c r="D1010" s="10" t="s">
        <v>160</v>
      </c>
      <c r="E1010" s="10" t="s">
        <v>161</v>
      </c>
      <c r="F1010" s="10" t="s">
        <v>162</v>
      </c>
      <c r="G1010" s="10" t="s">
        <v>163</v>
      </c>
      <c r="H1010" s="26" t="s">
        <v>164</v>
      </c>
      <c r="I1010" s="26" t="s">
        <v>165</v>
      </c>
      <c r="J1010" s="26" t="s">
        <v>165</v>
      </c>
      <c r="K1010" s="26" t="s">
        <v>165</v>
      </c>
      <c r="L1010" s="26" t="s">
        <v>1168</v>
      </c>
      <c r="M1010" s="24">
        <v>42923</v>
      </c>
      <c r="N1010" s="25" t="s">
        <v>167</v>
      </c>
      <c r="O1010" s="10" t="s">
        <v>168</v>
      </c>
      <c r="P1010" s="67" t="s">
        <v>1165</v>
      </c>
      <c r="Q1010" s="10" t="s">
        <v>494</v>
      </c>
      <c r="R1010" s="10" t="s">
        <v>494</v>
      </c>
      <c r="S1010" s="28" t="s">
        <v>495</v>
      </c>
      <c r="T1010" s="28" t="s">
        <v>495</v>
      </c>
      <c r="U1010" s="28" t="s">
        <v>495</v>
      </c>
      <c r="V1010" s="17"/>
    </row>
    <row r="1011" spans="1:22" ht="72" x14ac:dyDescent="0.25">
      <c r="A1011" s="16"/>
      <c r="B1011" s="22">
        <v>2017</v>
      </c>
      <c r="C1011" s="22" t="s">
        <v>1012</v>
      </c>
      <c r="D1011" s="10" t="s">
        <v>160</v>
      </c>
      <c r="E1011" s="10" t="s">
        <v>161</v>
      </c>
      <c r="F1011" s="10" t="s">
        <v>162</v>
      </c>
      <c r="G1011" s="10" t="s">
        <v>163</v>
      </c>
      <c r="H1011" s="26" t="s">
        <v>164</v>
      </c>
      <c r="I1011" s="26" t="s">
        <v>165</v>
      </c>
      <c r="J1011" s="26" t="s">
        <v>165</v>
      </c>
      <c r="K1011" s="26" t="s">
        <v>165</v>
      </c>
      <c r="L1011" s="26" t="s">
        <v>1169</v>
      </c>
      <c r="M1011" s="24">
        <v>42923</v>
      </c>
      <c r="N1011" s="25" t="s">
        <v>167</v>
      </c>
      <c r="O1011" s="10" t="s">
        <v>168</v>
      </c>
      <c r="P1011" s="67" t="s">
        <v>1165</v>
      </c>
      <c r="Q1011" s="10" t="s">
        <v>494</v>
      </c>
      <c r="R1011" s="10" t="s">
        <v>494</v>
      </c>
      <c r="S1011" s="28" t="s">
        <v>495</v>
      </c>
      <c r="T1011" s="28" t="s">
        <v>495</v>
      </c>
      <c r="U1011" s="28" t="s">
        <v>495</v>
      </c>
      <c r="V1011" s="17"/>
    </row>
    <row r="1012" spans="1:22" ht="72" x14ac:dyDescent="0.25">
      <c r="A1012" s="16"/>
      <c r="B1012" s="22">
        <v>2017</v>
      </c>
      <c r="C1012" s="22" t="s">
        <v>1012</v>
      </c>
      <c r="D1012" s="10" t="s">
        <v>160</v>
      </c>
      <c r="E1012" s="10" t="s">
        <v>161</v>
      </c>
      <c r="F1012" s="10" t="s">
        <v>162</v>
      </c>
      <c r="G1012" s="10" t="s">
        <v>163</v>
      </c>
      <c r="H1012" s="26" t="s">
        <v>164</v>
      </c>
      <c r="I1012" s="26" t="s">
        <v>173</v>
      </c>
      <c r="J1012" s="26" t="s">
        <v>173</v>
      </c>
      <c r="K1012" s="26" t="s">
        <v>173</v>
      </c>
      <c r="L1012" s="26" t="s">
        <v>165</v>
      </c>
      <c r="M1012" s="24">
        <v>42923</v>
      </c>
      <c r="N1012" s="25" t="s">
        <v>167</v>
      </c>
      <c r="O1012" s="10" t="s">
        <v>168</v>
      </c>
      <c r="P1012" s="67" t="s">
        <v>1165</v>
      </c>
      <c r="Q1012" s="10" t="s">
        <v>494</v>
      </c>
      <c r="R1012" s="10" t="s">
        <v>494</v>
      </c>
      <c r="S1012" s="28" t="s">
        <v>495</v>
      </c>
      <c r="T1012" s="28" t="s">
        <v>495</v>
      </c>
      <c r="U1012" s="28" t="s">
        <v>495</v>
      </c>
      <c r="V1012" s="17"/>
    </row>
    <row r="1013" spans="1:22" ht="72" x14ac:dyDescent="0.25">
      <c r="A1013" s="16"/>
      <c r="B1013" s="22">
        <v>2017</v>
      </c>
      <c r="C1013" s="22" t="s">
        <v>1012</v>
      </c>
      <c r="D1013" s="10" t="s">
        <v>160</v>
      </c>
      <c r="E1013" s="10" t="s">
        <v>161</v>
      </c>
      <c r="F1013" s="10" t="s">
        <v>162</v>
      </c>
      <c r="G1013" s="10" t="s">
        <v>163</v>
      </c>
      <c r="H1013" s="26" t="s">
        <v>164</v>
      </c>
      <c r="I1013" s="26" t="s">
        <v>174</v>
      </c>
      <c r="J1013" s="26" t="s">
        <v>174</v>
      </c>
      <c r="K1013" s="26" t="s">
        <v>174</v>
      </c>
      <c r="L1013" s="26" t="s">
        <v>165</v>
      </c>
      <c r="M1013" s="24">
        <v>42923</v>
      </c>
      <c r="N1013" s="25" t="s">
        <v>167</v>
      </c>
      <c r="O1013" s="10" t="s">
        <v>168</v>
      </c>
      <c r="P1013" s="67" t="s">
        <v>1165</v>
      </c>
      <c r="Q1013" s="10" t="s">
        <v>494</v>
      </c>
      <c r="R1013" s="10" t="s">
        <v>494</v>
      </c>
      <c r="S1013" s="28" t="s">
        <v>495</v>
      </c>
      <c r="T1013" s="28" t="s">
        <v>495</v>
      </c>
      <c r="U1013" s="28" t="s">
        <v>495</v>
      </c>
      <c r="V1013" s="17"/>
    </row>
    <row r="1014" spans="1:22" ht="72" x14ac:dyDescent="0.25">
      <c r="A1014" s="16"/>
      <c r="B1014" s="22">
        <v>2017</v>
      </c>
      <c r="C1014" s="22" t="s">
        <v>1012</v>
      </c>
      <c r="D1014" s="10" t="s">
        <v>160</v>
      </c>
      <c r="E1014" s="10" t="s">
        <v>161</v>
      </c>
      <c r="F1014" s="10" t="s">
        <v>162</v>
      </c>
      <c r="G1014" s="10" t="s">
        <v>163</v>
      </c>
      <c r="H1014" s="26" t="s">
        <v>164</v>
      </c>
      <c r="I1014" s="26" t="s">
        <v>174</v>
      </c>
      <c r="J1014" s="26" t="s">
        <v>174</v>
      </c>
      <c r="K1014" s="26" t="s">
        <v>174</v>
      </c>
      <c r="L1014" s="26" t="s">
        <v>165</v>
      </c>
      <c r="M1014" s="24">
        <v>42923</v>
      </c>
      <c r="N1014" s="25" t="s">
        <v>167</v>
      </c>
      <c r="O1014" s="10" t="s">
        <v>168</v>
      </c>
      <c r="P1014" s="67" t="s">
        <v>1165</v>
      </c>
      <c r="Q1014" s="10" t="s">
        <v>494</v>
      </c>
      <c r="R1014" s="10" t="s">
        <v>494</v>
      </c>
      <c r="S1014" s="28" t="s">
        <v>495</v>
      </c>
      <c r="T1014" s="28" t="s">
        <v>495</v>
      </c>
      <c r="U1014" s="28" t="s">
        <v>495</v>
      </c>
      <c r="V1014" s="17"/>
    </row>
    <row r="1015" spans="1:22" ht="72" x14ac:dyDescent="0.25">
      <c r="A1015" s="16"/>
      <c r="B1015" s="22">
        <v>2017</v>
      </c>
      <c r="C1015" s="22" t="s">
        <v>1012</v>
      </c>
      <c r="D1015" s="10" t="s">
        <v>160</v>
      </c>
      <c r="E1015" s="10" t="s">
        <v>161</v>
      </c>
      <c r="F1015" s="10" t="s">
        <v>162</v>
      </c>
      <c r="G1015" s="10" t="s">
        <v>163</v>
      </c>
      <c r="H1015" s="26" t="s">
        <v>164</v>
      </c>
      <c r="I1015" s="26" t="s">
        <v>165</v>
      </c>
      <c r="J1015" s="26" t="s">
        <v>165</v>
      </c>
      <c r="K1015" s="26" t="s">
        <v>165</v>
      </c>
      <c r="L1015" s="26" t="s">
        <v>1170</v>
      </c>
      <c r="M1015" s="24">
        <v>42923</v>
      </c>
      <c r="N1015" s="25" t="s">
        <v>167</v>
      </c>
      <c r="O1015" s="10" t="s">
        <v>168</v>
      </c>
      <c r="P1015" s="67" t="s">
        <v>1165</v>
      </c>
      <c r="Q1015" s="10" t="s">
        <v>494</v>
      </c>
      <c r="R1015" s="10" t="s">
        <v>494</v>
      </c>
      <c r="S1015" s="28" t="s">
        <v>495</v>
      </c>
      <c r="T1015" s="28" t="s">
        <v>495</v>
      </c>
      <c r="U1015" s="28" t="s">
        <v>495</v>
      </c>
      <c r="V1015" s="17"/>
    </row>
    <row r="1016" spans="1:22" ht="72" x14ac:dyDescent="0.25">
      <c r="A1016" s="16"/>
      <c r="B1016" s="22">
        <v>2017</v>
      </c>
      <c r="C1016" s="22" t="s">
        <v>1012</v>
      </c>
      <c r="D1016" s="10" t="s">
        <v>160</v>
      </c>
      <c r="E1016" s="10" t="s">
        <v>161</v>
      </c>
      <c r="F1016" s="10" t="s">
        <v>162</v>
      </c>
      <c r="G1016" s="10" t="s">
        <v>163</v>
      </c>
      <c r="H1016" s="26" t="s">
        <v>164</v>
      </c>
      <c r="I1016" s="26" t="s">
        <v>165</v>
      </c>
      <c r="J1016" s="26" t="s">
        <v>165</v>
      </c>
      <c r="K1016" s="26" t="s">
        <v>165</v>
      </c>
      <c r="L1016" s="26" t="s">
        <v>1171</v>
      </c>
      <c r="M1016" s="24">
        <v>42923</v>
      </c>
      <c r="N1016" s="25" t="s">
        <v>167</v>
      </c>
      <c r="O1016" s="10" t="s">
        <v>168</v>
      </c>
      <c r="P1016" s="67" t="s">
        <v>1165</v>
      </c>
      <c r="Q1016" s="10" t="s">
        <v>494</v>
      </c>
      <c r="R1016" s="10" t="s">
        <v>494</v>
      </c>
      <c r="S1016" s="28" t="s">
        <v>495</v>
      </c>
      <c r="T1016" s="28" t="s">
        <v>495</v>
      </c>
      <c r="U1016" s="28" t="s">
        <v>495</v>
      </c>
      <c r="V1016" s="17"/>
    </row>
    <row r="1017" spans="1:22" ht="72" x14ac:dyDescent="0.25">
      <c r="A1017" s="16"/>
      <c r="B1017" s="22">
        <v>2017</v>
      </c>
      <c r="C1017" s="22" t="s">
        <v>1012</v>
      </c>
      <c r="D1017" s="10" t="s">
        <v>160</v>
      </c>
      <c r="E1017" s="10" t="s">
        <v>161</v>
      </c>
      <c r="F1017" s="10" t="s">
        <v>162</v>
      </c>
      <c r="G1017" s="10" t="s">
        <v>163</v>
      </c>
      <c r="H1017" s="26" t="s">
        <v>164</v>
      </c>
      <c r="I1017" s="26" t="s">
        <v>174</v>
      </c>
      <c r="J1017" s="26" t="s">
        <v>174</v>
      </c>
      <c r="K1017" s="26" t="s">
        <v>174</v>
      </c>
      <c r="L1017" s="26" t="s">
        <v>165</v>
      </c>
      <c r="M1017" s="24">
        <v>42923</v>
      </c>
      <c r="N1017" s="25" t="s">
        <v>167</v>
      </c>
      <c r="O1017" s="10" t="s">
        <v>168</v>
      </c>
      <c r="P1017" s="67" t="s">
        <v>1165</v>
      </c>
      <c r="Q1017" s="10" t="s">
        <v>494</v>
      </c>
      <c r="R1017" s="10" t="s">
        <v>494</v>
      </c>
      <c r="S1017" s="28" t="s">
        <v>495</v>
      </c>
      <c r="T1017" s="28" t="s">
        <v>495</v>
      </c>
      <c r="U1017" s="28" t="s">
        <v>495</v>
      </c>
      <c r="V1017" s="17"/>
    </row>
    <row r="1018" spans="1:22" ht="120" x14ac:dyDescent="0.25">
      <c r="A1018" s="16"/>
      <c r="B1018" s="22">
        <v>2017</v>
      </c>
      <c r="C1018" s="22" t="s">
        <v>1012</v>
      </c>
      <c r="D1018" s="10" t="s">
        <v>160</v>
      </c>
      <c r="E1018" s="10" t="s">
        <v>161</v>
      </c>
      <c r="F1018" s="10" t="s">
        <v>162</v>
      </c>
      <c r="G1018" s="10" t="s">
        <v>163</v>
      </c>
      <c r="H1018" s="26" t="s">
        <v>164</v>
      </c>
      <c r="I1018" s="26" t="s">
        <v>165</v>
      </c>
      <c r="J1018" s="26" t="s">
        <v>165</v>
      </c>
      <c r="K1018" s="26" t="s">
        <v>165</v>
      </c>
      <c r="L1018" s="26" t="s">
        <v>1172</v>
      </c>
      <c r="M1018" s="24">
        <v>42923</v>
      </c>
      <c r="N1018" s="25" t="s">
        <v>167</v>
      </c>
      <c r="O1018" s="10" t="s">
        <v>168</v>
      </c>
      <c r="P1018" s="67" t="s">
        <v>1165</v>
      </c>
      <c r="Q1018" s="10" t="s">
        <v>494</v>
      </c>
      <c r="R1018" s="10" t="s">
        <v>494</v>
      </c>
      <c r="S1018" s="28" t="s">
        <v>495</v>
      </c>
      <c r="T1018" s="28" t="s">
        <v>495</v>
      </c>
      <c r="U1018" s="28" t="s">
        <v>495</v>
      </c>
      <c r="V1018" s="17"/>
    </row>
    <row r="1019" spans="1:22" ht="72" x14ac:dyDescent="0.25">
      <c r="A1019" s="16"/>
      <c r="B1019" s="22">
        <v>2017</v>
      </c>
      <c r="C1019" s="22" t="s">
        <v>1012</v>
      </c>
      <c r="D1019" s="10" t="s">
        <v>160</v>
      </c>
      <c r="E1019" s="10" t="s">
        <v>161</v>
      </c>
      <c r="F1019" s="10" t="s">
        <v>162</v>
      </c>
      <c r="G1019" s="10" t="s">
        <v>163</v>
      </c>
      <c r="H1019" s="26" t="s">
        <v>164</v>
      </c>
      <c r="I1019" s="26" t="s">
        <v>165</v>
      </c>
      <c r="J1019" s="26" t="s">
        <v>165</v>
      </c>
      <c r="K1019" s="26" t="s">
        <v>165</v>
      </c>
      <c r="L1019" s="26" t="s">
        <v>1173</v>
      </c>
      <c r="M1019" s="24">
        <v>42923</v>
      </c>
      <c r="N1019" s="25" t="s">
        <v>167</v>
      </c>
      <c r="O1019" s="10" t="s">
        <v>168</v>
      </c>
      <c r="P1019" s="67" t="s">
        <v>1165</v>
      </c>
      <c r="Q1019" s="10" t="s">
        <v>494</v>
      </c>
      <c r="R1019" s="10" t="s">
        <v>494</v>
      </c>
      <c r="S1019" s="28" t="s">
        <v>495</v>
      </c>
      <c r="T1019" s="28" t="s">
        <v>495</v>
      </c>
      <c r="U1019" s="28" t="s">
        <v>495</v>
      </c>
      <c r="V1019" s="17"/>
    </row>
    <row r="1020" spans="1:22" ht="72" x14ac:dyDescent="0.25">
      <c r="A1020" s="16"/>
      <c r="B1020" s="22">
        <v>2017</v>
      </c>
      <c r="C1020" s="22" t="s">
        <v>1012</v>
      </c>
      <c r="D1020" s="10" t="s">
        <v>160</v>
      </c>
      <c r="E1020" s="10" t="s">
        <v>161</v>
      </c>
      <c r="F1020" s="10" t="s">
        <v>162</v>
      </c>
      <c r="G1020" s="10" t="s">
        <v>163</v>
      </c>
      <c r="H1020" s="26" t="s">
        <v>164</v>
      </c>
      <c r="I1020" s="26" t="s">
        <v>165</v>
      </c>
      <c r="J1020" s="26" t="s">
        <v>165</v>
      </c>
      <c r="K1020" s="26" t="s">
        <v>165</v>
      </c>
      <c r="L1020" s="26" t="s">
        <v>1174</v>
      </c>
      <c r="M1020" s="24">
        <v>42923</v>
      </c>
      <c r="N1020" s="25" t="s">
        <v>167</v>
      </c>
      <c r="O1020" s="10" t="s">
        <v>168</v>
      </c>
      <c r="P1020" s="67" t="s">
        <v>1165</v>
      </c>
      <c r="Q1020" s="10" t="s">
        <v>494</v>
      </c>
      <c r="R1020" s="10" t="s">
        <v>494</v>
      </c>
      <c r="S1020" s="28" t="s">
        <v>495</v>
      </c>
      <c r="T1020" s="28" t="s">
        <v>495</v>
      </c>
      <c r="U1020" s="28" t="s">
        <v>495</v>
      </c>
      <c r="V1020" s="17"/>
    </row>
    <row r="1021" spans="1:22" ht="72" x14ac:dyDescent="0.25">
      <c r="A1021" s="16"/>
      <c r="B1021" s="22">
        <v>2017</v>
      </c>
      <c r="C1021" s="22" t="s">
        <v>1012</v>
      </c>
      <c r="D1021" s="10" t="s">
        <v>160</v>
      </c>
      <c r="E1021" s="10" t="s">
        <v>161</v>
      </c>
      <c r="F1021" s="10" t="s">
        <v>162</v>
      </c>
      <c r="G1021" s="10" t="s">
        <v>163</v>
      </c>
      <c r="H1021" s="26" t="s">
        <v>164</v>
      </c>
      <c r="I1021" s="26" t="s">
        <v>165</v>
      </c>
      <c r="J1021" s="26" t="s">
        <v>165</v>
      </c>
      <c r="K1021" s="26" t="s">
        <v>165</v>
      </c>
      <c r="L1021" s="26" t="s">
        <v>1175</v>
      </c>
      <c r="M1021" s="24">
        <v>42923</v>
      </c>
      <c r="N1021" s="25" t="s">
        <v>167</v>
      </c>
      <c r="O1021" s="10" t="s">
        <v>168</v>
      </c>
      <c r="P1021" s="67" t="s">
        <v>1165</v>
      </c>
      <c r="Q1021" s="10" t="s">
        <v>494</v>
      </c>
      <c r="R1021" s="10" t="s">
        <v>494</v>
      </c>
      <c r="S1021" s="28" t="s">
        <v>495</v>
      </c>
      <c r="T1021" s="28" t="s">
        <v>495</v>
      </c>
      <c r="U1021" s="28" t="s">
        <v>495</v>
      </c>
      <c r="V1021" s="17"/>
    </row>
    <row r="1022" spans="1:22" ht="72" x14ac:dyDescent="0.25">
      <c r="A1022" s="16"/>
      <c r="B1022" s="22">
        <v>2017</v>
      </c>
      <c r="C1022" s="22" t="s">
        <v>1012</v>
      </c>
      <c r="D1022" s="10" t="s">
        <v>160</v>
      </c>
      <c r="E1022" s="10" t="s">
        <v>161</v>
      </c>
      <c r="F1022" s="10" t="s">
        <v>162</v>
      </c>
      <c r="G1022" s="10" t="s">
        <v>163</v>
      </c>
      <c r="H1022" s="26" t="s">
        <v>164</v>
      </c>
      <c r="I1022" s="26" t="s">
        <v>165</v>
      </c>
      <c r="J1022" s="26" t="s">
        <v>165</v>
      </c>
      <c r="K1022" s="26" t="s">
        <v>165</v>
      </c>
      <c r="L1022" s="26" t="s">
        <v>1176</v>
      </c>
      <c r="M1022" s="24">
        <v>42923</v>
      </c>
      <c r="N1022" s="25" t="s">
        <v>167</v>
      </c>
      <c r="O1022" s="10" t="s">
        <v>168</v>
      </c>
      <c r="P1022" s="67" t="s">
        <v>1165</v>
      </c>
      <c r="Q1022" s="10" t="s">
        <v>494</v>
      </c>
      <c r="R1022" s="10" t="s">
        <v>494</v>
      </c>
      <c r="S1022" s="28" t="s">
        <v>495</v>
      </c>
      <c r="T1022" s="28" t="s">
        <v>495</v>
      </c>
      <c r="U1022" s="28" t="s">
        <v>495</v>
      </c>
      <c r="V1022" s="17"/>
    </row>
    <row r="1023" spans="1:22" ht="72" x14ac:dyDescent="0.25">
      <c r="A1023" s="16"/>
      <c r="B1023" s="22">
        <v>2017</v>
      </c>
      <c r="C1023" s="22" t="s">
        <v>1012</v>
      </c>
      <c r="D1023" s="10" t="s">
        <v>160</v>
      </c>
      <c r="E1023" s="10" t="s">
        <v>161</v>
      </c>
      <c r="F1023" s="10" t="s">
        <v>162</v>
      </c>
      <c r="G1023" s="10" t="s">
        <v>163</v>
      </c>
      <c r="H1023" s="26" t="s">
        <v>164</v>
      </c>
      <c r="I1023" s="26" t="s">
        <v>165</v>
      </c>
      <c r="J1023" s="26" t="s">
        <v>165</v>
      </c>
      <c r="K1023" s="26" t="s">
        <v>165</v>
      </c>
      <c r="L1023" s="26" t="s">
        <v>1177</v>
      </c>
      <c r="M1023" s="24">
        <v>42923</v>
      </c>
      <c r="N1023" s="25" t="s">
        <v>167</v>
      </c>
      <c r="O1023" s="10" t="s">
        <v>168</v>
      </c>
      <c r="P1023" s="67" t="s">
        <v>1165</v>
      </c>
      <c r="Q1023" s="10" t="s">
        <v>494</v>
      </c>
      <c r="R1023" s="10" t="s">
        <v>494</v>
      </c>
      <c r="S1023" s="28" t="s">
        <v>495</v>
      </c>
      <c r="T1023" s="28" t="s">
        <v>495</v>
      </c>
      <c r="U1023" s="28" t="s">
        <v>495</v>
      </c>
      <c r="V1023" s="17"/>
    </row>
    <row r="1024" spans="1:22" ht="72" x14ac:dyDescent="0.25">
      <c r="A1024" s="16"/>
      <c r="B1024" s="22">
        <v>2017</v>
      </c>
      <c r="C1024" s="22" t="s">
        <v>1012</v>
      </c>
      <c r="D1024" s="10" t="s">
        <v>160</v>
      </c>
      <c r="E1024" s="10" t="s">
        <v>161</v>
      </c>
      <c r="F1024" s="10" t="s">
        <v>162</v>
      </c>
      <c r="G1024" s="10" t="s">
        <v>163</v>
      </c>
      <c r="H1024" s="26" t="s">
        <v>164</v>
      </c>
      <c r="I1024" s="26" t="s">
        <v>165</v>
      </c>
      <c r="J1024" s="26" t="s">
        <v>165</v>
      </c>
      <c r="K1024" s="26" t="s">
        <v>165</v>
      </c>
      <c r="L1024" s="26" t="s">
        <v>1178</v>
      </c>
      <c r="M1024" s="24">
        <v>42923</v>
      </c>
      <c r="N1024" s="25" t="s">
        <v>167</v>
      </c>
      <c r="O1024" s="10" t="s">
        <v>168</v>
      </c>
      <c r="P1024" s="67" t="s">
        <v>1165</v>
      </c>
      <c r="Q1024" s="10" t="s">
        <v>494</v>
      </c>
      <c r="R1024" s="10" t="s">
        <v>494</v>
      </c>
      <c r="S1024" s="28" t="s">
        <v>495</v>
      </c>
      <c r="T1024" s="28" t="s">
        <v>495</v>
      </c>
      <c r="U1024" s="28" t="s">
        <v>495</v>
      </c>
      <c r="V1024" s="17"/>
    </row>
    <row r="1025" spans="1:22" ht="72" x14ac:dyDescent="0.25">
      <c r="A1025" s="16"/>
      <c r="B1025" s="22">
        <v>2017</v>
      </c>
      <c r="C1025" s="22" t="s">
        <v>1012</v>
      </c>
      <c r="D1025" s="10" t="s">
        <v>160</v>
      </c>
      <c r="E1025" s="10" t="s">
        <v>161</v>
      </c>
      <c r="F1025" s="10" t="s">
        <v>162</v>
      </c>
      <c r="G1025" s="10" t="s">
        <v>163</v>
      </c>
      <c r="H1025" s="26" t="s">
        <v>164</v>
      </c>
      <c r="I1025" s="26" t="s">
        <v>173</v>
      </c>
      <c r="J1025" s="26" t="s">
        <v>173</v>
      </c>
      <c r="K1025" s="26" t="s">
        <v>173</v>
      </c>
      <c r="L1025" s="26" t="s">
        <v>165</v>
      </c>
      <c r="M1025" s="24">
        <v>42923</v>
      </c>
      <c r="N1025" s="25" t="s">
        <v>167</v>
      </c>
      <c r="O1025" s="10" t="s">
        <v>168</v>
      </c>
      <c r="P1025" s="67" t="s">
        <v>1165</v>
      </c>
      <c r="Q1025" s="10" t="s">
        <v>494</v>
      </c>
      <c r="R1025" s="10" t="s">
        <v>494</v>
      </c>
      <c r="S1025" s="28" t="s">
        <v>495</v>
      </c>
      <c r="T1025" s="28" t="s">
        <v>495</v>
      </c>
      <c r="U1025" s="28" t="s">
        <v>495</v>
      </c>
      <c r="V1025" s="17"/>
    </row>
    <row r="1026" spans="1:22" ht="72" x14ac:dyDescent="0.25">
      <c r="A1026" s="16"/>
      <c r="B1026" s="22">
        <v>2017</v>
      </c>
      <c r="C1026" s="22" t="s">
        <v>1012</v>
      </c>
      <c r="D1026" s="10" t="s">
        <v>160</v>
      </c>
      <c r="E1026" s="10" t="s">
        <v>161</v>
      </c>
      <c r="F1026" s="10" t="s">
        <v>162</v>
      </c>
      <c r="G1026" s="10" t="s">
        <v>163</v>
      </c>
      <c r="H1026" s="26" t="s">
        <v>164</v>
      </c>
      <c r="I1026" s="26" t="s">
        <v>165</v>
      </c>
      <c r="J1026" s="26" t="s">
        <v>165</v>
      </c>
      <c r="K1026" s="26" t="s">
        <v>165</v>
      </c>
      <c r="L1026" s="26" t="s">
        <v>1179</v>
      </c>
      <c r="M1026" s="24">
        <v>42923</v>
      </c>
      <c r="N1026" s="25" t="s">
        <v>167</v>
      </c>
      <c r="O1026" s="10" t="s">
        <v>168</v>
      </c>
      <c r="P1026" s="67" t="s">
        <v>1165</v>
      </c>
      <c r="Q1026" s="10" t="s">
        <v>494</v>
      </c>
      <c r="R1026" s="10" t="s">
        <v>494</v>
      </c>
      <c r="S1026" s="28" t="s">
        <v>495</v>
      </c>
      <c r="T1026" s="28" t="s">
        <v>495</v>
      </c>
      <c r="U1026" s="28" t="s">
        <v>495</v>
      </c>
      <c r="V1026" s="17"/>
    </row>
    <row r="1027" spans="1:22" ht="72" x14ac:dyDescent="0.25">
      <c r="A1027" s="16"/>
      <c r="B1027" s="22">
        <v>2017</v>
      </c>
      <c r="C1027" s="22" t="s">
        <v>1012</v>
      </c>
      <c r="D1027" s="10" t="s">
        <v>160</v>
      </c>
      <c r="E1027" s="10" t="s">
        <v>161</v>
      </c>
      <c r="F1027" s="10" t="s">
        <v>162</v>
      </c>
      <c r="G1027" s="10" t="s">
        <v>163</v>
      </c>
      <c r="H1027" s="26" t="s">
        <v>164</v>
      </c>
      <c r="I1027" s="26" t="s">
        <v>165</v>
      </c>
      <c r="J1027" s="26" t="s">
        <v>165</v>
      </c>
      <c r="K1027" s="26" t="s">
        <v>165</v>
      </c>
      <c r="L1027" s="26" t="s">
        <v>1180</v>
      </c>
      <c r="M1027" s="24">
        <v>42923</v>
      </c>
      <c r="N1027" s="25" t="s">
        <v>167</v>
      </c>
      <c r="O1027" s="10" t="s">
        <v>168</v>
      </c>
      <c r="P1027" s="67" t="s">
        <v>1165</v>
      </c>
      <c r="Q1027" s="10" t="s">
        <v>494</v>
      </c>
      <c r="R1027" s="10" t="s">
        <v>494</v>
      </c>
      <c r="S1027" s="28" t="s">
        <v>495</v>
      </c>
      <c r="T1027" s="28" t="s">
        <v>495</v>
      </c>
      <c r="U1027" s="28" t="s">
        <v>495</v>
      </c>
      <c r="V1027" s="17"/>
    </row>
    <row r="1028" spans="1:22" ht="72" x14ac:dyDescent="0.25">
      <c r="A1028" s="16"/>
      <c r="B1028" s="22">
        <v>2017</v>
      </c>
      <c r="C1028" s="22" t="s">
        <v>1012</v>
      </c>
      <c r="D1028" s="10" t="s">
        <v>160</v>
      </c>
      <c r="E1028" s="10" t="s">
        <v>161</v>
      </c>
      <c r="F1028" s="10" t="s">
        <v>162</v>
      </c>
      <c r="G1028" s="10" t="s">
        <v>163</v>
      </c>
      <c r="H1028" s="26" t="s">
        <v>164</v>
      </c>
      <c r="I1028" s="26" t="s">
        <v>173</v>
      </c>
      <c r="J1028" s="26" t="s">
        <v>173</v>
      </c>
      <c r="K1028" s="26" t="s">
        <v>173</v>
      </c>
      <c r="L1028" s="26" t="s">
        <v>165</v>
      </c>
      <c r="M1028" s="24">
        <v>42923</v>
      </c>
      <c r="N1028" s="25" t="s">
        <v>167</v>
      </c>
      <c r="O1028" s="10" t="s">
        <v>168</v>
      </c>
      <c r="P1028" s="67" t="s">
        <v>1165</v>
      </c>
      <c r="Q1028" s="10" t="s">
        <v>494</v>
      </c>
      <c r="R1028" s="10" t="s">
        <v>494</v>
      </c>
      <c r="S1028" s="28" t="s">
        <v>495</v>
      </c>
      <c r="T1028" s="28" t="s">
        <v>495</v>
      </c>
      <c r="U1028" s="28" t="s">
        <v>495</v>
      </c>
      <c r="V1028" s="17"/>
    </row>
    <row r="1029" spans="1:22" ht="72" x14ac:dyDescent="0.25">
      <c r="A1029" s="16"/>
      <c r="B1029" s="22">
        <v>2017</v>
      </c>
      <c r="C1029" s="22" t="s">
        <v>1012</v>
      </c>
      <c r="D1029" s="10" t="s">
        <v>160</v>
      </c>
      <c r="E1029" s="10" t="s">
        <v>161</v>
      </c>
      <c r="F1029" s="10" t="s">
        <v>162</v>
      </c>
      <c r="G1029" s="10" t="s">
        <v>163</v>
      </c>
      <c r="H1029" s="26" t="s">
        <v>164</v>
      </c>
      <c r="I1029" s="26" t="s">
        <v>173</v>
      </c>
      <c r="J1029" s="26" t="s">
        <v>173</v>
      </c>
      <c r="K1029" s="26" t="s">
        <v>173</v>
      </c>
      <c r="L1029" s="26" t="s">
        <v>165</v>
      </c>
      <c r="M1029" s="24">
        <v>42923</v>
      </c>
      <c r="N1029" s="25" t="s">
        <v>167</v>
      </c>
      <c r="O1029" s="10" t="s">
        <v>168</v>
      </c>
      <c r="P1029" s="67" t="s">
        <v>1165</v>
      </c>
      <c r="Q1029" s="10" t="s">
        <v>494</v>
      </c>
      <c r="R1029" s="10" t="s">
        <v>494</v>
      </c>
      <c r="S1029" s="28" t="s">
        <v>495</v>
      </c>
      <c r="T1029" s="28" t="s">
        <v>495</v>
      </c>
      <c r="U1029" s="28" t="s">
        <v>495</v>
      </c>
      <c r="V1029" s="17"/>
    </row>
    <row r="1030" spans="1:22" ht="72" x14ac:dyDescent="0.25">
      <c r="A1030" s="16"/>
      <c r="B1030" s="22">
        <v>2017</v>
      </c>
      <c r="C1030" s="22" t="s">
        <v>1012</v>
      </c>
      <c r="D1030" s="10" t="s">
        <v>160</v>
      </c>
      <c r="E1030" s="10" t="s">
        <v>161</v>
      </c>
      <c r="F1030" s="10" t="s">
        <v>162</v>
      </c>
      <c r="G1030" s="10" t="s">
        <v>163</v>
      </c>
      <c r="H1030" s="26" t="s">
        <v>164</v>
      </c>
      <c r="I1030" s="26" t="s">
        <v>165</v>
      </c>
      <c r="J1030" s="26" t="s">
        <v>165</v>
      </c>
      <c r="K1030" s="26" t="s">
        <v>165</v>
      </c>
      <c r="L1030" s="26" t="s">
        <v>1181</v>
      </c>
      <c r="M1030" s="24">
        <v>42923</v>
      </c>
      <c r="N1030" s="25" t="s">
        <v>167</v>
      </c>
      <c r="O1030" s="10" t="s">
        <v>168</v>
      </c>
      <c r="P1030" s="67" t="s">
        <v>1165</v>
      </c>
      <c r="Q1030" s="10" t="s">
        <v>494</v>
      </c>
      <c r="R1030" s="10" t="s">
        <v>494</v>
      </c>
      <c r="S1030" s="28" t="s">
        <v>495</v>
      </c>
      <c r="T1030" s="28" t="s">
        <v>495</v>
      </c>
      <c r="U1030" s="28" t="s">
        <v>495</v>
      </c>
      <c r="V1030" s="17"/>
    </row>
    <row r="1031" spans="1:22" ht="72" x14ac:dyDescent="0.25">
      <c r="A1031" s="16"/>
      <c r="B1031" s="22">
        <v>2017</v>
      </c>
      <c r="C1031" s="22" t="s">
        <v>1012</v>
      </c>
      <c r="D1031" s="10" t="s">
        <v>160</v>
      </c>
      <c r="E1031" s="10" t="s">
        <v>161</v>
      </c>
      <c r="F1031" s="10" t="s">
        <v>162</v>
      </c>
      <c r="G1031" s="10" t="s">
        <v>163</v>
      </c>
      <c r="H1031" s="26" t="s">
        <v>164</v>
      </c>
      <c r="I1031" s="26" t="s">
        <v>165</v>
      </c>
      <c r="J1031" s="26" t="s">
        <v>165</v>
      </c>
      <c r="K1031" s="26" t="s">
        <v>165</v>
      </c>
      <c r="L1031" s="26" t="s">
        <v>1145</v>
      </c>
      <c r="M1031" s="24">
        <v>42923</v>
      </c>
      <c r="N1031" s="25" t="s">
        <v>167</v>
      </c>
      <c r="O1031" s="10" t="s">
        <v>168</v>
      </c>
      <c r="P1031" s="67" t="s">
        <v>1165</v>
      </c>
      <c r="Q1031" s="10" t="s">
        <v>494</v>
      </c>
      <c r="R1031" s="10" t="s">
        <v>494</v>
      </c>
      <c r="S1031" s="28" t="s">
        <v>495</v>
      </c>
      <c r="T1031" s="28" t="s">
        <v>495</v>
      </c>
      <c r="U1031" s="28" t="s">
        <v>495</v>
      </c>
      <c r="V1031" s="17"/>
    </row>
    <row r="1032" spans="1:22" ht="72" x14ac:dyDescent="0.25">
      <c r="A1032" s="16"/>
      <c r="B1032" s="22">
        <v>2017</v>
      </c>
      <c r="C1032" s="22" t="s">
        <v>1012</v>
      </c>
      <c r="D1032" s="10" t="s">
        <v>160</v>
      </c>
      <c r="E1032" s="10" t="s">
        <v>161</v>
      </c>
      <c r="F1032" s="10" t="s">
        <v>162</v>
      </c>
      <c r="G1032" s="10" t="s">
        <v>163</v>
      </c>
      <c r="H1032" s="26" t="s">
        <v>164</v>
      </c>
      <c r="I1032" s="26" t="s">
        <v>165</v>
      </c>
      <c r="J1032" s="26" t="s">
        <v>165</v>
      </c>
      <c r="K1032" s="26" t="s">
        <v>165</v>
      </c>
      <c r="L1032" s="26" t="s">
        <v>1182</v>
      </c>
      <c r="M1032" s="24">
        <v>42923</v>
      </c>
      <c r="N1032" s="25" t="s">
        <v>167</v>
      </c>
      <c r="O1032" s="10" t="s">
        <v>168</v>
      </c>
      <c r="P1032" s="67" t="s">
        <v>1165</v>
      </c>
      <c r="Q1032" s="10" t="s">
        <v>494</v>
      </c>
      <c r="R1032" s="10" t="s">
        <v>494</v>
      </c>
      <c r="S1032" s="28" t="s">
        <v>495</v>
      </c>
      <c r="T1032" s="28" t="s">
        <v>495</v>
      </c>
      <c r="U1032" s="28" t="s">
        <v>495</v>
      </c>
      <c r="V1032" s="17"/>
    </row>
    <row r="1033" spans="1:22" ht="72" x14ac:dyDescent="0.25">
      <c r="A1033" s="16"/>
      <c r="B1033" s="22">
        <v>2017</v>
      </c>
      <c r="C1033" s="22" t="s">
        <v>1012</v>
      </c>
      <c r="D1033" s="10" t="s">
        <v>160</v>
      </c>
      <c r="E1033" s="10" t="s">
        <v>161</v>
      </c>
      <c r="F1033" s="10" t="s">
        <v>162</v>
      </c>
      <c r="G1033" s="10" t="s">
        <v>163</v>
      </c>
      <c r="H1033" s="26" t="s">
        <v>164</v>
      </c>
      <c r="I1033" s="26" t="s">
        <v>173</v>
      </c>
      <c r="J1033" s="26" t="s">
        <v>173</v>
      </c>
      <c r="K1033" s="26" t="s">
        <v>173</v>
      </c>
      <c r="L1033" s="26" t="s">
        <v>165</v>
      </c>
      <c r="M1033" s="24">
        <v>42923</v>
      </c>
      <c r="N1033" s="25" t="s">
        <v>167</v>
      </c>
      <c r="O1033" s="10" t="s">
        <v>168</v>
      </c>
      <c r="P1033" s="67" t="s">
        <v>1165</v>
      </c>
      <c r="Q1033" s="10" t="s">
        <v>494</v>
      </c>
      <c r="R1033" s="10" t="s">
        <v>494</v>
      </c>
      <c r="S1033" s="28" t="s">
        <v>495</v>
      </c>
      <c r="T1033" s="28" t="s">
        <v>495</v>
      </c>
      <c r="U1033" s="28" t="s">
        <v>495</v>
      </c>
      <c r="V1033" s="17"/>
    </row>
    <row r="1034" spans="1:22" ht="72" x14ac:dyDescent="0.25">
      <c r="A1034" s="16"/>
      <c r="B1034" s="22">
        <v>2017</v>
      </c>
      <c r="C1034" s="22" t="s">
        <v>1012</v>
      </c>
      <c r="D1034" s="10" t="s">
        <v>160</v>
      </c>
      <c r="E1034" s="10" t="s">
        <v>161</v>
      </c>
      <c r="F1034" s="10" t="s">
        <v>162</v>
      </c>
      <c r="G1034" s="10" t="s">
        <v>163</v>
      </c>
      <c r="H1034" s="26" t="s">
        <v>164</v>
      </c>
      <c r="I1034" s="26" t="s">
        <v>174</v>
      </c>
      <c r="J1034" s="26" t="s">
        <v>174</v>
      </c>
      <c r="K1034" s="26" t="s">
        <v>174</v>
      </c>
      <c r="L1034" s="26" t="s">
        <v>165</v>
      </c>
      <c r="M1034" s="24">
        <v>42923</v>
      </c>
      <c r="N1034" s="25" t="s">
        <v>167</v>
      </c>
      <c r="O1034" s="10" t="s">
        <v>168</v>
      </c>
      <c r="P1034" s="67" t="s">
        <v>1165</v>
      </c>
      <c r="Q1034" s="10" t="s">
        <v>494</v>
      </c>
      <c r="R1034" s="10" t="s">
        <v>494</v>
      </c>
      <c r="S1034" s="28" t="s">
        <v>495</v>
      </c>
      <c r="T1034" s="28" t="s">
        <v>495</v>
      </c>
      <c r="U1034" s="28" t="s">
        <v>495</v>
      </c>
      <c r="V1034" s="17"/>
    </row>
    <row r="1035" spans="1:22" ht="72" x14ac:dyDescent="0.25">
      <c r="A1035" s="16"/>
      <c r="B1035" s="22">
        <v>2017</v>
      </c>
      <c r="C1035" s="22" t="s">
        <v>1012</v>
      </c>
      <c r="D1035" s="10" t="s">
        <v>160</v>
      </c>
      <c r="E1035" s="10" t="s">
        <v>161</v>
      </c>
      <c r="F1035" s="10" t="s">
        <v>162</v>
      </c>
      <c r="G1035" s="10" t="s">
        <v>163</v>
      </c>
      <c r="H1035" s="26" t="s">
        <v>164</v>
      </c>
      <c r="I1035" s="26" t="s">
        <v>173</v>
      </c>
      <c r="J1035" s="26" t="s">
        <v>173</v>
      </c>
      <c r="K1035" s="26" t="s">
        <v>173</v>
      </c>
      <c r="L1035" s="26" t="s">
        <v>165</v>
      </c>
      <c r="M1035" s="24">
        <v>42923</v>
      </c>
      <c r="N1035" s="25" t="s">
        <v>167</v>
      </c>
      <c r="O1035" s="10" t="s">
        <v>168</v>
      </c>
      <c r="P1035" s="67" t="s">
        <v>1165</v>
      </c>
      <c r="Q1035" s="10" t="s">
        <v>494</v>
      </c>
      <c r="R1035" s="10" t="s">
        <v>494</v>
      </c>
      <c r="S1035" s="28" t="s">
        <v>495</v>
      </c>
      <c r="T1035" s="28" t="s">
        <v>495</v>
      </c>
      <c r="U1035" s="28" t="s">
        <v>495</v>
      </c>
      <c r="V1035" s="17"/>
    </row>
    <row r="1036" spans="1:22" ht="72" x14ac:dyDescent="0.25">
      <c r="A1036" s="16"/>
      <c r="B1036" s="22">
        <v>2017</v>
      </c>
      <c r="C1036" s="22" t="s">
        <v>1012</v>
      </c>
      <c r="D1036" s="10" t="s">
        <v>160</v>
      </c>
      <c r="E1036" s="10" t="s">
        <v>161</v>
      </c>
      <c r="F1036" s="10" t="s">
        <v>162</v>
      </c>
      <c r="G1036" s="10" t="s">
        <v>163</v>
      </c>
      <c r="H1036" s="26" t="s">
        <v>164</v>
      </c>
      <c r="I1036" s="26" t="s">
        <v>165</v>
      </c>
      <c r="J1036" s="26" t="s">
        <v>165</v>
      </c>
      <c r="K1036" s="26" t="s">
        <v>165</v>
      </c>
      <c r="L1036" s="26" t="s">
        <v>1183</v>
      </c>
      <c r="M1036" s="24">
        <v>42923</v>
      </c>
      <c r="N1036" s="25" t="s">
        <v>167</v>
      </c>
      <c r="O1036" s="10" t="s">
        <v>168</v>
      </c>
      <c r="P1036" s="67" t="s">
        <v>1165</v>
      </c>
      <c r="Q1036" s="10" t="s">
        <v>494</v>
      </c>
      <c r="R1036" s="10" t="s">
        <v>494</v>
      </c>
      <c r="S1036" s="28" t="s">
        <v>495</v>
      </c>
      <c r="T1036" s="28" t="s">
        <v>495</v>
      </c>
      <c r="U1036" s="28" t="s">
        <v>495</v>
      </c>
      <c r="V1036" s="17"/>
    </row>
    <row r="1037" spans="1:22" ht="72" x14ac:dyDescent="0.25">
      <c r="A1037" s="16"/>
      <c r="B1037" s="22">
        <v>2017</v>
      </c>
      <c r="C1037" s="22" t="s">
        <v>1012</v>
      </c>
      <c r="D1037" s="10" t="s">
        <v>160</v>
      </c>
      <c r="E1037" s="10" t="s">
        <v>161</v>
      </c>
      <c r="F1037" s="10" t="s">
        <v>162</v>
      </c>
      <c r="G1037" s="10" t="s">
        <v>163</v>
      </c>
      <c r="H1037" s="26" t="s">
        <v>164</v>
      </c>
      <c r="I1037" s="26" t="s">
        <v>165</v>
      </c>
      <c r="J1037" s="26" t="s">
        <v>165</v>
      </c>
      <c r="K1037" s="26" t="s">
        <v>165</v>
      </c>
      <c r="L1037" s="26" t="s">
        <v>1184</v>
      </c>
      <c r="M1037" s="24">
        <v>42923</v>
      </c>
      <c r="N1037" s="25" t="s">
        <v>167</v>
      </c>
      <c r="O1037" s="10" t="s">
        <v>168</v>
      </c>
      <c r="P1037" s="67" t="s">
        <v>1165</v>
      </c>
      <c r="Q1037" s="10" t="s">
        <v>494</v>
      </c>
      <c r="R1037" s="10" t="s">
        <v>494</v>
      </c>
      <c r="S1037" s="28" t="s">
        <v>495</v>
      </c>
      <c r="T1037" s="28" t="s">
        <v>495</v>
      </c>
      <c r="U1037" s="28" t="s">
        <v>495</v>
      </c>
      <c r="V1037" s="17"/>
    </row>
    <row r="1038" spans="1:22" ht="72" x14ac:dyDescent="0.25">
      <c r="A1038" s="16"/>
      <c r="B1038" s="22">
        <v>2017</v>
      </c>
      <c r="C1038" s="22" t="s">
        <v>1012</v>
      </c>
      <c r="D1038" s="10" t="s">
        <v>160</v>
      </c>
      <c r="E1038" s="10" t="s">
        <v>161</v>
      </c>
      <c r="F1038" s="10" t="s">
        <v>162</v>
      </c>
      <c r="G1038" s="10" t="s">
        <v>163</v>
      </c>
      <c r="H1038" s="26" t="s">
        <v>164</v>
      </c>
      <c r="I1038" s="26" t="s">
        <v>165</v>
      </c>
      <c r="J1038" s="26" t="s">
        <v>165</v>
      </c>
      <c r="K1038" s="26" t="s">
        <v>165</v>
      </c>
      <c r="L1038" s="26" t="s">
        <v>260</v>
      </c>
      <c r="M1038" s="24">
        <v>42923</v>
      </c>
      <c r="N1038" s="25" t="s">
        <v>167</v>
      </c>
      <c r="O1038" s="10" t="s">
        <v>168</v>
      </c>
      <c r="P1038" s="67" t="s">
        <v>1165</v>
      </c>
      <c r="Q1038" s="10" t="s">
        <v>494</v>
      </c>
      <c r="R1038" s="10" t="s">
        <v>494</v>
      </c>
      <c r="S1038" s="28" t="s">
        <v>495</v>
      </c>
      <c r="T1038" s="28" t="s">
        <v>495</v>
      </c>
      <c r="U1038" s="28" t="s">
        <v>495</v>
      </c>
      <c r="V1038" s="17"/>
    </row>
    <row r="1039" spans="1:22" ht="72" x14ac:dyDescent="0.25">
      <c r="A1039" s="16"/>
      <c r="B1039" s="22">
        <v>2017</v>
      </c>
      <c r="C1039" s="22" t="s">
        <v>1012</v>
      </c>
      <c r="D1039" s="10" t="s">
        <v>160</v>
      </c>
      <c r="E1039" s="10" t="s">
        <v>161</v>
      </c>
      <c r="F1039" s="10" t="s">
        <v>162</v>
      </c>
      <c r="G1039" s="10" t="s">
        <v>163</v>
      </c>
      <c r="H1039" s="26" t="s">
        <v>164</v>
      </c>
      <c r="I1039" s="26" t="s">
        <v>165</v>
      </c>
      <c r="J1039" s="26" t="s">
        <v>165</v>
      </c>
      <c r="K1039" s="26" t="s">
        <v>165</v>
      </c>
      <c r="L1039" s="26" t="s">
        <v>1185</v>
      </c>
      <c r="M1039" s="24">
        <v>42923</v>
      </c>
      <c r="N1039" s="25" t="s">
        <v>167</v>
      </c>
      <c r="O1039" s="10" t="s">
        <v>168</v>
      </c>
      <c r="P1039" s="67" t="s">
        <v>1165</v>
      </c>
      <c r="Q1039" s="10" t="s">
        <v>494</v>
      </c>
      <c r="R1039" s="10" t="s">
        <v>494</v>
      </c>
      <c r="S1039" s="28" t="s">
        <v>495</v>
      </c>
      <c r="T1039" s="28" t="s">
        <v>495</v>
      </c>
      <c r="U1039" s="28" t="s">
        <v>495</v>
      </c>
      <c r="V1039" s="17"/>
    </row>
    <row r="1040" spans="1:22" ht="72" x14ac:dyDescent="0.25">
      <c r="A1040" s="16"/>
      <c r="B1040" s="22">
        <v>2017</v>
      </c>
      <c r="C1040" s="22" t="s">
        <v>1012</v>
      </c>
      <c r="D1040" s="10" t="s">
        <v>160</v>
      </c>
      <c r="E1040" s="10" t="s">
        <v>161</v>
      </c>
      <c r="F1040" s="10" t="s">
        <v>162</v>
      </c>
      <c r="G1040" s="10" t="s">
        <v>163</v>
      </c>
      <c r="H1040" s="26" t="s">
        <v>164</v>
      </c>
      <c r="I1040" s="26" t="s">
        <v>173</v>
      </c>
      <c r="J1040" s="26" t="s">
        <v>173</v>
      </c>
      <c r="K1040" s="26" t="s">
        <v>173</v>
      </c>
      <c r="L1040" s="26" t="s">
        <v>165</v>
      </c>
      <c r="M1040" s="24">
        <v>42923</v>
      </c>
      <c r="N1040" s="25" t="s">
        <v>167</v>
      </c>
      <c r="O1040" s="10" t="s">
        <v>168</v>
      </c>
      <c r="P1040" s="67" t="s">
        <v>1165</v>
      </c>
      <c r="Q1040" s="10" t="s">
        <v>494</v>
      </c>
      <c r="R1040" s="10" t="s">
        <v>494</v>
      </c>
      <c r="S1040" s="28" t="s">
        <v>495</v>
      </c>
      <c r="T1040" s="28" t="s">
        <v>495</v>
      </c>
      <c r="U1040" s="28" t="s">
        <v>495</v>
      </c>
      <c r="V1040" s="17"/>
    </row>
    <row r="1041" spans="1:22" ht="72" x14ac:dyDescent="0.25">
      <c r="A1041" s="16"/>
      <c r="B1041" s="22">
        <v>2017</v>
      </c>
      <c r="C1041" s="22" t="s">
        <v>1012</v>
      </c>
      <c r="D1041" s="10" t="s">
        <v>160</v>
      </c>
      <c r="E1041" s="10" t="s">
        <v>161</v>
      </c>
      <c r="F1041" s="10" t="s">
        <v>162</v>
      </c>
      <c r="G1041" s="10" t="s">
        <v>163</v>
      </c>
      <c r="H1041" s="26" t="s">
        <v>164</v>
      </c>
      <c r="I1041" s="26" t="s">
        <v>165</v>
      </c>
      <c r="J1041" s="26" t="s">
        <v>165</v>
      </c>
      <c r="K1041" s="26" t="s">
        <v>165</v>
      </c>
      <c r="L1041" s="26" t="s">
        <v>1186</v>
      </c>
      <c r="M1041" s="24">
        <v>42923</v>
      </c>
      <c r="N1041" s="25" t="s">
        <v>167</v>
      </c>
      <c r="O1041" s="10" t="s">
        <v>168</v>
      </c>
      <c r="P1041" s="67" t="s">
        <v>1165</v>
      </c>
      <c r="Q1041" s="10" t="s">
        <v>494</v>
      </c>
      <c r="R1041" s="10" t="s">
        <v>494</v>
      </c>
      <c r="S1041" s="28" t="s">
        <v>495</v>
      </c>
      <c r="T1041" s="28" t="s">
        <v>495</v>
      </c>
      <c r="U1041" s="28" t="s">
        <v>495</v>
      </c>
      <c r="V1041" s="17"/>
    </row>
    <row r="1042" spans="1:22" ht="72" x14ac:dyDescent="0.25">
      <c r="A1042" s="16"/>
      <c r="B1042" s="22">
        <v>2017</v>
      </c>
      <c r="C1042" s="22" t="s">
        <v>1012</v>
      </c>
      <c r="D1042" s="10" t="s">
        <v>160</v>
      </c>
      <c r="E1042" s="10" t="s">
        <v>161</v>
      </c>
      <c r="F1042" s="10" t="s">
        <v>162</v>
      </c>
      <c r="G1042" s="10" t="s">
        <v>163</v>
      </c>
      <c r="H1042" s="26" t="s">
        <v>164</v>
      </c>
      <c r="I1042" s="26" t="s">
        <v>174</v>
      </c>
      <c r="J1042" s="26" t="s">
        <v>174</v>
      </c>
      <c r="K1042" s="26" t="s">
        <v>174</v>
      </c>
      <c r="L1042" s="26" t="s">
        <v>165</v>
      </c>
      <c r="M1042" s="24">
        <v>42923</v>
      </c>
      <c r="N1042" s="25" t="s">
        <v>167</v>
      </c>
      <c r="O1042" s="10" t="s">
        <v>168</v>
      </c>
      <c r="P1042" s="67" t="s">
        <v>1165</v>
      </c>
      <c r="Q1042" s="10" t="s">
        <v>494</v>
      </c>
      <c r="R1042" s="10" t="s">
        <v>494</v>
      </c>
      <c r="S1042" s="28" t="s">
        <v>495</v>
      </c>
      <c r="T1042" s="28" t="s">
        <v>495</v>
      </c>
      <c r="U1042" s="28" t="s">
        <v>495</v>
      </c>
      <c r="V1042" s="17"/>
    </row>
    <row r="1043" spans="1:22" ht="72" x14ac:dyDescent="0.25">
      <c r="A1043" s="16"/>
      <c r="B1043" s="22">
        <v>2017</v>
      </c>
      <c r="C1043" s="22" t="s">
        <v>1012</v>
      </c>
      <c r="D1043" s="10" t="s">
        <v>160</v>
      </c>
      <c r="E1043" s="10" t="s">
        <v>161</v>
      </c>
      <c r="F1043" s="10" t="s">
        <v>162</v>
      </c>
      <c r="G1043" s="10" t="s">
        <v>163</v>
      </c>
      <c r="H1043" s="26" t="s">
        <v>164</v>
      </c>
      <c r="I1043" s="26" t="s">
        <v>165</v>
      </c>
      <c r="J1043" s="26" t="s">
        <v>165</v>
      </c>
      <c r="K1043" s="26" t="s">
        <v>165</v>
      </c>
      <c r="L1043" s="26" t="s">
        <v>362</v>
      </c>
      <c r="M1043" s="24">
        <v>42923</v>
      </c>
      <c r="N1043" s="25" t="s">
        <v>167</v>
      </c>
      <c r="O1043" s="10" t="s">
        <v>168</v>
      </c>
      <c r="P1043" s="67" t="s">
        <v>1165</v>
      </c>
      <c r="Q1043" s="10" t="s">
        <v>494</v>
      </c>
      <c r="R1043" s="10" t="s">
        <v>494</v>
      </c>
      <c r="S1043" s="28" t="s">
        <v>495</v>
      </c>
      <c r="T1043" s="28" t="s">
        <v>495</v>
      </c>
      <c r="U1043" s="28" t="s">
        <v>495</v>
      </c>
      <c r="V1043" s="17"/>
    </row>
    <row r="1044" spans="1:22" ht="72" x14ac:dyDescent="0.25">
      <c r="A1044" s="16"/>
      <c r="B1044" s="22">
        <v>2017</v>
      </c>
      <c r="C1044" s="22" t="s">
        <v>1012</v>
      </c>
      <c r="D1044" s="10" t="s">
        <v>160</v>
      </c>
      <c r="E1044" s="10" t="s">
        <v>161</v>
      </c>
      <c r="F1044" s="10" t="s">
        <v>162</v>
      </c>
      <c r="G1044" s="10" t="s">
        <v>163</v>
      </c>
      <c r="H1044" s="62" t="s">
        <v>164</v>
      </c>
      <c r="I1044" s="26" t="s">
        <v>172</v>
      </c>
      <c r="J1044" s="26" t="s">
        <v>172</v>
      </c>
      <c r="K1044" s="26" t="s">
        <v>172</v>
      </c>
      <c r="L1044" s="26" t="s">
        <v>165</v>
      </c>
      <c r="M1044" s="24">
        <v>42923</v>
      </c>
      <c r="N1044" s="25" t="s">
        <v>167</v>
      </c>
      <c r="O1044" s="10" t="s">
        <v>168</v>
      </c>
      <c r="P1044" s="67" t="s">
        <v>1165</v>
      </c>
      <c r="Q1044" s="10" t="s">
        <v>494</v>
      </c>
      <c r="R1044" s="10" t="s">
        <v>494</v>
      </c>
      <c r="S1044" s="28" t="s">
        <v>495</v>
      </c>
      <c r="T1044" s="28" t="s">
        <v>495</v>
      </c>
      <c r="U1044" s="28" t="s">
        <v>495</v>
      </c>
      <c r="V1044" s="17"/>
    </row>
    <row r="1045" spans="1:22" ht="72" x14ac:dyDescent="0.25">
      <c r="A1045" s="16"/>
      <c r="B1045" s="22">
        <v>2017</v>
      </c>
      <c r="C1045" s="22" t="s">
        <v>1012</v>
      </c>
      <c r="D1045" s="10" t="s">
        <v>160</v>
      </c>
      <c r="E1045" s="10" t="s">
        <v>161</v>
      </c>
      <c r="F1045" s="10" t="s">
        <v>162</v>
      </c>
      <c r="G1045" s="10" t="s">
        <v>163</v>
      </c>
      <c r="H1045" s="26" t="s">
        <v>164</v>
      </c>
      <c r="I1045" s="26" t="s">
        <v>173</v>
      </c>
      <c r="J1045" s="26" t="s">
        <v>173</v>
      </c>
      <c r="K1045" s="26" t="s">
        <v>173</v>
      </c>
      <c r="L1045" s="26" t="s">
        <v>165</v>
      </c>
      <c r="M1045" s="24">
        <v>42923</v>
      </c>
      <c r="N1045" s="25" t="s">
        <v>167</v>
      </c>
      <c r="O1045" s="10" t="s">
        <v>168</v>
      </c>
      <c r="P1045" s="67" t="s">
        <v>1165</v>
      </c>
      <c r="Q1045" s="10" t="s">
        <v>494</v>
      </c>
      <c r="R1045" s="10" t="s">
        <v>494</v>
      </c>
      <c r="S1045" s="28" t="s">
        <v>495</v>
      </c>
      <c r="T1045" s="28" t="s">
        <v>495</v>
      </c>
      <c r="U1045" s="28" t="s">
        <v>495</v>
      </c>
      <c r="V1045" s="17"/>
    </row>
    <row r="1046" spans="1:22" ht="72" x14ac:dyDescent="0.25">
      <c r="A1046" s="16"/>
      <c r="B1046" s="22">
        <v>2017</v>
      </c>
      <c r="C1046" s="22" t="s">
        <v>1012</v>
      </c>
      <c r="D1046" s="10" t="s">
        <v>160</v>
      </c>
      <c r="E1046" s="10" t="s">
        <v>161</v>
      </c>
      <c r="F1046" s="10" t="s">
        <v>162</v>
      </c>
      <c r="G1046" s="10" t="s">
        <v>163</v>
      </c>
      <c r="H1046" s="26" t="s">
        <v>164</v>
      </c>
      <c r="I1046" s="26" t="s">
        <v>165</v>
      </c>
      <c r="J1046" s="26" t="s">
        <v>165</v>
      </c>
      <c r="K1046" s="26" t="s">
        <v>165</v>
      </c>
      <c r="L1046" s="26" t="s">
        <v>1187</v>
      </c>
      <c r="M1046" s="24">
        <v>42923</v>
      </c>
      <c r="N1046" s="25" t="s">
        <v>167</v>
      </c>
      <c r="O1046" s="10" t="s">
        <v>168</v>
      </c>
      <c r="P1046" s="67" t="s">
        <v>1165</v>
      </c>
      <c r="Q1046" s="10" t="s">
        <v>494</v>
      </c>
      <c r="R1046" s="10" t="s">
        <v>494</v>
      </c>
      <c r="S1046" s="28" t="s">
        <v>495</v>
      </c>
      <c r="T1046" s="28" t="s">
        <v>495</v>
      </c>
      <c r="U1046" s="28" t="s">
        <v>495</v>
      </c>
      <c r="V1046" s="17"/>
    </row>
    <row r="1047" spans="1:22" ht="72" x14ac:dyDescent="0.25">
      <c r="A1047" s="16"/>
      <c r="B1047" s="22">
        <v>2017</v>
      </c>
      <c r="C1047" s="22" t="s">
        <v>1012</v>
      </c>
      <c r="D1047" s="10" t="s">
        <v>160</v>
      </c>
      <c r="E1047" s="10" t="s">
        <v>161</v>
      </c>
      <c r="F1047" s="10" t="s">
        <v>162</v>
      </c>
      <c r="G1047" s="10" t="s">
        <v>163</v>
      </c>
      <c r="H1047" s="26" t="s">
        <v>164</v>
      </c>
      <c r="I1047" s="26" t="s">
        <v>173</v>
      </c>
      <c r="J1047" s="26" t="s">
        <v>173</v>
      </c>
      <c r="K1047" s="26" t="s">
        <v>173</v>
      </c>
      <c r="L1047" s="26" t="s">
        <v>165</v>
      </c>
      <c r="M1047" s="24">
        <v>42923</v>
      </c>
      <c r="N1047" s="25" t="s">
        <v>167</v>
      </c>
      <c r="O1047" s="10" t="s">
        <v>168</v>
      </c>
      <c r="P1047" s="67" t="s">
        <v>1165</v>
      </c>
      <c r="Q1047" s="10" t="s">
        <v>494</v>
      </c>
      <c r="R1047" s="10" t="s">
        <v>494</v>
      </c>
      <c r="S1047" s="28" t="s">
        <v>495</v>
      </c>
      <c r="T1047" s="28" t="s">
        <v>495</v>
      </c>
      <c r="U1047" s="28" t="s">
        <v>495</v>
      </c>
      <c r="V1047" s="17"/>
    </row>
    <row r="1048" spans="1:22" ht="72" x14ac:dyDescent="0.25">
      <c r="A1048" s="16"/>
      <c r="B1048" s="22">
        <v>2017</v>
      </c>
      <c r="C1048" s="22" t="s">
        <v>1012</v>
      </c>
      <c r="D1048" s="10" t="s">
        <v>160</v>
      </c>
      <c r="E1048" s="10" t="s">
        <v>161</v>
      </c>
      <c r="F1048" s="10" t="s">
        <v>162</v>
      </c>
      <c r="G1048" s="10" t="s">
        <v>163</v>
      </c>
      <c r="H1048" s="26" t="s">
        <v>164</v>
      </c>
      <c r="I1048" s="26" t="s">
        <v>174</v>
      </c>
      <c r="J1048" s="26" t="s">
        <v>174</v>
      </c>
      <c r="K1048" s="26" t="s">
        <v>174</v>
      </c>
      <c r="L1048" s="26" t="s">
        <v>165</v>
      </c>
      <c r="M1048" s="24">
        <v>42923</v>
      </c>
      <c r="N1048" s="25" t="s">
        <v>167</v>
      </c>
      <c r="O1048" s="10" t="s">
        <v>168</v>
      </c>
      <c r="P1048" s="67" t="s">
        <v>1165</v>
      </c>
      <c r="Q1048" s="10" t="s">
        <v>494</v>
      </c>
      <c r="R1048" s="10" t="s">
        <v>494</v>
      </c>
      <c r="S1048" s="28" t="s">
        <v>495</v>
      </c>
      <c r="T1048" s="28" t="s">
        <v>495</v>
      </c>
      <c r="U1048" s="28" t="s">
        <v>495</v>
      </c>
      <c r="V1048" s="17"/>
    </row>
    <row r="1049" spans="1:22" ht="72" x14ac:dyDescent="0.25">
      <c r="A1049" s="16"/>
      <c r="B1049" s="22">
        <v>2017</v>
      </c>
      <c r="C1049" s="22" t="s">
        <v>1012</v>
      </c>
      <c r="D1049" s="10" t="s">
        <v>160</v>
      </c>
      <c r="E1049" s="10" t="s">
        <v>161</v>
      </c>
      <c r="F1049" s="10" t="s">
        <v>162</v>
      </c>
      <c r="G1049" s="10" t="s">
        <v>163</v>
      </c>
      <c r="H1049" s="26" t="s">
        <v>164</v>
      </c>
      <c r="I1049" s="26" t="s">
        <v>173</v>
      </c>
      <c r="J1049" s="26" t="s">
        <v>173</v>
      </c>
      <c r="K1049" s="26" t="s">
        <v>173</v>
      </c>
      <c r="L1049" s="26" t="s">
        <v>165</v>
      </c>
      <c r="M1049" s="24">
        <v>42923</v>
      </c>
      <c r="N1049" s="25" t="s">
        <v>167</v>
      </c>
      <c r="O1049" s="10" t="s">
        <v>168</v>
      </c>
      <c r="P1049" s="67" t="s">
        <v>1165</v>
      </c>
      <c r="Q1049" s="10" t="s">
        <v>494</v>
      </c>
      <c r="R1049" s="10" t="s">
        <v>494</v>
      </c>
      <c r="S1049" s="28" t="s">
        <v>495</v>
      </c>
      <c r="T1049" s="28" t="s">
        <v>495</v>
      </c>
      <c r="U1049" s="28" t="s">
        <v>495</v>
      </c>
      <c r="V1049" s="17"/>
    </row>
    <row r="1050" spans="1:22" ht="72" x14ac:dyDescent="0.25">
      <c r="A1050" s="16"/>
      <c r="B1050" s="22">
        <v>2017</v>
      </c>
      <c r="C1050" s="22" t="s">
        <v>1012</v>
      </c>
      <c r="D1050" s="10" t="s">
        <v>160</v>
      </c>
      <c r="E1050" s="10" t="s">
        <v>161</v>
      </c>
      <c r="F1050" s="10" t="s">
        <v>162</v>
      </c>
      <c r="G1050" s="10" t="s">
        <v>163</v>
      </c>
      <c r="H1050" s="26" t="s">
        <v>164</v>
      </c>
      <c r="I1050" s="26" t="s">
        <v>165</v>
      </c>
      <c r="J1050" s="26" t="s">
        <v>165</v>
      </c>
      <c r="K1050" s="26" t="s">
        <v>165</v>
      </c>
      <c r="L1050" s="26" t="s">
        <v>1188</v>
      </c>
      <c r="M1050" s="24">
        <v>42923</v>
      </c>
      <c r="N1050" s="25" t="s">
        <v>167</v>
      </c>
      <c r="O1050" s="10" t="s">
        <v>168</v>
      </c>
      <c r="P1050" s="67" t="s">
        <v>1165</v>
      </c>
      <c r="Q1050" s="10" t="s">
        <v>494</v>
      </c>
      <c r="R1050" s="10" t="s">
        <v>494</v>
      </c>
      <c r="S1050" s="28" t="s">
        <v>495</v>
      </c>
      <c r="T1050" s="28" t="s">
        <v>495</v>
      </c>
      <c r="U1050" s="28" t="s">
        <v>495</v>
      </c>
      <c r="V1050" s="17"/>
    </row>
    <row r="1051" spans="1:22" ht="72" x14ac:dyDescent="0.25">
      <c r="A1051" s="16"/>
      <c r="B1051" s="22">
        <v>2017</v>
      </c>
      <c r="C1051" s="22" t="s">
        <v>1012</v>
      </c>
      <c r="D1051" s="10" t="s">
        <v>160</v>
      </c>
      <c r="E1051" s="10" t="s">
        <v>161</v>
      </c>
      <c r="F1051" s="10" t="s">
        <v>162</v>
      </c>
      <c r="G1051" s="10" t="s">
        <v>163</v>
      </c>
      <c r="H1051" s="26" t="s">
        <v>164</v>
      </c>
      <c r="I1051" s="26" t="s">
        <v>174</v>
      </c>
      <c r="J1051" s="26" t="s">
        <v>174</v>
      </c>
      <c r="K1051" s="26" t="s">
        <v>174</v>
      </c>
      <c r="L1051" s="26" t="s">
        <v>165</v>
      </c>
      <c r="M1051" s="24">
        <v>42923</v>
      </c>
      <c r="N1051" s="25" t="s">
        <v>167</v>
      </c>
      <c r="O1051" s="10" t="s">
        <v>168</v>
      </c>
      <c r="P1051" s="67" t="s">
        <v>1165</v>
      </c>
      <c r="Q1051" s="10" t="s">
        <v>494</v>
      </c>
      <c r="R1051" s="10" t="s">
        <v>494</v>
      </c>
      <c r="S1051" s="28" t="s">
        <v>495</v>
      </c>
      <c r="T1051" s="28" t="s">
        <v>495</v>
      </c>
      <c r="U1051" s="28" t="s">
        <v>495</v>
      </c>
      <c r="V1051" s="17"/>
    </row>
    <row r="1052" spans="1:22" ht="72" x14ac:dyDescent="0.25">
      <c r="A1052" s="16"/>
      <c r="B1052" s="22">
        <v>2017</v>
      </c>
      <c r="C1052" s="22" t="s">
        <v>1012</v>
      </c>
      <c r="D1052" s="10" t="s">
        <v>160</v>
      </c>
      <c r="E1052" s="10" t="s">
        <v>161</v>
      </c>
      <c r="F1052" s="10" t="s">
        <v>162</v>
      </c>
      <c r="G1052" s="10" t="s">
        <v>163</v>
      </c>
      <c r="H1052" s="62" t="s">
        <v>164</v>
      </c>
      <c r="I1052" s="26" t="s">
        <v>172</v>
      </c>
      <c r="J1052" s="26" t="s">
        <v>172</v>
      </c>
      <c r="K1052" s="26" t="s">
        <v>172</v>
      </c>
      <c r="L1052" s="26" t="s">
        <v>165</v>
      </c>
      <c r="M1052" s="24">
        <v>42923</v>
      </c>
      <c r="N1052" s="25" t="s">
        <v>167</v>
      </c>
      <c r="O1052" s="10" t="s">
        <v>168</v>
      </c>
      <c r="P1052" s="67" t="s">
        <v>1165</v>
      </c>
      <c r="Q1052" s="10" t="s">
        <v>494</v>
      </c>
      <c r="R1052" s="10" t="s">
        <v>494</v>
      </c>
      <c r="S1052" s="28" t="s">
        <v>495</v>
      </c>
      <c r="T1052" s="28" t="s">
        <v>495</v>
      </c>
      <c r="U1052" s="28" t="s">
        <v>495</v>
      </c>
      <c r="V1052" s="17"/>
    </row>
    <row r="1053" spans="1:22" ht="72" x14ac:dyDescent="0.25">
      <c r="A1053" s="16"/>
      <c r="B1053" s="22">
        <v>2017</v>
      </c>
      <c r="C1053" s="22" t="s">
        <v>1012</v>
      </c>
      <c r="D1053" s="10" t="s">
        <v>160</v>
      </c>
      <c r="E1053" s="10" t="s">
        <v>161</v>
      </c>
      <c r="F1053" s="10" t="s">
        <v>162</v>
      </c>
      <c r="G1053" s="10" t="s">
        <v>163</v>
      </c>
      <c r="H1053" s="26" t="s">
        <v>164</v>
      </c>
      <c r="I1053" s="26" t="s">
        <v>165</v>
      </c>
      <c r="J1053" s="26" t="s">
        <v>165</v>
      </c>
      <c r="K1053" s="26" t="s">
        <v>165</v>
      </c>
      <c r="L1053" s="26" t="s">
        <v>1189</v>
      </c>
      <c r="M1053" s="24">
        <v>42923</v>
      </c>
      <c r="N1053" s="25" t="s">
        <v>167</v>
      </c>
      <c r="O1053" s="10" t="s">
        <v>168</v>
      </c>
      <c r="P1053" s="67" t="s">
        <v>1165</v>
      </c>
      <c r="Q1053" s="10" t="s">
        <v>494</v>
      </c>
      <c r="R1053" s="10" t="s">
        <v>494</v>
      </c>
      <c r="S1053" s="28" t="s">
        <v>495</v>
      </c>
      <c r="T1053" s="28" t="s">
        <v>495</v>
      </c>
      <c r="U1053" s="28" t="s">
        <v>495</v>
      </c>
      <c r="V1053" s="17"/>
    </row>
    <row r="1054" spans="1:22" ht="72" x14ac:dyDescent="0.25">
      <c r="A1054" s="16"/>
      <c r="B1054" s="22">
        <v>2017</v>
      </c>
      <c r="C1054" s="22" t="s">
        <v>1012</v>
      </c>
      <c r="D1054" s="10" t="s">
        <v>160</v>
      </c>
      <c r="E1054" s="10" t="s">
        <v>161</v>
      </c>
      <c r="F1054" s="10" t="s">
        <v>162</v>
      </c>
      <c r="G1054" s="10" t="s">
        <v>163</v>
      </c>
      <c r="H1054" s="26" t="s">
        <v>164</v>
      </c>
      <c r="I1054" s="26" t="s">
        <v>173</v>
      </c>
      <c r="J1054" s="26" t="s">
        <v>173</v>
      </c>
      <c r="K1054" s="26" t="s">
        <v>173</v>
      </c>
      <c r="L1054" s="26" t="s">
        <v>165</v>
      </c>
      <c r="M1054" s="24">
        <v>42923</v>
      </c>
      <c r="N1054" s="25" t="s">
        <v>167</v>
      </c>
      <c r="O1054" s="10" t="s">
        <v>168</v>
      </c>
      <c r="P1054" s="67" t="s">
        <v>1165</v>
      </c>
      <c r="Q1054" s="10" t="s">
        <v>494</v>
      </c>
      <c r="R1054" s="10" t="s">
        <v>494</v>
      </c>
      <c r="S1054" s="28" t="s">
        <v>495</v>
      </c>
      <c r="T1054" s="28" t="s">
        <v>495</v>
      </c>
      <c r="U1054" s="28" t="s">
        <v>495</v>
      </c>
      <c r="V1054" s="17"/>
    </row>
    <row r="1055" spans="1:22" ht="72" x14ac:dyDescent="0.25">
      <c r="A1055" s="16"/>
      <c r="B1055" s="22">
        <v>2017</v>
      </c>
      <c r="C1055" s="22" t="s">
        <v>1012</v>
      </c>
      <c r="D1055" s="10" t="s">
        <v>160</v>
      </c>
      <c r="E1055" s="10" t="s">
        <v>161</v>
      </c>
      <c r="F1055" s="10" t="s">
        <v>162</v>
      </c>
      <c r="G1055" s="10" t="s">
        <v>163</v>
      </c>
      <c r="H1055" s="26" t="s">
        <v>164</v>
      </c>
      <c r="I1055" s="26" t="s">
        <v>165</v>
      </c>
      <c r="J1055" s="26" t="s">
        <v>165</v>
      </c>
      <c r="K1055" s="26" t="s">
        <v>165</v>
      </c>
      <c r="L1055" s="26" t="s">
        <v>1190</v>
      </c>
      <c r="M1055" s="24">
        <v>42923</v>
      </c>
      <c r="N1055" s="25" t="s">
        <v>167</v>
      </c>
      <c r="O1055" s="10" t="s">
        <v>168</v>
      </c>
      <c r="P1055" s="67" t="s">
        <v>1165</v>
      </c>
      <c r="Q1055" s="10" t="s">
        <v>494</v>
      </c>
      <c r="R1055" s="10" t="s">
        <v>494</v>
      </c>
      <c r="S1055" s="28" t="s">
        <v>495</v>
      </c>
      <c r="T1055" s="28" t="s">
        <v>495</v>
      </c>
      <c r="U1055" s="28" t="s">
        <v>495</v>
      </c>
      <c r="V1055" s="17"/>
    </row>
    <row r="1056" spans="1:22" ht="72" x14ac:dyDescent="0.25">
      <c r="A1056" s="16"/>
      <c r="B1056" s="22">
        <v>2017</v>
      </c>
      <c r="C1056" s="22" t="s">
        <v>1012</v>
      </c>
      <c r="D1056" s="10" t="s">
        <v>160</v>
      </c>
      <c r="E1056" s="10" t="s">
        <v>161</v>
      </c>
      <c r="F1056" s="10" t="s">
        <v>162</v>
      </c>
      <c r="G1056" s="10" t="s">
        <v>163</v>
      </c>
      <c r="H1056" s="26" t="s">
        <v>164</v>
      </c>
      <c r="I1056" s="26" t="s">
        <v>165</v>
      </c>
      <c r="J1056" s="26" t="s">
        <v>165</v>
      </c>
      <c r="K1056" s="26" t="s">
        <v>165</v>
      </c>
      <c r="L1056" s="26" t="s">
        <v>1191</v>
      </c>
      <c r="M1056" s="24">
        <v>42923</v>
      </c>
      <c r="N1056" s="25" t="s">
        <v>167</v>
      </c>
      <c r="O1056" s="10" t="s">
        <v>168</v>
      </c>
      <c r="P1056" s="67" t="s">
        <v>1165</v>
      </c>
      <c r="Q1056" s="10" t="s">
        <v>494</v>
      </c>
      <c r="R1056" s="10" t="s">
        <v>494</v>
      </c>
      <c r="S1056" s="28" t="s">
        <v>495</v>
      </c>
      <c r="T1056" s="28" t="s">
        <v>495</v>
      </c>
      <c r="U1056" s="28" t="s">
        <v>495</v>
      </c>
      <c r="V1056" s="17"/>
    </row>
    <row r="1057" spans="1:22" ht="72" x14ac:dyDescent="0.25">
      <c r="A1057" s="16"/>
      <c r="B1057" s="22">
        <v>2017</v>
      </c>
      <c r="C1057" s="22" t="s">
        <v>1012</v>
      </c>
      <c r="D1057" s="10" t="s">
        <v>160</v>
      </c>
      <c r="E1057" s="10" t="s">
        <v>161</v>
      </c>
      <c r="F1057" s="10" t="s">
        <v>162</v>
      </c>
      <c r="G1057" s="10" t="s">
        <v>163</v>
      </c>
      <c r="H1057" s="26" t="s">
        <v>164</v>
      </c>
      <c r="I1057" s="26" t="s">
        <v>173</v>
      </c>
      <c r="J1057" s="26" t="s">
        <v>173</v>
      </c>
      <c r="K1057" s="26" t="s">
        <v>173</v>
      </c>
      <c r="L1057" s="26" t="s">
        <v>165</v>
      </c>
      <c r="M1057" s="24">
        <v>42923</v>
      </c>
      <c r="N1057" s="25" t="s">
        <v>167</v>
      </c>
      <c r="O1057" s="10" t="s">
        <v>168</v>
      </c>
      <c r="P1057" s="67" t="s">
        <v>1165</v>
      </c>
      <c r="Q1057" s="10" t="s">
        <v>494</v>
      </c>
      <c r="R1057" s="10" t="s">
        <v>494</v>
      </c>
      <c r="S1057" s="28" t="s">
        <v>495</v>
      </c>
      <c r="T1057" s="28" t="s">
        <v>495</v>
      </c>
      <c r="U1057" s="28" t="s">
        <v>495</v>
      </c>
      <c r="V1057" s="17"/>
    </row>
    <row r="1058" spans="1:22" ht="72" x14ac:dyDescent="0.25">
      <c r="A1058" s="16"/>
      <c r="B1058" s="22">
        <v>2017</v>
      </c>
      <c r="C1058" s="22" t="s">
        <v>1012</v>
      </c>
      <c r="D1058" s="10" t="s">
        <v>160</v>
      </c>
      <c r="E1058" s="10" t="s">
        <v>161</v>
      </c>
      <c r="F1058" s="10" t="s">
        <v>162</v>
      </c>
      <c r="G1058" s="10" t="s">
        <v>163</v>
      </c>
      <c r="H1058" s="26" t="s">
        <v>164</v>
      </c>
      <c r="I1058" s="26" t="s">
        <v>165</v>
      </c>
      <c r="J1058" s="26" t="s">
        <v>165</v>
      </c>
      <c r="K1058" s="26" t="s">
        <v>165</v>
      </c>
      <c r="L1058" s="26" t="s">
        <v>1192</v>
      </c>
      <c r="M1058" s="24">
        <v>42923</v>
      </c>
      <c r="N1058" s="25" t="s">
        <v>167</v>
      </c>
      <c r="O1058" s="10" t="s">
        <v>168</v>
      </c>
      <c r="P1058" s="67" t="s">
        <v>1165</v>
      </c>
      <c r="Q1058" s="10" t="s">
        <v>494</v>
      </c>
      <c r="R1058" s="10" t="s">
        <v>494</v>
      </c>
      <c r="S1058" s="28" t="s">
        <v>495</v>
      </c>
      <c r="T1058" s="28" t="s">
        <v>495</v>
      </c>
      <c r="U1058" s="28" t="s">
        <v>495</v>
      </c>
      <c r="V1058" s="17"/>
    </row>
    <row r="1059" spans="1:22" ht="72" x14ac:dyDescent="0.25">
      <c r="A1059" s="16"/>
      <c r="B1059" s="22">
        <v>2017</v>
      </c>
      <c r="C1059" s="22" t="s">
        <v>1012</v>
      </c>
      <c r="D1059" s="10" t="s">
        <v>160</v>
      </c>
      <c r="E1059" s="10" t="s">
        <v>161</v>
      </c>
      <c r="F1059" s="10" t="s">
        <v>162</v>
      </c>
      <c r="G1059" s="10" t="s">
        <v>163</v>
      </c>
      <c r="H1059" s="26" t="s">
        <v>164</v>
      </c>
      <c r="I1059" s="26" t="s">
        <v>173</v>
      </c>
      <c r="J1059" s="26" t="s">
        <v>173</v>
      </c>
      <c r="K1059" s="26" t="s">
        <v>173</v>
      </c>
      <c r="L1059" s="26" t="s">
        <v>165</v>
      </c>
      <c r="M1059" s="24">
        <v>42923</v>
      </c>
      <c r="N1059" s="25" t="s">
        <v>167</v>
      </c>
      <c r="O1059" s="10" t="s">
        <v>168</v>
      </c>
      <c r="P1059" s="67" t="s">
        <v>1165</v>
      </c>
      <c r="Q1059" s="10" t="s">
        <v>494</v>
      </c>
      <c r="R1059" s="10" t="s">
        <v>494</v>
      </c>
      <c r="S1059" s="28" t="s">
        <v>495</v>
      </c>
      <c r="T1059" s="28" t="s">
        <v>495</v>
      </c>
      <c r="U1059" s="28" t="s">
        <v>495</v>
      </c>
      <c r="V1059" s="17"/>
    </row>
    <row r="1060" spans="1:22" ht="72" x14ac:dyDescent="0.25">
      <c r="A1060" s="16"/>
      <c r="B1060" s="22">
        <v>2017</v>
      </c>
      <c r="C1060" s="22" t="s">
        <v>1012</v>
      </c>
      <c r="D1060" s="10" t="s">
        <v>160</v>
      </c>
      <c r="E1060" s="10" t="s">
        <v>161</v>
      </c>
      <c r="F1060" s="10" t="s">
        <v>162</v>
      </c>
      <c r="G1060" s="10" t="s">
        <v>163</v>
      </c>
      <c r="H1060" s="26" t="s">
        <v>164</v>
      </c>
      <c r="I1060" s="26" t="s">
        <v>165</v>
      </c>
      <c r="J1060" s="26" t="s">
        <v>165</v>
      </c>
      <c r="K1060" s="26" t="s">
        <v>165</v>
      </c>
      <c r="L1060" s="26" t="s">
        <v>1193</v>
      </c>
      <c r="M1060" s="24">
        <v>42923</v>
      </c>
      <c r="N1060" s="25" t="s">
        <v>167</v>
      </c>
      <c r="O1060" s="10" t="s">
        <v>168</v>
      </c>
      <c r="P1060" s="67" t="s">
        <v>1165</v>
      </c>
      <c r="Q1060" s="10" t="s">
        <v>494</v>
      </c>
      <c r="R1060" s="10" t="s">
        <v>494</v>
      </c>
      <c r="S1060" s="28" t="s">
        <v>495</v>
      </c>
      <c r="T1060" s="28" t="s">
        <v>495</v>
      </c>
      <c r="U1060" s="28" t="s">
        <v>495</v>
      </c>
      <c r="V1060" s="17"/>
    </row>
    <row r="1061" spans="1:22" ht="72" x14ac:dyDescent="0.25">
      <c r="A1061" s="16"/>
      <c r="B1061" s="22">
        <v>2017</v>
      </c>
      <c r="C1061" s="22" t="s">
        <v>1012</v>
      </c>
      <c r="D1061" s="10" t="s">
        <v>160</v>
      </c>
      <c r="E1061" s="10" t="s">
        <v>161</v>
      </c>
      <c r="F1061" s="10" t="s">
        <v>162</v>
      </c>
      <c r="G1061" s="10" t="s">
        <v>163</v>
      </c>
      <c r="H1061" s="26" t="s">
        <v>164</v>
      </c>
      <c r="I1061" s="26" t="s">
        <v>165</v>
      </c>
      <c r="J1061" s="26" t="s">
        <v>165</v>
      </c>
      <c r="K1061" s="26" t="s">
        <v>165</v>
      </c>
      <c r="L1061" s="26" t="s">
        <v>1194</v>
      </c>
      <c r="M1061" s="24">
        <v>42923</v>
      </c>
      <c r="N1061" s="25" t="s">
        <v>167</v>
      </c>
      <c r="O1061" s="10" t="s">
        <v>168</v>
      </c>
      <c r="P1061" s="67" t="s">
        <v>1165</v>
      </c>
      <c r="Q1061" s="10" t="s">
        <v>494</v>
      </c>
      <c r="R1061" s="10" t="s">
        <v>494</v>
      </c>
      <c r="S1061" s="28" t="s">
        <v>495</v>
      </c>
      <c r="T1061" s="28" t="s">
        <v>495</v>
      </c>
      <c r="U1061" s="28" t="s">
        <v>495</v>
      </c>
      <c r="V1061" s="17"/>
    </row>
    <row r="1062" spans="1:22" ht="72" x14ac:dyDescent="0.25">
      <c r="A1062" s="16"/>
      <c r="B1062" s="22">
        <v>2017</v>
      </c>
      <c r="C1062" s="22" t="s">
        <v>1012</v>
      </c>
      <c r="D1062" s="10" t="s">
        <v>160</v>
      </c>
      <c r="E1062" s="10" t="s">
        <v>161</v>
      </c>
      <c r="F1062" s="10" t="s">
        <v>162</v>
      </c>
      <c r="G1062" s="10" t="s">
        <v>163</v>
      </c>
      <c r="H1062" s="26" t="s">
        <v>164</v>
      </c>
      <c r="I1062" s="26" t="s">
        <v>165</v>
      </c>
      <c r="J1062" s="26" t="s">
        <v>165</v>
      </c>
      <c r="K1062" s="26" t="s">
        <v>165</v>
      </c>
      <c r="L1062" s="26" t="s">
        <v>1195</v>
      </c>
      <c r="M1062" s="24">
        <v>42923</v>
      </c>
      <c r="N1062" s="25" t="s">
        <v>167</v>
      </c>
      <c r="O1062" s="10" t="s">
        <v>168</v>
      </c>
      <c r="P1062" s="67" t="s">
        <v>1165</v>
      </c>
      <c r="Q1062" s="10" t="s">
        <v>494</v>
      </c>
      <c r="R1062" s="10" t="s">
        <v>494</v>
      </c>
      <c r="S1062" s="28" t="s">
        <v>495</v>
      </c>
      <c r="T1062" s="28" t="s">
        <v>495</v>
      </c>
      <c r="U1062" s="28" t="s">
        <v>495</v>
      </c>
      <c r="V1062" s="17"/>
    </row>
    <row r="1063" spans="1:22" ht="72" x14ac:dyDescent="0.25">
      <c r="A1063" s="16"/>
      <c r="B1063" s="22">
        <v>2017</v>
      </c>
      <c r="C1063" s="22" t="s">
        <v>1012</v>
      </c>
      <c r="D1063" s="10" t="s">
        <v>160</v>
      </c>
      <c r="E1063" s="10" t="s">
        <v>161</v>
      </c>
      <c r="F1063" s="10" t="s">
        <v>162</v>
      </c>
      <c r="G1063" s="10" t="s">
        <v>163</v>
      </c>
      <c r="H1063" s="26" t="s">
        <v>164</v>
      </c>
      <c r="I1063" s="26" t="s">
        <v>165</v>
      </c>
      <c r="J1063" s="26" t="s">
        <v>165</v>
      </c>
      <c r="K1063" s="26" t="s">
        <v>165</v>
      </c>
      <c r="L1063" s="26" t="s">
        <v>1196</v>
      </c>
      <c r="M1063" s="24">
        <v>42923</v>
      </c>
      <c r="N1063" s="25" t="s">
        <v>167</v>
      </c>
      <c r="O1063" s="10" t="s">
        <v>168</v>
      </c>
      <c r="P1063" s="67" t="s">
        <v>1165</v>
      </c>
      <c r="Q1063" s="10" t="s">
        <v>494</v>
      </c>
      <c r="R1063" s="10" t="s">
        <v>494</v>
      </c>
      <c r="S1063" s="28" t="s">
        <v>495</v>
      </c>
      <c r="T1063" s="28" t="s">
        <v>495</v>
      </c>
      <c r="U1063" s="28" t="s">
        <v>495</v>
      </c>
      <c r="V1063" s="17"/>
    </row>
    <row r="1064" spans="1:22" ht="72" x14ac:dyDescent="0.25">
      <c r="A1064" s="16"/>
      <c r="B1064" s="22">
        <v>2017</v>
      </c>
      <c r="C1064" s="22" t="s">
        <v>1012</v>
      </c>
      <c r="D1064" s="10" t="s">
        <v>160</v>
      </c>
      <c r="E1064" s="10" t="s">
        <v>161</v>
      </c>
      <c r="F1064" s="10" t="s">
        <v>162</v>
      </c>
      <c r="G1064" s="10" t="s">
        <v>163</v>
      </c>
      <c r="H1064" s="26" t="s">
        <v>164</v>
      </c>
      <c r="I1064" s="26" t="s">
        <v>165</v>
      </c>
      <c r="J1064" s="26" t="s">
        <v>165</v>
      </c>
      <c r="K1064" s="26" t="s">
        <v>165</v>
      </c>
      <c r="L1064" s="26" t="s">
        <v>207</v>
      </c>
      <c r="M1064" s="24">
        <v>42923</v>
      </c>
      <c r="N1064" s="25" t="s">
        <v>167</v>
      </c>
      <c r="O1064" s="10" t="s">
        <v>168</v>
      </c>
      <c r="P1064" s="67" t="s">
        <v>1165</v>
      </c>
      <c r="Q1064" s="10" t="s">
        <v>494</v>
      </c>
      <c r="R1064" s="10" t="s">
        <v>494</v>
      </c>
      <c r="S1064" s="28" t="s">
        <v>495</v>
      </c>
      <c r="T1064" s="28" t="s">
        <v>495</v>
      </c>
      <c r="U1064" s="28" t="s">
        <v>495</v>
      </c>
      <c r="V1064" s="17"/>
    </row>
    <row r="1065" spans="1:22" ht="72" x14ac:dyDescent="0.25">
      <c r="A1065" s="16"/>
      <c r="B1065" s="22">
        <v>2017</v>
      </c>
      <c r="C1065" s="22" t="s">
        <v>1012</v>
      </c>
      <c r="D1065" s="10" t="s">
        <v>160</v>
      </c>
      <c r="E1065" s="10" t="s">
        <v>161</v>
      </c>
      <c r="F1065" s="10" t="s">
        <v>162</v>
      </c>
      <c r="G1065" s="10" t="s">
        <v>163</v>
      </c>
      <c r="H1065" s="26" t="s">
        <v>164</v>
      </c>
      <c r="I1065" s="26" t="s">
        <v>173</v>
      </c>
      <c r="J1065" s="26" t="s">
        <v>173</v>
      </c>
      <c r="K1065" s="26" t="s">
        <v>173</v>
      </c>
      <c r="L1065" s="26" t="s">
        <v>165</v>
      </c>
      <c r="M1065" s="24">
        <v>42923</v>
      </c>
      <c r="N1065" s="25" t="s">
        <v>167</v>
      </c>
      <c r="O1065" s="10" t="s">
        <v>168</v>
      </c>
      <c r="P1065" s="67" t="s">
        <v>1165</v>
      </c>
      <c r="Q1065" s="10" t="s">
        <v>494</v>
      </c>
      <c r="R1065" s="10" t="s">
        <v>494</v>
      </c>
      <c r="S1065" s="28" t="s">
        <v>495</v>
      </c>
      <c r="T1065" s="28" t="s">
        <v>495</v>
      </c>
      <c r="U1065" s="28" t="s">
        <v>495</v>
      </c>
      <c r="V1065" s="17"/>
    </row>
    <row r="1066" spans="1:22" ht="72" x14ac:dyDescent="0.25">
      <c r="A1066" s="16"/>
      <c r="B1066" s="22">
        <v>2017</v>
      </c>
      <c r="C1066" s="22" t="s">
        <v>1012</v>
      </c>
      <c r="D1066" s="10" t="s">
        <v>160</v>
      </c>
      <c r="E1066" s="10" t="s">
        <v>161</v>
      </c>
      <c r="F1066" s="10" t="s">
        <v>162</v>
      </c>
      <c r="G1066" s="10" t="s">
        <v>163</v>
      </c>
      <c r="H1066" s="26" t="s">
        <v>164</v>
      </c>
      <c r="I1066" s="26" t="s">
        <v>165</v>
      </c>
      <c r="J1066" s="26" t="s">
        <v>165</v>
      </c>
      <c r="K1066" s="26" t="s">
        <v>165</v>
      </c>
      <c r="L1066" s="26" t="s">
        <v>1082</v>
      </c>
      <c r="M1066" s="24">
        <v>42923</v>
      </c>
      <c r="N1066" s="25" t="s">
        <v>167</v>
      </c>
      <c r="O1066" s="10" t="s">
        <v>168</v>
      </c>
      <c r="P1066" s="67" t="s">
        <v>1165</v>
      </c>
      <c r="Q1066" s="10" t="s">
        <v>494</v>
      </c>
      <c r="R1066" s="10" t="s">
        <v>494</v>
      </c>
      <c r="S1066" s="28" t="s">
        <v>495</v>
      </c>
      <c r="T1066" s="28" t="s">
        <v>495</v>
      </c>
      <c r="U1066" s="28" t="s">
        <v>495</v>
      </c>
      <c r="V1066" s="17"/>
    </row>
    <row r="1067" spans="1:22" ht="72" x14ac:dyDescent="0.25">
      <c r="A1067" s="16"/>
      <c r="B1067" s="22">
        <v>2017</v>
      </c>
      <c r="C1067" s="22" t="s">
        <v>1012</v>
      </c>
      <c r="D1067" s="10" t="s">
        <v>160</v>
      </c>
      <c r="E1067" s="10" t="s">
        <v>161</v>
      </c>
      <c r="F1067" s="10" t="s">
        <v>162</v>
      </c>
      <c r="G1067" s="10" t="s">
        <v>163</v>
      </c>
      <c r="H1067" s="26" t="s">
        <v>164</v>
      </c>
      <c r="I1067" s="26" t="s">
        <v>165</v>
      </c>
      <c r="J1067" s="26" t="s">
        <v>165</v>
      </c>
      <c r="K1067" s="26" t="s">
        <v>165</v>
      </c>
      <c r="L1067" s="26" t="s">
        <v>1197</v>
      </c>
      <c r="M1067" s="24">
        <v>42923</v>
      </c>
      <c r="N1067" s="25" t="s">
        <v>167</v>
      </c>
      <c r="O1067" s="10" t="s">
        <v>168</v>
      </c>
      <c r="P1067" s="67" t="s">
        <v>1165</v>
      </c>
      <c r="Q1067" s="10" t="s">
        <v>494</v>
      </c>
      <c r="R1067" s="10" t="s">
        <v>494</v>
      </c>
      <c r="S1067" s="28" t="s">
        <v>495</v>
      </c>
      <c r="T1067" s="28" t="s">
        <v>495</v>
      </c>
      <c r="U1067" s="28" t="s">
        <v>495</v>
      </c>
      <c r="V1067" s="17"/>
    </row>
    <row r="1068" spans="1:22" ht="72" x14ac:dyDescent="0.25">
      <c r="A1068" s="16"/>
      <c r="B1068" s="22">
        <v>2017</v>
      </c>
      <c r="C1068" s="22" t="s">
        <v>1012</v>
      </c>
      <c r="D1068" s="10" t="s">
        <v>160</v>
      </c>
      <c r="E1068" s="10" t="s">
        <v>161</v>
      </c>
      <c r="F1068" s="10" t="s">
        <v>162</v>
      </c>
      <c r="G1068" s="10" t="s">
        <v>163</v>
      </c>
      <c r="H1068" s="26" t="s">
        <v>164</v>
      </c>
      <c r="I1068" s="26" t="s">
        <v>165</v>
      </c>
      <c r="J1068" s="26" t="s">
        <v>165</v>
      </c>
      <c r="K1068" s="26" t="s">
        <v>165</v>
      </c>
      <c r="L1068" s="26" t="s">
        <v>1198</v>
      </c>
      <c r="M1068" s="24">
        <v>42923</v>
      </c>
      <c r="N1068" s="25" t="s">
        <v>167</v>
      </c>
      <c r="O1068" s="10" t="s">
        <v>168</v>
      </c>
      <c r="P1068" s="67" t="s">
        <v>1165</v>
      </c>
      <c r="Q1068" s="10" t="s">
        <v>494</v>
      </c>
      <c r="R1068" s="10" t="s">
        <v>494</v>
      </c>
      <c r="S1068" s="28" t="s">
        <v>495</v>
      </c>
      <c r="T1068" s="28" t="s">
        <v>495</v>
      </c>
      <c r="U1068" s="28" t="s">
        <v>495</v>
      </c>
      <c r="V1068" s="17"/>
    </row>
    <row r="1069" spans="1:22" ht="72" x14ac:dyDescent="0.25">
      <c r="A1069" s="16"/>
      <c r="B1069" s="22">
        <v>2017</v>
      </c>
      <c r="C1069" s="22" t="s">
        <v>1012</v>
      </c>
      <c r="D1069" s="10" t="s">
        <v>160</v>
      </c>
      <c r="E1069" s="10" t="s">
        <v>161</v>
      </c>
      <c r="F1069" s="10" t="s">
        <v>162</v>
      </c>
      <c r="G1069" s="10" t="s">
        <v>163</v>
      </c>
      <c r="H1069" s="26" t="s">
        <v>164</v>
      </c>
      <c r="I1069" s="26" t="s">
        <v>165</v>
      </c>
      <c r="J1069" s="26" t="s">
        <v>165</v>
      </c>
      <c r="K1069" s="26" t="s">
        <v>165</v>
      </c>
      <c r="L1069" s="26" t="s">
        <v>1199</v>
      </c>
      <c r="M1069" s="24">
        <v>42923</v>
      </c>
      <c r="N1069" s="25" t="s">
        <v>167</v>
      </c>
      <c r="O1069" s="10" t="s">
        <v>168</v>
      </c>
      <c r="P1069" s="67" t="s">
        <v>1165</v>
      </c>
      <c r="Q1069" s="10" t="s">
        <v>494</v>
      </c>
      <c r="R1069" s="10" t="s">
        <v>494</v>
      </c>
      <c r="S1069" s="28" t="s">
        <v>495</v>
      </c>
      <c r="T1069" s="28" t="s">
        <v>495</v>
      </c>
      <c r="U1069" s="28" t="s">
        <v>495</v>
      </c>
      <c r="V1069" s="17"/>
    </row>
    <row r="1070" spans="1:22" ht="72" x14ac:dyDescent="0.25">
      <c r="A1070" s="16"/>
      <c r="B1070" s="22">
        <v>2017</v>
      </c>
      <c r="C1070" s="22" t="s">
        <v>1012</v>
      </c>
      <c r="D1070" s="10" t="s">
        <v>160</v>
      </c>
      <c r="E1070" s="10" t="s">
        <v>161</v>
      </c>
      <c r="F1070" s="10" t="s">
        <v>162</v>
      </c>
      <c r="G1070" s="10" t="s">
        <v>163</v>
      </c>
      <c r="H1070" s="26" t="s">
        <v>164</v>
      </c>
      <c r="I1070" s="26" t="s">
        <v>173</v>
      </c>
      <c r="J1070" s="26" t="s">
        <v>173</v>
      </c>
      <c r="K1070" s="26" t="s">
        <v>173</v>
      </c>
      <c r="L1070" s="26" t="s">
        <v>165</v>
      </c>
      <c r="M1070" s="24">
        <v>42923</v>
      </c>
      <c r="N1070" s="25" t="s">
        <v>167</v>
      </c>
      <c r="O1070" s="10" t="s">
        <v>168</v>
      </c>
      <c r="P1070" s="67" t="s">
        <v>1165</v>
      </c>
      <c r="Q1070" s="10" t="s">
        <v>494</v>
      </c>
      <c r="R1070" s="10" t="s">
        <v>494</v>
      </c>
      <c r="S1070" s="28" t="s">
        <v>495</v>
      </c>
      <c r="T1070" s="28" t="s">
        <v>495</v>
      </c>
      <c r="U1070" s="28" t="s">
        <v>495</v>
      </c>
      <c r="V1070" s="17"/>
    </row>
    <row r="1071" spans="1:22" ht="72" x14ac:dyDescent="0.25">
      <c r="A1071" s="16"/>
      <c r="B1071" s="22">
        <v>2017</v>
      </c>
      <c r="C1071" s="22" t="s">
        <v>1012</v>
      </c>
      <c r="D1071" s="10" t="s">
        <v>160</v>
      </c>
      <c r="E1071" s="10" t="s">
        <v>161</v>
      </c>
      <c r="F1071" s="10" t="s">
        <v>162</v>
      </c>
      <c r="G1071" s="10" t="s">
        <v>163</v>
      </c>
      <c r="H1071" s="26" t="s">
        <v>164</v>
      </c>
      <c r="I1071" s="26" t="s">
        <v>165</v>
      </c>
      <c r="J1071" s="26" t="s">
        <v>165</v>
      </c>
      <c r="K1071" s="26" t="s">
        <v>165</v>
      </c>
      <c r="L1071" s="26" t="s">
        <v>1200</v>
      </c>
      <c r="M1071" s="24">
        <v>42923</v>
      </c>
      <c r="N1071" s="25" t="s">
        <v>167</v>
      </c>
      <c r="O1071" s="10" t="s">
        <v>168</v>
      </c>
      <c r="P1071" s="67" t="s">
        <v>1165</v>
      </c>
      <c r="Q1071" s="10" t="s">
        <v>494</v>
      </c>
      <c r="R1071" s="10" t="s">
        <v>494</v>
      </c>
      <c r="S1071" s="28" t="s">
        <v>495</v>
      </c>
      <c r="T1071" s="28" t="s">
        <v>495</v>
      </c>
      <c r="U1071" s="28" t="s">
        <v>495</v>
      </c>
      <c r="V1071" s="17"/>
    </row>
    <row r="1072" spans="1:22" ht="72" x14ac:dyDescent="0.25">
      <c r="A1072" s="16"/>
      <c r="B1072" s="22">
        <v>2017</v>
      </c>
      <c r="C1072" s="22" t="s">
        <v>1012</v>
      </c>
      <c r="D1072" s="10" t="s">
        <v>160</v>
      </c>
      <c r="E1072" s="10" t="s">
        <v>161</v>
      </c>
      <c r="F1072" s="10" t="s">
        <v>162</v>
      </c>
      <c r="G1072" s="10" t="s">
        <v>163</v>
      </c>
      <c r="H1072" s="26" t="s">
        <v>164</v>
      </c>
      <c r="I1072" s="26" t="s">
        <v>173</v>
      </c>
      <c r="J1072" s="26" t="s">
        <v>173</v>
      </c>
      <c r="K1072" s="26" t="s">
        <v>173</v>
      </c>
      <c r="L1072" s="26" t="s">
        <v>165</v>
      </c>
      <c r="M1072" s="24">
        <v>42923</v>
      </c>
      <c r="N1072" s="25" t="s">
        <v>167</v>
      </c>
      <c r="O1072" s="10" t="s">
        <v>168</v>
      </c>
      <c r="P1072" s="67" t="s">
        <v>1165</v>
      </c>
      <c r="Q1072" s="10" t="s">
        <v>494</v>
      </c>
      <c r="R1072" s="10" t="s">
        <v>494</v>
      </c>
      <c r="S1072" s="28" t="s">
        <v>495</v>
      </c>
      <c r="T1072" s="28" t="s">
        <v>495</v>
      </c>
      <c r="U1072" s="28" t="s">
        <v>495</v>
      </c>
      <c r="V1072" s="17"/>
    </row>
    <row r="1073" spans="1:22" ht="72" x14ac:dyDescent="0.25">
      <c r="A1073" s="16"/>
      <c r="B1073" s="22">
        <v>2017</v>
      </c>
      <c r="C1073" s="22" t="s">
        <v>1012</v>
      </c>
      <c r="D1073" s="10" t="s">
        <v>160</v>
      </c>
      <c r="E1073" s="10" t="s">
        <v>161</v>
      </c>
      <c r="F1073" s="10" t="s">
        <v>162</v>
      </c>
      <c r="G1073" s="10" t="s">
        <v>163</v>
      </c>
      <c r="H1073" s="26" t="s">
        <v>164</v>
      </c>
      <c r="I1073" s="26" t="s">
        <v>173</v>
      </c>
      <c r="J1073" s="26" t="s">
        <v>173</v>
      </c>
      <c r="K1073" s="26" t="s">
        <v>173</v>
      </c>
      <c r="L1073" s="26" t="s">
        <v>165</v>
      </c>
      <c r="M1073" s="24">
        <v>42923</v>
      </c>
      <c r="N1073" s="25" t="s">
        <v>167</v>
      </c>
      <c r="O1073" s="10" t="s">
        <v>168</v>
      </c>
      <c r="P1073" s="67" t="s">
        <v>1165</v>
      </c>
      <c r="Q1073" s="10" t="s">
        <v>494</v>
      </c>
      <c r="R1073" s="10" t="s">
        <v>494</v>
      </c>
      <c r="S1073" s="28" t="s">
        <v>495</v>
      </c>
      <c r="T1073" s="28" t="s">
        <v>495</v>
      </c>
      <c r="U1073" s="28" t="s">
        <v>495</v>
      </c>
      <c r="V1073" s="17"/>
    </row>
    <row r="1074" spans="1:22" ht="72" x14ac:dyDescent="0.25">
      <c r="A1074" s="16"/>
      <c r="B1074" s="22">
        <v>2017</v>
      </c>
      <c r="C1074" s="22" t="s">
        <v>1012</v>
      </c>
      <c r="D1074" s="10" t="s">
        <v>160</v>
      </c>
      <c r="E1074" s="10" t="s">
        <v>161</v>
      </c>
      <c r="F1074" s="10" t="s">
        <v>162</v>
      </c>
      <c r="G1074" s="10" t="s">
        <v>163</v>
      </c>
      <c r="H1074" s="26" t="s">
        <v>164</v>
      </c>
      <c r="I1074" s="26" t="s">
        <v>165</v>
      </c>
      <c r="J1074" s="26" t="s">
        <v>165</v>
      </c>
      <c r="K1074" s="26" t="s">
        <v>165</v>
      </c>
      <c r="L1074" s="26" t="s">
        <v>1201</v>
      </c>
      <c r="M1074" s="24">
        <v>42923</v>
      </c>
      <c r="N1074" s="25" t="s">
        <v>167</v>
      </c>
      <c r="O1074" s="10" t="s">
        <v>168</v>
      </c>
      <c r="P1074" s="67" t="s">
        <v>1165</v>
      </c>
      <c r="Q1074" s="10" t="s">
        <v>494</v>
      </c>
      <c r="R1074" s="10" t="s">
        <v>494</v>
      </c>
      <c r="S1074" s="28" t="s">
        <v>495</v>
      </c>
      <c r="T1074" s="28" t="s">
        <v>495</v>
      </c>
      <c r="U1074" s="28" t="s">
        <v>495</v>
      </c>
      <c r="V1074" s="17"/>
    </row>
    <row r="1075" spans="1:22" ht="72" x14ac:dyDescent="0.25">
      <c r="A1075" s="16"/>
      <c r="B1075" s="22">
        <v>2017</v>
      </c>
      <c r="C1075" s="22" t="s">
        <v>1012</v>
      </c>
      <c r="D1075" s="10" t="s">
        <v>160</v>
      </c>
      <c r="E1075" s="10" t="s">
        <v>161</v>
      </c>
      <c r="F1075" s="10" t="s">
        <v>162</v>
      </c>
      <c r="G1075" s="10" t="s">
        <v>163</v>
      </c>
      <c r="H1075" s="26" t="s">
        <v>164</v>
      </c>
      <c r="I1075" s="26" t="s">
        <v>173</v>
      </c>
      <c r="J1075" s="26" t="s">
        <v>173</v>
      </c>
      <c r="K1075" s="26" t="s">
        <v>173</v>
      </c>
      <c r="L1075" s="26" t="s">
        <v>165</v>
      </c>
      <c r="M1075" s="24">
        <v>42923</v>
      </c>
      <c r="N1075" s="25" t="s">
        <v>167</v>
      </c>
      <c r="O1075" s="10" t="s">
        <v>168</v>
      </c>
      <c r="P1075" s="67" t="s">
        <v>1165</v>
      </c>
      <c r="Q1075" s="10" t="s">
        <v>494</v>
      </c>
      <c r="R1075" s="10" t="s">
        <v>494</v>
      </c>
      <c r="S1075" s="28" t="s">
        <v>495</v>
      </c>
      <c r="T1075" s="28" t="s">
        <v>495</v>
      </c>
      <c r="U1075" s="28" t="s">
        <v>495</v>
      </c>
      <c r="V1075" s="17"/>
    </row>
    <row r="1076" spans="1:22" ht="84" x14ac:dyDescent="0.25">
      <c r="A1076" s="16"/>
      <c r="B1076" s="22">
        <v>2017</v>
      </c>
      <c r="C1076" s="22" t="s">
        <v>1012</v>
      </c>
      <c r="D1076" s="10" t="s">
        <v>160</v>
      </c>
      <c r="E1076" s="10" t="s">
        <v>161</v>
      </c>
      <c r="F1076" s="10" t="s">
        <v>162</v>
      </c>
      <c r="G1076" s="10" t="s">
        <v>163</v>
      </c>
      <c r="H1076" s="26" t="s">
        <v>164</v>
      </c>
      <c r="I1076" s="26" t="s">
        <v>165</v>
      </c>
      <c r="J1076" s="26" t="s">
        <v>165</v>
      </c>
      <c r="K1076" s="26" t="s">
        <v>165</v>
      </c>
      <c r="L1076" s="26" t="s">
        <v>1202</v>
      </c>
      <c r="M1076" s="24">
        <v>42923</v>
      </c>
      <c r="N1076" s="25" t="s">
        <v>167</v>
      </c>
      <c r="O1076" s="10" t="s">
        <v>168</v>
      </c>
      <c r="P1076" s="67" t="s">
        <v>1165</v>
      </c>
      <c r="Q1076" s="10" t="s">
        <v>494</v>
      </c>
      <c r="R1076" s="10" t="s">
        <v>494</v>
      </c>
      <c r="S1076" s="28" t="s">
        <v>495</v>
      </c>
      <c r="T1076" s="28" t="s">
        <v>495</v>
      </c>
      <c r="U1076" s="28" t="s">
        <v>495</v>
      </c>
      <c r="V1076" s="17"/>
    </row>
    <row r="1077" spans="1:22" ht="72" x14ac:dyDescent="0.25">
      <c r="A1077" s="16"/>
      <c r="B1077" s="22">
        <v>2017</v>
      </c>
      <c r="C1077" s="22" t="s">
        <v>1012</v>
      </c>
      <c r="D1077" s="10" t="s">
        <v>160</v>
      </c>
      <c r="E1077" s="10" t="s">
        <v>161</v>
      </c>
      <c r="F1077" s="10" t="s">
        <v>162</v>
      </c>
      <c r="G1077" s="10" t="s">
        <v>163</v>
      </c>
      <c r="H1077" s="26" t="s">
        <v>164</v>
      </c>
      <c r="I1077" s="26" t="s">
        <v>174</v>
      </c>
      <c r="J1077" s="26" t="s">
        <v>174</v>
      </c>
      <c r="K1077" s="26" t="s">
        <v>174</v>
      </c>
      <c r="L1077" s="26" t="s">
        <v>165</v>
      </c>
      <c r="M1077" s="24">
        <v>42923</v>
      </c>
      <c r="N1077" s="25" t="s">
        <v>167</v>
      </c>
      <c r="O1077" s="10" t="s">
        <v>168</v>
      </c>
      <c r="P1077" s="67" t="s">
        <v>1165</v>
      </c>
      <c r="Q1077" s="10" t="s">
        <v>494</v>
      </c>
      <c r="R1077" s="10" t="s">
        <v>494</v>
      </c>
      <c r="S1077" s="28" t="s">
        <v>495</v>
      </c>
      <c r="T1077" s="28" t="s">
        <v>495</v>
      </c>
      <c r="U1077" s="28" t="s">
        <v>495</v>
      </c>
      <c r="V1077" s="17"/>
    </row>
    <row r="1078" spans="1:22" ht="72" x14ac:dyDescent="0.25">
      <c r="A1078" s="16"/>
      <c r="B1078" s="22">
        <v>2017</v>
      </c>
      <c r="C1078" s="22" t="s">
        <v>1012</v>
      </c>
      <c r="D1078" s="10" t="s">
        <v>160</v>
      </c>
      <c r="E1078" s="10" t="s">
        <v>161</v>
      </c>
      <c r="F1078" s="10" t="s">
        <v>162</v>
      </c>
      <c r="G1078" s="10" t="s">
        <v>163</v>
      </c>
      <c r="H1078" s="26" t="s">
        <v>164</v>
      </c>
      <c r="I1078" s="26" t="s">
        <v>174</v>
      </c>
      <c r="J1078" s="26" t="s">
        <v>174</v>
      </c>
      <c r="K1078" s="26" t="s">
        <v>174</v>
      </c>
      <c r="L1078" s="26" t="s">
        <v>165</v>
      </c>
      <c r="M1078" s="24">
        <v>42923</v>
      </c>
      <c r="N1078" s="25" t="s">
        <v>167</v>
      </c>
      <c r="O1078" s="10" t="s">
        <v>168</v>
      </c>
      <c r="P1078" s="67" t="s">
        <v>1165</v>
      </c>
      <c r="Q1078" s="10" t="s">
        <v>494</v>
      </c>
      <c r="R1078" s="10" t="s">
        <v>494</v>
      </c>
      <c r="S1078" s="28" t="s">
        <v>495</v>
      </c>
      <c r="T1078" s="28" t="s">
        <v>495</v>
      </c>
      <c r="U1078" s="28" t="s">
        <v>495</v>
      </c>
      <c r="V1078" s="17"/>
    </row>
    <row r="1079" spans="1:22" ht="72" x14ac:dyDescent="0.25">
      <c r="A1079" s="16"/>
      <c r="B1079" s="22">
        <v>2017</v>
      </c>
      <c r="C1079" s="22" t="s">
        <v>1012</v>
      </c>
      <c r="D1079" s="10" t="s">
        <v>160</v>
      </c>
      <c r="E1079" s="10" t="s">
        <v>161</v>
      </c>
      <c r="F1079" s="10" t="s">
        <v>162</v>
      </c>
      <c r="G1079" s="10" t="s">
        <v>163</v>
      </c>
      <c r="H1079" s="62" t="s">
        <v>164</v>
      </c>
      <c r="I1079" s="26" t="s">
        <v>172</v>
      </c>
      <c r="J1079" s="26" t="s">
        <v>172</v>
      </c>
      <c r="K1079" s="26" t="s">
        <v>172</v>
      </c>
      <c r="L1079" s="26" t="s">
        <v>165</v>
      </c>
      <c r="M1079" s="24">
        <v>42923</v>
      </c>
      <c r="N1079" s="25" t="s">
        <v>167</v>
      </c>
      <c r="O1079" s="10" t="s">
        <v>168</v>
      </c>
      <c r="P1079" s="67" t="s">
        <v>1165</v>
      </c>
      <c r="Q1079" s="10" t="s">
        <v>494</v>
      </c>
      <c r="R1079" s="10" t="s">
        <v>494</v>
      </c>
      <c r="S1079" s="28" t="s">
        <v>495</v>
      </c>
      <c r="T1079" s="28" t="s">
        <v>495</v>
      </c>
      <c r="U1079" s="28" t="s">
        <v>495</v>
      </c>
      <c r="V1079" s="17"/>
    </row>
    <row r="1080" spans="1:22" ht="72" x14ac:dyDescent="0.25">
      <c r="A1080" s="16"/>
      <c r="B1080" s="22">
        <v>2017</v>
      </c>
      <c r="C1080" s="22" t="s">
        <v>1012</v>
      </c>
      <c r="D1080" s="10" t="s">
        <v>160</v>
      </c>
      <c r="E1080" s="10" t="s">
        <v>161</v>
      </c>
      <c r="F1080" s="10" t="s">
        <v>162</v>
      </c>
      <c r="G1080" s="10" t="s">
        <v>163</v>
      </c>
      <c r="H1080" s="26" t="s">
        <v>164</v>
      </c>
      <c r="I1080" s="26" t="s">
        <v>165</v>
      </c>
      <c r="J1080" s="26" t="s">
        <v>165</v>
      </c>
      <c r="K1080" s="26" t="s">
        <v>165</v>
      </c>
      <c r="L1080" s="26" t="s">
        <v>1203</v>
      </c>
      <c r="M1080" s="24">
        <v>42923</v>
      </c>
      <c r="N1080" s="25" t="s">
        <v>167</v>
      </c>
      <c r="O1080" s="10" t="s">
        <v>168</v>
      </c>
      <c r="P1080" s="67" t="s">
        <v>1165</v>
      </c>
      <c r="Q1080" s="10" t="s">
        <v>494</v>
      </c>
      <c r="R1080" s="10" t="s">
        <v>494</v>
      </c>
      <c r="S1080" s="28" t="s">
        <v>495</v>
      </c>
      <c r="T1080" s="28" t="s">
        <v>495</v>
      </c>
      <c r="U1080" s="28" t="s">
        <v>495</v>
      </c>
      <c r="V1080" s="17"/>
    </row>
    <row r="1081" spans="1:22" ht="72" x14ac:dyDescent="0.25">
      <c r="A1081" s="16"/>
      <c r="B1081" s="22">
        <v>2017</v>
      </c>
      <c r="C1081" s="22" t="s">
        <v>1012</v>
      </c>
      <c r="D1081" s="10" t="s">
        <v>160</v>
      </c>
      <c r="E1081" s="10" t="s">
        <v>161</v>
      </c>
      <c r="F1081" s="10" t="s">
        <v>162</v>
      </c>
      <c r="G1081" s="10" t="s">
        <v>163</v>
      </c>
      <c r="H1081" s="26" t="s">
        <v>164</v>
      </c>
      <c r="I1081" s="26" t="s">
        <v>165</v>
      </c>
      <c r="J1081" s="26" t="s">
        <v>165</v>
      </c>
      <c r="K1081" s="26" t="s">
        <v>165</v>
      </c>
      <c r="L1081" s="26" t="s">
        <v>201</v>
      </c>
      <c r="M1081" s="24">
        <v>42923</v>
      </c>
      <c r="N1081" s="25" t="s">
        <v>167</v>
      </c>
      <c r="O1081" s="10" t="s">
        <v>168</v>
      </c>
      <c r="P1081" s="67" t="s">
        <v>1165</v>
      </c>
      <c r="Q1081" s="10" t="s">
        <v>494</v>
      </c>
      <c r="R1081" s="10" t="s">
        <v>494</v>
      </c>
      <c r="S1081" s="28" t="s">
        <v>495</v>
      </c>
      <c r="T1081" s="28" t="s">
        <v>495</v>
      </c>
      <c r="U1081" s="28" t="s">
        <v>495</v>
      </c>
      <c r="V1081" s="17"/>
    </row>
    <row r="1082" spans="1:22" ht="72" x14ac:dyDescent="0.25">
      <c r="A1082" s="16"/>
      <c r="B1082" s="22">
        <v>2017</v>
      </c>
      <c r="C1082" s="22" t="s">
        <v>1012</v>
      </c>
      <c r="D1082" s="10" t="s">
        <v>160</v>
      </c>
      <c r="E1082" s="10" t="s">
        <v>161</v>
      </c>
      <c r="F1082" s="10" t="s">
        <v>162</v>
      </c>
      <c r="G1082" s="10" t="s">
        <v>163</v>
      </c>
      <c r="H1082" s="26" t="s">
        <v>164</v>
      </c>
      <c r="I1082" s="26" t="s">
        <v>165</v>
      </c>
      <c r="J1082" s="26" t="s">
        <v>165</v>
      </c>
      <c r="K1082" s="26" t="s">
        <v>165</v>
      </c>
      <c r="L1082" s="26" t="s">
        <v>248</v>
      </c>
      <c r="M1082" s="24">
        <v>42923</v>
      </c>
      <c r="N1082" s="25" t="s">
        <v>167</v>
      </c>
      <c r="O1082" s="10" t="s">
        <v>168</v>
      </c>
      <c r="P1082" s="67" t="s">
        <v>1165</v>
      </c>
      <c r="Q1082" s="10" t="s">
        <v>494</v>
      </c>
      <c r="R1082" s="10" t="s">
        <v>494</v>
      </c>
      <c r="S1082" s="28" t="s">
        <v>495</v>
      </c>
      <c r="T1082" s="28" t="s">
        <v>495</v>
      </c>
      <c r="U1082" s="28" t="s">
        <v>495</v>
      </c>
      <c r="V1082" s="17"/>
    </row>
    <row r="1083" spans="1:22" ht="120" x14ac:dyDescent="0.25">
      <c r="A1083" s="16"/>
      <c r="B1083" s="22">
        <v>2017</v>
      </c>
      <c r="C1083" s="22" t="s">
        <v>1012</v>
      </c>
      <c r="D1083" s="10" t="s">
        <v>160</v>
      </c>
      <c r="E1083" s="10" t="s">
        <v>161</v>
      </c>
      <c r="F1083" s="10" t="s">
        <v>162</v>
      </c>
      <c r="G1083" s="10" t="s">
        <v>163</v>
      </c>
      <c r="H1083" s="26" t="s">
        <v>196</v>
      </c>
      <c r="I1083" s="26" t="s">
        <v>1204</v>
      </c>
      <c r="J1083" s="26" t="s">
        <v>1205</v>
      </c>
      <c r="K1083" s="26" t="s">
        <v>1206</v>
      </c>
      <c r="L1083" s="26" t="s">
        <v>1207</v>
      </c>
      <c r="M1083" s="24">
        <v>42923</v>
      </c>
      <c r="N1083" s="25" t="s">
        <v>167</v>
      </c>
      <c r="O1083" s="10" t="s">
        <v>168</v>
      </c>
      <c r="P1083" s="67" t="s">
        <v>1165</v>
      </c>
      <c r="Q1083" s="10" t="s">
        <v>494</v>
      </c>
      <c r="R1083" s="10" t="s">
        <v>494</v>
      </c>
      <c r="S1083" s="28" t="s">
        <v>495</v>
      </c>
      <c r="T1083" s="28" t="s">
        <v>495</v>
      </c>
      <c r="U1083" s="28" t="s">
        <v>495</v>
      </c>
      <c r="V1083" s="17"/>
    </row>
    <row r="1084" spans="1:22" ht="72" x14ac:dyDescent="0.25">
      <c r="A1084" s="16"/>
      <c r="B1084" s="22">
        <v>2017</v>
      </c>
      <c r="C1084" s="22" t="s">
        <v>1012</v>
      </c>
      <c r="D1084" s="10" t="s">
        <v>160</v>
      </c>
      <c r="E1084" s="10" t="s">
        <v>161</v>
      </c>
      <c r="F1084" s="10" t="s">
        <v>162</v>
      </c>
      <c r="G1084" s="10" t="s">
        <v>163</v>
      </c>
      <c r="H1084" s="26" t="s">
        <v>164</v>
      </c>
      <c r="I1084" s="26" t="s">
        <v>173</v>
      </c>
      <c r="J1084" s="26" t="s">
        <v>173</v>
      </c>
      <c r="K1084" s="26" t="s">
        <v>173</v>
      </c>
      <c r="L1084" s="26" t="s">
        <v>165</v>
      </c>
      <c r="M1084" s="24">
        <v>42923</v>
      </c>
      <c r="N1084" s="25" t="s">
        <v>167</v>
      </c>
      <c r="O1084" s="10" t="s">
        <v>168</v>
      </c>
      <c r="P1084" s="67" t="s">
        <v>1165</v>
      </c>
      <c r="Q1084" s="10" t="s">
        <v>494</v>
      </c>
      <c r="R1084" s="10" t="s">
        <v>494</v>
      </c>
      <c r="S1084" s="28" t="s">
        <v>495</v>
      </c>
      <c r="T1084" s="28" t="s">
        <v>495</v>
      </c>
      <c r="U1084" s="28" t="s">
        <v>495</v>
      </c>
      <c r="V1084" s="17"/>
    </row>
    <row r="1085" spans="1:22" ht="72" x14ac:dyDescent="0.25">
      <c r="A1085" s="16"/>
      <c r="B1085" s="22">
        <v>2017</v>
      </c>
      <c r="C1085" s="22" t="s">
        <v>1012</v>
      </c>
      <c r="D1085" s="10" t="s">
        <v>160</v>
      </c>
      <c r="E1085" s="10" t="s">
        <v>161</v>
      </c>
      <c r="F1085" s="10" t="s">
        <v>162</v>
      </c>
      <c r="G1085" s="10" t="s">
        <v>163</v>
      </c>
      <c r="H1085" s="26" t="s">
        <v>164</v>
      </c>
      <c r="I1085" s="26" t="s">
        <v>173</v>
      </c>
      <c r="J1085" s="26" t="s">
        <v>173</v>
      </c>
      <c r="K1085" s="26" t="s">
        <v>173</v>
      </c>
      <c r="L1085" s="26" t="s">
        <v>165</v>
      </c>
      <c r="M1085" s="24">
        <v>42923</v>
      </c>
      <c r="N1085" s="25" t="s">
        <v>167</v>
      </c>
      <c r="O1085" s="10" t="s">
        <v>168</v>
      </c>
      <c r="P1085" s="67" t="s">
        <v>1165</v>
      </c>
      <c r="Q1085" s="10" t="s">
        <v>494</v>
      </c>
      <c r="R1085" s="10" t="s">
        <v>494</v>
      </c>
      <c r="S1085" s="28" t="s">
        <v>495</v>
      </c>
      <c r="T1085" s="28" t="s">
        <v>495</v>
      </c>
      <c r="U1085" s="28" t="s">
        <v>495</v>
      </c>
      <c r="V1085" s="17"/>
    </row>
    <row r="1086" spans="1:22" ht="72" x14ac:dyDescent="0.25">
      <c r="A1086" s="16"/>
      <c r="B1086" s="22">
        <v>2017</v>
      </c>
      <c r="C1086" s="22" t="s">
        <v>1012</v>
      </c>
      <c r="D1086" s="10" t="s">
        <v>160</v>
      </c>
      <c r="E1086" s="10" t="s">
        <v>161</v>
      </c>
      <c r="F1086" s="10" t="s">
        <v>162</v>
      </c>
      <c r="G1086" s="10" t="s">
        <v>163</v>
      </c>
      <c r="H1086" s="26" t="s">
        <v>164</v>
      </c>
      <c r="I1086" s="26" t="s">
        <v>165</v>
      </c>
      <c r="J1086" s="26" t="s">
        <v>165</v>
      </c>
      <c r="K1086" s="26" t="s">
        <v>165</v>
      </c>
      <c r="L1086" s="26" t="s">
        <v>1208</v>
      </c>
      <c r="M1086" s="24">
        <v>42923</v>
      </c>
      <c r="N1086" s="25" t="s">
        <v>167</v>
      </c>
      <c r="O1086" s="10" t="s">
        <v>168</v>
      </c>
      <c r="P1086" s="67" t="s">
        <v>1165</v>
      </c>
      <c r="Q1086" s="10" t="s">
        <v>494</v>
      </c>
      <c r="R1086" s="10" t="s">
        <v>494</v>
      </c>
      <c r="S1086" s="28" t="s">
        <v>495</v>
      </c>
      <c r="T1086" s="28" t="s">
        <v>495</v>
      </c>
      <c r="U1086" s="28" t="s">
        <v>495</v>
      </c>
      <c r="V1086" s="17"/>
    </row>
    <row r="1087" spans="1:22" ht="72" x14ac:dyDescent="0.25">
      <c r="A1087" s="16"/>
      <c r="B1087" s="22">
        <v>2017</v>
      </c>
      <c r="C1087" s="22" t="s">
        <v>1012</v>
      </c>
      <c r="D1087" s="10" t="s">
        <v>160</v>
      </c>
      <c r="E1087" s="10" t="s">
        <v>161</v>
      </c>
      <c r="F1087" s="10" t="s">
        <v>162</v>
      </c>
      <c r="G1087" s="10" t="s">
        <v>163</v>
      </c>
      <c r="H1087" s="26" t="s">
        <v>164</v>
      </c>
      <c r="I1087" s="26" t="s">
        <v>165</v>
      </c>
      <c r="J1087" s="26" t="s">
        <v>165</v>
      </c>
      <c r="K1087" s="26" t="s">
        <v>165</v>
      </c>
      <c r="L1087" s="26" t="s">
        <v>1209</v>
      </c>
      <c r="M1087" s="24">
        <v>42923</v>
      </c>
      <c r="N1087" s="25" t="s">
        <v>167</v>
      </c>
      <c r="O1087" s="10" t="s">
        <v>168</v>
      </c>
      <c r="P1087" s="67" t="s">
        <v>1165</v>
      </c>
      <c r="Q1087" s="10" t="s">
        <v>494</v>
      </c>
      <c r="R1087" s="10" t="s">
        <v>494</v>
      </c>
      <c r="S1087" s="28" t="s">
        <v>495</v>
      </c>
      <c r="T1087" s="28" t="s">
        <v>495</v>
      </c>
      <c r="U1087" s="28" t="s">
        <v>495</v>
      </c>
      <c r="V1087" s="17"/>
    </row>
    <row r="1088" spans="1:22" ht="72" x14ac:dyDescent="0.25">
      <c r="A1088" s="16"/>
      <c r="B1088" s="22">
        <v>2017</v>
      </c>
      <c r="C1088" s="22" t="s">
        <v>1012</v>
      </c>
      <c r="D1088" s="10" t="s">
        <v>160</v>
      </c>
      <c r="E1088" s="10" t="s">
        <v>161</v>
      </c>
      <c r="F1088" s="10" t="s">
        <v>162</v>
      </c>
      <c r="G1088" s="10" t="s">
        <v>163</v>
      </c>
      <c r="H1088" s="26" t="s">
        <v>164</v>
      </c>
      <c r="I1088" s="26" t="s">
        <v>165</v>
      </c>
      <c r="J1088" s="26" t="s">
        <v>165</v>
      </c>
      <c r="K1088" s="26" t="s">
        <v>165</v>
      </c>
      <c r="L1088" s="26" t="s">
        <v>1210</v>
      </c>
      <c r="M1088" s="24">
        <v>42923</v>
      </c>
      <c r="N1088" s="25" t="s">
        <v>167</v>
      </c>
      <c r="O1088" s="10" t="s">
        <v>168</v>
      </c>
      <c r="P1088" s="67" t="s">
        <v>1165</v>
      </c>
      <c r="Q1088" s="10" t="s">
        <v>494</v>
      </c>
      <c r="R1088" s="10" t="s">
        <v>494</v>
      </c>
      <c r="S1088" s="28" t="s">
        <v>495</v>
      </c>
      <c r="T1088" s="28" t="s">
        <v>495</v>
      </c>
      <c r="U1088" s="28" t="s">
        <v>495</v>
      </c>
      <c r="V1088" s="17"/>
    </row>
    <row r="1089" spans="1:22" ht="72" x14ac:dyDescent="0.25">
      <c r="A1089" s="16"/>
      <c r="B1089" s="22">
        <v>2017</v>
      </c>
      <c r="C1089" s="22" t="s">
        <v>1012</v>
      </c>
      <c r="D1089" s="10" t="s">
        <v>160</v>
      </c>
      <c r="E1089" s="10" t="s">
        <v>161</v>
      </c>
      <c r="F1089" s="10" t="s">
        <v>162</v>
      </c>
      <c r="G1089" s="10" t="s">
        <v>163</v>
      </c>
      <c r="H1089" s="26" t="s">
        <v>164</v>
      </c>
      <c r="I1089" s="26" t="s">
        <v>165</v>
      </c>
      <c r="J1089" s="26" t="s">
        <v>165</v>
      </c>
      <c r="K1089" s="26" t="s">
        <v>165</v>
      </c>
      <c r="L1089" s="26" t="s">
        <v>1211</v>
      </c>
      <c r="M1089" s="24">
        <v>42923</v>
      </c>
      <c r="N1089" s="25" t="s">
        <v>167</v>
      </c>
      <c r="O1089" s="10" t="s">
        <v>168</v>
      </c>
      <c r="P1089" s="67" t="s">
        <v>1165</v>
      </c>
      <c r="Q1089" s="10" t="s">
        <v>494</v>
      </c>
      <c r="R1089" s="10" t="s">
        <v>494</v>
      </c>
      <c r="S1089" s="28" t="s">
        <v>495</v>
      </c>
      <c r="T1089" s="28" t="s">
        <v>495</v>
      </c>
      <c r="U1089" s="28" t="s">
        <v>495</v>
      </c>
      <c r="V1089" s="17"/>
    </row>
    <row r="1090" spans="1:22" ht="72" x14ac:dyDescent="0.25">
      <c r="A1090" s="16"/>
      <c r="B1090" s="22">
        <v>2017</v>
      </c>
      <c r="C1090" s="22" t="s">
        <v>1012</v>
      </c>
      <c r="D1090" s="10" t="s">
        <v>160</v>
      </c>
      <c r="E1090" s="10" t="s">
        <v>161</v>
      </c>
      <c r="F1090" s="10" t="s">
        <v>162</v>
      </c>
      <c r="G1090" s="10" t="s">
        <v>163</v>
      </c>
      <c r="H1090" s="26" t="s">
        <v>164</v>
      </c>
      <c r="I1090" s="26" t="s">
        <v>173</v>
      </c>
      <c r="J1090" s="26" t="s">
        <v>173</v>
      </c>
      <c r="K1090" s="26" t="s">
        <v>173</v>
      </c>
      <c r="L1090" s="26" t="s">
        <v>165</v>
      </c>
      <c r="M1090" s="24">
        <v>42923</v>
      </c>
      <c r="N1090" s="25" t="s">
        <v>167</v>
      </c>
      <c r="O1090" s="10" t="s">
        <v>168</v>
      </c>
      <c r="P1090" s="67" t="s">
        <v>1165</v>
      </c>
      <c r="Q1090" s="10" t="s">
        <v>494</v>
      </c>
      <c r="R1090" s="10" t="s">
        <v>494</v>
      </c>
      <c r="S1090" s="28" t="s">
        <v>495</v>
      </c>
      <c r="T1090" s="28" t="s">
        <v>495</v>
      </c>
      <c r="U1090" s="28" t="s">
        <v>495</v>
      </c>
      <c r="V1090" s="17"/>
    </row>
    <row r="1091" spans="1:22" ht="72" x14ac:dyDescent="0.25">
      <c r="A1091" s="16"/>
      <c r="B1091" s="22">
        <v>2017</v>
      </c>
      <c r="C1091" s="22" t="s">
        <v>1012</v>
      </c>
      <c r="D1091" s="10" t="s">
        <v>160</v>
      </c>
      <c r="E1091" s="10" t="s">
        <v>161</v>
      </c>
      <c r="F1091" s="10" t="s">
        <v>162</v>
      </c>
      <c r="G1091" s="10" t="s">
        <v>163</v>
      </c>
      <c r="H1091" s="62" t="s">
        <v>164</v>
      </c>
      <c r="I1091" s="26" t="s">
        <v>172</v>
      </c>
      <c r="J1091" s="26" t="s">
        <v>172</v>
      </c>
      <c r="K1091" s="26" t="s">
        <v>172</v>
      </c>
      <c r="L1091" s="26" t="s">
        <v>165</v>
      </c>
      <c r="M1091" s="24">
        <v>42923</v>
      </c>
      <c r="N1091" s="25" t="s">
        <v>167</v>
      </c>
      <c r="O1091" s="10" t="s">
        <v>168</v>
      </c>
      <c r="P1091" s="67" t="s">
        <v>1165</v>
      </c>
      <c r="Q1091" s="10" t="s">
        <v>494</v>
      </c>
      <c r="R1091" s="10" t="s">
        <v>494</v>
      </c>
      <c r="S1091" s="28" t="s">
        <v>495</v>
      </c>
      <c r="T1091" s="28" t="s">
        <v>495</v>
      </c>
      <c r="U1091" s="28" t="s">
        <v>495</v>
      </c>
      <c r="V1091" s="17"/>
    </row>
    <row r="1092" spans="1:22" ht="72" x14ac:dyDescent="0.25">
      <c r="A1092" s="16"/>
      <c r="B1092" s="22">
        <v>2017</v>
      </c>
      <c r="C1092" s="22" t="s">
        <v>1012</v>
      </c>
      <c r="D1092" s="10" t="s">
        <v>160</v>
      </c>
      <c r="E1092" s="10" t="s">
        <v>161</v>
      </c>
      <c r="F1092" s="10" t="s">
        <v>162</v>
      </c>
      <c r="G1092" s="10" t="s">
        <v>163</v>
      </c>
      <c r="H1092" s="26" t="s">
        <v>164</v>
      </c>
      <c r="I1092" s="26" t="s">
        <v>165</v>
      </c>
      <c r="J1092" s="26" t="s">
        <v>165</v>
      </c>
      <c r="K1092" s="26" t="s">
        <v>165</v>
      </c>
      <c r="L1092" s="26" t="s">
        <v>1212</v>
      </c>
      <c r="M1092" s="24">
        <v>42923</v>
      </c>
      <c r="N1092" s="25" t="s">
        <v>167</v>
      </c>
      <c r="O1092" s="10" t="s">
        <v>168</v>
      </c>
      <c r="P1092" s="67" t="s">
        <v>1165</v>
      </c>
      <c r="Q1092" s="10" t="s">
        <v>494</v>
      </c>
      <c r="R1092" s="10" t="s">
        <v>494</v>
      </c>
      <c r="S1092" s="28" t="s">
        <v>495</v>
      </c>
      <c r="T1092" s="28" t="s">
        <v>495</v>
      </c>
      <c r="U1092" s="28" t="s">
        <v>495</v>
      </c>
      <c r="V1092" s="17"/>
    </row>
    <row r="1093" spans="1:22" ht="72" x14ac:dyDescent="0.25">
      <c r="A1093" s="16"/>
      <c r="B1093" s="22">
        <v>2017</v>
      </c>
      <c r="C1093" s="22" t="s">
        <v>1012</v>
      </c>
      <c r="D1093" s="10" t="s">
        <v>160</v>
      </c>
      <c r="E1093" s="10" t="s">
        <v>161</v>
      </c>
      <c r="F1093" s="10" t="s">
        <v>162</v>
      </c>
      <c r="G1093" s="10" t="s">
        <v>163</v>
      </c>
      <c r="H1093" s="26" t="s">
        <v>164</v>
      </c>
      <c r="I1093" s="26" t="s">
        <v>173</v>
      </c>
      <c r="J1093" s="26" t="s">
        <v>173</v>
      </c>
      <c r="K1093" s="26" t="s">
        <v>173</v>
      </c>
      <c r="L1093" s="26" t="s">
        <v>165</v>
      </c>
      <c r="M1093" s="24">
        <v>42923</v>
      </c>
      <c r="N1093" s="25" t="s">
        <v>167</v>
      </c>
      <c r="O1093" s="10" t="s">
        <v>168</v>
      </c>
      <c r="P1093" s="67" t="s">
        <v>1165</v>
      </c>
      <c r="Q1093" s="10" t="s">
        <v>494</v>
      </c>
      <c r="R1093" s="10" t="s">
        <v>494</v>
      </c>
      <c r="S1093" s="28" t="s">
        <v>495</v>
      </c>
      <c r="T1093" s="28" t="s">
        <v>495</v>
      </c>
      <c r="U1093" s="28" t="s">
        <v>495</v>
      </c>
      <c r="V1093" s="17"/>
    </row>
    <row r="1094" spans="1:22" ht="72" x14ac:dyDescent="0.25">
      <c r="A1094" s="16"/>
      <c r="B1094" s="22">
        <v>2017</v>
      </c>
      <c r="C1094" s="22" t="s">
        <v>1012</v>
      </c>
      <c r="D1094" s="10" t="s">
        <v>160</v>
      </c>
      <c r="E1094" s="10" t="s">
        <v>161</v>
      </c>
      <c r="F1094" s="10" t="s">
        <v>162</v>
      </c>
      <c r="G1094" s="10" t="s">
        <v>163</v>
      </c>
      <c r="H1094" s="26" t="s">
        <v>164</v>
      </c>
      <c r="I1094" s="26" t="s">
        <v>173</v>
      </c>
      <c r="J1094" s="26" t="s">
        <v>173</v>
      </c>
      <c r="K1094" s="26" t="s">
        <v>173</v>
      </c>
      <c r="L1094" s="26" t="s">
        <v>165</v>
      </c>
      <c r="M1094" s="24">
        <v>42923</v>
      </c>
      <c r="N1094" s="25" t="s">
        <v>167</v>
      </c>
      <c r="O1094" s="10" t="s">
        <v>168</v>
      </c>
      <c r="P1094" s="67" t="s">
        <v>1165</v>
      </c>
      <c r="Q1094" s="10" t="s">
        <v>494</v>
      </c>
      <c r="R1094" s="10" t="s">
        <v>494</v>
      </c>
      <c r="S1094" s="28" t="s">
        <v>495</v>
      </c>
      <c r="T1094" s="28" t="s">
        <v>495</v>
      </c>
      <c r="U1094" s="28" t="s">
        <v>495</v>
      </c>
      <c r="V1094" s="17"/>
    </row>
    <row r="1095" spans="1:22" ht="72" x14ac:dyDescent="0.25">
      <c r="A1095" s="16"/>
      <c r="B1095" s="22">
        <v>2017</v>
      </c>
      <c r="C1095" s="22" t="s">
        <v>1012</v>
      </c>
      <c r="D1095" s="10" t="s">
        <v>160</v>
      </c>
      <c r="E1095" s="10" t="s">
        <v>161</v>
      </c>
      <c r="F1095" s="10" t="s">
        <v>162</v>
      </c>
      <c r="G1095" s="10" t="s">
        <v>163</v>
      </c>
      <c r="H1095" s="26" t="s">
        <v>164</v>
      </c>
      <c r="I1095" s="26" t="s">
        <v>165</v>
      </c>
      <c r="J1095" s="26" t="s">
        <v>165</v>
      </c>
      <c r="K1095" s="26" t="s">
        <v>165</v>
      </c>
      <c r="L1095" s="26" t="s">
        <v>1213</v>
      </c>
      <c r="M1095" s="24">
        <v>42923</v>
      </c>
      <c r="N1095" s="25" t="s">
        <v>167</v>
      </c>
      <c r="O1095" s="10" t="s">
        <v>168</v>
      </c>
      <c r="P1095" s="67" t="s">
        <v>1165</v>
      </c>
      <c r="Q1095" s="10" t="s">
        <v>494</v>
      </c>
      <c r="R1095" s="10" t="s">
        <v>494</v>
      </c>
      <c r="S1095" s="28" t="s">
        <v>495</v>
      </c>
      <c r="T1095" s="28" t="s">
        <v>495</v>
      </c>
      <c r="U1095" s="28" t="s">
        <v>495</v>
      </c>
      <c r="V1095" s="17"/>
    </row>
    <row r="1096" spans="1:22" ht="72" x14ac:dyDescent="0.25">
      <c r="A1096" s="16"/>
      <c r="B1096" s="22">
        <v>2017</v>
      </c>
      <c r="C1096" s="22" t="s">
        <v>1012</v>
      </c>
      <c r="D1096" s="10" t="s">
        <v>160</v>
      </c>
      <c r="E1096" s="10" t="s">
        <v>161</v>
      </c>
      <c r="F1096" s="10" t="s">
        <v>162</v>
      </c>
      <c r="G1096" s="10" t="s">
        <v>163</v>
      </c>
      <c r="H1096" s="26" t="s">
        <v>164</v>
      </c>
      <c r="I1096" s="26" t="s">
        <v>173</v>
      </c>
      <c r="J1096" s="26" t="s">
        <v>173</v>
      </c>
      <c r="K1096" s="26" t="s">
        <v>173</v>
      </c>
      <c r="L1096" s="26" t="s">
        <v>165</v>
      </c>
      <c r="M1096" s="24">
        <v>42923</v>
      </c>
      <c r="N1096" s="25" t="s">
        <v>167</v>
      </c>
      <c r="O1096" s="10" t="s">
        <v>168</v>
      </c>
      <c r="P1096" s="67" t="s">
        <v>1165</v>
      </c>
      <c r="Q1096" s="10" t="s">
        <v>494</v>
      </c>
      <c r="R1096" s="10" t="s">
        <v>494</v>
      </c>
      <c r="S1096" s="28" t="s">
        <v>495</v>
      </c>
      <c r="T1096" s="28" t="s">
        <v>495</v>
      </c>
      <c r="U1096" s="28" t="s">
        <v>495</v>
      </c>
      <c r="V1096" s="17"/>
    </row>
    <row r="1097" spans="1:22" ht="72" x14ac:dyDescent="0.25">
      <c r="A1097" s="16"/>
      <c r="B1097" s="22">
        <v>2017</v>
      </c>
      <c r="C1097" s="22" t="s">
        <v>1012</v>
      </c>
      <c r="D1097" s="10" t="s">
        <v>160</v>
      </c>
      <c r="E1097" s="10" t="s">
        <v>161</v>
      </c>
      <c r="F1097" s="10" t="s">
        <v>162</v>
      </c>
      <c r="G1097" s="10" t="s">
        <v>163</v>
      </c>
      <c r="H1097" s="26" t="s">
        <v>164</v>
      </c>
      <c r="I1097" s="26" t="s">
        <v>173</v>
      </c>
      <c r="J1097" s="26" t="s">
        <v>173</v>
      </c>
      <c r="K1097" s="26" t="s">
        <v>173</v>
      </c>
      <c r="L1097" s="26" t="s">
        <v>165</v>
      </c>
      <c r="M1097" s="24">
        <v>42923</v>
      </c>
      <c r="N1097" s="25" t="s">
        <v>167</v>
      </c>
      <c r="O1097" s="10" t="s">
        <v>168</v>
      </c>
      <c r="P1097" s="67" t="s">
        <v>1165</v>
      </c>
      <c r="Q1097" s="10" t="s">
        <v>494</v>
      </c>
      <c r="R1097" s="10" t="s">
        <v>494</v>
      </c>
      <c r="S1097" s="28" t="s">
        <v>495</v>
      </c>
      <c r="T1097" s="28" t="s">
        <v>495</v>
      </c>
      <c r="U1097" s="28" t="s">
        <v>495</v>
      </c>
      <c r="V1097" s="17"/>
    </row>
    <row r="1098" spans="1:22" ht="72" x14ac:dyDescent="0.25">
      <c r="A1098" s="16"/>
      <c r="B1098" s="22">
        <v>2017</v>
      </c>
      <c r="C1098" s="22" t="s">
        <v>1012</v>
      </c>
      <c r="D1098" s="10" t="s">
        <v>160</v>
      </c>
      <c r="E1098" s="10" t="s">
        <v>161</v>
      </c>
      <c r="F1098" s="10" t="s">
        <v>162</v>
      </c>
      <c r="G1098" s="10" t="s">
        <v>163</v>
      </c>
      <c r="H1098" s="26" t="s">
        <v>164</v>
      </c>
      <c r="I1098" s="26" t="s">
        <v>165</v>
      </c>
      <c r="J1098" s="26" t="s">
        <v>165</v>
      </c>
      <c r="K1098" s="26" t="s">
        <v>165</v>
      </c>
      <c r="L1098" s="26" t="s">
        <v>1214</v>
      </c>
      <c r="M1098" s="24">
        <v>42923</v>
      </c>
      <c r="N1098" s="25" t="s">
        <v>167</v>
      </c>
      <c r="O1098" s="10" t="s">
        <v>168</v>
      </c>
      <c r="P1098" s="67" t="s">
        <v>1165</v>
      </c>
      <c r="Q1098" s="10" t="s">
        <v>494</v>
      </c>
      <c r="R1098" s="10" t="s">
        <v>494</v>
      </c>
      <c r="S1098" s="28" t="s">
        <v>495</v>
      </c>
      <c r="T1098" s="28" t="s">
        <v>495</v>
      </c>
      <c r="U1098" s="28" t="s">
        <v>495</v>
      </c>
      <c r="V1098" s="17"/>
    </row>
    <row r="1099" spans="1:22" ht="72" x14ac:dyDescent="0.25">
      <c r="A1099" s="16"/>
      <c r="B1099" s="22">
        <v>2017</v>
      </c>
      <c r="C1099" s="22" t="s">
        <v>1012</v>
      </c>
      <c r="D1099" s="10" t="s">
        <v>160</v>
      </c>
      <c r="E1099" s="10" t="s">
        <v>161</v>
      </c>
      <c r="F1099" s="10" t="s">
        <v>162</v>
      </c>
      <c r="G1099" s="10" t="s">
        <v>163</v>
      </c>
      <c r="H1099" s="26" t="s">
        <v>164</v>
      </c>
      <c r="I1099" s="26" t="s">
        <v>165</v>
      </c>
      <c r="J1099" s="26" t="s">
        <v>165</v>
      </c>
      <c r="K1099" s="26" t="s">
        <v>165</v>
      </c>
      <c r="L1099" s="26" t="s">
        <v>1215</v>
      </c>
      <c r="M1099" s="24">
        <v>42923</v>
      </c>
      <c r="N1099" s="25" t="s">
        <v>167</v>
      </c>
      <c r="O1099" s="10" t="s">
        <v>168</v>
      </c>
      <c r="P1099" s="67" t="s">
        <v>1165</v>
      </c>
      <c r="Q1099" s="10" t="s">
        <v>494</v>
      </c>
      <c r="R1099" s="10" t="s">
        <v>494</v>
      </c>
      <c r="S1099" s="28" t="s">
        <v>495</v>
      </c>
      <c r="T1099" s="28" t="s">
        <v>495</v>
      </c>
      <c r="U1099" s="28" t="s">
        <v>495</v>
      </c>
      <c r="V1099" s="17"/>
    </row>
    <row r="1100" spans="1:22" ht="72" x14ac:dyDescent="0.25">
      <c r="A1100" s="16"/>
      <c r="B1100" s="22">
        <v>2017</v>
      </c>
      <c r="C1100" s="22" t="s">
        <v>1012</v>
      </c>
      <c r="D1100" s="10" t="s">
        <v>160</v>
      </c>
      <c r="E1100" s="10" t="s">
        <v>161</v>
      </c>
      <c r="F1100" s="10" t="s">
        <v>162</v>
      </c>
      <c r="G1100" s="10" t="s">
        <v>163</v>
      </c>
      <c r="H1100" s="26" t="s">
        <v>164</v>
      </c>
      <c r="I1100" s="26" t="s">
        <v>173</v>
      </c>
      <c r="J1100" s="26" t="s">
        <v>173</v>
      </c>
      <c r="K1100" s="26" t="s">
        <v>173</v>
      </c>
      <c r="L1100" s="26" t="s">
        <v>165</v>
      </c>
      <c r="M1100" s="24">
        <v>42923</v>
      </c>
      <c r="N1100" s="25" t="s">
        <v>167</v>
      </c>
      <c r="O1100" s="10" t="s">
        <v>168</v>
      </c>
      <c r="P1100" s="67" t="s">
        <v>1165</v>
      </c>
      <c r="Q1100" s="10" t="s">
        <v>494</v>
      </c>
      <c r="R1100" s="10" t="s">
        <v>494</v>
      </c>
      <c r="S1100" s="28" t="s">
        <v>495</v>
      </c>
      <c r="T1100" s="28" t="s">
        <v>495</v>
      </c>
      <c r="U1100" s="28" t="s">
        <v>495</v>
      </c>
      <c r="V1100" s="17"/>
    </row>
    <row r="1101" spans="1:22" ht="72" x14ac:dyDescent="0.25">
      <c r="A1101" s="16"/>
      <c r="B1101" s="22">
        <v>2017</v>
      </c>
      <c r="C1101" s="22" t="s">
        <v>1012</v>
      </c>
      <c r="D1101" s="10" t="s">
        <v>160</v>
      </c>
      <c r="E1101" s="10" t="s">
        <v>161</v>
      </c>
      <c r="F1101" s="10" t="s">
        <v>162</v>
      </c>
      <c r="G1101" s="10" t="s">
        <v>163</v>
      </c>
      <c r="H1101" s="26" t="s">
        <v>164</v>
      </c>
      <c r="I1101" s="26" t="s">
        <v>173</v>
      </c>
      <c r="J1101" s="26" t="s">
        <v>173</v>
      </c>
      <c r="K1101" s="26" t="s">
        <v>173</v>
      </c>
      <c r="L1101" s="26" t="s">
        <v>165</v>
      </c>
      <c r="M1101" s="24">
        <v>42923</v>
      </c>
      <c r="N1101" s="25" t="s">
        <v>167</v>
      </c>
      <c r="O1101" s="10" t="s">
        <v>168</v>
      </c>
      <c r="P1101" s="67" t="s">
        <v>1165</v>
      </c>
      <c r="Q1101" s="10" t="s">
        <v>494</v>
      </c>
      <c r="R1101" s="10" t="s">
        <v>494</v>
      </c>
      <c r="S1101" s="28" t="s">
        <v>495</v>
      </c>
      <c r="T1101" s="28" t="s">
        <v>495</v>
      </c>
      <c r="U1101" s="28" t="s">
        <v>495</v>
      </c>
      <c r="V1101" s="17"/>
    </row>
    <row r="1102" spans="1:22" ht="72" x14ac:dyDescent="0.25">
      <c r="A1102" s="16"/>
      <c r="B1102" s="22">
        <v>2017</v>
      </c>
      <c r="C1102" s="22" t="s">
        <v>1012</v>
      </c>
      <c r="D1102" s="10" t="s">
        <v>160</v>
      </c>
      <c r="E1102" s="10" t="s">
        <v>161</v>
      </c>
      <c r="F1102" s="10" t="s">
        <v>162</v>
      </c>
      <c r="G1102" s="10" t="s">
        <v>163</v>
      </c>
      <c r="H1102" s="26" t="s">
        <v>164</v>
      </c>
      <c r="I1102" s="26" t="s">
        <v>173</v>
      </c>
      <c r="J1102" s="26" t="s">
        <v>173</v>
      </c>
      <c r="K1102" s="26" t="s">
        <v>173</v>
      </c>
      <c r="L1102" s="26" t="s">
        <v>165</v>
      </c>
      <c r="M1102" s="24">
        <v>42923</v>
      </c>
      <c r="N1102" s="25" t="s">
        <v>167</v>
      </c>
      <c r="O1102" s="10" t="s">
        <v>168</v>
      </c>
      <c r="P1102" s="67" t="s">
        <v>1165</v>
      </c>
      <c r="Q1102" s="10" t="s">
        <v>494</v>
      </c>
      <c r="R1102" s="10" t="s">
        <v>494</v>
      </c>
      <c r="S1102" s="28" t="s">
        <v>495</v>
      </c>
      <c r="T1102" s="28" t="s">
        <v>495</v>
      </c>
      <c r="U1102" s="28" t="s">
        <v>495</v>
      </c>
      <c r="V1102" s="17"/>
    </row>
    <row r="1103" spans="1:22" ht="72" x14ac:dyDescent="0.25">
      <c r="A1103" s="16"/>
      <c r="B1103" s="22">
        <v>2017</v>
      </c>
      <c r="C1103" s="22" t="s">
        <v>1012</v>
      </c>
      <c r="D1103" s="10" t="s">
        <v>160</v>
      </c>
      <c r="E1103" s="10" t="s">
        <v>161</v>
      </c>
      <c r="F1103" s="10" t="s">
        <v>162</v>
      </c>
      <c r="G1103" s="10" t="s">
        <v>163</v>
      </c>
      <c r="H1103" s="26" t="s">
        <v>164</v>
      </c>
      <c r="I1103" s="26" t="s">
        <v>165</v>
      </c>
      <c r="J1103" s="26" t="s">
        <v>165</v>
      </c>
      <c r="K1103" s="26" t="s">
        <v>165</v>
      </c>
      <c r="L1103" s="26" t="s">
        <v>1216</v>
      </c>
      <c r="M1103" s="24">
        <v>42923</v>
      </c>
      <c r="N1103" s="25" t="s">
        <v>167</v>
      </c>
      <c r="O1103" s="10" t="s">
        <v>168</v>
      </c>
      <c r="P1103" s="67" t="s">
        <v>1165</v>
      </c>
      <c r="Q1103" s="10" t="s">
        <v>494</v>
      </c>
      <c r="R1103" s="10" t="s">
        <v>494</v>
      </c>
      <c r="S1103" s="28" t="s">
        <v>495</v>
      </c>
      <c r="T1103" s="28" t="s">
        <v>495</v>
      </c>
      <c r="U1103" s="28" t="s">
        <v>495</v>
      </c>
      <c r="V1103" s="17"/>
    </row>
    <row r="1104" spans="1:22" ht="72" x14ac:dyDescent="0.25">
      <c r="A1104" s="16"/>
      <c r="B1104" s="22">
        <v>2017</v>
      </c>
      <c r="C1104" s="22" t="s">
        <v>1012</v>
      </c>
      <c r="D1104" s="10" t="s">
        <v>160</v>
      </c>
      <c r="E1104" s="10" t="s">
        <v>161</v>
      </c>
      <c r="F1104" s="10" t="s">
        <v>162</v>
      </c>
      <c r="G1104" s="10" t="s">
        <v>163</v>
      </c>
      <c r="H1104" s="26" t="s">
        <v>164</v>
      </c>
      <c r="I1104" s="26" t="s">
        <v>174</v>
      </c>
      <c r="J1104" s="26" t="s">
        <v>174</v>
      </c>
      <c r="K1104" s="26" t="s">
        <v>174</v>
      </c>
      <c r="L1104" s="26" t="s">
        <v>165</v>
      </c>
      <c r="M1104" s="24">
        <v>42923</v>
      </c>
      <c r="N1104" s="25" t="s">
        <v>167</v>
      </c>
      <c r="O1104" s="10" t="s">
        <v>168</v>
      </c>
      <c r="P1104" s="67" t="s">
        <v>1165</v>
      </c>
      <c r="Q1104" s="10" t="s">
        <v>494</v>
      </c>
      <c r="R1104" s="10" t="s">
        <v>494</v>
      </c>
      <c r="S1104" s="28" t="s">
        <v>495</v>
      </c>
      <c r="T1104" s="28" t="s">
        <v>495</v>
      </c>
      <c r="U1104" s="28" t="s">
        <v>495</v>
      </c>
      <c r="V1104" s="17"/>
    </row>
    <row r="1105" spans="1:22" ht="72" x14ac:dyDescent="0.25">
      <c r="A1105" s="16"/>
      <c r="B1105" s="22">
        <v>2017</v>
      </c>
      <c r="C1105" s="22" t="s">
        <v>1012</v>
      </c>
      <c r="D1105" s="10" t="s">
        <v>160</v>
      </c>
      <c r="E1105" s="10" t="s">
        <v>161</v>
      </c>
      <c r="F1105" s="10" t="s">
        <v>162</v>
      </c>
      <c r="G1105" s="10" t="s">
        <v>163</v>
      </c>
      <c r="H1105" s="26" t="s">
        <v>196</v>
      </c>
      <c r="I1105" s="23" t="s">
        <v>756</v>
      </c>
      <c r="J1105" s="23" t="s">
        <v>757</v>
      </c>
      <c r="K1105" s="23" t="s">
        <v>758</v>
      </c>
      <c r="L1105" s="26" t="s">
        <v>214</v>
      </c>
      <c r="M1105" s="24">
        <v>42923</v>
      </c>
      <c r="N1105" s="25" t="s">
        <v>167</v>
      </c>
      <c r="O1105" s="10" t="s">
        <v>168</v>
      </c>
      <c r="P1105" s="67" t="s">
        <v>1165</v>
      </c>
      <c r="Q1105" s="10" t="s">
        <v>494</v>
      </c>
      <c r="R1105" s="10" t="s">
        <v>494</v>
      </c>
      <c r="S1105" s="28" t="s">
        <v>495</v>
      </c>
      <c r="T1105" s="28" t="s">
        <v>495</v>
      </c>
      <c r="U1105" s="28" t="s">
        <v>495</v>
      </c>
      <c r="V1105" s="17"/>
    </row>
    <row r="1106" spans="1:22" ht="72" x14ac:dyDescent="0.25">
      <c r="A1106" s="16"/>
      <c r="B1106" s="22">
        <v>2017</v>
      </c>
      <c r="C1106" s="22" t="s">
        <v>1012</v>
      </c>
      <c r="D1106" s="10" t="s">
        <v>160</v>
      </c>
      <c r="E1106" s="10" t="s">
        <v>161</v>
      </c>
      <c r="F1106" s="10" t="s">
        <v>162</v>
      </c>
      <c r="G1106" s="10" t="s">
        <v>163</v>
      </c>
      <c r="H1106" s="26" t="s">
        <v>164</v>
      </c>
      <c r="I1106" s="26" t="s">
        <v>173</v>
      </c>
      <c r="J1106" s="26" t="s">
        <v>173</v>
      </c>
      <c r="K1106" s="26" t="s">
        <v>173</v>
      </c>
      <c r="L1106" s="26" t="s">
        <v>165</v>
      </c>
      <c r="M1106" s="24">
        <v>42923</v>
      </c>
      <c r="N1106" s="25" t="s">
        <v>167</v>
      </c>
      <c r="O1106" s="10" t="s">
        <v>168</v>
      </c>
      <c r="P1106" s="67" t="s">
        <v>1165</v>
      </c>
      <c r="Q1106" s="10" t="s">
        <v>494</v>
      </c>
      <c r="R1106" s="10" t="s">
        <v>494</v>
      </c>
      <c r="S1106" s="28" t="s">
        <v>495</v>
      </c>
      <c r="T1106" s="28" t="s">
        <v>495</v>
      </c>
      <c r="U1106" s="28" t="s">
        <v>495</v>
      </c>
      <c r="V1106" s="17"/>
    </row>
    <row r="1107" spans="1:22" ht="72" x14ac:dyDescent="0.25">
      <c r="A1107" s="16"/>
      <c r="B1107" s="22">
        <v>2017</v>
      </c>
      <c r="C1107" s="22" t="s">
        <v>1012</v>
      </c>
      <c r="D1107" s="10" t="s">
        <v>160</v>
      </c>
      <c r="E1107" s="10" t="s">
        <v>161</v>
      </c>
      <c r="F1107" s="10" t="s">
        <v>162</v>
      </c>
      <c r="G1107" s="10" t="s">
        <v>163</v>
      </c>
      <c r="H1107" s="26" t="s">
        <v>164</v>
      </c>
      <c r="I1107" s="26" t="s">
        <v>173</v>
      </c>
      <c r="J1107" s="26" t="s">
        <v>173</v>
      </c>
      <c r="K1107" s="26" t="s">
        <v>173</v>
      </c>
      <c r="L1107" s="26" t="s">
        <v>165</v>
      </c>
      <c r="M1107" s="24">
        <v>42923</v>
      </c>
      <c r="N1107" s="25" t="s">
        <v>167</v>
      </c>
      <c r="O1107" s="10" t="s">
        <v>168</v>
      </c>
      <c r="P1107" s="67" t="s">
        <v>1165</v>
      </c>
      <c r="Q1107" s="10" t="s">
        <v>494</v>
      </c>
      <c r="R1107" s="10" t="s">
        <v>494</v>
      </c>
      <c r="S1107" s="28" t="s">
        <v>495</v>
      </c>
      <c r="T1107" s="28" t="s">
        <v>495</v>
      </c>
      <c r="U1107" s="28" t="s">
        <v>495</v>
      </c>
      <c r="V1107" s="17"/>
    </row>
    <row r="1108" spans="1:22" ht="72" x14ac:dyDescent="0.25">
      <c r="A1108" s="16"/>
      <c r="B1108" s="22">
        <v>2017</v>
      </c>
      <c r="C1108" s="22" t="s">
        <v>1012</v>
      </c>
      <c r="D1108" s="10" t="s">
        <v>160</v>
      </c>
      <c r="E1108" s="10" t="s">
        <v>161</v>
      </c>
      <c r="F1108" s="10" t="s">
        <v>162</v>
      </c>
      <c r="G1108" s="10" t="s">
        <v>163</v>
      </c>
      <c r="H1108" s="26" t="s">
        <v>164</v>
      </c>
      <c r="I1108" s="26" t="s">
        <v>165</v>
      </c>
      <c r="J1108" s="26" t="s">
        <v>165</v>
      </c>
      <c r="K1108" s="26" t="s">
        <v>165</v>
      </c>
      <c r="L1108" s="26" t="s">
        <v>337</v>
      </c>
      <c r="M1108" s="24">
        <v>42923</v>
      </c>
      <c r="N1108" s="25" t="s">
        <v>167</v>
      </c>
      <c r="O1108" s="10" t="s">
        <v>168</v>
      </c>
      <c r="P1108" s="67" t="s">
        <v>1165</v>
      </c>
      <c r="Q1108" s="10" t="s">
        <v>494</v>
      </c>
      <c r="R1108" s="10" t="s">
        <v>494</v>
      </c>
      <c r="S1108" s="28" t="s">
        <v>495</v>
      </c>
      <c r="T1108" s="28" t="s">
        <v>495</v>
      </c>
      <c r="U1108" s="28" t="s">
        <v>495</v>
      </c>
      <c r="V1108" s="17"/>
    </row>
    <row r="1109" spans="1:22" ht="72" x14ac:dyDescent="0.25">
      <c r="A1109" s="16"/>
      <c r="B1109" s="22">
        <v>2017</v>
      </c>
      <c r="C1109" s="22" t="s">
        <v>1012</v>
      </c>
      <c r="D1109" s="10" t="s">
        <v>160</v>
      </c>
      <c r="E1109" s="10" t="s">
        <v>161</v>
      </c>
      <c r="F1109" s="10" t="s">
        <v>162</v>
      </c>
      <c r="G1109" s="10" t="s">
        <v>163</v>
      </c>
      <c r="H1109" s="26" t="s">
        <v>164</v>
      </c>
      <c r="I1109" s="26" t="s">
        <v>173</v>
      </c>
      <c r="J1109" s="26" t="s">
        <v>173</v>
      </c>
      <c r="K1109" s="26" t="s">
        <v>173</v>
      </c>
      <c r="L1109" s="26" t="s">
        <v>165</v>
      </c>
      <c r="M1109" s="24">
        <v>42923</v>
      </c>
      <c r="N1109" s="25" t="s">
        <v>167</v>
      </c>
      <c r="O1109" s="10" t="s">
        <v>168</v>
      </c>
      <c r="P1109" s="67" t="s">
        <v>1165</v>
      </c>
      <c r="Q1109" s="10" t="s">
        <v>494</v>
      </c>
      <c r="R1109" s="10" t="s">
        <v>494</v>
      </c>
      <c r="S1109" s="28" t="s">
        <v>495</v>
      </c>
      <c r="T1109" s="28" t="s">
        <v>495</v>
      </c>
      <c r="U1109" s="28" t="s">
        <v>495</v>
      </c>
      <c r="V1109" s="17"/>
    </row>
    <row r="1110" spans="1:22" ht="72" x14ac:dyDescent="0.25">
      <c r="A1110" s="16"/>
      <c r="B1110" s="22">
        <v>2017</v>
      </c>
      <c r="C1110" s="22" t="s">
        <v>1012</v>
      </c>
      <c r="D1110" s="10" t="s">
        <v>160</v>
      </c>
      <c r="E1110" s="10" t="s">
        <v>161</v>
      </c>
      <c r="F1110" s="10" t="s">
        <v>162</v>
      </c>
      <c r="G1110" s="10" t="s">
        <v>163</v>
      </c>
      <c r="H1110" s="26" t="s">
        <v>164</v>
      </c>
      <c r="I1110" s="26" t="s">
        <v>165</v>
      </c>
      <c r="J1110" s="26" t="s">
        <v>165</v>
      </c>
      <c r="K1110" s="26" t="s">
        <v>165</v>
      </c>
      <c r="L1110" s="26" t="s">
        <v>1217</v>
      </c>
      <c r="M1110" s="24">
        <v>42923</v>
      </c>
      <c r="N1110" s="25" t="s">
        <v>167</v>
      </c>
      <c r="O1110" s="10" t="s">
        <v>168</v>
      </c>
      <c r="P1110" s="67" t="s">
        <v>1165</v>
      </c>
      <c r="Q1110" s="10" t="s">
        <v>494</v>
      </c>
      <c r="R1110" s="10" t="s">
        <v>494</v>
      </c>
      <c r="S1110" s="28" t="s">
        <v>495</v>
      </c>
      <c r="T1110" s="28" t="s">
        <v>495</v>
      </c>
      <c r="U1110" s="28" t="s">
        <v>495</v>
      </c>
      <c r="V1110" s="17"/>
    </row>
    <row r="1111" spans="1:22" ht="72" x14ac:dyDescent="0.25">
      <c r="A1111" s="16"/>
      <c r="B1111" s="22">
        <v>2017</v>
      </c>
      <c r="C1111" s="22" t="s">
        <v>1012</v>
      </c>
      <c r="D1111" s="10" t="s">
        <v>160</v>
      </c>
      <c r="E1111" s="10" t="s">
        <v>161</v>
      </c>
      <c r="F1111" s="10" t="s">
        <v>162</v>
      </c>
      <c r="G1111" s="10" t="s">
        <v>163</v>
      </c>
      <c r="H1111" s="26" t="s">
        <v>164</v>
      </c>
      <c r="I1111" s="26" t="s">
        <v>165</v>
      </c>
      <c r="J1111" s="26" t="s">
        <v>165</v>
      </c>
      <c r="K1111" s="26" t="s">
        <v>165</v>
      </c>
      <c r="L1111" s="26" t="s">
        <v>1218</v>
      </c>
      <c r="M1111" s="24">
        <v>42923</v>
      </c>
      <c r="N1111" s="25" t="s">
        <v>167</v>
      </c>
      <c r="O1111" s="10" t="s">
        <v>168</v>
      </c>
      <c r="P1111" s="67" t="s">
        <v>1165</v>
      </c>
      <c r="Q1111" s="10" t="s">
        <v>494</v>
      </c>
      <c r="R1111" s="10" t="s">
        <v>494</v>
      </c>
      <c r="S1111" s="28" t="s">
        <v>495</v>
      </c>
      <c r="T1111" s="28" t="s">
        <v>495</v>
      </c>
      <c r="U1111" s="28" t="s">
        <v>495</v>
      </c>
      <c r="V1111" s="17"/>
    </row>
    <row r="1112" spans="1:22" ht="72" x14ac:dyDescent="0.25">
      <c r="A1112" s="16"/>
      <c r="B1112" s="22">
        <v>2017</v>
      </c>
      <c r="C1112" s="22" t="s">
        <v>1012</v>
      </c>
      <c r="D1112" s="10" t="s">
        <v>160</v>
      </c>
      <c r="E1112" s="10" t="s">
        <v>161</v>
      </c>
      <c r="F1112" s="10" t="s">
        <v>162</v>
      </c>
      <c r="G1112" s="10" t="s">
        <v>163</v>
      </c>
      <c r="H1112" s="26" t="s">
        <v>164</v>
      </c>
      <c r="I1112" s="26" t="s">
        <v>173</v>
      </c>
      <c r="J1112" s="26" t="s">
        <v>173</v>
      </c>
      <c r="K1112" s="26" t="s">
        <v>173</v>
      </c>
      <c r="L1112" s="26" t="s">
        <v>165</v>
      </c>
      <c r="M1112" s="24">
        <v>42923</v>
      </c>
      <c r="N1112" s="25" t="s">
        <v>167</v>
      </c>
      <c r="O1112" s="10" t="s">
        <v>168</v>
      </c>
      <c r="P1112" s="67" t="s">
        <v>1165</v>
      </c>
      <c r="Q1112" s="10" t="s">
        <v>494</v>
      </c>
      <c r="R1112" s="10" t="s">
        <v>494</v>
      </c>
      <c r="S1112" s="28" t="s">
        <v>495</v>
      </c>
      <c r="T1112" s="28" t="s">
        <v>495</v>
      </c>
      <c r="U1112" s="28" t="s">
        <v>495</v>
      </c>
      <c r="V1112" s="17"/>
    </row>
    <row r="1113" spans="1:22" ht="72" x14ac:dyDescent="0.25">
      <c r="A1113" s="16"/>
      <c r="B1113" s="22">
        <v>2017</v>
      </c>
      <c r="C1113" s="22" t="s">
        <v>1012</v>
      </c>
      <c r="D1113" s="10" t="s">
        <v>160</v>
      </c>
      <c r="E1113" s="10" t="s">
        <v>161</v>
      </c>
      <c r="F1113" s="10" t="s">
        <v>162</v>
      </c>
      <c r="G1113" s="10" t="s">
        <v>163</v>
      </c>
      <c r="H1113" s="26" t="s">
        <v>164</v>
      </c>
      <c r="I1113" s="26" t="s">
        <v>165</v>
      </c>
      <c r="J1113" s="26" t="s">
        <v>165</v>
      </c>
      <c r="K1113" s="26" t="s">
        <v>165</v>
      </c>
      <c r="L1113" s="26" t="s">
        <v>1219</v>
      </c>
      <c r="M1113" s="24">
        <v>42923</v>
      </c>
      <c r="N1113" s="25" t="s">
        <v>167</v>
      </c>
      <c r="O1113" s="10" t="s">
        <v>168</v>
      </c>
      <c r="P1113" s="67" t="s">
        <v>1165</v>
      </c>
      <c r="Q1113" s="10" t="s">
        <v>494</v>
      </c>
      <c r="R1113" s="10" t="s">
        <v>494</v>
      </c>
      <c r="S1113" s="28" t="s">
        <v>495</v>
      </c>
      <c r="T1113" s="28" t="s">
        <v>495</v>
      </c>
      <c r="U1113" s="28" t="s">
        <v>495</v>
      </c>
      <c r="V1113" s="17"/>
    </row>
    <row r="1114" spans="1:22" ht="72" x14ac:dyDescent="0.25">
      <c r="A1114" s="16"/>
      <c r="B1114" s="22">
        <v>2017</v>
      </c>
      <c r="C1114" s="22" t="s">
        <v>1012</v>
      </c>
      <c r="D1114" s="10" t="s">
        <v>160</v>
      </c>
      <c r="E1114" s="10" t="s">
        <v>161</v>
      </c>
      <c r="F1114" s="10" t="s">
        <v>162</v>
      </c>
      <c r="G1114" s="10" t="s">
        <v>163</v>
      </c>
      <c r="H1114" s="26" t="s">
        <v>164</v>
      </c>
      <c r="I1114" s="26" t="s">
        <v>165</v>
      </c>
      <c r="J1114" s="26" t="s">
        <v>165</v>
      </c>
      <c r="K1114" s="26" t="s">
        <v>165</v>
      </c>
      <c r="L1114" s="26" t="s">
        <v>1220</v>
      </c>
      <c r="M1114" s="24">
        <v>42923</v>
      </c>
      <c r="N1114" s="25" t="s">
        <v>167</v>
      </c>
      <c r="O1114" s="10" t="s">
        <v>168</v>
      </c>
      <c r="P1114" s="67" t="s">
        <v>1165</v>
      </c>
      <c r="Q1114" s="10" t="s">
        <v>494</v>
      </c>
      <c r="R1114" s="10" t="s">
        <v>494</v>
      </c>
      <c r="S1114" s="28" t="s">
        <v>495</v>
      </c>
      <c r="T1114" s="28" t="s">
        <v>495</v>
      </c>
      <c r="U1114" s="28" t="s">
        <v>495</v>
      </c>
      <c r="V1114" s="17"/>
    </row>
    <row r="1115" spans="1:22" ht="72" x14ac:dyDescent="0.25">
      <c r="A1115" s="16"/>
      <c r="B1115" s="22">
        <v>2017</v>
      </c>
      <c r="C1115" s="22" t="s">
        <v>1012</v>
      </c>
      <c r="D1115" s="10" t="s">
        <v>160</v>
      </c>
      <c r="E1115" s="10" t="s">
        <v>161</v>
      </c>
      <c r="F1115" s="10" t="s">
        <v>162</v>
      </c>
      <c r="G1115" s="10" t="s">
        <v>163</v>
      </c>
      <c r="H1115" s="26" t="s">
        <v>164</v>
      </c>
      <c r="I1115" s="26" t="s">
        <v>165</v>
      </c>
      <c r="J1115" s="26" t="s">
        <v>165</v>
      </c>
      <c r="K1115" s="26" t="s">
        <v>165</v>
      </c>
      <c r="L1115" s="26" t="s">
        <v>1220</v>
      </c>
      <c r="M1115" s="24">
        <v>42923</v>
      </c>
      <c r="N1115" s="25" t="s">
        <v>167</v>
      </c>
      <c r="O1115" s="10" t="s">
        <v>168</v>
      </c>
      <c r="P1115" s="67" t="s">
        <v>1165</v>
      </c>
      <c r="Q1115" s="10" t="s">
        <v>494</v>
      </c>
      <c r="R1115" s="10" t="s">
        <v>494</v>
      </c>
      <c r="S1115" s="28" t="s">
        <v>495</v>
      </c>
      <c r="T1115" s="28" t="s">
        <v>495</v>
      </c>
      <c r="U1115" s="28" t="s">
        <v>495</v>
      </c>
      <c r="V1115" s="17"/>
    </row>
    <row r="1116" spans="1:22" ht="72" x14ac:dyDescent="0.25">
      <c r="A1116" s="16"/>
      <c r="B1116" s="22">
        <v>2017</v>
      </c>
      <c r="C1116" s="22" t="s">
        <v>1012</v>
      </c>
      <c r="D1116" s="10" t="s">
        <v>160</v>
      </c>
      <c r="E1116" s="10" t="s">
        <v>161</v>
      </c>
      <c r="F1116" s="10" t="s">
        <v>162</v>
      </c>
      <c r="G1116" s="10" t="s">
        <v>163</v>
      </c>
      <c r="H1116" s="26" t="s">
        <v>164</v>
      </c>
      <c r="I1116" s="26" t="s">
        <v>174</v>
      </c>
      <c r="J1116" s="26" t="s">
        <v>174</v>
      </c>
      <c r="K1116" s="26" t="s">
        <v>174</v>
      </c>
      <c r="L1116" s="26" t="s">
        <v>165</v>
      </c>
      <c r="M1116" s="24">
        <v>42923</v>
      </c>
      <c r="N1116" s="25" t="s">
        <v>167</v>
      </c>
      <c r="O1116" s="10" t="s">
        <v>168</v>
      </c>
      <c r="P1116" s="67" t="s">
        <v>1165</v>
      </c>
      <c r="Q1116" s="10" t="s">
        <v>494</v>
      </c>
      <c r="R1116" s="10" t="s">
        <v>494</v>
      </c>
      <c r="S1116" s="28" t="s">
        <v>495</v>
      </c>
      <c r="T1116" s="28" t="s">
        <v>495</v>
      </c>
      <c r="U1116" s="28" t="s">
        <v>495</v>
      </c>
      <c r="V1116" s="17"/>
    </row>
    <row r="1117" spans="1:22" ht="72" x14ac:dyDescent="0.25">
      <c r="A1117" s="16"/>
      <c r="B1117" s="22">
        <v>2017</v>
      </c>
      <c r="C1117" s="22" t="s">
        <v>1012</v>
      </c>
      <c r="D1117" s="10" t="s">
        <v>160</v>
      </c>
      <c r="E1117" s="10" t="s">
        <v>161</v>
      </c>
      <c r="F1117" s="10" t="s">
        <v>162</v>
      </c>
      <c r="G1117" s="10" t="s">
        <v>163</v>
      </c>
      <c r="H1117" s="26" t="s">
        <v>164</v>
      </c>
      <c r="I1117" s="26" t="s">
        <v>173</v>
      </c>
      <c r="J1117" s="26" t="s">
        <v>173</v>
      </c>
      <c r="K1117" s="26" t="s">
        <v>173</v>
      </c>
      <c r="L1117" s="26" t="s">
        <v>165</v>
      </c>
      <c r="M1117" s="24">
        <v>42923</v>
      </c>
      <c r="N1117" s="25" t="s">
        <v>167</v>
      </c>
      <c r="O1117" s="10" t="s">
        <v>168</v>
      </c>
      <c r="P1117" s="67" t="s">
        <v>1165</v>
      </c>
      <c r="Q1117" s="10" t="s">
        <v>494</v>
      </c>
      <c r="R1117" s="10" t="s">
        <v>494</v>
      </c>
      <c r="S1117" s="28" t="s">
        <v>495</v>
      </c>
      <c r="T1117" s="28" t="s">
        <v>495</v>
      </c>
      <c r="U1117" s="28" t="s">
        <v>495</v>
      </c>
      <c r="V1117" s="17"/>
    </row>
    <row r="1118" spans="1:22" ht="72" x14ac:dyDescent="0.25">
      <c r="A1118" s="16"/>
      <c r="B1118" s="22">
        <v>2017</v>
      </c>
      <c r="C1118" s="22" t="s">
        <v>1012</v>
      </c>
      <c r="D1118" s="10" t="s">
        <v>160</v>
      </c>
      <c r="E1118" s="10" t="s">
        <v>161</v>
      </c>
      <c r="F1118" s="10" t="s">
        <v>162</v>
      </c>
      <c r="G1118" s="10" t="s">
        <v>163</v>
      </c>
      <c r="H1118" s="26" t="s">
        <v>164</v>
      </c>
      <c r="I1118" s="26" t="s">
        <v>173</v>
      </c>
      <c r="J1118" s="26" t="s">
        <v>173</v>
      </c>
      <c r="K1118" s="26" t="s">
        <v>173</v>
      </c>
      <c r="L1118" s="26" t="s">
        <v>165</v>
      </c>
      <c r="M1118" s="24">
        <v>42923</v>
      </c>
      <c r="N1118" s="25" t="s">
        <v>167</v>
      </c>
      <c r="O1118" s="10" t="s">
        <v>168</v>
      </c>
      <c r="P1118" s="67" t="s">
        <v>1165</v>
      </c>
      <c r="Q1118" s="10" t="s">
        <v>494</v>
      </c>
      <c r="R1118" s="10" t="s">
        <v>494</v>
      </c>
      <c r="S1118" s="28" t="s">
        <v>495</v>
      </c>
      <c r="T1118" s="28" t="s">
        <v>495</v>
      </c>
      <c r="U1118" s="28" t="s">
        <v>495</v>
      </c>
      <c r="V1118" s="17"/>
    </row>
    <row r="1119" spans="1:22" ht="72" x14ac:dyDescent="0.25">
      <c r="A1119" s="16"/>
      <c r="B1119" s="22">
        <v>2017</v>
      </c>
      <c r="C1119" s="22" t="s">
        <v>1012</v>
      </c>
      <c r="D1119" s="10" t="s">
        <v>160</v>
      </c>
      <c r="E1119" s="10" t="s">
        <v>161</v>
      </c>
      <c r="F1119" s="10" t="s">
        <v>162</v>
      </c>
      <c r="G1119" s="10" t="s">
        <v>163</v>
      </c>
      <c r="H1119" s="26" t="s">
        <v>164</v>
      </c>
      <c r="I1119" s="26" t="s">
        <v>165</v>
      </c>
      <c r="J1119" s="26" t="s">
        <v>165</v>
      </c>
      <c r="K1119" s="26" t="s">
        <v>165</v>
      </c>
      <c r="L1119" s="26" t="s">
        <v>1221</v>
      </c>
      <c r="M1119" s="24">
        <v>42923</v>
      </c>
      <c r="N1119" s="25" t="s">
        <v>167</v>
      </c>
      <c r="O1119" s="10" t="s">
        <v>168</v>
      </c>
      <c r="P1119" s="67" t="s">
        <v>1165</v>
      </c>
      <c r="Q1119" s="10" t="s">
        <v>494</v>
      </c>
      <c r="R1119" s="10" t="s">
        <v>494</v>
      </c>
      <c r="S1119" s="28" t="s">
        <v>495</v>
      </c>
      <c r="T1119" s="28" t="s">
        <v>495</v>
      </c>
      <c r="U1119" s="28" t="s">
        <v>495</v>
      </c>
      <c r="V1119" s="17"/>
    </row>
    <row r="1120" spans="1:22" ht="72" x14ac:dyDescent="0.25">
      <c r="A1120" s="16"/>
      <c r="B1120" s="22">
        <v>2017</v>
      </c>
      <c r="C1120" s="22" t="s">
        <v>1012</v>
      </c>
      <c r="D1120" s="10" t="s">
        <v>160</v>
      </c>
      <c r="E1120" s="10" t="s">
        <v>161</v>
      </c>
      <c r="F1120" s="10" t="s">
        <v>162</v>
      </c>
      <c r="G1120" s="10" t="s">
        <v>163</v>
      </c>
      <c r="H1120" s="26" t="s">
        <v>164</v>
      </c>
      <c r="I1120" s="26" t="s">
        <v>165</v>
      </c>
      <c r="J1120" s="26" t="s">
        <v>165</v>
      </c>
      <c r="K1120" s="26" t="s">
        <v>165</v>
      </c>
      <c r="L1120" s="26" t="s">
        <v>1222</v>
      </c>
      <c r="M1120" s="24">
        <v>42923</v>
      </c>
      <c r="N1120" s="25" t="s">
        <v>167</v>
      </c>
      <c r="O1120" s="10" t="s">
        <v>168</v>
      </c>
      <c r="P1120" s="67" t="s">
        <v>1165</v>
      </c>
      <c r="Q1120" s="10" t="s">
        <v>494</v>
      </c>
      <c r="R1120" s="10" t="s">
        <v>494</v>
      </c>
      <c r="S1120" s="28" t="s">
        <v>495</v>
      </c>
      <c r="T1120" s="28" t="s">
        <v>495</v>
      </c>
      <c r="U1120" s="28" t="s">
        <v>495</v>
      </c>
      <c r="V1120" s="17"/>
    </row>
    <row r="1121" spans="1:22" ht="72" x14ac:dyDescent="0.25">
      <c r="A1121" s="16"/>
      <c r="B1121" s="22">
        <v>2017</v>
      </c>
      <c r="C1121" s="22" t="s">
        <v>1012</v>
      </c>
      <c r="D1121" s="10" t="s">
        <v>160</v>
      </c>
      <c r="E1121" s="10" t="s">
        <v>161</v>
      </c>
      <c r="F1121" s="10" t="s">
        <v>162</v>
      </c>
      <c r="G1121" s="10" t="s">
        <v>163</v>
      </c>
      <c r="H1121" s="26" t="s">
        <v>164</v>
      </c>
      <c r="I1121" s="26" t="s">
        <v>165</v>
      </c>
      <c r="J1121" s="26" t="s">
        <v>165</v>
      </c>
      <c r="K1121" s="26" t="s">
        <v>165</v>
      </c>
      <c r="L1121" s="26" t="s">
        <v>1223</v>
      </c>
      <c r="M1121" s="24">
        <v>42923</v>
      </c>
      <c r="N1121" s="25" t="s">
        <v>167</v>
      </c>
      <c r="O1121" s="10" t="s">
        <v>168</v>
      </c>
      <c r="P1121" s="67" t="s">
        <v>1165</v>
      </c>
      <c r="Q1121" s="10" t="s">
        <v>494</v>
      </c>
      <c r="R1121" s="10" t="s">
        <v>494</v>
      </c>
      <c r="S1121" s="28" t="s">
        <v>495</v>
      </c>
      <c r="T1121" s="28" t="s">
        <v>495</v>
      </c>
      <c r="U1121" s="28" t="s">
        <v>495</v>
      </c>
      <c r="V1121" s="17"/>
    </row>
    <row r="1122" spans="1:22" ht="72" x14ac:dyDescent="0.25">
      <c r="A1122" s="16"/>
      <c r="B1122" s="22">
        <v>2017</v>
      </c>
      <c r="C1122" s="22" t="s">
        <v>1012</v>
      </c>
      <c r="D1122" s="10" t="s">
        <v>160</v>
      </c>
      <c r="E1122" s="10" t="s">
        <v>161</v>
      </c>
      <c r="F1122" s="10" t="s">
        <v>162</v>
      </c>
      <c r="G1122" s="10" t="s">
        <v>163</v>
      </c>
      <c r="H1122" s="26" t="s">
        <v>164</v>
      </c>
      <c r="I1122" s="26" t="s">
        <v>174</v>
      </c>
      <c r="J1122" s="26" t="s">
        <v>174</v>
      </c>
      <c r="K1122" s="26" t="s">
        <v>174</v>
      </c>
      <c r="L1122" s="26" t="s">
        <v>165</v>
      </c>
      <c r="M1122" s="24">
        <v>42923</v>
      </c>
      <c r="N1122" s="25" t="s">
        <v>167</v>
      </c>
      <c r="O1122" s="10" t="s">
        <v>168</v>
      </c>
      <c r="P1122" s="67" t="s">
        <v>1165</v>
      </c>
      <c r="Q1122" s="10" t="s">
        <v>494</v>
      </c>
      <c r="R1122" s="10" t="s">
        <v>494</v>
      </c>
      <c r="S1122" s="28" t="s">
        <v>495</v>
      </c>
      <c r="T1122" s="28" t="s">
        <v>495</v>
      </c>
      <c r="U1122" s="28" t="s">
        <v>495</v>
      </c>
      <c r="V1122" s="17"/>
    </row>
    <row r="1123" spans="1:22" ht="72" x14ac:dyDescent="0.25">
      <c r="A1123" s="16"/>
      <c r="B1123" s="22">
        <v>2017</v>
      </c>
      <c r="C1123" s="22" t="s">
        <v>1012</v>
      </c>
      <c r="D1123" s="10" t="s">
        <v>160</v>
      </c>
      <c r="E1123" s="10" t="s">
        <v>161</v>
      </c>
      <c r="F1123" s="10" t="s">
        <v>162</v>
      </c>
      <c r="G1123" s="10" t="s">
        <v>163</v>
      </c>
      <c r="H1123" s="26" t="s">
        <v>164</v>
      </c>
      <c r="I1123" s="26" t="s">
        <v>165</v>
      </c>
      <c r="J1123" s="26" t="s">
        <v>165</v>
      </c>
      <c r="K1123" s="26" t="s">
        <v>165</v>
      </c>
      <c r="L1123" s="26" t="s">
        <v>1224</v>
      </c>
      <c r="M1123" s="24">
        <v>42923</v>
      </c>
      <c r="N1123" s="25" t="s">
        <v>167</v>
      </c>
      <c r="O1123" s="10" t="s">
        <v>168</v>
      </c>
      <c r="P1123" s="67" t="s">
        <v>1165</v>
      </c>
      <c r="Q1123" s="10" t="s">
        <v>494</v>
      </c>
      <c r="R1123" s="10" t="s">
        <v>494</v>
      </c>
      <c r="S1123" s="28" t="s">
        <v>495</v>
      </c>
      <c r="T1123" s="28" t="s">
        <v>495</v>
      </c>
      <c r="U1123" s="28" t="s">
        <v>495</v>
      </c>
      <c r="V1123" s="17"/>
    </row>
    <row r="1124" spans="1:22" ht="72" x14ac:dyDescent="0.25">
      <c r="A1124" s="16"/>
      <c r="B1124" s="22">
        <v>2017</v>
      </c>
      <c r="C1124" s="22" t="s">
        <v>1012</v>
      </c>
      <c r="D1124" s="10" t="s">
        <v>160</v>
      </c>
      <c r="E1124" s="10" t="s">
        <v>161</v>
      </c>
      <c r="F1124" s="10" t="s">
        <v>162</v>
      </c>
      <c r="G1124" s="10" t="s">
        <v>163</v>
      </c>
      <c r="H1124" s="62" t="s">
        <v>164</v>
      </c>
      <c r="I1124" s="26" t="s">
        <v>172</v>
      </c>
      <c r="J1124" s="26" t="s">
        <v>172</v>
      </c>
      <c r="K1124" s="26" t="s">
        <v>172</v>
      </c>
      <c r="L1124" s="26" t="s">
        <v>165</v>
      </c>
      <c r="M1124" s="24">
        <v>42923</v>
      </c>
      <c r="N1124" s="25" t="s">
        <v>167</v>
      </c>
      <c r="O1124" s="10" t="s">
        <v>168</v>
      </c>
      <c r="P1124" s="67" t="s">
        <v>1165</v>
      </c>
      <c r="Q1124" s="10" t="s">
        <v>494</v>
      </c>
      <c r="R1124" s="10" t="s">
        <v>494</v>
      </c>
      <c r="S1124" s="28" t="s">
        <v>495</v>
      </c>
      <c r="T1124" s="28" t="s">
        <v>495</v>
      </c>
      <c r="U1124" s="28" t="s">
        <v>495</v>
      </c>
      <c r="V1124" s="17"/>
    </row>
    <row r="1125" spans="1:22" ht="72" x14ac:dyDescent="0.25">
      <c r="A1125" s="16"/>
      <c r="B1125" s="22">
        <v>2017</v>
      </c>
      <c r="C1125" s="22" t="s">
        <v>1012</v>
      </c>
      <c r="D1125" s="10" t="s">
        <v>160</v>
      </c>
      <c r="E1125" s="10" t="s">
        <v>161</v>
      </c>
      <c r="F1125" s="10" t="s">
        <v>162</v>
      </c>
      <c r="G1125" s="10" t="s">
        <v>163</v>
      </c>
      <c r="H1125" s="26" t="s">
        <v>164</v>
      </c>
      <c r="I1125" s="26" t="s">
        <v>165</v>
      </c>
      <c r="J1125" s="26" t="s">
        <v>165</v>
      </c>
      <c r="K1125" s="26" t="s">
        <v>165</v>
      </c>
      <c r="L1125" s="26" t="s">
        <v>1225</v>
      </c>
      <c r="M1125" s="24">
        <v>42923</v>
      </c>
      <c r="N1125" s="25" t="s">
        <v>167</v>
      </c>
      <c r="O1125" s="10" t="s">
        <v>168</v>
      </c>
      <c r="P1125" s="67" t="s">
        <v>1165</v>
      </c>
      <c r="Q1125" s="10" t="s">
        <v>494</v>
      </c>
      <c r="R1125" s="10" t="s">
        <v>494</v>
      </c>
      <c r="S1125" s="28" t="s">
        <v>495</v>
      </c>
      <c r="T1125" s="28" t="s">
        <v>495</v>
      </c>
      <c r="U1125" s="28" t="s">
        <v>495</v>
      </c>
      <c r="V1125" s="17"/>
    </row>
    <row r="1126" spans="1:22" ht="72" x14ac:dyDescent="0.25">
      <c r="A1126" s="16"/>
      <c r="B1126" s="22">
        <v>2017</v>
      </c>
      <c r="C1126" s="22" t="s">
        <v>1012</v>
      </c>
      <c r="D1126" s="10" t="s">
        <v>160</v>
      </c>
      <c r="E1126" s="10" t="s">
        <v>161</v>
      </c>
      <c r="F1126" s="10" t="s">
        <v>162</v>
      </c>
      <c r="G1126" s="10" t="s">
        <v>163</v>
      </c>
      <c r="H1126" s="26" t="s">
        <v>164</v>
      </c>
      <c r="I1126" s="26" t="s">
        <v>165</v>
      </c>
      <c r="J1126" s="26" t="s">
        <v>165</v>
      </c>
      <c r="K1126" s="26" t="s">
        <v>165</v>
      </c>
      <c r="L1126" s="26" t="s">
        <v>1226</v>
      </c>
      <c r="M1126" s="24">
        <v>42923</v>
      </c>
      <c r="N1126" s="25" t="s">
        <v>167</v>
      </c>
      <c r="O1126" s="10" t="s">
        <v>168</v>
      </c>
      <c r="P1126" s="67" t="s">
        <v>1165</v>
      </c>
      <c r="Q1126" s="10" t="s">
        <v>494</v>
      </c>
      <c r="R1126" s="10" t="s">
        <v>494</v>
      </c>
      <c r="S1126" s="28" t="s">
        <v>495</v>
      </c>
      <c r="T1126" s="28" t="s">
        <v>495</v>
      </c>
      <c r="U1126" s="28" t="s">
        <v>495</v>
      </c>
      <c r="V1126" s="17"/>
    </row>
    <row r="1127" spans="1:22" ht="72" x14ac:dyDescent="0.25">
      <c r="A1127" s="16"/>
      <c r="B1127" s="22">
        <v>2017</v>
      </c>
      <c r="C1127" s="22" t="s">
        <v>1012</v>
      </c>
      <c r="D1127" s="10" t="s">
        <v>160</v>
      </c>
      <c r="E1127" s="10" t="s">
        <v>161</v>
      </c>
      <c r="F1127" s="10" t="s">
        <v>162</v>
      </c>
      <c r="G1127" s="10" t="s">
        <v>163</v>
      </c>
      <c r="H1127" s="26" t="s">
        <v>164</v>
      </c>
      <c r="I1127" s="26" t="s">
        <v>173</v>
      </c>
      <c r="J1127" s="26" t="s">
        <v>173</v>
      </c>
      <c r="K1127" s="26" t="s">
        <v>173</v>
      </c>
      <c r="L1127" s="26" t="s">
        <v>165</v>
      </c>
      <c r="M1127" s="24">
        <v>42923</v>
      </c>
      <c r="N1127" s="25" t="s">
        <v>167</v>
      </c>
      <c r="O1127" s="10" t="s">
        <v>168</v>
      </c>
      <c r="P1127" s="67" t="s">
        <v>1165</v>
      </c>
      <c r="Q1127" s="10" t="s">
        <v>494</v>
      </c>
      <c r="R1127" s="10" t="s">
        <v>494</v>
      </c>
      <c r="S1127" s="28" t="s">
        <v>495</v>
      </c>
      <c r="T1127" s="28" t="s">
        <v>495</v>
      </c>
      <c r="U1127" s="28" t="s">
        <v>495</v>
      </c>
      <c r="V1127" s="17"/>
    </row>
    <row r="1128" spans="1:22" ht="72" x14ac:dyDescent="0.25">
      <c r="A1128" s="16"/>
      <c r="B1128" s="22">
        <v>2017</v>
      </c>
      <c r="C1128" s="22" t="s">
        <v>1012</v>
      </c>
      <c r="D1128" s="10" t="s">
        <v>160</v>
      </c>
      <c r="E1128" s="10" t="s">
        <v>161</v>
      </c>
      <c r="F1128" s="10" t="s">
        <v>162</v>
      </c>
      <c r="G1128" s="10" t="s">
        <v>163</v>
      </c>
      <c r="H1128" s="26" t="s">
        <v>196</v>
      </c>
      <c r="I1128" s="23" t="s">
        <v>756</v>
      </c>
      <c r="J1128" s="23" t="s">
        <v>757</v>
      </c>
      <c r="K1128" s="23" t="s">
        <v>758</v>
      </c>
      <c r="L1128" s="26" t="s">
        <v>214</v>
      </c>
      <c r="M1128" s="24">
        <v>42923</v>
      </c>
      <c r="N1128" s="25" t="s">
        <v>167</v>
      </c>
      <c r="O1128" s="10" t="s">
        <v>168</v>
      </c>
      <c r="P1128" s="67" t="s">
        <v>1165</v>
      </c>
      <c r="Q1128" s="10" t="s">
        <v>494</v>
      </c>
      <c r="R1128" s="10" t="s">
        <v>494</v>
      </c>
      <c r="S1128" s="28" t="s">
        <v>495</v>
      </c>
      <c r="T1128" s="28" t="s">
        <v>495</v>
      </c>
      <c r="U1128" s="28" t="s">
        <v>495</v>
      </c>
      <c r="V1128" s="17"/>
    </row>
    <row r="1129" spans="1:22" ht="72" x14ac:dyDescent="0.25">
      <c r="A1129" s="16"/>
      <c r="B1129" s="22">
        <v>2017</v>
      </c>
      <c r="C1129" s="22" t="s">
        <v>1012</v>
      </c>
      <c r="D1129" s="10" t="s">
        <v>160</v>
      </c>
      <c r="E1129" s="10" t="s">
        <v>161</v>
      </c>
      <c r="F1129" s="10" t="s">
        <v>162</v>
      </c>
      <c r="G1129" s="10" t="s">
        <v>163</v>
      </c>
      <c r="H1129" s="26" t="s">
        <v>196</v>
      </c>
      <c r="I1129" s="23" t="s">
        <v>756</v>
      </c>
      <c r="J1129" s="23" t="s">
        <v>757</v>
      </c>
      <c r="K1129" s="23" t="s">
        <v>758</v>
      </c>
      <c r="L1129" s="26" t="s">
        <v>214</v>
      </c>
      <c r="M1129" s="24">
        <v>42923</v>
      </c>
      <c r="N1129" s="25" t="s">
        <v>167</v>
      </c>
      <c r="O1129" s="10" t="s">
        <v>168</v>
      </c>
      <c r="P1129" s="67" t="s">
        <v>1165</v>
      </c>
      <c r="Q1129" s="10" t="s">
        <v>494</v>
      </c>
      <c r="R1129" s="10" t="s">
        <v>494</v>
      </c>
      <c r="S1129" s="28" t="s">
        <v>495</v>
      </c>
      <c r="T1129" s="28" t="s">
        <v>495</v>
      </c>
      <c r="U1129" s="28" t="s">
        <v>495</v>
      </c>
      <c r="V1129" s="17"/>
    </row>
    <row r="1130" spans="1:22" ht="72" x14ac:dyDescent="0.25">
      <c r="A1130" s="16"/>
      <c r="B1130" s="22">
        <v>2017</v>
      </c>
      <c r="C1130" s="22" t="s">
        <v>1012</v>
      </c>
      <c r="D1130" s="10" t="s">
        <v>160</v>
      </c>
      <c r="E1130" s="10" t="s">
        <v>161</v>
      </c>
      <c r="F1130" s="10" t="s">
        <v>162</v>
      </c>
      <c r="G1130" s="10" t="s">
        <v>163</v>
      </c>
      <c r="H1130" s="26" t="s">
        <v>196</v>
      </c>
      <c r="I1130" s="23" t="s">
        <v>756</v>
      </c>
      <c r="J1130" s="23" t="s">
        <v>757</v>
      </c>
      <c r="K1130" s="23" t="s">
        <v>758</v>
      </c>
      <c r="L1130" s="26" t="s">
        <v>214</v>
      </c>
      <c r="M1130" s="24">
        <v>42923</v>
      </c>
      <c r="N1130" s="25" t="s">
        <v>167</v>
      </c>
      <c r="O1130" s="10" t="s">
        <v>168</v>
      </c>
      <c r="P1130" s="67" t="s">
        <v>1165</v>
      </c>
      <c r="Q1130" s="10" t="s">
        <v>494</v>
      </c>
      <c r="R1130" s="10" t="s">
        <v>494</v>
      </c>
      <c r="S1130" s="28" t="s">
        <v>495</v>
      </c>
      <c r="T1130" s="28" t="s">
        <v>495</v>
      </c>
      <c r="U1130" s="28" t="s">
        <v>495</v>
      </c>
      <c r="V1130" s="17"/>
    </row>
    <row r="1131" spans="1:22" ht="72" x14ac:dyDescent="0.25">
      <c r="A1131" s="16"/>
      <c r="B1131" s="22">
        <v>2017</v>
      </c>
      <c r="C1131" s="22" t="s">
        <v>1012</v>
      </c>
      <c r="D1131" s="10" t="s">
        <v>160</v>
      </c>
      <c r="E1131" s="10" t="s">
        <v>161</v>
      </c>
      <c r="F1131" s="10" t="s">
        <v>162</v>
      </c>
      <c r="G1131" s="10" t="s">
        <v>163</v>
      </c>
      <c r="H1131" s="26" t="s">
        <v>196</v>
      </c>
      <c r="I1131" s="23" t="s">
        <v>756</v>
      </c>
      <c r="J1131" s="23" t="s">
        <v>757</v>
      </c>
      <c r="K1131" s="23" t="s">
        <v>758</v>
      </c>
      <c r="L1131" s="26" t="s">
        <v>214</v>
      </c>
      <c r="M1131" s="24">
        <v>42923</v>
      </c>
      <c r="N1131" s="25" t="s">
        <v>167</v>
      </c>
      <c r="O1131" s="10" t="s">
        <v>168</v>
      </c>
      <c r="P1131" s="67" t="s">
        <v>1165</v>
      </c>
      <c r="Q1131" s="10" t="s">
        <v>494</v>
      </c>
      <c r="R1131" s="10" t="s">
        <v>494</v>
      </c>
      <c r="S1131" s="28" t="s">
        <v>495</v>
      </c>
      <c r="T1131" s="28" t="s">
        <v>495</v>
      </c>
      <c r="U1131" s="28" t="s">
        <v>495</v>
      </c>
      <c r="V1131" s="17"/>
    </row>
    <row r="1132" spans="1:22" ht="72" x14ac:dyDescent="0.25">
      <c r="A1132" s="16"/>
      <c r="B1132" s="22">
        <v>2017</v>
      </c>
      <c r="C1132" s="22" t="s">
        <v>1012</v>
      </c>
      <c r="D1132" s="10" t="s">
        <v>160</v>
      </c>
      <c r="E1132" s="10" t="s">
        <v>161</v>
      </c>
      <c r="F1132" s="10" t="s">
        <v>162</v>
      </c>
      <c r="G1132" s="10" t="s">
        <v>163</v>
      </c>
      <c r="H1132" s="26" t="s">
        <v>196</v>
      </c>
      <c r="I1132" s="23" t="s">
        <v>756</v>
      </c>
      <c r="J1132" s="23" t="s">
        <v>757</v>
      </c>
      <c r="K1132" s="23" t="s">
        <v>758</v>
      </c>
      <c r="L1132" s="26" t="s">
        <v>214</v>
      </c>
      <c r="M1132" s="24">
        <v>42923</v>
      </c>
      <c r="N1132" s="25" t="s">
        <v>167</v>
      </c>
      <c r="O1132" s="10" t="s">
        <v>168</v>
      </c>
      <c r="P1132" s="67" t="s">
        <v>1165</v>
      </c>
      <c r="Q1132" s="10" t="s">
        <v>494</v>
      </c>
      <c r="R1132" s="10" t="s">
        <v>494</v>
      </c>
      <c r="S1132" s="28" t="s">
        <v>495</v>
      </c>
      <c r="T1132" s="28" t="s">
        <v>495</v>
      </c>
      <c r="U1132" s="28" t="s">
        <v>495</v>
      </c>
      <c r="V1132" s="17"/>
    </row>
    <row r="1133" spans="1:22" ht="72" x14ac:dyDescent="0.25">
      <c r="A1133" s="16"/>
      <c r="B1133" s="22">
        <v>2017</v>
      </c>
      <c r="C1133" s="22" t="s">
        <v>1012</v>
      </c>
      <c r="D1133" s="10" t="s">
        <v>160</v>
      </c>
      <c r="E1133" s="10" t="s">
        <v>161</v>
      </c>
      <c r="F1133" s="10" t="s">
        <v>162</v>
      </c>
      <c r="G1133" s="10" t="s">
        <v>163</v>
      </c>
      <c r="H1133" s="26" t="s">
        <v>196</v>
      </c>
      <c r="I1133" s="23" t="s">
        <v>756</v>
      </c>
      <c r="J1133" s="23" t="s">
        <v>757</v>
      </c>
      <c r="K1133" s="23" t="s">
        <v>758</v>
      </c>
      <c r="L1133" s="26" t="s">
        <v>214</v>
      </c>
      <c r="M1133" s="24">
        <v>42923</v>
      </c>
      <c r="N1133" s="25" t="s">
        <v>167</v>
      </c>
      <c r="O1133" s="10" t="s">
        <v>168</v>
      </c>
      <c r="P1133" s="67" t="s">
        <v>1165</v>
      </c>
      <c r="Q1133" s="10" t="s">
        <v>494</v>
      </c>
      <c r="R1133" s="10" t="s">
        <v>494</v>
      </c>
      <c r="S1133" s="28" t="s">
        <v>495</v>
      </c>
      <c r="T1133" s="28" t="s">
        <v>495</v>
      </c>
      <c r="U1133" s="28" t="s">
        <v>495</v>
      </c>
      <c r="V1133" s="17"/>
    </row>
    <row r="1134" spans="1:22" ht="72" x14ac:dyDescent="0.25">
      <c r="A1134" s="16"/>
      <c r="B1134" s="22">
        <v>2017</v>
      </c>
      <c r="C1134" s="22" t="s">
        <v>1012</v>
      </c>
      <c r="D1134" s="10" t="s">
        <v>160</v>
      </c>
      <c r="E1134" s="10" t="s">
        <v>161</v>
      </c>
      <c r="F1134" s="10" t="s">
        <v>162</v>
      </c>
      <c r="G1134" s="10" t="s">
        <v>163</v>
      </c>
      <c r="H1134" s="26" t="s">
        <v>164</v>
      </c>
      <c r="I1134" s="26" t="s">
        <v>173</v>
      </c>
      <c r="J1134" s="26" t="s">
        <v>173</v>
      </c>
      <c r="K1134" s="26" t="s">
        <v>173</v>
      </c>
      <c r="L1134" s="26" t="s">
        <v>165</v>
      </c>
      <c r="M1134" s="24">
        <v>42923</v>
      </c>
      <c r="N1134" s="25" t="s">
        <v>167</v>
      </c>
      <c r="O1134" s="10" t="s">
        <v>168</v>
      </c>
      <c r="P1134" s="67" t="s">
        <v>1165</v>
      </c>
      <c r="Q1134" s="10" t="s">
        <v>494</v>
      </c>
      <c r="R1134" s="10" t="s">
        <v>494</v>
      </c>
      <c r="S1134" s="28" t="s">
        <v>495</v>
      </c>
      <c r="T1134" s="28" t="s">
        <v>495</v>
      </c>
      <c r="U1134" s="28" t="s">
        <v>495</v>
      </c>
      <c r="V1134" s="17"/>
    </row>
    <row r="1135" spans="1:22" ht="72" x14ac:dyDescent="0.25">
      <c r="A1135" s="16"/>
      <c r="B1135" s="22">
        <v>2017</v>
      </c>
      <c r="C1135" s="22" t="s">
        <v>1012</v>
      </c>
      <c r="D1135" s="10" t="s">
        <v>160</v>
      </c>
      <c r="E1135" s="10" t="s">
        <v>161</v>
      </c>
      <c r="F1135" s="10" t="s">
        <v>162</v>
      </c>
      <c r="G1135" s="10" t="s">
        <v>163</v>
      </c>
      <c r="H1135" s="26" t="s">
        <v>164</v>
      </c>
      <c r="I1135" s="26" t="s">
        <v>165</v>
      </c>
      <c r="J1135" s="26" t="s">
        <v>165</v>
      </c>
      <c r="K1135" s="26" t="s">
        <v>165</v>
      </c>
      <c r="L1135" s="26" t="s">
        <v>1226</v>
      </c>
      <c r="M1135" s="24">
        <v>42923</v>
      </c>
      <c r="N1135" s="25" t="s">
        <v>167</v>
      </c>
      <c r="O1135" s="10" t="s">
        <v>168</v>
      </c>
      <c r="P1135" s="67" t="s">
        <v>1165</v>
      </c>
      <c r="Q1135" s="10" t="s">
        <v>494</v>
      </c>
      <c r="R1135" s="10" t="s">
        <v>494</v>
      </c>
      <c r="S1135" s="28" t="s">
        <v>495</v>
      </c>
      <c r="T1135" s="28" t="s">
        <v>495</v>
      </c>
      <c r="U1135" s="28" t="s">
        <v>495</v>
      </c>
      <c r="V1135" s="17"/>
    </row>
    <row r="1136" spans="1:22" ht="72" x14ac:dyDescent="0.25">
      <c r="A1136" s="16"/>
      <c r="B1136" s="22">
        <v>2017</v>
      </c>
      <c r="C1136" s="22" t="s">
        <v>1012</v>
      </c>
      <c r="D1136" s="10" t="s">
        <v>160</v>
      </c>
      <c r="E1136" s="10" t="s">
        <v>161</v>
      </c>
      <c r="F1136" s="10" t="s">
        <v>162</v>
      </c>
      <c r="G1136" s="10" t="s">
        <v>163</v>
      </c>
      <c r="H1136" s="26" t="s">
        <v>164</v>
      </c>
      <c r="I1136" s="26" t="s">
        <v>174</v>
      </c>
      <c r="J1136" s="26" t="s">
        <v>174</v>
      </c>
      <c r="K1136" s="26" t="s">
        <v>174</v>
      </c>
      <c r="L1136" s="26" t="s">
        <v>165</v>
      </c>
      <c r="M1136" s="24">
        <v>42923</v>
      </c>
      <c r="N1136" s="25" t="s">
        <v>167</v>
      </c>
      <c r="O1136" s="10" t="s">
        <v>168</v>
      </c>
      <c r="P1136" s="67" t="s">
        <v>1165</v>
      </c>
      <c r="Q1136" s="10" t="s">
        <v>494</v>
      </c>
      <c r="R1136" s="10" t="s">
        <v>494</v>
      </c>
      <c r="S1136" s="28" t="s">
        <v>495</v>
      </c>
      <c r="T1136" s="28" t="s">
        <v>495</v>
      </c>
      <c r="U1136" s="28" t="s">
        <v>495</v>
      </c>
      <c r="V1136" s="17"/>
    </row>
    <row r="1137" spans="1:22" ht="72" x14ac:dyDescent="0.25">
      <c r="A1137" s="16"/>
      <c r="B1137" s="22">
        <v>2017</v>
      </c>
      <c r="C1137" s="22" t="s">
        <v>1012</v>
      </c>
      <c r="D1137" s="10" t="s">
        <v>160</v>
      </c>
      <c r="E1137" s="10" t="s">
        <v>161</v>
      </c>
      <c r="F1137" s="10" t="s">
        <v>162</v>
      </c>
      <c r="G1137" s="10" t="s">
        <v>163</v>
      </c>
      <c r="H1137" s="26" t="s">
        <v>164</v>
      </c>
      <c r="I1137" s="26" t="s">
        <v>173</v>
      </c>
      <c r="J1137" s="26" t="s">
        <v>173</v>
      </c>
      <c r="K1137" s="26" t="s">
        <v>173</v>
      </c>
      <c r="L1137" s="26" t="s">
        <v>165</v>
      </c>
      <c r="M1137" s="24">
        <v>42923</v>
      </c>
      <c r="N1137" s="25" t="s">
        <v>167</v>
      </c>
      <c r="O1137" s="10" t="s">
        <v>168</v>
      </c>
      <c r="P1137" s="67" t="s">
        <v>1165</v>
      </c>
      <c r="Q1137" s="10" t="s">
        <v>494</v>
      </c>
      <c r="R1137" s="10" t="s">
        <v>494</v>
      </c>
      <c r="S1137" s="28" t="s">
        <v>495</v>
      </c>
      <c r="T1137" s="28" t="s">
        <v>495</v>
      </c>
      <c r="U1137" s="28" t="s">
        <v>495</v>
      </c>
      <c r="V1137" s="17"/>
    </row>
    <row r="1138" spans="1:22" ht="72" x14ac:dyDescent="0.25">
      <c r="A1138" s="16"/>
      <c r="B1138" s="22">
        <v>2017</v>
      </c>
      <c r="C1138" s="22" t="s">
        <v>1012</v>
      </c>
      <c r="D1138" s="10" t="s">
        <v>160</v>
      </c>
      <c r="E1138" s="10" t="s">
        <v>161</v>
      </c>
      <c r="F1138" s="10" t="s">
        <v>162</v>
      </c>
      <c r="G1138" s="10" t="s">
        <v>163</v>
      </c>
      <c r="H1138" s="26" t="s">
        <v>196</v>
      </c>
      <c r="I1138" s="23" t="s">
        <v>756</v>
      </c>
      <c r="J1138" s="23" t="s">
        <v>757</v>
      </c>
      <c r="K1138" s="23" t="s">
        <v>758</v>
      </c>
      <c r="L1138" s="26" t="s">
        <v>214</v>
      </c>
      <c r="M1138" s="24">
        <v>42923</v>
      </c>
      <c r="N1138" s="25" t="s">
        <v>167</v>
      </c>
      <c r="O1138" s="10" t="s">
        <v>168</v>
      </c>
      <c r="P1138" s="67" t="s">
        <v>1165</v>
      </c>
      <c r="Q1138" s="10" t="s">
        <v>494</v>
      </c>
      <c r="R1138" s="10" t="s">
        <v>494</v>
      </c>
      <c r="S1138" s="28" t="s">
        <v>495</v>
      </c>
      <c r="T1138" s="28" t="s">
        <v>495</v>
      </c>
      <c r="U1138" s="28" t="s">
        <v>495</v>
      </c>
      <c r="V1138" s="17"/>
    </row>
    <row r="1139" spans="1:22" ht="72" x14ac:dyDescent="0.25">
      <c r="A1139" s="16"/>
      <c r="B1139" s="22">
        <v>2017</v>
      </c>
      <c r="C1139" s="22" t="s">
        <v>1012</v>
      </c>
      <c r="D1139" s="10" t="s">
        <v>160</v>
      </c>
      <c r="E1139" s="10" t="s">
        <v>161</v>
      </c>
      <c r="F1139" s="10" t="s">
        <v>162</v>
      </c>
      <c r="G1139" s="10" t="s">
        <v>163</v>
      </c>
      <c r="H1139" s="26" t="s">
        <v>164</v>
      </c>
      <c r="I1139" s="26" t="s">
        <v>165</v>
      </c>
      <c r="J1139" s="26" t="s">
        <v>165</v>
      </c>
      <c r="K1139" s="26" t="s">
        <v>165</v>
      </c>
      <c r="L1139" s="26" t="s">
        <v>1227</v>
      </c>
      <c r="M1139" s="24">
        <v>42923</v>
      </c>
      <c r="N1139" s="25" t="s">
        <v>167</v>
      </c>
      <c r="O1139" s="10" t="s">
        <v>168</v>
      </c>
      <c r="P1139" s="67" t="s">
        <v>1165</v>
      </c>
      <c r="Q1139" s="10" t="s">
        <v>494</v>
      </c>
      <c r="R1139" s="10" t="s">
        <v>494</v>
      </c>
      <c r="S1139" s="28" t="s">
        <v>495</v>
      </c>
      <c r="T1139" s="28" t="s">
        <v>495</v>
      </c>
      <c r="U1139" s="28" t="s">
        <v>495</v>
      </c>
      <c r="V1139" s="17"/>
    </row>
    <row r="1140" spans="1:22" ht="72" x14ac:dyDescent="0.25">
      <c r="A1140" s="16"/>
      <c r="B1140" s="22">
        <v>2017</v>
      </c>
      <c r="C1140" s="22" t="s">
        <v>1012</v>
      </c>
      <c r="D1140" s="10" t="s">
        <v>160</v>
      </c>
      <c r="E1140" s="10" t="s">
        <v>161</v>
      </c>
      <c r="F1140" s="10" t="s">
        <v>162</v>
      </c>
      <c r="G1140" s="10" t="s">
        <v>163</v>
      </c>
      <c r="H1140" s="26" t="s">
        <v>164</v>
      </c>
      <c r="I1140" s="26" t="s">
        <v>165</v>
      </c>
      <c r="J1140" s="26" t="s">
        <v>165</v>
      </c>
      <c r="K1140" s="26" t="s">
        <v>165</v>
      </c>
      <c r="L1140" s="26" t="s">
        <v>1228</v>
      </c>
      <c r="M1140" s="24">
        <v>42923</v>
      </c>
      <c r="N1140" s="25" t="s">
        <v>167</v>
      </c>
      <c r="O1140" s="10" t="s">
        <v>168</v>
      </c>
      <c r="P1140" s="67" t="s">
        <v>1165</v>
      </c>
      <c r="Q1140" s="10" t="s">
        <v>494</v>
      </c>
      <c r="R1140" s="10" t="s">
        <v>494</v>
      </c>
      <c r="S1140" s="28" t="s">
        <v>495</v>
      </c>
      <c r="T1140" s="28" t="s">
        <v>495</v>
      </c>
      <c r="U1140" s="28" t="s">
        <v>495</v>
      </c>
      <c r="V1140" s="17"/>
    </row>
    <row r="1141" spans="1:22" ht="72" x14ac:dyDescent="0.25">
      <c r="A1141" s="16"/>
      <c r="B1141" s="22">
        <v>2017</v>
      </c>
      <c r="C1141" s="22" t="s">
        <v>1012</v>
      </c>
      <c r="D1141" s="10" t="s">
        <v>160</v>
      </c>
      <c r="E1141" s="10" t="s">
        <v>161</v>
      </c>
      <c r="F1141" s="10" t="s">
        <v>162</v>
      </c>
      <c r="G1141" s="10" t="s">
        <v>163</v>
      </c>
      <c r="H1141" s="26" t="s">
        <v>164</v>
      </c>
      <c r="I1141" s="26" t="s">
        <v>165</v>
      </c>
      <c r="J1141" s="26" t="s">
        <v>165</v>
      </c>
      <c r="K1141" s="26" t="s">
        <v>165</v>
      </c>
      <c r="L1141" s="26" t="s">
        <v>1228</v>
      </c>
      <c r="M1141" s="24">
        <v>42923</v>
      </c>
      <c r="N1141" s="25" t="s">
        <v>167</v>
      </c>
      <c r="O1141" s="10" t="s">
        <v>168</v>
      </c>
      <c r="P1141" s="67" t="s">
        <v>1165</v>
      </c>
      <c r="Q1141" s="10" t="s">
        <v>494</v>
      </c>
      <c r="R1141" s="10" t="s">
        <v>494</v>
      </c>
      <c r="S1141" s="28" t="s">
        <v>495</v>
      </c>
      <c r="T1141" s="28" t="s">
        <v>495</v>
      </c>
      <c r="U1141" s="28" t="s">
        <v>495</v>
      </c>
      <c r="V1141" s="17"/>
    </row>
    <row r="1142" spans="1:22" ht="72" x14ac:dyDescent="0.25">
      <c r="A1142" s="16"/>
      <c r="B1142" s="22">
        <v>2017</v>
      </c>
      <c r="C1142" s="22" t="s">
        <v>1012</v>
      </c>
      <c r="D1142" s="10" t="s">
        <v>160</v>
      </c>
      <c r="E1142" s="10" t="s">
        <v>161</v>
      </c>
      <c r="F1142" s="10" t="s">
        <v>162</v>
      </c>
      <c r="G1142" s="10" t="s">
        <v>163</v>
      </c>
      <c r="H1142" s="26" t="s">
        <v>164</v>
      </c>
      <c r="I1142" s="26" t="s">
        <v>173</v>
      </c>
      <c r="J1142" s="26" t="s">
        <v>173</v>
      </c>
      <c r="K1142" s="26" t="s">
        <v>173</v>
      </c>
      <c r="L1142" s="26" t="s">
        <v>165</v>
      </c>
      <c r="M1142" s="24">
        <v>42923</v>
      </c>
      <c r="N1142" s="25" t="s">
        <v>167</v>
      </c>
      <c r="O1142" s="10" t="s">
        <v>168</v>
      </c>
      <c r="P1142" s="67" t="s">
        <v>1165</v>
      </c>
      <c r="Q1142" s="10" t="s">
        <v>494</v>
      </c>
      <c r="R1142" s="10" t="s">
        <v>494</v>
      </c>
      <c r="S1142" s="28" t="s">
        <v>495</v>
      </c>
      <c r="T1142" s="28" t="s">
        <v>495</v>
      </c>
      <c r="U1142" s="28" t="s">
        <v>495</v>
      </c>
      <c r="V1142" s="17"/>
    </row>
    <row r="1143" spans="1:22" ht="72" x14ac:dyDescent="0.25">
      <c r="A1143" s="16"/>
      <c r="B1143" s="22">
        <v>2017</v>
      </c>
      <c r="C1143" s="22" t="s">
        <v>1012</v>
      </c>
      <c r="D1143" s="10" t="s">
        <v>160</v>
      </c>
      <c r="E1143" s="10" t="s">
        <v>161</v>
      </c>
      <c r="F1143" s="10" t="s">
        <v>162</v>
      </c>
      <c r="G1143" s="10" t="s">
        <v>163</v>
      </c>
      <c r="H1143" s="26" t="s">
        <v>164</v>
      </c>
      <c r="I1143" s="26" t="s">
        <v>174</v>
      </c>
      <c r="J1143" s="26" t="s">
        <v>174</v>
      </c>
      <c r="K1143" s="26" t="s">
        <v>174</v>
      </c>
      <c r="L1143" s="26" t="s">
        <v>165</v>
      </c>
      <c r="M1143" s="24">
        <v>42923</v>
      </c>
      <c r="N1143" s="25" t="s">
        <v>167</v>
      </c>
      <c r="O1143" s="10" t="s">
        <v>168</v>
      </c>
      <c r="P1143" s="67" t="s">
        <v>1165</v>
      </c>
      <c r="Q1143" s="10" t="s">
        <v>494</v>
      </c>
      <c r="R1143" s="10" t="s">
        <v>494</v>
      </c>
      <c r="S1143" s="28" t="s">
        <v>495</v>
      </c>
      <c r="T1143" s="28" t="s">
        <v>495</v>
      </c>
      <c r="U1143" s="28" t="s">
        <v>495</v>
      </c>
      <c r="V1143" s="17"/>
    </row>
    <row r="1144" spans="1:22" ht="72" x14ac:dyDescent="0.25">
      <c r="A1144" s="16"/>
      <c r="B1144" s="22">
        <v>2017</v>
      </c>
      <c r="C1144" s="22" t="s">
        <v>1012</v>
      </c>
      <c r="D1144" s="10" t="s">
        <v>160</v>
      </c>
      <c r="E1144" s="10" t="s">
        <v>161</v>
      </c>
      <c r="F1144" s="10" t="s">
        <v>162</v>
      </c>
      <c r="G1144" s="10" t="s">
        <v>163</v>
      </c>
      <c r="H1144" s="26" t="s">
        <v>164</v>
      </c>
      <c r="I1144" s="26" t="s">
        <v>173</v>
      </c>
      <c r="J1144" s="26" t="s">
        <v>173</v>
      </c>
      <c r="K1144" s="26" t="s">
        <v>173</v>
      </c>
      <c r="L1144" s="26" t="s">
        <v>165</v>
      </c>
      <c r="M1144" s="24">
        <v>42923</v>
      </c>
      <c r="N1144" s="25" t="s">
        <v>167</v>
      </c>
      <c r="O1144" s="10" t="s">
        <v>168</v>
      </c>
      <c r="P1144" s="67" t="s">
        <v>1165</v>
      </c>
      <c r="Q1144" s="10" t="s">
        <v>494</v>
      </c>
      <c r="R1144" s="10" t="s">
        <v>494</v>
      </c>
      <c r="S1144" s="28" t="s">
        <v>495</v>
      </c>
      <c r="T1144" s="28" t="s">
        <v>495</v>
      </c>
      <c r="U1144" s="28" t="s">
        <v>495</v>
      </c>
      <c r="V1144" s="17"/>
    </row>
    <row r="1145" spans="1:22" ht="72" x14ac:dyDescent="0.25">
      <c r="A1145" s="16"/>
      <c r="B1145" s="22">
        <v>2017</v>
      </c>
      <c r="C1145" s="22" t="s">
        <v>1012</v>
      </c>
      <c r="D1145" s="10" t="s">
        <v>160</v>
      </c>
      <c r="E1145" s="10" t="s">
        <v>161</v>
      </c>
      <c r="F1145" s="10" t="s">
        <v>162</v>
      </c>
      <c r="G1145" s="10" t="s">
        <v>163</v>
      </c>
      <c r="H1145" s="26" t="s">
        <v>164</v>
      </c>
      <c r="I1145" s="26" t="s">
        <v>174</v>
      </c>
      <c r="J1145" s="26" t="s">
        <v>174</v>
      </c>
      <c r="K1145" s="26" t="s">
        <v>174</v>
      </c>
      <c r="L1145" s="26" t="s">
        <v>165</v>
      </c>
      <c r="M1145" s="24">
        <v>42923</v>
      </c>
      <c r="N1145" s="25" t="s">
        <v>167</v>
      </c>
      <c r="O1145" s="10" t="s">
        <v>168</v>
      </c>
      <c r="P1145" s="67" t="s">
        <v>1165</v>
      </c>
      <c r="Q1145" s="10" t="s">
        <v>494</v>
      </c>
      <c r="R1145" s="10" t="s">
        <v>494</v>
      </c>
      <c r="S1145" s="28" t="s">
        <v>495</v>
      </c>
      <c r="T1145" s="28" t="s">
        <v>495</v>
      </c>
      <c r="U1145" s="28" t="s">
        <v>495</v>
      </c>
      <c r="V1145" s="17"/>
    </row>
    <row r="1146" spans="1:22" ht="72" x14ac:dyDescent="0.25">
      <c r="A1146" s="16"/>
      <c r="B1146" s="22">
        <v>2017</v>
      </c>
      <c r="C1146" s="22" t="s">
        <v>1012</v>
      </c>
      <c r="D1146" s="10" t="s">
        <v>160</v>
      </c>
      <c r="E1146" s="10" t="s">
        <v>161</v>
      </c>
      <c r="F1146" s="10" t="s">
        <v>162</v>
      </c>
      <c r="G1146" s="10" t="s">
        <v>163</v>
      </c>
      <c r="H1146" s="26" t="s">
        <v>164</v>
      </c>
      <c r="I1146" s="26" t="s">
        <v>173</v>
      </c>
      <c r="J1146" s="26" t="s">
        <v>173</v>
      </c>
      <c r="K1146" s="26" t="s">
        <v>173</v>
      </c>
      <c r="L1146" s="26" t="s">
        <v>165</v>
      </c>
      <c r="M1146" s="24">
        <v>42923</v>
      </c>
      <c r="N1146" s="25" t="s">
        <v>167</v>
      </c>
      <c r="O1146" s="10" t="s">
        <v>168</v>
      </c>
      <c r="P1146" s="67" t="s">
        <v>1165</v>
      </c>
      <c r="Q1146" s="10" t="s">
        <v>494</v>
      </c>
      <c r="R1146" s="10" t="s">
        <v>494</v>
      </c>
      <c r="S1146" s="28" t="s">
        <v>495</v>
      </c>
      <c r="T1146" s="28" t="s">
        <v>495</v>
      </c>
      <c r="U1146" s="28" t="s">
        <v>495</v>
      </c>
      <c r="V1146" s="17"/>
    </row>
    <row r="1147" spans="1:22" ht="72" x14ac:dyDescent="0.25">
      <c r="A1147" s="16"/>
      <c r="B1147" s="22">
        <v>2017</v>
      </c>
      <c r="C1147" s="22" t="s">
        <v>1012</v>
      </c>
      <c r="D1147" s="10" t="s">
        <v>160</v>
      </c>
      <c r="E1147" s="10" t="s">
        <v>161</v>
      </c>
      <c r="F1147" s="10" t="s">
        <v>162</v>
      </c>
      <c r="G1147" s="10" t="s">
        <v>163</v>
      </c>
      <c r="H1147" s="26" t="s">
        <v>164</v>
      </c>
      <c r="I1147" s="26" t="s">
        <v>173</v>
      </c>
      <c r="J1147" s="26" t="s">
        <v>173</v>
      </c>
      <c r="K1147" s="26" t="s">
        <v>173</v>
      </c>
      <c r="L1147" s="26" t="s">
        <v>165</v>
      </c>
      <c r="M1147" s="24">
        <v>42923</v>
      </c>
      <c r="N1147" s="25" t="s">
        <v>167</v>
      </c>
      <c r="O1147" s="10" t="s">
        <v>168</v>
      </c>
      <c r="P1147" s="67" t="s">
        <v>1165</v>
      </c>
      <c r="Q1147" s="10" t="s">
        <v>494</v>
      </c>
      <c r="R1147" s="10" t="s">
        <v>494</v>
      </c>
      <c r="S1147" s="28" t="s">
        <v>495</v>
      </c>
      <c r="T1147" s="28" t="s">
        <v>495</v>
      </c>
      <c r="U1147" s="28" t="s">
        <v>495</v>
      </c>
      <c r="V1147" s="17"/>
    </row>
    <row r="1148" spans="1:22" ht="72" x14ac:dyDescent="0.25">
      <c r="A1148" s="16"/>
      <c r="B1148" s="22">
        <v>2017</v>
      </c>
      <c r="C1148" s="22" t="s">
        <v>1012</v>
      </c>
      <c r="D1148" s="10" t="s">
        <v>160</v>
      </c>
      <c r="E1148" s="10" t="s">
        <v>161</v>
      </c>
      <c r="F1148" s="10" t="s">
        <v>162</v>
      </c>
      <c r="G1148" s="10" t="s">
        <v>163</v>
      </c>
      <c r="H1148" s="26" t="s">
        <v>164</v>
      </c>
      <c r="I1148" s="26" t="s">
        <v>173</v>
      </c>
      <c r="J1148" s="26" t="s">
        <v>173</v>
      </c>
      <c r="K1148" s="26" t="s">
        <v>173</v>
      </c>
      <c r="L1148" s="26" t="s">
        <v>165</v>
      </c>
      <c r="M1148" s="24">
        <v>42923</v>
      </c>
      <c r="N1148" s="25" t="s">
        <v>167</v>
      </c>
      <c r="O1148" s="10" t="s">
        <v>168</v>
      </c>
      <c r="P1148" s="67" t="s">
        <v>1165</v>
      </c>
      <c r="Q1148" s="10" t="s">
        <v>494</v>
      </c>
      <c r="R1148" s="10" t="s">
        <v>494</v>
      </c>
      <c r="S1148" s="28" t="s">
        <v>495</v>
      </c>
      <c r="T1148" s="28" t="s">
        <v>495</v>
      </c>
      <c r="U1148" s="28" t="s">
        <v>495</v>
      </c>
      <c r="V1148" s="17"/>
    </row>
    <row r="1149" spans="1:22" ht="72" x14ac:dyDescent="0.25">
      <c r="A1149" s="16"/>
      <c r="B1149" s="22">
        <v>2017</v>
      </c>
      <c r="C1149" s="22" t="s">
        <v>1012</v>
      </c>
      <c r="D1149" s="10" t="s">
        <v>160</v>
      </c>
      <c r="E1149" s="10" t="s">
        <v>161</v>
      </c>
      <c r="F1149" s="10" t="s">
        <v>162</v>
      </c>
      <c r="G1149" s="10" t="s">
        <v>163</v>
      </c>
      <c r="H1149" s="26" t="s">
        <v>164</v>
      </c>
      <c r="I1149" s="26" t="s">
        <v>165</v>
      </c>
      <c r="J1149" s="26" t="s">
        <v>165</v>
      </c>
      <c r="K1149" s="26" t="s">
        <v>165</v>
      </c>
      <c r="L1149" s="26" t="s">
        <v>1229</v>
      </c>
      <c r="M1149" s="24">
        <v>42923</v>
      </c>
      <c r="N1149" s="25" t="s">
        <v>167</v>
      </c>
      <c r="O1149" s="10" t="s">
        <v>168</v>
      </c>
      <c r="P1149" s="67" t="s">
        <v>1165</v>
      </c>
      <c r="Q1149" s="10" t="s">
        <v>494</v>
      </c>
      <c r="R1149" s="10" t="s">
        <v>494</v>
      </c>
      <c r="S1149" s="28" t="s">
        <v>495</v>
      </c>
      <c r="T1149" s="28" t="s">
        <v>495</v>
      </c>
      <c r="U1149" s="28" t="s">
        <v>495</v>
      </c>
      <c r="V1149" s="17"/>
    </row>
    <row r="1150" spans="1:22" ht="72" x14ac:dyDescent="0.25">
      <c r="A1150" s="16"/>
      <c r="B1150" s="22">
        <v>2017</v>
      </c>
      <c r="C1150" s="22" t="s">
        <v>1012</v>
      </c>
      <c r="D1150" s="10" t="s">
        <v>160</v>
      </c>
      <c r="E1150" s="10" t="s">
        <v>161</v>
      </c>
      <c r="F1150" s="10" t="s">
        <v>162</v>
      </c>
      <c r="G1150" s="10" t="s">
        <v>163</v>
      </c>
      <c r="H1150" s="26" t="s">
        <v>164</v>
      </c>
      <c r="I1150" s="26" t="s">
        <v>174</v>
      </c>
      <c r="J1150" s="26" t="s">
        <v>174</v>
      </c>
      <c r="K1150" s="26" t="s">
        <v>174</v>
      </c>
      <c r="L1150" s="26" t="s">
        <v>165</v>
      </c>
      <c r="M1150" s="24">
        <v>42923</v>
      </c>
      <c r="N1150" s="25" t="s">
        <v>167</v>
      </c>
      <c r="O1150" s="10" t="s">
        <v>168</v>
      </c>
      <c r="P1150" s="67" t="s">
        <v>1165</v>
      </c>
      <c r="Q1150" s="10" t="s">
        <v>494</v>
      </c>
      <c r="R1150" s="10" t="s">
        <v>494</v>
      </c>
      <c r="S1150" s="28" t="s">
        <v>495</v>
      </c>
      <c r="T1150" s="28" t="s">
        <v>495</v>
      </c>
      <c r="U1150" s="28" t="s">
        <v>495</v>
      </c>
      <c r="V1150" s="17"/>
    </row>
    <row r="1151" spans="1:22" ht="72" x14ac:dyDescent="0.25">
      <c r="A1151" s="16"/>
      <c r="B1151" s="22">
        <v>2017</v>
      </c>
      <c r="C1151" s="22" t="s">
        <v>1012</v>
      </c>
      <c r="D1151" s="10" t="s">
        <v>160</v>
      </c>
      <c r="E1151" s="10" t="s">
        <v>161</v>
      </c>
      <c r="F1151" s="10" t="s">
        <v>162</v>
      </c>
      <c r="G1151" s="10" t="s">
        <v>163</v>
      </c>
      <c r="H1151" s="26" t="s">
        <v>164</v>
      </c>
      <c r="I1151" s="26" t="s">
        <v>165</v>
      </c>
      <c r="J1151" s="26" t="s">
        <v>165</v>
      </c>
      <c r="K1151" s="26" t="s">
        <v>165</v>
      </c>
      <c r="L1151" s="26" t="s">
        <v>1230</v>
      </c>
      <c r="M1151" s="24">
        <v>42923</v>
      </c>
      <c r="N1151" s="25" t="s">
        <v>167</v>
      </c>
      <c r="O1151" s="10" t="s">
        <v>168</v>
      </c>
      <c r="P1151" s="67" t="s">
        <v>1165</v>
      </c>
      <c r="Q1151" s="10" t="s">
        <v>494</v>
      </c>
      <c r="R1151" s="10" t="s">
        <v>494</v>
      </c>
      <c r="S1151" s="28" t="s">
        <v>495</v>
      </c>
      <c r="T1151" s="28" t="s">
        <v>495</v>
      </c>
      <c r="U1151" s="28" t="s">
        <v>495</v>
      </c>
      <c r="V1151" s="17"/>
    </row>
    <row r="1152" spans="1:22" ht="72" x14ac:dyDescent="0.25">
      <c r="A1152" s="16"/>
      <c r="B1152" s="22">
        <v>2017</v>
      </c>
      <c r="C1152" s="22" t="s">
        <v>1012</v>
      </c>
      <c r="D1152" s="10" t="s">
        <v>160</v>
      </c>
      <c r="E1152" s="10" t="s">
        <v>161</v>
      </c>
      <c r="F1152" s="10" t="s">
        <v>162</v>
      </c>
      <c r="G1152" s="10" t="s">
        <v>163</v>
      </c>
      <c r="H1152" s="26" t="s">
        <v>164</v>
      </c>
      <c r="I1152" s="26" t="s">
        <v>174</v>
      </c>
      <c r="J1152" s="26" t="s">
        <v>174</v>
      </c>
      <c r="K1152" s="26" t="s">
        <v>174</v>
      </c>
      <c r="L1152" s="26" t="s">
        <v>165</v>
      </c>
      <c r="M1152" s="24">
        <v>42923</v>
      </c>
      <c r="N1152" s="25" t="s">
        <v>167</v>
      </c>
      <c r="O1152" s="10" t="s">
        <v>168</v>
      </c>
      <c r="P1152" s="67" t="s">
        <v>1165</v>
      </c>
      <c r="Q1152" s="10" t="s">
        <v>494</v>
      </c>
      <c r="R1152" s="10" t="s">
        <v>494</v>
      </c>
      <c r="S1152" s="28" t="s">
        <v>495</v>
      </c>
      <c r="T1152" s="28" t="s">
        <v>495</v>
      </c>
      <c r="U1152" s="28" t="s">
        <v>495</v>
      </c>
      <c r="V1152" s="17"/>
    </row>
    <row r="1153" spans="1:22" ht="72" x14ac:dyDescent="0.25">
      <c r="A1153" s="16"/>
      <c r="B1153" s="22">
        <v>2017</v>
      </c>
      <c r="C1153" s="22" t="s">
        <v>1012</v>
      </c>
      <c r="D1153" s="10" t="s">
        <v>160</v>
      </c>
      <c r="E1153" s="10" t="s">
        <v>161</v>
      </c>
      <c r="F1153" s="10" t="s">
        <v>162</v>
      </c>
      <c r="G1153" s="10" t="s">
        <v>163</v>
      </c>
      <c r="H1153" s="26" t="s">
        <v>164</v>
      </c>
      <c r="I1153" s="26" t="s">
        <v>173</v>
      </c>
      <c r="J1153" s="26" t="s">
        <v>173</v>
      </c>
      <c r="K1153" s="26" t="s">
        <v>173</v>
      </c>
      <c r="L1153" s="26" t="s">
        <v>165</v>
      </c>
      <c r="M1153" s="24">
        <v>42923</v>
      </c>
      <c r="N1153" s="25" t="s">
        <v>167</v>
      </c>
      <c r="O1153" s="10" t="s">
        <v>168</v>
      </c>
      <c r="P1153" s="67" t="s">
        <v>1165</v>
      </c>
      <c r="Q1153" s="10" t="s">
        <v>494</v>
      </c>
      <c r="R1153" s="10" t="s">
        <v>494</v>
      </c>
      <c r="S1153" s="28" t="s">
        <v>495</v>
      </c>
      <c r="T1153" s="28" t="s">
        <v>495</v>
      </c>
      <c r="U1153" s="28" t="s">
        <v>495</v>
      </c>
      <c r="V1153" s="17"/>
    </row>
    <row r="1154" spans="1:22" ht="72" x14ac:dyDescent="0.25">
      <c r="A1154" s="16"/>
      <c r="B1154" s="22">
        <v>2017</v>
      </c>
      <c r="C1154" s="22" t="s">
        <v>1012</v>
      </c>
      <c r="D1154" s="10" t="s">
        <v>160</v>
      </c>
      <c r="E1154" s="10" t="s">
        <v>161</v>
      </c>
      <c r="F1154" s="10" t="s">
        <v>162</v>
      </c>
      <c r="G1154" s="10" t="s">
        <v>163</v>
      </c>
      <c r="H1154" s="26" t="s">
        <v>164</v>
      </c>
      <c r="I1154" s="26" t="s">
        <v>174</v>
      </c>
      <c r="J1154" s="26" t="s">
        <v>174</v>
      </c>
      <c r="K1154" s="26" t="s">
        <v>174</v>
      </c>
      <c r="L1154" s="26" t="s">
        <v>165</v>
      </c>
      <c r="M1154" s="24">
        <v>42923</v>
      </c>
      <c r="N1154" s="25" t="s">
        <v>167</v>
      </c>
      <c r="O1154" s="10" t="s">
        <v>168</v>
      </c>
      <c r="P1154" s="67" t="s">
        <v>1165</v>
      </c>
      <c r="Q1154" s="10" t="s">
        <v>494</v>
      </c>
      <c r="R1154" s="10" t="s">
        <v>494</v>
      </c>
      <c r="S1154" s="28" t="s">
        <v>495</v>
      </c>
      <c r="T1154" s="28" t="s">
        <v>495</v>
      </c>
      <c r="U1154" s="28" t="s">
        <v>495</v>
      </c>
      <c r="V1154" s="17"/>
    </row>
    <row r="1155" spans="1:22" ht="72" x14ac:dyDescent="0.25">
      <c r="A1155" s="16"/>
      <c r="B1155" s="22">
        <v>2017</v>
      </c>
      <c r="C1155" s="22" t="s">
        <v>1012</v>
      </c>
      <c r="D1155" s="10" t="s">
        <v>160</v>
      </c>
      <c r="E1155" s="10" t="s">
        <v>161</v>
      </c>
      <c r="F1155" s="10" t="s">
        <v>162</v>
      </c>
      <c r="G1155" s="10" t="s">
        <v>163</v>
      </c>
      <c r="H1155" s="26" t="s">
        <v>164</v>
      </c>
      <c r="I1155" s="26" t="s">
        <v>173</v>
      </c>
      <c r="J1155" s="26" t="s">
        <v>173</v>
      </c>
      <c r="K1155" s="26" t="s">
        <v>173</v>
      </c>
      <c r="L1155" s="26" t="s">
        <v>165</v>
      </c>
      <c r="M1155" s="24">
        <v>42923</v>
      </c>
      <c r="N1155" s="25" t="s">
        <v>167</v>
      </c>
      <c r="O1155" s="10" t="s">
        <v>168</v>
      </c>
      <c r="P1155" s="67" t="s">
        <v>1165</v>
      </c>
      <c r="Q1155" s="10" t="s">
        <v>494</v>
      </c>
      <c r="R1155" s="10" t="s">
        <v>494</v>
      </c>
      <c r="S1155" s="28" t="s">
        <v>495</v>
      </c>
      <c r="T1155" s="28" t="s">
        <v>495</v>
      </c>
      <c r="U1155" s="28" t="s">
        <v>495</v>
      </c>
      <c r="V1155" s="17"/>
    </row>
    <row r="1156" spans="1:22" ht="72" x14ac:dyDescent="0.25">
      <c r="A1156" s="16"/>
      <c r="B1156" s="22">
        <v>2017</v>
      </c>
      <c r="C1156" s="22" t="s">
        <v>1012</v>
      </c>
      <c r="D1156" s="10" t="s">
        <v>160</v>
      </c>
      <c r="E1156" s="10" t="s">
        <v>161</v>
      </c>
      <c r="F1156" s="10" t="s">
        <v>162</v>
      </c>
      <c r="G1156" s="10" t="s">
        <v>163</v>
      </c>
      <c r="H1156" s="26" t="s">
        <v>164</v>
      </c>
      <c r="I1156" s="26" t="s">
        <v>165</v>
      </c>
      <c r="J1156" s="26" t="s">
        <v>165</v>
      </c>
      <c r="K1156" s="26" t="s">
        <v>165</v>
      </c>
      <c r="L1156" s="26" t="s">
        <v>1218</v>
      </c>
      <c r="M1156" s="24">
        <v>42923</v>
      </c>
      <c r="N1156" s="25" t="s">
        <v>167</v>
      </c>
      <c r="O1156" s="10" t="s">
        <v>168</v>
      </c>
      <c r="P1156" s="67" t="s">
        <v>1165</v>
      </c>
      <c r="Q1156" s="10" t="s">
        <v>494</v>
      </c>
      <c r="R1156" s="10" t="s">
        <v>494</v>
      </c>
      <c r="S1156" s="28" t="s">
        <v>495</v>
      </c>
      <c r="T1156" s="28" t="s">
        <v>495</v>
      </c>
      <c r="U1156" s="28" t="s">
        <v>495</v>
      </c>
      <c r="V1156" s="17"/>
    </row>
    <row r="1157" spans="1:22" ht="72" x14ac:dyDescent="0.25">
      <c r="A1157" s="16"/>
      <c r="B1157" s="22">
        <v>2017</v>
      </c>
      <c r="C1157" s="22" t="s">
        <v>1012</v>
      </c>
      <c r="D1157" s="10" t="s">
        <v>160</v>
      </c>
      <c r="E1157" s="10" t="s">
        <v>161</v>
      </c>
      <c r="F1157" s="10" t="s">
        <v>162</v>
      </c>
      <c r="G1157" s="10" t="s">
        <v>163</v>
      </c>
      <c r="H1157" s="26" t="s">
        <v>164</v>
      </c>
      <c r="I1157" s="26" t="s">
        <v>165</v>
      </c>
      <c r="J1157" s="26" t="s">
        <v>165</v>
      </c>
      <c r="K1157" s="26" t="s">
        <v>165</v>
      </c>
      <c r="L1157" s="26" t="s">
        <v>1231</v>
      </c>
      <c r="M1157" s="24">
        <v>42923</v>
      </c>
      <c r="N1157" s="25" t="s">
        <v>167</v>
      </c>
      <c r="O1157" s="10" t="s">
        <v>168</v>
      </c>
      <c r="P1157" s="67" t="s">
        <v>1165</v>
      </c>
      <c r="Q1157" s="10" t="s">
        <v>494</v>
      </c>
      <c r="R1157" s="10" t="s">
        <v>494</v>
      </c>
      <c r="S1157" s="28" t="s">
        <v>495</v>
      </c>
      <c r="T1157" s="28" t="s">
        <v>495</v>
      </c>
      <c r="U1157" s="28" t="s">
        <v>495</v>
      </c>
      <c r="V1157" s="17"/>
    </row>
    <row r="1158" spans="1:22" ht="72" x14ac:dyDescent="0.25">
      <c r="A1158" s="16"/>
      <c r="B1158" s="22">
        <v>2017</v>
      </c>
      <c r="C1158" s="22" t="s">
        <v>1012</v>
      </c>
      <c r="D1158" s="10" t="s">
        <v>160</v>
      </c>
      <c r="E1158" s="10" t="s">
        <v>161</v>
      </c>
      <c r="F1158" s="10" t="s">
        <v>162</v>
      </c>
      <c r="G1158" s="10" t="s">
        <v>163</v>
      </c>
      <c r="H1158" s="26" t="s">
        <v>164</v>
      </c>
      <c r="I1158" s="26" t="s">
        <v>173</v>
      </c>
      <c r="J1158" s="26" t="s">
        <v>173</v>
      </c>
      <c r="K1158" s="26" t="s">
        <v>173</v>
      </c>
      <c r="L1158" s="26" t="s">
        <v>165</v>
      </c>
      <c r="M1158" s="24">
        <v>42923</v>
      </c>
      <c r="N1158" s="25" t="s">
        <v>167</v>
      </c>
      <c r="O1158" s="10" t="s">
        <v>168</v>
      </c>
      <c r="P1158" s="67" t="s">
        <v>1165</v>
      </c>
      <c r="Q1158" s="10" t="s">
        <v>494</v>
      </c>
      <c r="R1158" s="10" t="s">
        <v>494</v>
      </c>
      <c r="S1158" s="28" t="s">
        <v>495</v>
      </c>
      <c r="T1158" s="28" t="s">
        <v>495</v>
      </c>
      <c r="U1158" s="28" t="s">
        <v>495</v>
      </c>
      <c r="V1158" s="17"/>
    </row>
    <row r="1159" spans="1:22" ht="72" x14ac:dyDescent="0.25">
      <c r="A1159" s="16"/>
      <c r="B1159" s="22">
        <v>2017</v>
      </c>
      <c r="C1159" s="22" t="s">
        <v>1012</v>
      </c>
      <c r="D1159" s="10" t="s">
        <v>160</v>
      </c>
      <c r="E1159" s="10" t="s">
        <v>161</v>
      </c>
      <c r="F1159" s="10" t="s">
        <v>162</v>
      </c>
      <c r="G1159" s="10" t="s">
        <v>163</v>
      </c>
      <c r="H1159" s="26" t="s">
        <v>164</v>
      </c>
      <c r="I1159" s="26" t="s">
        <v>165</v>
      </c>
      <c r="J1159" s="26" t="s">
        <v>165</v>
      </c>
      <c r="K1159" s="26" t="s">
        <v>165</v>
      </c>
      <c r="L1159" s="26" t="s">
        <v>1232</v>
      </c>
      <c r="M1159" s="24">
        <v>42923</v>
      </c>
      <c r="N1159" s="25" t="s">
        <v>167</v>
      </c>
      <c r="O1159" s="10" t="s">
        <v>168</v>
      </c>
      <c r="P1159" s="67" t="s">
        <v>1165</v>
      </c>
      <c r="Q1159" s="10" t="s">
        <v>494</v>
      </c>
      <c r="R1159" s="10" t="s">
        <v>494</v>
      </c>
      <c r="S1159" s="28" t="s">
        <v>495</v>
      </c>
      <c r="T1159" s="28" t="s">
        <v>495</v>
      </c>
      <c r="U1159" s="28" t="s">
        <v>495</v>
      </c>
      <c r="V1159" s="17"/>
    </row>
    <row r="1160" spans="1:22" ht="72" x14ac:dyDescent="0.25">
      <c r="A1160" s="16"/>
      <c r="B1160" s="22">
        <v>2017</v>
      </c>
      <c r="C1160" s="22" t="s">
        <v>1012</v>
      </c>
      <c r="D1160" s="10" t="s">
        <v>160</v>
      </c>
      <c r="E1160" s="10" t="s">
        <v>161</v>
      </c>
      <c r="F1160" s="10" t="s">
        <v>162</v>
      </c>
      <c r="G1160" s="10" t="s">
        <v>163</v>
      </c>
      <c r="H1160" s="26" t="s">
        <v>164</v>
      </c>
      <c r="I1160" s="26" t="s">
        <v>174</v>
      </c>
      <c r="J1160" s="26" t="s">
        <v>174</v>
      </c>
      <c r="K1160" s="26" t="s">
        <v>174</v>
      </c>
      <c r="L1160" s="26" t="s">
        <v>165</v>
      </c>
      <c r="M1160" s="24">
        <v>42923</v>
      </c>
      <c r="N1160" s="25" t="s">
        <v>167</v>
      </c>
      <c r="O1160" s="10" t="s">
        <v>168</v>
      </c>
      <c r="P1160" s="67" t="s">
        <v>1165</v>
      </c>
      <c r="Q1160" s="10" t="s">
        <v>494</v>
      </c>
      <c r="R1160" s="10" t="s">
        <v>494</v>
      </c>
      <c r="S1160" s="28" t="s">
        <v>495</v>
      </c>
      <c r="T1160" s="28" t="s">
        <v>495</v>
      </c>
      <c r="U1160" s="28" t="s">
        <v>495</v>
      </c>
      <c r="V1160" s="17"/>
    </row>
    <row r="1161" spans="1:22" ht="72" x14ac:dyDescent="0.25">
      <c r="A1161" s="16"/>
      <c r="B1161" s="22">
        <v>2017</v>
      </c>
      <c r="C1161" s="22" t="s">
        <v>1012</v>
      </c>
      <c r="D1161" s="10" t="s">
        <v>160</v>
      </c>
      <c r="E1161" s="10" t="s">
        <v>161</v>
      </c>
      <c r="F1161" s="10" t="s">
        <v>162</v>
      </c>
      <c r="G1161" s="10" t="s">
        <v>163</v>
      </c>
      <c r="H1161" s="26" t="s">
        <v>164</v>
      </c>
      <c r="I1161" s="26" t="s">
        <v>173</v>
      </c>
      <c r="J1161" s="26" t="s">
        <v>173</v>
      </c>
      <c r="K1161" s="26" t="s">
        <v>173</v>
      </c>
      <c r="L1161" s="26" t="s">
        <v>165</v>
      </c>
      <c r="M1161" s="24">
        <v>42923</v>
      </c>
      <c r="N1161" s="25" t="s">
        <v>167</v>
      </c>
      <c r="O1161" s="10" t="s">
        <v>168</v>
      </c>
      <c r="P1161" s="67" t="s">
        <v>1165</v>
      </c>
      <c r="Q1161" s="10" t="s">
        <v>494</v>
      </c>
      <c r="R1161" s="10" t="s">
        <v>494</v>
      </c>
      <c r="S1161" s="28" t="s">
        <v>495</v>
      </c>
      <c r="T1161" s="28" t="s">
        <v>495</v>
      </c>
      <c r="U1161" s="28" t="s">
        <v>495</v>
      </c>
      <c r="V1161" s="17"/>
    </row>
    <row r="1162" spans="1:22" ht="72" x14ac:dyDescent="0.25">
      <c r="A1162" s="16"/>
      <c r="B1162" s="22">
        <v>2017</v>
      </c>
      <c r="C1162" s="22" t="s">
        <v>1012</v>
      </c>
      <c r="D1162" s="10" t="s">
        <v>160</v>
      </c>
      <c r="E1162" s="10" t="s">
        <v>161</v>
      </c>
      <c r="F1162" s="10" t="s">
        <v>162</v>
      </c>
      <c r="G1162" s="10" t="s">
        <v>163</v>
      </c>
      <c r="H1162" s="26" t="s">
        <v>164</v>
      </c>
      <c r="I1162" s="26" t="s">
        <v>174</v>
      </c>
      <c r="J1162" s="26" t="s">
        <v>174</v>
      </c>
      <c r="K1162" s="26" t="s">
        <v>174</v>
      </c>
      <c r="L1162" s="26" t="s">
        <v>165</v>
      </c>
      <c r="M1162" s="24">
        <v>42923</v>
      </c>
      <c r="N1162" s="25" t="s">
        <v>167</v>
      </c>
      <c r="O1162" s="10" t="s">
        <v>168</v>
      </c>
      <c r="P1162" s="67" t="s">
        <v>1165</v>
      </c>
      <c r="Q1162" s="10" t="s">
        <v>494</v>
      </c>
      <c r="R1162" s="10" t="s">
        <v>494</v>
      </c>
      <c r="S1162" s="28" t="s">
        <v>495</v>
      </c>
      <c r="T1162" s="28" t="s">
        <v>495</v>
      </c>
      <c r="U1162" s="28" t="s">
        <v>495</v>
      </c>
      <c r="V1162" s="17"/>
    </row>
    <row r="1163" spans="1:22" ht="72" x14ac:dyDescent="0.25">
      <c r="A1163" s="16"/>
      <c r="B1163" s="22">
        <v>2017</v>
      </c>
      <c r="C1163" s="22" t="s">
        <v>1012</v>
      </c>
      <c r="D1163" s="10" t="s">
        <v>160</v>
      </c>
      <c r="E1163" s="10" t="s">
        <v>161</v>
      </c>
      <c r="F1163" s="10" t="s">
        <v>162</v>
      </c>
      <c r="G1163" s="10" t="s">
        <v>163</v>
      </c>
      <c r="H1163" s="26" t="s">
        <v>164</v>
      </c>
      <c r="I1163" s="26" t="s">
        <v>173</v>
      </c>
      <c r="J1163" s="26" t="s">
        <v>173</v>
      </c>
      <c r="K1163" s="26" t="s">
        <v>173</v>
      </c>
      <c r="L1163" s="26" t="s">
        <v>165</v>
      </c>
      <c r="M1163" s="24">
        <v>42923</v>
      </c>
      <c r="N1163" s="25" t="s">
        <v>167</v>
      </c>
      <c r="O1163" s="10" t="s">
        <v>168</v>
      </c>
      <c r="P1163" s="67" t="s">
        <v>1165</v>
      </c>
      <c r="Q1163" s="10" t="s">
        <v>494</v>
      </c>
      <c r="R1163" s="10" t="s">
        <v>494</v>
      </c>
      <c r="S1163" s="28" t="s">
        <v>495</v>
      </c>
      <c r="T1163" s="28" t="s">
        <v>495</v>
      </c>
      <c r="U1163" s="28" t="s">
        <v>495</v>
      </c>
      <c r="V1163" s="17"/>
    </row>
    <row r="1164" spans="1:22" ht="72" x14ac:dyDescent="0.25">
      <c r="A1164" s="16"/>
      <c r="B1164" s="22">
        <v>2017</v>
      </c>
      <c r="C1164" s="22" t="s">
        <v>1012</v>
      </c>
      <c r="D1164" s="10" t="s">
        <v>160</v>
      </c>
      <c r="E1164" s="10" t="s">
        <v>161</v>
      </c>
      <c r="F1164" s="10" t="s">
        <v>162</v>
      </c>
      <c r="G1164" s="10" t="s">
        <v>163</v>
      </c>
      <c r="H1164" s="26" t="s">
        <v>164</v>
      </c>
      <c r="I1164" s="26" t="s">
        <v>165</v>
      </c>
      <c r="J1164" s="26" t="s">
        <v>165</v>
      </c>
      <c r="K1164" s="26" t="s">
        <v>165</v>
      </c>
      <c r="L1164" s="23" t="s">
        <v>1080</v>
      </c>
      <c r="M1164" s="24">
        <v>42923</v>
      </c>
      <c r="N1164" s="25" t="s">
        <v>167</v>
      </c>
      <c r="O1164" s="10" t="s">
        <v>168</v>
      </c>
      <c r="P1164" s="67" t="s">
        <v>1165</v>
      </c>
      <c r="Q1164" s="10" t="s">
        <v>494</v>
      </c>
      <c r="R1164" s="10" t="s">
        <v>494</v>
      </c>
      <c r="S1164" s="28" t="s">
        <v>495</v>
      </c>
      <c r="T1164" s="28" t="s">
        <v>495</v>
      </c>
      <c r="U1164" s="28" t="s">
        <v>495</v>
      </c>
      <c r="V1164" s="17"/>
    </row>
    <row r="1165" spans="1:22" ht="72" x14ac:dyDescent="0.25">
      <c r="A1165" s="16"/>
      <c r="B1165" s="22">
        <v>2017</v>
      </c>
      <c r="C1165" s="22" t="s">
        <v>1012</v>
      </c>
      <c r="D1165" s="10" t="s">
        <v>160</v>
      </c>
      <c r="E1165" s="10" t="s">
        <v>161</v>
      </c>
      <c r="F1165" s="10" t="s">
        <v>162</v>
      </c>
      <c r="G1165" s="10" t="s">
        <v>163</v>
      </c>
      <c r="H1165" s="62" t="s">
        <v>164</v>
      </c>
      <c r="I1165" s="26" t="s">
        <v>172</v>
      </c>
      <c r="J1165" s="26" t="s">
        <v>172</v>
      </c>
      <c r="K1165" s="26" t="s">
        <v>172</v>
      </c>
      <c r="L1165" s="26" t="s">
        <v>165</v>
      </c>
      <c r="M1165" s="24">
        <v>42923</v>
      </c>
      <c r="N1165" s="25" t="s">
        <v>167</v>
      </c>
      <c r="O1165" s="10" t="s">
        <v>168</v>
      </c>
      <c r="P1165" s="67" t="s">
        <v>1165</v>
      </c>
      <c r="Q1165" s="10" t="s">
        <v>494</v>
      </c>
      <c r="R1165" s="10" t="s">
        <v>494</v>
      </c>
      <c r="S1165" s="28" t="s">
        <v>495</v>
      </c>
      <c r="T1165" s="28" t="s">
        <v>495</v>
      </c>
      <c r="U1165" s="28" t="s">
        <v>495</v>
      </c>
      <c r="V1165" s="17"/>
    </row>
    <row r="1166" spans="1:22" ht="72" x14ac:dyDescent="0.25">
      <c r="A1166" s="16"/>
      <c r="B1166" s="22">
        <v>2017</v>
      </c>
      <c r="C1166" s="22" t="s">
        <v>1012</v>
      </c>
      <c r="D1166" s="10" t="s">
        <v>160</v>
      </c>
      <c r="E1166" s="10" t="s">
        <v>161</v>
      </c>
      <c r="F1166" s="10" t="s">
        <v>162</v>
      </c>
      <c r="G1166" s="10" t="s">
        <v>163</v>
      </c>
      <c r="H1166" s="26" t="s">
        <v>164</v>
      </c>
      <c r="I1166" s="26" t="s">
        <v>173</v>
      </c>
      <c r="J1166" s="26" t="s">
        <v>173</v>
      </c>
      <c r="K1166" s="26" t="s">
        <v>173</v>
      </c>
      <c r="L1166" s="26" t="s">
        <v>165</v>
      </c>
      <c r="M1166" s="24">
        <v>42923</v>
      </c>
      <c r="N1166" s="25" t="s">
        <v>167</v>
      </c>
      <c r="O1166" s="10" t="s">
        <v>168</v>
      </c>
      <c r="P1166" s="67" t="s">
        <v>1165</v>
      </c>
      <c r="Q1166" s="10" t="s">
        <v>494</v>
      </c>
      <c r="R1166" s="10" t="s">
        <v>494</v>
      </c>
      <c r="S1166" s="28" t="s">
        <v>495</v>
      </c>
      <c r="T1166" s="28" t="s">
        <v>495</v>
      </c>
      <c r="U1166" s="28" t="s">
        <v>495</v>
      </c>
      <c r="V1166" s="17"/>
    </row>
    <row r="1167" spans="1:22" ht="72" x14ac:dyDescent="0.25">
      <c r="A1167" s="16"/>
      <c r="B1167" s="22">
        <v>2017</v>
      </c>
      <c r="C1167" s="22" t="s">
        <v>1012</v>
      </c>
      <c r="D1167" s="10" t="s">
        <v>160</v>
      </c>
      <c r="E1167" s="10" t="s">
        <v>161</v>
      </c>
      <c r="F1167" s="10" t="s">
        <v>162</v>
      </c>
      <c r="G1167" s="10" t="s">
        <v>163</v>
      </c>
      <c r="H1167" s="26" t="s">
        <v>164</v>
      </c>
      <c r="I1167" s="26" t="s">
        <v>174</v>
      </c>
      <c r="J1167" s="26" t="s">
        <v>174</v>
      </c>
      <c r="K1167" s="26" t="s">
        <v>174</v>
      </c>
      <c r="L1167" s="26" t="s">
        <v>165</v>
      </c>
      <c r="M1167" s="24">
        <v>42923</v>
      </c>
      <c r="N1167" s="25" t="s">
        <v>167</v>
      </c>
      <c r="O1167" s="10" t="s">
        <v>168</v>
      </c>
      <c r="P1167" s="67" t="s">
        <v>1165</v>
      </c>
      <c r="Q1167" s="10" t="s">
        <v>494</v>
      </c>
      <c r="R1167" s="10" t="s">
        <v>494</v>
      </c>
      <c r="S1167" s="28" t="s">
        <v>495</v>
      </c>
      <c r="T1167" s="28" t="s">
        <v>495</v>
      </c>
      <c r="U1167" s="28" t="s">
        <v>495</v>
      </c>
      <c r="V1167" s="17"/>
    </row>
    <row r="1168" spans="1:22" ht="72" x14ac:dyDescent="0.25">
      <c r="A1168" s="16"/>
      <c r="B1168" s="22">
        <v>2017</v>
      </c>
      <c r="C1168" s="22" t="s">
        <v>1012</v>
      </c>
      <c r="D1168" s="10" t="s">
        <v>160</v>
      </c>
      <c r="E1168" s="10" t="s">
        <v>161</v>
      </c>
      <c r="F1168" s="10" t="s">
        <v>162</v>
      </c>
      <c r="G1168" s="10" t="s">
        <v>163</v>
      </c>
      <c r="H1168" s="26" t="s">
        <v>164</v>
      </c>
      <c r="I1168" s="26" t="s">
        <v>165</v>
      </c>
      <c r="J1168" s="26" t="s">
        <v>165</v>
      </c>
      <c r="K1168" s="26" t="s">
        <v>165</v>
      </c>
      <c r="L1168" s="23" t="s">
        <v>1199</v>
      </c>
      <c r="M1168" s="24">
        <v>42923</v>
      </c>
      <c r="N1168" s="25" t="s">
        <v>167</v>
      </c>
      <c r="O1168" s="10" t="s">
        <v>168</v>
      </c>
      <c r="P1168" s="67" t="s">
        <v>1165</v>
      </c>
      <c r="Q1168" s="10" t="s">
        <v>494</v>
      </c>
      <c r="R1168" s="10" t="s">
        <v>494</v>
      </c>
      <c r="S1168" s="28" t="s">
        <v>495</v>
      </c>
      <c r="T1168" s="28" t="s">
        <v>495</v>
      </c>
      <c r="U1168" s="28" t="s">
        <v>495</v>
      </c>
      <c r="V1168" s="17"/>
    </row>
    <row r="1169" spans="1:22" ht="72" x14ac:dyDescent="0.25">
      <c r="A1169" s="16"/>
      <c r="B1169" s="22">
        <v>2017</v>
      </c>
      <c r="C1169" s="22" t="s">
        <v>1012</v>
      </c>
      <c r="D1169" s="10" t="s">
        <v>160</v>
      </c>
      <c r="E1169" s="10" t="s">
        <v>161</v>
      </c>
      <c r="F1169" s="10" t="s">
        <v>162</v>
      </c>
      <c r="G1169" s="10" t="s">
        <v>163</v>
      </c>
      <c r="H1169" s="26" t="s">
        <v>164</v>
      </c>
      <c r="I1169" s="26" t="s">
        <v>165</v>
      </c>
      <c r="J1169" s="26" t="s">
        <v>165</v>
      </c>
      <c r="K1169" s="26" t="s">
        <v>165</v>
      </c>
      <c r="L1169" s="23" t="s">
        <v>1169</v>
      </c>
      <c r="M1169" s="24">
        <v>42923</v>
      </c>
      <c r="N1169" s="25" t="s">
        <v>167</v>
      </c>
      <c r="O1169" s="10" t="s">
        <v>168</v>
      </c>
      <c r="P1169" s="67" t="s">
        <v>1165</v>
      </c>
      <c r="Q1169" s="10" t="s">
        <v>494</v>
      </c>
      <c r="R1169" s="10" t="s">
        <v>494</v>
      </c>
      <c r="S1169" s="28" t="s">
        <v>495</v>
      </c>
      <c r="T1169" s="28" t="s">
        <v>495</v>
      </c>
      <c r="U1169" s="28" t="s">
        <v>495</v>
      </c>
      <c r="V1169" s="17"/>
    </row>
    <row r="1170" spans="1:22" ht="72" x14ac:dyDescent="0.25">
      <c r="A1170" s="16"/>
      <c r="B1170" s="22">
        <v>2017</v>
      </c>
      <c r="C1170" s="22" t="s">
        <v>1012</v>
      </c>
      <c r="D1170" s="10" t="s">
        <v>160</v>
      </c>
      <c r="E1170" s="10" t="s">
        <v>161</v>
      </c>
      <c r="F1170" s="10" t="s">
        <v>162</v>
      </c>
      <c r="G1170" s="10" t="s">
        <v>163</v>
      </c>
      <c r="H1170" s="26" t="s">
        <v>164</v>
      </c>
      <c r="I1170" s="26" t="s">
        <v>165</v>
      </c>
      <c r="J1170" s="26" t="s">
        <v>165</v>
      </c>
      <c r="K1170" s="26" t="s">
        <v>165</v>
      </c>
      <c r="L1170" s="23" t="s">
        <v>1233</v>
      </c>
      <c r="M1170" s="24">
        <v>42923</v>
      </c>
      <c r="N1170" s="25" t="s">
        <v>167</v>
      </c>
      <c r="O1170" s="10" t="s">
        <v>168</v>
      </c>
      <c r="P1170" s="67" t="s">
        <v>1165</v>
      </c>
      <c r="Q1170" s="10" t="s">
        <v>494</v>
      </c>
      <c r="R1170" s="10" t="s">
        <v>494</v>
      </c>
      <c r="S1170" s="28" t="s">
        <v>495</v>
      </c>
      <c r="T1170" s="28" t="s">
        <v>495</v>
      </c>
      <c r="U1170" s="28" t="s">
        <v>495</v>
      </c>
      <c r="V1170" s="17"/>
    </row>
    <row r="1171" spans="1:22" ht="72" x14ac:dyDescent="0.25">
      <c r="A1171" s="16"/>
      <c r="B1171" s="22">
        <v>2017</v>
      </c>
      <c r="C1171" s="22" t="s">
        <v>1012</v>
      </c>
      <c r="D1171" s="10" t="s">
        <v>160</v>
      </c>
      <c r="E1171" s="10" t="s">
        <v>161</v>
      </c>
      <c r="F1171" s="10" t="s">
        <v>162</v>
      </c>
      <c r="G1171" s="10" t="s">
        <v>163</v>
      </c>
      <c r="H1171" s="26" t="s">
        <v>164</v>
      </c>
      <c r="I1171" s="26" t="s">
        <v>165</v>
      </c>
      <c r="J1171" s="26" t="s">
        <v>165</v>
      </c>
      <c r="K1171" s="26" t="s">
        <v>165</v>
      </c>
      <c r="L1171" s="23" t="s">
        <v>1234</v>
      </c>
      <c r="M1171" s="24">
        <v>42923</v>
      </c>
      <c r="N1171" s="25" t="s">
        <v>167</v>
      </c>
      <c r="O1171" s="10" t="s">
        <v>168</v>
      </c>
      <c r="P1171" s="67" t="s">
        <v>1165</v>
      </c>
      <c r="Q1171" s="10" t="s">
        <v>494</v>
      </c>
      <c r="R1171" s="10" t="s">
        <v>494</v>
      </c>
      <c r="S1171" s="28" t="s">
        <v>495</v>
      </c>
      <c r="T1171" s="28" t="s">
        <v>495</v>
      </c>
      <c r="U1171" s="28" t="s">
        <v>495</v>
      </c>
      <c r="V1171" s="17"/>
    </row>
    <row r="1172" spans="1:22" ht="72" x14ac:dyDescent="0.25">
      <c r="A1172" s="16"/>
      <c r="B1172" s="22">
        <v>2017</v>
      </c>
      <c r="C1172" s="22" t="s">
        <v>1012</v>
      </c>
      <c r="D1172" s="10" t="s">
        <v>160</v>
      </c>
      <c r="E1172" s="10" t="s">
        <v>161</v>
      </c>
      <c r="F1172" s="10" t="s">
        <v>162</v>
      </c>
      <c r="G1172" s="10" t="s">
        <v>163</v>
      </c>
      <c r="H1172" s="26" t="s">
        <v>164</v>
      </c>
      <c r="I1172" s="26" t="s">
        <v>173</v>
      </c>
      <c r="J1172" s="26" t="s">
        <v>173</v>
      </c>
      <c r="K1172" s="26" t="s">
        <v>173</v>
      </c>
      <c r="L1172" s="26" t="s">
        <v>165</v>
      </c>
      <c r="M1172" s="24">
        <v>42923</v>
      </c>
      <c r="N1172" s="25" t="s">
        <v>167</v>
      </c>
      <c r="O1172" s="10" t="s">
        <v>168</v>
      </c>
      <c r="P1172" s="67" t="s">
        <v>1165</v>
      </c>
      <c r="Q1172" s="10" t="s">
        <v>494</v>
      </c>
      <c r="R1172" s="10" t="s">
        <v>494</v>
      </c>
      <c r="S1172" s="28" t="s">
        <v>495</v>
      </c>
      <c r="T1172" s="28" t="s">
        <v>495</v>
      </c>
      <c r="U1172" s="28" t="s">
        <v>495</v>
      </c>
      <c r="V1172" s="17"/>
    </row>
    <row r="1173" spans="1:22" ht="72" x14ac:dyDescent="0.25">
      <c r="A1173" s="16"/>
      <c r="B1173" s="22">
        <v>2017</v>
      </c>
      <c r="C1173" s="22" t="s">
        <v>1012</v>
      </c>
      <c r="D1173" s="10" t="s">
        <v>160</v>
      </c>
      <c r="E1173" s="10" t="s">
        <v>161</v>
      </c>
      <c r="F1173" s="10" t="s">
        <v>162</v>
      </c>
      <c r="G1173" s="10" t="s">
        <v>163</v>
      </c>
      <c r="H1173" s="26" t="s">
        <v>164</v>
      </c>
      <c r="I1173" s="26" t="s">
        <v>165</v>
      </c>
      <c r="J1173" s="26" t="s">
        <v>165</v>
      </c>
      <c r="K1173" s="26" t="s">
        <v>165</v>
      </c>
      <c r="L1173" s="23" t="s">
        <v>1218</v>
      </c>
      <c r="M1173" s="24">
        <v>42923</v>
      </c>
      <c r="N1173" s="25" t="s">
        <v>167</v>
      </c>
      <c r="O1173" s="10" t="s">
        <v>168</v>
      </c>
      <c r="P1173" s="67" t="s">
        <v>1165</v>
      </c>
      <c r="Q1173" s="10" t="s">
        <v>494</v>
      </c>
      <c r="R1173" s="10" t="s">
        <v>494</v>
      </c>
      <c r="S1173" s="28" t="s">
        <v>495</v>
      </c>
      <c r="T1173" s="28" t="s">
        <v>495</v>
      </c>
      <c r="U1173" s="28" t="s">
        <v>495</v>
      </c>
      <c r="V1173" s="17"/>
    </row>
    <row r="1174" spans="1:22" ht="72" x14ac:dyDescent="0.25">
      <c r="A1174" s="16"/>
      <c r="B1174" s="22">
        <v>2017</v>
      </c>
      <c r="C1174" s="22" t="s">
        <v>1012</v>
      </c>
      <c r="D1174" s="10" t="s">
        <v>160</v>
      </c>
      <c r="E1174" s="10" t="s">
        <v>161</v>
      </c>
      <c r="F1174" s="10" t="s">
        <v>162</v>
      </c>
      <c r="G1174" s="10" t="s">
        <v>163</v>
      </c>
      <c r="H1174" s="26" t="s">
        <v>164</v>
      </c>
      <c r="I1174" s="26" t="s">
        <v>165</v>
      </c>
      <c r="J1174" s="26" t="s">
        <v>165</v>
      </c>
      <c r="K1174" s="26" t="s">
        <v>165</v>
      </c>
      <c r="L1174" s="23" t="s">
        <v>1095</v>
      </c>
      <c r="M1174" s="24">
        <v>42923</v>
      </c>
      <c r="N1174" s="25" t="s">
        <v>167</v>
      </c>
      <c r="O1174" s="10" t="s">
        <v>168</v>
      </c>
      <c r="P1174" s="67" t="s">
        <v>1165</v>
      </c>
      <c r="Q1174" s="10" t="s">
        <v>494</v>
      </c>
      <c r="R1174" s="10" t="s">
        <v>494</v>
      </c>
      <c r="S1174" s="28" t="s">
        <v>495</v>
      </c>
      <c r="T1174" s="28" t="s">
        <v>495</v>
      </c>
      <c r="U1174" s="28" t="s">
        <v>495</v>
      </c>
      <c r="V1174" s="17"/>
    </row>
    <row r="1175" spans="1:22" ht="72" x14ac:dyDescent="0.25">
      <c r="A1175" s="16"/>
      <c r="B1175" s="22">
        <v>2017</v>
      </c>
      <c r="C1175" s="22" t="s">
        <v>1012</v>
      </c>
      <c r="D1175" s="10" t="s">
        <v>160</v>
      </c>
      <c r="E1175" s="10" t="s">
        <v>161</v>
      </c>
      <c r="F1175" s="10" t="s">
        <v>162</v>
      </c>
      <c r="G1175" s="10" t="s">
        <v>163</v>
      </c>
      <c r="H1175" s="26" t="s">
        <v>164</v>
      </c>
      <c r="I1175" s="26" t="s">
        <v>165</v>
      </c>
      <c r="J1175" s="26" t="s">
        <v>165</v>
      </c>
      <c r="K1175" s="26" t="s">
        <v>165</v>
      </c>
      <c r="L1175" s="23" t="s">
        <v>201</v>
      </c>
      <c r="M1175" s="24">
        <v>42923</v>
      </c>
      <c r="N1175" s="25" t="s">
        <v>167</v>
      </c>
      <c r="O1175" s="10" t="s">
        <v>168</v>
      </c>
      <c r="P1175" s="67" t="s">
        <v>1165</v>
      </c>
      <c r="Q1175" s="10" t="s">
        <v>494</v>
      </c>
      <c r="R1175" s="10" t="s">
        <v>494</v>
      </c>
      <c r="S1175" s="28" t="s">
        <v>495</v>
      </c>
      <c r="T1175" s="28" t="s">
        <v>495</v>
      </c>
      <c r="U1175" s="28" t="s">
        <v>495</v>
      </c>
      <c r="V1175" s="17"/>
    </row>
    <row r="1176" spans="1:22" ht="72" x14ac:dyDescent="0.25">
      <c r="A1176" s="16"/>
      <c r="B1176" s="22">
        <v>2017</v>
      </c>
      <c r="C1176" s="22" t="s">
        <v>1012</v>
      </c>
      <c r="D1176" s="10" t="s">
        <v>160</v>
      </c>
      <c r="E1176" s="10" t="s">
        <v>161</v>
      </c>
      <c r="F1176" s="10" t="s">
        <v>162</v>
      </c>
      <c r="G1176" s="10" t="s">
        <v>163</v>
      </c>
      <c r="H1176" s="62" t="s">
        <v>164</v>
      </c>
      <c r="I1176" s="26" t="s">
        <v>172</v>
      </c>
      <c r="J1176" s="26" t="s">
        <v>172</v>
      </c>
      <c r="K1176" s="26" t="s">
        <v>172</v>
      </c>
      <c r="L1176" s="26" t="s">
        <v>165</v>
      </c>
      <c r="M1176" s="24">
        <v>42923</v>
      </c>
      <c r="N1176" s="25" t="s">
        <v>167</v>
      </c>
      <c r="O1176" s="10" t="s">
        <v>168</v>
      </c>
      <c r="P1176" s="67" t="s">
        <v>1165</v>
      </c>
      <c r="Q1176" s="10" t="s">
        <v>494</v>
      </c>
      <c r="R1176" s="10" t="s">
        <v>494</v>
      </c>
      <c r="S1176" s="28" t="s">
        <v>495</v>
      </c>
      <c r="T1176" s="28" t="s">
        <v>495</v>
      </c>
      <c r="U1176" s="28" t="s">
        <v>495</v>
      </c>
      <c r="V1176" s="17"/>
    </row>
    <row r="1177" spans="1:22" ht="72" x14ac:dyDescent="0.25">
      <c r="A1177" s="16"/>
      <c r="B1177" s="22">
        <v>2017</v>
      </c>
      <c r="C1177" s="22" t="s">
        <v>1012</v>
      </c>
      <c r="D1177" s="10" t="s">
        <v>160</v>
      </c>
      <c r="E1177" s="10" t="s">
        <v>161</v>
      </c>
      <c r="F1177" s="10" t="s">
        <v>162</v>
      </c>
      <c r="G1177" s="10" t="s">
        <v>163</v>
      </c>
      <c r="H1177" s="26" t="s">
        <v>164</v>
      </c>
      <c r="I1177" s="26" t="s">
        <v>174</v>
      </c>
      <c r="J1177" s="26" t="s">
        <v>174</v>
      </c>
      <c r="K1177" s="26" t="s">
        <v>174</v>
      </c>
      <c r="L1177" s="26" t="s">
        <v>165</v>
      </c>
      <c r="M1177" s="24">
        <v>42923</v>
      </c>
      <c r="N1177" s="25" t="s">
        <v>167</v>
      </c>
      <c r="O1177" s="10" t="s">
        <v>168</v>
      </c>
      <c r="P1177" s="67" t="s">
        <v>1165</v>
      </c>
      <c r="Q1177" s="10" t="s">
        <v>494</v>
      </c>
      <c r="R1177" s="10" t="s">
        <v>494</v>
      </c>
      <c r="S1177" s="28" t="s">
        <v>495</v>
      </c>
      <c r="T1177" s="28" t="s">
        <v>495</v>
      </c>
      <c r="U1177" s="28" t="s">
        <v>495</v>
      </c>
      <c r="V1177" s="17"/>
    </row>
    <row r="1178" spans="1:22" ht="72" x14ac:dyDescent="0.25">
      <c r="A1178" s="16"/>
      <c r="B1178" s="22">
        <v>2017</v>
      </c>
      <c r="C1178" s="22" t="s">
        <v>1012</v>
      </c>
      <c r="D1178" s="10" t="s">
        <v>160</v>
      </c>
      <c r="E1178" s="10" t="s">
        <v>161</v>
      </c>
      <c r="F1178" s="10" t="s">
        <v>162</v>
      </c>
      <c r="G1178" s="10" t="s">
        <v>163</v>
      </c>
      <c r="H1178" s="26" t="s">
        <v>164</v>
      </c>
      <c r="I1178" s="26" t="s">
        <v>165</v>
      </c>
      <c r="J1178" s="26" t="s">
        <v>165</v>
      </c>
      <c r="K1178" s="26" t="s">
        <v>165</v>
      </c>
      <c r="L1178" s="23" t="s">
        <v>1235</v>
      </c>
      <c r="M1178" s="24">
        <v>42923</v>
      </c>
      <c r="N1178" s="25" t="s">
        <v>167</v>
      </c>
      <c r="O1178" s="10" t="s">
        <v>168</v>
      </c>
      <c r="P1178" s="67" t="s">
        <v>1165</v>
      </c>
      <c r="Q1178" s="10" t="s">
        <v>494</v>
      </c>
      <c r="R1178" s="10" t="s">
        <v>494</v>
      </c>
      <c r="S1178" s="28" t="s">
        <v>495</v>
      </c>
      <c r="T1178" s="28" t="s">
        <v>495</v>
      </c>
      <c r="U1178" s="28" t="s">
        <v>495</v>
      </c>
      <c r="V1178" s="17"/>
    </row>
    <row r="1179" spans="1:22" ht="72" x14ac:dyDescent="0.25">
      <c r="A1179" s="16"/>
      <c r="B1179" s="22">
        <v>2017</v>
      </c>
      <c r="C1179" s="22" t="s">
        <v>1012</v>
      </c>
      <c r="D1179" s="10" t="s">
        <v>160</v>
      </c>
      <c r="E1179" s="10" t="s">
        <v>161</v>
      </c>
      <c r="F1179" s="10" t="s">
        <v>162</v>
      </c>
      <c r="G1179" s="10" t="s">
        <v>163</v>
      </c>
      <c r="H1179" s="26" t="s">
        <v>164</v>
      </c>
      <c r="I1179" s="26" t="s">
        <v>165</v>
      </c>
      <c r="J1179" s="26" t="s">
        <v>165</v>
      </c>
      <c r="K1179" s="26" t="s">
        <v>165</v>
      </c>
      <c r="L1179" s="23" t="s">
        <v>1236</v>
      </c>
      <c r="M1179" s="24">
        <v>42923</v>
      </c>
      <c r="N1179" s="25" t="s">
        <v>167</v>
      </c>
      <c r="O1179" s="10" t="s">
        <v>168</v>
      </c>
      <c r="P1179" s="67" t="s">
        <v>1165</v>
      </c>
      <c r="Q1179" s="10" t="s">
        <v>494</v>
      </c>
      <c r="R1179" s="10" t="s">
        <v>494</v>
      </c>
      <c r="S1179" s="28" t="s">
        <v>495</v>
      </c>
      <c r="T1179" s="28" t="s">
        <v>495</v>
      </c>
      <c r="U1179" s="28" t="s">
        <v>495</v>
      </c>
      <c r="V1179" s="17"/>
    </row>
    <row r="1180" spans="1:22" ht="72" x14ac:dyDescent="0.25">
      <c r="A1180" s="16"/>
      <c r="B1180" s="22">
        <v>2017</v>
      </c>
      <c r="C1180" s="22" t="s">
        <v>1012</v>
      </c>
      <c r="D1180" s="10" t="s">
        <v>160</v>
      </c>
      <c r="E1180" s="10" t="s">
        <v>161</v>
      </c>
      <c r="F1180" s="10" t="s">
        <v>162</v>
      </c>
      <c r="G1180" s="10" t="s">
        <v>163</v>
      </c>
      <c r="H1180" s="26" t="s">
        <v>164</v>
      </c>
      <c r="I1180" s="26" t="s">
        <v>174</v>
      </c>
      <c r="J1180" s="26" t="s">
        <v>174</v>
      </c>
      <c r="K1180" s="26" t="s">
        <v>174</v>
      </c>
      <c r="L1180" s="26" t="s">
        <v>165</v>
      </c>
      <c r="M1180" s="24">
        <v>42923</v>
      </c>
      <c r="N1180" s="25" t="s">
        <v>167</v>
      </c>
      <c r="O1180" s="10" t="s">
        <v>168</v>
      </c>
      <c r="P1180" s="67" t="s">
        <v>1165</v>
      </c>
      <c r="Q1180" s="10" t="s">
        <v>494</v>
      </c>
      <c r="R1180" s="10" t="s">
        <v>494</v>
      </c>
      <c r="S1180" s="28" t="s">
        <v>495</v>
      </c>
      <c r="T1180" s="28" t="s">
        <v>495</v>
      </c>
      <c r="U1180" s="28" t="s">
        <v>495</v>
      </c>
      <c r="V1180" s="17"/>
    </row>
    <row r="1181" spans="1:22" ht="72" x14ac:dyDescent="0.25">
      <c r="A1181" s="16"/>
      <c r="B1181" s="22">
        <v>2017</v>
      </c>
      <c r="C1181" s="22" t="s">
        <v>1012</v>
      </c>
      <c r="D1181" s="10" t="s">
        <v>160</v>
      </c>
      <c r="E1181" s="10" t="s">
        <v>161</v>
      </c>
      <c r="F1181" s="10" t="s">
        <v>162</v>
      </c>
      <c r="G1181" s="10" t="s">
        <v>163</v>
      </c>
      <c r="H1181" s="26" t="s">
        <v>164</v>
      </c>
      <c r="I1181" s="26" t="s">
        <v>165</v>
      </c>
      <c r="J1181" s="26" t="s">
        <v>165</v>
      </c>
      <c r="K1181" s="26" t="s">
        <v>165</v>
      </c>
      <c r="L1181" s="23" t="s">
        <v>1237</v>
      </c>
      <c r="M1181" s="24">
        <v>42923</v>
      </c>
      <c r="N1181" s="25" t="s">
        <v>167</v>
      </c>
      <c r="O1181" s="10" t="s">
        <v>168</v>
      </c>
      <c r="P1181" s="67" t="s">
        <v>1165</v>
      </c>
      <c r="Q1181" s="10" t="s">
        <v>494</v>
      </c>
      <c r="R1181" s="10" t="s">
        <v>494</v>
      </c>
      <c r="S1181" s="28" t="s">
        <v>495</v>
      </c>
      <c r="T1181" s="28" t="s">
        <v>495</v>
      </c>
      <c r="U1181" s="28" t="s">
        <v>495</v>
      </c>
      <c r="V1181" s="17"/>
    </row>
    <row r="1182" spans="1:22" ht="72" x14ac:dyDescent="0.25">
      <c r="A1182" s="16"/>
      <c r="B1182" s="22">
        <v>2017</v>
      </c>
      <c r="C1182" s="22" t="s">
        <v>1012</v>
      </c>
      <c r="D1182" s="10" t="s">
        <v>160</v>
      </c>
      <c r="E1182" s="10" t="s">
        <v>161</v>
      </c>
      <c r="F1182" s="10" t="s">
        <v>162</v>
      </c>
      <c r="G1182" s="10" t="s">
        <v>163</v>
      </c>
      <c r="H1182" s="26" t="s">
        <v>164</v>
      </c>
      <c r="I1182" s="26" t="s">
        <v>165</v>
      </c>
      <c r="J1182" s="26" t="s">
        <v>165</v>
      </c>
      <c r="K1182" s="26" t="s">
        <v>165</v>
      </c>
      <c r="L1182" s="23" t="s">
        <v>1238</v>
      </c>
      <c r="M1182" s="24">
        <v>42923</v>
      </c>
      <c r="N1182" s="25" t="s">
        <v>167</v>
      </c>
      <c r="O1182" s="10" t="s">
        <v>168</v>
      </c>
      <c r="P1182" s="67" t="s">
        <v>1165</v>
      </c>
      <c r="Q1182" s="10" t="s">
        <v>494</v>
      </c>
      <c r="R1182" s="10" t="s">
        <v>494</v>
      </c>
      <c r="S1182" s="28" t="s">
        <v>495</v>
      </c>
      <c r="T1182" s="28" t="s">
        <v>495</v>
      </c>
      <c r="U1182" s="28" t="s">
        <v>495</v>
      </c>
      <c r="V1182" s="17"/>
    </row>
    <row r="1183" spans="1:22" ht="72" x14ac:dyDescent="0.25">
      <c r="A1183" s="16"/>
      <c r="B1183" s="22">
        <v>2017</v>
      </c>
      <c r="C1183" s="22" t="s">
        <v>1012</v>
      </c>
      <c r="D1183" s="10" t="s">
        <v>160</v>
      </c>
      <c r="E1183" s="10" t="s">
        <v>161</v>
      </c>
      <c r="F1183" s="10" t="s">
        <v>162</v>
      </c>
      <c r="G1183" s="10" t="s">
        <v>163</v>
      </c>
      <c r="H1183" s="26" t="s">
        <v>164</v>
      </c>
      <c r="I1183" s="26" t="s">
        <v>165</v>
      </c>
      <c r="J1183" s="26" t="s">
        <v>165</v>
      </c>
      <c r="K1183" s="26" t="s">
        <v>165</v>
      </c>
      <c r="L1183" s="23" t="s">
        <v>1239</v>
      </c>
      <c r="M1183" s="24">
        <v>42923</v>
      </c>
      <c r="N1183" s="25" t="s">
        <v>167</v>
      </c>
      <c r="O1183" s="10" t="s">
        <v>168</v>
      </c>
      <c r="P1183" s="67" t="s">
        <v>1165</v>
      </c>
      <c r="Q1183" s="10" t="s">
        <v>494</v>
      </c>
      <c r="R1183" s="10" t="s">
        <v>494</v>
      </c>
      <c r="S1183" s="28" t="s">
        <v>495</v>
      </c>
      <c r="T1183" s="28" t="s">
        <v>495</v>
      </c>
      <c r="U1183" s="28" t="s">
        <v>495</v>
      </c>
      <c r="V1183" s="17"/>
    </row>
    <row r="1184" spans="1:22" ht="72" x14ac:dyDescent="0.25">
      <c r="A1184" s="16"/>
      <c r="B1184" s="22">
        <v>2017</v>
      </c>
      <c r="C1184" s="22" t="s">
        <v>1012</v>
      </c>
      <c r="D1184" s="10" t="s">
        <v>160</v>
      </c>
      <c r="E1184" s="10" t="s">
        <v>161</v>
      </c>
      <c r="F1184" s="10" t="s">
        <v>162</v>
      </c>
      <c r="G1184" s="10" t="s">
        <v>163</v>
      </c>
      <c r="H1184" s="26" t="s">
        <v>164</v>
      </c>
      <c r="I1184" s="26" t="s">
        <v>165</v>
      </c>
      <c r="J1184" s="26" t="s">
        <v>165</v>
      </c>
      <c r="K1184" s="26" t="s">
        <v>165</v>
      </c>
      <c r="L1184" s="23" t="s">
        <v>1240</v>
      </c>
      <c r="M1184" s="24">
        <v>42923</v>
      </c>
      <c r="N1184" s="25" t="s">
        <v>167</v>
      </c>
      <c r="O1184" s="10" t="s">
        <v>168</v>
      </c>
      <c r="P1184" s="67" t="s">
        <v>1165</v>
      </c>
      <c r="Q1184" s="10" t="s">
        <v>494</v>
      </c>
      <c r="R1184" s="10" t="s">
        <v>494</v>
      </c>
      <c r="S1184" s="28" t="s">
        <v>495</v>
      </c>
      <c r="T1184" s="28" t="s">
        <v>495</v>
      </c>
      <c r="U1184" s="28" t="s">
        <v>495</v>
      </c>
      <c r="V1184" s="17"/>
    </row>
    <row r="1185" spans="1:22" ht="72" x14ac:dyDescent="0.25">
      <c r="A1185" s="16"/>
      <c r="B1185" s="22">
        <v>2017</v>
      </c>
      <c r="C1185" s="22" t="s">
        <v>1012</v>
      </c>
      <c r="D1185" s="10" t="s">
        <v>160</v>
      </c>
      <c r="E1185" s="10" t="s">
        <v>161</v>
      </c>
      <c r="F1185" s="10" t="s">
        <v>162</v>
      </c>
      <c r="G1185" s="10" t="s">
        <v>163</v>
      </c>
      <c r="H1185" s="26" t="s">
        <v>164</v>
      </c>
      <c r="I1185" s="26" t="s">
        <v>174</v>
      </c>
      <c r="J1185" s="26" t="s">
        <v>174</v>
      </c>
      <c r="K1185" s="26" t="s">
        <v>174</v>
      </c>
      <c r="L1185" s="26" t="s">
        <v>165</v>
      </c>
      <c r="M1185" s="24">
        <v>42923</v>
      </c>
      <c r="N1185" s="25" t="s">
        <v>167</v>
      </c>
      <c r="O1185" s="10" t="s">
        <v>168</v>
      </c>
      <c r="P1185" s="67" t="s">
        <v>1165</v>
      </c>
      <c r="Q1185" s="10" t="s">
        <v>494</v>
      </c>
      <c r="R1185" s="10" t="s">
        <v>494</v>
      </c>
      <c r="S1185" s="28" t="s">
        <v>495</v>
      </c>
      <c r="T1185" s="28" t="s">
        <v>495</v>
      </c>
      <c r="U1185" s="28" t="s">
        <v>495</v>
      </c>
      <c r="V1185" s="17"/>
    </row>
    <row r="1186" spans="1:22" ht="72" x14ac:dyDescent="0.25">
      <c r="A1186" s="16"/>
      <c r="B1186" s="22">
        <v>2017</v>
      </c>
      <c r="C1186" s="22" t="s">
        <v>1012</v>
      </c>
      <c r="D1186" s="10" t="s">
        <v>160</v>
      </c>
      <c r="E1186" s="10" t="s">
        <v>161</v>
      </c>
      <c r="F1186" s="10" t="s">
        <v>162</v>
      </c>
      <c r="G1186" s="10" t="s">
        <v>163</v>
      </c>
      <c r="H1186" s="26" t="s">
        <v>164</v>
      </c>
      <c r="I1186" s="26" t="s">
        <v>173</v>
      </c>
      <c r="J1186" s="26" t="s">
        <v>173</v>
      </c>
      <c r="K1186" s="26" t="s">
        <v>173</v>
      </c>
      <c r="L1186" s="26" t="s">
        <v>165</v>
      </c>
      <c r="M1186" s="24">
        <v>42923</v>
      </c>
      <c r="N1186" s="25" t="s">
        <v>167</v>
      </c>
      <c r="O1186" s="10" t="s">
        <v>168</v>
      </c>
      <c r="P1186" s="67" t="s">
        <v>1165</v>
      </c>
      <c r="Q1186" s="10" t="s">
        <v>494</v>
      </c>
      <c r="R1186" s="10" t="s">
        <v>494</v>
      </c>
      <c r="S1186" s="28" t="s">
        <v>495</v>
      </c>
      <c r="T1186" s="28" t="s">
        <v>495</v>
      </c>
      <c r="U1186" s="28" t="s">
        <v>495</v>
      </c>
      <c r="V1186" s="17"/>
    </row>
    <row r="1187" spans="1:22" ht="72" x14ac:dyDescent="0.25">
      <c r="A1187" s="16"/>
      <c r="B1187" s="22">
        <v>2017</v>
      </c>
      <c r="C1187" s="22" t="s">
        <v>1012</v>
      </c>
      <c r="D1187" s="10" t="s">
        <v>160</v>
      </c>
      <c r="E1187" s="10" t="s">
        <v>161</v>
      </c>
      <c r="F1187" s="10" t="s">
        <v>162</v>
      </c>
      <c r="G1187" s="10" t="s">
        <v>163</v>
      </c>
      <c r="H1187" s="26" t="s">
        <v>164</v>
      </c>
      <c r="I1187" s="26" t="s">
        <v>173</v>
      </c>
      <c r="J1187" s="26" t="s">
        <v>173</v>
      </c>
      <c r="K1187" s="26" t="s">
        <v>173</v>
      </c>
      <c r="L1187" s="26" t="s">
        <v>165</v>
      </c>
      <c r="M1187" s="24">
        <v>42923</v>
      </c>
      <c r="N1187" s="25" t="s">
        <v>167</v>
      </c>
      <c r="O1187" s="10" t="s">
        <v>168</v>
      </c>
      <c r="P1187" s="67" t="s">
        <v>1165</v>
      </c>
      <c r="Q1187" s="10" t="s">
        <v>494</v>
      </c>
      <c r="R1187" s="10" t="s">
        <v>494</v>
      </c>
      <c r="S1187" s="28" t="s">
        <v>495</v>
      </c>
      <c r="T1187" s="28" t="s">
        <v>495</v>
      </c>
      <c r="U1187" s="28" t="s">
        <v>495</v>
      </c>
      <c r="V1187" s="17"/>
    </row>
    <row r="1188" spans="1:22" ht="72" x14ac:dyDescent="0.25">
      <c r="A1188" s="16"/>
      <c r="B1188" s="22">
        <v>2017</v>
      </c>
      <c r="C1188" s="22" t="s">
        <v>1012</v>
      </c>
      <c r="D1188" s="10" t="s">
        <v>160</v>
      </c>
      <c r="E1188" s="10" t="s">
        <v>161</v>
      </c>
      <c r="F1188" s="10" t="s">
        <v>162</v>
      </c>
      <c r="G1188" s="10" t="s">
        <v>163</v>
      </c>
      <c r="H1188" s="26" t="s">
        <v>164</v>
      </c>
      <c r="I1188" s="26" t="s">
        <v>165</v>
      </c>
      <c r="J1188" s="26" t="s">
        <v>165</v>
      </c>
      <c r="K1188" s="26" t="s">
        <v>165</v>
      </c>
      <c r="L1188" s="23" t="s">
        <v>1241</v>
      </c>
      <c r="M1188" s="24">
        <v>42923</v>
      </c>
      <c r="N1188" s="25" t="s">
        <v>167</v>
      </c>
      <c r="O1188" s="10" t="s">
        <v>168</v>
      </c>
      <c r="P1188" s="67" t="s">
        <v>1165</v>
      </c>
      <c r="Q1188" s="10" t="s">
        <v>494</v>
      </c>
      <c r="R1188" s="10" t="s">
        <v>494</v>
      </c>
      <c r="S1188" s="28" t="s">
        <v>495</v>
      </c>
      <c r="T1188" s="28" t="s">
        <v>495</v>
      </c>
      <c r="U1188" s="28" t="s">
        <v>495</v>
      </c>
      <c r="V1188" s="17"/>
    </row>
    <row r="1189" spans="1:22" ht="72" x14ac:dyDescent="0.25">
      <c r="A1189" s="16"/>
      <c r="B1189" s="22">
        <v>2017</v>
      </c>
      <c r="C1189" s="22" t="s">
        <v>1012</v>
      </c>
      <c r="D1189" s="10" t="s">
        <v>160</v>
      </c>
      <c r="E1189" s="10" t="s">
        <v>161</v>
      </c>
      <c r="F1189" s="10" t="s">
        <v>162</v>
      </c>
      <c r="G1189" s="10" t="s">
        <v>163</v>
      </c>
      <c r="H1189" s="26" t="s">
        <v>164</v>
      </c>
      <c r="I1189" s="26" t="s">
        <v>165</v>
      </c>
      <c r="J1189" s="26" t="s">
        <v>165</v>
      </c>
      <c r="K1189" s="26" t="s">
        <v>165</v>
      </c>
      <c r="L1189" s="23" t="s">
        <v>1241</v>
      </c>
      <c r="M1189" s="24">
        <v>42923</v>
      </c>
      <c r="N1189" s="25" t="s">
        <v>167</v>
      </c>
      <c r="O1189" s="10" t="s">
        <v>168</v>
      </c>
      <c r="P1189" s="67" t="s">
        <v>1165</v>
      </c>
      <c r="Q1189" s="10" t="s">
        <v>494</v>
      </c>
      <c r="R1189" s="10" t="s">
        <v>494</v>
      </c>
      <c r="S1189" s="28" t="s">
        <v>495</v>
      </c>
      <c r="T1189" s="28" t="s">
        <v>495</v>
      </c>
      <c r="U1189" s="28" t="s">
        <v>495</v>
      </c>
      <c r="V1189" s="17"/>
    </row>
    <row r="1190" spans="1:22" ht="72" x14ac:dyDescent="0.25">
      <c r="A1190" s="16"/>
      <c r="B1190" s="22">
        <v>2017</v>
      </c>
      <c r="C1190" s="22" t="s">
        <v>1012</v>
      </c>
      <c r="D1190" s="10" t="s">
        <v>160</v>
      </c>
      <c r="E1190" s="10" t="s">
        <v>161</v>
      </c>
      <c r="F1190" s="10" t="s">
        <v>162</v>
      </c>
      <c r="G1190" s="10" t="s">
        <v>163</v>
      </c>
      <c r="H1190" s="26" t="s">
        <v>164</v>
      </c>
      <c r="I1190" s="26" t="s">
        <v>174</v>
      </c>
      <c r="J1190" s="26" t="s">
        <v>174</v>
      </c>
      <c r="K1190" s="26" t="s">
        <v>174</v>
      </c>
      <c r="L1190" s="26" t="s">
        <v>165</v>
      </c>
      <c r="M1190" s="24">
        <v>42923</v>
      </c>
      <c r="N1190" s="25" t="s">
        <v>167</v>
      </c>
      <c r="O1190" s="10" t="s">
        <v>168</v>
      </c>
      <c r="P1190" s="67" t="s">
        <v>1165</v>
      </c>
      <c r="Q1190" s="10" t="s">
        <v>494</v>
      </c>
      <c r="R1190" s="10" t="s">
        <v>494</v>
      </c>
      <c r="S1190" s="28" t="s">
        <v>495</v>
      </c>
      <c r="T1190" s="28" t="s">
        <v>495</v>
      </c>
      <c r="U1190" s="28" t="s">
        <v>495</v>
      </c>
      <c r="V1190" s="17"/>
    </row>
    <row r="1191" spans="1:22" ht="72" x14ac:dyDescent="0.25">
      <c r="A1191" s="16"/>
      <c r="B1191" s="22">
        <v>2017</v>
      </c>
      <c r="C1191" s="22" t="s">
        <v>1012</v>
      </c>
      <c r="D1191" s="10" t="s">
        <v>160</v>
      </c>
      <c r="E1191" s="10" t="s">
        <v>161</v>
      </c>
      <c r="F1191" s="10" t="s">
        <v>162</v>
      </c>
      <c r="G1191" s="10" t="s">
        <v>163</v>
      </c>
      <c r="H1191" s="26" t="s">
        <v>164</v>
      </c>
      <c r="I1191" s="26" t="s">
        <v>174</v>
      </c>
      <c r="J1191" s="26" t="s">
        <v>174</v>
      </c>
      <c r="K1191" s="26" t="s">
        <v>174</v>
      </c>
      <c r="L1191" s="26" t="s">
        <v>165</v>
      </c>
      <c r="M1191" s="24">
        <v>42923</v>
      </c>
      <c r="N1191" s="25" t="s">
        <v>167</v>
      </c>
      <c r="O1191" s="10" t="s">
        <v>168</v>
      </c>
      <c r="P1191" s="67" t="s">
        <v>1165</v>
      </c>
      <c r="Q1191" s="10" t="s">
        <v>494</v>
      </c>
      <c r="R1191" s="10" t="s">
        <v>494</v>
      </c>
      <c r="S1191" s="28" t="s">
        <v>495</v>
      </c>
      <c r="T1191" s="28" t="s">
        <v>495</v>
      </c>
      <c r="U1191" s="28" t="s">
        <v>495</v>
      </c>
      <c r="V1191" s="17"/>
    </row>
    <row r="1192" spans="1:22" ht="72" x14ac:dyDescent="0.25">
      <c r="A1192" s="16"/>
      <c r="B1192" s="22">
        <v>2017</v>
      </c>
      <c r="C1192" s="22" t="s">
        <v>1012</v>
      </c>
      <c r="D1192" s="10" t="s">
        <v>160</v>
      </c>
      <c r="E1192" s="10" t="s">
        <v>161</v>
      </c>
      <c r="F1192" s="10" t="s">
        <v>162</v>
      </c>
      <c r="G1192" s="10" t="s">
        <v>163</v>
      </c>
      <c r="H1192" s="62" t="s">
        <v>164</v>
      </c>
      <c r="I1192" s="26" t="s">
        <v>172</v>
      </c>
      <c r="J1192" s="26" t="s">
        <v>172</v>
      </c>
      <c r="K1192" s="26" t="s">
        <v>172</v>
      </c>
      <c r="L1192" s="26" t="s">
        <v>165</v>
      </c>
      <c r="M1192" s="24">
        <v>42923</v>
      </c>
      <c r="N1192" s="25" t="s">
        <v>167</v>
      </c>
      <c r="O1192" s="10" t="s">
        <v>168</v>
      </c>
      <c r="P1192" s="67" t="s">
        <v>1165</v>
      </c>
      <c r="Q1192" s="10" t="s">
        <v>494</v>
      </c>
      <c r="R1192" s="10" t="s">
        <v>494</v>
      </c>
      <c r="S1192" s="28" t="s">
        <v>495</v>
      </c>
      <c r="T1192" s="28" t="s">
        <v>495</v>
      </c>
      <c r="U1192" s="28" t="s">
        <v>495</v>
      </c>
      <c r="V1192" s="17"/>
    </row>
    <row r="1193" spans="1:22" ht="72" x14ac:dyDescent="0.25">
      <c r="A1193" s="16"/>
      <c r="B1193" s="22">
        <v>2017</v>
      </c>
      <c r="C1193" s="22" t="s">
        <v>1012</v>
      </c>
      <c r="D1193" s="10" t="s">
        <v>160</v>
      </c>
      <c r="E1193" s="10" t="s">
        <v>161</v>
      </c>
      <c r="F1193" s="10" t="s">
        <v>162</v>
      </c>
      <c r="G1193" s="10" t="s">
        <v>163</v>
      </c>
      <c r="H1193" s="26" t="s">
        <v>164</v>
      </c>
      <c r="I1193" s="26" t="s">
        <v>173</v>
      </c>
      <c r="J1193" s="26" t="s">
        <v>173</v>
      </c>
      <c r="K1193" s="26" t="s">
        <v>173</v>
      </c>
      <c r="L1193" s="26" t="s">
        <v>165</v>
      </c>
      <c r="M1193" s="24">
        <v>42923</v>
      </c>
      <c r="N1193" s="25" t="s">
        <v>167</v>
      </c>
      <c r="O1193" s="10" t="s">
        <v>168</v>
      </c>
      <c r="P1193" s="67" t="s">
        <v>1165</v>
      </c>
      <c r="Q1193" s="10" t="s">
        <v>494</v>
      </c>
      <c r="R1193" s="10" t="s">
        <v>494</v>
      </c>
      <c r="S1193" s="28" t="s">
        <v>495</v>
      </c>
      <c r="T1193" s="28" t="s">
        <v>495</v>
      </c>
      <c r="U1193" s="28" t="s">
        <v>495</v>
      </c>
      <c r="V1193" s="17"/>
    </row>
    <row r="1194" spans="1:22" ht="72" x14ac:dyDescent="0.25">
      <c r="A1194" s="16"/>
      <c r="B1194" s="22">
        <v>2017</v>
      </c>
      <c r="C1194" s="22" t="s">
        <v>1012</v>
      </c>
      <c r="D1194" s="10" t="s">
        <v>160</v>
      </c>
      <c r="E1194" s="10" t="s">
        <v>161</v>
      </c>
      <c r="F1194" s="10" t="s">
        <v>162</v>
      </c>
      <c r="G1194" s="10" t="s">
        <v>163</v>
      </c>
      <c r="H1194" s="62" t="s">
        <v>164</v>
      </c>
      <c r="I1194" s="26" t="s">
        <v>172</v>
      </c>
      <c r="J1194" s="26" t="s">
        <v>172</v>
      </c>
      <c r="K1194" s="26" t="s">
        <v>172</v>
      </c>
      <c r="L1194" s="26" t="s">
        <v>165</v>
      </c>
      <c r="M1194" s="24">
        <v>42923</v>
      </c>
      <c r="N1194" s="25" t="s">
        <v>167</v>
      </c>
      <c r="O1194" s="10" t="s">
        <v>168</v>
      </c>
      <c r="P1194" s="67" t="s">
        <v>1165</v>
      </c>
      <c r="Q1194" s="10" t="s">
        <v>494</v>
      </c>
      <c r="R1194" s="10" t="s">
        <v>494</v>
      </c>
      <c r="S1194" s="28" t="s">
        <v>495</v>
      </c>
      <c r="T1194" s="28" t="s">
        <v>495</v>
      </c>
      <c r="U1194" s="28" t="s">
        <v>495</v>
      </c>
      <c r="V1194" s="17"/>
    </row>
    <row r="1195" spans="1:22" ht="72" x14ac:dyDescent="0.25">
      <c r="A1195" s="16"/>
      <c r="B1195" s="22">
        <v>2017</v>
      </c>
      <c r="C1195" s="22" t="s">
        <v>1012</v>
      </c>
      <c r="D1195" s="10" t="s">
        <v>160</v>
      </c>
      <c r="E1195" s="10" t="s">
        <v>161</v>
      </c>
      <c r="F1195" s="10" t="s">
        <v>162</v>
      </c>
      <c r="G1195" s="10" t="s">
        <v>163</v>
      </c>
      <c r="H1195" s="26" t="s">
        <v>164</v>
      </c>
      <c r="I1195" s="26" t="s">
        <v>165</v>
      </c>
      <c r="J1195" s="26" t="s">
        <v>165</v>
      </c>
      <c r="K1195" s="26" t="s">
        <v>165</v>
      </c>
      <c r="L1195" s="23" t="s">
        <v>367</v>
      </c>
      <c r="M1195" s="24">
        <v>42923</v>
      </c>
      <c r="N1195" s="25" t="s">
        <v>167</v>
      </c>
      <c r="O1195" s="10" t="s">
        <v>168</v>
      </c>
      <c r="P1195" s="67" t="s">
        <v>1165</v>
      </c>
      <c r="Q1195" s="10" t="s">
        <v>494</v>
      </c>
      <c r="R1195" s="10" t="s">
        <v>494</v>
      </c>
      <c r="S1195" s="28" t="s">
        <v>495</v>
      </c>
      <c r="T1195" s="28" t="s">
        <v>495</v>
      </c>
      <c r="U1195" s="28" t="s">
        <v>495</v>
      </c>
      <c r="V1195" s="17"/>
    </row>
    <row r="1196" spans="1:22" ht="72" x14ac:dyDescent="0.25">
      <c r="A1196" s="16"/>
      <c r="B1196" s="22">
        <v>2017</v>
      </c>
      <c r="C1196" s="22" t="s">
        <v>1012</v>
      </c>
      <c r="D1196" s="10" t="s">
        <v>160</v>
      </c>
      <c r="E1196" s="10" t="s">
        <v>161</v>
      </c>
      <c r="F1196" s="10" t="s">
        <v>162</v>
      </c>
      <c r="G1196" s="10" t="s">
        <v>163</v>
      </c>
      <c r="H1196" s="62" t="s">
        <v>164</v>
      </c>
      <c r="I1196" s="26" t="s">
        <v>165</v>
      </c>
      <c r="J1196" s="26" t="s">
        <v>165</v>
      </c>
      <c r="K1196" s="26" t="s">
        <v>165</v>
      </c>
      <c r="L1196" s="23" t="s">
        <v>1241</v>
      </c>
      <c r="M1196" s="24">
        <v>42923</v>
      </c>
      <c r="N1196" s="25" t="s">
        <v>167</v>
      </c>
      <c r="O1196" s="10" t="s">
        <v>168</v>
      </c>
      <c r="P1196" s="67" t="s">
        <v>1165</v>
      </c>
      <c r="Q1196" s="10" t="s">
        <v>494</v>
      </c>
      <c r="R1196" s="10" t="s">
        <v>494</v>
      </c>
      <c r="S1196" s="28" t="s">
        <v>495</v>
      </c>
      <c r="T1196" s="28" t="s">
        <v>495</v>
      </c>
      <c r="U1196" s="28" t="s">
        <v>495</v>
      </c>
      <c r="V1196" s="17"/>
    </row>
    <row r="1197" spans="1:22" ht="72" x14ac:dyDescent="0.25">
      <c r="A1197" s="16"/>
      <c r="B1197" s="22">
        <v>2017</v>
      </c>
      <c r="C1197" s="22" t="s">
        <v>1012</v>
      </c>
      <c r="D1197" s="10" t="s">
        <v>160</v>
      </c>
      <c r="E1197" s="10" t="s">
        <v>161</v>
      </c>
      <c r="F1197" s="10" t="s">
        <v>162</v>
      </c>
      <c r="G1197" s="10" t="s">
        <v>163</v>
      </c>
      <c r="H1197" s="26" t="s">
        <v>164</v>
      </c>
      <c r="I1197" s="26" t="s">
        <v>165</v>
      </c>
      <c r="J1197" s="26" t="s">
        <v>165</v>
      </c>
      <c r="K1197" s="26" t="s">
        <v>165</v>
      </c>
      <c r="L1197" s="23" t="s">
        <v>1242</v>
      </c>
      <c r="M1197" s="24">
        <v>42923</v>
      </c>
      <c r="N1197" s="25" t="s">
        <v>167</v>
      </c>
      <c r="O1197" s="10" t="s">
        <v>168</v>
      </c>
      <c r="P1197" s="67" t="s">
        <v>1165</v>
      </c>
      <c r="Q1197" s="10" t="s">
        <v>494</v>
      </c>
      <c r="R1197" s="10" t="s">
        <v>494</v>
      </c>
      <c r="S1197" s="28" t="s">
        <v>495</v>
      </c>
      <c r="T1197" s="28" t="s">
        <v>495</v>
      </c>
      <c r="U1197" s="28" t="s">
        <v>495</v>
      </c>
      <c r="V1197" s="17"/>
    </row>
    <row r="1198" spans="1:22" ht="72" x14ac:dyDescent="0.25">
      <c r="A1198" s="16"/>
      <c r="B1198" s="22">
        <v>2017</v>
      </c>
      <c r="C1198" s="22" t="s">
        <v>1012</v>
      </c>
      <c r="D1198" s="10" t="s">
        <v>160</v>
      </c>
      <c r="E1198" s="10" t="s">
        <v>161</v>
      </c>
      <c r="F1198" s="10" t="s">
        <v>162</v>
      </c>
      <c r="G1198" s="10" t="s">
        <v>163</v>
      </c>
      <c r="H1198" s="26" t="s">
        <v>164</v>
      </c>
      <c r="I1198" s="26" t="s">
        <v>174</v>
      </c>
      <c r="J1198" s="26" t="s">
        <v>174</v>
      </c>
      <c r="K1198" s="26" t="s">
        <v>174</v>
      </c>
      <c r="L1198" s="26" t="s">
        <v>165</v>
      </c>
      <c r="M1198" s="24">
        <v>42923</v>
      </c>
      <c r="N1198" s="25" t="s">
        <v>167</v>
      </c>
      <c r="O1198" s="10" t="s">
        <v>168</v>
      </c>
      <c r="P1198" s="67" t="s">
        <v>1165</v>
      </c>
      <c r="Q1198" s="10" t="s">
        <v>494</v>
      </c>
      <c r="R1198" s="10" t="s">
        <v>494</v>
      </c>
      <c r="S1198" s="28" t="s">
        <v>495</v>
      </c>
      <c r="T1198" s="28" t="s">
        <v>495</v>
      </c>
      <c r="U1198" s="28" t="s">
        <v>495</v>
      </c>
      <c r="V1198" s="17"/>
    </row>
    <row r="1199" spans="1:22" ht="72" x14ac:dyDescent="0.25">
      <c r="A1199" s="16"/>
      <c r="B1199" s="22">
        <v>2017</v>
      </c>
      <c r="C1199" s="22" t="s">
        <v>1012</v>
      </c>
      <c r="D1199" s="10" t="s">
        <v>160</v>
      </c>
      <c r="E1199" s="10" t="s">
        <v>161</v>
      </c>
      <c r="F1199" s="10" t="s">
        <v>162</v>
      </c>
      <c r="G1199" s="10" t="s">
        <v>163</v>
      </c>
      <c r="H1199" s="26" t="s">
        <v>164</v>
      </c>
      <c r="I1199" s="26" t="s">
        <v>165</v>
      </c>
      <c r="J1199" s="26" t="s">
        <v>165</v>
      </c>
      <c r="K1199" s="26" t="s">
        <v>165</v>
      </c>
      <c r="L1199" s="23" t="s">
        <v>1243</v>
      </c>
      <c r="M1199" s="24">
        <v>42923</v>
      </c>
      <c r="N1199" s="25" t="s">
        <v>167</v>
      </c>
      <c r="O1199" s="10" t="s">
        <v>168</v>
      </c>
      <c r="P1199" s="67" t="s">
        <v>1165</v>
      </c>
      <c r="Q1199" s="10" t="s">
        <v>494</v>
      </c>
      <c r="R1199" s="10" t="s">
        <v>494</v>
      </c>
      <c r="S1199" s="28" t="s">
        <v>495</v>
      </c>
      <c r="T1199" s="28" t="s">
        <v>495</v>
      </c>
      <c r="U1199" s="28" t="s">
        <v>495</v>
      </c>
      <c r="V1199" s="17"/>
    </row>
    <row r="1200" spans="1:22" ht="72" x14ac:dyDescent="0.25">
      <c r="A1200" s="16"/>
      <c r="B1200" s="22">
        <v>2017</v>
      </c>
      <c r="C1200" s="22" t="s">
        <v>1012</v>
      </c>
      <c r="D1200" s="10" t="s">
        <v>160</v>
      </c>
      <c r="E1200" s="10" t="s">
        <v>161</v>
      </c>
      <c r="F1200" s="10" t="s">
        <v>162</v>
      </c>
      <c r="G1200" s="10" t="s">
        <v>163</v>
      </c>
      <c r="H1200" s="26" t="s">
        <v>164</v>
      </c>
      <c r="I1200" s="26" t="s">
        <v>173</v>
      </c>
      <c r="J1200" s="26" t="s">
        <v>173</v>
      </c>
      <c r="K1200" s="26" t="s">
        <v>173</v>
      </c>
      <c r="L1200" s="26" t="s">
        <v>165</v>
      </c>
      <c r="M1200" s="24">
        <v>42923</v>
      </c>
      <c r="N1200" s="25" t="s">
        <v>167</v>
      </c>
      <c r="O1200" s="10" t="s">
        <v>168</v>
      </c>
      <c r="P1200" s="67" t="s">
        <v>1165</v>
      </c>
      <c r="Q1200" s="10" t="s">
        <v>494</v>
      </c>
      <c r="R1200" s="10" t="s">
        <v>494</v>
      </c>
      <c r="S1200" s="28" t="s">
        <v>495</v>
      </c>
      <c r="T1200" s="28" t="s">
        <v>495</v>
      </c>
      <c r="U1200" s="28" t="s">
        <v>495</v>
      </c>
      <c r="V1200" s="17"/>
    </row>
    <row r="1201" spans="1:22" ht="72" x14ac:dyDescent="0.25">
      <c r="A1201" s="16"/>
      <c r="B1201" s="22">
        <v>2017</v>
      </c>
      <c r="C1201" s="22" t="s">
        <v>1012</v>
      </c>
      <c r="D1201" s="10" t="s">
        <v>160</v>
      </c>
      <c r="E1201" s="10" t="s">
        <v>161</v>
      </c>
      <c r="F1201" s="10" t="s">
        <v>162</v>
      </c>
      <c r="G1201" s="10" t="s">
        <v>163</v>
      </c>
      <c r="H1201" s="26" t="s">
        <v>164</v>
      </c>
      <c r="I1201" s="26" t="s">
        <v>174</v>
      </c>
      <c r="J1201" s="26" t="s">
        <v>174</v>
      </c>
      <c r="K1201" s="26" t="s">
        <v>174</v>
      </c>
      <c r="L1201" s="26" t="s">
        <v>165</v>
      </c>
      <c r="M1201" s="24">
        <v>42923</v>
      </c>
      <c r="N1201" s="25" t="s">
        <v>167</v>
      </c>
      <c r="O1201" s="10" t="s">
        <v>168</v>
      </c>
      <c r="P1201" s="67" t="s">
        <v>1165</v>
      </c>
      <c r="Q1201" s="10" t="s">
        <v>494</v>
      </c>
      <c r="R1201" s="10" t="s">
        <v>494</v>
      </c>
      <c r="S1201" s="28" t="s">
        <v>495</v>
      </c>
      <c r="T1201" s="28" t="s">
        <v>495</v>
      </c>
      <c r="U1201" s="28" t="s">
        <v>495</v>
      </c>
      <c r="V1201" s="17"/>
    </row>
    <row r="1202" spans="1:22" ht="72" x14ac:dyDescent="0.25">
      <c r="A1202" s="16"/>
      <c r="B1202" s="22">
        <v>2017</v>
      </c>
      <c r="C1202" s="22" t="s">
        <v>1012</v>
      </c>
      <c r="D1202" s="10" t="s">
        <v>160</v>
      </c>
      <c r="E1202" s="10" t="s">
        <v>161</v>
      </c>
      <c r="F1202" s="10" t="s">
        <v>162</v>
      </c>
      <c r="G1202" s="10" t="s">
        <v>163</v>
      </c>
      <c r="H1202" s="26" t="s">
        <v>164</v>
      </c>
      <c r="I1202" s="26" t="s">
        <v>165</v>
      </c>
      <c r="J1202" s="26" t="s">
        <v>165</v>
      </c>
      <c r="K1202" s="26" t="s">
        <v>165</v>
      </c>
      <c r="L1202" s="23" t="s">
        <v>261</v>
      </c>
      <c r="M1202" s="24">
        <v>42923</v>
      </c>
      <c r="N1202" s="25" t="s">
        <v>167</v>
      </c>
      <c r="O1202" s="10" t="s">
        <v>168</v>
      </c>
      <c r="P1202" s="67" t="s">
        <v>1165</v>
      </c>
      <c r="Q1202" s="10" t="s">
        <v>494</v>
      </c>
      <c r="R1202" s="10" t="s">
        <v>494</v>
      </c>
      <c r="S1202" s="28" t="s">
        <v>495</v>
      </c>
      <c r="T1202" s="28" t="s">
        <v>495</v>
      </c>
      <c r="U1202" s="28" t="s">
        <v>495</v>
      </c>
      <c r="V1202" s="17"/>
    </row>
    <row r="1203" spans="1:22" ht="72" x14ac:dyDescent="0.25">
      <c r="A1203" s="16"/>
      <c r="B1203" s="22">
        <v>2017</v>
      </c>
      <c r="C1203" s="22" t="s">
        <v>1012</v>
      </c>
      <c r="D1203" s="10" t="s">
        <v>160</v>
      </c>
      <c r="E1203" s="10" t="s">
        <v>161</v>
      </c>
      <c r="F1203" s="10" t="s">
        <v>162</v>
      </c>
      <c r="G1203" s="10" t="s">
        <v>163</v>
      </c>
      <c r="H1203" s="26" t="s">
        <v>164</v>
      </c>
      <c r="I1203" s="26" t="s">
        <v>173</v>
      </c>
      <c r="J1203" s="26" t="s">
        <v>173</v>
      </c>
      <c r="K1203" s="26" t="s">
        <v>173</v>
      </c>
      <c r="L1203" s="26" t="s">
        <v>165</v>
      </c>
      <c r="M1203" s="24">
        <v>42923</v>
      </c>
      <c r="N1203" s="25" t="s">
        <v>167</v>
      </c>
      <c r="O1203" s="10" t="s">
        <v>168</v>
      </c>
      <c r="P1203" s="67" t="s">
        <v>1165</v>
      </c>
      <c r="Q1203" s="10" t="s">
        <v>494</v>
      </c>
      <c r="R1203" s="10" t="s">
        <v>494</v>
      </c>
      <c r="S1203" s="28" t="s">
        <v>495</v>
      </c>
      <c r="T1203" s="28" t="s">
        <v>495</v>
      </c>
      <c r="U1203" s="28" t="s">
        <v>495</v>
      </c>
      <c r="V1203" s="17"/>
    </row>
    <row r="1204" spans="1:22" ht="72" x14ac:dyDescent="0.25">
      <c r="A1204" s="16"/>
      <c r="B1204" s="22">
        <v>2017</v>
      </c>
      <c r="C1204" s="22" t="s">
        <v>1012</v>
      </c>
      <c r="D1204" s="10" t="s">
        <v>160</v>
      </c>
      <c r="E1204" s="10" t="s">
        <v>161</v>
      </c>
      <c r="F1204" s="10" t="s">
        <v>162</v>
      </c>
      <c r="G1204" s="10" t="s">
        <v>163</v>
      </c>
      <c r="H1204" s="26" t="s">
        <v>164</v>
      </c>
      <c r="I1204" s="26" t="s">
        <v>165</v>
      </c>
      <c r="J1204" s="26" t="s">
        <v>165</v>
      </c>
      <c r="K1204" s="26" t="s">
        <v>165</v>
      </c>
      <c r="L1204" s="23" t="s">
        <v>1203</v>
      </c>
      <c r="M1204" s="24">
        <v>42923</v>
      </c>
      <c r="N1204" s="25" t="s">
        <v>167</v>
      </c>
      <c r="O1204" s="10" t="s">
        <v>168</v>
      </c>
      <c r="P1204" s="67" t="s">
        <v>1165</v>
      </c>
      <c r="Q1204" s="10" t="s">
        <v>494</v>
      </c>
      <c r="R1204" s="10" t="s">
        <v>494</v>
      </c>
      <c r="S1204" s="28" t="s">
        <v>495</v>
      </c>
      <c r="T1204" s="28" t="s">
        <v>495</v>
      </c>
      <c r="U1204" s="28" t="s">
        <v>495</v>
      </c>
      <c r="V1204" s="17"/>
    </row>
    <row r="1205" spans="1:22" ht="72" x14ac:dyDescent="0.25">
      <c r="A1205" s="16"/>
      <c r="B1205" s="22">
        <v>2017</v>
      </c>
      <c r="C1205" s="22" t="s">
        <v>1012</v>
      </c>
      <c r="D1205" s="10" t="s">
        <v>160</v>
      </c>
      <c r="E1205" s="10" t="s">
        <v>161</v>
      </c>
      <c r="F1205" s="10" t="s">
        <v>162</v>
      </c>
      <c r="G1205" s="10" t="s">
        <v>163</v>
      </c>
      <c r="H1205" s="26" t="s">
        <v>164</v>
      </c>
      <c r="I1205" s="26" t="s">
        <v>165</v>
      </c>
      <c r="J1205" s="26" t="s">
        <v>165</v>
      </c>
      <c r="K1205" s="26" t="s">
        <v>165</v>
      </c>
      <c r="L1205" s="23" t="s">
        <v>1244</v>
      </c>
      <c r="M1205" s="24">
        <v>42923</v>
      </c>
      <c r="N1205" s="25" t="s">
        <v>167</v>
      </c>
      <c r="O1205" s="10" t="s">
        <v>168</v>
      </c>
      <c r="P1205" s="67" t="s">
        <v>1165</v>
      </c>
      <c r="Q1205" s="10" t="s">
        <v>494</v>
      </c>
      <c r="R1205" s="10" t="s">
        <v>494</v>
      </c>
      <c r="S1205" s="28" t="s">
        <v>495</v>
      </c>
      <c r="T1205" s="28" t="s">
        <v>495</v>
      </c>
      <c r="U1205" s="28" t="s">
        <v>495</v>
      </c>
      <c r="V1205" s="17"/>
    </row>
    <row r="1206" spans="1:22" ht="72" x14ac:dyDescent="0.25">
      <c r="A1206" s="16"/>
      <c r="B1206" s="22">
        <v>2017</v>
      </c>
      <c r="C1206" s="22" t="s">
        <v>1012</v>
      </c>
      <c r="D1206" s="10" t="s">
        <v>160</v>
      </c>
      <c r="E1206" s="10" t="s">
        <v>161</v>
      </c>
      <c r="F1206" s="10" t="s">
        <v>162</v>
      </c>
      <c r="G1206" s="10" t="s">
        <v>163</v>
      </c>
      <c r="H1206" s="26" t="s">
        <v>164</v>
      </c>
      <c r="I1206" s="26" t="s">
        <v>173</v>
      </c>
      <c r="J1206" s="26" t="s">
        <v>173</v>
      </c>
      <c r="K1206" s="26" t="s">
        <v>173</v>
      </c>
      <c r="L1206" s="26" t="s">
        <v>165</v>
      </c>
      <c r="M1206" s="24">
        <v>42923</v>
      </c>
      <c r="N1206" s="25" t="s">
        <v>167</v>
      </c>
      <c r="O1206" s="10" t="s">
        <v>168</v>
      </c>
      <c r="P1206" s="67" t="s">
        <v>1165</v>
      </c>
      <c r="Q1206" s="10" t="s">
        <v>494</v>
      </c>
      <c r="R1206" s="10" t="s">
        <v>494</v>
      </c>
      <c r="S1206" s="28" t="s">
        <v>495</v>
      </c>
      <c r="T1206" s="28" t="s">
        <v>495</v>
      </c>
      <c r="U1206" s="28" t="s">
        <v>495</v>
      </c>
      <c r="V1206" s="17"/>
    </row>
    <row r="1207" spans="1:22" ht="72" x14ac:dyDescent="0.25">
      <c r="A1207" s="16"/>
      <c r="B1207" s="22">
        <v>2017</v>
      </c>
      <c r="C1207" s="22" t="s">
        <v>1012</v>
      </c>
      <c r="D1207" s="10" t="s">
        <v>160</v>
      </c>
      <c r="E1207" s="10" t="s">
        <v>161</v>
      </c>
      <c r="F1207" s="10" t="s">
        <v>162</v>
      </c>
      <c r="G1207" s="10" t="s">
        <v>163</v>
      </c>
      <c r="H1207" s="26" t="s">
        <v>164</v>
      </c>
      <c r="I1207" s="26" t="s">
        <v>165</v>
      </c>
      <c r="J1207" s="26" t="s">
        <v>165</v>
      </c>
      <c r="K1207" s="26" t="s">
        <v>165</v>
      </c>
      <c r="L1207" s="23" t="s">
        <v>1245</v>
      </c>
      <c r="M1207" s="24">
        <v>42923</v>
      </c>
      <c r="N1207" s="25" t="s">
        <v>167</v>
      </c>
      <c r="O1207" s="10" t="s">
        <v>168</v>
      </c>
      <c r="P1207" s="67" t="s">
        <v>1165</v>
      </c>
      <c r="Q1207" s="10" t="s">
        <v>494</v>
      </c>
      <c r="R1207" s="10" t="s">
        <v>494</v>
      </c>
      <c r="S1207" s="28" t="s">
        <v>495</v>
      </c>
      <c r="T1207" s="28" t="s">
        <v>495</v>
      </c>
      <c r="U1207" s="28" t="s">
        <v>495</v>
      </c>
      <c r="V1207" s="17"/>
    </row>
    <row r="1208" spans="1:22" ht="72" x14ac:dyDescent="0.25">
      <c r="A1208" s="16"/>
      <c r="B1208" s="22">
        <v>2017</v>
      </c>
      <c r="C1208" s="22" t="s">
        <v>1012</v>
      </c>
      <c r="D1208" s="10" t="s">
        <v>160</v>
      </c>
      <c r="E1208" s="10" t="s">
        <v>161</v>
      </c>
      <c r="F1208" s="10" t="s">
        <v>162</v>
      </c>
      <c r="G1208" s="10" t="s">
        <v>163</v>
      </c>
      <c r="H1208" s="26" t="s">
        <v>164</v>
      </c>
      <c r="I1208" s="26" t="s">
        <v>173</v>
      </c>
      <c r="J1208" s="26" t="s">
        <v>173</v>
      </c>
      <c r="K1208" s="26" t="s">
        <v>173</v>
      </c>
      <c r="L1208" s="26" t="s">
        <v>165</v>
      </c>
      <c r="M1208" s="24">
        <v>42923</v>
      </c>
      <c r="N1208" s="25" t="s">
        <v>167</v>
      </c>
      <c r="O1208" s="10" t="s">
        <v>168</v>
      </c>
      <c r="P1208" s="67" t="s">
        <v>1165</v>
      </c>
      <c r="Q1208" s="10" t="s">
        <v>494</v>
      </c>
      <c r="R1208" s="10" t="s">
        <v>494</v>
      </c>
      <c r="S1208" s="28" t="s">
        <v>495</v>
      </c>
      <c r="T1208" s="28" t="s">
        <v>495</v>
      </c>
      <c r="U1208" s="28" t="s">
        <v>495</v>
      </c>
      <c r="V1208" s="17"/>
    </row>
    <row r="1209" spans="1:22" ht="72" x14ac:dyDescent="0.25">
      <c r="A1209" s="16"/>
      <c r="B1209" s="22">
        <v>2017</v>
      </c>
      <c r="C1209" s="22" t="s">
        <v>1012</v>
      </c>
      <c r="D1209" s="10" t="s">
        <v>160</v>
      </c>
      <c r="E1209" s="10" t="s">
        <v>161</v>
      </c>
      <c r="F1209" s="10" t="s">
        <v>162</v>
      </c>
      <c r="G1209" s="10" t="s">
        <v>163</v>
      </c>
      <c r="H1209" s="26" t="s">
        <v>164</v>
      </c>
      <c r="I1209" s="26" t="s">
        <v>165</v>
      </c>
      <c r="J1209" s="26" t="s">
        <v>165</v>
      </c>
      <c r="K1209" s="26" t="s">
        <v>165</v>
      </c>
      <c r="L1209" s="23" t="s">
        <v>1246</v>
      </c>
      <c r="M1209" s="24">
        <v>42923</v>
      </c>
      <c r="N1209" s="25" t="s">
        <v>167</v>
      </c>
      <c r="O1209" s="10" t="s">
        <v>168</v>
      </c>
      <c r="P1209" s="67" t="s">
        <v>1165</v>
      </c>
      <c r="Q1209" s="10" t="s">
        <v>494</v>
      </c>
      <c r="R1209" s="10" t="s">
        <v>494</v>
      </c>
      <c r="S1209" s="28" t="s">
        <v>495</v>
      </c>
      <c r="T1209" s="28" t="s">
        <v>495</v>
      </c>
      <c r="U1209" s="28" t="s">
        <v>495</v>
      </c>
      <c r="V1209" s="17"/>
    </row>
    <row r="1210" spans="1:22" ht="72" x14ac:dyDescent="0.25">
      <c r="A1210" s="16"/>
      <c r="B1210" s="22">
        <v>2017</v>
      </c>
      <c r="C1210" s="22" t="s">
        <v>1012</v>
      </c>
      <c r="D1210" s="10" t="s">
        <v>160</v>
      </c>
      <c r="E1210" s="10" t="s">
        <v>161</v>
      </c>
      <c r="F1210" s="10" t="s">
        <v>162</v>
      </c>
      <c r="G1210" s="10" t="s">
        <v>163</v>
      </c>
      <c r="H1210" s="26" t="s">
        <v>164</v>
      </c>
      <c r="I1210" s="26" t="s">
        <v>174</v>
      </c>
      <c r="J1210" s="26" t="s">
        <v>174</v>
      </c>
      <c r="K1210" s="26" t="s">
        <v>174</v>
      </c>
      <c r="L1210" s="26" t="s">
        <v>165</v>
      </c>
      <c r="M1210" s="24">
        <v>42923</v>
      </c>
      <c r="N1210" s="25" t="s">
        <v>167</v>
      </c>
      <c r="O1210" s="10" t="s">
        <v>168</v>
      </c>
      <c r="P1210" s="67" t="s">
        <v>1165</v>
      </c>
      <c r="Q1210" s="10" t="s">
        <v>494</v>
      </c>
      <c r="R1210" s="10" t="s">
        <v>494</v>
      </c>
      <c r="S1210" s="28" t="s">
        <v>495</v>
      </c>
      <c r="T1210" s="28" t="s">
        <v>495</v>
      </c>
      <c r="U1210" s="28" t="s">
        <v>495</v>
      </c>
      <c r="V1210" s="17"/>
    </row>
    <row r="1211" spans="1:22" ht="72" x14ac:dyDescent="0.25">
      <c r="A1211" s="16"/>
      <c r="B1211" s="22">
        <v>2017</v>
      </c>
      <c r="C1211" s="22" t="s">
        <v>1012</v>
      </c>
      <c r="D1211" s="10" t="s">
        <v>160</v>
      </c>
      <c r="E1211" s="10" t="s">
        <v>161</v>
      </c>
      <c r="F1211" s="10" t="s">
        <v>162</v>
      </c>
      <c r="G1211" s="10" t="s">
        <v>163</v>
      </c>
      <c r="H1211" s="26" t="s">
        <v>164</v>
      </c>
      <c r="I1211" s="26" t="s">
        <v>173</v>
      </c>
      <c r="J1211" s="26" t="s">
        <v>173</v>
      </c>
      <c r="K1211" s="26" t="s">
        <v>173</v>
      </c>
      <c r="L1211" s="26" t="s">
        <v>165</v>
      </c>
      <c r="M1211" s="24">
        <v>42923</v>
      </c>
      <c r="N1211" s="25" t="s">
        <v>167</v>
      </c>
      <c r="O1211" s="10" t="s">
        <v>168</v>
      </c>
      <c r="P1211" s="67" t="s">
        <v>1165</v>
      </c>
      <c r="Q1211" s="10" t="s">
        <v>494</v>
      </c>
      <c r="R1211" s="10" t="s">
        <v>494</v>
      </c>
      <c r="S1211" s="28" t="s">
        <v>495</v>
      </c>
      <c r="T1211" s="28" t="s">
        <v>495</v>
      </c>
      <c r="U1211" s="28" t="s">
        <v>495</v>
      </c>
      <c r="V1211" s="17"/>
    </row>
    <row r="1212" spans="1:22" ht="105" x14ac:dyDescent="0.25">
      <c r="A1212" s="16"/>
      <c r="B1212" s="22">
        <v>2017</v>
      </c>
      <c r="C1212" s="22" t="s">
        <v>1012</v>
      </c>
      <c r="D1212" s="10" t="s">
        <v>160</v>
      </c>
      <c r="E1212" s="63" t="s">
        <v>1247</v>
      </c>
      <c r="F1212" s="10" t="s">
        <v>162</v>
      </c>
      <c r="G1212" s="10" t="s">
        <v>163</v>
      </c>
      <c r="H1212" s="7" t="s">
        <v>164</v>
      </c>
      <c r="I1212" s="23" t="s">
        <v>165</v>
      </c>
      <c r="J1212" s="23" t="s">
        <v>165</v>
      </c>
      <c r="K1212" s="23" t="s">
        <v>165</v>
      </c>
      <c r="L1212" s="23" t="s">
        <v>1248</v>
      </c>
      <c r="M1212" s="24">
        <v>42895</v>
      </c>
      <c r="N1212" s="25" t="s">
        <v>167</v>
      </c>
      <c r="O1212" s="10" t="s">
        <v>168</v>
      </c>
      <c r="P1212" s="141" t="s">
        <v>3007</v>
      </c>
      <c r="Q1212" s="10" t="s">
        <v>494</v>
      </c>
      <c r="R1212" s="10" t="s">
        <v>494</v>
      </c>
      <c r="S1212" s="28" t="s">
        <v>495</v>
      </c>
      <c r="T1212" s="28" t="s">
        <v>495</v>
      </c>
      <c r="U1212" s="28" t="s">
        <v>495</v>
      </c>
      <c r="V1212" s="17"/>
    </row>
    <row r="1213" spans="1:22" ht="105" x14ac:dyDescent="0.25">
      <c r="A1213" s="16"/>
      <c r="B1213" s="22">
        <v>2017</v>
      </c>
      <c r="C1213" s="22" t="s">
        <v>1012</v>
      </c>
      <c r="D1213" s="10" t="s">
        <v>160</v>
      </c>
      <c r="E1213" s="63" t="s">
        <v>1247</v>
      </c>
      <c r="F1213" s="10" t="s">
        <v>162</v>
      </c>
      <c r="G1213" s="10" t="s">
        <v>163</v>
      </c>
      <c r="H1213" s="7" t="s">
        <v>164</v>
      </c>
      <c r="I1213" s="23" t="s">
        <v>165</v>
      </c>
      <c r="J1213" s="23" t="s">
        <v>165</v>
      </c>
      <c r="K1213" s="23" t="s">
        <v>165</v>
      </c>
      <c r="L1213" s="23" t="s">
        <v>1249</v>
      </c>
      <c r="M1213" s="24">
        <v>42843</v>
      </c>
      <c r="N1213" s="25" t="s">
        <v>167</v>
      </c>
      <c r="O1213" s="10" t="s">
        <v>168</v>
      </c>
      <c r="P1213" s="141" t="s">
        <v>3008</v>
      </c>
      <c r="Q1213" s="10" t="s">
        <v>494</v>
      </c>
      <c r="R1213" s="10" t="s">
        <v>494</v>
      </c>
      <c r="S1213" s="28" t="s">
        <v>495</v>
      </c>
      <c r="T1213" s="28" t="s">
        <v>495</v>
      </c>
      <c r="U1213" s="28" t="s">
        <v>495</v>
      </c>
      <c r="V1213" s="17"/>
    </row>
    <row r="1214" spans="1:22" ht="105" x14ac:dyDescent="0.25">
      <c r="A1214" s="16"/>
      <c r="B1214" s="22">
        <v>2017</v>
      </c>
      <c r="C1214" s="22" t="s">
        <v>1012</v>
      </c>
      <c r="D1214" s="10" t="s">
        <v>160</v>
      </c>
      <c r="E1214" s="63" t="s">
        <v>1247</v>
      </c>
      <c r="F1214" s="10" t="s">
        <v>162</v>
      </c>
      <c r="G1214" s="10" t="s">
        <v>163</v>
      </c>
      <c r="H1214" s="7" t="s">
        <v>164</v>
      </c>
      <c r="I1214" s="23" t="s">
        <v>1250</v>
      </c>
      <c r="J1214" s="23" t="s">
        <v>1250</v>
      </c>
      <c r="K1214" s="23" t="s">
        <v>1250</v>
      </c>
      <c r="L1214" s="23" t="s">
        <v>165</v>
      </c>
      <c r="M1214" s="24">
        <v>42878</v>
      </c>
      <c r="N1214" s="25" t="s">
        <v>167</v>
      </c>
      <c r="O1214" s="10" t="s">
        <v>168</v>
      </c>
      <c r="P1214" s="141" t="s">
        <v>3009</v>
      </c>
      <c r="Q1214" s="10" t="s">
        <v>494</v>
      </c>
      <c r="R1214" s="10" t="s">
        <v>494</v>
      </c>
      <c r="S1214" s="28" t="s">
        <v>495</v>
      </c>
      <c r="T1214" s="28" t="s">
        <v>495</v>
      </c>
      <c r="U1214" s="28" t="s">
        <v>495</v>
      </c>
      <c r="V1214" s="17"/>
    </row>
    <row r="1215" spans="1:22" ht="105" x14ac:dyDescent="0.25">
      <c r="A1215" s="16"/>
      <c r="B1215" s="22">
        <v>2017</v>
      </c>
      <c r="C1215" s="22" t="s">
        <v>1012</v>
      </c>
      <c r="D1215" s="10" t="s">
        <v>160</v>
      </c>
      <c r="E1215" s="63" t="s">
        <v>1247</v>
      </c>
      <c r="F1215" s="10" t="s">
        <v>162</v>
      </c>
      <c r="G1215" s="10" t="s">
        <v>163</v>
      </c>
      <c r="H1215" s="7" t="s">
        <v>164</v>
      </c>
      <c r="I1215" s="23" t="s">
        <v>165</v>
      </c>
      <c r="J1215" s="23" t="s">
        <v>165</v>
      </c>
      <c r="K1215" s="23" t="s">
        <v>165</v>
      </c>
      <c r="L1215" s="23" t="s">
        <v>1251</v>
      </c>
      <c r="M1215" s="24">
        <v>42857</v>
      </c>
      <c r="N1215" s="25" t="s">
        <v>167</v>
      </c>
      <c r="O1215" s="10" t="s">
        <v>168</v>
      </c>
      <c r="P1215" s="141" t="s">
        <v>3010</v>
      </c>
      <c r="Q1215" s="10" t="s">
        <v>494</v>
      </c>
      <c r="R1215" s="10" t="s">
        <v>494</v>
      </c>
      <c r="S1215" s="28" t="s">
        <v>495</v>
      </c>
      <c r="T1215" s="28" t="s">
        <v>495</v>
      </c>
      <c r="U1215" s="28" t="s">
        <v>495</v>
      </c>
      <c r="V1215" s="17"/>
    </row>
    <row r="1216" spans="1:22" ht="105" x14ac:dyDescent="0.25">
      <c r="A1216" s="16"/>
      <c r="B1216" s="22">
        <v>2017</v>
      </c>
      <c r="C1216" s="22" t="s">
        <v>1012</v>
      </c>
      <c r="D1216" s="10" t="s">
        <v>160</v>
      </c>
      <c r="E1216" s="63" t="s">
        <v>1247</v>
      </c>
      <c r="F1216" s="10" t="s">
        <v>162</v>
      </c>
      <c r="G1216" s="10" t="s">
        <v>163</v>
      </c>
      <c r="H1216" s="7" t="s">
        <v>164</v>
      </c>
      <c r="I1216" s="23" t="s">
        <v>165</v>
      </c>
      <c r="J1216" s="23" t="s">
        <v>165</v>
      </c>
      <c r="K1216" s="23" t="s">
        <v>165</v>
      </c>
      <c r="L1216" s="23" t="s">
        <v>1252</v>
      </c>
      <c r="M1216" s="24">
        <v>42870</v>
      </c>
      <c r="N1216" s="25" t="s">
        <v>167</v>
      </c>
      <c r="O1216" s="10" t="s">
        <v>168</v>
      </c>
      <c r="P1216" s="141" t="s">
        <v>3011</v>
      </c>
      <c r="Q1216" s="10" t="s">
        <v>494</v>
      </c>
      <c r="R1216" s="10" t="s">
        <v>494</v>
      </c>
      <c r="S1216" s="28" t="s">
        <v>495</v>
      </c>
      <c r="T1216" s="28" t="s">
        <v>495</v>
      </c>
      <c r="U1216" s="28" t="s">
        <v>495</v>
      </c>
      <c r="V1216" s="17"/>
    </row>
    <row r="1217" spans="1:22" ht="105" x14ac:dyDescent="0.25">
      <c r="A1217" s="16"/>
      <c r="B1217" s="22">
        <v>2017</v>
      </c>
      <c r="C1217" s="22" t="s">
        <v>1012</v>
      </c>
      <c r="D1217" s="10" t="s">
        <v>160</v>
      </c>
      <c r="E1217" s="63" t="s">
        <v>1247</v>
      </c>
      <c r="F1217" s="10" t="s">
        <v>162</v>
      </c>
      <c r="G1217" s="10" t="s">
        <v>163</v>
      </c>
      <c r="H1217" s="7" t="s">
        <v>164</v>
      </c>
      <c r="I1217" s="23" t="s">
        <v>165</v>
      </c>
      <c r="J1217" s="23" t="s">
        <v>165</v>
      </c>
      <c r="K1217" s="23" t="s">
        <v>165</v>
      </c>
      <c r="L1217" s="23" t="s">
        <v>1253</v>
      </c>
      <c r="M1217" s="24">
        <v>42843</v>
      </c>
      <c r="N1217" s="25" t="s">
        <v>167</v>
      </c>
      <c r="O1217" s="10" t="s">
        <v>168</v>
      </c>
      <c r="P1217" s="141" t="s">
        <v>3012</v>
      </c>
      <c r="Q1217" s="10" t="s">
        <v>494</v>
      </c>
      <c r="R1217" s="10" t="s">
        <v>494</v>
      </c>
      <c r="S1217" s="28" t="s">
        <v>495</v>
      </c>
      <c r="T1217" s="28" t="s">
        <v>495</v>
      </c>
      <c r="U1217" s="28" t="s">
        <v>495</v>
      </c>
      <c r="V1217" s="17"/>
    </row>
    <row r="1218" spans="1:22" ht="105" x14ac:dyDescent="0.25">
      <c r="A1218" s="16"/>
      <c r="B1218" s="22">
        <v>2017</v>
      </c>
      <c r="C1218" s="22" t="s">
        <v>1012</v>
      </c>
      <c r="D1218" s="10" t="s">
        <v>160</v>
      </c>
      <c r="E1218" s="63" t="s">
        <v>1247</v>
      </c>
      <c r="F1218" s="10" t="s">
        <v>162</v>
      </c>
      <c r="G1218" s="10" t="s">
        <v>163</v>
      </c>
      <c r="H1218" s="7" t="s">
        <v>164</v>
      </c>
      <c r="I1218" s="23" t="s">
        <v>514</v>
      </c>
      <c r="J1218" s="23" t="s">
        <v>1254</v>
      </c>
      <c r="K1218" s="23" t="s">
        <v>1254</v>
      </c>
      <c r="L1218" s="23" t="s">
        <v>165</v>
      </c>
      <c r="M1218" s="24">
        <v>42846</v>
      </c>
      <c r="N1218" s="25" t="s">
        <v>167</v>
      </c>
      <c r="O1218" s="10" t="s">
        <v>168</v>
      </c>
      <c r="P1218" s="141" t="s">
        <v>3013</v>
      </c>
      <c r="Q1218" s="10" t="s">
        <v>494</v>
      </c>
      <c r="R1218" s="10" t="s">
        <v>494</v>
      </c>
      <c r="S1218" s="28" t="s">
        <v>495</v>
      </c>
      <c r="T1218" s="28" t="s">
        <v>495</v>
      </c>
      <c r="U1218" s="28" t="s">
        <v>495</v>
      </c>
      <c r="V1218" s="17"/>
    </row>
    <row r="1219" spans="1:22" ht="105" x14ac:dyDescent="0.25">
      <c r="A1219" s="16"/>
      <c r="B1219" s="22">
        <v>2017</v>
      </c>
      <c r="C1219" s="22" t="s">
        <v>1012</v>
      </c>
      <c r="D1219" s="10" t="s">
        <v>160</v>
      </c>
      <c r="E1219" s="63" t="s">
        <v>1247</v>
      </c>
      <c r="F1219" s="10" t="s">
        <v>162</v>
      </c>
      <c r="G1219" s="10" t="s">
        <v>163</v>
      </c>
      <c r="H1219" s="7" t="s">
        <v>164</v>
      </c>
      <c r="I1219" s="23" t="s">
        <v>1250</v>
      </c>
      <c r="J1219" s="23" t="s">
        <v>1250</v>
      </c>
      <c r="K1219" s="23" t="s">
        <v>1250</v>
      </c>
      <c r="L1219" s="23" t="s">
        <v>165</v>
      </c>
      <c r="M1219" s="24">
        <v>42898</v>
      </c>
      <c r="N1219" s="25" t="s">
        <v>167</v>
      </c>
      <c r="O1219" s="10" t="s">
        <v>168</v>
      </c>
      <c r="P1219" s="141" t="s">
        <v>3014</v>
      </c>
      <c r="Q1219" s="10" t="s">
        <v>494</v>
      </c>
      <c r="R1219" s="10" t="s">
        <v>494</v>
      </c>
      <c r="S1219" s="28" t="s">
        <v>495</v>
      </c>
      <c r="T1219" s="28" t="s">
        <v>495</v>
      </c>
      <c r="U1219" s="28" t="s">
        <v>495</v>
      </c>
      <c r="V1219" s="17"/>
    </row>
    <row r="1220" spans="1:22" ht="120" x14ac:dyDescent="0.25">
      <c r="A1220" s="16"/>
      <c r="B1220" s="22">
        <v>2017</v>
      </c>
      <c r="C1220" s="22" t="s">
        <v>1012</v>
      </c>
      <c r="D1220" s="10" t="s">
        <v>160</v>
      </c>
      <c r="E1220" s="63" t="s">
        <v>1247</v>
      </c>
      <c r="F1220" s="10" t="s">
        <v>162</v>
      </c>
      <c r="G1220" s="10" t="s">
        <v>163</v>
      </c>
      <c r="H1220" s="7" t="s">
        <v>164</v>
      </c>
      <c r="I1220" s="23" t="s">
        <v>165</v>
      </c>
      <c r="J1220" s="23" t="s">
        <v>165</v>
      </c>
      <c r="K1220" s="23" t="s">
        <v>165</v>
      </c>
      <c r="L1220" s="23" t="s">
        <v>1255</v>
      </c>
      <c r="M1220" s="24">
        <v>42844</v>
      </c>
      <c r="N1220" s="25" t="s">
        <v>167</v>
      </c>
      <c r="O1220" s="10" t="s">
        <v>168</v>
      </c>
      <c r="P1220" s="141" t="s">
        <v>3015</v>
      </c>
      <c r="Q1220" s="10" t="s">
        <v>494</v>
      </c>
      <c r="R1220" s="10" t="s">
        <v>494</v>
      </c>
      <c r="S1220" s="28" t="s">
        <v>495</v>
      </c>
      <c r="T1220" s="28" t="s">
        <v>495</v>
      </c>
      <c r="U1220" s="28" t="s">
        <v>495</v>
      </c>
      <c r="V1220" s="17"/>
    </row>
    <row r="1221" spans="1:22" ht="120" x14ac:dyDescent="0.25">
      <c r="A1221" s="16"/>
      <c r="B1221" s="22">
        <v>2017</v>
      </c>
      <c r="C1221" s="22" t="s">
        <v>1012</v>
      </c>
      <c r="D1221" s="10" t="s">
        <v>160</v>
      </c>
      <c r="E1221" s="63" t="s">
        <v>1247</v>
      </c>
      <c r="F1221" s="10" t="s">
        <v>162</v>
      </c>
      <c r="G1221" s="10" t="s">
        <v>163</v>
      </c>
      <c r="H1221" s="7" t="s">
        <v>164</v>
      </c>
      <c r="I1221" s="23" t="s">
        <v>165</v>
      </c>
      <c r="J1221" s="23" t="s">
        <v>165</v>
      </c>
      <c r="K1221" s="23" t="s">
        <v>165</v>
      </c>
      <c r="L1221" s="23" t="s">
        <v>1256</v>
      </c>
      <c r="M1221" s="24">
        <v>42844</v>
      </c>
      <c r="N1221" s="25" t="s">
        <v>167</v>
      </c>
      <c r="O1221" s="10" t="s">
        <v>168</v>
      </c>
      <c r="P1221" s="141" t="s">
        <v>3016</v>
      </c>
      <c r="Q1221" s="10" t="s">
        <v>494</v>
      </c>
      <c r="R1221" s="10" t="s">
        <v>494</v>
      </c>
      <c r="S1221" s="28" t="s">
        <v>495</v>
      </c>
      <c r="T1221" s="28" t="s">
        <v>495</v>
      </c>
      <c r="U1221" s="28" t="s">
        <v>495</v>
      </c>
      <c r="V1221" s="17"/>
    </row>
    <row r="1222" spans="1:22" ht="120" x14ac:dyDescent="0.25">
      <c r="A1222" s="16"/>
      <c r="B1222" s="22">
        <v>2017</v>
      </c>
      <c r="C1222" s="22" t="s">
        <v>1012</v>
      </c>
      <c r="D1222" s="10" t="s">
        <v>160</v>
      </c>
      <c r="E1222" s="63" t="s">
        <v>1247</v>
      </c>
      <c r="F1222" s="10" t="s">
        <v>162</v>
      </c>
      <c r="G1222" s="10" t="s">
        <v>163</v>
      </c>
      <c r="H1222" s="7" t="s">
        <v>164</v>
      </c>
      <c r="I1222" s="23" t="s">
        <v>1250</v>
      </c>
      <c r="J1222" s="23" t="s">
        <v>1250</v>
      </c>
      <c r="K1222" s="23" t="s">
        <v>1250</v>
      </c>
      <c r="L1222" s="23" t="s">
        <v>165</v>
      </c>
      <c r="M1222" s="24">
        <v>42913</v>
      </c>
      <c r="N1222" s="25" t="s">
        <v>167</v>
      </c>
      <c r="O1222" s="10" t="s">
        <v>168</v>
      </c>
      <c r="P1222" s="141" t="s">
        <v>3017</v>
      </c>
      <c r="Q1222" s="10" t="s">
        <v>494</v>
      </c>
      <c r="R1222" s="10" t="s">
        <v>494</v>
      </c>
      <c r="S1222" s="28" t="s">
        <v>495</v>
      </c>
      <c r="T1222" s="28" t="s">
        <v>495</v>
      </c>
      <c r="U1222" s="28" t="s">
        <v>495</v>
      </c>
      <c r="V1222" s="17"/>
    </row>
    <row r="1223" spans="1:22" ht="120" x14ac:dyDescent="0.25">
      <c r="A1223" s="16"/>
      <c r="B1223" s="22">
        <v>2017</v>
      </c>
      <c r="C1223" s="22" t="s">
        <v>1012</v>
      </c>
      <c r="D1223" s="10" t="s">
        <v>160</v>
      </c>
      <c r="E1223" s="63" t="s">
        <v>1247</v>
      </c>
      <c r="F1223" s="10" t="s">
        <v>162</v>
      </c>
      <c r="G1223" s="10" t="s">
        <v>163</v>
      </c>
      <c r="H1223" s="7" t="s">
        <v>164</v>
      </c>
      <c r="I1223" s="23" t="s">
        <v>165</v>
      </c>
      <c r="J1223" s="23" t="s">
        <v>165</v>
      </c>
      <c r="K1223" s="23" t="s">
        <v>165</v>
      </c>
      <c r="L1223" s="23" t="s">
        <v>1257</v>
      </c>
      <c r="M1223" s="24">
        <v>42842</v>
      </c>
      <c r="N1223" s="25" t="s">
        <v>167</v>
      </c>
      <c r="O1223" s="10" t="s">
        <v>168</v>
      </c>
      <c r="P1223" s="141" t="s">
        <v>3018</v>
      </c>
      <c r="Q1223" s="10" t="s">
        <v>494</v>
      </c>
      <c r="R1223" s="10" t="s">
        <v>494</v>
      </c>
      <c r="S1223" s="28" t="s">
        <v>495</v>
      </c>
      <c r="T1223" s="28" t="s">
        <v>495</v>
      </c>
      <c r="U1223" s="28" t="s">
        <v>495</v>
      </c>
      <c r="V1223" s="17"/>
    </row>
    <row r="1224" spans="1:22" ht="105" x14ac:dyDescent="0.25">
      <c r="A1224" s="16"/>
      <c r="B1224" s="22">
        <v>2017</v>
      </c>
      <c r="C1224" s="22" t="s">
        <v>1012</v>
      </c>
      <c r="D1224" s="10" t="s">
        <v>160</v>
      </c>
      <c r="E1224" s="63" t="s">
        <v>1247</v>
      </c>
      <c r="F1224" s="10" t="s">
        <v>162</v>
      </c>
      <c r="G1224" s="10" t="s">
        <v>163</v>
      </c>
      <c r="H1224" s="7" t="s">
        <v>164</v>
      </c>
      <c r="I1224" s="23" t="s">
        <v>165</v>
      </c>
      <c r="J1224" s="23" t="s">
        <v>165</v>
      </c>
      <c r="K1224" s="23" t="s">
        <v>165</v>
      </c>
      <c r="L1224" s="23" t="s">
        <v>1258</v>
      </c>
      <c r="M1224" s="24">
        <v>42878</v>
      </c>
      <c r="N1224" s="25" t="s">
        <v>167</v>
      </c>
      <c r="O1224" s="10" t="s">
        <v>168</v>
      </c>
      <c r="P1224" s="141" t="s">
        <v>3019</v>
      </c>
      <c r="Q1224" s="10" t="s">
        <v>494</v>
      </c>
      <c r="R1224" s="10" t="s">
        <v>494</v>
      </c>
      <c r="S1224" s="28" t="s">
        <v>495</v>
      </c>
      <c r="T1224" s="28" t="s">
        <v>495</v>
      </c>
      <c r="U1224" s="28" t="s">
        <v>495</v>
      </c>
      <c r="V1224" s="17"/>
    </row>
    <row r="1225" spans="1:22" ht="105" x14ac:dyDescent="0.25">
      <c r="A1225" s="16"/>
      <c r="B1225" s="22">
        <v>2017</v>
      </c>
      <c r="C1225" s="22" t="s">
        <v>1012</v>
      </c>
      <c r="D1225" s="10" t="s">
        <v>160</v>
      </c>
      <c r="E1225" s="63" t="s">
        <v>1259</v>
      </c>
      <c r="F1225" s="10" t="s">
        <v>162</v>
      </c>
      <c r="G1225" s="10" t="s">
        <v>163</v>
      </c>
      <c r="H1225" s="7" t="s">
        <v>164</v>
      </c>
      <c r="I1225" s="23" t="s">
        <v>165</v>
      </c>
      <c r="J1225" s="23" t="s">
        <v>165</v>
      </c>
      <c r="K1225" s="23" t="s">
        <v>165</v>
      </c>
      <c r="L1225" s="23" t="s">
        <v>1260</v>
      </c>
      <c r="M1225" s="24">
        <v>42857</v>
      </c>
      <c r="N1225" s="25" t="s">
        <v>167</v>
      </c>
      <c r="O1225" s="10" t="s">
        <v>168</v>
      </c>
      <c r="P1225" s="141" t="s">
        <v>3020</v>
      </c>
      <c r="Q1225" s="10" t="s">
        <v>494</v>
      </c>
      <c r="R1225" s="10" t="s">
        <v>494</v>
      </c>
      <c r="S1225" s="28" t="s">
        <v>495</v>
      </c>
      <c r="T1225" s="28" t="s">
        <v>495</v>
      </c>
      <c r="U1225" s="28" t="s">
        <v>495</v>
      </c>
      <c r="V1225" s="17"/>
    </row>
    <row r="1226" spans="1:22" ht="105" x14ac:dyDescent="0.25">
      <c r="A1226" s="16"/>
      <c r="B1226" s="22">
        <v>2017</v>
      </c>
      <c r="C1226" s="22" t="s">
        <v>1012</v>
      </c>
      <c r="D1226" s="10" t="s">
        <v>160</v>
      </c>
      <c r="E1226" s="63" t="s">
        <v>1247</v>
      </c>
      <c r="F1226" s="10" t="s">
        <v>162</v>
      </c>
      <c r="G1226" s="10" t="s">
        <v>163</v>
      </c>
      <c r="H1226" s="7" t="s">
        <v>164</v>
      </c>
      <c r="I1226" s="23" t="s">
        <v>165</v>
      </c>
      <c r="J1226" s="23" t="s">
        <v>165</v>
      </c>
      <c r="K1226" s="23" t="s">
        <v>165</v>
      </c>
      <c r="L1226" s="23" t="s">
        <v>1261</v>
      </c>
      <c r="M1226" s="24">
        <v>42892</v>
      </c>
      <c r="N1226" s="25" t="s">
        <v>167</v>
      </c>
      <c r="O1226" s="10" t="s">
        <v>168</v>
      </c>
      <c r="P1226" s="141" t="s">
        <v>3021</v>
      </c>
      <c r="Q1226" s="10" t="s">
        <v>494</v>
      </c>
      <c r="R1226" s="10" t="s">
        <v>494</v>
      </c>
      <c r="S1226" s="28" t="s">
        <v>495</v>
      </c>
      <c r="T1226" s="28" t="s">
        <v>495</v>
      </c>
      <c r="U1226" s="28" t="s">
        <v>495</v>
      </c>
      <c r="V1226" s="17"/>
    </row>
    <row r="1227" spans="1:22" ht="105" x14ac:dyDescent="0.25">
      <c r="A1227" s="16"/>
      <c r="B1227" s="22">
        <v>2017</v>
      </c>
      <c r="C1227" s="22" t="s">
        <v>1012</v>
      </c>
      <c r="D1227" s="10" t="s">
        <v>160</v>
      </c>
      <c r="E1227" s="63" t="s">
        <v>1247</v>
      </c>
      <c r="F1227" s="10" t="s">
        <v>162</v>
      </c>
      <c r="G1227" s="10" t="s">
        <v>163</v>
      </c>
      <c r="H1227" s="7" t="s">
        <v>164</v>
      </c>
      <c r="I1227" s="23" t="s">
        <v>165</v>
      </c>
      <c r="J1227" s="23" t="s">
        <v>165</v>
      </c>
      <c r="K1227" s="23" t="s">
        <v>165</v>
      </c>
      <c r="L1227" s="23" t="s">
        <v>1262</v>
      </c>
      <c r="M1227" s="24">
        <v>42914</v>
      </c>
      <c r="N1227" s="25" t="s">
        <v>167</v>
      </c>
      <c r="O1227" s="10" t="s">
        <v>168</v>
      </c>
      <c r="P1227" s="141" t="s">
        <v>3022</v>
      </c>
      <c r="Q1227" s="10" t="s">
        <v>494</v>
      </c>
      <c r="R1227" s="10" t="s">
        <v>494</v>
      </c>
      <c r="S1227" s="28" t="s">
        <v>495</v>
      </c>
      <c r="T1227" s="28" t="s">
        <v>495</v>
      </c>
      <c r="U1227" s="28" t="s">
        <v>495</v>
      </c>
      <c r="V1227" s="17"/>
    </row>
    <row r="1228" spans="1:22" ht="105" x14ac:dyDescent="0.25">
      <c r="A1228" s="16"/>
      <c r="B1228" s="22">
        <v>2017</v>
      </c>
      <c r="C1228" s="22" t="s">
        <v>1012</v>
      </c>
      <c r="D1228" s="10" t="s">
        <v>160</v>
      </c>
      <c r="E1228" s="63" t="s">
        <v>1247</v>
      </c>
      <c r="F1228" s="10" t="s">
        <v>162</v>
      </c>
      <c r="G1228" s="10" t="s">
        <v>163</v>
      </c>
      <c r="H1228" s="7" t="s">
        <v>196</v>
      </c>
      <c r="I1228" s="23" t="s">
        <v>756</v>
      </c>
      <c r="J1228" s="23" t="s">
        <v>757</v>
      </c>
      <c r="K1228" s="23" t="s">
        <v>758</v>
      </c>
      <c r="L1228" s="23" t="s">
        <v>1263</v>
      </c>
      <c r="M1228" s="24">
        <v>42899</v>
      </c>
      <c r="N1228" s="25" t="s">
        <v>167</v>
      </c>
      <c r="O1228" s="10" t="s">
        <v>168</v>
      </c>
      <c r="P1228" s="141" t="s">
        <v>3023</v>
      </c>
      <c r="Q1228" s="10" t="s">
        <v>494</v>
      </c>
      <c r="R1228" s="10" t="s">
        <v>494</v>
      </c>
      <c r="S1228" s="28" t="s">
        <v>495</v>
      </c>
      <c r="T1228" s="28" t="s">
        <v>495</v>
      </c>
      <c r="U1228" s="28" t="s">
        <v>495</v>
      </c>
      <c r="V1228" s="17"/>
    </row>
    <row r="1229" spans="1:22" ht="120" x14ac:dyDescent="0.25">
      <c r="A1229" s="16"/>
      <c r="B1229" s="22">
        <v>2017</v>
      </c>
      <c r="C1229" s="22" t="s">
        <v>1012</v>
      </c>
      <c r="D1229" s="10" t="s">
        <v>160</v>
      </c>
      <c r="E1229" s="63" t="s">
        <v>1247</v>
      </c>
      <c r="F1229" s="10" t="s">
        <v>162</v>
      </c>
      <c r="G1229" s="10" t="s">
        <v>163</v>
      </c>
      <c r="H1229" s="7" t="s">
        <v>164</v>
      </c>
      <c r="I1229" s="23" t="s">
        <v>165</v>
      </c>
      <c r="J1229" s="23" t="s">
        <v>165</v>
      </c>
      <c r="K1229" s="23" t="s">
        <v>165</v>
      </c>
      <c r="L1229" s="23" t="s">
        <v>1264</v>
      </c>
      <c r="M1229" s="24">
        <v>42892</v>
      </c>
      <c r="N1229" s="25" t="s">
        <v>167</v>
      </c>
      <c r="O1229" s="10" t="s">
        <v>168</v>
      </c>
      <c r="P1229" s="141" t="s">
        <v>3024</v>
      </c>
      <c r="Q1229" s="10" t="s">
        <v>494</v>
      </c>
      <c r="R1229" s="10" t="s">
        <v>494</v>
      </c>
      <c r="S1229" s="28" t="s">
        <v>495</v>
      </c>
      <c r="T1229" s="28" t="s">
        <v>495</v>
      </c>
      <c r="U1229" s="28" t="s">
        <v>495</v>
      </c>
      <c r="V1229" s="17"/>
    </row>
    <row r="1230" spans="1:22" ht="105" x14ac:dyDescent="0.25">
      <c r="A1230" s="16"/>
      <c r="B1230" s="22">
        <v>2017</v>
      </c>
      <c r="C1230" s="22" t="s">
        <v>1012</v>
      </c>
      <c r="D1230" s="10" t="s">
        <v>160</v>
      </c>
      <c r="E1230" s="63" t="s">
        <v>1247</v>
      </c>
      <c r="F1230" s="10" t="s">
        <v>162</v>
      </c>
      <c r="G1230" s="10" t="s">
        <v>163</v>
      </c>
      <c r="H1230" s="7" t="s">
        <v>196</v>
      </c>
      <c r="I1230" s="23" t="s">
        <v>1265</v>
      </c>
      <c r="J1230" s="23" t="s">
        <v>1266</v>
      </c>
      <c r="K1230" s="23" t="s">
        <v>1267</v>
      </c>
      <c r="L1230" s="23" t="s">
        <v>1268</v>
      </c>
      <c r="M1230" s="24">
        <v>42915</v>
      </c>
      <c r="N1230" s="25" t="s">
        <v>167</v>
      </c>
      <c r="O1230" s="10" t="s">
        <v>168</v>
      </c>
      <c r="P1230" s="141" t="s">
        <v>3025</v>
      </c>
      <c r="Q1230" s="10" t="s">
        <v>494</v>
      </c>
      <c r="R1230" s="10" t="s">
        <v>494</v>
      </c>
      <c r="S1230" s="28" t="s">
        <v>495</v>
      </c>
      <c r="T1230" s="28" t="s">
        <v>495</v>
      </c>
      <c r="U1230" s="28" t="s">
        <v>495</v>
      </c>
      <c r="V1230" s="17"/>
    </row>
    <row r="1231" spans="1:22" ht="72" x14ac:dyDescent="0.25">
      <c r="A1231" s="16"/>
      <c r="B1231" s="22">
        <v>2017</v>
      </c>
      <c r="C1231" s="10" t="s">
        <v>1528</v>
      </c>
      <c r="D1231" s="10" t="s">
        <v>160</v>
      </c>
      <c r="E1231" s="10" t="s">
        <v>161</v>
      </c>
      <c r="F1231" s="10" t="s">
        <v>162</v>
      </c>
      <c r="G1231" s="10" t="s">
        <v>163</v>
      </c>
      <c r="H1231" s="22" t="s">
        <v>164</v>
      </c>
      <c r="I1231" s="23" t="s">
        <v>173</v>
      </c>
      <c r="J1231" s="23" t="s">
        <v>173</v>
      </c>
      <c r="K1231" s="23" t="s">
        <v>173</v>
      </c>
      <c r="L1231" s="23" t="s">
        <v>165</v>
      </c>
      <c r="M1231" s="24">
        <v>42930</v>
      </c>
      <c r="N1231" s="25" t="s">
        <v>167</v>
      </c>
      <c r="O1231" s="10" t="s">
        <v>168</v>
      </c>
      <c r="P1231" s="66" t="s">
        <v>1269</v>
      </c>
      <c r="Q1231" s="10" t="s">
        <v>494</v>
      </c>
      <c r="R1231" s="10" t="s">
        <v>494</v>
      </c>
      <c r="S1231" s="28" t="s">
        <v>495</v>
      </c>
      <c r="T1231" s="28" t="s">
        <v>495</v>
      </c>
      <c r="U1231" s="28" t="s">
        <v>495</v>
      </c>
      <c r="V1231" s="17"/>
    </row>
    <row r="1232" spans="1:22" ht="72" x14ac:dyDescent="0.25">
      <c r="A1232" s="16"/>
      <c r="B1232" s="22">
        <v>2017</v>
      </c>
      <c r="C1232" s="10" t="s">
        <v>1528</v>
      </c>
      <c r="D1232" s="10" t="s">
        <v>160</v>
      </c>
      <c r="E1232" s="10" t="s">
        <v>161</v>
      </c>
      <c r="F1232" s="10" t="s">
        <v>162</v>
      </c>
      <c r="G1232" s="10" t="s">
        <v>163</v>
      </c>
      <c r="H1232" s="22" t="s">
        <v>164</v>
      </c>
      <c r="I1232" s="23" t="s">
        <v>173</v>
      </c>
      <c r="J1232" s="23" t="s">
        <v>173</v>
      </c>
      <c r="K1232" s="23" t="s">
        <v>173</v>
      </c>
      <c r="L1232" s="23" t="s">
        <v>165</v>
      </c>
      <c r="M1232" s="24">
        <v>42930</v>
      </c>
      <c r="N1232" s="25" t="s">
        <v>167</v>
      </c>
      <c r="O1232" s="10" t="s">
        <v>168</v>
      </c>
      <c r="P1232" s="66" t="s">
        <v>1269</v>
      </c>
      <c r="Q1232" s="10" t="s">
        <v>494</v>
      </c>
      <c r="R1232" s="10" t="s">
        <v>494</v>
      </c>
      <c r="S1232" s="28" t="s">
        <v>495</v>
      </c>
      <c r="T1232" s="28" t="s">
        <v>495</v>
      </c>
      <c r="U1232" s="28" t="s">
        <v>495</v>
      </c>
      <c r="V1232" s="17"/>
    </row>
    <row r="1233" spans="1:22" ht="72" x14ac:dyDescent="0.25">
      <c r="A1233" s="16"/>
      <c r="B1233" s="22">
        <v>2017</v>
      </c>
      <c r="C1233" s="10" t="s">
        <v>1528</v>
      </c>
      <c r="D1233" s="10" t="s">
        <v>160</v>
      </c>
      <c r="E1233" s="10" t="s">
        <v>161</v>
      </c>
      <c r="F1233" s="10" t="s">
        <v>162</v>
      </c>
      <c r="G1233" s="10" t="s">
        <v>163</v>
      </c>
      <c r="H1233" s="22" t="s">
        <v>164</v>
      </c>
      <c r="I1233" s="23" t="s">
        <v>173</v>
      </c>
      <c r="J1233" s="23" t="s">
        <v>173</v>
      </c>
      <c r="K1233" s="23" t="s">
        <v>173</v>
      </c>
      <c r="L1233" s="23" t="s">
        <v>165</v>
      </c>
      <c r="M1233" s="24">
        <v>42930</v>
      </c>
      <c r="N1233" s="25" t="s">
        <v>167</v>
      </c>
      <c r="O1233" s="10" t="s">
        <v>168</v>
      </c>
      <c r="P1233" s="66" t="s">
        <v>1269</v>
      </c>
      <c r="Q1233" s="10" t="s">
        <v>494</v>
      </c>
      <c r="R1233" s="10" t="s">
        <v>494</v>
      </c>
      <c r="S1233" s="28" t="s">
        <v>495</v>
      </c>
      <c r="T1233" s="28" t="s">
        <v>495</v>
      </c>
      <c r="U1233" s="28" t="s">
        <v>495</v>
      </c>
      <c r="V1233" s="17"/>
    </row>
    <row r="1234" spans="1:22" ht="72" x14ac:dyDescent="0.25">
      <c r="A1234" s="16"/>
      <c r="B1234" s="22">
        <v>2017</v>
      </c>
      <c r="C1234" s="10" t="s">
        <v>1528</v>
      </c>
      <c r="D1234" s="10" t="s">
        <v>160</v>
      </c>
      <c r="E1234" s="10" t="s">
        <v>161</v>
      </c>
      <c r="F1234" s="10" t="s">
        <v>162</v>
      </c>
      <c r="G1234" s="10" t="s">
        <v>163</v>
      </c>
      <c r="H1234" s="22" t="s">
        <v>164</v>
      </c>
      <c r="I1234" s="22" t="s">
        <v>165</v>
      </c>
      <c r="J1234" s="22" t="s">
        <v>165</v>
      </c>
      <c r="K1234" s="22" t="s">
        <v>165</v>
      </c>
      <c r="L1234" s="23" t="s">
        <v>1270</v>
      </c>
      <c r="M1234" s="24">
        <v>42930</v>
      </c>
      <c r="N1234" s="25" t="s">
        <v>167</v>
      </c>
      <c r="O1234" s="10" t="s">
        <v>168</v>
      </c>
      <c r="P1234" s="66" t="s">
        <v>1269</v>
      </c>
      <c r="Q1234" s="10" t="s">
        <v>494</v>
      </c>
      <c r="R1234" s="10" t="s">
        <v>494</v>
      </c>
      <c r="S1234" s="28" t="s">
        <v>495</v>
      </c>
      <c r="T1234" s="28" t="s">
        <v>495</v>
      </c>
      <c r="U1234" s="28" t="s">
        <v>495</v>
      </c>
      <c r="V1234" s="17"/>
    </row>
    <row r="1235" spans="1:22" ht="72" x14ac:dyDescent="0.25">
      <c r="A1235" s="16"/>
      <c r="B1235" s="22">
        <v>2017</v>
      </c>
      <c r="C1235" s="10" t="s">
        <v>1528</v>
      </c>
      <c r="D1235" s="10" t="s">
        <v>160</v>
      </c>
      <c r="E1235" s="10" t="s">
        <v>161</v>
      </c>
      <c r="F1235" s="10" t="s">
        <v>162</v>
      </c>
      <c r="G1235" s="10" t="s">
        <v>163</v>
      </c>
      <c r="H1235" s="22" t="s">
        <v>164</v>
      </c>
      <c r="I1235" s="23" t="s">
        <v>173</v>
      </c>
      <c r="J1235" s="23" t="s">
        <v>173</v>
      </c>
      <c r="K1235" s="23" t="s">
        <v>173</v>
      </c>
      <c r="L1235" s="23" t="s">
        <v>165</v>
      </c>
      <c r="M1235" s="24">
        <v>42930</v>
      </c>
      <c r="N1235" s="25" t="s">
        <v>167</v>
      </c>
      <c r="O1235" s="10" t="s">
        <v>168</v>
      </c>
      <c r="P1235" s="66" t="s">
        <v>1269</v>
      </c>
      <c r="Q1235" s="10" t="s">
        <v>494</v>
      </c>
      <c r="R1235" s="10" t="s">
        <v>494</v>
      </c>
      <c r="S1235" s="28" t="s">
        <v>495</v>
      </c>
      <c r="T1235" s="28" t="s">
        <v>495</v>
      </c>
      <c r="U1235" s="28" t="s">
        <v>495</v>
      </c>
      <c r="V1235" s="17"/>
    </row>
    <row r="1236" spans="1:22" ht="72" x14ac:dyDescent="0.25">
      <c r="A1236" s="16"/>
      <c r="B1236" s="22">
        <v>2017</v>
      </c>
      <c r="C1236" s="10" t="s">
        <v>1528</v>
      </c>
      <c r="D1236" s="10" t="s">
        <v>160</v>
      </c>
      <c r="E1236" s="10" t="s">
        <v>161</v>
      </c>
      <c r="F1236" s="10" t="s">
        <v>162</v>
      </c>
      <c r="G1236" s="10" t="s">
        <v>163</v>
      </c>
      <c r="H1236" s="22" t="s">
        <v>164</v>
      </c>
      <c r="I1236" s="23" t="s">
        <v>174</v>
      </c>
      <c r="J1236" s="23" t="s">
        <v>174</v>
      </c>
      <c r="K1236" s="23" t="s">
        <v>174</v>
      </c>
      <c r="L1236" s="23" t="s">
        <v>165</v>
      </c>
      <c r="M1236" s="24">
        <v>42930</v>
      </c>
      <c r="N1236" s="25" t="s">
        <v>167</v>
      </c>
      <c r="O1236" s="10" t="s">
        <v>168</v>
      </c>
      <c r="P1236" s="66" t="s">
        <v>1269</v>
      </c>
      <c r="Q1236" s="10" t="s">
        <v>494</v>
      </c>
      <c r="R1236" s="10" t="s">
        <v>494</v>
      </c>
      <c r="S1236" s="28" t="s">
        <v>495</v>
      </c>
      <c r="T1236" s="28" t="s">
        <v>495</v>
      </c>
      <c r="U1236" s="28" t="s">
        <v>495</v>
      </c>
      <c r="V1236" s="17"/>
    </row>
    <row r="1237" spans="1:22" ht="72" x14ac:dyDescent="0.25">
      <c r="A1237" s="16"/>
      <c r="B1237" s="22">
        <v>2017</v>
      </c>
      <c r="C1237" s="10" t="s">
        <v>1528</v>
      </c>
      <c r="D1237" s="10" t="s">
        <v>160</v>
      </c>
      <c r="E1237" s="10" t="s">
        <v>161</v>
      </c>
      <c r="F1237" s="10" t="s">
        <v>162</v>
      </c>
      <c r="G1237" s="10" t="s">
        <v>163</v>
      </c>
      <c r="H1237" s="22" t="s">
        <v>164</v>
      </c>
      <c r="I1237" s="23" t="s">
        <v>173</v>
      </c>
      <c r="J1237" s="23" t="s">
        <v>173</v>
      </c>
      <c r="K1237" s="23" t="s">
        <v>173</v>
      </c>
      <c r="L1237" s="23" t="s">
        <v>165</v>
      </c>
      <c r="M1237" s="24">
        <v>42930</v>
      </c>
      <c r="N1237" s="25" t="s">
        <v>167</v>
      </c>
      <c r="O1237" s="10" t="s">
        <v>168</v>
      </c>
      <c r="P1237" s="66" t="s">
        <v>1269</v>
      </c>
      <c r="Q1237" s="10" t="s">
        <v>494</v>
      </c>
      <c r="R1237" s="10" t="s">
        <v>494</v>
      </c>
      <c r="S1237" s="28" t="s">
        <v>495</v>
      </c>
      <c r="T1237" s="28" t="s">
        <v>495</v>
      </c>
      <c r="U1237" s="28" t="s">
        <v>495</v>
      </c>
      <c r="V1237" s="17"/>
    </row>
    <row r="1238" spans="1:22" ht="72" x14ac:dyDescent="0.25">
      <c r="A1238" s="16"/>
      <c r="B1238" s="22">
        <v>2017</v>
      </c>
      <c r="C1238" s="10" t="s">
        <v>1528</v>
      </c>
      <c r="D1238" s="10" t="s">
        <v>160</v>
      </c>
      <c r="E1238" s="10" t="s">
        <v>161</v>
      </c>
      <c r="F1238" s="10" t="s">
        <v>162</v>
      </c>
      <c r="G1238" s="10" t="s">
        <v>163</v>
      </c>
      <c r="H1238" s="22" t="s">
        <v>164</v>
      </c>
      <c r="I1238" s="22" t="s">
        <v>165</v>
      </c>
      <c r="J1238" s="22" t="s">
        <v>165</v>
      </c>
      <c r="K1238" s="22" t="s">
        <v>165</v>
      </c>
      <c r="L1238" s="23" t="s">
        <v>1271</v>
      </c>
      <c r="M1238" s="24">
        <v>42930</v>
      </c>
      <c r="N1238" s="25" t="s">
        <v>167</v>
      </c>
      <c r="O1238" s="10" t="s">
        <v>168</v>
      </c>
      <c r="P1238" s="66" t="s">
        <v>1269</v>
      </c>
      <c r="Q1238" s="10" t="s">
        <v>494</v>
      </c>
      <c r="R1238" s="10" t="s">
        <v>494</v>
      </c>
      <c r="S1238" s="28" t="s">
        <v>495</v>
      </c>
      <c r="T1238" s="28" t="s">
        <v>495</v>
      </c>
      <c r="U1238" s="28" t="s">
        <v>495</v>
      </c>
      <c r="V1238" s="17"/>
    </row>
    <row r="1239" spans="1:22" ht="72" x14ac:dyDescent="0.25">
      <c r="A1239" s="16"/>
      <c r="B1239" s="22">
        <v>2017</v>
      </c>
      <c r="C1239" s="10" t="s">
        <v>1528</v>
      </c>
      <c r="D1239" s="10" t="s">
        <v>160</v>
      </c>
      <c r="E1239" s="10" t="s">
        <v>161</v>
      </c>
      <c r="F1239" s="10" t="s">
        <v>162</v>
      </c>
      <c r="G1239" s="10" t="s">
        <v>163</v>
      </c>
      <c r="H1239" s="22" t="s">
        <v>164</v>
      </c>
      <c r="I1239" s="22" t="s">
        <v>165</v>
      </c>
      <c r="J1239" s="22" t="s">
        <v>165</v>
      </c>
      <c r="K1239" s="22" t="s">
        <v>165</v>
      </c>
      <c r="L1239" s="23" t="s">
        <v>1272</v>
      </c>
      <c r="M1239" s="24">
        <v>42930</v>
      </c>
      <c r="N1239" s="25" t="s">
        <v>167</v>
      </c>
      <c r="O1239" s="10" t="s">
        <v>168</v>
      </c>
      <c r="P1239" s="66" t="s">
        <v>1269</v>
      </c>
      <c r="Q1239" s="10" t="s">
        <v>494</v>
      </c>
      <c r="R1239" s="10" t="s">
        <v>494</v>
      </c>
      <c r="S1239" s="28" t="s">
        <v>495</v>
      </c>
      <c r="T1239" s="28" t="s">
        <v>495</v>
      </c>
      <c r="U1239" s="28" t="s">
        <v>495</v>
      </c>
      <c r="V1239" s="17"/>
    </row>
    <row r="1240" spans="1:22" ht="72" x14ac:dyDescent="0.25">
      <c r="A1240" s="16"/>
      <c r="B1240" s="22">
        <v>2017</v>
      </c>
      <c r="C1240" s="10" t="s">
        <v>1528</v>
      </c>
      <c r="D1240" s="10" t="s">
        <v>160</v>
      </c>
      <c r="E1240" s="10" t="s">
        <v>161</v>
      </c>
      <c r="F1240" s="10" t="s">
        <v>162</v>
      </c>
      <c r="G1240" s="10" t="s">
        <v>163</v>
      </c>
      <c r="H1240" s="22" t="s">
        <v>164</v>
      </c>
      <c r="I1240" s="22" t="s">
        <v>165</v>
      </c>
      <c r="J1240" s="22" t="s">
        <v>165</v>
      </c>
      <c r="K1240" s="22" t="s">
        <v>165</v>
      </c>
      <c r="L1240" s="23" t="s">
        <v>205</v>
      </c>
      <c r="M1240" s="24">
        <v>42930</v>
      </c>
      <c r="N1240" s="25" t="s">
        <v>167</v>
      </c>
      <c r="O1240" s="10" t="s">
        <v>168</v>
      </c>
      <c r="P1240" s="66" t="s">
        <v>1269</v>
      </c>
      <c r="Q1240" s="10" t="s">
        <v>494</v>
      </c>
      <c r="R1240" s="10" t="s">
        <v>494</v>
      </c>
      <c r="S1240" s="28" t="s">
        <v>495</v>
      </c>
      <c r="T1240" s="28" t="s">
        <v>495</v>
      </c>
      <c r="U1240" s="28" t="s">
        <v>495</v>
      </c>
      <c r="V1240" s="17"/>
    </row>
    <row r="1241" spans="1:22" ht="72" x14ac:dyDescent="0.25">
      <c r="A1241" s="16"/>
      <c r="B1241" s="22">
        <v>2017</v>
      </c>
      <c r="C1241" s="10" t="s">
        <v>1528</v>
      </c>
      <c r="D1241" s="10" t="s">
        <v>160</v>
      </c>
      <c r="E1241" s="10" t="s">
        <v>161</v>
      </c>
      <c r="F1241" s="10" t="s">
        <v>162</v>
      </c>
      <c r="G1241" s="10" t="s">
        <v>163</v>
      </c>
      <c r="H1241" s="22" t="s">
        <v>164</v>
      </c>
      <c r="I1241" s="23" t="s">
        <v>174</v>
      </c>
      <c r="J1241" s="23" t="s">
        <v>174</v>
      </c>
      <c r="K1241" s="23" t="s">
        <v>174</v>
      </c>
      <c r="L1241" s="23" t="s">
        <v>165</v>
      </c>
      <c r="M1241" s="24">
        <v>42930</v>
      </c>
      <c r="N1241" s="25" t="s">
        <v>167</v>
      </c>
      <c r="O1241" s="10" t="s">
        <v>168</v>
      </c>
      <c r="P1241" s="66" t="s">
        <v>1269</v>
      </c>
      <c r="Q1241" s="10" t="s">
        <v>494</v>
      </c>
      <c r="R1241" s="10" t="s">
        <v>494</v>
      </c>
      <c r="S1241" s="28" t="s">
        <v>495</v>
      </c>
      <c r="T1241" s="28" t="s">
        <v>495</v>
      </c>
      <c r="U1241" s="28" t="s">
        <v>495</v>
      </c>
      <c r="V1241" s="17"/>
    </row>
    <row r="1242" spans="1:22" ht="72" x14ac:dyDescent="0.25">
      <c r="A1242" s="16"/>
      <c r="B1242" s="22">
        <v>2017</v>
      </c>
      <c r="C1242" s="10" t="s">
        <v>1528</v>
      </c>
      <c r="D1242" s="10" t="s">
        <v>160</v>
      </c>
      <c r="E1242" s="10" t="s">
        <v>161</v>
      </c>
      <c r="F1242" s="10" t="s">
        <v>162</v>
      </c>
      <c r="G1242" s="10" t="s">
        <v>163</v>
      </c>
      <c r="H1242" s="22" t="s">
        <v>164</v>
      </c>
      <c r="I1242" s="23" t="s">
        <v>174</v>
      </c>
      <c r="J1242" s="23" t="s">
        <v>174</v>
      </c>
      <c r="K1242" s="23" t="s">
        <v>174</v>
      </c>
      <c r="L1242" s="23" t="s">
        <v>165</v>
      </c>
      <c r="M1242" s="24">
        <v>42930</v>
      </c>
      <c r="N1242" s="25" t="s">
        <v>167</v>
      </c>
      <c r="O1242" s="10" t="s">
        <v>168</v>
      </c>
      <c r="P1242" s="66" t="s">
        <v>1269</v>
      </c>
      <c r="Q1242" s="10" t="s">
        <v>494</v>
      </c>
      <c r="R1242" s="10" t="s">
        <v>494</v>
      </c>
      <c r="S1242" s="28" t="s">
        <v>495</v>
      </c>
      <c r="T1242" s="28" t="s">
        <v>495</v>
      </c>
      <c r="U1242" s="28" t="s">
        <v>495</v>
      </c>
      <c r="V1242" s="17"/>
    </row>
    <row r="1243" spans="1:22" ht="72" x14ac:dyDescent="0.25">
      <c r="A1243" s="16"/>
      <c r="B1243" s="22">
        <v>2017</v>
      </c>
      <c r="C1243" s="10" t="s">
        <v>1528</v>
      </c>
      <c r="D1243" s="10" t="s">
        <v>160</v>
      </c>
      <c r="E1243" s="10" t="s">
        <v>161</v>
      </c>
      <c r="F1243" s="10" t="s">
        <v>162</v>
      </c>
      <c r="G1243" s="10" t="s">
        <v>163</v>
      </c>
      <c r="H1243" s="44" t="s">
        <v>196</v>
      </c>
      <c r="I1243" s="22" t="s">
        <v>165</v>
      </c>
      <c r="J1243" s="22" t="s">
        <v>165</v>
      </c>
      <c r="K1243" s="22" t="s">
        <v>165</v>
      </c>
      <c r="L1243" s="23" t="s">
        <v>214</v>
      </c>
      <c r="M1243" s="24">
        <v>42930</v>
      </c>
      <c r="N1243" s="25" t="s">
        <v>167</v>
      </c>
      <c r="O1243" s="10" t="s">
        <v>168</v>
      </c>
      <c r="P1243" s="66" t="s">
        <v>1269</v>
      </c>
      <c r="Q1243" s="10" t="s">
        <v>494</v>
      </c>
      <c r="R1243" s="10" t="s">
        <v>494</v>
      </c>
      <c r="S1243" s="28" t="s">
        <v>495</v>
      </c>
      <c r="T1243" s="28" t="s">
        <v>495</v>
      </c>
      <c r="U1243" s="28" t="s">
        <v>495</v>
      </c>
      <c r="V1243" s="17"/>
    </row>
    <row r="1244" spans="1:22" ht="72" x14ac:dyDescent="0.25">
      <c r="A1244" s="16"/>
      <c r="B1244" s="22">
        <v>2017</v>
      </c>
      <c r="C1244" s="10" t="s">
        <v>1528</v>
      </c>
      <c r="D1244" s="10" t="s">
        <v>160</v>
      </c>
      <c r="E1244" s="10" t="s">
        <v>161</v>
      </c>
      <c r="F1244" s="10" t="s">
        <v>162</v>
      </c>
      <c r="G1244" s="10" t="s">
        <v>163</v>
      </c>
      <c r="H1244" s="22" t="s">
        <v>164</v>
      </c>
      <c r="I1244" s="22" t="s">
        <v>165</v>
      </c>
      <c r="J1244" s="22" t="s">
        <v>165</v>
      </c>
      <c r="K1244" s="22" t="s">
        <v>165</v>
      </c>
      <c r="L1244" s="23" t="s">
        <v>1273</v>
      </c>
      <c r="M1244" s="24">
        <v>42930</v>
      </c>
      <c r="N1244" s="25" t="s">
        <v>167</v>
      </c>
      <c r="O1244" s="10" t="s">
        <v>168</v>
      </c>
      <c r="P1244" s="66" t="s">
        <v>1269</v>
      </c>
      <c r="Q1244" s="10" t="s">
        <v>494</v>
      </c>
      <c r="R1244" s="10" t="s">
        <v>494</v>
      </c>
      <c r="S1244" s="28" t="s">
        <v>495</v>
      </c>
      <c r="T1244" s="28" t="s">
        <v>495</v>
      </c>
      <c r="U1244" s="28" t="s">
        <v>495</v>
      </c>
      <c r="V1244" s="17"/>
    </row>
    <row r="1245" spans="1:22" ht="72" x14ac:dyDescent="0.25">
      <c r="A1245" s="16"/>
      <c r="B1245" s="22">
        <v>2017</v>
      </c>
      <c r="C1245" s="10" t="s">
        <v>1528</v>
      </c>
      <c r="D1245" s="10" t="s">
        <v>160</v>
      </c>
      <c r="E1245" s="10" t="s">
        <v>161</v>
      </c>
      <c r="F1245" s="10" t="s">
        <v>162</v>
      </c>
      <c r="G1245" s="10" t="s">
        <v>163</v>
      </c>
      <c r="H1245" s="22" t="s">
        <v>164</v>
      </c>
      <c r="I1245" s="23" t="s">
        <v>173</v>
      </c>
      <c r="J1245" s="23" t="s">
        <v>173</v>
      </c>
      <c r="K1245" s="23" t="s">
        <v>173</v>
      </c>
      <c r="L1245" s="23" t="s">
        <v>165</v>
      </c>
      <c r="M1245" s="24">
        <v>42930</v>
      </c>
      <c r="N1245" s="25" t="s">
        <v>167</v>
      </c>
      <c r="O1245" s="10" t="s">
        <v>168</v>
      </c>
      <c r="P1245" s="66" t="s">
        <v>1269</v>
      </c>
      <c r="Q1245" s="10" t="s">
        <v>494</v>
      </c>
      <c r="R1245" s="10" t="s">
        <v>494</v>
      </c>
      <c r="S1245" s="28" t="s">
        <v>495</v>
      </c>
      <c r="T1245" s="28" t="s">
        <v>495</v>
      </c>
      <c r="U1245" s="28" t="s">
        <v>495</v>
      </c>
      <c r="V1245" s="17"/>
    </row>
    <row r="1246" spans="1:22" ht="72" x14ac:dyDescent="0.25">
      <c r="A1246" s="16"/>
      <c r="B1246" s="22">
        <v>2017</v>
      </c>
      <c r="C1246" s="10" t="s">
        <v>1528</v>
      </c>
      <c r="D1246" s="10" t="s">
        <v>160</v>
      </c>
      <c r="E1246" s="10" t="s">
        <v>161</v>
      </c>
      <c r="F1246" s="10" t="s">
        <v>162</v>
      </c>
      <c r="G1246" s="10" t="s">
        <v>163</v>
      </c>
      <c r="H1246" s="22" t="s">
        <v>164</v>
      </c>
      <c r="I1246" s="22" t="s">
        <v>165</v>
      </c>
      <c r="J1246" s="22" t="s">
        <v>165</v>
      </c>
      <c r="K1246" s="22" t="s">
        <v>165</v>
      </c>
      <c r="L1246" s="23" t="s">
        <v>1274</v>
      </c>
      <c r="M1246" s="24">
        <v>42930</v>
      </c>
      <c r="N1246" s="25" t="s">
        <v>167</v>
      </c>
      <c r="O1246" s="10" t="s">
        <v>168</v>
      </c>
      <c r="P1246" s="66" t="s">
        <v>1269</v>
      </c>
      <c r="Q1246" s="10" t="s">
        <v>494</v>
      </c>
      <c r="R1246" s="10" t="s">
        <v>494</v>
      </c>
      <c r="S1246" s="28" t="s">
        <v>495</v>
      </c>
      <c r="T1246" s="28" t="s">
        <v>495</v>
      </c>
      <c r="U1246" s="28" t="s">
        <v>495</v>
      </c>
      <c r="V1246" s="17"/>
    </row>
    <row r="1247" spans="1:22" ht="72" x14ac:dyDescent="0.25">
      <c r="A1247" s="16"/>
      <c r="B1247" s="22">
        <v>2017</v>
      </c>
      <c r="C1247" s="10" t="s">
        <v>1528</v>
      </c>
      <c r="D1247" s="10" t="s">
        <v>160</v>
      </c>
      <c r="E1247" s="10" t="s">
        <v>161</v>
      </c>
      <c r="F1247" s="10" t="s">
        <v>162</v>
      </c>
      <c r="G1247" s="10" t="s">
        <v>163</v>
      </c>
      <c r="H1247" s="22" t="s">
        <v>164</v>
      </c>
      <c r="I1247" s="23" t="s">
        <v>173</v>
      </c>
      <c r="J1247" s="23" t="s">
        <v>173</v>
      </c>
      <c r="K1247" s="23" t="s">
        <v>173</v>
      </c>
      <c r="L1247" s="23" t="s">
        <v>165</v>
      </c>
      <c r="M1247" s="24">
        <v>42930</v>
      </c>
      <c r="N1247" s="25" t="s">
        <v>167</v>
      </c>
      <c r="O1247" s="10" t="s">
        <v>168</v>
      </c>
      <c r="P1247" s="66" t="s">
        <v>1269</v>
      </c>
      <c r="Q1247" s="10" t="s">
        <v>494</v>
      </c>
      <c r="R1247" s="10" t="s">
        <v>494</v>
      </c>
      <c r="S1247" s="28" t="s">
        <v>495</v>
      </c>
      <c r="T1247" s="28" t="s">
        <v>495</v>
      </c>
      <c r="U1247" s="28" t="s">
        <v>495</v>
      </c>
      <c r="V1247" s="17"/>
    </row>
    <row r="1248" spans="1:22" ht="72" x14ac:dyDescent="0.25">
      <c r="A1248" s="16"/>
      <c r="B1248" s="22">
        <v>2017</v>
      </c>
      <c r="C1248" s="10" t="s">
        <v>1528</v>
      </c>
      <c r="D1248" s="10" t="s">
        <v>160</v>
      </c>
      <c r="E1248" s="10" t="s">
        <v>161</v>
      </c>
      <c r="F1248" s="10" t="s">
        <v>162</v>
      </c>
      <c r="G1248" s="10" t="s">
        <v>163</v>
      </c>
      <c r="H1248" s="22" t="s">
        <v>164</v>
      </c>
      <c r="I1248" s="23" t="s">
        <v>173</v>
      </c>
      <c r="J1248" s="23" t="s">
        <v>173</v>
      </c>
      <c r="K1248" s="23" t="s">
        <v>173</v>
      </c>
      <c r="L1248" s="23" t="s">
        <v>165</v>
      </c>
      <c r="M1248" s="24">
        <v>42930</v>
      </c>
      <c r="N1248" s="25" t="s">
        <v>167</v>
      </c>
      <c r="O1248" s="10" t="s">
        <v>168</v>
      </c>
      <c r="P1248" s="66" t="s">
        <v>1269</v>
      </c>
      <c r="Q1248" s="10" t="s">
        <v>494</v>
      </c>
      <c r="R1248" s="10" t="s">
        <v>494</v>
      </c>
      <c r="S1248" s="28" t="s">
        <v>495</v>
      </c>
      <c r="T1248" s="28" t="s">
        <v>495</v>
      </c>
      <c r="U1248" s="28" t="s">
        <v>495</v>
      </c>
      <c r="V1248" s="17"/>
    </row>
    <row r="1249" spans="1:22" ht="72" x14ac:dyDescent="0.25">
      <c r="A1249" s="16"/>
      <c r="B1249" s="22">
        <v>2017</v>
      </c>
      <c r="C1249" s="10" t="s">
        <v>1528</v>
      </c>
      <c r="D1249" s="10" t="s">
        <v>160</v>
      </c>
      <c r="E1249" s="10" t="s">
        <v>161</v>
      </c>
      <c r="F1249" s="10" t="s">
        <v>162</v>
      </c>
      <c r="G1249" s="10" t="s">
        <v>163</v>
      </c>
      <c r="H1249" s="22" t="s">
        <v>164</v>
      </c>
      <c r="I1249" s="22" t="s">
        <v>165</v>
      </c>
      <c r="J1249" s="22" t="s">
        <v>165</v>
      </c>
      <c r="K1249" s="22" t="s">
        <v>165</v>
      </c>
      <c r="L1249" s="23" t="s">
        <v>1275</v>
      </c>
      <c r="M1249" s="24">
        <v>42930</v>
      </c>
      <c r="N1249" s="25" t="s">
        <v>167</v>
      </c>
      <c r="O1249" s="10" t="s">
        <v>168</v>
      </c>
      <c r="P1249" s="66" t="s">
        <v>1269</v>
      </c>
      <c r="Q1249" s="10" t="s">
        <v>494</v>
      </c>
      <c r="R1249" s="10" t="s">
        <v>494</v>
      </c>
      <c r="S1249" s="28" t="s">
        <v>495</v>
      </c>
      <c r="T1249" s="28" t="s">
        <v>495</v>
      </c>
      <c r="U1249" s="28" t="s">
        <v>495</v>
      </c>
      <c r="V1249" s="17"/>
    </row>
    <row r="1250" spans="1:22" ht="72" x14ac:dyDescent="0.25">
      <c r="A1250" s="16"/>
      <c r="B1250" s="22">
        <v>2017</v>
      </c>
      <c r="C1250" s="10" t="s">
        <v>1528</v>
      </c>
      <c r="D1250" s="10" t="s">
        <v>160</v>
      </c>
      <c r="E1250" s="10" t="s">
        <v>161</v>
      </c>
      <c r="F1250" s="10" t="s">
        <v>162</v>
      </c>
      <c r="G1250" s="10" t="s">
        <v>163</v>
      </c>
      <c r="H1250" s="22" t="s">
        <v>164</v>
      </c>
      <c r="I1250" s="23" t="s">
        <v>173</v>
      </c>
      <c r="J1250" s="23" t="s">
        <v>173</v>
      </c>
      <c r="K1250" s="23" t="s">
        <v>173</v>
      </c>
      <c r="L1250" s="23" t="s">
        <v>165</v>
      </c>
      <c r="M1250" s="24">
        <v>42930</v>
      </c>
      <c r="N1250" s="25" t="s">
        <v>167</v>
      </c>
      <c r="O1250" s="10" t="s">
        <v>168</v>
      </c>
      <c r="P1250" s="66" t="s">
        <v>1269</v>
      </c>
      <c r="Q1250" s="10" t="s">
        <v>494</v>
      </c>
      <c r="R1250" s="10" t="s">
        <v>494</v>
      </c>
      <c r="S1250" s="28" t="s">
        <v>495</v>
      </c>
      <c r="T1250" s="28" t="s">
        <v>495</v>
      </c>
      <c r="U1250" s="28" t="s">
        <v>495</v>
      </c>
      <c r="V1250" s="17"/>
    </row>
    <row r="1251" spans="1:22" ht="72" x14ac:dyDescent="0.25">
      <c r="A1251" s="16"/>
      <c r="B1251" s="22">
        <v>2017</v>
      </c>
      <c r="C1251" s="10" t="s">
        <v>1528</v>
      </c>
      <c r="D1251" s="10" t="s">
        <v>160</v>
      </c>
      <c r="E1251" s="10" t="s">
        <v>161</v>
      </c>
      <c r="F1251" s="10" t="s">
        <v>162</v>
      </c>
      <c r="G1251" s="10" t="s">
        <v>163</v>
      </c>
      <c r="H1251" s="22" t="s">
        <v>164</v>
      </c>
      <c r="I1251" s="23" t="s">
        <v>173</v>
      </c>
      <c r="J1251" s="23" t="s">
        <v>173</v>
      </c>
      <c r="K1251" s="23" t="s">
        <v>173</v>
      </c>
      <c r="L1251" s="23" t="s">
        <v>165</v>
      </c>
      <c r="M1251" s="24">
        <v>42930</v>
      </c>
      <c r="N1251" s="25" t="s">
        <v>167</v>
      </c>
      <c r="O1251" s="10" t="s">
        <v>168</v>
      </c>
      <c r="P1251" s="66" t="s">
        <v>1269</v>
      </c>
      <c r="Q1251" s="10" t="s">
        <v>494</v>
      </c>
      <c r="R1251" s="10" t="s">
        <v>494</v>
      </c>
      <c r="S1251" s="28" t="s">
        <v>495</v>
      </c>
      <c r="T1251" s="28" t="s">
        <v>495</v>
      </c>
      <c r="U1251" s="28" t="s">
        <v>495</v>
      </c>
      <c r="V1251" s="17"/>
    </row>
    <row r="1252" spans="1:22" ht="72" x14ac:dyDescent="0.25">
      <c r="A1252" s="16"/>
      <c r="B1252" s="22">
        <v>2017</v>
      </c>
      <c r="C1252" s="10" t="s">
        <v>1528</v>
      </c>
      <c r="D1252" s="10" t="s">
        <v>160</v>
      </c>
      <c r="E1252" s="10" t="s">
        <v>161</v>
      </c>
      <c r="F1252" s="10" t="s">
        <v>162</v>
      </c>
      <c r="G1252" s="10" t="s">
        <v>163</v>
      </c>
      <c r="H1252" s="22" t="s">
        <v>164</v>
      </c>
      <c r="I1252" s="22" t="s">
        <v>165</v>
      </c>
      <c r="J1252" s="22" t="s">
        <v>165</v>
      </c>
      <c r="K1252" s="22" t="s">
        <v>165</v>
      </c>
      <c r="L1252" s="23" t="s">
        <v>201</v>
      </c>
      <c r="M1252" s="24">
        <v>42930</v>
      </c>
      <c r="N1252" s="25" t="s">
        <v>167</v>
      </c>
      <c r="O1252" s="10" t="s">
        <v>168</v>
      </c>
      <c r="P1252" s="66" t="s">
        <v>1269</v>
      </c>
      <c r="Q1252" s="10" t="s">
        <v>494</v>
      </c>
      <c r="R1252" s="10" t="s">
        <v>494</v>
      </c>
      <c r="S1252" s="28" t="s">
        <v>495</v>
      </c>
      <c r="T1252" s="28" t="s">
        <v>495</v>
      </c>
      <c r="U1252" s="28" t="s">
        <v>495</v>
      </c>
      <c r="V1252" s="17"/>
    </row>
    <row r="1253" spans="1:22" ht="72" x14ac:dyDescent="0.25">
      <c r="A1253" s="16"/>
      <c r="B1253" s="22">
        <v>2017</v>
      </c>
      <c r="C1253" s="10" t="s">
        <v>1528</v>
      </c>
      <c r="D1253" s="10" t="s">
        <v>160</v>
      </c>
      <c r="E1253" s="10" t="s">
        <v>161</v>
      </c>
      <c r="F1253" s="10" t="s">
        <v>162</v>
      </c>
      <c r="G1253" s="10" t="s">
        <v>163</v>
      </c>
      <c r="H1253" s="22" t="s">
        <v>164</v>
      </c>
      <c r="I1253" s="23" t="s">
        <v>173</v>
      </c>
      <c r="J1253" s="23" t="s">
        <v>173</v>
      </c>
      <c r="K1253" s="23" t="s">
        <v>173</v>
      </c>
      <c r="L1253" s="23" t="s">
        <v>165</v>
      </c>
      <c r="M1253" s="24">
        <v>42930</v>
      </c>
      <c r="N1253" s="25" t="s">
        <v>167</v>
      </c>
      <c r="O1253" s="10" t="s">
        <v>168</v>
      </c>
      <c r="P1253" s="66" t="s">
        <v>1269</v>
      </c>
      <c r="Q1253" s="10" t="s">
        <v>494</v>
      </c>
      <c r="R1253" s="10" t="s">
        <v>494</v>
      </c>
      <c r="S1253" s="28" t="s">
        <v>495</v>
      </c>
      <c r="T1253" s="28" t="s">
        <v>495</v>
      </c>
      <c r="U1253" s="28" t="s">
        <v>495</v>
      </c>
      <c r="V1253" s="17"/>
    </row>
    <row r="1254" spans="1:22" ht="72" x14ac:dyDescent="0.25">
      <c r="A1254" s="16"/>
      <c r="B1254" s="22">
        <v>2017</v>
      </c>
      <c r="C1254" s="10" t="s">
        <v>1528</v>
      </c>
      <c r="D1254" s="10" t="s">
        <v>160</v>
      </c>
      <c r="E1254" s="10" t="s">
        <v>161</v>
      </c>
      <c r="F1254" s="10" t="s">
        <v>162</v>
      </c>
      <c r="G1254" s="10" t="s">
        <v>163</v>
      </c>
      <c r="H1254" s="22" t="s">
        <v>164</v>
      </c>
      <c r="I1254" s="23" t="s">
        <v>174</v>
      </c>
      <c r="J1254" s="23" t="s">
        <v>174</v>
      </c>
      <c r="K1254" s="23" t="s">
        <v>174</v>
      </c>
      <c r="L1254" s="23" t="s">
        <v>165</v>
      </c>
      <c r="M1254" s="24">
        <v>42930</v>
      </c>
      <c r="N1254" s="25" t="s">
        <v>167</v>
      </c>
      <c r="O1254" s="10" t="s">
        <v>168</v>
      </c>
      <c r="P1254" s="66" t="s">
        <v>1269</v>
      </c>
      <c r="Q1254" s="10" t="s">
        <v>494</v>
      </c>
      <c r="R1254" s="10" t="s">
        <v>494</v>
      </c>
      <c r="S1254" s="28" t="s">
        <v>495</v>
      </c>
      <c r="T1254" s="28" t="s">
        <v>495</v>
      </c>
      <c r="U1254" s="28" t="s">
        <v>495</v>
      </c>
      <c r="V1254" s="17"/>
    </row>
    <row r="1255" spans="1:22" ht="72" x14ac:dyDescent="0.25">
      <c r="A1255" s="16"/>
      <c r="B1255" s="22">
        <v>2017</v>
      </c>
      <c r="C1255" s="10" t="s">
        <v>1528</v>
      </c>
      <c r="D1255" s="10" t="s">
        <v>160</v>
      </c>
      <c r="E1255" s="10" t="s">
        <v>161</v>
      </c>
      <c r="F1255" s="10" t="s">
        <v>162</v>
      </c>
      <c r="G1255" s="10" t="s">
        <v>163</v>
      </c>
      <c r="H1255" s="22" t="s">
        <v>164</v>
      </c>
      <c r="I1255" s="22" t="s">
        <v>165</v>
      </c>
      <c r="J1255" s="22" t="s">
        <v>165</v>
      </c>
      <c r="K1255" s="22" t="s">
        <v>165</v>
      </c>
      <c r="L1255" s="23" t="s">
        <v>1276</v>
      </c>
      <c r="M1255" s="24">
        <v>42930</v>
      </c>
      <c r="N1255" s="25" t="s">
        <v>167</v>
      </c>
      <c r="O1255" s="10" t="s">
        <v>168</v>
      </c>
      <c r="P1255" s="66" t="s">
        <v>1269</v>
      </c>
      <c r="Q1255" s="10" t="s">
        <v>494</v>
      </c>
      <c r="R1255" s="10" t="s">
        <v>494</v>
      </c>
      <c r="S1255" s="28" t="s">
        <v>495</v>
      </c>
      <c r="T1255" s="28" t="s">
        <v>495</v>
      </c>
      <c r="U1255" s="28" t="s">
        <v>495</v>
      </c>
      <c r="V1255" s="17"/>
    </row>
    <row r="1256" spans="1:22" ht="72" x14ac:dyDescent="0.25">
      <c r="A1256" s="16"/>
      <c r="B1256" s="22">
        <v>2017</v>
      </c>
      <c r="C1256" s="10" t="s">
        <v>1528</v>
      </c>
      <c r="D1256" s="10" t="s">
        <v>160</v>
      </c>
      <c r="E1256" s="10" t="s">
        <v>161</v>
      </c>
      <c r="F1256" s="10" t="s">
        <v>162</v>
      </c>
      <c r="G1256" s="10" t="s">
        <v>163</v>
      </c>
      <c r="H1256" s="22" t="s">
        <v>164</v>
      </c>
      <c r="I1256" s="23" t="s">
        <v>174</v>
      </c>
      <c r="J1256" s="23" t="s">
        <v>174</v>
      </c>
      <c r="K1256" s="23" t="s">
        <v>174</v>
      </c>
      <c r="L1256" s="23" t="s">
        <v>165</v>
      </c>
      <c r="M1256" s="24">
        <v>42930</v>
      </c>
      <c r="N1256" s="25" t="s">
        <v>167</v>
      </c>
      <c r="O1256" s="10" t="s">
        <v>168</v>
      </c>
      <c r="P1256" s="66" t="s">
        <v>1269</v>
      </c>
      <c r="Q1256" s="10" t="s">
        <v>494</v>
      </c>
      <c r="R1256" s="10" t="s">
        <v>494</v>
      </c>
      <c r="S1256" s="28" t="s">
        <v>495</v>
      </c>
      <c r="T1256" s="28" t="s">
        <v>495</v>
      </c>
      <c r="U1256" s="28" t="s">
        <v>495</v>
      </c>
      <c r="V1256" s="17"/>
    </row>
    <row r="1257" spans="1:22" ht="72" x14ac:dyDescent="0.25">
      <c r="A1257" s="16"/>
      <c r="B1257" s="22">
        <v>2017</v>
      </c>
      <c r="C1257" s="10" t="s">
        <v>1528</v>
      </c>
      <c r="D1257" s="10" t="s">
        <v>160</v>
      </c>
      <c r="E1257" s="10" t="s">
        <v>161</v>
      </c>
      <c r="F1257" s="10" t="s">
        <v>162</v>
      </c>
      <c r="G1257" s="10" t="s">
        <v>163</v>
      </c>
      <c r="H1257" s="22" t="s">
        <v>164</v>
      </c>
      <c r="I1257" s="23" t="s">
        <v>172</v>
      </c>
      <c r="J1257" s="23" t="s">
        <v>172</v>
      </c>
      <c r="K1257" s="23" t="s">
        <v>172</v>
      </c>
      <c r="L1257" s="23" t="s">
        <v>165</v>
      </c>
      <c r="M1257" s="24">
        <v>42930</v>
      </c>
      <c r="N1257" s="25" t="s">
        <v>167</v>
      </c>
      <c r="O1257" s="10" t="s">
        <v>168</v>
      </c>
      <c r="P1257" s="66" t="s">
        <v>1269</v>
      </c>
      <c r="Q1257" s="10" t="s">
        <v>494</v>
      </c>
      <c r="R1257" s="10" t="s">
        <v>494</v>
      </c>
      <c r="S1257" s="28" t="s">
        <v>495</v>
      </c>
      <c r="T1257" s="28" t="s">
        <v>495</v>
      </c>
      <c r="U1257" s="28" t="s">
        <v>495</v>
      </c>
      <c r="V1257" s="17"/>
    </row>
    <row r="1258" spans="1:22" ht="72" x14ac:dyDescent="0.25">
      <c r="A1258" s="16"/>
      <c r="B1258" s="22">
        <v>2017</v>
      </c>
      <c r="C1258" s="10" t="s">
        <v>1528</v>
      </c>
      <c r="D1258" s="10" t="s">
        <v>160</v>
      </c>
      <c r="E1258" s="10" t="s">
        <v>161</v>
      </c>
      <c r="F1258" s="10" t="s">
        <v>162</v>
      </c>
      <c r="G1258" s="10" t="s">
        <v>163</v>
      </c>
      <c r="H1258" s="22" t="s">
        <v>164</v>
      </c>
      <c r="I1258" s="23" t="s">
        <v>172</v>
      </c>
      <c r="J1258" s="23" t="s">
        <v>172</v>
      </c>
      <c r="K1258" s="23" t="s">
        <v>172</v>
      </c>
      <c r="L1258" s="23" t="s">
        <v>165</v>
      </c>
      <c r="M1258" s="24">
        <v>42930</v>
      </c>
      <c r="N1258" s="25" t="s">
        <v>167</v>
      </c>
      <c r="O1258" s="10" t="s">
        <v>168</v>
      </c>
      <c r="P1258" s="66" t="s">
        <v>1269</v>
      </c>
      <c r="Q1258" s="10" t="s">
        <v>494</v>
      </c>
      <c r="R1258" s="10" t="s">
        <v>494</v>
      </c>
      <c r="S1258" s="28" t="s">
        <v>495</v>
      </c>
      <c r="T1258" s="28" t="s">
        <v>495</v>
      </c>
      <c r="U1258" s="28" t="s">
        <v>495</v>
      </c>
      <c r="V1258" s="17"/>
    </row>
    <row r="1259" spans="1:22" ht="72" x14ac:dyDescent="0.25">
      <c r="A1259" s="16"/>
      <c r="B1259" s="22">
        <v>2017</v>
      </c>
      <c r="C1259" s="10" t="s">
        <v>1528</v>
      </c>
      <c r="D1259" s="10" t="s">
        <v>160</v>
      </c>
      <c r="E1259" s="10" t="s">
        <v>161</v>
      </c>
      <c r="F1259" s="10" t="s">
        <v>162</v>
      </c>
      <c r="G1259" s="10" t="s">
        <v>163</v>
      </c>
      <c r="H1259" s="22" t="s">
        <v>164</v>
      </c>
      <c r="I1259" s="23" t="s">
        <v>173</v>
      </c>
      <c r="J1259" s="23" t="s">
        <v>173</v>
      </c>
      <c r="K1259" s="23" t="s">
        <v>173</v>
      </c>
      <c r="L1259" s="23" t="s">
        <v>165</v>
      </c>
      <c r="M1259" s="24">
        <v>42930</v>
      </c>
      <c r="N1259" s="25" t="s">
        <v>167</v>
      </c>
      <c r="O1259" s="10" t="s">
        <v>168</v>
      </c>
      <c r="P1259" s="66" t="s">
        <v>1269</v>
      </c>
      <c r="Q1259" s="10" t="s">
        <v>494</v>
      </c>
      <c r="R1259" s="10" t="s">
        <v>494</v>
      </c>
      <c r="S1259" s="28" t="s">
        <v>495</v>
      </c>
      <c r="T1259" s="28" t="s">
        <v>495</v>
      </c>
      <c r="U1259" s="28" t="s">
        <v>495</v>
      </c>
      <c r="V1259" s="17"/>
    </row>
    <row r="1260" spans="1:22" ht="72" x14ac:dyDescent="0.25">
      <c r="A1260" s="16"/>
      <c r="B1260" s="22">
        <v>2017</v>
      </c>
      <c r="C1260" s="10" t="s">
        <v>1528</v>
      </c>
      <c r="D1260" s="10" t="s">
        <v>160</v>
      </c>
      <c r="E1260" s="10" t="s">
        <v>161</v>
      </c>
      <c r="F1260" s="10" t="s">
        <v>162</v>
      </c>
      <c r="G1260" s="10" t="s">
        <v>163</v>
      </c>
      <c r="H1260" s="22" t="s">
        <v>164</v>
      </c>
      <c r="I1260" s="23" t="s">
        <v>174</v>
      </c>
      <c r="J1260" s="23" t="s">
        <v>174</v>
      </c>
      <c r="K1260" s="23" t="s">
        <v>174</v>
      </c>
      <c r="L1260" s="23" t="s">
        <v>165</v>
      </c>
      <c r="M1260" s="24">
        <v>42930</v>
      </c>
      <c r="N1260" s="25" t="s">
        <v>167</v>
      </c>
      <c r="O1260" s="10" t="s">
        <v>168</v>
      </c>
      <c r="P1260" s="66" t="s">
        <v>1269</v>
      </c>
      <c r="Q1260" s="10" t="s">
        <v>494</v>
      </c>
      <c r="R1260" s="10" t="s">
        <v>494</v>
      </c>
      <c r="S1260" s="28" t="s">
        <v>495</v>
      </c>
      <c r="T1260" s="28" t="s">
        <v>495</v>
      </c>
      <c r="U1260" s="28" t="s">
        <v>495</v>
      </c>
      <c r="V1260" s="17"/>
    </row>
    <row r="1261" spans="1:22" ht="72" x14ac:dyDescent="0.25">
      <c r="A1261" s="16"/>
      <c r="B1261" s="22">
        <v>2017</v>
      </c>
      <c r="C1261" s="10" t="s">
        <v>1528</v>
      </c>
      <c r="D1261" s="10" t="s">
        <v>160</v>
      </c>
      <c r="E1261" s="10" t="s">
        <v>161</v>
      </c>
      <c r="F1261" s="10" t="s">
        <v>162</v>
      </c>
      <c r="G1261" s="10" t="s">
        <v>163</v>
      </c>
      <c r="H1261" s="22" t="s">
        <v>164</v>
      </c>
      <c r="I1261" s="22" t="s">
        <v>165</v>
      </c>
      <c r="J1261" s="22" t="s">
        <v>165</v>
      </c>
      <c r="K1261" s="22" t="s">
        <v>165</v>
      </c>
      <c r="L1261" s="23" t="s">
        <v>1277</v>
      </c>
      <c r="M1261" s="24">
        <v>42930</v>
      </c>
      <c r="N1261" s="25" t="s">
        <v>167</v>
      </c>
      <c r="O1261" s="10" t="s">
        <v>168</v>
      </c>
      <c r="P1261" s="66" t="s">
        <v>1269</v>
      </c>
      <c r="Q1261" s="10" t="s">
        <v>494</v>
      </c>
      <c r="R1261" s="10" t="s">
        <v>494</v>
      </c>
      <c r="S1261" s="28" t="s">
        <v>495</v>
      </c>
      <c r="T1261" s="28" t="s">
        <v>495</v>
      </c>
      <c r="U1261" s="28" t="s">
        <v>495</v>
      </c>
      <c r="V1261" s="17"/>
    </row>
    <row r="1262" spans="1:22" ht="72" x14ac:dyDescent="0.25">
      <c r="A1262" s="16"/>
      <c r="B1262" s="22">
        <v>2017</v>
      </c>
      <c r="C1262" s="10" t="s">
        <v>1528</v>
      </c>
      <c r="D1262" s="10" t="s">
        <v>160</v>
      </c>
      <c r="E1262" s="10" t="s">
        <v>161</v>
      </c>
      <c r="F1262" s="10" t="s">
        <v>162</v>
      </c>
      <c r="G1262" s="10" t="s">
        <v>163</v>
      </c>
      <c r="H1262" s="22" t="s">
        <v>164</v>
      </c>
      <c r="I1262" s="23" t="s">
        <v>173</v>
      </c>
      <c r="J1262" s="23" t="s">
        <v>173</v>
      </c>
      <c r="K1262" s="23" t="s">
        <v>173</v>
      </c>
      <c r="L1262" s="23" t="s">
        <v>165</v>
      </c>
      <c r="M1262" s="24">
        <v>42930</v>
      </c>
      <c r="N1262" s="25" t="s">
        <v>167</v>
      </c>
      <c r="O1262" s="10" t="s">
        <v>168</v>
      </c>
      <c r="P1262" s="66" t="s">
        <v>1269</v>
      </c>
      <c r="Q1262" s="10" t="s">
        <v>494</v>
      </c>
      <c r="R1262" s="10" t="s">
        <v>494</v>
      </c>
      <c r="S1262" s="28" t="s">
        <v>495</v>
      </c>
      <c r="T1262" s="28" t="s">
        <v>495</v>
      </c>
      <c r="U1262" s="28" t="s">
        <v>495</v>
      </c>
      <c r="V1262" s="17"/>
    </row>
    <row r="1263" spans="1:22" ht="72" x14ac:dyDescent="0.25">
      <c r="A1263" s="16"/>
      <c r="B1263" s="22">
        <v>2017</v>
      </c>
      <c r="C1263" s="10" t="s">
        <v>1528</v>
      </c>
      <c r="D1263" s="10" t="s">
        <v>160</v>
      </c>
      <c r="E1263" s="10" t="s">
        <v>161</v>
      </c>
      <c r="F1263" s="10" t="s">
        <v>162</v>
      </c>
      <c r="G1263" s="10" t="s">
        <v>163</v>
      </c>
      <c r="H1263" s="22" t="s">
        <v>164</v>
      </c>
      <c r="I1263" s="23" t="s">
        <v>173</v>
      </c>
      <c r="J1263" s="23" t="s">
        <v>173</v>
      </c>
      <c r="K1263" s="23" t="s">
        <v>173</v>
      </c>
      <c r="L1263" s="23" t="s">
        <v>165</v>
      </c>
      <c r="M1263" s="24">
        <v>42930</v>
      </c>
      <c r="N1263" s="25" t="s">
        <v>167</v>
      </c>
      <c r="O1263" s="10" t="s">
        <v>168</v>
      </c>
      <c r="P1263" s="66" t="s">
        <v>1269</v>
      </c>
      <c r="Q1263" s="10" t="s">
        <v>494</v>
      </c>
      <c r="R1263" s="10" t="s">
        <v>494</v>
      </c>
      <c r="S1263" s="28" t="s">
        <v>495</v>
      </c>
      <c r="T1263" s="28" t="s">
        <v>495</v>
      </c>
      <c r="U1263" s="28" t="s">
        <v>495</v>
      </c>
      <c r="V1263" s="17"/>
    </row>
    <row r="1264" spans="1:22" ht="72" x14ac:dyDescent="0.25">
      <c r="A1264" s="16"/>
      <c r="B1264" s="22">
        <v>2017</v>
      </c>
      <c r="C1264" s="10" t="s">
        <v>1528</v>
      </c>
      <c r="D1264" s="10" t="s">
        <v>160</v>
      </c>
      <c r="E1264" s="10" t="s">
        <v>161</v>
      </c>
      <c r="F1264" s="10" t="s">
        <v>162</v>
      </c>
      <c r="G1264" s="10" t="s">
        <v>163</v>
      </c>
      <c r="H1264" s="22" t="s">
        <v>164</v>
      </c>
      <c r="I1264" s="22" t="s">
        <v>165</v>
      </c>
      <c r="J1264" s="22" t="s">
        <v>165</v>
      </c>
      <c r="K1264" s="22" t="s">
        <v>165</v>
      </c>
      <c r="L1264" s="23" t="s">
        <v>1278</v>
      </c>
      <c r="M1264" s="24">
        <v>42930</v>
      </c>
      <c r="N1264" s="25" t="s">
        <v>167</v>
      </c>
      <c r="O1264" s="10" t="s">
        <v>168</v>
      </c>
      <c r="P1264" s="66" t="s">
        <v>1269</v>
      </c>
      <c r="Q1264" s="10" t="s">
        <v>494</v>
      </c>
      <c r="R1264" s="10" t="s">
        <v>494</v>
      </c>
      <c r="S1264" s="28" t="s">
        <v>495</v>
      </c>
      <c r="T1264" s="28" t="s">
        <v>495</v>
      </c>
      <c r="U1264" s="28" t="s">
        <v>495</v>
      </c>
      <c r="V1264" s="17"/>
    </row>
    <row r="1265" spans="1:22" ht="72" x14ac:dyDescent="0.25">
      <c r="A1265" s="16"/>
      <c r="B1265" s="22">
        <v>2017</v>
      </c>
      <c r="C1265" s="10" t="s">
        <v>1528</v>
      </c>
      <c r="D1265" s="10" t="s">
        <v>160</v>
      </c>
      <c r="E1265" s="10" t="s">
        <v>161</v>
      </c>
      <c r="F1265" s="10" t="s">
        <v>162</v>
      </c>
      <c r="G1265" s="10" t="s">
        <v>163</v>
      </c>
      <c r="H1265" s="22" t="s">
        <v>164</v>
      </c>
      <c r="I1265" s="22" t="s">
        <v>165</v>
      </c>
      <c r="J1265" s="22" t="s">
        <v>165</v>
      </c>
      <c r="K1265" s="22" t="s">
        <v>165</v>
      </c>
      <c r="L1265" s="23" t="s">
        <v>1279</v>
      </c>
      <c r="M1265" s="24">
        <v>42930</v>
      </c>
      <c r="N1265" s="25" t="s">
        <v>167</v>
      </c>
      <c r="O1265" s="10" t="s">
        <v>168</v>
      </c>
      <c r="P1265" s="66" t="s">
        <v>1269</v>
      </c>
      <c r="Q1265" s="10" t="s">
        <v>494</v>
      </c>
      <c r="R1265" s="10" t="s">
        <v>494</v>
      </c>
      <c r="S1265" s="28" t="s">
        <v>495</v>
      </c>
      <c r="T1265" s="28" t="s">
        <v>495</v>
      </c>
      <c r="U1265" s="28" t="s">
        <v>495</v>
      </c>
      <c r="V1265" s="17"/>
    </row>
    <row r="1266" spans="1:22" ht="72" x14ac:dyDescent="0.25">
      <c r="A1266" s="16"/>
      <c r="B1266" s="22">
        <v>2017</v>
      </c>
      <c r="C1266" s="10" t="s">
        <v>1528</v>
      </c>
      <c r="D1266" s="10" t="s">
        <v>160</v>
      </c>
      <c r="E1266" s="10" t="s">
        <v>161</v>
      </c>
      <c r="F1266" s="10" t="s">
        <v>162</v>
      </c>
      <c r="G1266" s="10" t="s">
        <v>163</v>
      </c>
      <c r="H1266" s="22" t="s">
        <v>164</v>
      </c>
      <c r="I1266" s="23" t="s">
        <v>172</v>
      </c>
      <c r="J1266" s="23" t="s">
        <v>172</v>
      </c>
      <c r="K1266" s="23" t="s">
        <v>172</v>
      </c>
      <c r="L1266" s="23" t="s">
        <v>165</v>
      </c>
      <c r="M1266" s="24">
        <v>42930</v>
      </c>
      <c r="N1266" s="25" t="s">
        <v>167</v>
      </c>
      <c r="O1266" s="10" t="s">
        <v>168</v>
      </c>
      <c r="P1266" s="66" t="s">
        <v>1269</v>
      </c>
      <c r="Q1266" s="10" t="s">
        <v>494</v>
      </c>
      <c r="R1266" s="10" t="s">
        <v>494</v>
      </c>
      <c r="S1266" s="28" t="s">
        <v>495</v>
      </c>
      <c r="T1266" s="28" t="s">
        <v>495</v>
      </c>
      <c r="U1266" s="28" t="s">
        <v>495</v>
      </c>
      <c r="V1266" s="17"/>
    </row>
    <row r="1267" spans="1:22" ht="72" x14ac:dyDescent="0.25">
      <c r="A1267" s="16"/>
      <c r="B1267" s="22">
        <v>2017</v>
      </c>
      <c r="C1267" s="10" t="s">
        <v>1528</v>
      </c>
      <c r="D1267" s="10" t="s">
        <v>160</v>
      </c>
      <c r="E1267" s="10" t="s">
        <v>161</v>
      </c>
      <c r="F1267" s="10" t="s">
        <v>162</v>
      </c>
      <c r="G1267" s="10" t="s">
        <v>163</v>
      </c>
      <c r="H1267" s="22" t="s">
        <v>164</v>
      </c>
      <c r="I1267" s="23" t="s">
        <v>174</v>
      </c>
      <c r="J1267" s="23" t="s">
        <v>174</v>
      </c>
      <c r="K1267" s="23" t="s">
        <v>174</v>
      </c>
      <c r="L1267" s="23" t="s">
        <v>165</v>
      </c>
      <c r="M1267" s="24">
        <v>42930</v>
      </c>
      <c r="N1267" s="25" t="s">
        <v>167</v>
      </c>
      <c r="O1267" s="10" t="s">
        <v>168</v>
      </c>
      <c r="P1267" s="66" t="s">
        <v>1269</v>
      </c>
      <c r="Q1267" s="10" t="s">
        <v>494</v>
      </c>
      <c r="R1267" s="10" t="s">
        <v>494</v>
      </c>
      <c r="S1267" s="28" t="s">
        <v>495</v>
      </c>
      <c r="T1267" s="28" t="s">
        <v>495</v>
      </c>
      <c r="U1267" s="28" t="s">
        <v>495</v>
      </c>
      <c r="V1267" s="17"/>
    </row>
    <row r="1268" spans="1:22" ht="72" x14ac:dyDescent="0.25">
      <c r="A1268" s="16"/>
      <c r="B1268" s="22">
        <v>2017</v>
      </c>
      <c r="C1268" s="10" t="s">
        <v>1528</v>
      </c>
      <c r="D1268" s="10" t="s">
        <v>160</v>
      </c>
      <c r="E1268" s="10" t="s">
        <v>161</v>
      </c>
      <c r="F1268" s="10" t="s">
        <v>162</v>
      </c>
      <c r="G1268" s="10" t="s">
        <v>163</v>
      </c>
      <c r="H1268" s="22" t="s">
        <v>164</v>
      </c>
      <c r="I1268" s="22" t="s">
        <v>165</v>
      </c>
      <c r="J1268" s="22" t="s">
        <v>165</v>
      </c>
      <c r="K1268" s="22" t="s">
        <v>165</v>
      </c>
      <c r="L1268" s="23" t="s">
        <v>1280</v>
      </c>
      <c r="M1268" s="24">
        <v>42930</v>
      </c>
      <c r="N1268" s="25" t="s">
        <v>167</v>
      </c>
      <c r="O1268" s="10" t="s">
        <v>168</v>
      </c>
      <c r="P1268" s="66" t="s">
        <v>1269</v>
      </c>
      <c r="Q1268" s="10" t="s">
        <v>494</v>
      </c>
      <c r="R1268" s="10" t="s">
        <v>494</v>
      </c>
      <c r="S1268" s="28" t="s">
        <v>495</v>
      </c>
      <c r="T1268" s="28" t="s">
        <v>495</v>
      </c>
      <c r="U1268" s="28" t="s">
        <v>495</v>
      </c>
      <c r="V1268" s="17"/>
    </row>
    <row r="1269" spans="1:22" ht="72" x14ac:dyDescent="0.25">
      <c r="A1269" s="16"/>
      <c r="B1269" s="22">
        <v>2017</v>
      </c>
      <c r="C1269" s="10" t="s">
        <v>1528</v>
      </c>
      <c r="D1269" s="10" t="s">
        <v>160</v>
      </c>
      <c r="E1269" s="10" t="s">
        <v>161</v>
      </c>
      <c r="F1269" s="10" t="s">
        <v>162</v>
      </c>
      <c r="G1269" s="10" t="s">
        <v>163</v>
      </c>
      <c r="H1269" s="44" t="s">
        <v>196</v>
      </c>
      <c r="I1269" s="22" t="s">
        <v>165</v>
      </c>
      <c r="J1269" s="22" t="s">
        <v>165</v>
      </c>
      <c r="K1269" s="22" t="s">
        <v>165</v>
      </c>
      <c r="L1269" s="23" t="s">
        <v>1281</v>
      </c>
      <c r="M1269" s="24">
        <v>42930</v>
      </c>
      <c r="N1269" s="25" t="s">
        <v>167</v>
      </c>
      <c r="O1269" s="10" t="s">
        <v>168</v>
      </c>
      <c r="P1269" s="66" t="s">
        <v>1269</v>
      </c>
      <c r="Q1269" s="10" t="s">
        <v>494</v>
      </c>
      <c r="R1269" s="10" t="s">
        <v>494</v>
      </c>
      <c r="S1269" s="28" t="s">
        <v>495</v>
      </c>
      <c r="T1269" s="28" t="s">
        <v>495</v>
      </c>
      <c r="U1269" s="28" t="s">
        <v>495</v>
      </c>
      <c r="V1269" s="17"/>
    </row>
    <row r="1270" spans="1:22" ht="72" x14ac:dyDescent="0.25">
      <c r="A1270" s="16"/>
      <c r="B1270" s="22">
        <v>2017</v>
      </c>
      <c r="C1270" s="10" t="s">
        <v>1528</v>
      </c>
      <c r="D1270" s="10" t="s">
        <v>160</v>
      </c>
      <c r="E1270" s="10" t="s">
        <v>161</v>
      </c>
      <c r="F1270" s="10" t="s">
        <v>162</v>
      </c>
      <c r="G1270" s="10" t="s">
        <v>163</v>
      </c>
      <c r="H1270" s="22" t="s">
        <v>164</v>
      </c>
      <c r="I1270" s="23" t="s">
        <v>173</v>
      </c>
      <c r="J1270" s="23" t="s">
        <v>173</v>
      </c>
      <c r="K1270" s="23" t="s">
        <v>173</v>
      </c>
      <c r="L1270" s="23" t="s">
        <v>165</v>
      </c>
      <c r="M1270" s="24">
        <v>42930</v>
      </c>
      <c r="N1270" s="25" t="s">
        <v>167</v>
      </c>
      <c r="O1270" s="10" t="s">
        <v>168</v>
      </c>
      <c r="P1270" s="66" t="s">
        <v>1269</v>
      </c>
      <c r="Q1270" s="10" t="s">
        <v>494</v>
      </c>
      <c r="R1270" s="10" t="s">
        <v>494</v>
      </c>
      <c r="S1270" s="28" t="s">
        <v>495</v>
      </c>
      <c r="T1270" s="28" t="s">
        <v>495</v>
      </c>
      <c r="U1270" s="28" t="s">
        <v>495</v>
      </c>
      <c r="V1270" s="17"/>
    </row>
    <row r="1271" spans="1:22" ht="72" x14ac:dyDescent="0.25">
      <c r="A1271" s="16"/>
      <c r="B1271" s="22">
        <v>2017</v>
      </c>
      <c r="C1271" s="10" t="s">
        <v>1528</v>
      </c>
      <c r="D1271" s="10" t="s">
        <v>160</v>
      </c>
      <c r="E1271" s="10" t="s">
        <v>161</v>
      </c>
      <c r="F1271" s="10" t="s">
        <v>162</v>
      </c>
      <c r="G1271" s="10" t="s">
        <v>163</v>
      </c>
      <c r="H1271" s="22" t="s">
        <v>164</v>
      </c>
      <c r="I1271" s="23" t="s">
        <v>173</v>
      </c>
      <c r="J1271" s="23" t="s">
        <v>173</v>
      </c>
      <c r="K1271" s="23" t="s">
        <v>173</v>
      </c>
      <c r="L1271" s="23" t="s">
        <v>165</v>
      </c>
      <c r="M1271" s="24">
        <v>42930</v>
      </c>
      <c r="N1271" s="25" t="s">
        <v>167</v>
      </c>
      <c r="O1271" s="10" t="s">
        <v>168</v>
      </c>
      <c r="P1271" s="66" t="s">
        <v>1269</v>
      </c>
      <c r="Q1271" s="10" t="s">
        <v>494</v>
      </c>
      <c r="R1271" s="10" t="s">
        <v>494</v>
      </c>
      <c r="S1271" s="28" t="s">
        <v>495</v>
      </c>
      <c r="T1271" s="28" t="s">
        <v>495</v>
      </c>
      <c r="U1271" s="28" t="s">
        <v>495</v>
      </c>
      <c r="V1271" s="17"/>
    </row>
    <row r="1272" spans="1:22" ht="72" x14ac:dyDescent="0.25">
      <c r="A1272" s="16"/>
      <c r="B1272" s="22">
        <v>2017</v>
      </c>
      <c r="C1272" s="10" t="s">
        <v>1528</v>
      </c>
      <c r="D1272" s="10" t="s">
        <v>160</v>
      </c>
      <c r="E1272" s="10" t="s">
        <v>161</v>
      </c>
      <c r="F1272" s="10" t="s">
        <v>162</v>
      </c>
      <c r="G1272" s="10" t="s">
        <v>163</v>
      </c>
      <c r="H1272" s="22" t="s">
        <v>164</v>
      </c>
      <c r="I1272" s="23" t="s">
        <v>174</v>
      </c>
      <c r="J1272" s="23" t="s">
        <v>174</v>
      </c>
      <c r="K1272" s="23" t="s">
        <v>174</v>
      </c>
      <c r="L1272" s="23" t="s">
        <v>165</v>
      </c>
      <c r="M1272" s="24">
        <v>42930</v>
      </c>
      <c r="N1272" s="25" t="s">
        <v>167</v>
      </c>
      <c r="O1272" s="10" t="s">
        <v>168</v>
      </c>
      <c r="P1272" s="66" t="s">
        <v>1269</v>
      </c>
      <c r="Q1272" s="10" t="s">
        <v>494</v>
      </c>
      <c r="R1272" s="10" t="s">
        <v>494</v>
      </c>
      <c r="S1272" s="28" t="s">
        <v>495</v>
      </c>
      <c r="T1272" s="28" t="s">
        <v>495</v>
      </c>
      <c r="U1272" s="28" t="s">
        <v>495</v>
      </c>
      <c r="V1272" s="17"/>
    </row>
    <row r="1273" spans="1:22" ht="72" x14ac:dyDescent="0.25">
      <c r="A1273" s="16"/>
      <c r="B1273" s="22">
        <v>2017</v>
      </c>
      <c r="C1273" s="10" t="s">
        <v>1528</v>
      </c>
      <c r="D1273" s="10" t="s">
        <v>160</v>
      </c>
      <c r="E1273" s="10" t="s">
        <v>161</v>
      </c>
      <c r="F1273" s="10" t="s">
        <v>162</v>
      </c>
      <c r="G1273" s="10" t="s">
        <v>163</v>
      </c>
      <c r="H1273" s="22" t="s">
        <v>164</v>
      </c>
      <c r="I1273" s="22" t="s">
        <v>165</v>
      </c>
      <c r="J1273" s="22" t="s">
        <v>165</v>
      </c>
      <c r="K1273" s="22" t="s">
        <v>165</v>
      </c>
      <c r="L1273" s="23" t="s">
        <v>1282</v>
      </c>
      <c r="M1273" s="24">
        <v>42930</v>
      </c>
      <c r="N1273" s="25" t="s">
        <v>167</v>
      </c>
      <c r="O1273" s="10" t="s">
        <v>168</v>
      </c>
      <c r="P1273" s="66" t="s">
        <v>1269</v>
      </c>
      <c r="Q1273" s="10" t="s">
        <v>494</v>
      </c>
      <c r="R1273" s="10" t="s">
        <v>494</v>
      </c>
      <c r="S1273" s="28" t="s">
        <v>495</v>
      </c>
      <c r="T1273" s="28" t="s">
        <v>495</v>
      </c>
      <c r="U1273" s="28" t="s">
        <v>495</v>
      </c>
      <c r="V1273" s="17"/>
    </row>
    <row r="1274" spans="1:22" ht="72" x14ac:dyDescent="0.25">
      <c r="A1274" s="16"/>
      <c r="B1274" s="22">
        <v>2017</v>
      </c>
      <c r="C1274" s="10" t="s">
        <v>1528</v>
      </c>
      <c r="D1274" s="10" t="s">
        <v>160</v>
      </c>
      <c r="E1274" s="10" t="s">
        <v>161</v>
      </c>
      <c r="F1274" s="10" t="s">
        <v>162</v>
      </c>
      <c r="G1274" s="10" t="s">
        <v>163</v>
      </c>
      <c r="H1274" s="22" t="s">
        <v>164</v>
      </c>
      <c r="I1274" s="22" t="s">
        <v>165</v>
      </c>
      <c r="J1274" s="22" t="s">
        <v>165</v>
      </c>
      <c r="K1274" s="22" t="s">
        <v>165</v>
      </c>
      <c r="L1274" s="23" t="s">
        <v>1283</v>
      </c>
      <c r="M1274" s="24">
        <v>42930</v>
      </c>
      <c r="N1274" s="25" t="s">
        <v>167</v>
      </c>
      <c r="O1274" s="10" t="s">
        <v>168</v>
      </c>
      <c r="P1274" s="66" t="s">
        <v>1269</v>
      </c>
      <c r="Q1274" s="10" t="s">
        <v>494</v>
      </c>
      <c r="R1274" s="10" t="s">
        <v>494</v>
      </c>
      <c r="S1274" s="28" t="s">
        <v>495</v>
      </c>
      <c r="T1274" s="28" t="s">
        <v>495</v>
      </c>
      <c r="U1274" s="28" t="s">
        <v>495</v>
      </c>
      <c r="V1274" s="17"/>
    </row>
    <row r="1275" spans="1:22" ht="72" x14ac:dyDescent="0.25">
      <c r="A1275" s="16"/>
      <c r="B1275" s="22">
        <v>2017</v>
      </c>
      <c r="C1275" s="10" t="s">
        <v>1528</v>
      </c>
      <c r="D1275" s="10" t="s">
        <v>160</v>
      </c>
      <c r="E1275" s="10" t="s">
        <v>161</v>
      </c>
      <c r="F1275" s="10" t="s">
        <v>162</v>
      </c>
      <c r="G1275" s="10" t="s">
        <v>163</v>
      </c>
      <c r="H1275" s="22" t="s">
        <v>164</v>
      </c>
      <c r="I1275" s="23" t="s">
        <v>172</v>
      </c>
      <c r="J1275" s="23" t="s">
        <v>172</v>
      </c>
      <c r="K1275" s="23" t="s">
        <v>172</v>
      </c>
      <c r="L1275" s="23" t="s">
        <v>165</v>
      </c>
      <c r="M1275" s="24">
        <v>42930</v>
      </c>
      <c r="N1275" s="25" t="s">
        <v>167</v>
      </c>
      <c r="O1275" s="10" t="s">
        <v>168</v>
      </c>
      <c r="P1275" s="66" t="s">
        <v>1269</v>
      </c>
      <c r="Q1275" s="10" t="s">
        <v>494</v>
      </c>
      <c r="R1275" s="10" t="s">
        <v>494</v>
      </c>
      <c r="S1275" s="28" t="s">
        <v>495</v>
      </c>
      <c r="T1275" s="28" t="s">
        <v>495</v>
      </c>
      <c r="U1275" s="28" t="s">
        <v>495</v>
      </c>
      <c r="V1275" s="17"/>
    </row>
    <row r="1276" spans="1:22" ht="72" x14ac:dyDescent="0.25">
      <c r="A1276" s="16"/>
      <c r="B1276" s="22">
        <v>2017</v>
      </c>
      <c r="C1276" s="10" t="s">
        <v>1528</v>
      </c>
      <c r="D1276" s="10" t="s">
        <v>160</v>
      </c>
      <c r="E1276" s="10" t="s">
        <v>161</v>
      </c>
      <c r="F1276" s="10" t="s">
        <v>162</v>
      </c>
      <c r="G1276" s="10" t="s">
        <v>163</v>
      </c>
      <c r="H1276" s="22" t="s">
        <v>164</v>
      </c>
      <c r="I1276" s="23" t="s">
        <v>174</v>
      </c>
      <c r="J1276" s="23" t="s">
        <v>174</v>
      </c>
      <c r="K1276" s="23" t="s">
        <v>174</v>
      </c>
      <c r="L1276" s="23" t="s">
        <v>165</v>
      </c>
      <c r="M1276" s="24">
        <v>42930</v>
      </c>
      <c r="N1276" s="25" t="s">
        <v>167</v>
      </c>
      <c r="O1276" s="10" t="s">
        <v>168</v>
      </c>
      <c r="P1276" s="66" t="s">
        <v>1269</v>
      </c>
      <c r="Q1276" s="10" t="s">
        <v>494</v>
      </c>
      <c r="R1276" s="10" t="s">
        <v>494</v>
      </c>
      <c r="S1276" s="28" t="s">
        <v>495</v>
      </c>
      <c r="T1276" s="28" t="s">
        <v>495</v>
      </c>
      <c r="U1276" s="28" t="s">
        <v>495</v>
      </c>
      <c r="V1276" s="17"/>
    </row>
    <row r="1277" spans="1:22" ht="72" x14ac:dyDescent="0.25">
      <c r="A1277" s="16"/>
      <c r="B1277" s="22">
        <v>2017</v>
      </c>
      <c r="C1277" s="10" t="s">
        <v>1528</v>
      </c>
      <c r="D1277" s="10" t="s">
        <v>160</v>
      </c>
      <c r="E1277" s="10" t="s">
        <v>161</v>
      </c>
      <c r="F1277" s="10" t="s">
        <v>162</v>
      </c>
      <c r="G1277" s="10" t="s">
        <v>163</v>
      </c>
      <c r="H1277" s="22" t="s">
        <v>164</v>
      </c>
      <c r="I1277" s="22" t="s">
        <v>165</v>
      </c>
      <c r="J1277" s="22" t="s">
        <v>165</v>
      </c>
      <c r="K1277" s="22" t="s">
        <v>165</v>
      </c>
      <c r="L1277" s="23" t="s">
        <v>1284</v>
      </c>
      <c r="M1277" s="24">
        <v>42930</v>
      </c>
      <c r="N1277" s="25" t="s">
        <v>167</v>
      </c>
      <c r="O1277" s="10" t="s">
        <v>168</v>
      </c>
      <c r="P1277" s="66" t="s">
        <v>1269</v>
      </c>
      <c r="Q1277" s="10" t="s">
        <v>494</v>
      </c>
      <c r="R1277" s="10" t="s">
        <v>494</v>
      </c>
      <c r="S1277" s="28" t="s">
        <v>495</v>
      </c>
      <c r="T1277" s="28" t="s">
        <v>495</v>
      </c>
      <c r="U1277" s="28" t="s">
        <v>495</v>
      </c>
      <c r="V1277" s="17"/>
    </row>
    <row r="1278" spans="1:22" ht="96" x14ac:dyDescent="0.25">
      <c r="A1278" s="16"/>
      <c r="B1278" s="22">
        <v>2017</v>
      </c>
      <c r="C1278" s="10" t="s">
        <v>1528</v>
      </c>
      <c r="D1278" s="10" t="s">
        <v>160</v>
      </c>
      <c r="E1278" s="10" t="s">
        <v>161</v>
      </c>
      <c r="F1278" s="10" t="s">
        <v>162</v>
      </c>
      <c r="G1278" s="10" t="s">
        <v>163</v>
      </c>
      <c r="H1278" s="22" t="s">
        <v>164</v>
      </c>
      <c r="I1278" s="22" t="s">
        <v>165</v>
      </c>
      <c r="J1278" s="22" t="s">
        <v>165</v>
      </c>
      <c r="K1278" s="22" t="s">
        <v>165</v>
      </c>
      <c r="L1278" s="23" t="s">
        <v>1150</v>
      </c>
      <c r="M1278" s="24">
        <v>42930</v>
      </c>
      <c r="N1278" s="25" t="s">
        <v>167</v>
      </c>
      <c r="O1278" s="10" t="s">
        <v>168</v>
      </c>
      <c r="P1278" s="66" t="s">
        <v>1269</v>
      </c>
      <c r="Q1278" s="10" t="s">
        <v>494</v>
      </c>
      <c r="R1278" s="10" t="s">
        <v>494</v>
      </c>
      <c r="S1278" s="28" t="s">
        <v>495</v>
      </c>
      <c r="T1278" s="28" t="s">
        <v>495</v>
      </c>
      <c r="U1278" s="28" t="s">
        <v>495</v>
      </c>
      <c r="V1278" s="17"/>
    </row>
    <row r="1279" spans="1:22" ht="72" x14ac:dyDescent="0.25">
      <c r="A1279" s="16"/>
      <c r="B1279" s="22">
        <v>2017</v>
      </c>
      <c r="C1279" s="10" t="s">
        <v>1528</v>
      </c>
      <c r="D1279" s="10" t="s">
        <v>160</v>
      </c>
      <c r="E1279" s="10" t="s">
        <v>161</v>
      </c>
      <c r="F1279" s="10" t="s">
        <v>162</v>
      </c>
      <c r="G1279" s="10" t="s">
        <v>163</v>
      </c>
      <c r="H1279" s="22" t="s">
        <v>164</v>
      </c>
      <c r="I1279" s="23" t="s">
        <v>173</v>
      </c>
      <c r="J1279" s="23" t="s">
        <v>173</v>
      </c>
      <c r="K1279" s="23" t="s">
        <v>173</v>
      </c>
      <c r="L1279" s="23" t="s">
        <v>165</v>
      </c>
      <c r="M1279" s="24">
        <v>42930</v>
      </c>
      <c r="N1279" s="25" t="s">
        <v>167</v>
      </c>
      <c r="O1279" s="10" t="s">
        <v>168</v>
      </c>
      <c r="P1279" s="66" t="s">
        <v>1269</v>
      </c>
      <c r="Q1279" s="10" t="s">
        <v>494</v>
      </c>
      <c r="R1279" s="10" t="s">
        <v>494</v>
      </c>
      <c r="S1279" s="28" t="s">
        <v>495</v>
      </c>
      <c r="T1279" s="28" t="s">
        <v>495</v>
      </c>
      <c r="U1279" s="28" t="s">
        <v>495</v>
      </c>
      <c r="V1279" s="17"/>
    </row>
    <row r="1280" spans="1:22" ht="72" x14ac:dyDescent="0.25">
      <c r="A1280" s="16"/>
      <c r="B1280" s="22">
        <v>2017</v>
      </c>
      <c r="C1280" s="10" t="s">
        <v>1528</v>
      </c>
      <c r="D1280" s="10" t="s">
        <v>160</v>
      </c>
      <c r="E1280" s="10" t="s">
        <v>161</v>
      </c>
      <c r="F1280" s="10" t="s">
        <v>162</v>
      </c>
      <c r="G1280" s="10" t="s">
        <v>163</v>
      </c>
      <c r="H1280" s="44" t="s">
        <v>196</v>
      </c>
      <c r="I1280" s="22" t="s">
        <v>165</v>
      </c>
      <c r="J1280" s="22" t="s">
        <v>165</v>
      </c>
      <c r="K1280" s="22" t="s">
        <v>165</v>
      </c>
      <c r="L1280" s="23" t="s">
        <v>1285</v>
      </c>
      <c r="M1280" s="24">
        <v>42930</v>
      </c>
      <c r="N1280" s="25" t="s">
        <v>167</v>
      </c>
      <c r="O1280" s="10" t="s">
        <v>168</v>
      </c>
      <c r="P1280" s="66" t="s">
        <v>1269</v>
      </c>
      <c r="Q1280" s="10" t="s">
        <v>494</v>
      </c>
      <c r="R1280" s="10" t="s">
        <v>494</v>
      </c>
      <c r="S1280" s="28" t="s">
        <v>495</v>
      </c>
      <c r="T1280" s="28" t="s">
        <v>495</v>
      </c>
      <c r="U1280" s="28" t="s">
        <v>495</v>
      </c>
      <c r="V1280" s="17"/>
    </row>
    <row r="1281" spans="1:22" ht="72" x14ac:dyDescent="0.25">
      <c r="A1281" s="16"/>
      <c r="B1281" s="22">
        <v>2017</v>
      </c>
      <c r="C1281" s="10" t="s">
        <v>1528</v>
      </c>
      <c r="D1281" s="10" t="s">
        <v>160</v>
      </c>
      <c r="E1281" s="10" t="s">
        <v>161</v>
      </c>
      <c r="F1281" s="10" t="s">
        <v>162</v>
      </c>
      <c r="G1281" s="10" t="s">
        <v>163</v>
      </c>
      <c r="H1281" s="44" t="s">
        <v>196</v>
      </c>
      <c r="I1281" s="22" t="s">
        <v>165</v>
      </c>
      <c r="J1281" s="22" t="s">
        <v>165</v>
      </c>
      <c r="K1281" s="22" t="s">
        <v>165</v>
      </c>
      <c r="L1281" s="23" t="s">
        <v>1285</v>
      </c>
      <c r="M1281" s="24">
        <v>42930</v>
      </c>
      <c r="N1281" s="25" t="s">
        <v>167</v>
      </c>
      <c r="O1281" s="10" t="s">
        <v>168</v>
      </c>
      <c r="P1281" s="66" t="s">
        <v>1269</v>
      </c>
      <c r="Q1281" s="10" t="s">
        <v>494</v>
      </c>
      <c r="R1281" s="10" t="s">
        <v>494</v>
      </c>
      <c r="S1281" s="28" t="s">
        <v>495</v>
      </c>
      <c r="T1281" s="28" t="s">
        <v>495</v>
      </c>
      <c r="U1281" s="28" t="s">
        <v>495</v>
      </c>
      <c r="V1281" s="17"/>
    </row>
    <row r="1282" spans="1:22" ht="72" x14ac:dyDescent="0.25">
      <c r="A1282" s="16"/>
      <c r="B1282" s="22">
        <v>2017</v>
      </c>
      <c r="C1282" s="10" t="s">
        <v>1528</v>
      </c>
      <c r="D1282" s="10" t="s">
        <v>160</v>
      </c>
      <c r="E1282" s="10" t="s">
        <v>161</v>
      </c>
      <c r="F1282" s="10" t="s">
        <v>162</v>
      </c>
      <c r="G1282" s="10" t="s">
        <v>163</v>
      </c>
      <c r="H1282" s="44" t="s">
        <v>164</v>
      </c>
      <c r="I1282" s="22" t="s">
        <v>165</v>
      </c>
      <c r="J1282" s="22" t="s">
        <v>165</v>
      </c>
      <c r="K1282" s="22" t="s">
        <v>165</v>
      </c>
      <c r="L1282" s="23" t="s">
        <v>1238</v>
      </c>
      <c r="M1282" s="24">
        <v>42930</v>
      </c>
      <c r="N1282" s="25" t="s">
        <v>167</v>
      </c>
      <c r="O1282" s="10" t="s">
        <v>168</v>
      </c>
      <c r="P1282" s="66" t="s">
        <v>1269</v>
      </c>
      <c r="Q1282" s="10" t="s">
        <v>494</v>
      </c>
      <c r="R1282" s="10" t="s">
        <v>494</v>
      </c>
      <c r="S1282" s="28" t="s">
        <v>495</v>
      </c>
      <c r="T1282" s="28" t="s">
        <v>495</v>
      </c>
      <c r="U1282" s="28" t="s">
        <v>495</v>
      </c>
      <c r="V1282" s="17"/>
    </row>
    <row r="1283" spans="1:22" ht="72" x14ac:dyDescent="0.25">
      <c r="A1283" s="16"/>
      <c r="B1283" s="22">
        <v>2017</v>
      </c>
      <c r="C1283" s="10" t="s">
        <v>1528</v>
      </c>
      <c r="D1283" s="10" t="s">
        <v>160</v>
      </c>
      <c r="E1283" s="10" t="s">
        <v>161</v>
      </c>
      <c r="F1283" s="10" t="s">
        <v>162</v>
      </c>
      <c r="G1283" s="10" t="s">
        <v>163</v>
      </c>
      <c r="H1283" s="44" t="s">
        <v>164</v>
      </c>
      <c r="I1283" s="22" t="s">
        <v>165</v>
      </c>
      <c r="J1283" s="22" t="s">
        <v>165</v>
      </c>
      <c r="K1283" s="22" t="s">
        <v>165</v>
      </c>
      <c r="L1283" s="23" t="s">
        <v>1286</v>
      </c>
      <c r="M1283" s="24">
        <v>42930</v>
      </c>
      <c r="N1283" s="25" t="s">
        <v>167</v>
      </c>
      <c r="O1283" s="10" t="s">
        <v>168</v>
      </c>
      <c r="P1283" s="66" t="s">
        <v>1269</v>
      </c>
      <c r="Q1283" s="10" t="s">
        <v>494</v>
      </c>
      <c r="R1283" s="10" t="s">
        <v>494</v>
      </c>
      <c r="S1283" s="28" t="s">
        <v>495</v>
      </c>
      <c r="T1283" s="28" t="s">
        <v>495</v>
      </c>
      <c r="U1283" s="28" t="s">
        <v>495</v>
      </c>
      <c r="V1283" s="17"/>
    </row>
    <row r="1284" spans="1:22" ht="72" x14ac:dyDescent="0.25">
      <c r="A1284" s="16"/>
      <c r="B1284" s="22">
        <v>2017</v>
      </c>
      <c r="C1284" s="10" t="s">
        <v>1528</v>
      </c>
      <c r="D1284" s="10" t="s">
        <v>160</v>
      </c>
      <c r="E1284" s="10" t="s">
        <v>161</v>
      </c>
      <c r="F1284" s="10" t="s">
        <v>162</v>
      </c>
      <c r="G1284" s="10" t="s">
        <v>163</v>
      </c>
      <c r="H1284" s="44" t="s">
        <v>164</v>
      </c>
      <c r="I1284" s="22" t="s">
        <v>165</v>
      </c>
      <c r="J1284" s="22" t="s">
        <v>165</v>
      </c>
      <c r="K1284" s="22" t="s">
        <v>165</v>
      </c>
      <c r="L1284" s="23" t="s">
        <v>1287</v>
      </c>
      <c r="M1284" s="24">
        <v>42930</v>
      </c>
      <c r="N1284" s="25" t="s">
        <v>167</v>
      </c>
      <c r="O1284" s="10" t="s">
        <v>168</v>
      </c>
      <c r="P1284" s="66" t="s">
        <v>1269</v>
      </c>
      <c r="Q1284" s="10" t="s">
        <v>494</v>
      </c>
      <c r="R1284" s="10" t="s">
        <v>494</v>
      </c>
      <c r="S1284" s="28" t="s">
        <v>495</v>
      </c>
      <c r="T1284" s="28" t="s">
        <v>495</v>
      </c>
      <c r="U1284" s="28" t="s">
        <v>495</v>
      </c>
      <c r="V1284" s="17"/>
    </row>
    <row r="1285" spans="1:22" ht="72" x14ac:dyDescent="0.25">
      <c r="A1285" s="16"/>
      <c r="B1285" s="22">
        <v>2017</v>
      </c>
      <c r="C1285" s="10" t="s">
        <v>1528</v>
      </c>
      <c r="D1285" s="10" t="s">
        <v>160</v>
      </c>
      <c r="E1285" s="10" t="s">
        <v>161</v>
      </c>
      <c r="F1285" s="10" t="s">
        <v>162</v>
      </c>
      <c r="G1285" s="10" t="s">
        <v>163</v>
      </c>
      <c r="H1285" s="44" t="s">
        <v>164</v>
      </c>
      <c r="I1285" s="22" t="s">
        <v>165</v>
      </c>
      <c r="J1285" s="22" t="s">
        <v>165</v>
      </c>
      <c r="K1285" s="22" t="s">
        <v>165</v>
      </c>
      <c r="L1285" s="23" t="s">
        <v>1277</v>
      </c>
      <c r="M1285" s="24">
        <v>42930</v>
      </c>
      <c r="N1285" s="25" t="s">
        <v>167</v>
      </c>
      <c r="O1285" s="10" t="s">
        <v>168</v>
      </c>
      <c r="P1285" s="66" t="s">
        <v>1269</v>
      </c>
      <c r="Q1285" s="10" t="s">
        <v>494</v>
      </c>
      <c r="R1285" s="10" t="s">
        <v>494</v>
      </c>
      <c r="S1285" s="28" t="s">
        <v>495</v>
      </c>
      <c r="T1285" s="28" t="s">
        <v>495</v>
      </c>
      <c r="U1285" s="28" t="s">
        <v>495</v>
      </c>
      <c r="V1285" s="17"/>
    </row>
    <row r="1286" spans="1:22" ht="72" x14ac:dyDescent="0.25">
      <c r="A1286" s="16"/>
      <c r="B1286" s="22">
        <v>2017</v>
      </c>
      <c r="C1286" s="10" t="s">
        <v>1528</v>
      </c>
      <c r="D1286" s="10" t="s">
        <v>160</v>
      </c>
      <c r="E1286" s="10" t="s">
        <v>161</v>
      </c>
      <c r="F1286" s="10" t="s">
        <v>162</v>
      </c>
      <c r="G1286" s="10" t="s">
        <v>163</v>
      </c>
      <c r="H1286" s="44" t="s">
        <v>164</v>
      </c>
      <c r="I1286" s="22" t="s">
        <v>165</v>
      </c>
      <c r="J1286" s="22" t="s">
        <v>165</v>
      </c>
      <c r="K1286" s="22" t="s">
        <v>165</v>
      </c>
      <c r="L1286" s="23" t="s">
        <v>1288</v>
      </c>
      <c r="M1286" s="24">
        <v>42930</v>
      </c>
      <c r="N1286" s="25" t="s">
        <v>167</v>
      </c>
      <c r="O1286" s="10" t="s">
        <v>168</v>
      </c>
      <c r="P1286" s="66" t="s">
        <v>1269</v>
      </c>
      <c r="Q1286" s="10" t="s">
        <v>494</v>
      </c>
      <c r="R1286" s="10" t="s">
        <v>494</v>
      </c>
      <c r="S1286" s="28" t="s">
        <v>495</v>
      </c>
      <c r="T1286" s="28" t="s">
        <v>495</v>
      </c>
      <c r="U1286" s="28" t="s">
        <v>495</v>
      </c>
      <c r="V1286" s="17"/>
    </row>
    <row r="1287" spans="1:22" ht="72" x14ac:dyDescent="0.25">
      <c r="A1287" s="16"/>
      <c r="B1287" s="22">
        <v>2017</v>
      </c>
      <c r="C1287" s="10" t="s">
        <v>1528</v>
      </c>
      <c r="D1287" s="10" t="s">
        <v>160</v>
      </c>
      <c r="E1287" s="10" t="s">
        <v>161</v>
      </c>
      <c r="F1287" s="10" t="s">
        <v>162</v>
      </c>
      <c r="G1287" s="10" t="s">
        <v>163</v>
      </c>
      <c r="H1287" s="44" t="s">
        <v>164</v>
      </c>
      <c r="I1287" s="22" t="s">
        <v>165</v>
      </c>
      <c r="J1287" s="22" t="s">
        <v>165</v>
      </c>
      <c r="K1287" s="22" t="s">
        <v>165</v>
      </c>
      <c r="L1287" s="23" t="s">
        <v>1289</v>
      </c>
      <c r="M1287" s="24">
        <v>42930</v>
      </c>
      <c r="N1287" s="25" t="s">
        <v>167</v>
      </c>
      <c r="O1287" s="10" t="s">
        <v>168</v>
      </c>
      <c r="P1287" s="66" t="s">
        <v>1269</v>
      </c>
      <c r="Q1287" s="10" t="s">
        <v>494</v>
      </c>
      <c r="R1287" s="10" t="s">
        <v>494</v>
      </c>
      <c r="S1287" s="28" t="s">
        <v>495</v>
      </c>
      <c r="T1287" s="28" t="s">
        <v>495</v>
      </c>
      <c r="U1287" s="28" t="s">
        <v>495</v>
      </c>
      <c r="V1287" s="17"/>
    </row>
    <row r="1288" spans="1:22" ht="72" x14ac:dyDescent="0.25">
      <c r="A1288" s="16"/>
      <c r="B1288" s="22">
        <v>2017</v>
      </c>
      <c r="C1288" s="10" t="s">
        <v>1528</v>
      </c>
      <c r="D1288" s="10" t="s">
        <v>160</v>
      </c>
      <c r="E1288" s="10" t="s">
        <v>161</v>
      </c>
      <c r="F1288" s="10" t="s">
        <v>162</v>
      </c>
      <c r="G1288" s="10" t="s">
        <v>163</v>
      </c>
      <c r="H1288" s="22" t="s">
        <v>164</v>
      </c>
      <c r="I1288" s="23" t="s">
        <v>174</v>
      </c>
      <c r="J1288" s="23" t="s">
        <v>174</v>
      </c>
      <c r="K1288" s="23" t="s">
        <v>174</v>
      </c>
      <c r="L1288" s="23" t="s">
        <v>165</v>
      </c>
      <c r="M1288" s="24">
        <v>42930</v>
      </c>
      <c r="N1288" s="25" t="s">
        <v>167</v>
      </c>
      <c r="O1288" s="10" t="s">
        <v>168</v>
      </c>
      <c r="P1288" s="66" t="s">
        <v>1269</v>
      </c>
      <c r="Q1288" s="10" t="s">
        <v>494</v>
      </c>
      <c r="R1288" s="10" t="s">
        <v>494</v>
      </c>
      <c r="S1288" s="28" t="s">
        <v>495</v>
      </c>
      <c r="T1288" s="28" t="s">
        <v>495</v>
      </c>
      <c r="U1288" s="28" t="s">
        <v>495</v>
      </c>
      <c r="V1288" s="17"/>
    </row>
    <row r="1289" spans="1:22" ht="72" x14ac:dyDescent="0.25">
      <c r="A1289" s="16"/>
      <c r="B1289" s="22">
        <v>2017</v>
      </c>
      <c r="C1289" s="10" t="s">
        <v>1528</v>
      </c>
      <c r="D1289" s="10" t="s">
        <v>160</v>
      </c>
      <c r="E1289" s="10" t="s">
        <v>161</v>
      </c>
      <c r="F1289" s="10" t="s">
        <v>162</v>
      </c>
      <c r="G1289" s="10" t="s">
        <v>163</v>
      </c>
      <c r="H1289" s="44" t="s">
        <v>164</v>
      </c>
      <c r="I1289" s="22" t="s">
        <v>165</v>
      </c>
      <c r="J1289" s="22" t="s">
        <v>165</v>
      </c>
      <c r="K1289" s="22" t="s">
        <v>165</v>
      </c>
      <c r="L1289" s="23" t="s">
        <v>1290</v>
      </c>
      <c r="M1289" s="24">
        <v>42930</v>
      </c>
      <c r="N1289" s="25" t="s">
        <v>167</v>
      </c>
      <c r="O1289" s="10" t="s">
        <v>168</v>
      </c>
      <c r="P1289" s="66" t="s">
        <v>1269</v>
      </c>
      <c r="Q1289" s="10" t="s">
        <v>494</v>
      </c>
      <c r="R1289" s="10" t="s">
        <v>494</v>
      </c>
      <c r="S1289" s="28" t="s">
        <v>495</v>
      </c>
      <c r="T1289" s="28" t="s">
        <v>495</v>
      </c>
      <c r="U1289" s="28" t="s">
        <v>495</v>
      </c>
      <c r="V1289" s="17"/>
    </row>
    <row r="1290" spans="1:22" ht="72" x14ac:dyDescent="0.25">
      <c r="A1290" s="16"/>
      <c r="B1290" s="22">
        <v>2017</v>
      </c>
      <c r="C1290" s="10" t="s">
        <v>1528</v>
      </c>
      <c r="D1290" s="10" t="s">
        <v>160</v>
      </c>
      <c r="E1290" s="10" t="s">
        <v>161</v>
      </c>
      <c r="F1290" s="10" t="s">
        <v>162</v>
      </c>
      <c r="G1290" s="10" t="s">
        <v>163</v>
      </c>
      <c r="H1290" s="22" t="s">
        <v>164</v>
      </c>
      <c r="I1290" s="23" t="s">
        <v>174</v>
      </c>
      <c r="J1290" s="23" t="s">
        <v>174</v>
      </c>
      <c r="K1290" s="23" t="s">
        <v>174</v>
      </c>
      <c r="L1290" s="23" t="s">
        <v>165</v>
      </c>
      <c r="M1290" s="24">
        <v>42930</v>
      </c>
      <c r="N1290" s="25" t="s">
        <v>167</v>
      </c>
      <c r="O1290" s="10" t="s">
        <v>168</v>
      </c>
      <c r="P1290" s="66" t="s">
        <v>1269</v>
      </c>
      <c r="Q1290" s="10" t="s">
        <v>494</v>
      </c>
      <c r="R1290" s="10" t="s">
        <v>494</v>
      </c>
      <c r="S1290" s="28" t="s">
        <v>495</v>
      </c>
      <c r="T1290" s="28" t="s">
        <v>495</v>
      </c>
      <c r="U1290" s="28" t="s">
        <v>495</v>
      </c>
      <c r="V1290" s="17"/>
    </row>
    <row r="1291" spans="1:22" ht="72" x14ac:dyDescent="0.25">
      <c r="A1291" s="16"/>
      <c r="B1291" s="22">
        <v>2017</v>
      </c>
      <c r="C1291" s="10" t="s">
        <v>1528</v>
      </c>
      <c r="D1291" s="10" t="s">
        <v>160</v>
      </c>
      <c r="E1291" s="10" t="s">
        <v>161</v>
      </c>
      <c r="F1291" s="10" t="s">
        <v>162</v>
      </c>
      <c r="G1291" s="10" t="s">
        <v>163</v>
      </c>
      <c r="H1291" s="22" t="s">
        <v>164</v>
      </c>
      <c r="I1291" s="23" t="s">
        <v>173</v>
      </c>
      <c r="J1291" s="23" t="s">
        <v>173</v>
      </c>
      <c r="K1291" s="23" t="s">
        <v>173</v>
      </c>
      <c r="L1291" s="23" t="s">
        <v>165</v>
      </c>
      <c r="M1291" s="24">
        <v>42930</v>
      </c>
      <c r="N1291" s="25" t="s">
        <v>167</v>
      </c>
      <c r="O1291" s="10" t="s">
        <v>168</v>
      </c>
      <c r="P1291" s="66" t="s">
        <v>1269</v>
      </c>
      <c r="Q1291" s="10" t="s">
        <v>494</v>
      </c>
      <c r="R1291" s="10" t="s">
        <v>494</v>
      </c>
      <c r="S1291" s="28" t="s">
        <v>495</v>
      </c>
      <c r="T1291" s="28" t="s">
        <v>495</v>
      </c>
      <c r="U1291" s="28" t="s">
        <v>495</v>
      </c>
      <c r="V1291" s="17"/>
    </row>
    <row r="1292" spans="1:22" ht="72" x14ac:dyDescent="0.25">
      <c r="A1292" s="16"/>
      <c r="B1292" s="22">
        <v>2017</v>
      </c>
      <c r="C1292" s="10" t="s">
        <v>1528</v>
      </c>
      <c r="D1292" s="10" t="s">
        <v>160</v>
      </c>
      <c r="E1292" s="10" t="s">
        <v>161</v>
      </c>
      <c r="F1292" s="10" t="s">
        <v>162</v>
      </c>
      <c r="G1292" s="10" t="s">
        <v>163</v>
      </c>
      <c r="H1292" s="44" t="s">
        <v>164</v>
      </c>
      <c r="I1292" s="22" t="s">
        <v>165</v>
      </c>
      <c r="J1292" s="22" t="s">
        <v>165</v>
      </c>
      <c r="K1292" s="22" t="s">
        <v>165</v>
      </c>
      <c r="L1292" s="23" t="s">
        <v>1291</v>
      </c>
      <c r="M1292" s="24">
        <v>42930</v>
      </c>
      <c r="N1292" s="25" t="s">
        <v>167</v>
      </c>
      <c r="O1292" s="10" t="s">
        <v>168</v>
      </c>
      <c r="P1292" s="66" t="s">
        <v>1269</v>
      </c>
      <c r="Q1292" s="10" t="s">
        <v>494</v>
      </c>
      <c r="R1292" s="10" t="s">
        <v>494</v>
      </c>
      <c r="S1292" s="28" t="s">
        <v>495</v>
      </c>
      <c r="T1292" s="28" t="s">
        <v>495</v>
      </c>
      <c r="U1292" s="28" t="s">
        <v>495</v>
      </c>
      <c r="V1292" s="17"/>
    </row>
    <row r="1293" spans="1:22" ht="72" x14ac:dyDescent="0.25">
      <c r="A1293" s="16"/>
      <c r="B1293" s="22">
        <v>2017</v>
      </c>
      <c r="C1293" s="10" t="s">
        <v>1528</v>
      </c>
      <c r="D1293" s="10" t="s">
        <v>160</v>
      </c>
      <c r="E1293" s="10" t="s">
        <v>161</v>
      </c>
      <c r="F1293" s="10" t="s">
        <v>162</v>
      </c>
      <c r="G1293" s="10" t="s">
        <v>163</v>
      </c>
      <c r="H1293" s="22" t="s">
        <v>164</v>
      </c>
      <c r="I1293" s="23" t="s">
        <v>173</v>
      </c>
      <c r="J1293" s="23" t="s">
        <v>173</v>
      </c>
      <c r="K1293" s="23" t="s">
        <v>173</v>
      </c>
      <c r="L1293" s="23" t="s">
        <v>165</v>
      </c>
      <c r="M1293" s="24">
        <v>42930</v>
      </c>
      <c r="N1293" s="25" t="s">
        <v>167</v>
      </c>
      <c r="O1293" s="10" t="s">
        <v>168</v>
      </c>
      <c r="P1293" s="66" t="s">
        <v>1269</v>
      </c>
      <c r="Q1293" s="10" t="s">
        <v>494</v>
      </c>
      <c r="R1293" s="10" t="s">
        <v>494</v>
      </c>
      <c r="S1293" s="28" t="s">
        <v>495</v>
      </c>
      <c r="T1293" s="28" t="s">
        <v>495</v>
      </c>
      <c r="U1293" s="28" t="s">
        <v>495</v>
      </c>
      <c r="V1293" s="17"/>
    </row>
    <row r="1294" spans="1:22" ht="72" x14ac:dyDescent="0.25">
      <c r="A1294" s="16"/>
      <c r="B1294" s="22">
        <v>2017</v>
      </c>
      <c r="C1294" s="10" t="s">
        <v>1528</v>
      </c>
      <c r="D1294" s="10" t="s">
        <v>160</v>
      </c>
      <c r="E1294" s="10" t="s">
        <v>161</v>
      </c>
      <c r="F1294" s="10" t="s">
        <v>162</v>
      </c>
      <c r="G1294" s="10" t="s">
        <v>163</v>
      </c>
      <c r="H1294" s="22" t="s">
        <v>164</v>
      </c>
      <c r="I1294" s="23" t="s">
        <v>174</v>
      </c>
      <c r="J1294" s="23" t="s">
        <v>174</v>
      </c>
      <c r="K1294" s="23" t="s">
        <v>174</v>
      </c>
      <c r="L1294" s="23" t="s">
        <v>165</v>
      </c>
      <c r="M1294" s="24">
        <v>42930</v>
      </c>
      <c r="N1294" s="25" t="s">
        <v>167</v>
      </c>
      <c r="O1294" s="10" t="s">
        <v>168</v>
      </c>
      <c r="P1294" s="66" t="s">
        <v>1269</v>
      </c>
      <c r="Q1294" s="10" t="s">
        <v>494</v>
      </c>
      <c r="R1294" s="10" t="s">
        <v>494</v>
      </c>
      <c r="S1294" s="28" t="s">
        <v>495</v>
      </c>
      <c r="T1294" s="28" t="s">
        <v>495</v>
      </c>
      <c r="U1294" s="28" t="s">
        <v>495</v>
      </c>
      <c r="V1294" s="17"/>
    </row>
    <row r="1295" spans="1:22" ht="72" x14ac:dyDescent="0.25">
      <c r="A1295" s="16"/>
      <c r="B1295" s="22">
        <v>2017</v>
      </c>
      <c r="C1295" s="10" t="s">
        <v>1528</v>
      </c>
      <c r="D1295" s="10" t="s">
        <v>160</v>
      </c>
      <c r="E1295" s="10" t="s">
        <v>161</v>
      </c>
      <c r="F1295" s="10" t="s">
        <v>162</v>
      </c>
      <c r="G1295" s="10" t="s">
        <v>163</v>
      </c>
      <c r="H1295" s="44" t="s">
        <v>164</v>
      </c>
      <c r="I1295" s="22" t="s">
        <v>165</v>
      </c>
      <c r="J1295" s="22" t="s">
        <v>165</v>
      </c>
      <c r="K1295" s="22" t="s">
        <v>165</v>
      </c>
      <c r="L1295" s="23" t="s">
        <v>1292</v>
      </c>
      <c r="M1295" s="24">
        <v>42930</v>
      </c>
      <c r="N1295" s="25" t="s">
        <v>167</v>
      </c>
      <c r="O1295" s="10" t="s">
        <v>168</v>
      </c>
      <c r="P1295" s="66" t="s">
        <v>1269</v>
      </c>
      <c r="Q1295" s="10" t="s">
        <v>494</v>
      </c>
      <c r="R1295" s="10" t="s">
        <v>494</v>
      </c>
      <c r="S1295" s="28" t="s">
        <v>495</v>
      </c>
      <c r="T1295" s="28" t="s">
        <v>495</v>
      </c>
      <c r="U1295" s="28" t="s">
        <v>495</v>
      </c>
      <c r="V1295" s="17"/>
    </row>
    <row r="1296" spans="1:22" ht="72" x14ac:dyDescent="0.25">
      <c r="A1296" s="16"/>
      <c r="B1296" s="22">
        <v>2017</v>
      </c>
      <c r="C1296" s="10" t="s">
        <v>1528</v>
      </c>
      <c r="D1296" s="10" t="s">
        <v>160</v>
      </c>
      <c r="E1296" s="10" t="s">
        <v>161</v>
      </c>
      <c r="F1296" s="10" t="s">
        <v>162</v>
      </c>
      <c r="G1296" s="10" t="s">
        <v>163</v>
      </c>
      <c r="H1296" s="22" t="s">
        <v>164</v>
      </c>
      <c r="I1296" s="23" t="s">
        <v>172</v>
      </c>
      <c r="J1296" s="23" t="s">
        <v>172</v>
      </c>
      <c r="K1296" s="23" t="s">
        <v>172</v>
      </c>
      <c r="L1296" s="23" t="s">
        <v>165</v>
      </c>
      <c r="M1296" s="24">
        <v>42930</v>
      </c>
      <c r="N1296" s="25" t="s">
        <v>167</v>
      </c>
      <c r="O1296" s="10" t="s">
        <v>168</v>
      </c>
      <c r="P1296" s="66" t="s">
        <v>1269</v>
      </c>
      <c r="Q1296" s="10" t="s">
        <v>494</v>
      </c>
      <c r="R1296" s="10" t="s">
        <v>494</v>
      </c>
      <c r="S1296" s="28" t="s">
        <v>495</v>
      </c>
      <c r="T1296" s="28" t="s">
        <v>495</v>
      </c>
      <c r="U1296" s="28" t="s">
        <v>495</v>
      </c>
      <c r="V1296" s="17"/>
    </row>
    <row r="1297" spans="1:22" ht="72" x14ac:dyDescent="0.25">
      <c r="A1297" s="16"/>
      <c r="B1297" s="22">
        <v>2017</v>
      </c>
      <c r="C1297" s="10" t="s">
        <v>1528</v>
      </c>
      <c r="D1297" s="10" t="s">
        <v>160</v>
      </c>
      <c r="E1297" s="10" t="s">
        <v>161</v>
      </c>
      <c r="F1297" s="10" t="s">
        <v>162</v>
      </c>
      <c r="G1297" s="10" t="s">
        <v>163</v>
      </c>
      <c r="H1297" s="22" t="s">
        <v>164</v>
      </c>
      <c r="I1297" s="23" t="s">
        <v>174</v>
      </c>
      <c r="J1297" s="23" t="s">
        <v>174</v>
      </c>
      <c r="K1297" s="23" t="s">
        <v>174</v>
      </c>
      <c r="L1297" s="23" t="s">
        <v>165</v>
      </c>
      <c r="M1297" s="24">
        <v>42930</v>
      </c>
      <c r="N1297" s="25" t="s">
        <v>167</v>
      </c>
      <c r="O1297" s="10" t="s">
        <v>168</v>
      </c>
      <c r="P1297" s="66" t="s">
        <v>1269</v>
      </c>
      <c r="Q1297" s="10" t="s">
        <v>494</v>
      </c>
      <c r="R1297" s="10" t="s">
        <v>494</v>
      </c>
      <c r="S1297" s="28" t="s">
        <v>495</v>
      </c>
      <c r="T1297" s="28" t="s">
        <v>495</v>
      </c>
      <c r="U1297" s="28" t="s">
        <v>495</v>
      </c>
      <c r="V1297" s="17"/>
    </row>
    <row r="1298" spans="1:22" ht="72" x14ac:dyDescent="0.25">
      <c r="A1298" s="16"/>
      <c r="B1298" s="22">
        <v>2017</v>
      </c>
      <c r="C1298" s="10" t="s">
        <v>1528</v>
      </c>
      <c r="D1298" s="10" t="s">
        <v>160</v>
      </c>
      <c r="E1298" s="10" t="s">
        <v>161</v>
      </c>
      <c r="F1298" s="10" t="s">
        <v>162</v>
      </c>
      <c r="G1298" s="10" t="s">
        <v>163</v>
      </c>
      <c r="H1298" s="22" t="s">
        <v>164</v>
      </c>
      <c r="I1298" s="23" t="s">
        <v>173</v>
      </c>
      <c r="J1298" s="23" t="s">
        <v>173</v>
      </c>
      <c r="K1298" s="23" t="s">
        <v>173</v>
      </c>
      <c r="L1298" s="23" t="s">
        <v>165</v>
      </c>
      <c r="M1298" s="24">
        <v>42930</v>
      </c>
      <c r="N1298" s="25" t="s">
        <v>167</v>
      </c>
      <c r="O1298" s="10" t="s">
        <v>168</v>
      </c>
      <c r="P1298" s="66" t="s">
        <v>1269</v>
      </c>
      <c r="Q1298" s="10" t="s">
        <v>494</v>
      </c>
      <c r="R1298" s="10" t="s">
        <v>494</v>
      </c>
      <c r="S1298" s="28" t="s">
        <v>495</v>
      </c>
      <c r="T1298" s="28" t="s">
        <v>495</v>
      </c>
      <c r="U1298" s="28" t="s">
        <v>495</v>
      </c>
      <c r="V1298" s="17"/>
    </row>
    <row r="1299" spans="1:22" ht="72" x14ac:dyDescent="0.25">
      <c r="A1299" s="16"/>
      <c r="B1299" s="22">
        <v>2017</v>
      </c>
      <c r="C1299" s="10" t="s">
        <v>1528</v>
      </c>
      <c r="D1299" s="10" t="s">
        <v>160</v>
      </c>
      <c r="E1299" s="10" t="s">
        <v>161</v>
      </c>
      <c r="F1299" s="10" t="s">
        <v>162</v>
      </c>
      <c r="G1299" s="10" t="s">
        <v>163</v>
      </c>
      <c r="H1299" s="22" t="s">
        <v>164</v>
      </c>
      <c r="I1299" s="23" t="s">
        <v>174</v>
      </c>
      <c r="J1299" s="23" t="s">
        <v>174</v>
      </c>
      <c r="K1299" s="23" t="s">
        <v>174</v>
      </c>
      <c r="L1299" s="23" t="s">
        <v>165</v>
      </c>
      <c r="M1299" s="24">
        <v>42930</v>
      </c>
      <c r="N1299" s="25" t="s">
        <v>167</v>
      </c>
      <c r="O1299" s="10" t="s">
        <v>168</v>
      </c>
      <c r="P1299" s="66" t="s">
        <v>1269</v>
      </c>
      <c r="Q1299" s="10" t="s">
        <v>494</v>
      </c>
      <c r="R1299" s="10" t="s">
        <v>494</v>
      </c>
      <c r="S1299" s="28" t="s">
        <v>495</v>
      </c>
      <c r="T1299" s="28" t="s">
        <v>495</v>
      </c>
      <c r="U1299" s="28" t="s">
        <v>495</v>
      </c>
      <c r="V1299" s="17"/>
    </row>
    <row r="1300" spans="1:22" ht="72" x14ac:dyDescent="0.25">
      <c r="A1300" s="16"/>
      <c r="B1300" s="22">
        <v>2017</v>
      </c>
      <c r="C1300" s="10" t="s">
        <v>1528</v>
      </c>
      <c r="D1300" s="10" t="s">
        <v>160</v>
      </c>
      <c r="E1300" s="10" t="s">
        <v>161</v>
      </c>
      <c r="F1300" s="10" t="s">
        <v>162</v>
      </c>
      <c r="G1300" s="10" t="s">
        <v>163</v>
      </c>
      <c r="H1300" s="22" t="s">
        <v>164</v>
      </c>
      <c r="I1300" s="23" t="s">
        <v>173</v>
      </c>
      <c r="J1300" s="23" t="s">
        <v>173</v>
      </c>
      <c r="K1300" s="23" t="s">
        <v>173</v>
      </c>
      <c r="L1300" s="23" t="s">
        <v>165</v>
      </c>
      <c r="M1300" s="24">
        <v>42930</v>
      </c>
      <c r="N1300" s="25" t="s">
        <v>167</v>
      </c>
      <c r="O1300" s="10" t="s">
        <v>168</v>
      </c>
      <c r="P1300" s="66" t="s">
        <v>1269</v>
      </c>
      <c r="Q1300" s="10" t="s">
        <v>494</v>
      </c>
      <c r="R1300" s="10" t="s">
        <v>494</v>
      </c>
      <c r="S1300" s="28" t="s">
        <v>495</v>
      </c>
      <c r="T1300" s="28" t="s">
        <v>495</v>
      </c>
      <c r="U1300" s="28" t="s">
        <v>495</v>
      </c>
      <c r="V1300" s="17"/>
    </row>
    <row r="1301" spans="1:22" ht="72" x14ac:dyDescent="0.25">
      <c r="A1301" s="16"/>
      <c r="B1301" s="22">
        <v>2017</v>
      </c>
      <c r="C1301" s="10" t="s">
        <v>1528</v>
      </c>
      <c r="D1301" s="10" t="s">
        <v>160</v>
      </c>
      <c r="E1301" s="10" t="s">
        <v>161</v>
      </c>
      <c r="F1301" s="10" t="s">
        <v>162</v>
      </c>
      <c r="G1301" s="10" t="s">
        <v>163</v>
      </c>
      <c r="H1301" s="22" t="s">
        <v>164</v>
      </c>
      <c r="I1301" s="23" t="s">
        <v>174</v>
      </c>
      <c r="J1301" s="23" t="s">
        <v>174</v>
      </c>
      <c r="K1301" s="23" t="s">
        <v>174</v>
      </c>
      <c r="L1301" s="23" t="s">
        <v>165</v>
      </c>
      <c r="M1301" s="24">
        <v>42930</v>
      </c>
      <c r="N1301" s="25" t="s">
        <v>167</v>
      </c>
      <c r="O1301" s="10" t="s">
        <v>168</v>
      </c>
      <c r="P1301" s="66" t="s">
        <v>1269</v>
      </c>
      <c r="Q1301" s="10" t="s">
        <v>494</v>
      </c>
      <c r="R1301" s="10" t="s">
        <v>494</v>
      </c>
      <c r="S1301" s="28" t="s">
        <v>495</v>
      </c>
      <c r="T1301" s="28" t="s">
        <v>495</v>
      </c>
      <c r="U1301" s="28" t="s">
        <v>495</v>
      </c>
      <c r="V1301" s="17"/>
    </row>
    <row r="1302" spans="1:22" ht="72" x14ac:dyDescent="0.25">
      <c r="A1302" s="16"/>
      <c r="B1302" s="22">
        <v>2017</v>
      </c>
      <c r="C1302" s="10" t="s">
        <v>1528</v>
      </c>
      <c r="D1302" s="10" t="s">
        <v>160</v>
      </c>
      <c r="E1302" s="10" t="s">
        <v>161</v>
      </c>
      <c r="F1302" s="10" t="s">
        <v>162</v>
      </c>
      <c r="G1302" s="10" t="s">
        <v>163</v>
      </c>
      <c r="H1302" s="44" t="s">
        <v>164</v>
      </c>
      <c r="I1302" s="22" t="s">
        <v>165</v>
      </c>
      <c r="J1302" s="22" t="s">
        <v>165</v>
      </c>
      <c r="K1302" s="22" t="s">
        <v>165</v>
      </c>
      <c r="L1302" s="23" t="s">
        <v>1293</v>
      </c>
      <c r="M1302" s="24">
        <v>42930</v>
      </c>
      <c r="N1302" s="25" t="s">
        <v>167</v>
      </c>
      <c r="O1302" s="10" t="s">
        <v>168</v>
      </c>
      <c r="P1302" s="66" t="s">
        <v>1269</v>
      </c>
      <c r="Q1302" s="10" t="s">
        <v>494</v>
      </c>
      <c r="R1302" s="10" t="s">
        <v>494</v>
      </c>
      <c r="S1302" s="28" t="s">
        <v>495</v>
      </c>
      <c r="T1302" s="28" t="s">
        <v>495</v>
      </c>
      <c r="U1302" s="28" t="s">
        <v>495</v>
      </c>
      <c r="V1302" s="17"/>
    </row>
    <row r="1303" spans="1:22" ht="72" x14ac:dyDescent="0.25">
      <c r="A1303" s="16"/>
      <c r="B1303" s="22">
        <v>2017</v>
      </c>
      <c r="C1303" s="10" t="s">
        <v>1528</v>
      </c>
      <c r="D1303" s="10" t="s">
        <v>160</v>
      </c>
      <c r="E1303" s="10" t="s">
        <v>161</v>
      </c>
      <c r="F1303" s="10" t="s">
        <v>162</v>
      </c>
      <c r="G1303" s="10" t="s">
        <v>163</v>
      </c>
      <c r="H1303" s="22" t="s">
        <v>164</v>
      </c>
      <c r="I1303" s="23" t="s">
        <v>173</v>
      </c>
      <c r="J1303" s="23" t="s">
        <v>173</v>
      </c>
      <c r="K1303" s="23" t="s">
        <v>173</v>
      </c>
      <c r="L1303" s="23" t="s">
        <v>165</v>
      </c>
      <c r="M1303" s="24">
        <v>42930</v>
      </c>
      <c r="N1303" s="25" t="s">
        <v>167</v>
      </c>
      <c r="O1303" s="10" t="s">
        <v>168</v>
      </c>
      <c r="P1303" s="66" t="s">
        <v>1269</v>
      </c>
      <c r="Q1303" s="10" t="s">
        <v>494</v>
      </c>
      <c r="R1303" s="10" t="s">
        <v>494</v>
      </c>
      <c r="S1303" s="28" t="s">
        <v>495</v>
      </c>
      <c r="T1303" s="28" t="s">
        <v>495</v>
      </c>
      <c r="U1303" s="28" t="s">
        <v>495</v>
      </c>
      <c r="V1303" s="17"/>
    </row>
    <row r="1304" spans="1:22" ht="72" x14ac:dyDescent="0.25">
      <c r="A1304" s="16"/>
      <c r="B1304" s="22">
        <v>2017</v>
      </c>
      <c r="C1304" s="10" t="s">
        <v>1528</v>
      </c>
      <c r="D1304" s="10" t="s">
        <v>160</v>
      </c>
      <c r="E1304" s="10" t="s">
        <v>161</v>
      </c>
      <c r="F1304" s="10" t="s">
        <v>162</v>
      </c>
      <c r="G1304" s="10" t="s">
        <v>163</v>
      </c>
      <c r="H1304" s="22" t="s">
        <v>164</v>
      </c>
      <c r="I1304" s="23" t="s">
        <v>173</v>
      </c>
      <c r="J1304" s="23" t="s">
        <v>173</v>
      </c>
      <c r="K1304" s="23" t="s">
        <v>173</v>
      </c>
      <c r="L1304" s="23" t="s">
        <v>165</v>
      </c>
      <c r="M1304" s="24">
        <v>42930</v>
      </c>
      <c r="N1304" s="25" t="s">
        <v>167</v>
      </c>
      <c r="O1304" s="10" t="s">
        <v>168</v>
      </c>
      <c r="P1304" s="66" t="s">
        <v>1269</v>
      </c>
      <c r="Q1304" s="10" t="s">
        <v>494</v>
      </c>
      <c r="R1304" s="10" t="s">
        <v>494</v>
      </c>
      <c r="S1304" s="28" t="s">
        <v>495</v>
      </c>
      <c r="T1304" s="28" t="s">
        <v>495</v>
      </c>
      <c r="U1304" s="28" t="s">
        <v>495</v>
      </c>
      <c r="V1304" s="17"/>
    </row>
    <row r="1305" spans="1:22" ht="72" x14ac:dyDescent="0.25">
      <c r="A1305" s="16"/>
      <c r="B1305" s="22">
        <v>2017</v>
      </c>
      <c r="C1305" s="10" t="s">
        <v>1528</v>
      </c>
      <c r="D1305" s="10" t="s">
        <v>160</v>
      </c>
      <c r="E1305" s="10" t="s">
        <v>161</v>
      </c>
      <c r="F1305" s="10" t="s">
        <v>162</v>
      </c>
      <c r="G1305" s="10" t="s">
        <v>163</v>
      </c>
      <c r="H1305" s="22" t="s">
        <v>164</v>
      </c>
      <c r="I1305" s="23" t="s">
        <v>173</v>
      </c>
      <c r="J1305" s="23" t="s">
        <v>173</v>
      </c>
      <c r="K1305" s="23" t="s">
        <v>173</v>
      </c>
      <c r="L1305" s="23" t="s">
        <v>165</v>
      </c>
      <c r="M1305" s="24">
        <v>42930</v>
      </c>
      <c r="N1305" s="25" t="s">
        <v>167</v>
      </c>
      <c r="O1305" s="10" t="s">
        <v>168</v>
      </c>
      <c r="P1305" s="66" t="s">
        <v>1269</v>
      </c>
      <c r="Q1305" s="10" t="s">
        <v>494</v>
      </c>
      <c r="R1305" s="10" t="s">
        <v>494</v>
      </c>
      <c r="S1305" s="28" t="s">
        <v>495</v>
      </c>
      <c r="T1305" s="28" t="s">
        <v>495</v>
      </c>
      <c r="U1305" s="28" t="s">
        <v>495</v>
      </c>
      <c r="V1305" s="17"/>
    </row>
    <row r="1306" spans="1:22" ht="72" x14ac:dyDescent="0.25">
      <c r="A1306" s="16"/>
      <c r="B1306" s="22">
        <v>2017</v>
      </c>
      <c r="C1306" s="10" t="s">
        <v>1528</v>
      </c>
      <c r="D1306" s="10" t="s">
        <v>160</v>
      </c>
      <c r="E1306" s="10" t="s">
        <v>161</v>
      </c>
      <c r="F1306" s="10" t="s">
        <v>162</v>
      </c>
      <c r="G1306" s="10" t="s">
        <v>163</v>
      </c>
      <c r="H1306" s="22" t="s">
        <v>164</v>
      </c>
      <c r="I1306" s="23" t="s">
        <v>173</v>
      </c>
      <c r="J1306" s="23" t="s">
        <v>173</v>
      </c>
      <c r="K1306" s="23" t="s">
        <v>173</v>
      </c>
      <c r="L1306" s="23" t="s">
        <v>165</v>
      </c>
      <c r="M1306" s="24">
        <v>42930</v>
      </c>
      <c r="N1306" s="25" t="s">
        <v>167</v>
      </c>
      <c r="O1306" s="10" t="s">
        <v>168</v>
      </c>
      <c r="P1306" s="66" t="s">
        <v>1269</v>
      </c>
      <c r="Q1306" s="10" t="s">
        <v>494</v>
      </c>
      <c r="R1306" s="10" t="s">
        <v>494</v>
      </c>
      <c r="S1306" s="28" t="s">
        <v>495</v>
      </c>
      <c r="T1306" s="28" t="s">
        <v>495</v>
      </c>
      <c r="U1306" s="28" t="s">
        <v>495</v>
      </c>
      <c r="V1306" s="17"/>
    </row>
    <row r="1307" spans="1:22" ht="96" x14ac:dyDescent="0.25">
      <c r="A1307" s="16"/>
      <c r="B1307" s="22">
        <v>2017</v>
      </c>
      <c r="C1307" s="10" t="s">
        <v>1528</v>
      </c>
      <c r="D1307" s="10" t="s">
        <v>160</v>
      </c>
      <c r="E1307" s="10" t="s">
        <v>161</v>
      </c>
      <c r="F1307" s="10" t="s">
        <v>162</v>
      </c>
      <c r="G1307" s="10" t="s">
        <v>163</v>
      </c>
      <c r="H1307" s="44" t="s">
        <v>164</v>
      </c>
      <c r="I1307" s="22" t="s">
        <v>165</v>
      </c>
      <c r="J1307" s="22" t="s">
        <v>165</v>
      </c>
      <c r="K1307" s="22" t="s">
        <v>165</v>
      </c>
      <c r="L1307" s="23" t="s">
        <v>1294</v>
      </c>
      <c r="M1307" s="24">
        <v>42930</v>
      </c>
      <c r="N1307" s="25" t="s">
        <v>167</v>
      </c>
      <c r="O1307" s="10" t="s">
        <v>168</v>
      </c>
      <c r="P1307" s="66" t="s">
        <v>1269</v>
      </c>
      <c r="Q1307" s="10" t="s">
        <v>494</v>
      </c>
      <c r="R1307" s="10" t="s">
        <v>494</v>
      </c>
      <c r="S1307" s="28" t="s">
        <v>495</v>
      </c>
      <c r="T1307" s="28" t="s">
        <v>495</v>
      </c>
      <c r="U1307" s="28" t="s">
        <v>495</v>
      </c>
      <c r="V1307" s="17"/>
    </row>
    <row r="1308" spans="1:22" ht="72" x14ac:dyDescent="0.25">
      <c r="A1308" s="16"/>
      <c r="B1308" s="22">
        <v>2017</v>
      </c>
      <c r="C1308" s="10" t="s">
        <v>1528</v>
      </c>
      <c r="D1308" s="10" t="s">
        <v>160</v>
      </c>
      <c r="E1308" s="10" t="s">
        <v>161</v>
      </c>
      <c r="F1308" s="10" t="s">
        <v>162</v>
      </c>
      <c r="G1308" s="10" t="s">
        <v>163</v>
      </c>
      <c r="H1308" s="22" t="s">
        <v>164</v>
      </c>
      <c r="I1308" s="23" t="s">
        <v>173</v>
      </c>
      <c r="J1308" s="23" t="s">
        <v>173</v>
      </c>
      <c r="K1308" s="23" t="s">
        <v>173</v>
      </c>
      <c r="L1308" s="23" t="s">
        <v>165</v>
      </c>
      <c r="M1308" s="24">
        <v>42930</v>
      </c>
      <c r="N1308" s="25" t="s">
        <v>167</v>
      </c>
      <c r="O1308" s="10" t="s">
        <v>168</v>
      </c>
      <c r="P1308" s="66" t="s">
        <v>1269</v>
      </c>
      <c r="Q1308" s="10" t="s">
        <v>494</v>
      </c>
      <c r="R1308" s="10" t="s">
        <v>494</v>
      </c>
      <c r="S1308" s="28" t="s">
        <v>495</v>
      </c>
      <c r="T1308" s="28" t="s">
        <v>495</v>
      </c>
      <c r="U1308" s="28" t="s">
        <v>495</v>
      </c>
      <c r="V1308" s="17"/>
    </row>
    <row r="1309" spans="1:22" ht="72" x14ac:dyDescent="0.25">
      <c r="A1309" s="16"/>
      <c r="B1309" s="22">
        <v>2017</v>
      </c>
      <c r="C1309" s="10" t="s">
        <v>1528</v>
      </c>
      <c r="D1309" s="10" t="s">
        <v>160</v>
      </c>
      <c r="E1309" s="10" t="s">
        <v>161</v>
      </c>
      <c r="F1309" s="10" t="s">
        <v>162</v>
      </c>
      <c r="G1309" s="10" t="s">
        <v>163</v>
      </c>
      <c r="H1309" s="22" t="s">
        <v>164</v>
      </c>
      <c r="I1309" s="23" t="s">
        <v>174</v>
      </c>
      <c r="J1309" s="23" t="s">
        <v>174</v>
      </c>
      <c r="K1309" s="23" t="s">
        <v>174</v>
      </c>
      <c r="L1309" s="23" t="s">
        <v>165</v>
      </c>
      <c r="M1309" s="24">
        <v>42930</v>
      </c>
      <c r="N1309" s="25" t="s">
        <v>167</v>
      </c>
      <c r="O1309" s="10" t="s">
        <v>168</v>
      </c>
      <c r="P1309" s="66" t="s">
        <v>1269</v>
      </c>
      <c r="Q1309" s="10" t="s">
        <v>494</v>
      </c>
      <c r="R1309" s="10" t="s">
        <v>494</v>
      </c>
      <c r="S1309" s="28" t="s">
        <v>495</v>
      </c>
      <c r="T1309" s="28" t="s">
        <v>495</v>
      </c>
      <c r="U1309" s="28" t="s">
        <v>495</v>
      </c>
      <c r="V1309" s="17"/>
    </row>
    <row r="1310" spans="1:22" ht="72" x14ac:dyDescent="0.25">
      <c r="A1310" s="16"/>
      <c r="B1310" s="22">
        <v>2017</v>
      </c>
      <c r="C1310" s="10" t="s">
        <v>1528</v>
      </c>
      <c r="D1310" s="10" t="s">
        <v>160</v>
      </c>
      <c r="E1310" s="10" t="s">
        <v>161</v>
      </c>
      <c r="F1310" s="10" t="s">
        <v>162</v>
      </c>
      <c r="G1310" s="10" t="s">
        <v>163</v>
      </c>
      <c r="H1310" s="44" t="s">
        <v>164</v>
      </c>
      <c r="I1310" s="22" t="s">
        <v>165</v>
      </c>
      <c r="J1310" s="22" t="s">
        <v>165</v>
      </c>
      <c r="K1310" s="22" t="s">
        <v>165</v>
      </c>
      <c r="L1310" s="23" t="s">
        <v>1295</v>
      </c>
      <c r="M1310" s="24">
        <v>42930</v>
      </c>
      <c r="N1310" s="25" t="s">
        <v>167</v>
      </c>
      <c r="O1310" s="10" t="s">
        <v>168</v>
      </c>
      <c r="P1310" s="66" t="s">
        <v>1269</v>
      </c>
      <c r="Q1310" s="10" t="s">
        <v>494</v>
      </c>
      <c r="R1310" s="10" t="s">
        <v>494</v>
      </c>
      <c r="S1310" s="28" t="s">
        <v>495</v>
      </c>
      <c r="T1310" s="28" t="s">
        <v>495</v>
      </c>
      <c r="U1310" s="28" t="s">
        <v>495</v>
      </c>
      <c r="V1310" s="17"/>
    </row>
    <row r="1311" spans="1:22" ht="72" x14ac:dyDescent="0.25">
      <c r="A1311" s="16"/>
      <c r="B1311" s="22">
        <v>2017</v>
      </c>
      <c r="C1311" s="10" t="s">
        <v>1528</v>
      </c>
      <c r="D1311" s="10" t="s">
        <v>160</v>
      </c>
      <c r="E1311" s="10" t="s">
        <v>161</v>
      </c>
      <c r="F1311" s="10" t="s">
        <v>162</v>
      </c>
      <c r="G1311" s="10" t="s">
        <v>163</v>
      </c>
      <c r="H1311" s="22" t="s">
        <v>164</v>
      </c>
      <c r="I1311" s="23" t="s">
        <v>173</v>
      </c>
      <c r="J1311" s="23" t="s">
        <v>173</v>
      </c>
      <c r="K1311" s="23" t="s">
        <v>173</v>
      </c>
      <c r="L1311" s="23" t="s">
        <v>165</v>
      </c>
      <c r="M1311" s="24">
        <v>42930</v>
      </c>
      <c r="N1311" s="25" t="s">
        <v>167</v>
      </c>
      <c r="O1311" s="10" t="s">
        <v>168</v>
      </c>
      <c r="P1311" s="66" t="s">
        <v>1269</v>
      </c>
      <c r="Q1311" s="10" t="s">
        <v>494</v>
      </c>
      <c r="R1311" s="10" t="s">
        <v>494</v>
      </c>
      <c r="S1311" s="28" t="s">
        <v>495</v>
      </c>
      <c r="T1311" s="28" t="s">
        <v>495</v>
      </c>
      <c r="U1311" s="28" t="s">
        <v>495</v>
      </c>
      <c r="V1311" s="17"/>
    </row>
    <row r="1312" spans="1:22" ht="72" x14ac:dyDescent="0.25">
      <c r="A1312" s="16"/>
      <c r="B1312" s="22">
        <v>2017</v>
      </c>
      <c r="C1312" s="10" t="s">
        <v>1528</v>
      </c>
      <c r="D1312" s="10" t="s">
        <v>160</v>
      </c>
      <c r="E1312" s="10" t="s">
        <v>161</v>
      </c>
      <c r="F1312" s="10" t="s">
        <v>162</v>
      </c>
      <c r="G1312" s="10" t="s">
        <v>163</v>
      </c>
      <c r="H1312" s="22" t="s">
        <v>164</v>
      </c>
      <c r="I1312" s="23" t="s">
        <v>174</v>
      </c>
      <c r="J1312" s="23" t="s">
        <v>174</v>
      </c>
      <c r="K1312" s="23" t="s">
        <v>174</v>
      </c>
      <c r="L1312" s="23" t="s">
        <v>165</v>
      </c>
      <c r="M1312" s="24">
        <v>42930</v>
      </c>
      <c r="N1312" s="25" t="s">
        <v>167</v>
      </c>
      <c r="O1312" s="10" t="s">
        <v>168</v>
      </c>
      <c r="P1312" s="66" t="s">
        <v>1269</v>
      </c>
      <c r="Q1312" s="10" t="s">
        <v>494</v>
      </c>
      <c r="R1312" s="10" t="s">
        <v>494</v>
      </c>
      <c r="S1312" s="28" t="s">
        <v>495</v>
      </c>
      <c r="T1312" s="28" t="s">
        <v>495</v>
      </c>
      <c r="U1312" s="28" t="s">
        <v>495</v>
      </c>
      <c r="V1312" s="17"/>
    </row>
    <row r="1313" spans="1:22" ht="72" x14ac:dyDescent="0.25">
      <c r="A1313" s="16"/>
      <c r="B1313" s="22">
        <v>2017</v>
      </c>
      <c r="C1313" s="10" t="s">
        <v>1528</v>
      </c>
      <c r="D1313" s="10" t="s">
        <v>160</v>
      </c>
      <c r="E1313" s="10" t="s">
        <v>161</v>
      </c>
      <c r="F1313" s="10" t="s">
        <v>162</v>
      </c>
      <c r="G1313" s="10" t="s">
        <v>163</v>
      </c>
      <c r="H1313" s="22" t="s">
        <v>164</v>
      </c>
      <c r="I1313" s="23" t="s">
        <v>173</v>
      </c>
      <c r="J1313" s="23" t="s">
        <v>173</v>
      </c>
      <c r="K1313" s="23" t="s">
        <v>173</v>
      </c>
      <c r="L1313" s="23" t="s">
        <v>165</v>
      </c>
      <c r="M1313" s="24">
        <v>42930</v>
      </c>
      <c r="N1313" s="25" t="s">
        <v>167</v>
      </c>
      <c r="O1313" s="10" t="s">
        <v>168</v>
      </c>
      <c r="P1313" s="66" t="s">
        <v>1269</v>
      </c>
      <c r="Q1313" s="10" t="s">
        <v>494</v>
      </c>
      <c r="R1313" s="10" t="s">
        <v>494</v>
      </c>
      <c r="S1313" s="28" t="s">
        <v>495</v>
      </c>
      <c r="T1313" s="28" t="s">
        <v>495</v>
      </c>
      <c r="U1313" s="28" t="s">
        <v>495</v>
      </c>
      <c r="V1313" s="17"/>
    </row>
    <row r="1314" spans="1:22" ht="72" x14ac:dyDescent="0.25">
      <c r="A1314" s="16"/>
      <c r="B1314" s="22">
        <v>2017</v>
      </c>
      <c r="C1314" s="10" t="s">
        <v>1528</v>
      </c>
      <c r="D1314" s="10" t="s">
        <v>160</v>
      </c>
      <c r="E1314" s="10" t="s">
        <v>161</v>
      </c>
      <c r="F1314" s="10" t="s">
        <v>162</v>
      </c>
      <c r="G1314" s="10" t="s">
        <v>163</v>
      </c>
      <c r="H1314" s="44" t="s">
        <v>164</v>
      </c>
      <c r="I1314" s="22" t="s">
        <v>165</v>
      </c>
      <c r="J1314" s="22" t="s">
        <v>165</v>
      </c>
      <c r="K1314" s="22" t="s">
        <v>165</v>
      </c>
      <c r="L1314" s="23" t="s">
        <v>346</v>
      </c>
      <c r="M1314" s="24">
        <v>42930</v>
      </c>
      <c r="N1314" s="25" t="s">
        <v>167</v>
      </c>
      <c r="O1314" s="10" t="s">
        <v>168</v>
      </c>
      <c r="P1314" s="66" t="s">
        <v>1269</v>
      </c>
      <c r="Q1314" s="10" t="s">
        <v>494</v>
      </c>
      <c r="R1314" s="10" t="s">
        <v>494</v>
      </c>
      <c r="S1314" s="28" t="s">
        <v>495</v>
      </c>
      <c r="T1314" s="28" t="s">
        <v>495</v>
      </c>
      <c r="U1314" s="28" t="s">
        <v>495</v>
      </c>
      <c r="V1314" s="17"/>
    </row>
    <row r="1315" spans="1:22" ht="72" x14ac:dyDescent="0.25">
      <c r="A1315" s="16"/>
      <c r="B1315" s="22">
        <v>2017</v>
      </c>
      <c r="C1315" s="10" t="s">
        <v>1528</v>
      </c>
      <c r="D1315" s="10" t="s">
        <v>160</v>
      </c>
      <c r="E1315" s="10" t="s">
        <v>161</v>
      </c>
      <c r="F1315" s="10" t="s">
        <v>162</v>
      </c>
      <c r="G1315" s="10" t="s">
        <v>163</v>
      </c>
      <c r="H1315" s="44" t="s">
        <v>164</v>
      </c>
      <c r="I1315" s="22" t="s">
        <v>165</v>
      </c>
      <c r="J1315" s="22" t="s">
        <v>165</v>
      </c>
      <c r="K1315" s="22" t="s">
        <v>165</v>
      </c>
      <c r="L1315" s="23" t="s">
        <v>1296</v>
      </c>
      <c r="M1315" s="24">
        <v>42930</v>
      </c>
      <c r="N1315" s="25" t="s">
        <v>167</v>
      </c>
      <c r="O1315" s="10" t="s">
        <v>168</v>
      </c>
      <c r="P1315" s="66" t="s">
        <v>1269</v>
      </c>
      <c r="Q1315" s="10" t="s">
        <v>494</v>
      </c>
      <c r="R1315" s="10" t="s">
        <v>494</v>
      </c>
      <c r="S1315" s="28" t="s">
        <v>495</v>
      </c>
      <c r="T1315" s="28" t="s">
        <v>495</v>
      </c>
      <c r="U1315" s="28" t="s">
        <v>495</v>
      </c>
      <c r="V1315" s="17"/>
    </row>
    <row r="1316" spans="1:22" ht="72" x14ac:dyDescent="0.25">
      <c r="A1316" s="16"/>
      <c r="B1316" s="22">
        <v>2017</v>
      </c>
      <c r="C1316" s="10" t="s">
        <v>1528</v>
      </c>
      <c r="D1316" s="10" t="s">
        <v>160</v>
      </c>
      <c r="E1316" s="10" t="s">
        <v>161</v>
      </c>
      <c r="F1316" s="10" t="s">
        <v>162</v>
      </c>
      <c r="G1316" s="10" t="s">
        <v>163</v>
      </c>
      <c r="H1316" s="44" t="s">
        <v>164</v>
      </c>
      <c r="I1316" s="22" t="s">
        <v>165</v>
      </c>
      <c r="J1316" s="22" t="s">
        <v>165</v>
      </c>
      <c r="K1316" s="22" t="s">
        <v>165</v>
      </c>
      <c r="L1316" s="23" t="s">
        <v>1297</v>
      </c>
      <c r="M1316" s="24">
        <v>42930</v>
      </c>
      <c r="N1316" s="25" t="s">
        <v>167</v>
      </c>
      <c r="O1316" s="10" t="s">
        <v>168</v>
      </c>
      <c r="P1316" s="66" t="s">
        <v>1269</v>
      </c>
      <c r="Q1316" s="10" t="s">
        <v>494</v>
      </c>
      <c r="R1316" s="10" t="s">
        <v>494</v>
      </c>
      <c r="S1316" s="28" t="s">
        <v>495</v>
      </c>
      <c r="T1316" s="28" t="s">
        <v>495</v>
      </c>
      <c r="U1316" s="28" t="s">
        <v>495</v>
      </c>
      <c r="V1316" s="17"/>
    </row>
    <row r="1317" spans="1:22" ht="72" x14ac:dyDescent="0.25">
      <c r="A1317" s="16"/>
      <c r="B1317" s="22">
        <v>2017</v>
      </c>
      <c r="C1317" s="10" t="s">
        <v>1528</v>
      </c>
      <c r="D1317" s="10" t="s">
        <v>160</v>
      </c>
      <c r="E1317" s="10" t="s">
        <v>161</v>
      </c>
      <c r="F1317" s="10" t="s">
        <v>162</v>
      </c>
      <c r="G1317" s="10" t="s">
        <v>163</v>
      </c>
      <c r="H1317" s="22" t="s">
        <v>164</v>
      </c>
      <c r="I1317" s="23" t="s">
        <v>174</v>
      </c>
      <c r="J1317" s="23" t="s">
        <v>174</v>
      </c>
      <c r="K1317" s="23" t="s">
        <v>174</v>
      </c>
      <c r="L1317" s="23" t="s">
        <v>165</v>
      </c>
      <c r="M1317" s="24">
        <v>42930</v>
      </c>
      <c r="N1317" s="25" t="s">
        <v>167</v>
      </c>
      <c r="O1317" s="10" t="s">
        <v>168</v>
      </c>
      <c r="P1317" s="66" t="s">
        <v>1269</v>
      </c>
      <c r="Q1317" s="10" t="s">
        <v>494</v>
      </c>
      <c r="R1317" s="10" t="s">
        <v>494</v>
      </c>
      <c r="S1317" s="28" t="s">
        <v>495</v>
      </c>
      <c r="T1317" s="28" t="s">
        <v>495</v>
      </c>
      <c r="U1317" s="28" t="s">
        <v>495</v>
      </c>
      <c r="V1317" s="17"/>
    </row>
    <row r="1318" spans="1:22" ht="72" x14ac:dyDescent="0.25">
      <c r="A1318" s="16"/>
      <c r="B1318" s="22">
        <v>2017</v>
      </c>
      <c r="C1318" s="10" t="s">
        <v>1528</v>
      </c>
      <c r="D1318" s="10" t="s">
        <v>160</v>
      </c>
      <c r="E1318" s="10" t="s">
        <v>161</v>
      </c>
      <c r="F1318" s="10" t="s">
        <v>162</v>
      </c>
      <c r="G1318" s="10" t="s">
        <v>163</v>
      </c>
      <c r="H1318" s="44" t="s">
        <v>164</v>
      </c>
      <c r="I1318" s="22" t="s">
        <v>165</v>
      </c>
      <c r="J1318" s="22" t="s">
        <v>165</v>
      </c>
      <c r="K1318" s="22" t="s">
        <v>165</v>
      </c>
      <c r="L1318" s="23" t="s">
        <v>1298</v>
      </c>
      <c r="M1318" s="24">
        <v>42930</v>
      </c>
      <c r="N1318" s="25" t="s">
        <v>167</v>
      </c>
      <c r="O1318" s="10" t="s">
        <v>168</v>
      </c>
      <c r="P1318" s="66" t="s">
        <v>1269</v>
      </c>
      <c r="Q1318" s="10" t="s">
        <v>494</v>
      </c>
      <c r="R1318" s="10" t="s">
        <v>494</v>
      </c>
      <c r="S1318" s="28" t="s">
        <v>495</v>
      </c>
      <c r="T1318" s="28" t="s">
        <v>495</v>
      </c>
      <c r="U1318" s="28" t="s">
        <v>495</v>
      </c>
      <c r="V1318" s="17"/>
    </row>
    <row r="1319" spans="1:22" ht="72" x14ac:dyDescent="0.25">
      <c r="A1319" s="16"/>
      <c r="B1319" s="22">
        <v>2017</v>
      </c>
      <c r="C1319" s="10" t="s">
        <v>1528</v>
      </c>
      <c r="D1319" s="10" t="s">
        <v>160</v>
      </c>
      <c r="E1319" s="10" t="s">
        <v>161</v>
      </c>
      <c r="F1319" s="10" t="s">
        <v>162</v>
      </c>
      <c r="G1319" s="10" t="s">
        <v>163</v>
      </c>
      <c r="H1319" s="44" t="s">
        <v>164</v>
      </c>
      <c r="I1319" s="22" t="s">
        <v>165</v>
      </c>
      <c r="J1319" s="22" t="s">
        <v>165</v>
      </c>
      <c r="K1319" s="22" t="s">
        <v>165</v>
      </c>
      <c r="L1319" s="23" t="s">
        <v>1299</v>
      </c>
      <c r="M1319" s="24">
        <v>42930</v>
      </c>
      <c r="N1319" s="25" t="s">
        <v>167</v>
      </c>
      <c r="O1319" s="10" t="s">
        <v>168</v>
      </c>
      <c r="P1319" s="66" t="s">
        <v>1269</v>
      </c>
      <c r="Q1319" s="10" t="s">
        <v>494</v>
      </c>
      <c r="R1319" s="10" t="s">
        <v>494</v>
      </c>
      <c r="S1319" s="28" t="s">
        <v>495</v>
      </c>
      <c r="T1319" s="28" t="s">
        <v>495</v>
      </c>
      <c r="U1319" s="28" t="s">
        <v>495</v>
      </c>
      <c r="V1319" s="17"/>
    </row>
    <row r="1320" spans="1:22" ht="72" x14ac:dyDescent="0.25">
      <c r="A1320" s="16"/>
      <c r="B1320" s="22">
        <v>2017</v>
      </c>
      <c r="C1320" s="10" t="s">
        <v>1528</v>
      </c>
      <c r="D1320" s="10" t="s">
        <v>160</v>
      </c>
      <c r="E1320" s="10" t="s">
        <v>161</v>
      </c>
      <c r="F1320" s="10" t="s">
        <v>162</v>
      </c>
      <c r="G1320" s="10" t="s">
        <v>163</v>
      </c>
      <c r="H1320" s="44" t="s">
        <v>164</v>
      </c>
      <c r="I1320" s="22" t="s">
        <v>165</v>
      </c>
      <c r="J1320" s="22" t="s">
        <v>165</v>
      </c>
      <c r="K1320" s="22" t="s">
        <v>165</v>
      </c>
      <c r="L1320" s="23" t="s">
        <v>1300</v>
      </c>
      <c r="M1320" s="24">
        <v>42930</v>
      </c>
      <c r="N1320" s="25" t="s">
        <v>167</v>
      </c>
      <c r="O1320" s="10" t="s">
        <v>168</v>
      </c>
      <c r="P1320" s="66" t="s">
        <v>1269</v>
      </c>
      <c r="Q1320" s="10" t="s">
        <v>494</v>
      </c>
      <c r="R1320" s="10" t="s">
        <v>494</v>
      </c>
      <c r="S1320" s="28" t="s">
        <v>495</v>
      </c>
      <c r="T1320" s="28" t="s">
        <v>495</v>
      </c>
      <c r="U1320" s="28" t="s">
        <v>495</v>
      </c>
      <c r="V1320" s="17"/>
    </row>
    <row r="1321" spans="1:22" ht="72" x14ac:dyDescent="0.25">
      <c r="A1321" s="16"/>
      <c r="B1321" s="22">
        <v>2017</v>
      </c>
      <c r="C1321" s="10" t="s">
        <v>1528</v>
      </c>
      <c r="D1321" s="10" t="s">
        <v>160</v>
      </c>
      <c r="E1321" s="10" t="s">
        <v>161</v>
      </c>
      <c r="F1321" s="10" t="s">
        <v>162</v>
      </c>
      <c r="G1321" s="10" t="s">
        <v>163</v>
      </c>
      <c r="H1321" s="44" t="s">
        <v>164</v>
      </c>
      <c r="I1321" s="22" t="s">
        <v>165</v>
      </c>
      <c r="J1321" s="22" t="s">
        <v>165</v>
      </c>
      <c r="K1321" s="22" t="s">
        <v>165</v>
      </c>
      <c r="L1321" s="23" t="s">
        <v>1301</v>
      </c>
      <c r="M1321" s="24">
        <v>42930</v>
      </c>
      <c r="N1321" s="25" t="s">
        <v>167</v>
      </c>
      <c r="O1321" s="10" t="s">
        <v>168</v>
      </c>
      <c r="P1321" s="66" t="s">
        <v>1269</v>
      </c>
      <c r="Q1321" s="10" t="s">
        <v>494</v>
      </c>
      <c r="R1321" s="10" t="s">
        <v>494</v>
      </c>
      <c r="S1321" s="28" t="s">
        <v>495</v>
      </c>
      <c r="T1321" s="28" t="s">
        <v>495</v>
      </c>
      <c r="U1321" s="28" t="s">
        <v>495</v>
      </c>
      <c r="V1321" s="17"/>
    </row>
    <row r="1322" spans="1:22" ht="72" x14ac:dyDescent="0.25">
      <c r="A1322" s="16"/>
      <c r="B1322" s="22">
        <v>2017</v>
      </c>
      <c r="C1322" s="10" t="s">
        <v>1528</v>
      </c>
      <c r="D1322" s="10" t="s">
        <v>160</v>
      </c>
      <c r="E1322" s="10" t="s">
        <v>161</v>
      </c>
      <c r="F1322" s="10" t="s">
        <v>162</v>
      </c>
      <c r="G1322" s="10" t="s">
        <v>163</v>
      </c>
      <c r="H1322" s="44" t="s">
        <v>164</v>
      </c>
      <c r="I1322" s="22" t="s">
        <v>165</v>
      </c>
      <c r="J1322" s="22" t="s">
        <v>165</v>
      </c>
      <c r="K1322" s="22" t="s">
        <v>165</v>
      </c>
      <c r="L1322" s="23" t="s">
        <v>1302</v>
      </c>
      <c r="M1322" s="24">
        <v>42930</v>
      </c>
      <c r="N1322" s="25" t="s">
        <v>167</v>
      </c>
      <c r="O1322" s="10" t="s">
        <v>168</v>
      </c>
      <c r="P1322" s="66" t="s">
        <v>1269</v>
      </c>
      <c r="Q1322" s="10" t="s">
        <v>494</v>
      </c>
      <c r="R1322" s="10" t="s">
        <v>494</v>
      </c>
      <c r="S1322" s="28" t="s">
        <v>495</v>
      </c>
      <c r="T1322" s="28" t="s">
        <v>495</v>
      </c>
      <c r="U1322" s="28" t="s">
        <v>495</v>
      </c>
      <c r="V1322" s="17"/>
    </row>
    <row r="1323" spans="1:22" ht="72" x14ac:dyDescent="0.25">
      <c r="A1323" s="16"/>
      <c r="B1323" s="22">
        <v>2017</v>
      </c>
      <c r="C1323" s="10" t="s">
        <v>1528</v>
      </c>
      <c r="D1323" s="10" t="s">
        <v>160</v>
      </c>
      <c r="E1323" s="10" t="s">
        <v>161</v>
      </c>
      <c r="F1323" s="10" t="s">
        <v>162</v>
      </c>
      <c r="G1323" s="10" t="s">
        <v>163</v>
      </c>
      <c r="H1323" s="44" t="s">
        <v>164</v>
      </c>
      <c r="I1323" s="22" t="s">
        <v>165</v>
      </c>
      <c r="J1323" s="22" t="s">
        <v>165</v>
      </c>
      <c r="K1323" s="22" t="s">
        <v>165</v>
      </c>
      <c r="L1323" s="23" t="s">
        <v>1303</v>
      </c>
      <c r="M1323" s="24">
        <v>42930</v>
      </c>
      <c r="N1323" s="25" t="s">
        <v>167</v>
      </c>
      <c r="O1323" s="10" t="s">
        <v>168</v>
      </c>
      <c r="P1323" s="66" t="s">
        <v>1269</v>
      </c>
      <c r="Q1323" s="10" t="s">
        <v>494</v>
      </c>
      <c r="R1323" s="10" t="s">
        <v>494</v>
      </c>
      <c r="S1323" s="28" t="s">
        <v>495</v>
      </c>
      <c r="T1323" s="28" t="s">
        <v>495</v>
      </c>
      <c r="U1323" s="28" t="s">
        <v>495</v>
      </c>
      <c r="V1323" s="17"/>
    </row>
    <row r="1324" spans="1:22" ht="72" x14ac:dyDescent="0.25">
      <c r="A1324" s="16"/>
      <c r="B1324" s="22">
        <v>2017</v>
      </c>
      <c r="C1324" s="10" t="s">
        <v>1528</v>
      </c>
      <c r="D1324" s="10" t="s">
        <v>160</v>
      </c>
      <c r="E1324" s="10" t="s">
        <v>161</v>
      </c>
      <c r="F1324" s="10" t="s">
        <v>162</v>
      </c>
      <c r="G1324" s="10" t="s">
        <v>163</v>
      </c>
      <c r="H1324" s="22" t="s">
        <v>164</v>
      </c>
      <c r="I1324" s="23" t="s">
        <v>173</v>
      </c>
      <c r="J1324" s="23" t="s">
        <v>173</v>
      </c>
      <c r="K1324" s="23" t="s">
        <v>173</v>
      </c>
      <c r="L1324" s="23" t="s">
        <v>165</v>
      </c>
      <c r="M1324" s="24">
        <v>42930</v>
      </c>
      <c r="N1324" s="25" t="s">
        <v>167</v>
      </c>
      <c r="O1324" s="10" t="s">
        <v>168</v>
      </c>
      <c r="P1324" s="66" t="s">
        <v>1269</v>
      </c>
      <c r="Q1324" s="10" t="s">
        <v>494</v>
      </c>
      <c r="R1324" s="10" t="s">
        <v>494</v>
      </c>
      <c r="S1324" s="28" t="s">
        <v>495</v>
      </c>
      <c r="T1324" s="28" t="s">
        <v>495</v>
      </c>
      <c r="U1324" s="28" t="s">
        <v>495</v>
      </c>
      <c r="V1324" s="17"/>
    </row>
    <row r="1325" spans="1:22" ht="72" x14ac:dyDescent="0.25">
      <c r="A1325" s="16"/>
      <c r="B1325" s="22">
        <v>2017</v>
      </c>
      <c r="C1325" s="10" t="s">
        <v>1528</v>
      </c>
      <c r="D1325" s="10" t="s">
        <v>160</v>
      </c>
      <c r="E1325" s="10" t="s">
        <v>161</v>
      </c>
      <c r="F1325" s="10" t="s">
        <v>162</v>
      </c>
      <c r="G1325" s="10" t="s">
        <v>163</v>
      </c>
      <c r="H1325" s="44" t="s">
        <v>164</v>
      </c>
      <c r="I1325" s="22" t="s">
        <v>165</v>
      </c>
      <c r="J1325" s="22" t="s">
        <v>165</v>
      </c>
      <c r="K1325" s="22" t="s">
        <v>165</v>
      </c>
      <c r="L1325" s="23" t="s">
        <v>1304</v>
      </c>
      <c r="M1325" s="24">
        <v>42930</v>
      </c>
      <c r="N1325" s="25" t="s">
        <v>167</v>
      </c>
      <c r="O1325" s="10" t="s">
        <v>168</v>
      </c>
      <c r="P1325" s="66" t="s">
        <v>1269</v>
      </c>
      <c r="Q1325" s="10" t="s">
        <v>494</v>
      </c>
      <c r="R1325" s="10" t="s">
        <v>494</v>
      </c>
      <c r="S1325" s="28" t="s">
        <v>495</v>
      </c>
      <c r="T1325" s="28" t="s">
        <v>495</v>
      </c>
      <c r="U1325" s="28" t="s">
        <v>495</v>
      </c>
      <c r="V1325" s="17"/>
    </row>
    <row r="1326" spans="1:22" ht="72" x14ac:dyDescent="0.25">
      <c r="A1326" s="16"/>
      <c r="B1326" s="22">
        <v>2017</v>
      </c>
      <c r="C1326" s="10" t="s">
        <v>1528</v>
      </c>
      <c r="D1326" s="10" t="s">
        <v>160</v>
      </c>
      <c r="E1326" s="10" t="s">
        <v>161</v>
      </c>
      <c r="F1326" s="10" t="s">
        <v>162</v>
      </c>
      <c r="G1326" s="10" t="s">
        <v>163</v>
      </c>
      <c r="H1326" s="44" t="s">
        <v>164</v>
      </c>
      <c r="I1326" s="22" t="s">
        <v>165</v>
      </c>
      <c r="J1326" s="22" t="s">
        <v>165</v>
      </c>
      <c r="K1326" s="22" t="s">
        <v>165</v>
      </c>
      <c r="L1326" s="23" t="s">
        <v>1305</v>
      </c>
      <c r="M1326" s="24">
        <v>42930</v>
      </c>
      <c r="N1326" s="25" t="s">
        <v>167</v>
      </c>
      <c r="O1326" s="10" t="s">
        <v>168</v>
      </c>
      <c r="P1326" s="66" t="s">
        <v>1269</v>
      </c>
      <c r="Q1326" s="10" t="s">
        <v>494</v>
      </c>
      <c r="R1326" s="10" t="s">
        <v>494</v>
      </c>
      <c r="S1326" s="28" t="s">
        <v>495</v>
      </c>
      <c r="T1326" s="28" t="s">
        <v>495</v>
      </c>
      <c r="U1326" s="28" t="s">
        <v>495</v>
      </c>
      <c r="V1326" s="17"/>
    </row>
    <row r="1327" spans="1:22" ht="72" x14ac:dyDescent="0.25">
      <c r="A1327" s="16"/>
      <c r="B1327" s="22">
        <v>2017</v>
      </c>
      <c r="C1327" s="10" t="s">
        <v>1528</v>
      </c>
      <c r="D1327" s="10" t="s">
        <v>160</v>
      </c>
      <c r="E1327" s="10" t="s">
        <v>161</v>
      </c>
      <c r="F1327" s="10" t="s">
        <v>162</v>
      </c>
      <c r="G1327" s="10" t="s">
        <v>163</v>
      </c>
      <c r="H1327" s="22" t="s">
        <v>164</v>
      </c>
      <c r="I1327" s="23" t="s">
        <v>174</v>
      </c>
      <c r="J1327" s="23" t="s">
        <v>174</v>
      </c>
      <c r="K1327" s="23" t="s">
        <v>174</v>
      </c>
      <c r="L1327" s="23" t="s">
        <v>165</v>
      </c>
      <c r="M1327" s="24">
        <v>42930</v>
      </c>
      <c r="N1327" s="25" t="s">
        <v>167</v>
      </c>
      <c r="O1327" s="10" t="s">
        <v>168</v>
      </c>
      <c r="P1327" s="66" t="s">
        <v>1269</v>
      </c>
      <c r="Q1327" s="10" t="s">
        <v>494</v>
      </c>
      <c r="R1327" s="10" t="s">
        <v>494</v>
      </c>
      <c r="S1327" s="28" t="s">
        <v>495</v>
      </c>
      <c r="T1327" s="28" t="s">
        <v>495</v>
      </c>
      <c r="U1327" s="28" t="s">
        <v>495</v>
      </c>
      <c r="V1327" s="17"/>
    </row>
    <row r="1328" spans="1:22" ht="72" x14ac:dyDescent="0.25">
      <c r="A1328" s="16"/>
      <c r="B1328" s="22">
        <v>2017</v>
      </c>
      <c r="C1328" s="10" t="s">
        <v>1528</v>
      </c>
      <c r="D1328" s="10" t="s">
        <v>160</v>
      </c>
      <c r="E1328" s="10" t="s">
        <v>161</v>
      </c>
      <c r="F1328" s="10" t="s">
        <v>162</v>
      </c>
      <c r="G1328" s="10" t="s">
        <v>163</v>
      </c>
      <c r="H1328" s="22" t="s">
        <v>164</v>
      </c>
      <c r="I1328" s="23" t="s">
        <v>172</v>
      </c>
      <c r="J1328" s="23" t="s">
        <v>172</v>
      </c>
      <c r="K1328" s="23" t="s">
        <v>172</v>
      </c>
      <c r="L1328" s="23" t="s">
        <v>165</v>
      </c>
      <c r="M1328" s="24">
        <v>42930</v>
      </c>
      <c r="N1328" s="25" t="s">
        <v>167</v>
      </c>
      <c r="O1328" s="10" t="s">
        <v>168</v>
      </c>
      <c r="P1328" s="66" t="s">
        <v>1269</v>
      </c>
      <c r="Q1328" s="10" t="s">
        <v>494</v>
      </c>
      <c r="R1328" s="10" t="s">
        <v>494</v>
      </c>
      <c r="S1328" s="28" t="s">
        <v>495</v>
      </c>
      <c r="T1328" s="28" t="s">
        <v>495</v>
      </c>
      <c r="U1328" s="28" t="s">
        <v>495</v>
      </c>
      <c r="V1328" s="17"/>
    </row>
    <row r="1329" spans="1:22" ht="72" x14ac:dyDescent="0.25">
      <c r="A1329" s="16"/>
      <c r="B1329" s="22">
        <v>2017</v>
      </c>
      <c r="C1329" s="10" t="s">
        <v>1528</v>
      </c>
      <c r="D1329" s="10" t="s">
        <v>160</v>
      </c>
      <c r="E1329" s="10" t="s">
        <v>161</v>
      </c>
      <c r="F1329" s="10" t="s">
        <v>162</v>
      </c>
      <c r="G1329" s="10" t="s">
        <v>163</v>
      </c>
      <c r="H1329" s="44" t="s">
        <v>164</v>
      </c>
      <c r="I1329" s="22" t="s">
        <v>165</v>
      </c>
      <c r="J1329" s="22" t="s">
        <v>165</v>
      </c>
      <c r="K1329" s="22" t="s">
        <v>165</v>
      </c>
      <c r="L1329" s="23" t="s">
        <v>240</v>
      </c>
      <c r="M1329" s="24">
        <v>42930</v>
      </c>
      <c r="N1329" s="25" t="s">
        <v>167</v>
      </c>
      <c r="O1329" s="10" t="s">
        <v>168</v>
      </c>
      <c r="P1329" s="66" t="s">
        <v>1269</v>
      </c>
      <c r="Q1329" s="10" t="s">
        <v>494</v>
      </c>
      <c r="R1329" s="10" t="s">
        <v>494</v>
      </c>
      <c r="S1329" s="28" t="s">
        <v>495</v>
      </c>
      <c r="T1329" s="28" t="s">
        <v>495</v>
      </c>
      <c r="U1329" s="28" t="s">
        <v>495</v>
      </c>
      <c r="V1329" s="17"/>
    </row>
    <row r="1330" spans="1:22" ht="72" x14ac:dyDescent="0.25">
      <c r="A1330" s="16"/>
      <c r="B1330" s="22">
        <v>2017</v>
      </c>
      <c r="C1330" s="10" t="s">
        <v>1528</v>
      </c>
      <c r="D1330" s="10" t="s">
        <v>160</v>
      </c>
      <c r="E1330" s="10" t="s">
        <v>161</v>
      </c>
      <c r="F1330" s="10" t="s">
        <v>162</v>
      </c>
      <c r="G1330" s="10" t="s">
        <v>163</v>
      </c>
      <c r="H1330" s="44" t="s">
        <v>164</v>
      </c>
      <c r="I1330" s="22" t="s">
        <v>165</v>
      </c>
      <c r="J1330" s="22" t="s">
        <v>165</v>
      </c>
      <c r="K1330" s="22" t="s">
        <v>165</v>
      </c>
      <c r="L1330" s="23" t="s">
        <v>1306</v>
      </c>
      <c r="M1330" s="24">
        <v>42930</v>
      </c>
      <c r="N1330" s="25" t="s">
        <v>167</v>
      </c>
      <c r="O1330" s="10" t="s">
        <v>168</v>
      </c>
      <c r="P1330" s="66" t="s">
        <v>1269</v>
      </c>
      <c r="Q1330" s="10" t="s">
        <v>494</v>
      </c>
      <c r="R1330" s="10" t="s">
        <v>494</v>
      </c>
      <c r="S1330" s="28" t="s">
        <v>495</v>
      </c>
      <c r="T1330" s="28" t="s">
        <v>495</v>
      </c>
      <c r="U1330" s="28" t="s">
        <v>495</v>
      </c>
      <c r="V1330" s="17"/>
    </row>
    <row r="1331" spans="1:22" ht="72" x14ac:dyDescent="0.25">
      <c r="A1331" s="16"/>
      <c r="B1331" s="22">
        <v>2017</v>
      </c>
      <c r="C1331" s="10" t="s">
        <v>1528</v>
      </c>
      <c r="D1331" s="10" t="s">
        <v>160</v>
      </c>
      <c r="E1331" s="10" t="s">
        <v>161</v>
      </c>
      <c r="F1331" s="10" t="s">
        <v>162</v>
      </c>
      <c r="G1331" s="10" t="s">
        <v>163</v>
      </c>
      <c r="H1331" s="44" t="s">
        <v>164</v>
      </c>
      <c r="I1331" s="22" t="s">
        <v>165</v>
      </c>
      <c r="J1331" s="22" t="s">
        <v>165</v>
      </c>
      <c r="K1331" s="22" t="s">
        <v>165</v>
      </c>
      <c r="L1331" s="23" t="s">
        <v>421</v>
      </c>
      <c r="M1331" s="24">
        <v>42930</v>
      </c>
      <c r="N1331" s="25" t="s">
        <v>167</v>
      </c>
      <c r="O1331" s="10" t="s">
        <v>168</v>
      </c>
      <c r="P1331" s="66" t="s">
        <v>1269</v>
      </c>
      <c r="Q1331" s="10" t="s">
        <v>494</v>
      </c>
      <c r="R1331" s="10" t="s">
        <v>494</v>
      </c>
      <c r="S1331" s="28" t="s">
        <v>495</v>
      </c>
      <c r="T1331" s="28" t="s">
        <v>495</v>
      </c>
      <c r="U1331" s="28" t="s">
        <v>495</v>
      </c>
      <c r="V1331" s="17"/>
    </row>
    <row r="1332" spans="1:22" ht="72" x14ac:dyDescent="0.25">
      <c r="A1332" s="16"/>
      <c r="B1332" s="22">
        <v>2017</v>
      </c>
      <c r="C1332" s="10" t="s">
        <v>1528</v>
      </c>
      <c r="D1332" s="10" t="s">
        <v>160</v>
      </c>
      <c r="E1332" s="10" t="s">
        <v>161</v>
      </c>
      <c r="F1332" s="10" t="s">
        <v>162</v>
      </c>
      <c r="G1332" s="10" t="s">
        <v>163</v>
      </c>
      <c r="H1332" s="22" t="s">
        <v>164</v>
      </c>
      <c r="I1332" s="23" t="s">
        <v>172</v>
      </c>
      <c r="J1332" s="23" t="s">
        <v>172</v>
      </c>
      <c r="K1332" s="23" t="s">
        <v>172</v>
      </c>
      <c r="L1332" s="23" t="s">
        <v>165</v>
      </c>
      <c r="M1332" s="24">
        <v>42930</v>
      </c>
      <c r="N1332" s="25" t="s">
        <v>167</v>
      </c>
      <c r="O1332" s="10" t="s">
        <v>168</v>
      </c>
      <c r="P1332" s="66" t="s">
        <v>1269</v>
      </c>
      <c r="Q1332" s="10" t="s">
        <v>494</v>
      </c>
      <c r="R1332" s="10" t="s">
        <v>494</v>
      </c>
      <c r="S1332" s="28" t="s">
        <v>495</v>
      </c>
      <c r="T1332" s="28" t="s">
        <v>495</v>
      </c>
      <c r="U1332" s="28" t="s">
        <v>495</v>
      </c>
      <c r="V1332" s="17"/>
    </row>
    <row r="1333" spans="1:22" ht="72" x14ac:dyDescent="0.25">
      <c r="A1333" s="16"/>
      <c r="B1333" s="22">
        <v>2017</v>
      </c>
      <c r="C1333" s="10" t="s">
        <v>1528</v>
      </c>
      <c r="D1333" s="10" t="s">
        <v>160</v>
      </c>
      <c r="E1333" s="10" t="s">
        <v>161</v>
      </c>
      <c r="F1333" s="10" t="s">
        <v>162</v>
      </c>
      <c r="G1333" s="10" t="s">
        <v>163</v>
      </c>
      <c r="H1333" s="44" t="s">
        <v>164</v>
      </c>
      <c r="I1333" s="22" t="s">
        <v>165</v>
      </c>
      <c r="J1333" s="22" t="s">
        <v>165</v>
      </c>
      <c r="K1333" s="22" t="s">
        <v>165</v>
      </c>
      <c r="L1333" s="23" t="s">
        <v>1307</v>
      </c>
      <c r="M1333" s="24">
        <v>42930</v>
      </c>
      <c r="N1333" s="25" t="s">
        <v>167</v>
      </c>
      <c r="O1333" s="10" t="s">
        <v>168</v>
      </c>
      <c r="P1333" s="66" t="s">
        <v>1269</v>
      </c>
      <c r="Q1333" s="10" t="s">
        <v>494</v>
      </c>
      <c r="R1333" s="10" t="s">
        <v>494</v>
      </c>
      <c r="S1333" s="28" t="s">
        <v>495</v>
      </c>
      <c r="T1333" s="28" t="s">
        <v>495</v>
      </c>
      <c r="U1333" s="28" t="s">
        <v>495</v>
      </c>
      <c r="V1333" s="17"/>
    </row>
    <row r="1334" spans="1:22" ht="72" x14ac:dyDescent="0.25">
      <c r="A1334" s="16"/>
      <c r="B1334" s="22">
        <v>2017</v>
      </c>
      <c r="C1334" s="10" t="s">
        <v>1528</v>
      </c>
      <c r="D1334" s="10" t="s">
        <v>160</v>
      </c>
      <c r="E1334" s="10" t="s">
        <v>161</v>
      </c>
      <c r="F1334" s="10" t="s">
        <v>162</v>
      </c>
      <c r="G1334" s="10" t="s">
        <v>163</v>
      </c>
      <c r="H1334" s="22" t="s">
        <v>164</v>
      </c>
      <c r="I1334" s="23" t="s">
        <v>174</v>
      </c>
      <c r="J1334" s="23" t="s">
        <v>174</v>
      </c>
      <c r="K1334" s="23" t="s">
        <v>174</v>
      </c>
      <c r="L1334" s="23" t="s">
        <v>165</v>
      </c>
      <c r="M1334" s="24">
        <v>42930</v>
      </c>
      <c r="N1334" s="25" t="s">
        <v>167</v>
      </c>
      <c r="O1334" s="10" t="s">
        <v>168</v>
      </c>
      <c r="P1334" s="66" t="s">
        <v>1269</v>
      </c>
      <c r="Q1334" s="10" t="s">
        <v>494</v>
      </c>
      <c r="R1334" s="10" t="s">
        <v>494</v>
      </c>
      <c r="S1334" s="28" t="s">
        <v>495</v>
      </c>
      <c r="T1334" s="28" t="s">
        <v>495</v>
      </c>
      <c r="U1334" s="28" t="s">
        <v>495</v>
      </c>
      <c r="V1334" s="17"/>
    </row>
    <row r="1335" spans="1:22" ht="72" x14ac:dyDescent="0.25">
      <c r="A1335" s="16"/>
      <c r="B1335" s="22">
        <v>2017</v>
      </c>
      <c r="C1335" s="10" t="s">
        <v>1528</v>
      </c>
      <c r="D1335" s="10" t="s">
        <v>160</v>
      </c>
      <c r="E1335" s="10" t="s">
        <v>161</v>
      </c>
      <c r="F1335" s="10" t="s">
        <v>162</v>
      </c>
      <c r="G1335" s="10" t="s">
        <v>163</v>
      </c>
      <c r="H1335" s="22" t="s">
        <v>164</v>
      </c>
      <c r="I1335" s="23" t="s">
        <v>173</v>
      </c>
      <c r="J1335" s="23" t="s">
        <v>173</v>
      </c>
      <c r="K1335" s="23" t="s">
        <v>173</v>
      </c>
      <c r="L1335" s="23" t="s">
        <v>165</v>
      </c>
      <c r="M1335" s="24">
        <v>42930</v>
      </c>
      <c r="N1335" s="25" t="s">
        <v>167</v>
      </c>
      <c r="O1335" s="10" t="s">
        <v>168</v>
      </c>
      <c r="P1335" s="66" t="s">
        <v>1269</v>
      </c>
      <c r="Q1335" s="10" t="s">
        <v>494</v>
      </c>
      <c r="R1335" s="10" t="s">
        <v>494</v>
      </c>
      <c r="S1335" s="28" t="s">
        <v>495</v>
      </c>
      <c r="T1335" s="28" t="s">
        <v>495</v>
      </c>
      <c r="U1335" s="28" t="s">
        <v>495</v>
      </c>
      <c r="V1335" s="17"/>
    </row>
    <row r="1336" spans="1:22" ht="72" x14ac:dyDescent="0.25">
      <c r="A1336" s="16"/>
      <c r="B1336" s="22">
        <v>2017</v>
      </c>
      <c r="C1336" s="10" t="s">
        <v>1528</v>
      </c>
      <c r="D1336" s="10" t="s">
        <v>160</v>
      </c>
      <c r="E1336" s="10" t="s">
        <v>161</v>
      </c>
      <c r="F1336" s="10" t="s">
        <v>162</v>
      </c>
      <c r="G1336" s="10" t="s">
        <v>163</v>
      </c>
      <c r="H1336" s="22" t="s">
        <v>164</v>
      </c>
      <c r="I1336" s="23" t="s">
        <v>173</v>
      </c>
      <c r="J1336" s="23" t="s">
        <v>173</v>
      </c>
      <c r="K1336" s="23" t="s">
        <v>173</v>
      </c>
      <c r="L1336" s="23" t="s">
        <v>165</v>
      </c>
      <c r="M1336" s="24">
        <v>42930</v>
      </c>
      <c r="N1336" s="25" t="s">
        <v>167</v>
      </c>
      <c r="O1336" s="10" t="s">
        <v>168</v>
      </c>
      <c r="P1336" s="66" t="s">
        <v>1269</v>
      </c>
      <c r="Q1336" s="10" t="s">
        <v>494</v>
      </c>
      <c r="R1336" s="10" t="s">
        <v>494</v>
      </c>
      <c r="S1336" s="28" t="s">
        <v>495</v>
      </c>
      <c r="T1336" s="28" t="s">
        <v>495</v>
      </c>
      <c r="U1336" s="28" t="s">
        <v>495</v>
      </c>
      <c r="V1336" s="17"/>
    </row>
    <row r="1337" spans="1:22" ht="72" x14ac:dyDescent="0.25">
      <c r="A1337" s="16"/>
      <c r="B1337" s="22">
        <v>2017</v>
      </c>
      <c r="C1337" s="10" t="s">
        <v>1528</v>
      </c>
      <c r="D1337" s="10" t="s">
        <v>160</v>
      </c>
      <c r="E1337" s="10" t="s">
        <v>161</v>
      </c>
      <c r="F1337" s="10" t="s">
        <v>162</v>
      </c>
      <c r="G1337" s="10" t="s">
        <v>163</v>
      </c>
      <c r="H1337" s="44" t="s">
        <v>164</v>
      </c>
      <c r="I1337" s="22" t="s">
        <v>165</v>
      </c>
      <c r="J1337" s="22" t="s">
        <v>165</v>
      </c>
      <c r="K1337" s="22" t="s">
        <v>165</v>
      </c>
      <c r="L1337" s="23" t="s">
        <v>1308</v>
      </c>
      <c r="M1337" s="24">
        <v>42930</v>
      </c>
      <c r="N1337" s="25" t="s">
        <v>167</v>
      </c>
      <c r="O1337" s="10" t="s">
        <v>168</v>
      </c>
      <c r="P1337" s="66" t="s">
        <v>1269</v>
      </c>
      <c r="Q1337" s="10" t="s">
        <v>494</v>
      </c>
      <c r="R1337" s="10" t="s">
        <v>494</v>
      </c>
      <c r="S1337" s="28" t="s">
        <v>495</v>
      </c>
      <c r="T1337" s="28" t="s">
        <v>495</v>
      </c>
      <c r="U1337" s="28" t="s">
        <v>495</v>
      </c>
      <c r="V1337" s="17"/>
    </row>
    <row r="1338" spans="1:22" ht="72" x14ac:dyDescent="0.25">
      <c r="A1338" s="16"/>
      <c r="B1338" s="22">
        <v>2017</v>
      </c>
      <c r="C1338" s="10" t="s">
        <v>1528</v>
      </c>
      <c r="D1338" s="10" t="s">
        <v>160</v>
      </c>
      <c r="E1338" s="10" t="s">
        <v>161</v>
      </c>
      <c r="F1338" s="10" t="s">
        <v>162</v>
      </c>
      <c r="G1338" s="10" t="s">
        <v>163</v>
      </c>
      <c r="H1338" s="44" t="s">
        <v>164</v>
      </c>
      <c r="I1338" s="22" t="s">
        <v>165</v>
      </c>
      <c r="J1338" s="22" t="s">
        <v>165</v>
      </c>
      <c r="K1338" s="22" t="s">
        <v>165</v>
      </c>
      <c r="L1338" s="23" t="s">
        <v>1295</v>
      </c>
      <c r="M1338" s="24">
        <v>42930</v>
      </c>
      <c r="N1338" s="25" t="s">
        <v>167</v>
      </c>
      <c r="O1338" s="10" t="s">
        <v>168</v>
      </c>
      <c r="P1338" s="66" t="s">
        <v>1269</v>
      </c>
      <c r="Q1338" s="10" t="s">
        <v>494</v>
      </c>
      <c r="R1338" s="10" t="s">
        <v>494</v>
      </c>
      <c r="S1338" s="28" t="s">
        <v>495</v>
      </c>
      <c r="T1338" s="28" t="s">
        <v>495</v>
      </c>
      <c r="U1338" s="28" t="s">
        <v>495</v>
      </c>
      <c r="V1338" s="17"/>
    </row>
    <row r="1339" spans="1:22" ht="72" x14ac:dyDescent="0.25">
      <c r="A1339" s="16"/>
      <c r="B1339" s="22">
        <v>2017</v>
      </c>
      <c r="C1339" s="10" t="s">
        <v>1528</v>
      </c>
      <c r="D1339" s="10" t="s">
        <v>160</v>
      </c>
      <c r="E1339" s="10" t="s">
        <v>161</v>
      </c>
      <c r="F1339" s="10" t="s">
        <v>162</v>
      </c>
      <c r="G1339" s="10" t="s">
        <v>163</v>
      </c>
      <c r="H1339" s="44" t="s">
        <v>164</v>
      </c>
      <c r="I1339" s="22" t="s">
        <v>165</v>
      </c>
      <c r="J1339" s="22" t="s">
        <v>165</v>
      </c>
      <c r="K1339" s="22" t="s">
        <v>165</v>
      </c>
      <c r="L1339" s="34" t="s">
        <v>1309</v>
      </c>
      <c r="M1339" s="24">
        <v>42990</v>
      </c>
      <c r="N1339" s="25" t="s">
        <v>167</v>
      </c>
      <c r="O1339" s="10" t="s">
        <v>168</v>
      </c>
      <c r="P1339" s="66" t="s">
        <v>1310</v>
      </c>
      <c r="Q1339" s="10" t="s">
        <v>494</v>
      </c>
      <c r="R1339" s="10" t="s">
        <v>494</v>
      </c>
      <c r="S1339" s="28" t="s">
        <v>495</v>
      </c>
      <c r="T1339" s="28" t="s">
        <v>495</v>
      </c>
      <c r="U1339" s="28" t="s">
        <v>495</v>
      </c>
      <c r="V1339" s="17"/>
    </row>
    <row r="1340" spans="1:22" ht="72" x14ac:dyDescent="0.25">
      <c r="A1340" s="16"/>
      <c r="B1340" s="22">
        <v>2017</v>
      </c>
      <c r="C1340" s="10" t="s">
        <v>1528</v>
      </c>
      <c r="D1340" s="10" t="s">
        <v>160</v>
      </c>
      <c r="E1340" s="10" t="s">
        <v>161</v>
      </c>
      <c r="F1340" s="10" t="s">
        <v>162</v>
      </c>
      <c r="G1340" s="10" t="s">
        <v>163</v>
      </c>
      <c r="H1340" s="22" t="s">
        <v>164</v>
      </c>
      <c r="I1340" s="34" t="s">
        <v>172</v>
      </c>
      <c r="J1340" s="34" t="s">
        <v>172</v>
      </c>
      <c r="K1340" s="34" t="s">
        <v>172</v>
      </c>
      <c r="L1340" s="34" t="s">
        <v>165</v>
      </c>
      <c r="M1340" s="24">
        <v>42990</v>
      </c>
      <c r="N1340" s="25" t="s">
        <v>167</v>
      </c>
      <c r="O1340" s="10" t="s">
        <v>168</v>
      </c>
      <c r="P1340" s="66" t="s">
        <v>1310</v>
      </c>
      <c r="Q1340" s="10" t="s">
        <v>494</v>
      </c>
      <c r="R1340" s="10" t="s">
        <v>494</v>
      </c>
      <c r="S1340" s="28" t="s">
        <v>495</v>
      </c>
      <c r="T1340" s="28" t="s">
        <v>495</v>
      </c>
      <c r="U1340" s="28" t="s">
        <v>495</v>
      </c>
      <c r="V1340" s="17"/>
    </row>
    <row r="1341" spans="1:22" ht="72" x14ac:dyDescent="0.25">
      <c r="A1341" s="16"/>
      <c r="B1341" s="22">
        <v>2017</v>
      </c>
      <c r="C1341" s="10" t="s">
        <v>1528</v>
      </c>
      <c r="D1341" s="10" t="s">
        <v>160</v>
      </c>
      <c r="E1341" s="10" t="s">
        <v>161</v>
      </c>
      <c r="F1341" s="10" t="s">
        <v>162</v>
      </c>
      <c r="G1341" s="10" t="s">
        <v>163</v>
      </c>
      <c r="H1341" s="44" t="s">
        <v>164</v>
      </c>
      <c r="I1341" s="22" t="s">
        <v>165</v>
      </c>
      <c r="J1341" s="22" t="s">
        <v>165</v>
      </c>
      <c r="K1341" s="22" t="s">
        <v>165</v>
      </c>
      <c r="L1341" s="34" t="s">
        <v>1311</v>
      </c>
      <c r="M1341" s="24">
        <v>42990</v>
      </c>
      <c r="N1341" s="25" t="s">
        <v>167</v>
      </c>
      <c r="O1341" s="10" t="s">
        <v>168</v>
      </c>
      <c r="P1341" s="66" t="s">
        <v>1310</v>
      </c>
      <c r="Q1341" s="10" t="s">
        <v>494</v>
      </c>
      <c r="R1341" s="10" t="s">
        <v>494</v>
      </c>
      <c r="S1341" s="28" t="s">
        <v>495</v>
      </c>
      <c r="T1341" s="28" t="s">
        <v>495</v>
      </c>
      <c r="U1341" s="28" t="s">
        <v>495</v>
      </c>
      <c r="V1341" s="17"/>
    </row>
    <row r="1342" spans="1:22" ht="72" x14ac:dyDescent="0.25">
      <c r="A1342" s="16"/>
      <c r="B1342" s="22">
        <v>2017</v>
      </c>
      <c r="C1342" s="10" t="s">
        <v>1528</v>
      </c>
      <c r="D1342" s="10" t="s">
        <v>160</v>
      </c>
      <c r="E1342" s="10" t="s">
        <v>161</v>
      </c>
      <c r="F1342" s="10" t="s">
        <v>162</v>
      </c>
      <c r="G1342" s="10" t="s">
        <v>163</v>
      </c>
      <c r="H1342" s="44" t="s">
        <v>164</v>
      </c>
      <c r="I1342" s="22" t="s">
        <v>165</v>
      </c>
      <c r="J1342" s="22" t="s">
        <v>165</v>
      </c>
      <c r="K1342" s="22" t="s">
        <v>165</v>
      </c>
      <c r="L1342" s="34" t="s">
        <v>1312</v>
      </c>
      <c r="M1342" s="24">
        <v>42990</v>
      </c>
      <c r="N1342" s="25" t="s">
        <v>167</v>
      </c>
      <c r="O1342" s="10" t="s">
        <v>168</v>
      </c>
      <c r="P1342" s="66" t="s">
        <v>1310</v>
      </c>
      <c r="Q1342" s="10" t="s">
        <v>494</v>
      </c>
      <c r="R1342" s="10" t="s">
        <v>494</v>
      </c>
      <c r="S1342" s="28" t="s">
        <v>495</v>
      </c>
      <c r="T1342" s="28" t="s">
        <v>495</v>
      </c>
      <c r="U1342" s="28" t="s">
        <v>495</v>
      </c>
      <c r="V1342" s="17"/>
    </row>
    <row r="1343" spans="1:22" ht="72" x14ac:dyDescent="0.25">
      <c r="A1343" s="16"/>
      <c r="B1343" s="22">
        <v>2017</v>
      </c>
      <c r="C1343" s="10" t="s">
        <v>1528</v>
      </c>
      <c r="D1343" s="10" t="s">
        <v>160</v>
      </c>
      <c r="E1343" s="10" t="s">
        <v>161</v>
      </c>
      <c r="F1343" s="10" t="s">
        <v>162</v>
      </c>
      <c r="G1343" s="10" t="s">
        <v>163</v>
      </c>
      <c r="H1343" s="22" t="s">
        <v>164</v>
      </c>
      <c r="I1343" s="34" t="s">
        <v>251</v>
      </c>
      <c r="J1343" s="34" t="s">
        <v>251</v>
      </c>
      <c r="K1343" s="34" t="s">
        <v>251</v>
      </c>
      <c r="L1343" s="34" t="s">
        <v>165</v>
      </c>
      <c r="M1343" s="24">
        <v>42990</v>
      </c>
      <c r="N1343" s="25" t="s">
        <v>167</v>
      </c>
      <c r="O1343" s="10" t="s">
        <v>168</v>
      </c>
      <c r="P1343" s="66" t="s">
        <v>1310</v>
      </c>
      <c r="Q1343" s="10" t="s">
        <v>494</v>
      </c>
      <c r="R1343" s="10" t="s">
        <v>494</v>
      </c>
      <c r="S1343" s="28" t="s">
        <v>495</v>
      </c>
      <c r="T1343" s="28" t="s">
        <v>495</v>
      </c>
      <c r="U1343" s="28" t="s">
        <v>495</v>
      </c>
      <c r="V1343" s="17"/>
    </row>
    <row r="1344" spans="1:22" ht="72" x14ac:dyDescent="0.25">
      <c r="A1344" s="16"/>
      <c r="B1344" s="22">
        <v>2017</v>
      </c>
      <c r="C1344" s="10" t="s">
        <v>1528</v>
      </c>
      <c r="D1344" s="10" t="s">
        <v>160</v>
      </c>
      <c r="E1344" s="10" t="s">
        <v>161</v>
      </c>
      <c r="F1344" s="10" t="s">
        <v>162</v>
      </c>
      <c r="G1344" s="10" t="s">
        <v>163</v>
      </c>
      <c r="H1344" s="44" t="s">
        <v>164</v>
      </c>
      <c r="I1344" s="22" t="s">
        <v>165</v>
      </c>
      <c r="J1344" s="22" t="s">
        <v>165</v>
      </c>
      <c r="K1344" s="22" t="s">
        <v>165</v>
      </c>
      <c r="L1344" s="34" t="s">
        <v>1313</v>
      </c>
      <c r="M1344" s="24">
        <v>42990</v>
      </c>
      <c r="N1344" s="25" t="s">
        <v>167</v>
      </c>
      <c r="O1344" s="10" t="s">
        <v>168</v>
      </c>
      <c r="P1344" s="66" t="s">
        <v>1310</v>
      </c>
      <c r="Q1344" s="10" t="s">
        <v>494</v>
      </c>
      <c r="R1344" s="10" t="s">
        <v>494</v>
      </c>
      <c r="S1344" s="28" t="s">
        <v>495</v>
      </c>
      <c r="T1344" s="28" t="s">
        <v>495</v>
      </c>
      <c r="U1344" s="28" t="s">
        <v>495</v>
      </c>
      <c r="V1344" s="17"/>
    </row>
    <row r="1345" spans="1:22" ht="72" x14ac:dyDescent="0.25">
      <c r="A1345" s="16"/>
      <c r="B1345" s="22">
        <v>2017</v>
      </c>
      <c r="C1345" s="10" t="s">
        <v>1528</v>
      </c>
      <c r="D1345" s="10" t="s">
        <v>160</v>
      </c>
      <c r="E1345" s="10" t="s">
        <v>161</v>
      </c>
      <c r="F1345" s="10" t="s">
        <v>162</v>
      </c>
      <c r="G1345" s="10" t="s">
        <v>163</v>
      </c>
      <c r="H1345" s="44" t="s">
        <v>164</v>
      </c>
      <c r="I1345" s="22" t="s">
        <v>165</v>
      </c>
      <c r="J1345" s="22" t="s">
        <v>165</v>
      </c>
      <c r="K1345" s="22" t="s">
        <v>165</v>
      </c>
      <c r="L1345" s="34" t="s">
        <v>1314</v>
      </c>
      <c r="M1345" s="24">
        <v>42990</v>
      </c>
      <c r="N1345" s="25" t="s">
        <v>167</v>
      </c>
      <c r="O1345" s="10" t="s">
        <v>168</v>
      </c>
      <c r="P1345" s="66" t="s">
        <v>1310</v>
      </c>
      <c r="Q1345" s="10" t="s">
        <v>494</v>
      </c>
      <c r="R1345" s="10" t="s">
        <v>494</v>
      </c>
      <c r="S1345" s="28" t="s">
        <v>495</v>
      </c>
      <c r="T1345" s="28" t="s">
        <v>495</v>
      </c>
      <c r="U1345" s="28" t="s">
        <v>495</v>
      </c>
      <c r="V1345" s="17"/>
    </row>
    <row r="1346" spans="1:22" ht="72" x14ac:dyDescent="0.25">
      <c r="A1346" s="16"/>
      <c r="B1346" s="22">
        <v>2017</v>
      </c>
      <c r="C1346" s="10" t="s">
        <v>1528</v>
      </c>
      <c r="D1346" s="10" t="s">
        <v>160</v>
      </c>
      <c r="E1346" s="10" t="s">
        <v>161</v>
      </c>
      <c r="F1346" s="10" t="s">
        <v>162</v>
      </c>
      <c r="G1346" s="10" t="s">
        <v>163</v>
      </c>
      <c r="H1346" s="44" t="s">
        <v>164</v>
      </c>
      <c r="I1346" s="22" t="s">
        <v>165</v>
      </c>
      <c r="J1346" s="22" t="s">
        <v>165</v>
      </c>
      <c r="K1346" s="22" t="s">
        <v>165</v>
      </c>
      <c r="L1346" s="34" t="s">
        <v>1315</v>
      </c>
      <c r="M1346" s="24">
        <v>42990</v>
      </c>
      <c r="N1346" s="25" t="s">
        <v>167</v>
      </c>
      <c r="O1346" s="10" t="s">
        <v>168</v>
      </c>
      <c r="P1346" s="66" t="s">
        <v>1310</v>
      </c>
      <c r="Q1346" s="10" t="s">
        <v>494</v>
      </c>
      <c r="R1346" s="10" t="s">
        <v>494</v>
      </c>
      <c r="S1346" s="28" t="s">
        <v>495</v>
      </c>
      <c r="T1346" s="28" t="s">
        <v>495</v>
      </c>
      <c r="U1346" s="28" t="s">
        <v>495</v>
      </c>
      <c r="V1346" s="17"/>
    </row>
    <row r="1347" spans="1:22" ht="72" x14ac:dyDescent="0.25">
      <c r="A1347" s="16"/>
      <c r="B1347" s="22">
        <v>2017</v>
      </c>
      <c r="C1347" s="10" t="s">
        <v>1528</v>
      </c>
      <c r="D1347" s="10" t="s">
        <v>160</v>
      </c>
      <c r="E1347" s="10" t="s">
        <v>161</v>
      </c>
      <c r="F1347" s="10" t="s">
        <v>162</v>
      </c>
      <c r="G1347" s="10" t="s">
        <v>163</v>
      </c>
      <c r="H1347" s="22" t="s">
        <v>164</v>
      </c>
      <c r="I1347" s="34" t="s">
        <v>251</v>
      </c>
      <c r="J1347" s="34" t="s">
        <v>251</v>
      </c>
      <c r="K1347" s="34" t="s">
        <v>251</v>
      </c>
      <c r="L1347" s="34" t="s">
        <v>165</v>
      </c>
      <c r="M1347" s="24">
        <v>42990</v>
      </c>
      <c r="N1347" s="25" t="s">
        <v>167</v>
      </c>
      <c r="O1347" s="10" t="s">
        <v>168</v>
      </c>
      <c r="P1347" s="66" t="s">
        <v>1310</v>
      </c>
      <c r="Q1347" s="10" t="s">
        <v>494</v>
      </c>
      <c r="R1347" s="10" t="s">
        <v>494</v>
      </c>
      <c r="S1347" s="28" t="s">
        <v>495</v>
      </c>
      <c r="T1347" s="28" t="s">
        <v>495</v>
      </c>
      <c r="U1347" s="28" t="s">
        <v>495</v>
      </c>
      <c r="V1347" s="17"/>
    </row>
    <row r="1348" spans="1:22" ht="72" x14ac:dyDescent="0.25">
      <c r="A1348" s="16"/>
      <c r="B1348" s="22">
        <v>2017</v>
      </c>
      <c r="C1348" s="10" t="s">
        <v>1528</v>
      </c>
      <c r="D1348" s="10" t="s">
        <v>160</v>
      </c>
      <c r="E1348" s="10" t="s">
        <v>161</v>
      </c>
      <c r="F1348" s="10" t="s">
        <v>162</v>
      </c>
      <c r="G1348" s="10" t="s">
        <v>163</v>
      </c>
      <c r="H1348" s="44" t="s">
        <v>164</v>
      </c>
      <c r="I1348" s="22" t="s">
        <v>165</v>
      </c>
      <c r="J1348" s="22" t="s">
        <v>165</v>
      </c>
      <c r="K1348" s="22" t="s">
        <v>165</v>
      </c>
      <c r="L1348" s="34" t="s">
        <v>1316</v>
      </c>
      <c r="M1348" s="24">
        <v>42990</v>
      </c>
      <c r="N1348" s="25" t="s">
        <v>167</v>
      </c>
      <c r="O1348" s="10" t="s">
        <v>168</v>
      </c>
      <c r="P1348" s="66" t="s">
        <v>1310</v>
      </c>
      <c r="Q1348" s="10" t="s">
        <v>494</v>
      </c>
      <c r="R1348" s="10" t="s">
        <v>494</v>
      </c>
      <c r="S1348" s="28" t="s">
        <v>495</v>
      </c>
      <c r="T1348" s="28" t="s">
        <v>495</v>
      </c>
      <c r="U1348" s="28" t="s">
        <v>495</v>
      </c>
      <c r="V1348" s="17"/>
    </row>
    <row r="1349" spans="1:22" ht="72" x14ac:dyDescent="0.25">
      <c r="A1349" s="16"/>
      <c r="B1349" s="22">
        <v>2017</v>
      </c>
      <c r="C1349" s="10" t="s">
        <v>1528</v>
      </c>
      <c r="D1349" s="10" t="s">
        <v>160</v>
      </c>
      <c r="E1349" s="10" t="s">
        <v>161</v>
      </c>
      <c r="F1349" s="10" t="s">
        <v>162</v>
      </c>
      <c r="G1349" s="10" t="s">
        <v>163</v>
      </c>
      <c r="H1349" s="22" t="s">
        <v>164</v>
      </c>
      <c r="I1349" s="34" t="s">
        <v>174</v>
      </c>
      <c r="J1349" s="34" t="s">
        <v>174</v>
      </c>
      <c r="K1349" s="34" t="s">
        <v>174</v>
      </c>
      <c r="L1349" s="34" t="s">
        <v>165</v>
      </c>
      <c r="M1349" s="24">
        <v>42990</v>
      </c>
      <c r="N1349" s="25" t="s">
        <v>167</v>
      </c>
      <c r="O1349" s="10" t="s">
        <v>168</v>
      </c>
      <c r="P1349" s="66" t="s">
        <v>1310</v>
      </c>
      <c r="Q1349" s="10" t="s">
        <v>494</v>
      </c>
      <c r="R1349" s="10" t="s">
        <v>494</v>
      </c>
      <c r="S1349" s="28" t="s">
        <v>495</v>
      </c>
      <c r="T1349" s="28" t="s">
        <v>495</v>
      </c>
      <c r="U1349" s="28" t="s">
        <v>495</v>
      </c>
      <c r="V1349" s="17"/>
    </row>
    <row r="1350" spans="1:22" ht="72" x14ac:dyDescent="0.25">
      <c r="A1350" s="16"/>
      <c r="B1350" s="22">
        <v>2017</v>
      </c>
      <c r="C1350" s="10" t="s">
        <v>1528</v>
      </c>
      <c r="D1350" s="10" t="s">
        <v>160</v>
      </c>
      <c r="E1350" s="10" t="s">
        <v>161</v>
      </c>
      <c r="F1350" s="10" t="s">
        <v>162</v>
      </c>
      <c r="G1350" s="10" t="s">
        <v>163</v>
      </c>
      <c r="H1350" s="44" t="s">
        <v>164</v>
      </c>
      <c r="I1350" s="22" t="s">
        <v>165</v>
      </c>
      <c r="J1350" s="22" t="s">
        <v>165</v>
      </c>
      <c r="K1350" s="22" t="s">
        <v>165</v>
      </c>
      <c r="L1350" s="34" t="s">
        <v>1317</v>
      </c>
      <c r="M1350" s="24">
        <v>42990</v>
      </c>
      <c r="N1350" s="25" t="s">
        <v>167</v>
      </c>
      <c r="O1350" s="10" t="s">
        <v>168</v>
      </c>
      <c r="P1350" s="66" t="s">
        <v>1310</v>
      </c>
      <c r="Q1350" s="10" t="s">
        <v>494</v>
      </c>
      <c r="R1350" s="10" t="s">
        <v>494</v>
      </c>
      <c r="S1350" s="28" t="s">
        <v>495</v>
      </c>
      <c r="T1350" s="28" t="s">
        <v>495</v>
      </c>
      <c r="U1350" s="28" t="s">
        <v>495</v>
      </c>
      <c r="V1350" s="17"/>
    </row>
    <row r="1351" spans="1:22" ht="72" x14ac:dyDescent="0.25">
      <c r="A1351" s="16"/>
      <c r="B1351" s="22">
        <v>2017</v>
      </c>
      <c r="C1351" s="10" t="s">
        <v>1528</v>
      </c>
      <c r="D1351" s="10" t="s">
        <v>160</v>
      </c>
      <c r="E1351" s="10" t="s">
        <v>161</v>
      </c>
      <c r="F1351" s="10" t="s">
        <v>162</v>
      </c>
      <c r="G1351" s="10" t="s">
        <v>163</v>
      </c>
      <c r="H1351" s="44" t="s">
        <v>164</v>
      </c>
      <c r="I1351" s="22" t="s">
        <v>165</v>
      </c>
      <c r="J1351" s="22" t="s">
        <v>165</v>
      </c>
      <c r="K1351" s="22" t="s">
        <v>165</v>
      </c>
      <c r="L1351" s="34" t="s">
        <v>1295</v>
      </c>
      <c r="M1351" s="24">
        <v>42990</v>
      </c>
      <c r="N1351" s="25" t="s">
        <v>167</v>
      </c>
      <c r="O1351" s="10" t="s">
        <v>168</v>
      </c>
      <c r="P1351" s="66" t="s">
        <v>1310</v>
      </c>
      <c r="Q1351" s="10" t="s">
        <v>494</v>
      </c>
      <c r="R1351" s="10" t="s">
        <v>494</v>
      </c>
      <c r="S1351" s="28" t="s">
        <v>495</v>
      </c>
      <c r="T1351" s="28" t="s">
        <v>495</v>
      </c>
      <c r="U1351" s="28" t="s">
        <v>495</v>
      </c>
      <c r="V1351" s="17"/>
    </row>
    <row r="1352" spans="1:22" ht="72" x14ac:dyDescent="0.25">
      <c r="A1352" s="16"/>
      <c r="B1352" s="22">
        <v>2017</v>
      </c>
      <c r="C1352" s="10" t="s">
        <v>1528</v>
      </c>
      <c r="D1352" s="10" t="s">
        <v>160</v>
      </c>
      <c r="E1352" s="10" t="s">
        <v>161</v>
      </c>
      <c r="F1352" s="10" t="s">
        <v>162</v>
      </c>
      <c r="G1352" s="10" t="s">
        <v>163</v>
      </c>
      <c r="H1352" s="22" t="s">
        <v>164</v>
      </c>
      <c r="I1352" s="34" t="s">
        <v>251</v>
      </c>
      <c r="J1352" s="34" t="s">
        <v>251</v>
      </c>
      <c r="K1352" s="34" t="s">
        <v>251</v>
      </c>
      <c r="L1352" s="34" t="s">
        <v>165</v>
      </c>
      <c r="M1352" s="24">
        <v>42990</v>
      </c>
      <c r="N1352" s="25" t="s">
        <v>167</v>
      </c>
      <c r="O1352" s="10" t="s">
        <v>168</v>
      </c>
      <c r="P1352" s="66" t="s">
        <v>1310</v>
      </c>
      <c r="Q1352" s="10" t="s">
        <v>494</v>
      </c>
      <c r="R1352" s="10" t="s">
        <v>494</v>
      </c>
      <c r="S1352" s="28" t="s">
        <v>495</v>
      </c>
      <c r="T1352" s="28" t="s">
        <v>495</v>
      </c>
      <c r="U1352" s="28" t="s">
        <v>495</v>
      </c>
      <c r="V1352" s="17"/>
    </row>
    <row r="1353" spans="1:22" ht="72" x14ac:dyDescent="0.25">
      <c r="A1353" s="16"/>
      <c r="B1353" s="22">
        <v>2017</v>
      </c>
      <c r="C1353" s="10" t="s">
        <v>1528</v>
      </c>
      <c r="D1353" s="10" t="s">
        <v>160</v>
      </c>
      <c r="E1353" s="10" t="s">
        <v>161</v>
      </c>
      <c r="F1353" s="10" t="s">
        <v>162</v>
      </c>
      <c r="G1353" s="10" t="s">
        <v>163</v>
      </c>
      <c r="H1353" s="44" t="s">
        <v>164</v>
      </c>
      <c r="I1353" s="22" t="s">
        <v>165</v>
      </c>
      <c r="J1353" s="22" t="s">
        <v>165</v>
      </c>
      <c r="K1353" s="22" t="s">
        <v>165</v>
      </c>
      <c r="L1353" s="34" t="s">
        <v>1318</v>
      </c>
      <c r="M1353" s="24">
        <v>42990</v>
      </c>
      <c r="N1353" s="25" t="s">
        <v>167</v>
      </c>
      <c r="O1353" s="10" t="s">
        <v>168</v>
      </c>
      <c r="P1353" s="66" t="s">
        <v>1310</v>
      </c>
      <c r="Q1353" s="10" t="s">
        <v>494</v>
      </c>
      <c r="R1353" s="10" t="s">
        <v>494</v>
      </c>
      <c r="S1353" s="28" t="s">
        <v>495</v>
      </c>
      <c r="T1353" s="28" t="s">
        <v>495</v>
      </c>
      <c r="U1353" s="28" t="s">
        <v>495</v>
      </c>
      <c r="V1353" s="17"/>
    </row>
    <row r="1354" spans="1:22" ht="72" x14ac:dyDescent="0.25">
      <c r="A1354" s="16"/>
      <c r="B1354" s="22">
        <v>2017</v>
      </c>
      <c r="C1354" s="10" t="s">
        <v>1528</v>
      </c>
      <c r="D1354" s="10" t="s">
        <v>160</v>
      </c>
      <c r="E1354" s="10" t="s">
        <v>161</v>
      </c>
      <c r="F1354" s="10" t="s">
        <v>162</v>
      </c>
      <c r="G1354" s="10" t="s">
        <v>163</v>
      </c>
      <c r="H1354" s="44" t="s">
        <v>164</v>
      </c>
      <c r="I1354" s="22" t="s">
        <v>165</v>
      </c>
      <c r="J1354" s="22" t="s">
        <v>165</v>
      </c>
      <c r="K1354" s="22" t="s">
        <v>165</v>
      </c>
      <c r="L1354" s="34" t="s">
        <v>1319</v>
      </c>
      <c r="M1354" s="24">
        <v>42990</v>
      </c>
      <c r="N1354" s="25" t="s">
        <v>167</v>
      </c>
      <c r="O1354" s="10" t="s">
        <v>168</v>
      </c>
      <c r="P1354" s="66" t="s">
        <v>1310</v>
      </c>
      <c r="Q1354" s="10" t="s">
        <v>494</v>
      </c>
      <c r="R1354" s="10" t="s">
        <v>494</v>
      </c>
      <c r="S1354" s="28" t="s">
        <v>495</v>
      </c>
      <c r="T1354" s="28" t="s">
        <v>495</v>
      </c>
      <c r="U1354" s="28" t="s">
        <v>495</v>
      </c>
      <c r="V1354" s="17"/>
    </row>
    <row r="1355" spans="1:22" ht="72" x14ac:dyDescent="0.25">
      <c r="A1355" s="16"/>
      <c r="B1355" s="22">
        <v>2017</v>
      </c>
      <c r="C1355" s="10" t="s">
        <v>1528</v>
      </c>
      <c r="D1355" s="10" t="s">
        <v>160</v>
      </c>
      <c r="E1355" s="10" t="s">
        <v>161</v>
      </c>
      <c r="F1355" s="10" t="s">
        <v>162</v>
      </c>
      <c r="G1355" s="10" t="s">
        <v>163</v>
      </c>
      <c r="H1355" s="44" t="s">
        <v>164</v>
      </c>
      <c r="I1355" s="22" t="s">
        <v>165</v>
      </c>
      <c r="J1355" s="22" t="s">
        <v>165</v>
      </c>
      <c r="K1355" s="22" t="s">
        <v>165</v>
      </c>
      <c r="L1355" s="34" t="s">
        <v>1319</v>
      </c>
      <c r="M1355" s="24">
        <v>42990</v>
      </c>
      <c r="N1355" s="25" t="s">
        <v>167</v>
      </c>
      <c r="O1355" s="10" t="s">
        <v>168</v>
      </c>
      <c r="P1355" s="66" t="s">
        <v>1310</v>
      </c>
      <c r="Q1355" s="10" t="s">
        <v>494</v>
      </c>
      <c r="R1355" s="10" t="s">
        <v>494</v>
      </c>
      <c r="S1355" s="28" t="s">
        <v>495</v>
      </c>
      <c r="T1355" s="28" t="s">
        <v>495</v>
      </c>
      <c r="U1355" s="28" t="s">
        <v>495</v>
      </c>
      <c r="V1355" s="17"/>
    </row>
    <row r="1356" spans="1:22" ht="72" x14ac:dyDescent="0.25">
      <c r="A1356" s="16"/>
      <c r="B1356" s="22">
        <v>2017</v>
      </c>
      <c r="C1356" s="10" t="s">
        <v>1528</v>
      </c>
      <c r="D1356" s="10" t="s">
        <v>160</v>
      </c>
      <c r="E1356" s="10" t="s">
        <v>161</v>
      </c>
      <c r="F1356" s="10" t="s">
        <v>162</v>
      </c>
      <c r="G1356" s="10" t="s">
        <v>163</v>
      </c>
      <c r="H1356" s="22" t="s">
        <v>164</v>
      </c>
      <c r="I1356" s="34" t="s">
        <v>251</v>
      </c>
      <c r="J1356" s="34" t="s">
        <v>251</v>
      </c>
      <c r="K1356" s="34" t="s">
        <v>251</v>
      </c>
      <c r="L1356" s="34" t="s">
        <v>165</v>
      </c>
      <c r="M1356" s="24">
        <v>42990</v>
      </c>
      <c r="N1356" s="25" t="s">
        <v>167</v>
      </c>
      <c r="O1356" s="10" t="s">
        <v>168</v>
      </c>
      <c r="P1356" s="66" t="s">
        <v>1310</v>
      </c>
      <c r="Q1356" s="10" t="s">
        <v>494</v>
      </c>
      <c r="R1356" s="10" t="s">
        <v>494</v>
      </c>
      <c r="S1356" s="28" t="s">
        <v>495</v>
      </c>
      <c r="T1356" s="28" t="s">
        <v>495</v>
      </c>
      <c r="U1356" s="28" t="s">
        <v>495</v>
      </c>
      <c r="V1356" s="17"/>
    </row>
    <row r="1357" spans="1:22" ht="72" x14ac:dyDescent="0.25">
      <c r="A1357" s="16"/>
      <c r="B1357" s="22">
        <v>2017</v>
      </c>
      <c r="C1357" s="10" t="s">
        <v>1528</v>
      </c>
      <c r="D1357" s="10" t="s">
        <v>160</v>
      </c>
      <c r="E1357" s="10" t="s">
        <v>161</v>
      </c>
      <c r="F1357" s="10" t="s">
        <v>162</v>
      </c>
      <c r="G1357" s="10" t="s">
        <v>163</v>
      </c>
      <c r="H1357" s="22" t="s">
        <v>164</v>
      </c>
      <c r="I1357" s="34" t="s">
        <v>251</v>
      </c>
      <c r="J1357" s="34" t="s">
        <v>251</v>
      </c>
      <c r="K1357" s="34" t="s">
        <v>251</v>
      </c>
      <c r="L1357" s="34" t="s">
        <v>165</v>
      </c>
      <c r="M1357" s="24">
        <v>42990</v>
      </c>
      <c r="N1357" s="25" t="s">
        <v>167</v>
      </c>
      <c r="O1357" s="10" t="s">
        <v>168</v>
      </c>
      <c r="P1357" s="66" t="s">
        <v>1310</v>
      </c>
      <c r="Q1357" s="10" t="s">
        <v>494</v>
      </c>
      <c r="R1357" s="10" t="s">
        <v>494</v>
      </c>
      <c r="S1357" s="28" t="s">
        <v>495</v>
      </c>
      <c r="T1357" s="28" t="s">
        <v>495</v>
      </c>
      <c r="U1357" s="28" t="s">
        <v>495</v>
      </c>
      <c r="V1357" s="17"/>
    </row>
    <row r="1358" spans="1:22" ht="72" x14ac:dyDescent="0.25">
      <c r="A1358" s="16"/>
      <c r="B1358" s="22">
        <v>2017</v>
      </c>
      <c r="C1358" s="10" t="s">
        <v>1528</v>
      </c>
      <c r="D1358" s="10" t="s">
        <v>160</v>
      </c>
      <c r="E1358" s="10" t="s">
        <v>161</v>
      </c>
      <c r="F1358" s="10" t="s">
        <v>162</v>
      </c>
      <c r="G1358" s="10" t="s">
        <v>163</v>
      </c>
      <c r="H1358" s="22" t="s">
        <v>164</v>
      </c>
      <c r="I1358" s="34" t="s">
        <v>251</v>
      </c>
      <c r="J1358" s="34" t="s">
        <v>251</v>
      </c>
      <c r="K1358" s="34" t="s">
        <v>251</v>
      </c>
      <c r="L1358" s="34" t="s">
        <v>165</v>
      </c>
      <c r="M1358" s="24">
        <v>42990</v>
      </c>
      <c r="N1358" s="25" t="s">
        <v>167</v>
      </c>
      <c r="O1358" s="10" t="s">
        <v>168</v>
      </c>
      <c r="P1358" s="66" t="s">
        <v>1310</v>
      </c>
      <c r="Q1358" s="10" t="s">
        <v>494</v>
      </c>
      <c r="R1358" s="10" t="s">
        <v>494</v>
      </c>
      <c r="S1358" s="28" t="s">
        <v>495</v>
      </c>
      <c r="T1358" s="28" t="s">
        <v>495</v>
      </c>
      <c r="U1358" s="28" t="s">
        <v>495</v>
      </c>
      <c r="V1358" s="17"/>
    </row>
    <row r="1359" spans="1:22" ht="72" x14ac:dyDescent="0.25">
      <c r="A1359" s="16"/>
      <c r="B1359" s="22">
        <v>2017</v>
      </c>
      <c r="C1359" s="10" t="s">
        <v>1528</v>
      </c>
      <c r="D1359" s="10" t="s">
        <v>160</v>
      </c>
      <c r="E1359" s="10" t="s">
        <v>161</v>
      </c>
      <c r="F1359" s="10" t="s">
        <v>162</v>
      </c>
      <c r="G1359" s="10" t="s">
        <v>163</v>
      </c>
      <c r="H1359" s="44" t="s">
        <v>164</v>
      </c>
      <c r="I1359" s="22" t="s">
        <v>165</v>
      </c>
      <c r="J1359" s="22" t="s">
        <v>165</v>
      </c>
      <c r="K1359" s="22" t="s">
        <v>165</v>
      </c>
      <c r="L1359" s="34" t="s">
        <v>1320</v>
      </c>
      <c r="M1359" s="24">
        <v>42990</v>
      </c>
      <c r="N1359" s="25" t="s">
        <v>167</v>
      </c>
      <c r="O1359" s="10" t="s">
        <v>168</v>
      </c>
      <c r="P1359" s="66" t="s">
        <v>1310</v>
      </c>
      <c r="Q1359" s="10" t="s">
        <v>494</v>
      </c>
      <c r="R1359" s="10" t="s">
        <v>494</v>
      </c>
      <c r="S1359" s="28" t="s">
        <v>495</v>
      </c>
      <c r="T1359" s="28" t="s">
        <v>495</v>
      </c>
      <c r="U1359" s="28" t="s">
        <v>495</v>
      </c>
      <c r="V1359" s="17"/>
    </row>
    <row r="1360" spans="1:22" ht="72" x14ac:dyDescent="0.25">
      <c r="A1360" s="16"/>
      <c r="B1360" s="22">
        <v>2017</v>
      </c>
      <c r="C1360" s="10" t="s">
        <v>1528</v>
      </c>
      <c r="D1360" s="10" t="s">
        <v>160</v>
      </c>
      <c r="E1360" s="10" t="s">
        <v>161</v>
      </c>
      <c r="F1360" s="10" t="s">
        <v>162</v>
      </c>
      <c r="G1360" s="10" t="s">
        <v>163</v>
      </c>
      <c r="H1360" s="22" t="s">
        <v>164</v>
      </c>
      <c r="I1360" s="34" t="s">
        <v>174</v>
      </c>
      <c r="J1360" s="34" t="s">
        <v>174</v>
      </c>
      <c r="K1360" s="34" t="s">
        <v>174</v>
      </c>
      <c r="L1360" s="34" t="s">
        <v>165</v>
      </c>
      <c r="M1360" s="24">
        <v>42990</v>
      </c>
      <c r="N1360" s="25" t="s">
        <v>167</v>
      </c>
      <c r="O1360" s="10" t="s">
        <v>168</v>
      </c>
      <c r="P1360" s="66" t="s">
        <v>1310</v>
      </c>
      <c r="Q1360" s="10" t="s">
        <v>494</v>
      </c>
      <c r="R1360" s="10" t="s">
        <v>494</v>
      </c>
      <c r="S1360" s="28" t="s">
        <v>495</v>
      </c>
      <c r="T1360" s="28" t="s">
        <v>495</v>
      </c>
      <c r="U1360" s="28" t="s">
        <v>495</v>
      </c>
      <c r="V1360" s="17"/>
    </row>
    <row r="1361" spans="1:22" ht="72" x14ac:dyDescent="0.25">
      <c r="A1361" s="16"/>
      <c r="B1361" s="22">
        <v>2017</v>
      </c>
      <c r="C1361" s="10" t="s">
        <v>1528</v>
      </c>
      <c r="D1361" s="10" t="s">
        <v>160</v>
      </c>
      <c r="E1361" s="10" t="s">
        <v>161</v>
      </c>
      <c r="F1361" s="10" t="s">
        <v>162</v>
      </c>
      <c r="G1361" s="10" t="s">
        <v>163</v>
      </c>
      <c r="H1361" s="22" t="s">
        <v>164</v>
      </c>
      <c r="I1361" s="34" t="s">
        <v>174</v>
      </c>
      <c r="J1361" s="34" t="s">
        <v>174</v>
      </c>
      <c r="K1361" s="34" t="s">
        <v>174</v>
      </c>
      <c r="L1361" s="34" t="s">
        <v>165</v>
      </c>
      <c r="M1361" s="24">
        <v>42990</v>
      </c>
      <c r="N1361" s="25" t="s">
        <v>167</v>
      </c>
      <c r="O1361" s="10" t="s">
        <v>168</v>
      </c>
      <c r="P1361" s="66" t="s">
        <v>1310</v>
      </c>
      <c r="Q1361" s="10" t="s">
        <v>494</v>
      </c>
      <c r="R1361" s="10" t="s">
        <v>494</v>
      </c>
      <c r="S1361" s="28" t="s">
        <v>495</v>
      </c>
      <c r="T1361" s="28" t="s">
        <v>495</v>
      </c>
      <c r="U1361" s="28" t="s">
        <v>495</v>
      </c>
      <c r="V1361" s="17"/>
    </row>
    <row r="1362" spans="1:22" ht="72" x14ac:dyDescent="0.25">
      <c r="A1362" s="16"/>
      <c r="B1362" s="22">
        <v>2017</v>
      </c>
      <c r="C1362" s="10" t="s">
        <v>1528</v>
      </c>
      <c r="D1362" s="10" t="s">
        <v>160</v>
      </c>
      <c r="E1362" s="10" t="s">
        <v>161</v>
      </c>
      <c r="F1362" s="10" t="s">
        <v>162</v>
      </c>
      <c r="G1362" s="10" t="s">
        <v>163</v>
      </c>
      <c r="H1362" s="22" t="s">
        <v>164</v>
      </c>
      <c r="I1362" s="34" t="s">
        <v>251</v>
      </c>
      <c r="J1362" s="34" t="s">
        <v>251</v>
      </c>
      <c r="K1362" s="34" t="s">
        <v>251</v>
      </c>
      <c r="L1362" s="34" t="s">
        <v>165</v>
      </c>
      <c r="M1362" s="24">
        <v>42990</v>
      </c>
      <c r="N1362" s="25" t="s">
        <v>167</v>
      </c>
      <c r="O1362" s="10" t="s">
        <v>168</v>
      </c>
      <c r="P1362" s="66" t="s">
        <v>1310</v>
      </c>
      <c r="Q1362" s="10" t="s">
        <v>494</v>
      </c>
      <c r="R1362" s="10" t="s">
        <v>494</v>
      </c>
      <c r="S1362" s="28" t="s">
        <v>495</v>
      </c>
      <c r="T1362" s="28" t="s">
        <v>495</v>
      </c>
      <c r="U1362" s="28" t="s">
        <v>495</v>
      </c>
      <c r="V1362" s="17"/>
    </row>
    <row r="1363" spans="1:22" ht="72" x14ac:dyDescent="0.25">
      <c r="A1363" s="16"/>
      <c r="B1363" s="22">
        <v>2017</v>
      </c>
      <c r="C1363" s="10" t="s">
        <v>1528</v>
      </c>
      <c r="D1363" s="10" t="s">
        <v>160</v>
      </c>
      <c r="E1363" s="10" t="s">
        <v>161</v>
      </c>
      <c r="F1363" s="10" t="s">
        <v>162</v>
      </c>
      <c r="G1363" s="10" t="s">
        <v>163</v>
      </c>
      <c r="H1363" s="44" t="s">
        <v>164</v>
      </c>
      <c r="I1363" s="22" t="s">
        <v>165</v>
      </c>
      <c r="J1363" s="22" t="s">
        <v>165</v>
      </c>
      <c r="K1363" s="22" t="s">
        <v>165</v>
      </c>
      <c r="L1363" s="34" t="s">
        <v>368</v>
      </c>
      <c r="M1363" s="24">
        <v>42990</v>
      </c>
      <c r="N1363" s="25" t="s">
        <v>167</v>
      </c>
      <c r="O1363" s="10" t="s">
        <v>168</v>
      </c>
      <c r="P1363" s="66" t="s">
        <v>1310</v>
      </c>
      <c r="Q1363" s="10" t="s">
        <v>494</v>
      </c>
      <c r="R1363" s="10" t="s">
        <v>494</v>
      </c>
      <c r="S1363" s="28" t="s">
        <v>495</v>
      </c>
      <c r="T1363" s="28" t="s">
        <v>495</v>
      </c>
      <c r="U1363" s="28" t="s">
        <v>495</v>
      </c>
      <c r="V1363" s="17"/>
    </row>
    <row r="1364" spans="1:22" ht="72" x14ac:dyDescent="0.25">
      <c r="A1364" s="16"/>
      <c r="B1364" s="22">
        <v>2017</v>
      </c>
      <c r="C1364" s="10" t="s">
        <v>1528</v>
      </c>
      <c r="D1364" s="10" t="s">
        <v>160</v>
      </c>
      <c r="E1364" s="10" t="s">
        <v>161</v>
      </c>
      <c r="F1364" s="10" t="s">
        <v>162</v>
      </c>
      <c r="G1364" s="10" t="s">
        <v>163</v>
      </c>
      <c r="H1364" s="44" t="s">
        <v>164</v>
      </c>
      <c r="I1364" s="22" t="s">
        <v>165</v>
      </c>
      <c r="J1364" s="22" t="s">
        <v>165</v>
      </c>
      <c r="K1364" s="22" t="s">
        <v>165</v>
      </c>
      <c r="L1364" s="34" t="s">
        <v>1321</v>
      </c>
      <c r="M1364" s="24">
        <v>42990</v>
      </c>
      <c r="N1364" s="25" t="s">
        <v>167</v>
      </c>
      <c r="O1364" s="10" t="s">
        <v>168</v>
      </c>
      <c r="P1364" s="66" t="s">
        <v>1310</v>
      </c>
      <c r="Q1364" s="10" t="s">
        <v>494</v>
      </c>
      <c r="R1364" s="10" t="s">
        <v>494</v>
      </c>
      <c r="S1364" s="28" t="s">
        <v>495</v>
      </c>
      <c r="T1364" s="28" t="s">
        <v>495</v>
      </c>
      <c r="U1364" s="28" t="s">
        <v>495</v>
      </c>
      <c r="V1364" s="17"/>
    </row>
    <row r="1365" spans="1:22" ht="72" x14ac:dyDescent="0.25">
      <c r="A1365" s="16"/>
      <c r="B1365" s="22">
        <v>2017</v>
      </c>
      <c r="C1365" s="10" t="s">
        <v>1528</v>
      </c>
      <c r="D1365" s="10" t="s">
        <v>160</v>
      </c>
      <c r="E1365" s="10" t="s">
        <v>161</v>
      </c>
      <c r="F1365" s="10" t="s">
        <v>162</v>
      </c>
      <c r="G1365" s="10" t="s">
        <v>163</v>
      </c>
      <c r="H1365" s="22" t="s">
        <v>164</v>
      </c>
      <c r="I1365" s="34" t="s">
        <v>251</v>
      </c>
      <c r="J1365" s="34" t="s">
        <v>251</v>
      </c>
      <c r="K1365" s="34" t="s">
        <v>251</v>
      </c>
      <c r="L1365" s="34" t="s">
        <v>165</v>
      </c>
      <c r="M1365" s="24">
        <v>42990</v>
      </c>
      <c r="N1365" s="25" t="s">
        <v>167</v>
      </c>
      <c r="O1365" s="10" t="s">
        <v>168</v>
      </c>
      <c r="P1365" s="66" t="s">
        <v>1310</v>
      </c>
      <c r="Q1365" s="10" t="s">
        <v>494</v>
      </c>
      <c r="R1365" s="10" t="s">
        <v>494</v>
      </c>
      <c r="S1365" s="28" t="s">
        <v>495</v>
      </c>
      <c r="T1365" s="28" t="s">
        <v>495</v>
      </c>
      <c r="U1365" s="28" t="s">
        <v>495</v>
      </c>
      <c r="V1365" s="17"/>
    </row>
    <row r="1366" spans="1:22" ht="72" x14ac:dyDescent="0.25">
      <c r="A1366" s="16"/>
      <c r="B1366" s="22">
        <v>2017</v>
      </c>
      <c r="C1366" s="10" t="s">
        <v>1528</v>
      </c>
      <c r="D1366" s="10" t="s">
        <v>160</v>
      </c>
      <c r="E1366" s="10" t="s">
        <v>161</v>
      </c>
      <c r="F1366" s="10" t="s">
        <v>162</v>
      </c>
      <c r="G1366" s="10" t="s">
        <v>163</v>
      </c>
      <c r="H1366" s="22" t="s">
        <v>164</v>
      </c>
      <c r="I1366" s="34" t="s">
        <v>251</v>
      </c>
      <c r="J1366" s="34" t="s">
        <v>251</v>
      </c>
      <c r="K1366" s="34" t="s">
        <v>251</v>
      </c>
      <c r="L1366" s="34" t="s">
        <v>165</v>
      </c>
      <c r="M1366" s="24">
        <v>42990</v>
      </c>
      <c r="N1366" s="25" t="s">
        <v>167</v>
      </c>
      <c r="O1366" s="10" t="s">
        <v>168</v>
      </c>
      <c r="P1366" s="66" t="s">
        <v>1310</v>
      </c>
      <c r="Q1366" s="10" t="s">
        <v>494</v>
      </c>
      <c r="R1366" s="10" t="s">
        <v>494</v>
      </c>
      <c r="S1366" s="28" t="s">
        <v>495</v>
      </c>
      <c r="T1366" s="28" t="s">
        <v>495</v>
      </c>
      <c r="U1366" s="28" t="s">
        <v>495</v>
      </c>
      <c r="V1366" s="17"/>
    </row>
    <row r="1367" spans="1:22" ht="72" x14ac:dyDescent="0.25">
      <c r="A1367" s="16"/>
      <c r="B1367" s="22">
        <v>2017</v>
      </c>
      <c r="C1367" s="10" t="s">
        <v>1528</v>
      </c>
      <c r="D1367" s="10" t="s">
        <v>160</v>
      </c>
      <c r="E1367" s="10" t="s">
        <v>161</v>
      </c>
      <c r="F1367" s="10" t="s">
        <v>162</v>
      </c>
      <c r="G1367" s="10" t="s">
        <v>163</v>
      </c>
      <c r="H1367" s="22" t="s">
        <v>164</v>
      </c>
      <c r="I1367" s="34" t="s">
        <v>251</v>
      </c>
      <c r="J1367" s="34" t="s">
        <v>251</v>
      </c>
      <c r="K1367" s="34" t="s">
        <v>251</v>
      </c>
      <c r="L1367" s="34" t="s">
        <v>165</v>
      </c>
      <c r="M1367" s="24">
        <v>42990</v>
      </c>
      <c r="N1367" s="25" t="s">
        <v>167</v>
      </c>
      <c r="O1367" s="10" t="s">
        <v>168</v>
      </c>
      <c r="P1367" s="66" t="s">
        <v>1310</v>
      </c>
      <c r="Q1367" s="10" t="s">
        <v>494</v>
      </c>
      <c r="R1367" s="10" t="s">
        <v>494</v>
      </c>
      <c r="S1367" s="28" t="s">
        <v>495</v>
      </c>
      <c r="T1367" s="28" t="s">
        <v>495</v>
      </c>
      <c r="U1367" s="28" t="s">
        <v>495</v>
      </c>
      <c r="V1367" s="17"/>
    </row>
    <row r="1368" spans="1:22" ht="72" x14ac:dyDescent="0.25">
      <c r="A1368" s="16"/>
      <c r="B1368" s="22">
        <v>2017</v>
      </c>
      <c r="C1368" s="10" t="s">
        <v>1528</v>
      </c>
      <c r="D1368" s="10" t="s">
        <v>160</v>
      </c>
      <c r="E1368" s="10" t="s">
        <v>161</v>
      </c>
      <c r="F1368" s="10" t="s">
        <v>162</v>
      </c>
      <c r="G1368" s="10" t="s">
        <v>163</v>
      </c>
      <c r="H1368" s="44" t="s">
        <v>164</v>
      </c>
      <c r="I1368" s="22" t="s">
        <v>165</v>
      </c>
      <c r="J1368" s="22" t="s">
        <v>165</v>
      </c>
      <c r="K1368" s="22" t="s">
        <v>165</v>
      </c>
      <c r="L1368" s="34" t="s">
        <v>1322</v>
      </c>
      <c r="M1368" s="24">
        <v>42990</v>
      </c>
      <c r="N1368" s="25" t="s">
        <v>167</v>
      </c>
      <c r="O1368" s="10" t="s">
        <v>168</v>
      </c>
      <c r="P1368" s="66" t="s">
        <v>1310</v>
      </c>
      <c r="Q1368" s="10" t="s">
        <v>494</v>
      </c>
      <c r="R1368" s="10" t="s">
        <v>494</v>
      </c>
      <c r="S1368" s="28" t="s">
        <v>495</v>
      </c>
      <c r="T1368" s="28" t="s">
        <v>495</v>
      </c>
      <c r="U1368" s="28" t="s">
        <v>495</v>
      </c>
      <c r="V1368" s="17"/>
    </row>
    <row r="1369" spans="1:22" ht="72" x14ac:dyDescent="0.25">
      <c r="A1369" s="16"/>
      <c r="B1369" s="22">
        <v>2017</v>
      </c>
      <c r="C1369" s="10" t="s">
        <v>1528</v>
      </c>
      <c r="D1369" s="10" t="s">
        <v>160</v>
      </c>
      <c r="E1369" s="10" t="s">
        <v>161</v>
      </c>
      <c r="F1369" s="10" t="s">
        <v>162</v>
      </c>
      <c r="G1369" s="10" t="s">
        <v>163</v>
      </c>
      <c r="H1369" s="22" t="s">
        <v>164</v>
      </c>
      <c r="I1369" s="34" t="s">
        <v>251</v>
      </c>
      <c r="J1369" s="34" t="s">
        <v>251</v>
      </c>
      <c r="K1369" s="34" t="s">
        <v>251</v>
      </c>
      <c r="L1369" s="34" t="s">
        <v>165</v>
      </c>
      <c r="M1369" s="24">
        <v>42990</v>
      </c>
      <c r="N1369" s="25" t="s">
        <v>167</v>
      </c>
      <c r="O1369" s="10" t="s">
        <v>168</v>
      </c>
      <c r="P1369" s="66" t="s">
        <v>1310</v>
      </c>
      <c r="Q1369" s="10" t="s">
        <v>494</v>
      </c>
      <c r="R1369" s="10" t="s">
        <v>494</v>
      </c>
      <c r="S1369" s="28" t="s">
        <v>495</v>
      </c>
      <c r="T1369" s="28" t="s">
        <v>495</v>
      </c>
      <c r="U1369" s="28" t="s">
        <v>495</v>
      </c>
      <c r="V1369" s="17"/>
    </row>
    <row r="1370" spans="1:22" ht="72" x14ac:dyDescent="0.25">
      <c r="A1370" s="16"/>
      <c r="B1370" s="22">
        <v>2017</v>
      </c>
      <c r="C1370" s="10" t="s">
        <v>1528</v>
      </c>
      <c r="D1370" s="10" t="s">
        <v>160</v>
      </c>
      <c r="E1370" s="10" t="s">
        <v>161</v>
      </c>
      <c r="F1370" s="10" t="s">
        <v>162</v>
      </c>
      <c r="G1370" s="10" t="s">
        <v>163</v>
      </c>
      <c r="H1370" s="22" t="s">
        <v>164</v>
      </c>
      <c r="I1370" s="34" t="s">
        <v>251</v>
      </c>
      <c r="J1370" s="34" t="s">
        <v>251</v>
      </c>
      <c r="K1370" s="34" t="s">
        <v>251</v>
      </c>
      <c r="L1370" s="34" t="s">
        <v>165</v>
      </c>
      <c r="M1370" s="24">
        <v>42990</v>
      </c>
      <c r="N1370" s="25" t="s">
        <v>167</v>
      </c>
      <c r="O1370" s="10" t="s">
        <v>168</v>
      </c>
      <c r="P1370" s="66" t="s">
        <v>1310</v>
      </c>
      <c r="Q1370" s="10" t="s">
        <v>494</v>
      </c>
      <c r="R1370" s="10" t="s">
        <v>494</v>
      </c>
      <c r="S1370" s="28" t="s">
        <v>495</v>
      </c>
      <c r="T1370" s="28" t="s">
        <v>495</v>
      </c>
      <c r="U1370" s="28" t="s">
        <v>495</v>
      </c>
      <c r="V1370" s="17"/>
    </row>
    <row r="1371" spans="1:22" ht="72" x14ac:dyDescent="0.25">
      <c r="A1371" s="16"/>
      <c r="B1371" s="22">
        <v>2017</v>
      </c>
      <c r="C1371" s="10" t="s">
        <v>1528</v>
      </c>
      <c r="D1371" s="10" t="s">
        <v>160</v>
      </c>
      <c r="E1371" s="10" t="s">
        <v>161</v>
      </c>
      <c r="F1371" s="10" t="s">
        <v>162</v>
      </c>
      <c r="G1371" s="10" t="s">
        <v>163</v>
      </c>
      <c r="H1371" s="22" t="s">
        <v>164</v>
      </c>
      <c r="I1371" s="34" t="s">
        <v>251</v>
      </c>
      <c r="J1371" s="34" t="s">
        <v>251</v>
      </c>
      <c r="K1371" s="34" t="s">
        <v>251</v>
      </c>
      <c r="L1371" s="34" t="s">
        <v>165</v>
      </c>
      <c r="M1371" s="24">
        <v>42990</v>
      </c>
      <c r="N1371" s="25" t="s">
        <v>167</v>
      </c>
      <c r="O1371" s="10" t="s">
        <v>168</v>
      </c>
      <c r="P1371" s="66" t="s">
        <v>1310</v>
      </c>
      <c r="Q1371" s="10" t="s">
        <v>494</v>
      </c>
      <c r="R1371" s="10" t="s">
        <v>494</v>
      </c>
      <c r="S1371" s="28" t="s">
        <v>495</v>
      </c>
      <c r="T1371" s="28" t="s">
        <v>495</v>
      </c>
      <c r="U1371" s="28" t="s">
        <v>495</v>
      </c>
      <c r="V1371" s="17"/>
    </row>
    <row r="1372" spans="1:22" ht="72" x14ac:dyDescent="0.25">
      <c r="A1372" s="16"/>
      <c r="B1372" s="22">
        <v>2017</v>
      </c>
      <c r="C1372" s="10" t="s">
        <v>1528</v>
      </c>
      <c r="D1372" s="10" t="s">
        <v>160</v>
      </c>
      <c r="E1372" s="10" t="s">
        <v>161</v>
      </c>
      <c r="F1372" s="10" t="s">
        <v>162</v>
      </c>
      <c r="G1372" s="10" t="s">
        <v>163</v>
      </c>
      <c r="H1372" s="44" t="s">
        <v>196</v>
      </c>
      <c r="I1372" s="22" t="s">
        <v>165</v>
      </c>
      <c r="J1372" s="22" t="s">
        <v>165</v>
      </c>
      <c r="K1372" s="22" t="s">
        <v>165</v>
      </c>
      <c r="L1372" s="34" t="s">
        <v>1323</v>
      </c>
      <c r="M1372" s="24">
        <v>42990</v>
      </c>
      <c r="N1372" s="25" t="s">
        <v>167</v>
      </c>
      <c r="O1372" s="10" t="s">
        <v>168</v>
      </c>
      <c r="P1372" s="66" t="s">
        <v>1310</v>
      </c>
      <c r="Q1372" s="10" t="s">
        <v>494</v>
      </c>
      <c r="R1372" s="10" t="s">
        <v>494</v>
      </c>
      <c r="S1372" s="28" t="s">
        <v>495</v>
      </c>
      <c r="T1372" s="28" t="s">
        <v>495</v>
      </c>
      <c r="U1372" s="28" t="s">
        <v>495</v>
      </c>
      <c r="V1372" s="17"/>
    </row>
    <row r="1373" spans="1:22" ht="72" x14ac:dyDescent="0.25">
      <c r="A1373" s="16"/>
      <c r="B1373" s="22">
        <v>2017</v>
      </c>
      <c r="C1373" s="10" t="s">
        <v>1528</v>
      </c>
      <c r="D1373" s="10" t="s">
        <v>160</v>
      </c>
      <c r="E1373" s="10" t="s">
        <v>161</v>
      </c>
      <c r="F1373" s="10" t="s">
        <v>162</v>
      </c>
      <c r="G1373" s="10" t="s">
        <v>163</v>
      </c>
      <c r="H1373" s="44" t="s">
        <v>164</v>
      </c>
      <c r="I1373" s="22" t="s">
        <v>165</v>
      </c>
      <c r="J1373" s="22" t="s">
        <v>165</v>
      </c>
      <c r="K1373" s="22" t="s">
        <v>165</v>
      </c>
      <c r="L1373" s="34" t="s">
        <v>1324</v>
      </c>
      <c r="M1373" s="24">
        <v>42990</v>
      </c>
      <c r="N1373" s="25" t="s">
        <v>167</v>
      </c>
      <c r="O1373" s="10" t="s">
        <v>168</v>
      </c>
      <c r="P1373" s="66" t="s">
        <v>1310</v>
      </c>
      <c r="Q1373" s="10" t="s">
        <v>494</v>
      </c>
      <c r="R1373" s="10" t="s">
        <v>494</v>
      </c>
      <c r="S1373" s="28" t="s">
        <v>495</v>
      </c>
      <c r="T1373" s="28" t="s">
        <v>495</v>
      </c>
      <c r="U1373" s="28" t="s">
        <v>495</v>
      </c>
      <c r="V1373" s="17"/>
    </row>
    <row r="1374" spans="1:22" ht="72" x14ac:dyDescent="0.25">
      <c r="A1374" s="16"/>
      <c r="B1374" s="22">
        <v>2017</v>
      </c>
      <c r="C1374" s="10" t="s">
        <v>1528</v>
      </c>
      <c r="D1374" s="10" t="s">
        <v>160</v>
      </c>
      <c r="E1374" s="10" t="s">
        <v>161</v>
      </c>
      <c r="F1374" s="10" t="s">
        <v>162</v>
      </c>
      <c r="G1374" s="10" t="s">
        <v>163</v>
      </c>
      <c r="H1374" s="44" t="s">
        <v>164</v>
      </c>
      <c r="I1374" s="22" t="s">
        <v>165</v>
      </c>
      <c r="J1374" s="22" t="s">
        <v>165</v>
      </c>
      <c r="K1374" s="22" t="s">
        <v>165</v>
      </c>
      <c r="L1374" s="34" t="s">
        <v>1325</v>
      </c>
      <c r="M1374" s="24">
        <v>42990</v>
      </c>
      <c r="N1374" s="25" t="s">
        <v>167</v>
      </c>
      <c r="O1374" s="10" t="s">
        <v>168</v>
      </c>
      <c r="P1374" s="66" t="s">
        <v>1310</v>
      </c>
      <c r="Q1374" s="10" t="s">
        <v>494</v>
      </c>
      <c r="R1374" s="10" t="s">
        <v>494</v>
      </c>
      <c r="S1374" s="28" t="s">
        <v>495</v>
      </c>
      <c r="T1374" s="28" t="s">
        <v>495</v>
      </c>
      <c r="U1374" s="28" t="s">
        <v>495</v>
      </c>
      <c r="V1374" s="17"/>
    </row>
    <row r="1375" spans="1:22" ht="72" x14ac:dyDescent="0.25">
      <c r="A1375" s="16"/>
      <c r="B1375" s="22">
        <v>2017</v>
      </c>
      <c r="C1375" s="10" t="s">
        <v>1528</v>
      </c>
      <c r="D1375" s="10" t="s">
        <v>160</v>
      </c>
      <c r="E1375" s="10" t="s">
        <v>161</v>
      </c>
      <c r="F1375" s="10" t="s">
        <v>162</v>
      </c>
      <c r="G1375" s="10" t="s">
        <v>163</v>
      </c>
      <c r="H1375" s="44" t="s">
        <v>164</v>
      </c>
      <c r="I1375" s="22" t="s">
        <v>165</v>
      </c>
      <c r="J1375" s="22" t="s">
        <v>165</v>
      </c>
      <c r="K1375" s="22" t="s">
        <v>165</v>
      </c>
      <c r="L1375" s="34" t="s">
        <v>1326</v>
      </c>
      <c r="M1375" s="24">
        <v>42990</v>
      </c>
      <c r="N1375" s="25" t="s">
        <v>167</v>
      </c>
      <c r="O1375" s="10" t="s">
        <v>168</v>
      </c>
      <c r="P1375" s="66" t="s">
        <v>1310</v>
      </c>
      <c r="Q1375" s="10" t="s">
        <v>494</v>
      </c>
      <c r="R1375" s="10" t="s">
        <v>494</v>
      </c>
      <c r="S1375" s="28" t="s">
        <v>495</v>
      </c>
      <c r="T1375" s="28" t="s">
        <v>495</v>
      </c>
      <c r="U1375" s="28" t="s">
        <v>495</v>
      </c>
      <c r="V1375" s="17"/>
    </row>
    <row r="1376" spans="1:22" ht="72" x14ac:dyDescent="0.25">
      <c r="A1376" s="16"/>
      <c r="B1376" s="22">
        <v>2017</v>
      </c>
      <c r="C1376" s="10" t="s">
        <v>1528</v>
      </c>
      <c r="D1376" s="10" t="s">
        <v>160</v>
      </c>
      <c r="E1376" s="10" t="s">
        <v>161</v>
      </c>
      <c r="F1376" s="10" t="s">
        <v>162</v>
      </c>
      <c r="G1376" s="10" t="s">
        <v>163</v>
      </c>
      <c r="H1376" s="44" t="s">
        <v>164</v>
      </c>
      <c r="I1376" s="22" t="s">
        <v>165</v>
      </c>
      <c r="J1376" s="22" t="s">
        <v>165</v>
      </c>
      <c r="K1376" s="22" t="s">
        <v>165</v>
      </c>
      <c r="L1376" s="34" t="s">
        <v>1327</v>
      </c>
      <c r="M1376" s="24">
        <v>42990</v>
      </c>
      <c r="N1376" s="25" t="s">
        <v>167</v>
      </c>
      <c r="O1376" s="10" t="s">
        <v>168</v>
      </c>
      <c r="P1376" s="66" t="s">
        <v>1310</v>
      </c>
      <c r="Q1376" s="10" t="s">
        <v>494</v>
      </c>
      <c r="R1376" s="10" t="s">
        <v>494</v>
      </c>
      <c r="S1376" s="28" t="s">
        <v>495</v>
      </c>
      <c r="T1376" s="28" t="s">
        <v>495</v>
      </c>
      <c r="U1376" s="28" t="s">
        <v>495</v>
      </c>
      <c r="V1376" s="17"/>
    </row>
    <row r="1377" spans="1:22" ht="72" x14ac:dyDescent="0.25">
      <c r="A1377" s="16"/>
      <c r="B1377" s="22">
        <v>2017</v>
      </c>
      <c r="C1377" s="10" t="s">
        <v>1528</v>
      </c>
      <c r="D1377" s="10" t="s">
        <v>160</v>
      </c>
      <c r="E1377" s="10" t="s">
        <v>161</v>
      </c>
      <c r="F1377" s="10" t="s">
        <v>162</v>
      </c>
      <c r="G1377" s="10" t="s">
        <v>163</v>
      </c>
      <c r="H1377" s="44" t="s">
        <v>164</v>
      </c>
      <c r="I1377" s="22" t="s">
        <v>165</v>
      </c>
      <c r="J1377" s="22" t="s">
        <v>165</v>
      </c>
      <c r="K1377" s="22" t="s">
        <v>165</v>
      </c>
      <c r="L1377" s="34" t="s">
        <v>1328</v>
      </c>
      <c r="M1377" s="24">
        <v>42990</v>
      </c>
      <c r="N1377" s="25" t="s">
        <v>167</v>
      </c>
      <c r="O1377" s="10" t="s">
        <v>168</v>
      </c>
      <c r="P1377" s="66" t="s">
        <v>1310</v>
      </c>
      <c r="Q1377" s="10" t="s">
        <v>494</v>
      </c>
      <c r="R1377" s="10" t="s">
        <v>494</v>
      </c>
      <c r="S1377" s="28" t="s">
        <v>495</v>
      </c>
      <c r="T1377" s="28" t="s">
        <v>495</v>
      </c>
      <c r="U1377" s="28" t="s">
        <v>495</v>
      </c>
      <c r="V1377" s="17"/>
    </row>
    <row r="1378" spans="1:22" ht="72" x14ac:dyDescent="0.25">
      <c r="A1378" s="16"/>
      <c r="B1378" s="22">
        <v>2017</v>
      </c>
      <c r="C1378" s="10" t="s">
        <v>1528</v>
      </c>
      <c r="D1378" s="10" t="s">
        <v>160</v>
      </c>
      <c r="E1378" s="10" t="s">
        <v>161</v>
      </c>
      <c r="F1378" s="10" t="s">
        <v>162</v>
      </c>
      <c r="G1378" s="10" t="s">
        <v>163</v>
      </c>
      <c r="H1378" s="44" t="s">
        <v>164</v>
      </c>
      <c r="I1378" s="22" t="s">
        <v>165</v>
      </c>
      <c r="J1378" s="22" t="s">
        <v>165</v>
      </c>
      <c r="K1378" s="22" t="s">
        <v>165</v>
      </c>
      <c r="L1378" s="34" t="s">
        <v>1329</v>
      </c>
      <c r="M1378" s="24">
        <v>42990</v>
      </c>
      <c r="N1378" s="25" t="s">
        <v>167</v>
      </c>
      <c r="O1378" s="10" t="s">
        <v>168</v>
      </c>
      <c r="P1378" s="66" t="s">
        <v>1310</v>
      </c>
      <c r="Q1378" s="10" t="s">
        <v>494</v>
      </c>
      <c r="R1378" s="10" t="s">
        <v>494</v>
      </c>
      <c r="S1378" s="28" t="s">
        <v>495</v>
      </c>
      <c r="T1378" s="28" t="s">
        <v>495</v>
      </c>
      <c r="U1378" s="28" t="s">
        <v>495</v>
      </c>
      <c r="V1378" s="17"/>
    </row>
    <row r="1379" spans="1:22" ht="72" x14ac:dyDescent="0.25">
      <c r="A1379" s="16"/>
      <c r="B1379" s="22">
        <v>2017</v>
      </c>
      <c r="C1379" s="10" t="s">
        <v>1528</v>
      </c>
      <c r="D1379" s="10" t="s">
        <v>160</v>
      </c>
      <c r="E1379" s="10" t="s">
        <v>161</v>
      </c>
      <c r="F1379" s="10" t="s">
        <v>162</v>
      </c>
      <c r="G1379" s="10" t="s">
        <v>163</v>
      </c>
      <c r="H1379" s="44" t="s">
        <v>164</v>
      </c>
      <c r="I1379" s="22" t="s">
        <v>165</v>
      </c>
      <c r="J1379" s="22" t="s">
        <v>165</v>
      </c>
      <c r="K1379" s="22" t="s">
        <v>165</v>
      </c>
      <c r="L1379" s="34" t="s">
        <v>1330</v>
      </c>
      <c r="M1379" s="24">
        <v>42990</v>
      </c>
      <c r="N1379" s="25" t="s">
        <v>167</v>
      </c>
      <c r="O1379" s="10" t="s">
        <v>168</v>
      </c>
      <c r="P1379" s="66" t="s">
        <v>1310</v>
      </c>
      <c r="Q1379" s="10" t="s">
        <v>494</v>
      </c>
      <c r="R1379" s="10" t="s">
        <v>494</v>
      </c>
      <c r="S1379" s="28" t="s">
        <v>495</v>
      </c>
      <c r="T1379" s="28" t="s">
        <v>495</v>
      </c>
      <c r="U1379" s="28" t="s">
        <v>495</v>
      </c>
      <c r="V1379" s="17"/>
    </row>
    <row r="1380" spans="1:22" ht="72" x14ac:dyDescent="0.25">
      <c r="A1380" s="16"/>
      <c r="B1380" s="22">
        <v>2017</v>
      </c>
      <c r="C1380" s="10" t="s">
        <v>1528</v>
      </c>
      <c r="D1380" s="10" t="s">
        <v>160</v>
      </c>
      <c r="E1380" s="10" t="s">
        <v>161</v>
      </c>
      <c r="F1380" s="10" t="s">
        <v>162</v>
      </c>
      <c r="G1380" s="10" t="s">
        <v>163</v>
      </c>
      <c r="H1380" s="44" t="s">
        <v>164</v>
      </c>
      <c r="I1380" s="22" t="s">
        <v>165</v>
      </c>
      <c r="J1380" s="22" t="s">
        <v>165</v>
      </c>
      <c r="K1380" s="22" t="s">
        <v>165</v>
      </c>
      <c r="L1380" s="34" t="s">
        <v>1330</v>
      </c>
      <c r="M1380" s="24">
        <v>42990</v>
      </c>
      <c r="N1380" s="25" t="s">
        <v>167</v>
      </c>
      <c r="O1380" s="10" t="s">
        <v>168</v>
      </c>
      <c r="P1380" s="66" t="s">
        <v>1310</v>
      </c>
      <c r="Q1380" s="10" t="s">
        <v>494</v>
      </c>
      <c r="R1380" s="10" t="s">
        <v>494</v>
      </c>
      <c r="S1380" s="28" t="s">
        <v>495</v>
      </c>
      <c r="T1380" s="28" t="s">
        <v>495</v>
      </c>
      <c r="U1380" s="28" t="s">
        <v>495</v>
      </c>
      <c r="V1380" s="17"/>
    </row>
    <row r="1381" spans="1:22" ht="72" x14ac:dyDescent="0.25">
      <c r="A1381" s="16"/>
      <c r="B1381" s="22">
        <v>2017</v>
      </c>
      <c r="C1381" s="10" t="s">
        <v>1528</v>
      </c>
      <c r="D1381" s="10" t="s">
        <v>160</v>
      </c>
      <c r="E1381" s="10" t="s">
        <v>161</v>
      </c>
      <c r="F1381" s="10" t="s">
        <v>162</v>
      </c>
      <c r="G1381" s="10" t="s">
        <v>163</v>
      </c>
      <c r="H1381" s="44" t="s">
        <v>164</v>
      </c>
      <c r="I1381" s="22" t="s">
        <v>165</v>
      </c>
      <c r="J1381" s="22" t="s">
        <v>165</v>
      </c>
      <c r="K1381" s="22" t="s">
        <v>165</v>
      </c>
      <c r="L1381" s="34" t="s">
        <v>1331</v>
      </c>
      <c r="M1381" s="24">
        <v>42990</v>
      </c>
      <c r="N1381" s="25" t="s">
        <v>167</v>
      </c>
      <c r="O1381" s="10" t="s">
        <v>168</v>
      </c>
      <c r="P1381" s="66" t="s">
        <v>1310</v>
      </c>
      <c r="Q1381" s="10" t="s">
        <v>494</v>
      </c>
      <c r="R1381" s="10" t="s">
        <v>494</v>
      </c>
      <c r="S1381" s="28" t="s">
        <v>495</v>
      </c>
      <c r="T1381" s="28" t="s">
        <v>495</v>
      </c>
      <c r="U1381" s="28" t="s">
        <v>495</v>
      </c>
      <c r="V1381" s="17"/>
    </row>
    <row r="1382" spans="1:22" ht="72" x14ac:dyDescent="0.25">
      <c r="A1382" s="16"/>
      <c r="B1382" s="22">
        <v>2017</v>
      </c>
      <c r="C1382" s="10" t="s">
        <v>1528</v>
      </c>
      <c r="D1382" s="10" t="s">
        <v>160</v>
      </c>
      <c r="E1382" s="10" t="s">
        <v>161</v>
      </c>
      <c r="F1382" s="10" t="s">
        <v>162</v>
      </c>
      <c r="G1382" s="10" t="s">
        <v>163</v>
      </c>
      <c r="H1382" s="44" t="s">
        <v>164</v>
      </c>
      <c r="I1382" s="22" t="s">
        <v>165</v>
      </c>
      <c r="J1382" s="22" t="s">
        <v>165</v>
      </c>
      <c r="K1382" s="22" t="s">
        <v>165</v>
      </c>
      <c r="L1382" s="34" t="s">
        <v>1332</v>
      </c>
      <c r="M1382" s="24">
        <v>42990</v>
      </c>
      <c r="N1382" s="25" t="s">
        <v>167</v>
      </c>
      <c r="O1382" s="10" t="s">
        <v>168</v>
      </c>
      <c r="P1382" s="66" t="s">
        <v>1310</v>
      </c>
      <c r="Q1382" s="10" t="s">
        <v>494</v>
      </c>
      <c r="R1382" s="10" t="s">
        <v>494</v>
      </c>
      <c r="S1382" s="28" t="s">
        <v>495</v>
      </c>
      <c r="T1382" s="28" t="s">
        <v>495</v>
      </c>
      <c r="U1382" s="28" t="s">
        <v>495</v>
      </c>
      <c r="V1382" s="17"/>
    </row>
    <row r="1383" spans="1:22" ht="72" x14ac:dyDescent="0.25">
      <c r="A1383" s="16"/>
      <c r="B1383" s="22">
        <v>2017</v>
      </c>
      <c r="C1383" s="10" t="s">
        <v>1528</v>
      </c>
      <c r="D1383" s="10" t="s">
        <v>160</v>
      </c>
      <c r="E1383" s="10" t="s">
        <v>161</v>
      </c>
      <c r="F1383" s="10" t="s">
        <v>162</v>
      </c>
      <c r="G1383" s="10" t="s">
        <v>163</v>
      </c>
      <c r="H1383" s="22" t="s">
        <v>164</v>
      </c>
      <c r="I1383" s="34" t="s">
        <v>251</v>
      </c>
      <c r="J1383" s="34" t="s">
        <v>251</v>
      </c>
      <c r="K1383" s="34" t="s">
        <v>251</v>
      </c>
      <c r="L1383" s="34" t="s">
        <v>165</v>
      </c>
      <c r="M1383" s="24">
        <v>42990</v>
      </c>
      <c r="N1383" s="25" t="s">
        <v>167</v>
      </c>
      <c r="O1383" s="10" t="s">
        <v>168</v>
      </c>
      <c r="P1383" s="66" t="s">
        <v>1310</v>
      </c>
      <c r="Q1383" s="10" t="s">
        <v>494</v>
      </c>
      <c r="R1383" s="10" t="s">
        <v>494</v>
      </c>
      <c r="S1383" s="28" t="s">
        <v>495</v>
      </c>
      <c r="T1383" s="28" t="s">
        <v>495</v>
      </c>
      <c r="U1383" s="28" t="s">
        <v>495</v>
      </c>
      <c r="V1383" s="17"/>
    </row>
    <row r="1384" spans="1:22" ht="72" x14ac:dyDescent="0.25">
      <c r="A1384" s="16"/>
      <c r="B1384" s="22">
        <v>2017</v>
      </c>
      <c r="C1384" s="10" t="s">
        <v>1528</v>
      </c>
      <c r="D1384" s="10" t="s">
        <v>160</v>
      </c>
      <c r="E1384" s="10" t="s">
        <v>161</v>
      </c>
      <c r="F1384" s="10" t="s">
        <v>162</v>
      </c>
      <c r="G1384" s="10" t="s">
        <v>163</v>
      </c>
      <c r="H1384" s="22" t="s">
        <v>164</v>
      </c>
      <c r="I1384" s="34" t="s">
        <v>251</v>
      </c>
      <c r="J1384" s="34" t="s">
        <v>251</v>
      </c>
      <c r="K1384" s="34" t="s">
        <v>251</v>
      </c>
      <c r="L1384" s="34" t="s">
        <v>165</v>
      </c>
      <c r="M1384" s="24">
        <v>42990</v>
      </c>
      <c r="N1384" s="25" t="s">
        <v>167</v>
      </c>
      <c r="O1384" s="10" t="s">
        <v>168</v>
      </c>
      <c r="P1384" s="66" t="s">
        <v>1310</v>
      </c>
      <c r="Q1384" s="10" t="s">
        <v>494</v>
      </c>
      <c r="R1384" s="10" t="s">
        <v>494</v>
      </c>
      <c r="S1384" s="28" t="s">
        <v>495</v>
      </c>
      <c r="T1384" s="28" t="s">
        <v>495</v>
      </c>
      <c r="U1384" s="28" t="s">
        <v>495</v>
      </c>
      <c r="V1384" s="17"/>
    </row>
    <row r="1385" spans="1:22" ht="72" x14ac:dyDescent="0.25">
      <c r="A1385" s="16"/>
      <c r="B1385" s="22">
        <v>2017</v>
      </c>
      <c r="C1385" s="10" t="s">
        <v>1528</v>
      </c>
      <c r="D1385" s="10" t="s">
        <v>160</v>
      </c>
      <c r="E1385" s="10" t="s">
        <v>161</v>
      </c>
      <c r="F1385" s="10" t="s">
        <v>162</v>
      </c>
      <c r="G1385" s="10" t="s">
        <v>163</v>
      </c>
      <c r="H1385" s="44" t="s">
        <v>164</v>
      </c>
      <c r="I1385" s="22" t="s">
        <v>165</v>
      </c>
      <c r="J1385" s="22" t="s">
        <v>165</v>
      </c>
      <c r="K1385" s="22" t="s">
        <v>165</v>
      </c>
      <c r="L1385" s="34" t="s">
        <v>1333</v>
      </c>
      <c r="M1385" s="24">
        <v>42990</v>
      </c>
      <c r="N1385" s="25" t="s">
        <v>167</v>
      </c>
      <c r="O1385" s="10" t="s">
        <v>168</v>
      </c>
      <c r="P1385" s="66" t="s">
        <v>1310</v>
      </c>
      <c r="Q1385" s="10" t="s">
        <v>494</v>
      </c>
      <c r="R1385" s="10" t="s">
        <v>494</v>
      </c>
      <c r="S1385" s="28" t="s">
        <v>495</v>
      </c>
      <c r="T1385" s="28" t="s">
        <v>495</v>
      </c>
      <c r="U1385" s="28" t="s">
        <v>495</v>
      </c>
      <c r="V1385" s="17"/>
    </row>
    <row r="1386" spans="1:22" ht="72" x14ac:dyDescent="0.25">
      <c r="A1386" s="16"/>
      <c r="B1386" s="22">
        <v>2017</v>
      </c>
      <c r="C1386" s="10" t="s">
        <v>1528</v>
      </c>
      <c r="D1386" s="10" t="s">
        <v>160</v>
      </c>
      <c r="E1386" s="10" t="s">
        <v>161</v>
      </c>
      <c r="F1386" s="10" t="s">
        <v>162</v>
      </c>
      <c r="G1386" s="10" t="s">
        <v>163</v>
      </c>
      <c r="H1386" s="22" t="s">
        <v>164</v>
      </c>
      <c r="I1386" s="34" t="s">
        <v>251</v>
      </c>
      <c r="J1386" s="34" t="s">
        <v>251</v>
      </c>
      <c r="K1386" s="34" t="s">
        <v>251</v>
      </c>
      <c r="L1386" s="34" t="s">
        <v>165</v>
      </c>
      <c r="M1386" s="24">
        <v>42990</v>
      </c>
      <c r="N1386" s="25" t="s">
        <v>167</v>
      </c>
      <c r="O1386" s="10" t="s">
        <v>168</v>
      </c>
      <c r="P1386" s="66" t="s">
        <v>1310</v>
      </c>
      <c r="Q1386" s="10" t="s">
        <v>494</v>
      </c>
      <c r="R1386" s="10" t="s">
        <v>494</v>
      </c>
      <c r="S1386" s="28" t="s">
        <v>495</v>
      </c>
      <c r="T1386" s="28" t="s">
        <v>495</v>
      </c>
      <c r="U1386" s="28" t="s">
        <v>495</v>
      </c>
      <c r="V1386" s="17"/>
    </row>
    <row r="1387" spans="1:22" ht="72" x14ac:dyDescent="0.25">
      <c r="A1387" s="16"/>
      <c r="B1387" s="22">
        <v>2017</v>
      </c>
      <c r="C1387" s="10" t="s">
        <v>1528</v>
      </c>
      <c r="D1387" s="10" t="s">
        <v>160</v>
      </c>
      <c r="E1387" s="10" t="s">
        <v>161</v>
      </c>
      <c r="F1387" s="10" t="s">
        <v>162</v>
      </c>
      <c r="G1387" s="10" t="s">
        <v>163</v>
      </c>
      <c r="H1387" s="44" t="s">
        <v>164</v>
      </c>
      <c r="I1387" s="22" t="s">
        <v>165</v>
      </c>
      <c r="J1387" s="22" t="s">
        <v>165</v>
      </c>
      <c r="K1387" s="22" t="s">
        <v>165</v>
      </c>
      <c r="L1387" s="34" t="s">
        <v>1334</v>
      </c>
      <c r="M1387" s="24">
        <v>42990</v>
      </c>
      <c r="N1387" s="25" t="s">
        <v>167</v>
      </c>
      <c r="O1387" s="10" t="s">
        <v>168</v>
      </c>
      <c r="P1387" s="66" t="s">
        <v>1310</v>
      </c>
      <c r="Q1387" s="10" t="s">
        <v>494</v>
      </c>
      <c r="R1387" s="10" t="s">
        <v>494</v>
      </c>
      <c r="S1387" s="28" t="s">
        <v>495</v>
      </c>
      <c r="T1387" s="28" t="s">
        <v>495</v>
      </c>
      <c r="U1387" s="28" t="s">
        <v>495</v>
      </c>
      <c r="V1387" s="17"/>
    </row>
    <row r="1388" spans="1:22" ht="72" x14ac:dyDescent="0.25">
      <c r="A1388" s="16"/>
      <c r="B1388" s="22">
        <v>2017</v>
      </c>
      <c r="C1388" s="10" t="s">
        <v>1528</v>
      </c>
      <c r="D1388" s="10" t="s">
        <v>160</v>
      </c>
      <c r="E1388" s="10" t="s">
        <v>161</v>
      </c>
      <c r="F1388" s="10" t="s">
        <v>162</v>
      </c>
      <c r="G1388" s="10" t="s">
        <v>163</v>
      </c>
      <c r="H1388" s="44" t="s">
        <v>164</v>
      </c>
      <c r="I1388" s="22" t="s">
        <v>165</v>
      </c>
      <c r="J1388" s="22" t="s">
        <v>165</v>
      </c>
      <c r="K1388" s="22" t="s">
        <v>165</v>
      </c>
      <c r="L1388" s="34" t="s">
        <v>1335</v>
      </c>
      <c r="M1388" s="24">
        <v>42990</v>
      </c>
      <c r="N1388" s="25" t="s">
        <v>167</v>
      </c>
      <c r="O1388" s="10" t="s">
        <v>168</v>
      </c>
      <c r="P1388" s="66" t="s">
        <v>1310</v>
      </c>
      <c r="Q1388" s="10" t="s">
        <v>494</v>
      </c>
      <c r="R1388" s="10" t="s">
        <v>494</v>
      </c>
      <c r="S1388" s="28" t="s">
        <v>495</v>
      </c>
      <c r="T1388" s="28" t="s">
        <v>495</v>
      </c>
      <c r="U1388" s="28" t="s">
        <v>495</v>
      </c>
      <c r="V1388" s="17"/>
    </row>
    <row r="1389" spans="1:22" ht="72" x14ac:dyDescent="0.25">
      <c r="A1389" s="16"/>
      <c r="B1389" s="22">
        <v>2017</v>
      </c>
      <c r="C1389" s="10" t="s">
        <v>1528</v>
      </c>
      <c r="D1389" s="10" t="s">
        <v>160</v>
      </c>
      <c r="E1389" s="10" t="s">
        <v>161</v>
      </c>
      <c r="F1389" s="10" t="s">
        <v>162</v>
      </c>
      <c r="G1389" s="10" t="s">
        <v>163</v>
      </c>
      <c r="H1389" s="44" t="s">
        <v>164</v>
      </c>
      <c r="I1389" s="22" t="s">
        <v>165</v>
      </c>
      <c r="J1389" s="22" t="s">
        <v>165</v>
      </c>
      <c r="K1389" s="22" t="s">
        <v>165</v>
      </c>
      <c r="L1389" s="34" t="s">
        <v>1336</v>
      </c>
      <c r="M1389" s="24">
        <v>42990</v>
      </c>
      <c r="N1389" s="25" t="s">
        <v>167</v>
      </c>
      <c r="O1389" s="10" t="s">
        <v>168</v>
      </c>
      <c r="P1389" s="66" t="s">
        <v>1310</v>
      </c>
      <c r="Q1389" s="10" t="s">
        <v>494</v>
      </c>
      <c r="R1389" s="10" t="s">
        <v>494</v>
      </c>
      <c r="S1389" s="28" t="s">
        <v>495</v>
      </c>
      <c r="T1389" s="28" t="s">
        <v>495</v>
      </c>
      <c r="U1389" s="28" t="s">
        <v>495</v>
      </c>
      <c r="V1389" s="17"/>
    </row>
    <row r="1390" spans="1:22" ht="72" x14ac:dyDescent="0.25">
      <c r="A1390" s="16"/>
      <c r="B1390" s="22">
        <v>2017</v>
      </c>
      <c r="C1390" s="10" t="s">
        <v>1528</v>
      </c>
      <c r="D1390" s="10" t="s">
        <v>160</v>
      </c>
      <c r="E1390" s="10" t="s">
        <v>161</v>
      </c>
      <c r="F1390" s="10" t="s">
        <v>162</v>
      </c>
      <c r="G1390" s="10" t="s">
        <v>163</v>
      </c>
      <c r="H1390" s="44" t="s">
        <v>196</v>
      </c>
      <c r="I1390" s="22" t="s">
        <v>165</v>
      </c>
      <c r="J1390" s="22" t="s">
        <v>165</v>
      </c>
      <c r="K1390" s="22" t="s">
        <v>165</v>
      </c>
      <c r="L1390" s="34" t="s">
        <v>1337</v>
      </c>
      <c r="M1390" s="24">
        <v>42990</v>
      </c>
      <c r="N1390" s="25" t="s">
        <v>167</v>
      </c>
      <c r="O1390" s="10" t="s">
        <v>168</v>
      </c>
      <c r="P1390" s="66" t="s">
        <v>1310</v>
      </c>
      <c r="Q1390" s="10" t="s">
        <v>494</v>
      </c>
      <c r="R1390" s="10" t="s">
        <v>494</v>
      </c>
      <c r="S1390" s="28" t="s">
        <v>495</v>
      </c>
      <c r="T1390" s="28" t="s">
        <v>495</v>
      </c>
      <c r="U1390" s="28" t="s">
        <v>495</v>
      </c>
      <c r="V1390" s="17"/>
    </row>
    <row r="1391" spans="1:22" ht="72" x14ac:dyDescent="0.25">
      <c r="A1391" s="16"/>
      <c r="B1391" s="22">
        <v>2017</v>
      </c>
      <c r="C1391" s="10" t="s">
        <v>1528</v>
      </c>
      <c r="D1391" s="10" t="s">
        <v>160</v>
      </c>
      <c r="E1391" s="10" t="s">
        <v>161</v>
      </c>
      <c r="F1391" s="10" t="s">
        <v>162</v>
      </c>
      <c r="G1391" s="10" t="s">
        <v>163</v>
      </c>
      <c r="H1391" s="22" t="s">
        <v>164</v>
      </c>
      <c r="I1391" s="34" t="s">
        <v>172</v>
      </c>
      <c r="J1391" s="34" t="s">
        <v>172</v>
      </c>
      <c r="K1391" s="34" t="s">
        <v>172</v>
      </c>
      <c r="L1391" s="34" t="s">
        <v>165</v>
      </c>
      <c r="M1391" s="24">
        <v>42990</v>
      </c>
      <c r="N1391" s="25" t="s">
        <v>167</v>
      </c>
      <c r="O1391" s="10" t="s">
        <v>168</v>
      </c>
      <c r="P1391" s="66" t="s">
        <v>1310</v>
      </c>
      <c r="Q1391" s="10" t="s">
        <v>494</v>
      </c>
      <c r="R1391" s="10" t="s">
        <v>494</v>
      </c>
      <c r="S1391" s="28" t="s">
        <v>495</v>
      </c>
      <c r="T1391" s="28" t="s">
        <v>495</v>
      </c>
      <c r="U1391" s="28" t="s">
        <v>495</v>
      </c>
      <c r="V1391" s="17"/>
    </row>
    <row r="1392" spans="1:22" ht="72" x14ac:dyDescent="0.25">
      <c r="A1392" s="16"/>
      <c r="B1392" s="22">
        <v>2017</v>
      </c>
      <c r="C1392" s="10" t="s">
        <v>1528</v>
      </c>
      <c r="D1392" s="10" t="s">
        <v>160</v>
      </c>
      <c r="E1392" s="10" t="s">
        <v>161</v>
      </c>
      <c r="F1392" s="10" t="s">
        <v>162</v>
      </c>
      <c r="G1392" s="10" t="s">
        <v>163</v>
      </c>
      <c r="H1392" s="22" t="s">
        <v>164</v>
      </c>
      <c r="I1392" s="34" t="s">
        <v>172</v>
      </c>
      <c r="J1392" s="34" t="s">
        <v>172</v>
      </c>
      <c r="K1392" s="34" t="s">
        <v>172</v>
      </c>
      <c r="L1392" s="34" t="s">
        <v>165</v>
      </c>
      <c r="M1392" s="24">
        <v>42990</v>
      </c>
      <c r="N1392" s="25" t="s">
        <v>167</v>
      </c>
      <c r="O1392" s="10" t="s">
        <v>168</v>
      </c>
      <c r="P1392" s="66" t="s">
        <v>1310</v>
      </c>
      <c r="Q1392" s="10" t="s">
        <v>494</v>
      </c>
      <c r="R1392" s="10" t="s">
        <v>494</v>
      </c>
      <c r="S1392" s="28" t="s">
        <v>495</v>
      </c>
      <c r="T1392" s="28" t="s">
        <v>495</v>
      </c>
      <c r="U1392" s="28" t="s">
        <v>495</v>
      </c>
      <c r="V1392" s="17"/>
    </row>
    <row r="1393" spans="1:22" ht="72" x14ac:dyDescent="0.25">
      <c r="A1393" s="16"/>
      <c r="B1393" s="22">
        <v>2017</v>
      </c>
      <c r="C1393" s="10" t="s">
        <v>1528</v>
      </c>
      <c r="D1393" s="10" t="s">
        <v>160</v>
      </c>
      <c r="E1393" s="10" t="s">
        <v>161</v>
      </c>
      <c r="F1393" s="10" t="s">
        <v>162</v>
      </c>
      <c r="G1393" s="10" t="s">
        <v>163</v>
      </c>
      <c r="H1393" s="22" t="s">
        <v>164</v>
      </c>
      <c r="I1393" s="34" t="s">
        <v>174</v>
      </c>
      <c r="J1393" s="34" t="s">
        <v>174</v>
      </c>
      <c r="K1393" s="34" t="s">
        <v>174</v>
      </c>
      <c r="L1393" s="34" t="s">
        <v>165</v>
      </c>
      <c r="M1393" s="24">
        <v>42990</v>
      </c>
      <c r="N1393" s="25" t="s">
        <v>167</v>
      </c>
      <c r="O1393" s="10" t="s">
        <v>168</v>
      </c>
      <c r="P1393" s="66" t="s">
        <v>1310</v>
      </c>
      <c r="Q1393" s="10" t="s">
        <v>494</v>
      </c>
      <c r="R1393" s="10" t="s">
        <v>494</v>
      </c>
      <c r="S1393" s="28" t="s">
        <v>495</v>
      </c>
      <c r="T1393" s="28" t="s">
        <v>495</v>
      </c>
      <c r="U1393" s="28" t="s">
        <v>495</v>
      </c>
      <c r="V1393" s="17"/>
    </row>
    <row r="1394" spans="1:22" ht="72" x14ac:dyDescent="0.25">
      <c r="A1394" s="16"/>
      <c r="B1394" s="22">
        <v>2017</v>
      </c>
      <c r="C1394" s="10" t="s">
        <v>1528</v>
      </c>
      <c r="D1394" s="10" t="s">
        <v>160</v>
      </c>
      <c r="E1394" s="10" t="s">
        <v>161</v>
      </c>
      <c r="F1394" s="10" t="s">
        <v>162</v>
      </c>
      <c r="G1394" s="10" t="s">
        <v>163</v>
      </c>
      <c r="H1394" s="22" t="s">
        <v>164</v>
      </c>
      <c r="I1394" s="34" t="s">
        <v>251</v>
      </c>
      <c r="J1394" s="34" t="s">
        <v>251</v>
      </c>
      <c r="K1394" s="34" t="s">
        <v>251</v>
      </c>
      <c r="L1394" s="34" t="s">
        <v>165</v>
      </c>
      <c r="M1394" s="24">
        <v>42990</v>
      </c>
      <c r="N1394" s="25" t="s">
        <v>167</v>
      </c>
      <c r="O1394" s="10" t="s">
        <v>168</v>
      </c>
      <c r="P1394" s="66" t="s">
        <v>1310</v>
      </c>
      <c r="Q1394" s="10" t="s">
        <v>494</v>
      </c>
      <c r="R1394" s="10" t="s">
        <v>494</v>
      </c>
      <c r="S1394" s="28" t="s">
        <v>495</v>
      </c>
      <c r="T1394" s="28" t="s">
        <v>495</v>
      </c>
      <c r="U1394" s="28" t="s">
        <v>495</v>
      </c>
      <c r="V1394" s="17"/>
    </row>
    <row r="1395" spans="1:22" ht="72" x14ac:dyDescent="0.25">
      <c r="A1395" s="16"/>
      <c r="B1395" s="22">
        <v>2017</v>
      </c>
      <c r="C1395" s="10" t="s">
        <v>1528</v>
      </c>
      <c r="D1395" s="10" t="s">
        <v>160</v>
      </c>
      <c r="E1395" s="10" t="s">
        <v>161</v>
      </c>
      <c r="F1395" s="10" t="s">
        <v>162</v>
      </c>
      <c r="G1395" s="10" t="s">
        <v>163</v>
      </c>
      <c r="H1395" s="22" t="s">
        <v>164</v>
      </c>
      <c r="I1395" s="34" t="s">
        <v>174</v>
      </c>
      <c r="J1395" s="34" t="s">
        <v>174</v>
      </c>
      <c r="K1395" s="34" t="s">
        <v>174</v>
      </c>
      <c r="L1395" s="34" t="s">
        <v>165</v>
      </c>
      <c r="M1395" s="24">
        <v>42990</v>
      </c>
      <c r="N1395" s="25" t="s">
        <v>167</v>
      </c>
      <c r="O1395" s="10" t="s">
        <v>168</v>
      </c>
      <c r="P1395" s="66" t="s">
        <v>1310</v>
      </c>
      <c r="Q1395" s="10" t="s">
        <v>494</v>
      </c>
      <c r="R1395" s="10" t="s">
        <v>494</v>
      </c>
      <c r="S1395" s="28" t="s">
        <v>495</v>
      </c>
      <c r="T1395" s="28" t="s">
        <v>495</v>
      </c>
      <c r="U1395" s="28" t="s">
        <v>495</v>
      </c>
      <c r="V1395" s="17"/>
    </row>
    <row r="1396" spans="1:22" ht="72" x14ac:dyDescent="0.25">
      <c r="A1396" s="16"/>
      <c r="B1396" s="22">
        <v>2017</v>
      </c>
      <c r="C1396" s="10" t="s">
        <v>1528</v>
      </c>
      <c r="D1396" s="10" t="s">
        <v>160</v>
      </c>
      <c r="E1396" s="10" t="s">
        <v>161</v>
      </c>
      <c r="F1396" s="10" t="s">
        <v>162</v>
      </c>
      <c r="G1396" s="10" t="s">
        <v>163</v>
      </c>
      <c r="H1396" s="22" t="s">
        <v>164</v>
      </c>
      <c r="I1396" s="34" t="s">
        <v>251</v>
      </c>
      <c r="J1396" s="34" t="s">
        <v>251</v>
      </c>
      <c r="K1396" s="34" t="s">
        <v>251</v>
      </c>
      <c r="L1396" s="34" t="s">
        <v>165</v>
      </c>
      <c r="M1396" s="24">
        <v>42990</v>
      </c>
      <c r="N1396" s="25" t="s">
        <v>167</v>
      </c>
      <c r="O1396" s="10" t="s">
        <v>168</v>
      </c>
      <c r="P1396" s="66" t="s">
        <v>1310</v>
      </c>
      <c r="Q1396" s="10" t="s">
        <v>494</v>
      </c>
      <c r="R1396" s="10" t="s">
        <v>494</v>
      </c>
      <c r="S1396" s="28" t="s">
        <v>495</v>
      </c>
      <c r="T1396" s="28" t="s">
        <v>495</v>
      </c>
      <c r="U1396" s="28" t="s">
        <v>495</v>
      </c>
      <c r="V1396" s="17"/>
    </row>
    <row r="1397" spans="1:22" ht="72" x14ac:dyDescent="0.25">
      <c r="A1397" s="16"/>
      <c r="B1397" s="22">
        <v>2017</v>
      </c>
      <c r="C1397" s="10" t="s">
        <v>1528</v>
      </c>
      <c r="D1397" s="10" t="s">
        <v>160</v>
      </c>
      <c r="E1397" s="10" t="s">
        <v>161</v>
      </c>
      <c r="F1397" s="10" t="s">
        <v>162</v>
      </c>
      <c r="G1397" s="10" t="s">
        <v>163</v>
      </c>
      <c r="H1397" s="44" t="s">
        <v>164</v>
      </c>
      <c r="I1397" s="22" t="s">
        <v>165</v>
      </c>
      <c r="J1397" s="22" t="s">
        <v>165</v>
      </c>
      <c r="K1397" s="22" t="s">
        <v>165</v>
      </c>
      <c r="L1397" s="34" t="s">
        <v>1338</v>
      </c>
      <c r="M1397" s="24">
        <v>42990</v>
      </c>
      <c r="N1397" s="25" t="s">
        <v>167</v>
      </c>
      <c r="O1397" s="10" t="s">
        <v>168</v>
      </c>
      <c r="P1397" s="66" t="s">
        <v>1310</v>
      </c>
      <c r="Q1397" s="10" t="s">
        <v>494</v>
      </c>
      <c r="R1397" s="10" t="s">
        <v>494</v>
      </c>
      <c r="S1397" s="28" t="s">
        <v>495</v>
      </c>
      <c r="T1397" s="28" t="s">
        <v>495</v>
      </c>
      <c r="U1397" s="28" t="s">
        <v>495</v>
      </c>
      <c r="V1397" s="17"/>
    </row>
    <row r="1398" spans="1:22" ht="72" x14ac:dyDescent="0.25">
      <c r="A1398" s="16"/>
      <c r="B1398" s="22">
        <v>2017</v>
      </c>
      <c r="C1398" s="10" t="s">
        <v>1528</v>
      </c>
      <c r="D1398" s="10" t="s">
        <v>160</v>
      </c>
      <c r="E1398" s="10" t="s">
        <v>161</v>
      </c>
      <c r="F1398" s="10" t="s">
        <v>162</v>
      </c>
      <c r="G1398" s="10" t="s">
        <v>163</v>
      </c>
      <c r="H1398" s="22" t="s">
        <v>164</v>
      </c>
      <c r="I1398" s="34" t="s">
        <v>174</v>
      </c>
      <c r="J1398" s="34" t="s">
        <v>174</v>
      </c>
      <c r="K1398" s="34" t="s">
        <v>174</v>
      </c>
      <c r="L1398" s="34" t="s">
        <v>165</v>
      </c>
      <c r="M1398" s="24">
        <v>42990</v>
      </c>
      <c r="N1398" s="25" t="s">
        <v>167</v>
      </c>
      <c r="O1398" s="10" t="s">
        <v>168</v>
      </c>
      <c r="P1398" s="66" t="s">
        <v>1310</v>
      </c>
      <c r="Q1398" s="10" t="s">
        <v>494</v>
      </c>
      <c r="R1398" s="10" t="s">
        <v>494</v>
      </c>
      <c r="S1398" s="28" t="s">
        <v>495</v>
      </c>
      <c r="T1398" s="28" t="s">
        <v>495</v>
      </c>
      <c r="U1398" s="28" t="s">
        <v>495</v>
      </c>
      <c r="V1398" s="17"/>
    </row>
    <row r="1399" spans="1:22" ht="72" x14ac:dyDescent="0.25">
      <c r="A1399" s="16"/>
      <c r="B1399" s="22">
        <v>2017</v>
      </c>
      <c r="C1399" s="10" t="s">
        <v>1528</v>
      </c>
      <c r="D1399" s="10" t="s">
        <v>160</v>
      </c>
      <c r="E1399" s="10" t="s">
        <v>161</v>
      </c>
      <c r="F1399" s="10" t="s">
        <v>162</v>
      </c>
      <c r="G1399" s="10" t="s">
        <v>163</v>
      </c>
      <c r="H1399" s="22" t="s">
        <v>164</v>
      </c>
      <c r="I1399" s="34" t="s">
        <v>251</v>
      </c>
      <c r="J1399" s="34" t="s">
        <v>251</v>
      </c>
      <c r="K1399" s="34" t="s">
        <v>251</v>
      </c>
      <c r="L1399" s="34" t="s">
        <v>165</v>
      </c>
      <c r="M1399" s="24">
        <v>42990</v>
      </c>
      <c r="N1399" s="25" t="s">
        <v>167</v>
      </c>
      <c r="O1399" s="10" t="s">
        <v>168</v>
      </c>
      <c r="P1399" s="66" t="s">
        <v>1310</v>
      </c>
      <c r="Q1399" s="10" t="s">
        <v>494</v>
      </c>
      <c r="R1399" s="10" t="s">
        <v>494</v>
      </c>
      <c r="S1399" s="28" t="s">
        <v>495</v>
      </c>
      <c r="T1399" s="28" t="s">
        <v>495</v>
      </c>
      <c r="U1399" s="28" t="s">
        <v>495</v>
      </c>
      <c r="V1399" s="17"/>
    </row>
    <row r="1400" spans="1:22" ht="72" x14ac:dyDescent="0.25">
      <c r="A1400" s="16"/>
      <c r="B1400" s="22">
        <v>2017</v>
      </c>
      <c r="C1400" s="10" t="s">
        <v>1528</v>
      </c>
      <c r="D1400" s="10" t="s">
        <v>160</v>
      </c>
      <c r="E1400" s="10" t="s">
        <v>161</v>
      </c>
      <c r="F1400" s="10" t="s">
        <v>162</v>
      </c>
      <c r="G1400" s="10" t="s">
        <v>163</v>
      </c>
      <c r="H1400" s="44" t="s">
        <v>164</v>
      </c>
      <c r="I1400" s="22" t="s">
        <v>165</v>
      </c>
      <c r="J1400" s="22" t="s">
        <v>165</v>
      </c>
      <c r="K1400" s="22" t="s">
        <v>165</v>
      </c>
      <c r="L1400" s="34" t="s">
        <v>1339</v>
      </c>
      <c r="M1400" s="24">
        <v>42990</v>
      </c>
      <c r="N1400" s="25" t="s">
        <v>167</v>
      </c>
      <c r="O1400" s="10" t="s">
        <v>168</v>
      </c>
      <c r="P1400" s="66" t="s">
        <v>1310</v>
      </c>
      <c r="Q1400" s="10" t="s">
        <v>494</v>
      </c>
      <c r="R1400" s="10" t="s">
        <v>494</v>
      </c>
      <c r="S1400" s="28" t="s">
        <v>495</v>
      </c>
      <c r="T1400" s="28" t="s">
        <v>495</v>
      </c>
      <c r="U1400" s="28" t="s">
        <v>495</v>
      </c>
      <c r="V1400" s="17"/>
    </row>
    <row r="1401" spans="1:22" ht="72" x14ac:dyDescent="0.25">
      <c r="A1401" s="16"/>
      <c r="B1401" s="22">
        <v>2017</v>
      </c>
      <c r="C1401" s="10" t="s">
        <v>1528</v>
      </c>
      <c r="D1401" s="10" t="s">
        <v>160</v>
      </c>
      <c r="E1401" s="10" t="s">
        <v>161</v>
      </c>
      <c r="F1401" s="10" t="s">
        <v>162</v>
      </c>
      <c r="G1401" s="10" t="s">
        <v>163</v>
      </c>
      <c r="H1401" s="22" t="s">
        <v>164</v>
      </c>
      <c r="I1401" s="34" t="s">
        <v>251</v>
      </c>
      <c r="J1401" s="34" t="s">
        <v>251</v>
      </c>
      <c r="K1401" s="34" t="s">
        <v>251</v>
      </c>
      <c r="L1401" s="34" t="s">
        <v>165</v>
      </c>
      <c r="M1401" s="24">
        <v>42990</v>
      </c>
      <c r="N1401" s="25" t="s">
        <v>167</v>
      </c>
      <c r="O1401" s="10" t="s">
        <v>168</v>
      </c>
      <c r="P1401" s="66" t="s">
        <v>1310</v>
      </c>
      <c r="Q1401" s="10" t="s">
        <v>494</v>
      </c>
      <c r="R1401" s="10" t="s">
        <v>494</v>
      </c>
      <c r="S1401" s="28" t="s">
        <v>495</v>
      </c>
      <c r="T1401" s="28" t="s">
        <v>495</v>
      </c>
      <c r="U1401" s="28" t="s">
        <v>495</v>
      </c>
      <c r="V1401" s="17"/>
    </row>
    <row r="1402" spans="1:22" ht="72" x14ac:dyDescent="0.25">
      <c r="A1402" s="16"/>
      <c r="B1402" s="22">
        <v>2017</v>
      </c>
      <c r="C1402" s="10" t="s">
        <v>1528</v>
      </c>
      <c r="D1402" s="10" t="s">
        <v>160</v>
      </c>
      <c r="E1402" s="10" t="s">
        <v>161</v>
      </c>
      <c r="F1402" s="10" t="s">
        <v>162</v>
      </c>
      <c r="G1402" s="10" t="s">
        <v>163</v>
      </c>
      <c r="H1402" s="44" t="s">
        <v>164</v>
      </c>
      <c r="I1402" s="22" t="s">
        <v>165</v>
      </c>
      <c r="J1402" s="22" t="s">
        <v>165</v>
      </c>
      <c r="K1402" s="22" t="s">
        <v>165</v>
      </c>
      <c r="L1402" s="34" t="s">
        <v>1340</v>
      </c>
      <c r="M1402" s="24">
        <v>42990</v>
      </c>
      <c r="N1402" s="25" t="s">
        <v>167</v>
      </c>
      <c r="O1402" s="10" t="s">
        <v>168</v>
      </c>
      <c r="P1402" s="66" t="s">
        <v>1310</v>
      </c>
      <c r="Q1402" s="10" t="s">
        <v>494</v>
      </c>
      <c r="R1402" s="10" t="s">
        <v>494</v>
      </c>
      <c r="S1402" s="28" t="s">
        <v>495</v>
      </c>
      <c r="T1402" s="28" t="s">
        <v>495</v>
      </c>
      <c r="U1402" s="28" t="s">
        <v>495</v>
      </c>
      <c r="V1402" s="17"/>
    </row>
    <row r="1403" spans="1:22" ht="72" x14ac:dyDescent="0.25">
      <c r="A1403" s="16"/>
      <c r="B1403" s="22">
        <v>2017</v>
      </c>
      <c r="C1403" s="10" t="s">
        <v>1528</v>
      </c>
      <c r="D1403" s="10" t="s">
        <v>160</v>
      </c>
      <c r="E1403" s="10" t="s">
        <v>161</v>
      </c>
      <c r="F1403" s="10" t="s">
        <v>162</v>
      </c>
      <c r="G1403" s="10" t="s">
        <v>163</v>
      </c>
      <c r="H1403" s="22" t="s">
        <v>164</v>
      </c>
      <c r="I1403" s="34" t="s">
        <v>251</v>
      </c>
      <c r="J1403" s="34" t="s">
        <v>251</v>
      </c>
      <c r="K1403" s="34" t="s">
        <v>251</v>
      </c>
      <c r="L1403" s="34" t="s">
        <v>165</v>
      </c>
      <c r="M1403" s="24">
        <v>42990</v>
      </c>
      <c r="N1403" s="25" t="s">
        <v>167</v>
      </c>
      <c r="O1403" s="10" t="s">
        <v>168</v>
      </c>
      <c r="P1403" s="66" t="s">
        <v>1310</v>
      </c>
      <c r="Q1403" s="10" t="s">
        <v>494</v>
      </c>
      <c r="R1403" s="10" t="s">
        <v>494</v>
      </c>
      <c r="S1403" s="28" t="s">
        <v>495</v>
      </c>
      <c r="T1403" s="28" t="s">
        <v>495</v>
      </c>
      <c r="U1403" s="28" t="s">
        <v>495</v>
      </c>
      <c r="V1403" s="17"/>
    </row>
    <row r="1404" spans="1:22" ht="72" x14ac:dyDescent="0.25">
      <c r="A1404" s="16"/>
      <c r="B1404" s="22">
        <v>2017</v>
      </c>
      <c r="C1404" s="10" t="s">
        <v>1528</v>
      </c>
      <c r="D1404" s="10" t="s">
        <v>160</v>
      </c>
      <c r="E1404" s="10" t="s">
        <v>161</v>
      </c>
      <c r="F1404" s="10" t="s">
        <v>162</v>
      </c>
      <c r="G1404" s="10" t="s">
        <v>163</v>
      </c>
      <c r="H1404" s="44" t="s">
        <v>164</v>
      </c>
      <c r="I1404" s="22" t="s">
        <v>165</v>
      </c>
      <c r="J1404" s="22" t="s">
        <v>165</v>
      </c>
      <c r="K1404" s="22" t="s">
        <v>165</v>
      </c>
      <c r="L1404" s="34" t="s">
        <v>1341</v>
      </c>
      <c r="M1404" s="24">
        <v>42990</v>
      </c>
      <c r="N1404" s="25" t="s">
        <v>167</v>
      </c>
      <c r="O1404" s="10" t="s">
        <v>168</v>
      </c>
      <c r="P1404" s="66" t="s">
        <v>1310</v>
      </c>
      <c r="Q1404" s="10" t="s">
        <v>494</v>
      </c>
      <c r="R1404" s="10" t="s">
        <v>494</v>
      </c>
      <c r="S1404" s="28" t="s">
        <v>495</v>
      </c>
      <c r="T1404" s="28" t="s">
        <v>495</v>
      </c>
      <c r="U1404" s="28" t="s">
        <v>495</v>
      </c>
      <c r="V1404" s="17"/>
    </row>
    <row r="1405" spans="1:22" ht="72" x14ac:dyDescent="0.25">
      <c r="A1405" s="16"/>
      <c r="B1405" s="22">
        <v>2017</v>
      </c>
      <c r="C1405" s="10" t="s">
        <v>1528</v>
      </c>
      <c r="D1405" s="10" t="s">
        <v>160</v>
      </c>
      <c r="E1405" s="10" t="s">
        <v>161</v>
      </c>
      <c r="F1405" s="10" t="s">
        <v>162</v>
      </c>
      <c r="G1405" s="10" t="s">
        <v>163</v>
      </c>
      <c r="H1405" s="44" t="s">
        <v>164</v>
      </c>
      <c r="I1405" s="22" t="s">
        <v>165</v>
      </c>
      <c r="J1405" s="22" t="s">
        <v>165</v>
      </c>
      <c r="K1405" s="22" t="s">
        <v>165</v>
      </c>
      <c r="L1405" s="34" t="s">
        <v>1342</v>
      </c>
      <c r="M1405" s="24">
        <v>42990</v>
      </c>
      <c r="N1405" s="25" t="s">
        <v>167</v>
      </c>
      <c r="O1405" s="10" t="s">
        <v>168</v>
      </c>
      <c r="P1405" s="66" t="s">
        <v>1310</v>
      </c>
      <c r="Q1405" s="10" t="s">
        <v>494</v>
      </c>
      <c r="R1405" s="10" t="s">
        <v>494</v>
      </c>
      <c r="S1405" s="28" t="s">
        <v>495</v>
      </c>
      <c r="T1405" s="28" t="s">
        <v>495</v>
      </c>
      <c r="U1405" s="28" t="s">
        <v>495</v>
      </c>
      <c r="V1405" s="17"/>
    </row>
    <row r="1406" spans="1:22" ht="72" x14ac:dyDescent="0.25">
      <c r="A1406" s="16"/>
      <c r="B1406" s="22">
        <v>2017</v>
      </c>
      <c r="C1406" s="10" t="s">
        <v>1528</v>
      </c>
      <c r="D1406" s="10" t="s">
        <v>160</v>
      </c>
      <c r="E1406" s="10" t="s">
        <v>161</v>
      </c>
      <c r="F1406" s="10" t="s">
        <v>162</v>
      </c>
      <c r="G1406" s="10" t="s">
        <v>163</v>
      </c>
      <c r="H1406" s="22" t="s">
        <v>164</v>
      </c>
      <c r="I1406" s="34" t="s">
        <v>251</v>
      </c>
      <c r="J1406" s="34" t="s">
        <v>251</v>
      </c>
      <c r="K1406" s="34" t="s">
        <v>251</v>
      </c>
      <c r="L1406" s="34" t="s">
        <v>165</v>
      </c>
      <c r="M1406" s="24">
        <v>42990</v>
      </c>
      <c r="N1406" s="25" t="s">
        <v>167</v>
      </c>
      <c r="O1406" s="10" t="s">
        <v>168</v>
      </c>
      <c r="P1406" s="66" t="s">
        <v>1310</v>
      </c>
      <c r="Q1406" s="10" t="s">
        <v>494</v>
      </c>
      <c r="R1406" s="10" t="s">
        <v>494</v>
      </c>
      <c r="S1406" s="28" t="s">
        <v>495</v>
      </c>
      <c r="T1406" s="28" t="s">
        <v>495</v>
      </c>
      <c r="U1406" s="28" t="s">
        <v>495</v>
      </c>
      <c r="V1406" s="17"/>
    </row>
    <row r="1407" spans="1:22" ht="72" x14ac:dyDescent="0.25">
      <c r="A1407" s="16"/>
      <c r="B1407" s="22">
        <v>2017</v>
      </c>
      <c r="C1407" s="10" t="s">
        <v>1528</v>
      </c>
      <c r="D1407" s="10" t="s">
        <v>160</v>
      </c>
      <c r="E1407" s="10" t="s">
        <v>161</v>
      </c>
      <c r="F1407" s="10" t="s">
        <v>162</v>
      </c>
      <c r="G1407" s="10" t="s">
        <v>163</v>
      </c>
      <c r="H1407" s="22" t="s">
        <v>164</v>
      </c>
      <c r="I1407" s="34" t="s">
        <v>174</v>
      </c>
      <c r="J1407" s="34" t="s">
        <v>174</v>
      </c>
      <c r="K1407" s="34" t="s">
        <v>174</v>
      </c>
      <c r="L1407" s="34" t="s">
        <v>165</v>
      </c>
      <c r="M1407" s="24">
        <v>42990</v>
      </c>
      <c r="N1407" s="25" t="s">
        <v>167</v>
      </c>
      <c r="O1407" s="10" t="s">
        <v>168</v>
      </c>
      <c r="P1407" s="66" t="s">
        <v>1310</v>
      </c>
      <c r="Q1407" s="10" t="s">
        <v>494</v>
      </c>
      <c r="R1407" s="10" t="s">
        <v>494</v>
      </c>
      <c r="S1407" s="28" t="s">
        <v>495</v>
      </c>
      <c r="T1407" s="28" t="s">
        <v>495</v>
      </c>
      <c r="U1407" s="28" t="s">
        <v>495</v>
      </c>
      <c r="V1407" s="17"/>
    </row>
    <row r="1408" spans="1:22" ht="72" x14ac:dyDescent="0.25">
      <c r="A1408" s="16"/>
      <c r="B1408" s="22">
        <v>2017</v>
      </c>
      <c r="C1408" s="10" t="s">
        <v>1528</v>
      </c>
      <c r="D1408" s="10" t="s">
        <v>160</v>
      </c>
      <c r="E1408" s="10" t="s">
        <v>161</v>
      </c>
      <c r="F1408" s="10" t="s">
        <v>162</v>
      </c>
      <c r="G1408" s="10" t="s">
        <v>163</v>
      </c>
      <c r="H1408" s="44" t="s">
        <v>164</v>
      </c>
      <c r="I1408" s="22" t="s">
        <v>165</v>
      </c>
      <c r="J1408" s="22" t="s">
        <v>165</v>
      </c>
      <c r="K1408" s="22" t="s">
        <v>165</v>
      </c>
      <c r="L1408" s="34" t="s">
        <v>1338</v>
      </c>
      <c r="M1408" s="24">
        <v>42990</v>
      </c>
      <c r="N1408" s="25" t="s">
        <v>167</v>
      </c>
      <c r="O1408" s="10" t="s">
        <v>168</v>
      </c>
      <c r="P1408" s="66" t="s">
        <v>1310</v>
      </c>
      <c r="Q1408" s="10" t="s">
        <v>494</v>
      </c>
      <c r="R1408" s="10" t="s">
        <v>494</v>
      </c>
      <c r="S1408" s="28" t="s">
        <v>495</v>
      </c>
      <c r="T1408" s="28" t="s">
        <v>495</v>
      </c>
      <c r="U1408" s="28" t="s">
        <v>495</v>
      </c>
      <c r="V1408" s="17"/>
    </row>
    <row r="1409" spans="1:22" ht="72" x14ac:dyDescent="0.25">
      <c r="A1409" s="16"/>
      <c r="B1409" s="22">
        <v>2017</v>
      </c>
      <c r="C1409" s="10" t="s">
        <v>1528</v>
      </c>
      <c r="D1409" s="10" t="s">
        <v>160</v>
      </c>
      <c r="E1409" s="10" t="s">
        <v>161</v>
      </c>
      <c r="F1409" s="10" t="s">
        <v>162</v>
      </c>
      <c r="G1409" s="10" t="s">
        <v>163</v>
      </c>
      <c r="H1409" s="44" t="s">
        <v>164</v>
      </c>
      <c r="I1409" s="22" t="s">
        <v>165</v>
      </c>
      <c r="J1409" s="22" t="s">
        <v>165</v>
      </c>
      <c r="K1409" s="22" t="s">
        <v>165</v>
      </c>
      <c r="L1409" s="34" t="s">
        <v>1333</v>
      </c>
      <c r="M1409" s="24">
        <v>42990</v>
      </c>
      <c r="N1409" s="25" t="s">
        <v>167</v>
      </c>
      <c r="O1409" s="10" t="s">
        <v>168</v>
      </c>
      <c r="P1409" s="66" t="s">
        <v>1310</v>
      </c>
      <c r="Q1409" s="10" t="s">
        <v>494</v>
      </c>
      <c r="R1409" s="10" t="s">
        <v>494</v>
      </c>
      <c r="S1409" s="28" t="s">
        <v>495</v>
      </c>
      <c r="T1409" s="28" t="s">
        <v>495</v>
      </c>
      <c r="U1409" s="28" t="s">
        <v>495</v>
      </c>
      <c r="V1409" s="17"/>
    </row>
    <row r="1410" spans="1:22" ht="72" x14ac:dyDescent="0.25">
      <c r="A1410" s="16"/>
      <c r="B1410" s="22">
        <v>2017</v>
      </c>
      <c r="C1410" s="10" t="s">
        <v>1528</v>
      </c>
      <c r="D1410" s="10" t="s">
        <v>160</v>
      </c>
      <c r="E1410" s="10" t="s">
        <v>161</v>
      </c>
      <c r="F1410" s="10" t="s">
        <v>162</v>
      </c>
      <c r="G1410" s="10" t="s">
        <v>163</v>
      </c>
      <c r="H1410" s="22" t="s">
        <v>164</v>
      </c>
      <c r="I1410" s="34" t="s">
        <v>251</v>
      </c>
      <c r="J1410" s="34" t="s">
        <v>251</v>
      </c>
      <c r="K1410" s="34" t="s">
        <v>251</v>
      </c>
      <c r="L1410" s="34" t="s">
        <v>165</v>
      </c>
      <c r="M1410" s="24">
        <v>42990</v>
      </c>
      <c r="N1410" s="25" t="s">
        <v>167</v>
      </c>
      <c r="O1410" s="10" t="s">
        <v>168</v>
      </c>
      <c r="P1410" s="66" t="s">
        <v>1310</v>
      </c>
      <c r="Q1410" s="10" t="s">
        <v>494</v>
      </c>
      <c r="R1410" s="10" t="s">
        <v>494</v>
      </c>
      <c r="S1410" s="28" t="s">
        <v>495</v>
      </c>
      <c r="T1410" s="28" t="s">
        <v>495</v>
      </c>
      <c r="U1410" s="28" t="s">
        <v>495</v>
      </c>
      <c r="V1410" s="17"/>
    </row>
    <row r="1411" spans="1:22" ht="72" x14ac:dyDescent="0.25">
      <c r="A1411" s="16"/>
      <c r="B1411" s="22">
        <v>2017</v>
      </c>
      <c r="C1411" s="10" t="s">
        <v>1528</v>
      </c>
      <c r="D1411" s="10" t="s">
        <v>160</v>
      </c>
      <c r="E1411" s="10" t="s">
        <v>161</v>
      </c>
      <c r="F1411" s="10" t="s">
        <v>162</v>
      </c>
      <c r="G1411" s="10" t="s">
        <v>163</v>
      </c>
      <c r="H1411" s="22" t="s">
        <v>164</v>
      </c>
      <c r="I1411" s="34" t="s">
        <v>174</v>
      </c>
      <c r="J1411" s="34" t="s">
        <v>174</v>
      </c>
      <c r="K1411" s="34" t="s">
        <v>174</v>
      </c>
      <c r="L1411" s="34" t="s">
        <v>165</v>
      </c>
      <c r="M1411" s="24">
        <v>42990</v>
      </c>
      <c r="N1411" s="25" t="s">
        <v>167</v>
      </c>
      <c r="O1411" s="10" t="s">
        <v>168</v>
      </c>
      <c r="P1411" s="66" t="s">
        <v>1310</v>
      </c>
      <c r="Q1411" s="10" t="s">
        <v>494</v>
      </c>
      <c r="R1411" s="10" t="s">
        <v>494</v>
      </c>
      <c r="S1411" s="28" t="s">
        <v>495</v>
      </c>
      <c r="T1411" s="28" t="s">
        <v>495</v>
      </c>
      <c r="U1411" s="28" t="s">
        <v>495</v>
      </c>
      <c r="V1411" s="17"/>
    </row>
    <row r="1412" spans="1:22" ht="72" x14ac:dyDescent="0.25">
      <c r="A1412" s="16"/>
      <c r="B1412" s="22">
        <v>2017</v>
      </c>
      <c r="C1412" s="10" t="s">
        <v>1528</v>
      </c>
      <c r="D1412" s="10" t="s">
        <v>160</v>
      </c>
      <c r="E1412" s="10" t="s">
        <v>161</v>
      </c>
      <c r="F1412" s="10" t="s">
        <v>162</v>
      </c>
      <c r="G1412" s="10" t="s">
        <v>163</v>
      </c>
      <c r="H1412" s="22" t="s">
        <v>164</v>
      </c>
      <c r="I1412" s="34" t="s">
        <v>251</v>
      </c>
      <c r="J1412" s="34" t="s">
        <v>251</v>
      </c>
      <c r="K1412" s="34" t="s">
        <v>251</v>
      </c>
      <c r="L1412" s="34" t="s">
        <v>165</v>
      </c>
      <c r="M1412" s="24">
        <v>42990</v>
      </c>
      <c r="N1412" s="25" t="s">
        <v>167</v>
      </c>
      <c r="O1412" s="10" t="s">
        <v>168</v>
      </c>
      <c r="P1412" s="66" t="s">
        <v>1310</v>
      </c>
      <c r="Q1412" s="10" t="s">
        <v>494</v>
      </c>
      <c r="R1412" s="10" t="s">
        <v>494</v>
      </c>
      <c r="S1412" s="28" t="s">
        <v>495</v>
      </c>
      <c r="T1412" s="28" t="s">
        <v>495</v>
      </c>
      <c r="U1412" s="28" t="s">
        <v>495</v>
      </c>
      <c r="V1412" s="17"/>
    </row>
    <row r="1413" spans="1:22" ht="72" x14ac:dyDescent="0.25">
      <c r="A1413" s="16"/>
      <c r="B1413" s="22">
        <v>2017</v>
      </c>
      <c r="C1413" s="10" t="s">
        <v>1528</v>
      </c>
      <c r="D1413" s="10" t="s">
        <v>160</v>
      </c>
      <c r="E1413" s="10" t="s">
        <v>161</v>
      </c>
      <c r="F1413" s="10" t="s">
        <v>162</v>
      </c>
      <c r="G1413" s="10" t="s">
        <v>163</v>
      </c>
      <c r="H1413" s="22" t="s">
        <v>164</v>
      </c>
      <c r="I1413" s="34" t="s">
        <v>251</v>
      </c>
      <c r="J1413" s="34" t="s">
        <v>251</v>
      </c>
      <c r="K1413" s="34" t="s">
        <v>251</v>
      </c>
      <c r="L1413" s="34" t="s">
        <v>165</v>
      </c>
      <c r="M1413" s="24">
        <v>42990</v>
      </c>
      <c r="N1413" s="25" t="s">
        <v>167</v>
      </c>
      <c r="O1413" s="10" t="s">
        <v>168</v>
      </c>
      <c r="P1413" s="66" t="s">
        <v>1310</v>
      </c>
      <c r="Q1413" s="10" t="s">
        <v>494</v>
      </c>
      <c r="R1413" s="10" t="s">
        <v>494</v>
      </c>
      <c r="S1413" s="28" t="s">
        <v>495</v>
      </c>
      <c r="T1413" s="28" t="s">
        <v>495</v>
      </c>
      <c r="U1413" s="28" t="s">
        <v>495</v>
      </c>
      <c r="V1413" s="17"/>
    </row>
    <row r="1414" spans="1:22" ht="72" x14ac:dyDescent="0.25">
      <c r="A1414" s="16"/>
      <c r="B1414" s="22">
        <v>2017</v>
      </c>
      <c r="C1414" s="10" t="s">
        <v>1528</v>
      </c>
      <c r="D1414" s="10" t="s">
        <v>160</v>
      </c>
      <c r="E1414" s="10" t="s">
        <v>161</v>
      </c>
      <c r="F1414" s="10" t="s">
        <v>162</v>
      </c>
      <c r="G1414" s="10" t="s">
        <v>163</v>
      </c>
      <c r="H1414" s="22" t="s">
        <v>164</v>
      </c>
      <c r="I1414" s="34" t="s">
        <v>251</v>
      </c>
      <c r="J1414" s="34" t="s">
        <v>251</v>
      </c>
      <c r="K1414" s="34" t="s">
        <v>251</v>
      </c>
      <c r="L1414" s="34" t="s">
        <v>165</v>
      </c>
      <c r="M1414" s="24">
        <v>42990</v>
      </c>
      <c r="N1414" s="25" t="s">
        <v>167</v>
      </c>
      <c r="O1414" s="10" t="s">
        <v>168</v>
      </c>
      <c r="P1414" s="66" t="s">
        <v>1310</v>
      </c>
      <c r="Q1414" s="10" t="s">
        <v>494</v>
      </c>
      <c r="R1414" s="10" t="s">
        <v>494</v>
      </c>
      <c r="S1414" s="28" t="s">
        <v>495</v>
      </c>
      <c r="T1414" s="28" t="s">
        <v>495</v>
      </c>
      <c r="U1414" s="28" t="s">
        <v>495</v>
      </c>
      <c r="V1414" s="17"/>
    </row>
    <row r="1415" spans="1:22" ht="72" x14ac:dyDescent="0.25">
      <c r="A1415" s="16"/>
      <c r="B1415" s="22">
        <v>2017</v>
      </c>
      <c r="C1415" s="10" t="s">
        <v>1528</v>
      </c>
      <c r="D1415" s="10" t="s">
        <v>160</v>
      </c>
      <c r="E1415" s="10" t="s">
        <v>161</v>
      </c>
      <c r="F1415" s="10" t="s">
        <v>162</v>
      </c>
      <c r="G1415" s="10" t="s">
        <v>163</v>
      </c>
      <c r="H1415" s="22" t="s">
        <v>164</v>
      </c>
      <c r="I1415" s="34" t="s">
        <v>251</v>
      </c>
      <c r="J1415" s="34" t="s">
        <v>251</v>
      </c>
      <c r="K1415" s="34" t="s">
        <v>251</v>
      </c>
      <c r="L1415" s="34" t="s">
        <v>165</v>
      </c>
      <c r="M1415" s="24">
        <v>42990</v>
      </c>
      <c r="N1415" s="25" t="s">
        <v>167</v>
      </c>
      <c r="O1415" s="10" t="s">
        <v>168</v>
      </c>
      <c r="P1415" s="66" t="s">
        <v>1310</v>
      </c>
      <c r="Q1415" s="10" t="s">
        <v>494</v>
      </c>
      <c r="R1415" s="10" t="s">
        <v>494</v>
      </c>
      <c r="S1415" s="28" t="s">
        <v>495</v>
      </c>
      <c r="T1415" s="28" t="s">
        <v>495</v>
      </c>
      <c r="U1415" s="28" t="s">
        <v>495</v>
      </c>
      <c r="V1415" s="17"/>
    </row>
    <row r="1416" spans="1:22" ht="72" x14ac:dyDescent="0.25">
      <c r="A1416" s="16"/>
      <c r="B1416" s="22">
        <v>2017</v>
      </c>
      <c r="C1416" s="10" t="s">
        <v>1528</v>
      </c>
      <c r="D1416" s="10" t="s">
        <v>160</v>
      </c>
      <c r="E1416" s="10" t="s">
        <v>161</v>
      </c>
      <c r="F1416" s="10" t="s">
        <v>162</v>
      </c>
      <c r="G1416" s="10" t="s">
        <v>163</v>
      </c>
      <c r="H1416" s="22" t="s">
        <v>164</v>
      </c>
      <c r="I1416" s="34" t="s">
        <v>251</v>
      </c>
      <c r="J1416" s="34" t="s">
        <v>251</v>
      </c>
      <c r="K1416" s="34" t="s">
        <v>251</v>
      </c>
      <c r="L1416" s="34" t="s">
        <v>165</v>
      </c>
      <c r="M1416" s="24">
        <v>42990</v>
      </c>
      <c r="N1416" s="25" t="s">
        <v>167</v>
      </c>
      <c r="O1416" s="10" t="s">
        <v>168</v>
      </c>
      <c r="P1416" s="66" t="s">
        <v>1310</v>
      </c>
      <c r="Q1416" s="10" t="s">
        <v>494</v>
      </c>
      <c r="R1416" s="10" t="s">
        <v>494</v>
      </c>
      <c r="S1416" s="28" t="s">
        <v>495</v>
      </c>
      <c r="T1416" s="28" t="s">
        <v>495</v>
      </c>
      <c r="U1416" s="28" t="s">
        <v>495</v>
      </c>
      <c r="V1416" s="17"/>
    </row>
    <row r="1417" spans="1:22" ht="72" x14ac:dyDescent="0.25">
      <c r="A1417" s="16"/>
      <c r="B1417" s="22">
        <v>2017</v>
      </c>
      <c r="C1417" s="10" t="s">
        <v>1528</v>
      </c>
      <c r="D1417" s="10" t="s">
        <v>160</v>
      </c>
      <c r="E1417" s="10" t="s">
        <v>161</v>
      </c>
      <c r="F1417" s="10" t="s">
        <v>162</v>
      </c>
      <c r="G1417" s="10" t="s">
        <v>163</v>
      </c>
      <c r="H1417" s="22" t="s">
        <v>164</v>
      </c>
      <c r="I1417" s="34" t="s">
        <v>251</v>
      </c>
      <c r="J1417" s="34" t="s">
        <v>251</v>
      </c>
      <c r="K1417" s="34" t="s">
        <v>251</v>
      </c>
      <c r="L1417" s="34" t="s">
        <v>165</v>
      </c>
      <c r="M1417" s="24">
        <v>42990</v>
      </c>
      <c r="N1417" s="25" t="s">
        <v>167</v>
      </c>
      <c r="O1417" s="10" t="s">
        <v>168</v>
      </c>
      <c r="P1417" s="66" t="s">
        <v>1310</v>
      </c>
      <c r="Q1417" s="10" t="s">
        <v>494</v>
      </c>
      <c r="R1417" s="10" t="s">
        <v>494</v>
      </c>
      <c r="S1417" s="28" t="s">
        <v>495</v>
      </c>
      <c r="T1417" s="28" t="s">
        <v>495</v>
      </c>
      <c r="U1417" s="28" t="s">
        <v>495</v>
      </c>
      <c r="V1417" s="17"/>
    </row>
    <row r="1418" spans="1:22" ht="72" x14ac:dyDescent="0.25">
      <c r="A1418" s="16"/>
      <c r="B1418" s="22">
        <v>2017</v>
      </c>
      <c r="C1418" s="10" t="s">
        <v>1528</v>
      </c>
      <c r="D1418" s="10" t="s">
        <v>160</v>
      </c>
      <c r="E1418" s="10" t="s">
        <v>161</v>
      </c>
      <c r="F1418" s="10" t="s">
        <v>162</v>
      </c>
      <c r="G1418" s="10" t="s">
        <v>163</v>
      </c>
      <c r="H1418" s="22" t="s">
        <v>164</v>
      </c>
      <c r="I1418" s="34" t="s">
        <v>251</v>
      </c>
      <c r="J1418" s="34" t="s">
        <v>251</v>
      </c>
      <c r="K1418" s="34" t="s">
        <v>251</v>
      </c>
      <c r="L1418" s="34" t="s">
        <v>165</v>
      </c>
      <c r="M1418" s="24">
        <v>42990</v>
      </c>
      <c r="N1418" s="25" t="s">
        <v>167</v>
      </c>
      <c r="O1418" s="10" t="s">
        <v>168</v>
      </c>
      <c r="P1418" s="66" t="s">
        <v>1310</v>
      </c>
      <c r="Q1418" s="10" t="s">
        <v>494</v>
      </c>
      <c r="R1418" s="10" t="s">
        <v>494</v>
      </c>
      <c r="S1418" s="28" t="s">
        <v>495</v>
      </c>
      <c r="T1418" s="28" t="s">
        <v>495</v>
      </c>
      <c r="U1418" s="28" t="s">
        <v>495</v>
      </c>
      <c r="V1418" s="17"/>
    </row>
    <row r="1419" spans="1:22" ht="72" x14ac:dyDescent="0.25">
      <c r="A1419" s="16"/>
      <c r="B1419" s="22">
        <v>2017</v>
      </c>
      <c r="C1419" s="10" t="s">
        <v>1528</v>
      </c>
      <c r="D1419" s="10" t="s">
        <v>160</v>
      </c>
      <c r="E1419" s="10" t="s">
        <v>161</v>
      </c>
      <c r="F1419" s="10" t="s">
        <v>162</v>
      </c>
      <c r="G1419" s="10" t="s">
        <v>163</v>
      </c>
      <c r="H1419" s="22" t="s">
        <v>164</v>
      </c>
      <c r="I1419" s="34" t="s">
        <v>251</v>
      </c>
      <c r="J1419" s="34" t="s">
        <v>251</v>
      </c>
      <c r="K1419" s="34" t="s">
        <v>251</v>
      </c>
      <c r="L1419" s="34" t="s">
        <v>165</v>
      </c>
      <c r="M1419" s="24">
        <v>42990</v>
      </c>
      <c r="N1419" s="25" t="s">
        <v>167</v>
      </c>
      <c r="O1419" s="10" t="s">
        <v>168</v>
      </c>
      <c r="P1419" s="66" t="s">
        <v>1310</v>
      </c>
      <c r="Q1419" s="10" t="s">
        <v>494</v>
      </c>
      <c r="R1419" s="10" t="s">
        <v>494</v>
      </c>
      <c r="S1419" s="28" t="s">
        <v>495</v>
      </c>
      <c r="T1419" s="28" t="s">
        <v>495</v>
      </c>
      <c r="U1419" s="28" t="s">
        <v>495</v>
      </c>
      <c r="V1419" s="17"/>
    </row>
    <row r="1420" spans="1:22" ht="72" x14ac:dyDescent="0.25">
      <c r="A1420" s="16"/>
      <c r="B1420" s="22">
        <v>2017</v>
      </c>
      <c r="C1420" s="10" t="s">
        <v>1528</v>
      </c>
      <c r="D1420" s="10" t="s">
        <v>160</v>
      </c>
      <c r="E1420" s="10" t="s">
        <v>161</v>
      </c>
      <c r="F1420" s="10" t="s">
        <v>162</v>
      </c>
      <c r="G1420" s="10" t="s">
        <v>163</v>
      </c>
      <c r="H1420" s="44" t="s">
        <v>164</v>
      </c>
      <c r="I1420" s="22" t="s">
        <v>165</v>
      </c>
      <c r="J1420" s="22" t="s">
        <v>165</v>
      </c>
      <c r="K1420" s="22" t="s">
        <v>165</v>
      </c>
      <c r="L1420" s="34" t="s">
        <v>1343</v>
      </c>
      <c r="M1420" s="24">
        <v>42990</v>
      </c>
      <c r="N1420" s="25" t="s">
        <v>167</v>
      </c>
      <c r="O1420" s="10" t="s">
        <v>168</v>
      </c>
      <c r="P1420" s="66" t="s">
        <v>1310</v>
      </c>
      <c r="Q1420" s="10" t="s">
        <v>494</v>
      </c>
      <c r="R1420" s="10" t="s">
        <v>494</v>
      </c>
      <c r="S1420" s="28" t="s">
        <v>495</v>
      </c>
      <c r="T1420" s="28" t="s">
        <v>495</v>
      </c>
      <c r="U1420" s="28" t="s">
        <v>495</v>
      </c>
      <c r="V1420" s="17"/>
    </row>
    <row r="1421" spans="1:22" ht="72" x14ac:dyDescent="0.25">
      <c r="A1421" s="16"/>
      <c r="B1421" s="22">
        <v>2017</v>
      </c>
      <c r="C1421" s="10" t="s">
        <v>1528</v>
      </c>
      <c r="D1421" s="10" t="s">
        <v>160</v>
      </c>
      <c r="E1421" s="10" t="s">
        <v>161</v>
      </c>
      <c r="F1421" s="10" t="s">
        <v>162</v>
      </c>
      <c r="G1421" s="10" t="s">
        <v>163</v>
      </c>
      <c r="H1421" s="22" t="s">
        <v>164</v>
      </c>
      <c r="I1421" s="34" t="s">
        <v>251</v>
      </c>
      <c r="J1421" s="34" t="s">
        <v>251</v>
      </c>
      <c r="K1421" s="34" t="s">
        <v>251</v>
      </c>
      <c r="L1421" s="34" t="s">
        <v>165</v>
      </c>
      <c r="M1421" s="24">
        <v>42990</v>
      </c>
      <c r="N1421" s="25" t="s">
        <v>167</v>
      </c>
      <c r="O1421" s="10" t="s">
        <v>168</v>
      </c>
      <c r="P1421" s="66" t="s">
        <v>1310</v>
      </c>
      <c r="Q1421" s="10" t="s">
        <v>494</v>
      </c>
      <c r="R1421" s="10" t="s">
        <v>494</v>
      </c>
      <c r="S1421" s="28" t="s">
        <v>495</v>
      </c>
      <c r="T1421" s="28" t="s">
        <v>495</v>
      </c>
      <c r="U1421" s="28" t="s">
        <v>495</v>
      </c>
      <c r="V1421" s="17"/>
    </row>
    <row r="1422" spans="1:22" ht="72" x14ac:dyDescent="0.25">
      <c r="A1422" s="16"/>
      <c r="B1422" s="22">
        <v>2017</v>
      </c>
      <c r="C1422" s="10" t="s">
        <v>1528</v>
      </c>
      <c r="D1422" s="10" t="s">
        <v>160</v>
      </c>
      <c r="E1422" s="10" t="s">
        <v>161</v>
      </c>
      <c r="F1422" s="10" t="s">
        <v>162</v>
      </c>
      <c r="G1422" s="10" t="s">
        <v>163</v>
      </c>
      <c r="H1422" s="22" t="s">
        <v>164</v>
      </c>
      <c r="I1422" s="34" t="s">
        <v>251</v>
      </c>
      <c r="J1422" s="34" t="s">
        <v>251</v>
      </c>
      <c r="K1422" s="34" t="s">
        <v>251</v>
      </c>
      <c r="L1422" s="34" t="s">
        <v>165</v>
      </c>
      <c r="M1422" s="24">
        <v>42990</v>
      </c>
      <c r="N1422" s="25" t="s">
        <v>167</v>
      </c>
      <c r="O1422" s="10" t="s">
        <v>168</v>
      </c>
      <c r="P1422" s="66" t="s">
        <v>1310</v>
      </c>
      <c r="Q1422" s="10" t="s">
        <v>494</v>
      </c>
      <c r="R1422" s="10" t="s">
        <v>494</v>
      </c>
      <c r="S1422" s="28" t="s">
        <v>495</v>
      </c>
      <c r="T1422" s="28" t="s">
        <v>495</v>
      </c>
      <c r="U1422" s="28" t="s">
        <v>495</v>
      </c>
      <c r="V1422" s="17"/>
    </row>
    <row r="1423" spans="1:22" ht="72" x14ac:dyDescent="0.25">
      <c r="A1423" s="16"/>
      <c r="B1423" s="22">
        <v>2017</v>
      </c>
      <c r="C1423" s="10" t="s">
        <v>1528</v>
      </c>
      <c r="D1423" s="10" t="s">
        <v>160</v>
      </c>
      <c r="E1423" s="10" t="s">
        <v>161</v>
      </c>
      <c r="F1423" s="10" t="s">
        <v>162</v>
      </c>
      <c r="G1423" s="10" t="s">
        <v>163</v>
      </c>
      <c r="H1423" s="44" t="s">
        <v>164</v>
      </c>
      <c r="I1423" s="22" t="s">
        <v>165</v>
      </c>
      <c r="J1423" s="22" t="s">
        <v>165</v>
      </c>
      <c r="K1423" s="22" t="s">
        <v>165</v>
      </c>
      <c r="L1423" s="34" t="s">
        <v>1344</v>
      </c>
      <c r="M1423" s="24">
        <v>42990</v>
      </c>
      <c r="N1423" s="25" t="s">
        <v>167</v>
      </c>
      <c r="O1423" s="10" t="s">
        <v>168</v>
      </c>
      <c r="P1423" s="66" t="s">
        <v>1310</v>
      </c>
      <c r="Q1423" s="10" t="s">
        <v>494</v>
      </c>
      <c r="R1423" s="10" t="s">
        <v>494</v>
      </c>
      <c r="S1423" s="28" t="s">
        <v>495</v>
      </c>
      <c r="T1423" s="28" t="s">
        <v>495</v>
      </c>
      <c r="U1423" s="28" t="s">
        <v>495</v>
      </c>
      <c r="V1423" s="17"/>
    </row>
    <row r="1424" spans="1:22" ht="72" x14ac:dyDescent="0.25">
      <c r="A1424" s="16"/>
      <c r="B1424" s="22">
        <v>2017</v>
      </c>
      <c r="C1424" s="10" t="s">
        <v>1528</v>
      </c>
      <c r="D1424" s="10" t="s">
        <v>160</v>
      </c>
      <c r="E1424" s="10" t="s">
        <v>161</v>
      </c>
      <c r="F1424" s="10" t="s">
        <v>162</v>
      </c>
      <c r="G1424" s="10" t="s">
        <v>163</v>
      </c>
      <c r="H1424" s="44" t="s">
        <v>164</v>
      </c>
      <c r="I1424" s="22" t="s">
        <v>165</v>
      </c>
      <c r="J1424" s="22" t="s">
        <v>165</v>
      </c>
      <c r="K1424" s="22" t="s">
        <v>165</v>
      </c>
      <c r="L1424" s="34" t="s">
        <v>1345</v>
      </c>
      <c r="M1424" s="24">
        <v>42990</v>
      </c>
      <c r="N1424" s="25" t="s">
        <v>167</v>
      </c>
      <c r="O1424" s="10" t="s">
        <v>168</v>
      </c>
      <c r="P1424" s="66" t="s">
        <v>1310</v>
      </c>
      <c r="Q1424" s="10" t="s">
        <v>494</v>
      </c>
      <c r="R1424" s="10" t="s">
        <v>494</v>
      </c>
      <c r="S1424" s="28" t="s">
        <v>495</v>
      </c>
      <c r="T1424" s="28" t="s">
        <v>495</v>
      </c>
      <c r="U1424" s="28" t="s">
        <v>495</v>
      </c>
      <c r="V1424" s="17"/>
    </row>
    <row r="1425" spans="1:22" ht="72" x14ac:dyDescent="0.25">
      <c r="A1425" s="16"/>
      <c r="B1425" s="22">
        <v>2017</v>
      </c>
      <c r="C1425" s="10" t="s">
        <v>1528</v>
      </c>
      <c r="D1425" s="10" t="s">
        <v>160</v>
      </c>
      <c r="E1425" s="10" t="s">
        <v>161</v>
      </c>
      <c r="F1425" s="10" t="s">
        <v>162</v>
      </c>
      <c r="G1425" s="10" t="s">
        <v>163</v>
      </c>
      <c r="H1425" s="22" t="s">
        <v>164</v>
      </c>
      <c r="I1425" s="34" t="s">
        <v>174</v>
      </c>
      <c r="J1425" s="34" t="s">
        <v>174</v>
      </c>
      <c r="K1425" s="34" t="s">
        <v>174</v>
      </c>
      <c r="L1425" s="34" t="s">
        <v>165</v>
      </c>
      <c r="M1425" s="24">
        <v>42990</v>
      </c>
      <c r="N1425" s="25" t="s">
        <v>167</v>
      </c>
      <c r="O1425" s="10" t="s">
        <v>168</v>
      </c>
      <c r="P1425" s="66" t="s">
        <v>1310</v>
      </c>
      <c r="Q1425" s="10" t="s">
        <v>494</v>
      </c>
      <c r="R1425" s="10" t="s">
        <v>494</v>
      </c>
      <c r="S1425" s="28" t="s">
        <v>495</v>
      </c>
      <c r="T1425" s="28" t="s">
        <v>495</v>
      </c>
      <c r="U1425" s="28" t="s">
        <v>495</v>
      </c>
      <c r="V1425" s="17"/>
    </row>
    <row r="1426" spans="1:22" ht="72" x14ac:dyDescent="0.25">
      <c r="A1426" s="16"/>
      <c r="B1426" s="22">
        <v>2017</v>
      </c>
      <c r="C1426" s="10" t="s">
        <v>1528</v>
      </c>
      <c r="D1426" s="10" t="s">
        <v>160</v>
      </c>
      <c r="E1426" s="10" t="s">
        <v>161</v>
      </c>
      <c r="F1426" s="10" t="s">
        <v>162</v>
      </c>
      <c r="G1426" s="10" t="s">
        <v>163</v>
      </c>
      <c r="H1426" s="22" t="s">
        <v>164</v>
      </c>
      <c r="I1426" s="34" t="s">
        <v>251</v>
      </c>
      <c r="J1426" s="34" t="s">
        <v>251</v>
      </c>
      <c r="K1426" s="34" t="s">
        <v>251</v>
      </c>
      <c r="L1426" s="34" t="s">
        <v>165</v>
      </c>
      <c r="M1426" s="24">
        <v>42990</v>
      </c>
      <c r="N1426" s="25" t="s">
        <v>167</v>
      </c>
      <c r="O1426" s="10" t="s">
        <v>168</v>
      </c>
      <c r="P1426" s="66" t="s">
        <v>1310</v>
      </c>
      <c r="Q1426" s="10" t="s">
        <v>494</v>
      </c>
      <c r="R1426" s="10" t="s">
        <v>494</v>
      </c>
      <c r="S1426" s="28" t="s">
        <v>495</v>
      </c>
      <c r="T1426" s="28" t="s">
        <v>495</v>
      </c>
      <c r="U1426" s="28" t="s">
        <v>495</v>
      </c>
      <c r="V1426" s="17"/>
    </row>
    <row r="1427" spans="1:22" ht="72" x14ac:dyDescent="0.25">
      <c r="A1427" s="16"/>
      <c r="B1427" s="22">
        <v>2017</v>
      </c>
      <c r="C1427" s="10" t="s">
        <v>1528</v>
      </c>
      <c r="D1427" s="10" t="s">
        <v>160</v>
      </c>
      <c r="E1427" s="10" t="s">
        <v>161</v>
      </c>
      <c r="F1427" s="10" t="s">
        <v>162</v>
      </c>
      <c r="G1427" s="10" t="s">
        <v>163</v>
      </c>
      <c r="H1427" s="44" t="s">
        <v>164</v>
      </c>
      <c r="I1427" s="22" t="s">
        <v>165</v>
      </c>
      <c r="J1427" s="22" t="s">
        <v>165</v>
      </c>
      <c r="K1427" s="22" t="s">
        <v>165</v>
      </c>
      <c r="L1427" s="34" t="s">
        <v>1104</v>
      </c>
      <c r="M1427" s="24">
        <v>42990</v>
      </c>
      <c r="N1427" s="25" t="s">
        <v>167</v>
      </c>
      <c r="O1427" s="10" t="s">
        <v>168</v>
      </c>
      <c r="P1427" s="66" t="s">
        <v>1310</v>
      </c>
      <c r="Q1427" s="10" t="s">
        <v>494</v>
      </c>
      <c r="R1427" s="10" t="s">
        <v>494</v>
      </c>
      <c r="S1427" s="28" t="s">
        <v>495</v>
      </c>
      <c r="T1427" s="28" t="s">
        <v>495</v>
      </c>
      <c r="U1427" s="28" t="s">
        <v>495</v>
      </c>
      <c r="V1427" s="17"/>
    </row>
    <row r="1428" spans="1:22" ht="72" x14ac:dyDescent="0.25">
      <c r="A1428" s="16"/>
      <c r="B1428" s="22">
        <v>2017</v>
      </c>
      <c r="C1428" s="10" t="s">
        <v>1528</v>
      </c>
      <c r="D1428" s="10" t="s">
        <v>160</v>
      </c>
      <c r="E1428" s="10" t="s">
        <v>161</v>
      </c>
      <c r="F1428" s="10" t="s">
        <v>162</v>
      </c>
      <c r="G1428" s="10" t="s">
        <v>163</v>
      </c>
      <c r="H1428" s="44" t="s">
        <v>164</v>
      </c>
      <c r="I1428" s="22" t="s">
        <v>165</v>
      </c>
      <c r="J1428" s="22" t="s">
        <v>165</v>
      </c>
      <c r="K1428" s="22" t="s">
        <v>165</v>
      </c>
      <c r="L1428" s="34" t="s">
        <v>1346</v>
      </c>
      <c r="M1428" s="24">
        <v>42990</v>
      </c>
      <c r="N1428" s="25" t="s">
        <v>167</v>
      </c>
      <c r="O1428" s="10" t="s">
        <v>168</v>
      </c>
      <c r="P1428" s="66" t="s">
        <v>1310</v>
      </c>
      <c r="Q1428" s="10" t="s">
        <v>494</v>
      </c>
      <c r="R1428" s="10" t="s">
        <v>494</v>
      </c>
      <c r="S1428" s="28" t="s">
        <v>495</v>
      </c>
      <c r="T1428" s="28" t="s">
        <v>495</v>
      </c>
      <c r="U1428" s="28" t="s">
        <v>495</v>
      </c>
      <c r="V1428" s="17"/>
    </row>
    <row r="1429" spans="1:22" ht="72" x14ac:dyDescent="0.25">
      <c r="A1429" s="16"/>
      <c r="B1429" s="22">
        <v>2017</v>
      </c>
      <c r="C1429" s="10" t="s">
        <v>1528</v>
      </c>
      <c r="D1429" s="10" t="s">
        <v>160</v>
      </c>
      <c r="E1429" s="10" t="s">
        <v>161</v>
      </c>
      <c r="F1429" s="10" t="s">
        <v>162</v>
      </c>
      <c r="G1429" s="10" t="s">
        <v>163</v>
      </c>
      <c r="H1429" s="44" t="s">
        <v>164</v>
      </c>
      <c r="I1429" s="22" t="s">
        <v>165</v>
      </c>
      <c r="J1429" s="22" t="s">
        <v>165</v>
      </c>
      <c r="K1429" s="22" t="s">
        <v>165</v>
      </c>
      <c r="L1429" s="34" t="s">
        <v>1347</v>
      </c>
      <c r="M1429" s="24">
        <v>42990</v>
      </c>
      <c r="N1429" s="25" t="s">
        <v>167</v>
      </c>
      <c r="O1429" s="10" t="s">
        <v>168</v>
      </c>
      <c r="P1429" s="66" t="s">
        <v>1310</v>
      </c>
      <c r="Q1429" s="10" t="s">
        <v>494</v>
      </c>
      <c r="R1429" s="10" t="s">
        <v>494</v>
      </c>
      <c r="S1429" s="28" t="s">
        <v>495</v>
      </c>
      <c r="T1429" s="28" t="s">
        <v>495</v>
      </c>
      <c r="U1429" s="28" t="s">
        <v>495</v>
      </c>
      <c r="V1429" s="17"/>
    </row>
    <row r="1430" spans="1:22" ht="72" x14ac:dyDescent="0.25">
      <c r="A1430" s="16"/>
      <c r="B1430" s="22">
        <v>2017</v>
      </c>
      <c r="C1430" s="10" t="s">
        <v>1528</v>
      </c>
      <c r="D1430" s="10" t="s">
        <v>160</v>
      </c>
      <c r="E1430" s="10" t="s">
        <v>161</v>
      </c>
      <c r="F1430" s="10" t="s">
        <v>162</v>
      </c>
      <c r="G1430" s="10" t="s">
        <v>163</v>
      </c>
      <c r="H1430" s="44" t="s">
        <v>164</v>
      </c>
      <c r="I1430" s="22" t="s">
        <v>165</v>
      </c>
      <c r="J1430" s="22" t="s">
        <v>165</v>
      </c>
      <c r="K1430" s="22" t="s">
        <v>165</v>
      </c>
      <c r="L1430" s="34" t="s">
        <v>1242</v>
      </c>
      <c r="M1430" s="24">
        <v>42990</v>
      </c>
      <c r="N1430" s="25" t="s">
        <v>167</v>
      </c>
      <c r="O1430" s="10" t="s">
        <v>168</v>
      </c>
      <c r="P1430" s="66" t="s">
        <v>1310</v>
      </c>
      <c r="Q1430" s="10" t="s">
        <v>494</v>
      </c>
      <c r="R1430" s="10" t="s">
        <v>494</v>
      </c>
      <c r="S1430" s="28" t="s">
        <v>495</v>
      </c>
      <c r="T1430" s="28" t="s">
        <v>495</v>
      </c>
      <c r="U1430" s="28" t="s">
        <v>495</v>
      </c>
      <c r="V1430" s="17"/>
    </row>
    <row r="1431" spans="1:22" ht="72" x14ac:dyDescent="0.25">
      <c r="A1431" s="16"/>
      <c r="B1431" s="22">
        <v>2017</v>
      </c>
      <c r="C1431" s="10" t="s">
        <v>1528</v>
      </c>
      <c r="D1431" s="10" t="s">
        <v>160</v>
      </c>
      <c r="E1431" s="10" t="s">
        <v>161</v>
      </c>
      <c r="F1431" s="10" t="s">
        <v>162</v>
      </c>
      <c r="G1431" s="10" t="s">
        <v>163</v>
      </c>
      <c r="H1431" s="44" t="s">
        <v>164</v>
      </c>
      <c r="I1431" s="22" t="s">
        <v>165</v>
      </c>
      <c r="J1431" s="22" t="s">
        <v>165</v>
      </c>
      <c r="K1431" s="22" t="s">
        <v>165</v>
      </c>
      <c r="L1431" s="34" t="s">
        <v>1348</v>
      </c>
      <c r="M1431" s="24">
        <v>42990</v>
      </c>
      <c r="N1431" s="25" t="s">
        <v>167</v>
      </c>
      <c r="O1431" s="10" t="s">
        <v>168</v>
      </c>
      <c r="P1431" s="66" t="s">
        <v>1310</v>
      </c>
      <c r="Q1431" s="10" t="s">
        <v>494</v>
      </c>
      <c r="R1431" s="10" t="s">
        <v>494</v>
      </c>
      <c r="S1431" s="28" t="s">
        <v>495</v>
      </c>
      <c r="T1431" s="28" t="s">
        <v>495</v>
      </c>
      <c r="U1431" s="28" t="s">
        <v>495</v>
      </c>
      <c r="V1431" s="17"/>
    </row>
    <row r="1432" spans="1:22" ht="72" x14ac:dyDescent="0.25">
      <c r="A1432" s="16"/>
      <c r="B1432" s="22">
        <v>2017</v>
      </c>
      <c r="C1432" s="10" t="s">
        <v>1528</v>
      </c>
      <c r="D1432" s="10" t="s">
        <v>160</v>
      </c>
      <c r="E1432" s="10" t="s">
        <v>161</v>
      </c>
      <c r="F1432" s="10" t="s">
        <v>162</v>
      </c>
      <c r="G1432" s="10" t="s">
        <v>163</v>
      </c>
      <c r="H1432" s="22" t="s">
        <v>164</v>
      </c>
      <c r="I1432" s="34" t="s">
        <v>251</v>
      </c>
      <c r="J1432" s="34" t="s">
        <v>251</v>
      </c>
      <c r="K1432" s="34" t="s">
        <v>251</v>
      </c>
      <c r="L1432" s="34" t="s">
        <v>165</v>
      </c>
      <c r="M1432" s="24">
        <v>42990</v>
      </c>
      <c r="N1432" s="25" t="s">
        <v>167</v>
      </c>
      <c r="O1432" s="10" t="s">
        <v>168</v>
      </c>
      <c r="P1432" s="66" t="s">
        <v>1310</v>
      </c>
      <c r="Q1432" s="10" t="s">
        <v>494</v>
      </c>
      <c r="R1432" s="10" t="s">
        <v>494</v>
      </c>
      <c r="S1432" s="28" t="s">
        <v>495</v>
      </c>
      <c r="T1432" s="28" t="s">
        <v>495</v>
      </c>
      <c r="U1432" s="28" t="s">
        <v>495</v>
      </c>
      <c r="V1432" s="17"/>
    </row>
    <row r="1433" spans="1:22" ht="72" x14ac:dyDescent="0.25">
      <c r="A1433" s="16"/>
      <c r="B1433" s="22">
        <v>2017</v>
      </c>
      <c r="C1433" s="10" t="s">
        <v>1528</v>
      </c>
      <c r="D1433" s="10" t="s">
        <v>160</v>
      </c>
      <c r="E1433" s="10" t="s">
        <v>161</v>
      </c>
      <c r="F1433" s="10" t="s">
        <v>162</v>
      </c>
      <c r="G1433" s="10" t="s">
        <v>163</v>
      </c>
      <c r="H1433" s="44" t="s">
        <v>164</v>
      </c>
      <c r="I1433" s="22" t="s">
        <v>165</v>
      </c>
      <c r="J1433" s="22" t="s">
        <v>165</v>
      </c>
      <c r="K1433" s="22" t="s">
        <v>165</v>
      </c>
      <c r="L1433" s="34" t="s">
        <v>1349</v>
      </c>
      <c r="M1433" s="24">
        <v>42990</v>
      </c>
      <c r="N1433" s="25" t="s">
        <v>167</v>
      </c>
      <c r="O1433" s="10" t="s">
        <v>168</v>
      </c>
      <c r="P1433" s="66" t="s">
        <v>1310</v>
      </c>
      <c r="Q1433" s="10" t="s">
        <v>494</v>
      </c>
      <c r="R1433" s="10" t="s">
        <v>494</v>
      </c>
      <c r="S1433" s="28" t="s">
        <v>495</v>
      </c>
      <c r="T1433" s="28" t="s">
        <v>495</v>
      </c>
      <c r="U1433" s="28" t="s">
        <v>495</v>
      </c>
      <c r="V1433" s="17"/>
    </row>
    <row r="1434" spans="1:22" ht="72" x14ac:dyDescent="0.25">
      <c r="A1434" s="16"/>
      <c r="B1434" s="22">
        <v>2017</v>
      </c>
      <c r="C1434" s="10" t="s">
        <v>1528</v>
      </c>
      <c r="D1434" s="10" t="s">
        <v>160</v>
      </c>
      <c r="E1434" s="10" t="s">
        <v>161</v>
      </c>
      <c r="F1434" s="10" t="s">
        <v>162</v>
      </c>
      <c r="G1434" s="10" t="s">
        <v>163</v>
      </c>
      <c r="H1434" s="44" t="s">
        <v>164</v>
      </c>
      <c r="I1434" s="22" t="s">
        <v>165</v>
      </c>
      <c r="J1434" s="22" t="s">
        <v>165</v>
      </c>
      <c r="K1434" s="22" t="s">
        <v>165</v>
      </c>
      <c r="L1434" s="34" t="s">
        <v>234</v>
      </c>
      <c r="M1434" s="24">
        <v>42990</v>
      </c>
      <c r="N1434" s="25" t="s">
        <v>167</v>
      </c>
      <c r="O1434" s="10" t="s">
        <v>168</v>
      </c>
      <c r="P1434" s="66" t="s">
        <v>1310</v>
      </c>
      <c r="Q1434" s="10" t="s">
        <v>494</v>
      </c>
      <c r="R1434" s="10" t="s">
        <v>494</v>
      </c>
      <c r="S1434" s="28" t="s">
        <v>495</v>
      </c>
      <c r="T1434" s="28" t="s">
        <v>495</v>
      </c>
      <c r="U1434" s="28" t="s">
        <v>495</v>
      </c>
      <c r="V1434" s="17"/>
    </row>
    <row r="1435" spans="1:22" ht="72" x14ac:dyDescent="0.25">
      <c r="A1435" s="16"/>
      <c r="B1435" s="22">
        <v>2017</v>
      </c>
      <c r="C1435" s="10" t="s">
        <v>1528</v>
      </c>
      <c r="D1435" s="10" t="s">
        <v>160</v>
      </c>
      <c r="E1435" s="10" t="s">
        <v>161</v>
      </c>
      <c r="F1435" s="10" t="s">
        <v>162</v>
      </c>
      <c r="G1435" s="10" t="s">
        <v>163</v>
      </c>
      <c r="H1435" s="44" t="s">
        <v>164</v>
      </c>
      <c r="I1435" s="22" t="s">
        <v>165</v>
      </c>
      <c r="J1435" s="22" t="s">
        <v>165</v>
      </c>
      <c r="K1435" s="22" t="s">
        <v>165</v>
      </c>
      <c r="L1435" s="34" t="s">
        <v>1350</v>
      </c>
      <c r="M1435" s="24">
        <v>42990</v>
      </c>
      <c r="N1435" s="25" t="s">
        <v>167</v>
      </c>
      <c r="O1435" s="10" t="s">
        <v>168</v>
      </c>
      <c r="P1435" s="66" t="s">
        <v>1310</v>
      </c>
      <c r="Q1435" s="10" t="s">
        <v>494</v>
      </c>
      <c r="R1435" s="10" t="s">
        <v>494</v>
      </c>
      <c r="S1435" s="28" t="s">
        <v>495</v>
      </c>
      <c r="T1435" s="28" t="s">
        <v>495</v>
      </c>
      <c r="U1435" s="28" t="s">
        <v>495</v>
      </c>
      <c r="V1435" s="17"/>
    </row>
    <row r="1436" spans="1:22" ht="72" x14ac:dyDescent="0.25">
      <c r="A1436" s="16"/>
      <c r="B1436" s="22">
        <v>2017</v>
      </c>
      <c r="C1436" s="10" t="s">
        <v>1528</v>
      </c>
      <c r="D1436" s="10" t="s">
        <v>160</v>
      </c>
      <c r="E1436" s="10" t="s">
        <v>161</v>
      </c>
      <c r="F1436" s="10" t="s">
        <v>162</v>
      </c>
      <c r="G1436" s="10" t="s">
        <v>163</v>
      </c>
      <c r="H1436" s="44" t="s">
        <v>164</v>
      </c>
      <c r="I1436" s="22" t="s">
        <v>165</v>
      </c>
      <c r="J1436" s="22" t="s">
        <v>165</v>
      </c>
      <c r="K1436" s="22" t="s">
        <v>165</v>
      </c>
      <c r="L1436" s="34" t="s">
        <v>1351</v>
      </c>
      <c r="M1436" s="24">
        <v>42990</v>
      </c>
      <c r="N1436" s="25" t="s">
        <v>167</v>
      </c>
      <c r="O1436" s="10" t="s">
        <v>168</v>
      </c>
      <c r="P1436" s="66" t="s">
        <v>1310</v>
      </c>
      <c r="Q1436" s="10" t="s">
        <v>494</v>
      </c>
      <c r="R1436" s="10" t="s">
        <v>494</v>
      </c>
      <c r="S1436" s="28" t="s">
        <v>495</v>
      </c>
      <c r="T1436" s="28" t="s">
        <v>495</v>
      </c>
      <c r="U1436" s="28" t="s">
        <v>495</v>
      </c>
      <c r="V1436" s="17"/>
    </row>
    <row r="1437" spans="1:22" ht="72" x14ac:dyDescent="0.25">
      <c r="A1437" s="16"/>
      <c r="B1437" s="22">
        <v>2017</v>
      </c>
      <c r="C1437" s="10" t="s">
        <v>1528</v>
      </c>
      <c r="D1437" s="10" t="s">
        <v>160</v>
      </c>
      <c r="E1437" s="10" t="s">
        <v>161</v>
      </c>
      <c r="F1437" s="10" t="s">
        <v>162</v>
      </c>
      <c r="G1437" s="10" t="s">
        <v>163</v>
      </c>
      <c r="H1437" s="44" t="s">
        <v>164</v>
      </c>
      <c r="I1437" s="22" t="s">
        <v>165</v>
      </c>
      <c r="J1437" s="22" t="s">
        <v>165</v>
      </c>
      <c r="K1437" s="22" t="s">
        <v>165</v>
      </c>
      <c r="L1437" s="34" t="s">
        <v>1352</v>
      </c>
      <c r="M1437" s="24">
        <v>42990</v>
      </c>
      <c r="N1437" s="25" t="s">
        <v>167</v>
      </c>
      <c r="O1437" s="10" t="s">
        <v>168</v>
      </c>
      <c r="P1437" s="66" t="s">
        <v>1310</v>
      </c>
      <c r="Q1437" s="10" t="s">
        <v>494</v>
      </c>
      <c r="R1437" s="10" t="s">
        <v>494</v>
      </c>
      <c r="S1437" s="28" t="s">
        <v>495</v>
      </c>
      <c r="T1437" s="28" t="s">
        <v>495</v>
      </c>
      <c r="U1437" s="28" t="s">
        <v>495</v>
      </c>
      <c r="V1437" s="17"/>
    </row>
    <row r="1438" spans="1:22" ht="72" x14ac:dyDescent="0.25">
      <c r="A1438" s="16"/>
      <c r="B1438" s="22">
        <v>2017</v>
      </c>
      <c r="C1438" s="10" t="s">
        <v>1528</v>
      </c>
      <c r="D1438" s="10" t="s">
        <v>160</v>
      </c>
      <c r="E1438" s="10" t="s">
        <v>161</v>
      </c>
      <c r="F1438" s="10" t="s">
        <v>162</v>
      </c>
      <c r="G1438" s="10" t="s">
        <v>163</v>
      </c>
      <c r="H1438" s="44" t="s">
        <v>164</v>
      </c>
      <c r="I1438" s="22" t="s">
        <v>165</v>
      </c>
      <c r="J1438" s="22" t="s">
        <v>165</v>
      </c>
      <c r="K1438" s="22" t="s">
        <v>165</v>
      </c>
      <c r="L1438" s="34" t="s">
        <v>1353</v>
      </c>
      <c r="M1438" s="24">
        <v>42990</v>
      </c>
      <c r="N1438" s="25" t="s">
        <v>167</v>
      </c>
      <c r="O1438" s="10" t="s">
        <v>168</v>
      </c>
      <c r="P1438" s="66" t="s">
        <v>1310</v>
      </c>
      <c r="Q1438" s="10" t="s">
        <v>494</v>
      </c>
      <c r="R1438" s="10" t="s">
        <v>494</v>
      </c>
      <c r="S1438" s="28" t="s">
        <v>495</v>
      </c>
      <c r="T1438" s="28" t="s">
        <v>495</v>
      </c>
      <c r="U1438" s="28" t="s">
        <v>495</v>
      </c>
      <c r="V1438" s="17"/>
    </row>
    <row r="1439" spans="1:22" ht="72" x14ac:dyDescent="0.25">
      <c r="A1439" s="16"/>
      <c r="B1439" s="22">
        <v>2017</v>
      </c>
      <c r="C1439" s="10" t="s">
        <v>1528</v>
      </c>
      <c r="D1439" s="10" t="s">
        <v>160</v>
      </c>
      <c r="E1439" s="10" t="s">
        <v>161</v>
      </c>
      <c r="F1439" s="10" t="s">
        <v>162</v>
      </c>
      <c r="G1439" s="10" t="s">
        <v>163</v>
      </c>
      <c r="H1439" s="22" t="s">
        <v>164</v>
      </c>
      <c r="I1439" s="34" t="s">
        <v>251</v>
      </c>
      <c r="J1439" s="34" t="s">
        <v>251</v>
      </c>
      <c r="K1439" s="34" t="s">
        <v>251</v>
      </c>
      <c r="L1439" s="34" t="s">
        <v>165</v>
      </c>
      <c r="M1439" s="24">
        <v>42990</v>
      </c>
      <c r="N1439" s="25" t="s">
        <v>167</v>
      </c>
      <c r="O1439" s="10" t="s">
        <v>168</v>
      </c>
      <c r="P1439" s="66" t="s">
        <v>1310</v>
      </c>
      <c r="Q1439" s="10" t="s">
        <v>494</v>
      </c>
      <c r="R1439" s="10" t="s">
        <v>494</v>
      </c>
      <c r="S1439" s="28" t="s">
        <v>495</v>
      </c>
      <c r="T1439" s="28" t="s">
        <v>495</v>
      </c>
      <c r="U1439" s="28" t="s">
        <v>495</v>
      </c>
      <c r="V1439" s="17"/>
    </row>
    <row r="1440" spans="1:22" ht="72" x14ac:dyDescent="0.25">
      <c r="A1440" s="16"/>
      <c r="B1440" s="22">
        <v>2017</v>
      </c>
      <c r="C1440" s="10" t="s">
        <v>1528</v>
      </c>
      <c r="D1440" s="10" t="s">
        <v>160</v>
      </c>
      <c r="E1440" s="10" t="s">
        <v>161</v>
      </c>
      <c r="F1440" s="10" t="s">
        <v>162</v>
      </c>
      <c r="G1440" s="10" t="s">
        <v>163</v>
      </c>
      <c r="H1440" s="44" t="s">
        <v>164</v>
      </c>
      <c r="I1440" s="22" t="s">
        <v>165</v>
      </c>
      <c r="J1440" s="22" t="s">
        <v>165</v>
      </c>
      <c r="K1440" s="22" t="s">
        <v>165</v>
      </c>
      <c r="L1440" s="34" t="s">
        <v>1354</v>
      </c>
      <c r="M1440" s="24">
        <v>42990</v>
      </c>
      <c r="N1440" s="25" t="s">
        <v>167</v>
      </c>
      <c r="O1440" s="10" t="s">
        <v>168</v>
      </c>
      <c r="P1440" s="66" t="s">
        <v>1310</v>
      </c>
      <c r="Q1440" s="10" t="s">
        <v>494</v>
      </c>
      <c r="R1440" s="10" t="s">
        <v>494</v>
      </c>
      <c r="S1440" s="28" t="s">
        <v>495</v>
      </c>
      <c r="T1440" s="28" t="s">
        <v>495</v>
      </c>
      <c r="U1440" s="28" t="s">
        <v>495</v>
      </c>
      <c r="V1440" s="17"/>
    </row>
    <row r="1441" spans="1:22" ht="72" x14ac:dyDescent="0.25">
      <c r="A1441" s="16"/>
      <c r="B1441" s="22">
        <v>2017</v>
      </c>
      <c r="C1441" s="10" t="s">
        <v>1528</v>
      </c>
      <c r="D1441" s="10" t="s">
        <v>160</v>
      </c>
      <c r="E1441" s="10" t="s">
        <v>161</v>
      </c>
      <c r="F1441" s="10" t="s">
        <v>162</v>
      </c>
      <c r="G1441" s="10" t="s">
        <v>163</v>
      </c>
      <c r="H1441" s="44" t="s">
        <v>164</v>
      </c>
      <c r="I1441" s="22" t="s">
        <v>165</v>
      </c>
      <c r="J1441" s="22" t="s">
        <v>165</v>
      </c>
      <c r="K1441" s="22" t="s">
        <v>165</v>
      </c>
      <c r="L1441" s="34" t="s">
        <v>1355</v>
      </c>
      <c r="M1441" s="24">
        <v>42990</v>
      </c>
      <c r="N1441" s="25" t="s">
        <v>167</v>
      </c>
      <c r="O1441" s="10" t="s">
        <v>168</v>
      </c>
      <c r="P1441" s="66" t="s">
        <v>1310</v>
      </c>
      <c r="Q1441" s="10" t="s">
        <v>494</v>
      </c>
      <c r="R1441" s="10" t="s">
        <v>494</v>
      </c>
      <c r="S1441" s="28" t="s">
        <v>495</v>
      </c>
      <c r="T1441" s="28" t="s">
        <v>495</v>
      </c>
      <c r="U1441" s="28" t="s">
        <v>495</v>
      </c>
      <c r="V1441" s="17"/>
    </row>
    <row r="1442" spans="1:22" ht="72" x14ac:dyDescent="0.25">
      <c r="A1442" s="16"/>
      <c r="B1442" s="22">
        <v>2017</v>
      </c>
      <c r="C1442" s="10" t="s">
        <v>1528</v>
      </c>
      <c r="D1442" s="10" t="s">
        <v>160</v>
      </c>
      <c r="E1442" s="10" t="s">
        <v>161</v>
      </c>
      <c r="F1442" s="10" t="s">
        <v>162</v>
      </c>
      <c r="G1442" s="10" t="s">
        <v>163</v>
      </c>
      <c r="H1442" s="22" t="s">
        <v>164</v>
      </c>
      <c r="I1442" s="34" t="s">
        <v>251</v>
      </c>
      <c r="J1442" s="34" t="s">
        <v>251</v>
      </c>
      <c r="K1442" s="34" t="s">
        <v>251</v>
      </c>
      <c r="L1442" s="34" t="s">
        <v>165</v>
      </c>
      <c r="M1442" s="24">
        <v>42990</v>
      </c>
      <c r="N1442" s="25" t="s">
        <v>167</v>
      </c>
      <c r="O1442" s="10" t="s">
        <v>168</v>
      </c>
      <c r="P1442" s="66" t="s">
        <v>1310</v>
      </c>
      <c r="Q1442" s="10" t="s">
        <v>494</v>
      </c>
      <c r="R1442" s="10" t="s">
        <v>494</v>
      </c>
      <c r="S1442" s="28" t="s">
        <v>495</v>
      </c>
      <c r="T1442" s="28" t="s">
        <v>495</v>
      </c>
      <c r="U1442" s="28" t="s">
        <v>495</v>
      </c>
      <c r="V1442" s="17"/>
    </row>
    <row r="1443" spans="1:22" ht="72" x14ac:dyDescent="0.25">
      <c r="A1443" s="16"/>
      <c r="B1443" s="22">
        <v>2017</v>
      </c>
      <c r="C1443" s="10" t="s">
        <v>1528</v>
      </c>
      <c r="D1443" s="10" t="s">
        <v>160</v>
      </c>
      <c r="E1443" s="10" t="s">
        <v>161</v>
      </c>
      <c r="F1443" s="10" t="s">
        <v>162</v>
      </c>
      <c r="G1443" s="10" t="s">
        <v>163</v>
      </c>
      <c r="H1443" s="22" t="s">
        <v>164</v>
      </c>
      <c r="I1443" s="34" t="s">
        <v>174</v>
      </c>
      <c r="J1443" s="34" t="s">
        <v>174</v>
      </c>
      <c r="K1443" s="34" t="s">
        <v>174</v>
      </c>
      <c r="L1443" s="34" t="s">
        <v>165</v>
      </c>
      <c r="M1443" s="24">
        <v>42990</v>
      </c>
      <c r="N1443" s="25" t="s">
        <v>167</v>
      </c>
      <c r="O1443" s="10" t="s">
        <v>168</v>
      </c>
      <c r="P1443" s="66" t="s">
        <v>1310</v>
      </c>
      <c r="Q1443" s="10" t="s">
        <v>494</v>
      </c>
      <c r="R1443" s="10" t="s">
        <v>494</v>
      </c>
      <c r="S1443" s="28" t="s">
        <v>495</v>
      </c>
      <c r="T1443" s="28" t="s">
        <v>495</v>
      </c>
      <c r="U1443" s="28" t="s">
        <v>495</v>
      </c>
      <c r="V1443" s="17"/>
    </row>
    <row r="1444" spans="1:22" ht="72" x14ac:dyDescent="0.25">
      <c r="A1444" s="16"/>
      <c r="B1444" s="22">
        <v>2017</v>
      </c>
      <c r="C1444" s="10" t="s">
        <v>1528</v>
      </c>
      <c r="D1444" s="10" t="s">
        <v>160</v>
      </c>
      <c r="E1444" s="10" t="s">
        <v>161</v>
      </c>
      <c r="F1444" s="10" t="s">
        <v>162</v>
      </c>
      <c r="G1444" s="10" t="s">
        <v>163</v>
      </c>
      <c r="H1444" s="22" t="s">
        <v>164</v>
      </c>
      <c r="I1444" s="34" t="s">
        <v>251</v>
      </c>
      <c r="J1444" s="34" t="s">
        <v>251</v>
      </c>
      <c r="K1444" s="34" t="s">
        <v>251</v>
      </c>
      <c r="L1444" s="34" t="s">
        <v>165</v>
      </c>
      <c r="M1444" s="24">
        <v>42990</v>
      </c>
      <c r="N1444" s="25" t="s">
        <v>167</v>
      </c>
      <c r="O1444" s="10" t="s">
        <v>168</v>
      </c>
      <c r="P1444" s="66" t="s">
        <v>1310</v>
      </c>
      <c r="Q1444" s="10" t="s">
        <v>494</v>
      </c>
      <c r="R1444" s="10" t="s">
        <v>494</v>
      </c>
      <c r="S1444" s="28" t="s">
        <v>495</v>
      </c>
      <c r="T1444" s="28" t="s">
        <v>495</v>
      </c>
      <c r="U1444" s="28" t="s">
        <v>495</v>
      </c>
      <c r="V1444" s="17"/>
    </row>
    <row r="1445" spans="1:22" ht="72" x14ac:dyDescent="0.25">
      <c r="A1445" s="16"/>
      <c r="B1445" s="22">
        <v>2017</v>
      </c>
      <c r="C1445" s="10" t="s">
        <v>1528</v>
      </c>
      <c r="D1445" s="10" t="s">
        <v>160</v>
      </c>
      <c r="E1445" s="10" t="s">
        <v>161</v>
      </c>
      <c r="F1445" s="10" t="s">
        <v>162</v>
      </c>
      <c r="G1445" s="10" t="s">
        <v>163</v>
      </c>
      <c r="H1445" s="44" t="s">
        <v>164</v>
      </c>
      <c r="I1445" s="22" t="s">
        <v>165</v>
      </c>
      <c r="J1445" s="22" t="s">
        <v>165</v>
      </c>
      <c r="K1445" s="22" t="s">
        <v>165</v>
      </c>
      <c r="L1445" s="34" t="s">
        <v>1356</v>
      </c>
      <c r="M1445" s="24">
        <v>42990</v>
      </c>
      <c r="N1445" s="25" t="s">
        <v>167</v>
      </c>
      <c r="O1445" s="10" t="s">
        <v>168</v>
      </c>
      <c r="P1445" s="66" t="s">
        <v>1310</v>
      </c>
      <c r="Q1445" s="10" t="s">
        <v>494</v>
      </c>
      <c r="R1445" s="10" t="s">
        <v>494</v>
      </c>
      <c r="S1445" s="28" t="s">
        <v>495</v>
      </c>
      <c r="T1445" s="28" t="s">
        <v>495</v>
      </c>
      <c r="U1445" s="28" t="s">
        <v>495</v>
      </c>
      <c r="V1445" s="17"/>
    </row>
    <row r="1446" spans="1:22" ht="72" x14ac:dyDescent="0.25">
      <c r="A1446" s="16"/>
      <c r="B1446" s="22">
        <v>2017</v>
      </c>
      <c r="C1446" s="10" t="s">
        <v>1528</v>
      </c>
      <c r="D1446" s="10" t="s">
        <v>160</v>
      </c>
      <c r="E1446" s="10" t="s">
        <v>161</v>
      </c>
      <c r="F1446" s="10" t="s">
        <v>162</v>
      </c>
      <c r="G1446" s="10" t="s">
        <v>163</v>
      </c>
      <c r="H1446" s="22" t="s">
        <v>164</v>
      </c>
      <c r="I1446" s="34" t="s">
        <v>174</v>
      </c>
      <c r="J1446" s="34" t="s">
        <v>174</v>
      </c>
      <c r="K1446" s="34" t="s">
        <v>174</v>
      </c>
      <c r="L1446" s="34" t="s">
        <v>165</v>
      </c>
      <c r="M1446" s="24">
        <v>42990</v>
      </c>
      <c r="N1446" s="25" t="s">
        <v>167</v>
      </c>
      <c r="O1446" s="10" t="s">
        <v>168</v>
      </c>
      <c r="P1446" s="66" t="s">
        <v>1310</v>
      </c>
      <c r="Q1446" s="10" t="s">
        <v>494</v>
      </c>
      <c r="R1446" s="10" t="s">
        <v>494</v>
      </c>
      <c r="S1446" s="28" t="s">
        <v>495</v>
      </c>
      <c r="T1446" s="28" t="s">
        <v>495</v>
      </c>
      <c r="U1446" s="28" t="s">
        <v>495</v>
      </c>
      <c r="V1446" s="17"/>
    </row>
    <row r="1447" spans="1:22" ht="72" x14ac:dyDescent="0.25">
      <c r="A1447" s="16"/>
      <c r="B1447" s="22">
        <v>2017</v>
      </c>
      <c r="C1447" s="10" t="s">
        <v>1528</v>
      </c>
      <c r="D1447" s="10" t="s">
        <v>160</v>
      </c>
      <c r="E1447" s="10" t="s">
        <v>161</v>
      </c>
      <c r="F1447" s="10" t="s">
        <v>162</v>
      </c>
      <c r="G1447" s="10" t="s">
        <v>163</v>
      </c>
      <c r="H1447" s="22" t="s">
        <v>164</v>
      </c>
      <c r="I1447" s="34" t="s">
        <v>174</v>
      </c>
      <c r="J1447" s="34" t="s">
        <v>174</v>
      </c>
      <c r="K1447" s="34" t="s">
        <v>174</v>
      </c>
      <c r="L1447" s="34" t="s">
        <v>165</v>
      </c>
      <c r="M1447" s="24">
        <v>42990</v>
      </c>
      <c r="N1447" s="25" t="s">
        <v>167</v>
      </c>
      <c r="O1447" s="10" t="s">
        <v>168</v>
      </c>
      <c r="P1447" s="66" t="s">
        <v>1310</v>
      </c>
      <c r="Q1447" s="10" t="s">
        <v>494</v>
      </c>
      <c r="R1447" s="10" t="s">
        <v>494</v>
      </c>
      <c r="S1447" s="28" t="s">
        <v>495</v>
      </c>
      <c r="T1447" s="28" t="s">
        <v>495</v>
      </c>
      <c r="U1447" s="28" t="s">
        <v>495</v>
      </c>
      <c r="V1447" s="17"/>
    </row>
    <row r="1448" spans="1:22" ht="72" x14ac:dyDescent="0.25">
      <c r="A1448" s="16"/>
      <c r="B1448" s="22">
        <v>2017</v>
      </c>
      <c r="C1448" s="10" t="s">
        <v>1528</v>
      </c>
      <c r="D1448" s="10" t="s">
        <v>160</v>
      </c>
      <c r="E1448" s="10" t="s">
        <v>161</v>
      </c>
      <c r="F1448" s="10" t="s">
        <v>162</v>
      </c>
      <c r="G1448" s="10" t="s">
        <v>163</v>
      </c>
      <c r="H1448" s="44" t="s">
        <v>164</v>
      </c>
      <c r="I1448" s="22" t="s">
        <v>165</v>
      </c>
      <c r="J1448" s="22" t="s">
        <v>165</v>
      </c>
      <c r="K1448" s="22" t="s">
        <v>165</v>
      </c>
      <c r="L1448" s="34" t="s">
        <v>1357</v>
      </c>
      <c r="M1448" s="24">
        <v>42990</v>
      </c>
      <c r="N1448" s="25" t="s">
        <v>167</v>
      </c>
      <c r="O1448" s="10" t="s">
        <v>168</v>
      </c>
      <c r="P1448" s="66" t="s">
        <v>1310</v>
      </c>
      <c r="Q1448" s="10" t="s">
        <v>494</v>
      </c>
      <c r="R1448" s="10" t="s">
        <v>494</v>
      </c>
      <c r="S1448" s="28" t="s">
        <v>495</v>
      </c>
      <c r="T1448" s="28" t="s">
        <v>495</v>
      </c>
      <c r="U1448" s="28" t="s">
        <v>495</v>
      </c>
      <c r="V1448" s="17"/>
    </row>
    <row r="1449" spans="1:22" ht="72" x14ac:dyDescent="0.25">
      <c r="A1449" s="16"/>
      <c r="B1449" s="22">
        <v>2017</v>
      </c>
      <c r="C1449" s="10" t="s">
        <v>1528</v>
      </c>
      <c r="D1449" s="10" t="s">
        <v>160</v>
      </c>
      <c r="E1449" s="10" t="s">
        <v>161</v>
      </c>
      <c r="F1449" s="10" t="s">
        <v>162</v>
      </c>
      <c r="G1449" s="10" t="s">
        <v>163</v>
      </c>
      <c r="H1449" s="44" t="s">
        <v>164</v>
      </c>
      <c r="I1449" s="22" t="s">
        <v>165</v>
      </c>
      <c r="J1449" s="22" t="s">
        <v>165</v>
      </c>
      <c r="K1449" s="22" t="s">
        <v>165</v>
      </c>
      <c r="L1449" s="34" t="s">
        <v>1358</v>
      </c>
      <c r="M1449" s="24">
        <v>42990</v>
      </c>
      <c r="N1449" s="25" t="s">
        <v>167</v>
      </c>
      <c r="O1449" s="10" t="s">
        <v>168</v>
      </c>
      <c r="P1449" s="66" t="s">
        <v>1310</v>
      </c>
      <c r="Q1449" s="10" t="s">
        <v>494</v>
      </c>
      <c r="R1449" s="10" t="s">
        <v>494</v>
      </c>
      <c r="S1449" s="28" t="s">
        <v>495</v>
      </c>
      <c r="T1449" s="28" t="s">
        <v>495</v>
      </c>
      <c r="U1449" s="28" t="s">
        <v>495</v>
      </c>
      <c r="V1449" s="17"/>
    </row>
    <row r="1450" spans="1:22" ht="72" x14ac:dyDescent="0.25">
      <c r="A1450" s="16"/>
      <c r="B1450" s="22">
        <v>2017</v>
      </c>
      <c r="C1450" s="10" t="s">
        <v>1528</v>
      </c>
      <c r="D1450" s="10" t="s">
        <v>160</v>
      </c>
      <c r="E1450" s="10" t="s">
        <v>161</v>
      </c>
      <c r="F1450" s="10" t="s">
        <v>162</v>
      </c>
      <c r="G1450" s="10" t="s">
        <v>163</v>
      </c>
      <c r="H1450" s="44" t="s">
        <v>164</v>
      </c>
      <c r="I1450" s="22" t="s">
        <v>165</v>
      </c>
      <c r="J1450" s="22" t="s">
        <v>165</v>
      </c>
      <c r="K1450" s="22" t="s">
        <v>165</v>
      </c>
      <c r="L1450" s="34" t="s">
        <v>1359</v>
      </c>
      <c r="M1450" s="24">
        <v>42990</v>
      </c>
      <c r="N1450" s="25" t="s">
        <v>167</v>
      </c>
      <c r="O1450" s="10" t="s">
        <v>168</v>
      </c>
      <c r="P1450" s="66" t="s">
        <v>1310</v>
      </c>
      <c r="Q1450" s="10" t="s">
        <v>494</v>
      </c>
      <c r="R1450" s="10" t="s">
        <v>494</v>
      </c>
      <c r="S1450" s="28" t="s">
        <v>495</v>
      </c>
      <c r="T1450" s="28" t="s">
        <v>495</v>
      </c>
      <c r="U1450" s="28" t="s">
        <v>495</v>
      </c>
      <c r="V1450" s="17"/>
    </row>
    <row r="1451" spans="1:22" ht="72" x14ac:dyDescent="0.25">
      <c r="A1451" s="16"/>
      <c r="B1451" s="22">
        <v>2017</v>
      </c>
      <c r="C1451" s="10" t="s">
        <v>1528</v>
      </c>
      <c r="D1451" s="10" t="s">
        <v>160</v>
      </c>
      <c r="E1451" s="10" t="s">
        <v>161</v>
      </c>
      <c r="F1451" s="10" t="s">
        <v>162</v>
      </c>
      <c r="G1451" s="10" t="s">
        <v>163</v>
      </c>
      <c r="H1451" s="44" t="s">
        <v>164</v>
      </c>
      <c r="I1451" s="22" t="s">
        <v>165</v>
      </c>
      <c r="J1451" s="22" t="s">
        <v>165</v>
      </c>
      <c r="K1451" s="22" t="s">
        <v>165</v>
      </c>
      <c r="L1451" s="34" t="s">
        <v>1360</v>
      </c>
      <c r="M1451" s="24">
        <v>42990</v>
      </c>
      <c r="N1451" s="25" t="s">
        <v>167</v>
      </c>
      <c r="O1451" s="10" t="s">
        <v>168</v>
      </c>
      <c r="P1451" s="66" t="s">
        <v>1310</v>
      </c>
      <c r="Q1451" s="10" t="s">
        <v>494</v>
      </c>
      <c r="R1451" s="10" t="s">
        <v>494</v>
      </c>
      <c r="S1451" s="28" t="s">
        <v>495</v>
      </c>
      <c r="T1451" s="28" t="s">
        <v>495</v>
      </c>
      <c r="U1451" s="28" t="s">
        <v>495</v>
      </c>
      <c r="V1451" s="17"/>
    </row>
    <row r="1452" spans="1:22" ht="72" x14ac:dyDescent="0.25">
      <c r="A1452" s="16"/>
      <c r="B1452" s="22">
        <v>2017</v>
      </c>
      <c r="C1452" s="10" t="s">
        <v>1528</v>
      </c>
      <c r="D1452" s="10" t="s">
        <v>160</v>
      </c>
      <c r="E1452" s="10" t="s">
        <v>161</v>
      </c>
      <c r="F1452" s="10" t="s">
        <v>162</v>
      </c>
      <c r="G1452" s="10" t="s">
        <v>163</v>
      </c>
      <c r="H1452" s="44" t="s">
        <v>164</v>
      </c>
      <c r="I1452" s="22" t="s">
        <v>165</v>
      </c>
      <c r="J1452" s="22" t="s">
        <v>165</v>
      </c>
      <c r="K1452" s="22" t="s">
        <v>165</v>
      </c>
      <c r="L1452" s="34" t="s">
        <v>1361</v>
      </c>
      <c r="M1452" s="24">
        <v>42990</v>
      </c>
      <c r="N1452" s="25" t="s">
        <v>167</v>
      </c>
      <c r="O1452" s="10" t="s">
        <v>168</v>
      </c>
      <c r="P1452" s="66" t="s">
        <v>1310</v>
      </c>
      <c r="Q1452" s="10" t="s">
        <v>494</v>
      </c>
      <c r="R1452" s="10" t="s">
        <v>494</v>
      </c>
      <c r="S1452" s="28" t="s">
        <v>495</v>
      </c>
      <c r="T1452" s="28" t="s">
        <v>495</v>
      </c>
      <c r="U1452" s="28" t="s">
        <v>495</v>
      </c>
      <c r="V1452" s="17"/>
    </row>
    <row r="1453" spans="1:22" ht="72" x14ac:dyDescent="0.25">
      <c r="A1453" s="16"/>
      <c r="B1453" s="22">
        <v>2017</v>
      </c>
      <c r="C1453" s="10" t="s">
        <v>1528</v>
      </c>
      <c r="D1453" s="10" t="s">
        <v>160</v>
      </c>
      <c r="E1453" s="10" t="s">
        <v>161</v>
      </c>
      <c r="F1453" s="10" t="s">
        <v>162</v>
      </c>
      <c r="G1453" s="10" t="s">
        <v>163</v>
      </c>
      <c r="H1453" s="44" t="s">
        <v>164</v>
      </c>
      <c r="I1453" s="22" t="s">
        <v>165</v>
      </c>
      <c r="J1453" s="22" t="s">
        <v>165</v>
      </c>
      <c r="K1453" s="22" t="s">
        <v>165</v>
      </c>
      <c r="L1453" s="34" t="s">
        <v>1362</v>
      </c>
      <c r="M1453" s="24">
        <v>42990</v>
      </c>
      <c r="N1453" s="25" t="s">
        <v>167</v>
      </c>
      <c r="O1453" s="10" t="s">
        <v>168</v>
      </c>
      <c r="P1453" s="66" t="s">
        <v>1310</v>
      </c>
      <c r="Q1453" s="10" t="s">
        <v>494</v>
      </c>
      <c r="R1453" s="10" t="s">
        <v>494</v>
      </c>
      <c r="S1453" s="28" t="s">
        <v>495</v>
      </c>
      <c r="T1453" s="28" t="s">
        <v>495</v>
      </c>
      <c r="U1453" s="28" t="s">
        <v>495</v>
      </c>
      <c r="V1453" s="17"/>
    </row>
    <row r="1454" spans="1:22" ht="72" x14ac:dyDescent="0.25">
      <c r="A1454" s="16"/>
      <c r="B1454" s="22">
        <v>2017</v>
      </c>
      <c r="C1454" s="10" t="s">
        <v>1528</v>
      </c>
      <c r="D1454" s="10" t="s">
        <v>160</v>
      </c>
      <c r="E1454" s="10" t="s">
        <v>161</v>
      </c>
      <c r="F1454" s="10" t="s">
        <v>162</v>
      </c>
      <c r="G1454" s="10" t="s">
        <v>163</v>
      </c>
      <c r="H1454" s="44" t="s">
        <v>164</v>
      </c>
      <c r="I1454" s="22" t="s">
        <v>165</v>
      </c>
      <c r="J1454" s="22" t="s">
        <v>165</v>
      </c>
      <c r="K1454" s="22" t="s">
        <v>165</v>
      </c>
      <c r="L1454" s="34" t="s">
        <v>1363</v>
      </c>
      <c r="M1454" s="24">
        <v>42990</v>
      </c>
      <c r="N1454" s="25" t="s">
        <v>167</v>
      </c>
      <c r="O1454" s="10" t="s">
        <v>168</v>
      </c>
      <c r="P1454" s="66" t="s">
        <v>1310</v>
      </c>
      <c r="Q1454" s="10" t="s">
        <v>494</v>
      </c>
      <c r="R1454" s="10" t="s">
        <v>494</v>
      </c>
      <c r="S1454" s="28" t="s">
        <v>495</v>
      </c>
      <c r="T1454" s="28" t="s">
        <v>495</v>
      </c>
      <c r="U1454" s="28" t="s">
        <v>495</v>
      </c>
      <c r="V1454" s="17"/>
    </row>
    <row r="1455" spans="1:22" ht="72" x14ac:dyDescent="0.25">
      <c r="A1455" s="16"/>
      <c r="B1455" s="22">
        <v>2017</v>
      </c>
      <c r="C1455" s="10" t="s">
        <v>1528</v>
      </c>
      <c r="D1455" s="10" t="s">
        <v>160</v>
      </c>
      <c r="E1455" s="10" t="s">
        <v>161</v>
      </c>
      <c r="F1455" s="10" t="s">
        <v>162</v>
      </c>
      <c r="G1455" s="10" t="s">
        <v>163</v>
      </c>
      <c r="H1455" s="22" t="s">
        <v>164</v>
      </c>
      <c r="I1455" s="34" t="s">
        <v>251</v>
      </c>
      <c r="J1455" s="34" t="s">
        <v>251</v>
      </c>
      <c r="K1455" s="34" t="s">
        <v>251</v>
      </c>
      <c r="L1455" s="34" t="s">
        <v>165</v>
      </c>
      <c r="M1455" s="24">
        <v>42990</v>
      </c>
      <c r="N1455" s="25" t="s">
        <v>167</v>
      </c>
      <c r="O1455" s="10" t="s">
        <v>168</v>
      </c>
      <c r="P1455" s="66" t="s">
        <v>1310</v>
      </c>
      <c r="Q1455" s="10" t="s">
        <v>494</v>
      </c>
      <c r="R1455" s="10" t="s">
        <v>494</v>
      </c>
      <c r="S1455" s="28" t="s">
        <v>495</v>
      </c>
      <c r="T1455" s="28" t="s">
        <v>495</v>
      </c>
      <c r="U1455" s="28" t="s">
        <v>495</v>
      </c>
      <c r="V1455" s="17"/>
    </row>
    <row r="1456" spans="1:22" ht="72" x14ac:dyDescent="0.25">
      <c r="A1456" s="16"/>
      <c r="B1456" s="22">
        <v>2017</v>
      </c>
      <c r="C1456" s="10" t="s">
        <v>1528</v>
      </c>
      <c r="D1456" s="10" t="s">
        <v>160</v>
      </c>
      <c r="E1456" s="10" t="s">
        <v>161</v>
      </c>
      <c r="F1456" s="10" t="s">
        <v>162</v>
      </c>
      <c r="G1456" s="10" t="s">
        <v>163</v>
      </c>
      <c r="H1456" s="44" t="s">
        <v>164</v>
      </c>
      <c r="I1456" s="22" t="s">
        <v>165</v>
      </c>
      <c r="J1456" s="22" t="s">
        <v>165</v>
      </c>
      <c r="K1456" s="22" t="s">
        <v>165</v>
      </c>
      <c r="L1456" s="34" t="s">
        <v>1331</v>
      </c>
      <c r="M1456" s="24">
        <v>42990</v>
      </c>
      <c r="N1456" s="25" t="s">
        <v>167</v>
      </c>
      <c r="O1456" s="10" t="s">
        <v>168</v>
      </c>
      <c r="P1456" s="66" t="s">
        <v>1310</v>
      </c>
      <c r="Q1456" s="10" t="s">
        <v>494</v>
      </c>
      <c r="R1456" s="10" t="s">
        <v>494</v>
      </c>
      <c r="S1456" s="28" t="s">
        <v>495</v>
      </c>
      <c r="T1456" s="28" t="s">
        <v>495</v>
      </c>
      <c r="U1456" s="28" t="s">
        <v>495</v>
      </c>
      <c r="V1456" s="17"/>
    </row>
    <row r="1457" spans="1:22" ht="72" x14ac:dyDescent="0.25">
      <c r="A1457" s="16"/>
      <c r="B1457" s="22">
        <v>2017</v>
      </c>
      <c r="C1457" s="10" t="s">
        <v>1528</v>
      </c>
      <c r="D1457" s="10" t="s">
        <v>160</v>
      </c>
      <c r="E1457" s="10" t="s">
        <v>161</v>
      </c>
      <c r="F1457" s="10" t="s">
        <v>162</v>
      </c>
      <c r="G1457" s="10" t="s">
        <v>163</v>
      </c>
      <c r="H1457" s="44" t="s">
        <v>196</v>
      </c>
      <c r="I1457" s="22" t="s">
        <v>165</v>
      </c>
      <c r="J1457" s="22" t="s">
        <v>165</v>
      </c>
      <c r="K1457" s="22" t="s">
        <v>165</v>
      </c>
      <c r="L1457" s="34" t="s">
        <v>214</v>
      </c>
      <c r="M1457" s="24">
        <v>42990</v>
      </c>
      <c r="N1457" s="25" t="s">
        <v>167</v>
      </c>
      <c r="O1457" s="10" t="s">
        <v>168</v>
      </c>
      <c r="P1457" s="66" t="s">
        <v>1310</v>
      </c>
      <c r="Q1457" s="10" t="s">
        <v>494</v>
      </c>
      <c r="R1457" s="10" t="s">
        <v>494</v>
      </c>
      <c r="S1457" s="28" t="s">
        <v>495</v>
      </c>
      <c r="T1457" s="28" t="s">
        <v>495</v>
      </c>
      <c r="U1457" s="28" t="s">
        <v>495</v>
      </c>
      <c r="V1457" s="17"/>
    </row>
    <row r="1458" spans="1:22" ht="72" x14ac:dyDescent="0.25">
      <c r="A1458" s="16"/>
      <c r="B1458" s="22">
        <v>2017</v>
      </c>
      <c r="C1458" s="10" t="s">
        <v>1528</v>
      </c>
      <c r="D1458" s="10" t="s">
        <v>160</v>
      </c>
      <c r="E1458" s="10" t="s">
        <v>161</v>
      </c>
      <c r="F1458" s="10" t="s">
        <v>162</v>
      </c>
      <c r="G1458" s="10" t="s">
        <v>163</v>
      </c>
      <c r="H1458" s="44" t="s">
        <v>164</v>
      </c>
      <c r="I1458" s="22" t="s">
        <v>165</v>
      </c>
      <c r="J1458" s="22" t="s">
        <v>165</v>
      </c>
      <c r="K1458" s="22" t="s">
        <v>165</v>
      </c>
      <c r="L1458" s="34" t="s">
        <v>1133</v>
      </c>
      <c r="M1458" s="24">
        <v>42990</v>
      </c>
      <c r="N1458" s="25" t="s">
        <v>167</v>
      </c>
      <c r="O1458" s="10" t="s">
        <v>168</v>
      </c>
      <c r="P1458" s="66" t="s">
        <v>1310</v>
      </c>
      <c r="Q1458" s="10" t="s">
        <v>494</v>
      </c>
      <c r="R1458" s="10" t="s">
        <v>494</v>
      </c>
      <c r="S1458" s="28" t="s">
        <v>495</v>
      </c>
      <c r="T1458" s="28" t="s">
        <v>495</v>
      </c>
      <c r="U1458" s="28" t="s">
        <v>495</v>
      </c>
      <c r="V1458" s="17"/>
    </row>
    <row r="1459" spans="1:22" ht="72" x14ac:dyDescent="0.25">
      <c r="A1459" s="16"/>
      <c r="B1459" s="22">
        <v>2017</v>
      </c>
      <c r="C1459" s="10" t="s">
        <v>1528</v>
      </c>
      <c r="D1459" s="10" t="s">
        <v>160</v>
      </c>
      <c r="E1459" s="10" t="s">
        <v>161</v>
      </c>
      <c r="F1459" s="10" t="s">
        <v>162</v>
      </c>
      <c r="G1459" s="10" t="s">
        <v>163</v>
      </c>
      <c r="H1459" s="44" t="s">
        <v>164</v>
      </c>
      <c r="I1459" s="22" t="s">
        <v>165</v>
      </c>
      <c r="J1459" s="22" t="s">
        <v>165</v>
      </c>
      <c r="K1459" s="22" t="s">
        <v>165</v>
      </c>
      <c r="L1459" s="34" t="s">
        <v>264</v>
      </c>
      <c r="M1459" s="24">
        <v>42990</v>
      </c>
      <c r="N1459" s="25" t="s">
        <v>167</v>
      </c>
      <c r="O1459" s="10" t="s">
        <v>168</v>
      </c>
      <c r="P1459" s="66" t="s">
        <v>1310</v>
      </c>
      <c r="Q1459" s="10" t="s">
        <v>494</v>
      </c>
      <c r="R1459" s="10" t="s">
        <v>494</v>
      </c>
      <c r="S1459" s="28" t="s">
        <v>495</v>
      </c>
      <c r="T1459" s="28" t="s">
        <v>495</v>
      </c>
      <c r="U1459" s="28" t="s">
        <v>495</v>
      </c>
      <c r="V1459" s="17"/>
    </row>
    <row r="1460" spans="1:22" ht="72" x14ac:dyDescent="0.25">
      <c r="A1460" s="16"/>
      <c r="B1460" s="22">
        <v>2017</v>
      </c>
      <c r="C1460" s="10" t="s">
        <v>1528</v>
      </c>
      <c r="D1460" s="10" t="s">
        <v>160</v>
      </c>
      <c r="E1460" s="10" t="s">
        <v>161</v>
      </c>
      <c r="F1460" s="10" t="s">
        <v>162</v>
      </c>
      <c r="G1460" s="10" t="s">
        <v>163</v>
      </c>
      <c r="H1460" s="44" t="s">
        <v>164</v>
      </c>
      <c r="I1460" s="22" t="s">
        <v>165</v>
      </c>
      <c r="J1460" s="22" t="s">
        <v>165</v>
      </c>
      <c r="K1460" s="22" t="s">
        <v>165</v>
      </c>
      <c r="L1460" s="34" t="s">
        <v>1364</v>
      </c>
      <c r="M1460" s="24">
        <v>42990</v>
      </c>
      <c r="N1460" s="25" t="s">
        <v>167</v>
      </c>
      <c r="O1460" s="10" t="s">
        <v>168</v>
      </c>
      <c r="P1460" s="66" t="s">
        <v>1310</v>
      </c>
      <c r="Q1460" s="10" t="s">
        <v>494</v>
      </c>
      <c r="R1460" s="10" t="s">
        <v>494</v>
      </c>
      <c r="S1460" s="28" t="s">
        <v>495</v>
      </c>
      <c r="T1460" s="28" t="s">
        <v>495</v>
      </c>
      <c r="U1460" s="28" t="s">
        <v>495</v>
      </c>
      <c r="V1460" s="17"/>
    </row>
    <row r="1461" spans="1:22" ht="72" x14ac:dyDescent="0.25">
      <c r="A1461" s="16"/>
      <c r="B1461" s="22">
        <v>2017</v>
      </c>
      <c r="C1461" s="10" t="s">
        <v>1528</v>
      </c>
      <c r="D1461" s="10" t="s">
        <v>160</v>
      </c>
      <c r="E1461" s="10" t="s">
        <v>161</v>
      </c>
      <c r="F1461" s="10" t="s">
        <v>162</v>
      </c>
      <c r="G1461" s="10" t="s">
        <v>163</v>
      </c>
      <c r="H1461" s="44" t="s">
        <v>196</v>
      </c>
      <c r="I1461" s="22" t="s">
        <v>165</v>
      </c>
      <c r="J1461" s="22" t="s">
        <v>165</v>
      </c>
      <c r="K1461" s="22" t="s">
        <v>165</v>
      </c>
      <c r="L1461" s="34" t="s">
        <v>214</v>
      </c>
      <c r="M1461" s="24">
        <v>42990</v>
      </c>
      <c r="N1461" s="25" t="s">
        <v>167</v>
      </c>
      <c r="O1461" s="10" t="s">
        <v>168</v>
      </c>
      <c r="P1461" s="66" t="s">
        <v>1310</v>
      </c>
      <c r="Q1461" s="10" t="s">
        <v>494</v>
      </c>
      <c r="R1461" s="10" t="s">
        <v>494</v>
      </c>
      <c r="S1461" s="28" t="s">
        <v>495</v>
      </c>
      <c r="T1461" s="28" t="s">
        <v>495</v>
      </c>
      <c r="U1461" s="28" t="s">
        <v>495</v>
      </c>
      <c r="V1461" s="17"/>
    </row>
    <row r="1462" spans="1:22" ht="72" x14ac:dyDescent="0.25">
      <c r="A1462" s="16"/>
      <c r="B1462" s="22">
        <v>2017</v>
      </c>
      <c r="C1462" s="10" t="s">
        <v>1528</v>
      </c>
      <c r="D1462" s="10" t="s">
        <v>160</v>
      </c>
      <c r="E1462" s="10" t="s">
        <v>161</v>
      </c>
      <c r="F1462" s="10" t="s">
        <v>162</v>
      </c>
      <c r="G1462" s="10" t="s">
        <v>163</v>
      </c>
      <c r="H1462" s="44" t="s">
        <v>196</v>
      </c>
      <c r="I1462" s="22" t="s">
        <v>165</v>
      </c>
      <c r="J1462" s="22" t="s">
        <v>165</v>
      </c>
      <c r="K1462" s="22" t="s">
        <v>165</v>
      </c>
      <c r="L1462" s="34" t="s">
        <v>214</v>
      </c>
      <c r="M1462" s="24">
        <v>42990</v>
      </c>
      <c r="N1462" s="25" t="s">
        <v>167</v>
      </c>
      <c r="O1462" s="10" t="s">
        <v>168</v>
      </c>
      <c r="P1462" s="66" t="s">
        <v>1310</v>
      </c>
      <c r="Q1462" s="10" t="s">
        <v>494</v>
      </c>
      <c r="R1462" s="10" t="s">
        <v>494</v>
      </c>
      <c r="S1462" s="28" t="s">
        <v>495</v>
      </c>
      <c r="T1462" s="28" t="s">
        <v>495</v>
      </c>
      <c r="U1462" s="28" t="s">
        <v>495</v>
      </c>
      <c r="V1462" s="17"/>
    </row>
    <row r="1463" spans="1:22" ht="72" x14ac:dyDescent="0.25">
      <c r="A1463" s="16"/>
      <c r="B1463" s="22">
        <v>2017</v>
      </c>
      <c r="C1463" s="10" t="s">
        <v>1528</v>
      </c>
      <c r="D1463" s="10" t="s">
        <v>160</v>
      </c>
      <c r="E1463" s="10" t="s">
        <v>161</v>
      </c>
      <c r="F1463" s="10" t="s">
        <v>162</v>
      </c>
      <c r="G1463" s="10" t="s">
        <v>163</v>
      </c>
      <c r="H1463" s="44" t="s">
        <v>164</v>
      </c>
      <c r="I1463" s="22" t="s">
        <v>165</v>
      </c>
      <c r="J1463" s="22" t="s">
        <v>165</v>
      </c>
      <c r="K1463" s="22" t="s">
        <v>165</v>
      </c>
      <c r="L1463" s="34" t="s">
        <v>1365</v>
      </c>
      <c r="M1463" s="24">
        <v>42990</v>
      </c>
      <c r="N1463" s="25" t="s">
        <v>167</v>
      </c>
      <c r="O1463" s="10" t="s">
        <v>168</v>
      </c>
      <c r="P1463" s="66" t="s">
        <v>1310</v>
      </c>
      <c r="Q1463" s="10" t="s">
        <v>494</v>
      </c>
      <c r="R1463" s="10" t="s">
        <v>494</v>
      </c>
      <c r="S1463" s="28" t="s">
        <v>495</v>
      </c>
      <c r="T1463" s="28" t="s">
        <v>495</v>
      </c>
      <c r="U1463" s="28" t="s">
        <v>495</v>
      </c>
      <c r="V1463" s="17"/>
    </row>
    <row r="1464" spans="1:22" ht="72" x14ac:dyDescent="0.25">
      <c r="A1464" s="16"/>
      <c r="B1464" s="22">
        <v>2017</v>
      </c>
      <c r="C1464" s="10" t="s">
        <v>1528</v>
      </c>
      <c r="D1464" s="10" t="s">
        <v>160</v>
      </c>
      <c r="E1464" s="10" t="s">
        <v>161</v>
      </c>
      <c r="F1464" s="10" t="s">
        <v>162</v>
      </c>
      <c r="G1464" s="10" t="s">
        <v>163</v>
      </c>
      <c r="H1464" s="44" t="s">
        <v>164</v>
      </c>
      <c r="I1464" s="22" t="s">
        <v>165</v>
      </c>
      <c r="J1464" s="22" t="s">
        <v>165</v>
      </c>
      <c r="K1464" s="22" t="s">
        <v>165</v>
      </c>
      <c r="L1464" s="34" t="s">
        <v>1366</v>
      </c>
      <c r="M1464" s="24">
        <v>42990</v>
      </c>
      <c r="N1464" s="25" t="s">
        <v>167</v>
      </c>
      <c r="O1464" s="10" t="s">
        <v>168</v>
      </c>
      <c r="P1464" s="66" t="s">
        <v>1310</v>
      </c>
      <c r="Q1464" s="10" t="s">
        <v>494</v>
      </c>
      <c r="R1464" s="10" t="s">
        <v>494</v>
      </c>
      <c r="S1464" s="28" t="s">
        <v>495</v>
      </c>
      <c r="T1464" s="28" t="s">
        <v>495</v>
      </c>
      <c r="U1464" s="28" t="s">
        <v>495</v>
      </c>
      <c r="V1464" s="17"/>
    </row>
    <row r="1465" spans="1:22" ht="72" x14ac:dyDescent="0.25">
      <c r="A1465" s="16"/>
      <c r="B1465" s="22">
        <v>2017</v>
      </c>
      <c r="C1465" s="10" t="s">
        <v>1528</v>
      </c>
      <c r="D1465" s="10" t="s">
        <v>160</v>
      </c>
      <c r="E1465" s="10" t="s">
        <v>161</v>
      </c>
      <c r="F1465" s="10" t="s">
        <v>162</v>
      </c>
      <c r="G1465" s="10" t="s">
        <v>163</v>
      </c>
      <c r="H1465" s="22" t="s">
        <v>164</v>
      </c>
      <c r="I1465" s="34" t="s">
        <v>251</v>
      </c>
      <c r="J1465" s="34" t="s">
        <v>251</v>
      </c>
      <c r="K1465" s="34" t="s">
        <v>251</v>
      </c>
      <c r="L1465" s="34" t="s">
        <v>165</v>
      </c>
      <c r="M1465" s="24">
        <v>42990</v>
      </c>
      <c r="N1465" s="25" t="s">
        <v>167</v>
      </c>
      <c r="O1465" s="10" t="s">
        <v>168</v>
      </c>
      <c r="P1465" s="66" t="s">
        <v>1310</v>
      </c>
      <c r="Q1465" s="10" t="s">
        <v>494</v>
      </c>
      <c r="R1465" s="10" t="s">
        <v>494</v>
      </c>
      <c r="S1465" s="28" t="s">
        <v>495</v>
      </c>
      <c r="T1465" s="28" t="s">
        <v>495</v>
      </c>
      <c r="U1465" s="28" t="s">
        <v>495</v>
      </c>
      <c r="V1465" s="17"/>
    </row>
    <row r="1466" spans="1:22" ht="72" x14ac:dyDescent="0.25">
      <c r="A1466" s="16"/>
      <c r="B1466" s="22">
        <v>2017</v>
      </c>
      <c r="C1466" s="10" t="s">
        <v>1528</v>
      </c>
      <c r="D1466" s="10" t="s">
        <v>160</v>
      </c>
      <c r="E1466" s="10" t="s">
        <v>161</v>
      </c>
      <c r="F1466" s="10" t="s">
        <v>162</v>
      </c>
      <c r="G1466" s="10" t="s">
        <v>163</v>
      </c>
      <c r="H1466" s="22" t="s">
        <v>164</v>
      </c>
      <c r="I1466" s="34" t="s">
        <v>174</v>
      </c>
      <c r="J1466" s="34" t="s">
        <v>174</v>
      </c>
      <c r="K1466" s="34" t="s">
        <v>174</v>
      </c>
      <c r="L1466" s="34" t="s">
        <v>165</v>
      </c>
      <c r="M1466" s="24">
        <v>42990</v>
      </c>
      <c r="N1466" s="25" t="s">
        <v>167</v>
      </c>
      <c r="O1466" s="10" t="s">
        <v>168</v>
      </c>
      <c r="P1466" s="66" t="s">
        <v>1310</v>
      </c>
      <c r="Q1466" s="10" t="s">
        <v>494</v>
      </c>
      <c r="R1466" s="10" t="s">
        <v>494</v>
      </c>
      <c r="S1466" s="28" t="s">
        <v>495</v>
      </c>
      <c r="T1466" s="28" t="s">
        <v>495</v>
      </c>
      <c r="U1466" s="28" t="s">
        <v>495</v>
      </c>
      <c r="V1466" s="17"/>
    </row>
    <row r="1467" spans="1:22" ht="72" x14ac:dyDescent="0.25">
      <c r="A1467" s="16"/>
      <c r="B1467" s="22">
        <v>2017</v>
      </c>
      <c r="C1467" s="10" t="s">
        <v>1528</v>
      </c>
      <c r="D1467" s="10" t="s">
        <v>160</v>
      </c>
      <c r="E1467" s="10" t="s">
        <v>161</v>
      </c>
      <c r="F1467" s="10" t="s">
        <v>162</v>
      </c>
      <c r="G1467" s="10" t="s">
        <v>163</v>
      </c>
      <c r="H1467" s="44" t="s">
        <v>164</v>
      </c>
      <c r="I1467" s="22" t="s">
        <v>165</v>
      </c>
      <c r="J1467" s="22" t="s">
        <v>165</v>
      </c>
      <c r="K1467" s="22" t="s">
        <v>165</v>
      </c>
      <c r="L1467" s="34" t="s">
        <v>1367</v>
      </c>
      <c r="M1467" s="24">
        <v>42990</v>
      </c>
      <c r="N1467" s="25" t="s">
        <v>167</v>
      </c>
      <c r="O1467" s="10" t="s">
        <v>168</v>
      </c>
      <c r="P1467" s="66" t="s">
        <v>1310</v>
      </c>
      <c r="Q1467" s="10" t="s">
        <v>494</v>
      </c>
      <c r="R1467" s="10" t="s">
        <v>494</v>
      </c>
      <c r="S1467" s="28" t="s">
        <v>495</v>
      </c>
      <c r="T1467" s="28" t="s">
        <v>495</v>
      </c>
      <c r="U1467" s="28" t="s">
        <v>495</v>
      </c>
      <c r="V1467" s="17"/>
    </row>
    <row r="1468" spans="1:22" ht="72" x14ac:dyDescent="0.25">
      <c r="A1468" s="16"/>
      <c r="B1468" s="22">
        <v>2017</v>
      </c>
      <c r="C1468" s="10" t="s">
        <v>1528</v>
      </c>
      <c r="D1468" s="10" t="s">
        <v>160</v>
      </c>
      <c r="E1468" s="10" t="s">
        <v>161</v>
      </c>
      <c r="F1468" s="10" t="s">
        <v>162</v>
      </c>
      <c r="G1468" s="10" t="s">
        <v>163</v>
      </c>
      <c r="H1468" s="22" t="s">
        <v>164</v>
      </c>
      <c r="I1468" s="34" t="s">
        <v>251</v>
      </c>
      <c r="J1468" s="34" t="s">
        <v>251</v>
      </c>
      <c r="K1468" s="34" t="s">
        <v>251</v>
      </c>
      <c r="L1468" s="34" t="s">
        <v>165</v>
      </c>
      <c r="M1468" s="24">
        <v>42990</v>
      </c>
      <c r="N1468" s="25" t="s">
        <v>167</v>
      </c>
      <c r="O1468" s="10" t="s">
        <v>168</v>
      </c>
      <c r="P1468" s="66" t="s">
        <v>1310</v>
      </c>
      <c r="Q1468" s="10" t="s">
        <v>494</v>
      </c>
      <c r="R1468" s="10" t="s">
        <v>494</v>
      </c>
      <c r="S1468" s="28" t="s">
        <v>495</v>
      </c>
      <c r="T1468" s="28" t="s">
        <v>495</v>
      </c>
      <c r="U1468" s="28" t="s">
        <v>495</v>
      </c>
      <c r="V1468" s="17"/>
    </row>
    <row r="1469" spans="1:22" ht="72" x14ac:dyDescent="0.25">
      <c r="A1469" s="16"/>
      <c r="B1469" s="22">
        <v>2017</v>
      </c>
      <c r="C1469" s="10" t="s">
        <v>1528</v>
      </c>
      <c r="D1469" s="10" t="s">
        <v>160</v>
      </c>
      <c r="E1469" s="10" t="s">
        <v>161</v>
      </c>
      <c r="F1469" s="10" t="s">
        <v>162</v>
      </c>
      <c r="G1469" s="10" t="s">
        <v>163</v>
      </c>
      <c r="H1469" s="22" t="s">
        <v>164</v>
      </c>
      <c r="I1469" s="34" t="s">
        <v>174</v>
      </c>
      <c r="J1469" s="34" t="s">
        <v>174</v>
      </c>
      <c r="K1469" s="34" t="s">
        <v>174</v>
      </c>
      <c r="L1469" s="34" t="s">
        <v>165</v>
      </c>
      <c r="M1469" s="24">
        <v>42990</v>
      </c>
      <c r="N1469" s="25" t="s">
        <v>167</v>
      </c>
      <c r="O1469" s="10" t="s">
        <v>168</v>
      </c>
      <c r="P1469" s="66" t="s">
        <v>1310</v>
      </c>
      <c r="Q1469" s="10" t="s">
        <v>494</v>
      </c>
      <c r="R1469" s="10" t="s">
        <v>494</v>
      </c>
      <c r="S1469" s="28" t="s">
        <v>495</v>
      </c>
      <c r="T1469" s="28" t="s">
        <v>495</v>
      </c>
      <c r="U1469" s="28" t="s">
        <v>495</v>
      </c>
      <c r="V1469" s="17"/>
    </row>
    <row r="1470" spans="1:22" ht="72" x14ac:dyDescent="0.25">
      <c r="A1470" s="16"/>
      <c r="B1470" s="22">
        <v>2017</v>
      </c>
      <c r="C1470" s="10" t="s">
        <v>1528</v>
      </c>
      <c r="D1470" s="10" t="s">
        <v>160</v>
      </c>
      <c r="E1470" s="10" t="s">
        <v>161</v>
      </c>
      <c r="F1470" s="10" t="s">
        <v>162</v>
      </c>
      <c r="G1470" s="10" t="s">
        <v>163</v>
      </c>
      <c r="H1470" s="44" t="s">
        <v>196</v>
      </c>
      <c r="I1470" s="22" t="s">
        <v>165</v>
      </c>
      <c r="J1470" s="22" t="s">
        <v>165</v>
      </c>
      <c r="K1470" s="22" t="s">
        <v>165</v>
      </c>
      <c r="L1470" s="34" t="s">
        <v>1124</v>
      </c>
      <c r="M1470" s="24">
        <v>42990</v>
      </c>
      <c r="N1470" s="25" t="s">
        <v>167</v>
      </c>
      <c r="O1470" s="10" t="s">
        <v>168</v>
      </c>
      <c r="P1470" s="66" t="s">
        <v>1310</v>
      </c>
      <c r="Q1470" s="10" t="s">
        <v>494</v>
      </c>
      <c r="R1470" s="10" t="s">
        <v>494</v>
      </c>
      <c r="S1470" s="28" t="s">
        <v>495</v>
      </c>
      <c r="T1470" s="28" t="s">
        <v>495</v>
      </c>
      <c r="U1470" s="28" t="s">
        <v>495</v>
      </c>
      <c r="V1470" s="17"/>
    </row>
    <row r="1471" spans="1:22" ht="72" x14ac:dyDescent="0.25">
      <c r="A1471" s="16"/>
      <c r="B1471" s="22">
        <v>2017</v>
      </c>
      <c r="C1471" s="10" t="s">
        <v>1528</v>
      </c>
      <c r="D1471" s="10" t="s">
        <v>160</v>
      </c>
      <c r="E1471" s="10" t="s">
        <v>161</v>
      </c>
      <c r="F1471" s="10" t="s">
        <v>162</v>
      </c>
      <c r="G1471" s="10" t="s">
        <v>163</v>
      </c>
      <c r="H1471" s="44" t="s">
        <v>164</v>
      </c>
      <c r="I1471" s="22" t="s">
        <v>165</v>
      </c>
      <c r="J1471" s="22" t="s">
        <v>165</v>
      </c>
      <c r="K1471" s="22" t="s">
        <v>165</v>
      </c>
      <c r="L1471" s="34" t="s">
        <v>1368</v>
      </c>
      <c r="M1471" s="24">
        <v>42990</v>
      </c>
      <c r="N1471" s="25" t="s">
        <v>167</v>
      </c>
      <c r="O1471" s="10" t="s">
        <v>168</v>
      </c>
      <c r="P1471" s="66" t="s">
        <v>1310</v>
      </c>
      <c r="Q1471" s="10" t="s">
        <v>494</v>
      </c>
      <c r="R1471" s="10" t="s">
        <v>494</v>
      </c>
      <c r="S1471" s="28" t="s">
        <v>495</v>
      </c>
      <c r="T1471" s="28" t="s">
        <v>495</v>
      </c>
      <c r="U1471" s="28" t="s">
        <v>495</v>
      </c>
      <c r="V1471" s="17"/>
    </row>
    <row r="1472" spans="1:22" ht="72" x14ac:dyDescent="0.25">
      <c r="A1472" s="16"/>
      <c r="B1472" s="22">
        <v>2017</v>
      </c>
      <c r="C1472" s="10" t="s">
        <v>1528</v>
      </c>
      <c r="D1472" s="10" t="s">
        <v>160</v>
      </c>
      <c r="E1472" s="10" t="s">
        <v>161</v>
      </c>
      <c r="F1472" s="10" t="s">
        <v>162</v>
      </c>
      <c r="G1472" s="10" t="s">
        <v>163</v>
      </c>
      <c r="H1472" s="44" t="s">
        <v>164</v>
      </c>
      <c r="I1472" s="22" t="s">
        <v>165</v>
      </c>
      <c r="J1472" s="22" t="s">
        <v>165</v>
      </c>
      <c r="K1472" s="22" t="s">
        <v>165</v>
      </c>
      <c r="L1472" s="34" t="s">
        <v>1369</v>
      </c>
      <c r="M1472" s="24">
        <v>42990</v>
      </c>
      <c r="N1472" s="25" t="s">
        <v>167</v>
      </c>
      <c r="O1472" s="10" t="s">
        <v>168</v>
      </c>
      <c r="P1472" s="66" t="s">
        <v>1310</v>
      </c>
      <c r="Q1472" s="10" t="s">
        <v>494</v>
      </c>
      <c r="R1472" s="10" t="s">
        <v>494</v>
      </c>
      <c r="S1472" s="28" t="s">
        <v>495</v>
      </c>
      <c r="T1472" s="28" t="s">
        <v>495</v>
      </c>
      <c r="U1472" s="28" t="s">
        <v>495</v>
      </c>
      <c r="V1472" s="17"/>
    </row>
    <row r="1473" spans="1:22" ht="72" x14ac:dyDescent="0.25">
      <c r="A1473" s="16"/>
      <c r="B1473" s="22">
        <v>2017</v>
      </c>
      <c r="C1473" s="10" t="s">
        <v>1528</v>
      </c>
      <c r="D1473" s="10" t="s">
        <v>160</v>
      </c>
      <c r="E1473" s="10" t="s">
        <v>161</v>
      </c>
      <c r="F1473" s="10" t="s">
        <v>162</v>
      </c>
      <c r="G1473" s="10" t="s">
        <v>163</v>
      </c>
      <c r="H1473" s="22" t="s">
        <v>164</v>
      </c>
      <c r="I1473" s="34" t="s">
        <v>174</v>
      </c>
      <c r="J1473" s="34" t="s">
        <v>174</v>
      </c>
      <c r="K1473" s="34" t="s">
        <v>174</v>
      </c>
      <c r="L1473" s="34" t="s">
        <v>165</v>
      </c>
      <c r="M1473" s="24">
        <v>42990</v>
      </c>
      <c r="N1473" s="25" t="s">
        <v>167</v>
      </c>
      <c r="O1473" s="10" t="s">
        <v>168</v>
      </c>
      <c r="P1473" s="66" t="s">
        <v>1310</v>
      </c>
      <c r="Q1473" s="10" t="s">
        <v>494</v>
      </c>
      <c r="R1473" s="10" t="s">
        <v>494</v>
      </c>
      <c r="S1473" s="28" t="s">
        <v>495</v>
      </c>
      <c r="T1473" s="28" t="s">
        <v>495</v>
      </c>
      <c r="U1473" s="28" t="s">
        <v>495</v>
      </c>
      <c r="V1473" s="17"/>
    </row>
    <row r="1474" spans="1:22" ht="72" x14ac:dyDescent="0.25">
      <c r="A1474" s="16"/>
      <c r="B1474" s="22">
        <v>2017</v>
      </c>
      <c r="C1474" s="10" t="s">
        <v>1528</v>
      </c>
      <c r="D1474" s="10" t="s">
        <v>160</v>
      </c>
      <c r="E1474" s="10" t="s">
        <v>161</v>
      </c>
      <c r="F1474" s="10" t="s">
        <v>162</v>
      </c>
      <c r="G1474" s="10" t="s">
        <v>163</v>
      </c>
      <c r="H1474" s="44" t="s">
        <v>164</v>
      </c>
      <c r="I1474" s="22" t="s">
        <v>165</v>
      </c>
      <c r="J1474" s="22" t="s">
        <v>165</v>
      </c>
      <c r="K1474" s="22" t="s">
        <v>165</v>
      </c>
      <c r="L1474" s="34" t="s">
        <v>1370</v>
      </c>
      <c r="M1474" s="24">
        <v>42990</v>
      </c>
      <c r="N1474" s="25" t="s">
        <v>167</v>
      </c>
      <c r="O1474" s="10" t="s">
        <v>168</v>
      </c>
      <c r="P1474" s="66" t="s">
        <v>1310</v>
      </c>
      <c r="Q1474" s="10" t="s">
        <v>494</v>
      </c>
      <c r="R1474" s="10" t="s">
        <v>494</v>
      </c>
      <c r="S1474" s="28" t="s">
        <v>495</v>
      </c>
      <c r="T1474" s="28" t="s">
        <v>495</v>
      </c>
      <c r="U1474" s="28" t="s">
        <v>495</v>
      </c>
      <c r="V1474" s="17"/>
    </row>
    <row r="1475" spans="1:22" ht="72" x14ac:dyDescent="0.25">
      <c r="A1475" s="16"/>
      <c r="B1475" s="22">
        <v>2017</v>
      </c>
      <c r="C1475" s="10" t="s">
        <v>1528</v>
      </c>
      <c r="D1475" s="10" t="s">
        <v>160</v>
      </c>
      <c r="E1475" s="10" t="s">
        <v>161</v>
      </c>
      <c r="F1475" s="10" t="s">
        <v>162</v>
      </c>
      <c r="G1475" s="10" t="s">
        <v>163</v>
      </c>
      <c r="H1475" s="44" t="s">
        <v>164</v>
      </c>
      <c r="I1475" s="22" t="s">
        <v>165</v>
      </c>
      <c r="J1475" s="22" t="s">
        <v>165</v>
      </c>
      <c r="K1475" s="22" t="s">
        <v>165</v>
      </c>
      <c r="L1475" s="34" t="s">
        <v>1371</v>
      </c>
      <c r="M1475" s="24">
        <v>42990</v>
      </c>
      <c r="N1475" s="25" t="s">
        <v>167</v>
      </c>
      <c r="O1475" s="10" t="s">
        <v>168</v>
      </c>
      <c r="P1475" s="66" t="s">
        <v>1310</v>
      </c>
      <c r="Q1475" s="10" t="s">
        <v>494</v>
      </c>
      <c r="R1475" s="10" t="s">
        <v>494</v>
      </c>
      <c r="S1475" s="28" t="s">
        <v>495</v>
      </c>
      <c r="T1475" s="28" t="s">
        <v>495</v>
      </c>
      <c r="U1475" s="28" t="s">
        <v>495</v>
      </c>
      <c r="V1475" s="17"/>
    </row>
    <row r="1476" spans="1:22" ht="72" x14ac:dyDescent="0.25">
      <c r="A1476" s="16"/>
      <c r="B1476" s="22">
        <v>2017</v>
      </c>
      <c r="C1476" s="10" t="s">
        <v>1528</v>
      </c>
      <c r="D1476" s="10" t="s">
        <v>160</v>
      </c>
      <c r="E1476" s="10" t="s">
        <v>161</v>
      </c>
      <c r="F1476" s="10" t="s">
        <v>162</v>
      </c>
      <c r="G1476" s="10" t="s">
        <v>163</v>
      </c>
      <c r="H1476" s="22" t="s">
        <v>164</v>
      </c>
      <c r="I1476" s="34" t="s">
        <v>251</v>
      </c>
      <c r="J1476" s="34" t="s">
        <v>251</v>
      </c>
      <c r="K1476" s="34" t="s">
        <v>251</v>
      </c>
      <c r="L1476" s="34" t="s">
        <v>165</v>
      </c>
      <c r="M1476" s="24">
        <v>42990</v>
      </c>
      <c r="N1476" s="25" t="s">
        <v>167</v>
      </c>
      <c r="O1476" s="10" t="s">
        <v>168</v>
      </c>
      <c r="P1476" s="66" t="s">
        <v>1310</v>
      </c>
      <c r="Q1476" s="10" t="s">
        <v>494</v>
      </c>
      <c r="R1476" s="10" t="s">
        <v>494</v>
      </c>
      <c r="S1476" s="28" t="s">
        <v>495</v>
      </c>
      <c r="T1476" s="28" t="s">
        <v>495</v>
      </c>
      <c r="U1476" s="28" t="s">
        <v>495</v>
      </c>
      <c r="V1476" s="17"/>
    </row>
    <row r="1477" spans="1:22" ht="72" x14ac:dyDescent="0.25">
      <c r="A1477" s="16"/>
      <c r="B1477" s="22">
        <v>2017</v>
      </c>
      <c r="C1477" s="10" t="s">
        <v>1528</v>
      </c>
      <c r="D1477" s="10" t="s">
        <v>160</v>
      </c>
      <c r="E1477" s="10" t="s">
        <v>161</v>
      </c>
      <c r="F1477" s="10" t="s">
        <v>162</v>
      </c>
      <c r="G1477" s="10" t="s">
        <v>163</v>
      </c>
      <c r="H1477" s="22" t="s">
        <v>164</v>
      </c>
      <c r="I1477" s="34" t="s">
        <v>251</v>
      </c>
      <c r="J1477" s="34" t="s">
        <v>251</v>
      </c>
      <c r="K1477" s="34" t="s">
        <v>251</v>
      </c>
      <c r="L1477" s="34" t="s">
        <v>165</v>
      </c>
      <c r="M1477" s="24">
        <v>42990</v>
      </c>
      <c r="N1477" s="25" t="s">
        <v>167</v>
      </c>
      <c r="O1477" s="10" t="s">
        <v>168</v>
      </c>
      <c r="P1477" s="66" t="s">
        <v>1310</v>
      </c>
      <c r="Q1477" s="10" t="s">
        <v>494</v>
      </c>
      <c r="R1477" s="10" t="s">
        <v>494</v>
      </c>
      <c r="S1477" s="28" t="s">
        <v>495</v>
      </c>
      <c r="T1477" s="28" t="s">
        <v>495</v>
      </c>
      <c r="U1477" s="28" t="s">
        <v>495</v>
      </c>
      <c r="V1477" s="17"/>
    </row>
    <row r="1478" spans="1:22" ht="72" x14ac:dyDescent="0.25">
      <c r="A1478" s="16"/>
      <c r="B1478" s="22">
        <v>2017</v>
      </c>
      <c r="C1478" s="10" t="s">
        <v>1528</v>
      </c>
      <c r="D1478" s="10" t="s">
        <v>160</v>
      </c>
      <c r="E1478" s="10" t="s">
        <v>161</v>
      </c>
      <c r="F1478" s="10" t="s">
        <v>162</v>
      </c>
      <c r="G1478" s="10" t="s">
        <v>163</v>
      </c>
      <c r="H1478" s="44" t="s">
        <v>164</v>
      </c>
      <c r="I1478" s="22" t="s">
        <v>165</v>
      </c>
      <c r="J1478" s="22" t="s">
        <v>165</v>
      </c>
      <c r="K1478" s="22" t="s">
        <v>165</v>
      </c>
      <c r="L1478" s="34" t="s">
        <v>1372</v>
      </c>
      <c r="M1478" s="24">
        <v>42990</v>
      </c>
      <c r="N1478" s="25" t="s">
        <v>167</v>
      </c>
      <c r="O1478" s="10" t="s">
        <v>168</v>
      </c>
      <c r="P1478" s="66" t="s">
        <v>1310</v>
      </c>
      <c r="Q1478" s="10" t="s">
        <v>494</v>
      </c>
      <c r="R1478" s="10" t="s">
        <v>494</v>
      </c>
      <c r="S1478" s="28" t="s">
        <v>495</v>
      </c>
      <c r="T1478" s="28" t="s">
        <v>495</v>
      </c>
      <c r="U1478" s="28" t="s">
        <v>495</v>
      </c>
      <c r="V1478" s="17"/>
    </row>
    <row r="1479" spans="1:22" ht="72" x14ac:dyDescent="0.25">
      <c r="A1479" s="16"/>
      <c r="B1479" s="22">
        <v>2017</v>
      </c>
      <c r="C1479" s="10" t="s">
        <v>1528</v>
      </c>
      <c r="D1479" s="10" t="s">
        <v>160</v>
      </c>
      <c r="E1479" s="10" t="s">
        <v>161</v>
      </c>
      <c r="F1479" s="10" t="s">
        <v>162</v>
      </c>
      <c r="G1479" s="10" t="s">
        <v>163</v>
      </c>
      <c r="H1479" s="44" t="s">
        <v>164</v>
      </c>
      <c r="I1479" s="22" t="s">
        <v>165</v>
      </c>
      <c r="J1479" s="22" t="s">
        <v>165</v>
      </c>
      <c r="K1479" s="22" t="s">
        <v>165</v>
      </c>
      <c r="L1479" s="34" t="s">
        <v>1373</v>
      </c>
      <c r="M1479" s="24">
        <v>42990</v>
      </c>
      <c r="N1479" s="25" t="s">
        <v>167</v>
      </c>
      <c r="O1479" s="10" t="s">
        <v>168</v>
      </c>
      <c r="P1479" s="66" t="s">
        <v>1310</v>
      </c>
      <c r="Q1479" s="10" t="s">
        <v>494</v>
      </c>
      <c r="R1479" s="10" t="s">
        <v>494</v>
      </c>
      <c r="S1479" s="28" t="s">
        <v>495</v>
      </c>
      <c r="T1479" s="28" t="s">
        <v>495</v>
      </c>
      <c r="U1479" s="28" t="s">
        <v>495</v>
      </c>
      <c r="V1479" s="17"/>
    </row>
    <row r="1480" spans="1:22" ht="72" x14ac:dyDescent="0.25">
      <c r="A1480" s="16"/>
      <c r="B1480" s="22">
        <v>2017</v>
      </c>
      <c r="C1480" s="10" t="s">
        <v>1528</v>
      </c>
      <c r="D1480" s="10" t="s">
        <v>160</v>
      </c>
      <c r="E1480" s="10" t="s">
        <v>161</v>
      </c>
      <c r="F1480" s="10" t="s">
        <v>162</v>
      </c>
      <c r="G1480" s="10" t="s">
        <v>163</v>
      </c>
      <c r="H1480" s="44" t="s">
        <v>164</v>
      </c>
      <c r="I1480" s="22" t="s">
        <v>165</v>
      </c>
      <c r="J1480" s="22" t="s">
        <v>165</v>
      </c>
      <c r="K1480" s="22" t="s">
        <v>165</v>
      </c>
      <c r="L1480" s="34" t="s">
        <v>1374</v>
      </c>
      <c r="M1480" s="24">
        <v>42990</v>
      </c>
      <c r="N1480" s="25" t="s">
        <v>167</v>
      </c>
      <c r="O1480" s="10" t="s">
        <v>168</v>
      </c>
      <c r="P1480" s="66" t="s">
        <v>1310</v>
      </c>
      <c r="Q1480" s="10" t="s">
        <v>494</v>
      </c>
      <c r="R1480" s="10" t="s">
        <v>494</v>
      </c>
      <c r="S1480" s="28" t="s">
        <v>495</v>
      </c>
      <c r="T1480" s="28" t="s">
        <v>495</v>
      </c>
      <c r="U1480" s="28" t="s">
        <v>495</v>
      </c>
      <c r="V1480" s="17"/>
    </row>
    <row r="1481" spans="1:22" ht="72" x14ac:dyDescent="0.25">
      <c r="A1481" s="16"/>
      <c r="B1481" s="22">
        <v>2017</v>
      </c>
      <c r="C1481" s="10" t="s">
        <v>1528</v>
      </c>
      <c r="D1481" s="10" t="s">
        <v>160</v>
      </c>
      <c r="E1481" s="10" t="s">
        <v>161</v>
      </c>
      <c r="F1481" s="10" t="s">
        <v>162</v>
      </c>
      <c r="G1481" s="10" t="s">
        <v>163</v>
      </c>
      <c r="H1481" s="44" t="s">
        <v>164</v>
      </c>
      <c r="I1481" s="22" t="s">
        <v>165</v>
      </c>
      <c r="J1481" s="22" t="s">
        <v>165</v>
      </c>
      <c r="K1481" s="22" t="s">
        <v>165</v>
      </c>
      <c r="L1481" s="34" t="s">
        <v>1375</v>
      </c>
      <c r="M1481" s="24">
        <v>42990</v>
      </c>
      <c r="N1481" s="25" t="s">
        <v>167</v>
      </c>
      <c r="O1481" s="10" t="s">
        <v>168</v>
      </c>
      <c r="P1481" s="66" t="s">
        <v>1310</v>
      </c>
      <c r="Q1481" s="10" t="s">
        <v>494</v>
      </c>
      <c r="R1481" s="10" t="s">
        <v>494</v>
      </c>
      <c r="S1481" s="28" t="s">
        <v>495</v>
      </c>
      <c r="T1481" s="28" t="s">
        <v>495</v>
      </c>
      <c r="U1481" s="28" t="s">
        <v>495</v>
      </c>
      <c r="V1481" s="17"/>
    </row>
    <row r="1482" spans="1:22" ht="72" x14ac:dyDescent="0.25">
      <c r="A1482" s="16"/>
      <c r="B1482" s="22">
        <v>2017</v>
      </c>
      <c r="C1482" s="10" t="s">
        <v>1528</v>
      </c>
      <c r="D1482" s="10" t="s">
        <v>160</v>
      </c>
      <c r="E1482" s="10" t="s">
        <v>161</v>
      </c>
      <c r="F1482" s="10" t="s">
        <v>162</v>
      </c>
      <c r="G1482" s="10" t="s">
        <v>163</v>
      </c>
      <c r="H1482" s="22" t="s">
        <v>164</v>
      </c>
      <c r="I1482" s="34" t="s">
        <v>251</v>
      </c>
      <c r="J1482" s="34" t="s">
        <v>251</v>
      </c>
      <c r="K1482" s="34" t="s">
        <v>251</v>
      </c>
      <c r="L1482" s="34" t="s">
        <v>165</v>
      </c>
      <c r="M1482" s="24">
        <v>42990</v>
      </c>
      <c r="N1482" s="25" t="s">
        <v>167</v>
      </c>
      <c r="O1482" s="10" t="s">
        <v>168</v>
      </c>
      <c r="P1482" s="66" t="s">
        <v>1310</v>
      </c>
      <c r="Q1482" s="10" t="s">
        <v>494</v>
      </c>
      <c r="R1482" s="10" t="s">
        <v>494</v>
      </c>
      <c r="S1482" s="28" t="s">
        <v>495</v>
      </c>
      <c r="T1482" s="28" t="s">
        <v>495</v>
      </c>
      <c r="U1482" s="28" t="s">
        <v>495</v>
      </c>
      <c r="V1482" s="17"/>
    </row>
    <row r="1483" spans="1:22" ht="72" x14ac:dyDescent="0.25">
      <c r="A1483" s="16"/>
      <c r="B1483" s="22">
        <v>2017</v>
      </c>
      <c r="C1483" s="10" t="s">
        <v>1528</v>
      </c>
      <c r="D1483" s="10" t="s">
        <v>160</v>
      </c>
      <c r="E1483" s="10" t="s">
        <v>161</v>
      </c>
      <c r="F1483" s="10" t="s">
        <v>162</v>
      </c>
      <c r="G1483" s="10" t="s">
        <v>163</v>
      </c>
      <c r="H1483" s="44" t="s">
        <v>164</v>
      </c>
      <c r="I1483" s="22" t="s">
        <v>165</v>
      </c>
      <c r="J1483" s="22" t="s">
        <v>165</v>
      </c>
      <c r="K1483" s="22" t="s">
        <v>165</v>
      </c>
      <c r="L1483" s="34" t="s">
        <v>1376</v>
      </c>
      <c r="M1483" s="24">
        <v>42990</v>
      </c>
      <c r="N1483" s="25" t="s">
        <v>167</v>
      </c>
      <c r="O1483" s="10" t="s">
        <v>168</v>
      </c>
      <c r="P1483" s="66" t="s">
        <v>1310</v>
      </c>
      <c r="Q1483" s="10" t="s">
        <v>494</v>
      </c>
      <c r="R1483" s="10" t="s">
        <v>494</v>
      </c>
      <c r="S1483" s="28" t="s">
        <v>495</v>
      </c>
      <c r="T1483" s="28" t="s">
        <v>495</v>
      </c>
      <c r="U1483" s="28" t="s">
        <v>495</v>
      </c>
      <c r="V1483" s="17"/>
    </row>
    <row r="1484" spans="1:22" ht="72" x14ac:dyDescent="0.25">
      <c r="A1484" s="16"/>
      <c r="B1484" s="22">
        <v>2017</v>
      </c>
      <c r="C1484" s="10" t="s">
        <v>1528</v>
      </c>
      <c r="D1484" s="10" t="s">
        <v>160</v>
      </c>
      <c r="E1484" s="10" t="s">
        <v>161</v>
      </c>
      <c r="F1484" s="10" t="s">
        <v>162</v>
      </c>
      <c r="G1484" s="10" t="s">
        <v>163</v>
      </c>
      <c r="H1484" s="22" t="s">
        <v>164</v>
      </c>
      <c r="I1484" s="34" t="s">
        <v>251</v>
      </c>
      <c r="J1484" s="34" t="s">
        <v>251</v>
      </c>
      <c r="K1484" s="34" t="s">
        <v>251</v>
      </c>
      <c r="L1484" s="34" t="s">
        <v>165</v>
      </c>
      <c r="M1484" s="24">
        <v>42990</v>
      </c>
      <c r="N1484" s="25" t="s">
        <v>167</v>
      </c>
      <c r="O1484" s="10" t="s">
        <v>168</v>
      </c>
      <c r="P1484" s="66" t="s">
        <v>1310</v>
      </c>
      <c r="Q1484" s="10" t="s">
        <v>494</v>
      </c>
      <c r="R1484" s="10" t="s">
        <v>494</v>
      </c>
      <c r="S1484" s="28" t="s">
        <v>495</v>
      </c>
      <c r="T1484" s="28" t="s">
        <v>495</v>
      </c>
      <c r="U1484" s="28" t="s">
        <v>495</v>
      </c>
      <c r="V1484" s="17"/>
    </row>
    <row r="1485" spans="1:22" ht="72" x14ac:dyDescent="0.25">
      <c r="A1485" s="16"/>
      <c r="B1485" s="22">
        <v>2017</v>
      </c>
      <c r="C1485" s="10" t="s">
        <v>1528</v>
      </c>
      <c r="D1485" s="10" t="s">
        <v>160</v>
      </c>
      <c r="E1485" s="10" t="s">
        <v>161</v>
      </c>
      <c r="F1485" s="10" t="s">
        <v>162</v>
      </c>
      <c r="G1485" s="10" t="s">
        <v>163</v>
      </c>
      <c r="H1485" s="44" t="s">
        <v>164</v>
      </c>
      <c r="I1485" s="22" t="s">
        <v>165</v>
      </c>
      <c r="J1485" s="22" t="s">
        <v>165</v>
      </c>
      <c r="K1485" s="22" t="s">
        <v>165</v>
      </c>
      <c r="L1485" s="34" t="s">
        <v>1377</v>
      </c>
      <c r="M1485" s="24">
        <v>42990</v>
      </c>
      <c r="N1485" s="25" t="s">
        <v>167</v>
      </c>
      <c r="O1485" s="10" t="s">
        <v>168</v>
      </c>
      <c r="P1485" s="66" t="s">
        <v>1310</v>
      </c>
      <c r="Q1485" s="10" t="s">
        <v>494</v>
      </c>
      <c r="R1485" s="10" t="s">
        <v>494</v>
      </c>
      <c r="S1485" s="28" t="s">
        <v>495</v>
      </c>
      <c r="T1485" s="28" t="s">
        <v>495</v>
      </c>
      <c r="U1485" s="28" t="s">
        <v>495</v>
      </c>
      <c r="V1485" s="17"/>
    </row>
    <row r="1486" spans="1:22" ht="72" x14ac:dyDescent="0.25">
      <c r="A1486" s="16"/>
      <c r="B1486" s="22">
        <v>2017</v>
      </c>
      <c r="C1486" s="10" t="s">
        <v>1528</v>
      </c>
      <c r="D1486" s="10" t="s">
        <v>160</v>
      </c>
      <c r="E1486" s="10" t="s">
        <v>161</v>
      </c>
      <c r="F1486" s="10" t="s">
        <v>162</v>
      </c>
      <c r="G1486" s="10" t="s">
        <v>163</v>
      </c>
      <c r="H1486" s="22" t="s">
        <v>164</v>
      </c>
      <c r="I1486" s="34" t="s">
        <v>251</v>
      </c>
      <c r="J1486" s="34" t="s">
        <v>251</v>
      </c>
      <c r="K1486" s="34" t="s">
        <v>251</v>
      </c>
      <c r="L1486" s="34" t="s">
        <v>165</v>
      </c>
      <c r="M1486" s="24">
        <v>42990</v>
      </c>
      <c r="N1486" s="25" t="s">
        <v>167</v>
      </c>
      <c r="O1486" s="10" t="s">
        <v>168</v>
      </c>
      <c r="P1486" s="66" t="s">
        <v>1310</v>
      </c>
      <c r="Q1486" s="10" t="s">
        <v>494</v>
      </c>
      <c r="R1486" s="10" t="s">
        <v>494</v>
      </c>
      <c r="S1486" s="28" t="s">
        <v>495</v>
      </c>
      <c r="T1486" s="28" t="s">
        <v>495</v>
      </c>
      <c r="U1486" s="28" t="s">
        <v>495</v>
      </c>
      <c r="V1486" s="17"/>
    </row>
    <row r="1487" spans="1:22" ht="72" x14ac:dyDescent="0.25">
      <c r="A1487" s="16"/>
      <c r="B1487" s="22">
        <v>2017</v>
      </c>
      <c r="C1487" s="10" t="s">
        <v>1528</v>
      </c>
      <c r="D1487" s="10" t="s">
        <v>160</v>
      </c>
      <c r="E1487" s="10" t="s">
        <v>161</v>
      </c>
      <c r="F1487" s="10" t="s">
        <v>162</v>
      </c>
      <c r="G1487" s="10" t="s">
        <v>163</v>
      </c>
      <c r="H1487" s="44" t="s">
        <v>164</v>
      </c>
      <c r="I1487" s="22" t="s">
        <v>165</v>
      </c>
      <c r="J1487" s="22" t="s">
        <v>165</v>
      </c>
      <c r="K1487" s="22" t="s">
        <v>165</v>
      </c>
      <c r="L1487" s="34" t="s">
        <v>1378</v>
      </c>
      <c r="M1487" s="24">
        <v>42990</v>
      </c>
      <c r="N1487" s="25" t="s">
        <v>167</v>
      </c>
      <c r="O1487" s="10" t="s">
        <v>168</v>
      </c>
      <c r="P1487" s="66" t="s">
        <v>1310</v>
      </c>
      <c r="Q1487" s="10" t="s">
        <v>494</v>
      </c>
      <c r="R1487" s="10" t="s">
        <v>494</v>
      </c>
      <c r="S1487" s="28" t="s">
        <v>495</v>
      </c>
      <c r="T1487" s="28" t="s">
        <v>495</v>
      </c>
      <c r="U1487" s="28" t="s">
        <v>495</v>
      </c>
      <c r="V1487" s="17"/>
    </row>
    <row r="1488" spans="1:22" ht="72" x14ac:dyDescent="0.25">
      <c r="A1488" s="16"/>
      <c r="B1488" s="22">
        <v>2017</v>
      </c>
      <c r="C1488" s="10" t="s">
        <v>1528</v>
      </c>
      <c r="D1488" s="10" t="s">
        <v>160</v>
      </c>
      <c r="E1488" s="10" t="s">
        <v>161</v>
      </c>
      <c r="F1488" s="10" t="s">
        <v>162</v>
      </c>
      <c r="G1488" s="10" t="s">
        <v>163</v>
      </c>
      <c r="H1488" s="44" t="s">
        <v>164</v>
      </c>
      <c r="I1488" s="22" t="s">
        <v>165</v>
      </c>
      <c r="J1488" s="22" t="s">
        <v>165</v>
      </c>
      <c r="K1488" s="22" t="s">
        <v>165</v>
      </c>
      <c r="L1488" s="34" t="s">
        <v>1379</v>
      </c>
      <c r="M1488" s="24">
        <v>42990</v>
      </c>
      <c r="N1488" s="25" t="s">
        <v>167</v>
      </c>
      <c r="O1488" s="10" t="s">
        <v>168</v>
      </c>
      <c r="P1488" s="66" t="s">
        <v>1310</v>
      </c>
      <c r="Q1488" s="10" t="s">
        <v>494</v>
      </c>
      <c r="R1488" s="10" t="s">
        <v>494</v>
      </c>
      <c r="S1488" s="28" t="s">
        <v>495</v>
      </c>
      <c r="T1488" s="28" t="s">
        <v>495</v>
      </c>
      <c r="U1488" s="28" t="s">
        <v>495</v>
      </c>
      <c r="V1488" s="17"/>
    </row>
    <row r="1489" spans="1:22" ht="72" x14ac:dyDescent="0.25">
      <c r="A1489" s="16"/>
      <c r="B1489" s="22">
        <v>2017</v>
      </c>
      <c r="C1489" s="10" t="s">
        <v>1528</v>
      </c>
      <c r="D1489" s="10" t="s">
        <v>160</v>
      </c>
      <c r="E1489" s="10" t="s">
        <v>161</v>
      </c>
      <c r="F1489" s="10" t="s">
        <v>162</v>
      </c>
      <c r="G1489" s="10" t="s">
        <v>163</v>
      </c>
      <c r="H1489" s="44" t="s">
        <v>164</v>
      </c>
      <c r="I1489" s="22" t="s">
        <v>165</v>
      </c>
      <c r="J1489" s="22" t="s">
        <v>165</v>
      </c>
      <c r="K1489" s="22" t="s">
        <v>165</v>
      </c>
      <c r="L1489" s="34" t="s">
        <v>368</v>
      </c>
      <c r="M1489" s="24">
        <v>42990</v>
      </c>
      <c r="N1489" s="25" t="s">
        <v>167</v>
      </c>
      <c r="O1489" s="10" t="s">
        <v>168</v>
      </c>
      <c r="P1489" s="66" t="s">
        <v>1310</v>
      </c>
      <c r="Q1489" s="10" t="s">
        <v>494</v>
      </c>
      <c r="R1489" s="10" t="s">
        <v>494</v>
      </c>
      <c r="S1489" s="28" t="s">
        <v>495</v>
      </c>
      <c r="T1489" s="28" t="s">
        <v>495</v>
      </c>
      <c r="U1489" s="28" t="s">
        <v>495</v>
      </c>
      <c r="V1489" s="17"/>
    </row>
    <row r="1490" spans="1:22" ht="72" x14ac:dyDescent="0.25">
      <c r="A1490" s="16"/>
      <c r="B1490" s="22">
        <v>2017</v>
      </c>
      <c r="C1490" s="10" t="s">
        <v>1528</v>
      </c>
      <c r="D1490" s="10" t="s">
        <v>160</v>
      </c>
      <c r="E1490" s="10" t="s">
        <v>161</v>
      </c>
      <c r="F1490" s="10" t="s">
        <v>162</v>
      </c>
      <c r="G1490" s="10" t="s">
        <v>163</v>
      </c>
      <c r="H1490" s="44" t="s">
        <v>164</v>
      </c>
      <c r="I1490" s="22" t="s">
        <v>165</v>
      </c>
      <c r="J1490" s="22" t="s">
        <v>165</v>
      </c>
      <c r="K1490" s="22" t="s">
        <v>165</v>
      </c>
      <c r="L1490" s="34" t="s">
        <v>1366</v>
      </c>
      <c r="M1490" s="24">
        <v>42990</v>
      </c>
      <c r="N1490" s="25" t="s">
        <v>167</v>
      </c>
      <c r="O1490" s="10" t="s">
        <v>168</v>
      </c>
      <c r="P1490" s="66" t="s">
        <v>1310</v>
      </c>
      <c r="Q1490" s="10" t="s">
        <v>494</v>
      </c>
      <c r="R1490" s="10" t="s">
        <v>494</v>
      </c>
      <c r="S1490" s="28" t="s">
        <v>495</v>
      </c>
      <c r="T1490" s="28" t="s">
        <v>495</v>
      </c>
      <c r="U1490" s="28" t="s">
        <v>495</v>
      </c>
      <c r="V1490" s="17"/>
    </row>
    <row r="1491" spans="1:22" ht="72" x14ac:dyDescent="0.25">
      <c r="A1491" s="16"/>
      <c r="B1491" s="22">
        <v>2017</v>
      </c>
      <c r="C1491" s="10" t="s">
        <v>1528</v>
      </c>
      <c r="D1491" s="10" t="s">
        <v>160</v>
      </c>
      <c r="E1491" s="10" t="s">
        <v>161</v>
      </c>
      <c r="F1491" s="10" t="s">
        <v>162</v>
      </c>
      <c r="G1491" s="10" t="s">
        <v>163</v>
      </c>
      <c r="H1491" s="22" t="s">
        <v>164</v>
      </c>
      <c r="I1491" s="34" t="s">
        <v>251</v>
      </c>
      <c r="J1491" s="34" t="s">
        <v>251</v>
      </c>
      <c r="K1491" s="34" t="s">
        <v>251</v>
      </c>
      <c r="L1491" s="34" t="s">
        <v>165</v>
      </c>
      <c r="M1491" s="24">
        <v>42990</v>
      </c>
      <c r="N1491" s="25" t="s">
        <v>167</v>
      </c>
      <c r="O1491" s="10" t="s">
        <v>168</v>
      </c>
      <c r="P1491" s="66" t="s">
        <v>1310</v>
      </c>
      <c r="Q1491" s="10" t="s">
        <v>494</v>
      </c>
      <c r="R1491" s="10" t="s">
        <v>494</v>
      </c>
      <c r="S1491" s="28" t="s">
        <v>495</v>
      </c>
      <c r="T1491" s="28" t="s">
        <v>495</v>
      </c>
      <c r="U1491" s="28" t="s">
        <v>495</v>
      </c>
      <c r="V1491" s="17"/>
    </row>
    <row r="1492" spans="1:22" ht="72" x14ac:dyDescent="0.25">
      <c r="A1492" s="16"/>
      <c r="B1492" s="22">
        <v>2017</v>
      </c>
      <c r="C1492" s="10" t="s">
        <v>1528</v>
      </c>
      <c r="D1492" s="10" t="s">
        <v>160</v>
      </c>
      <c r="E1492" s="10" t="s">
        <v>161</v>
      </c>
      <c r="F1492" s="10" t="s">
        <v>162</v>
      </c>
      <c r="G1492" s="10" t="s">
        <v>163</v>
      </c>
      <c r="H1492" s="44" t="s">
        <v>164</v>
      </c>
      <c r="I1492" s="22" t="s">
        <v>165</v>
      </c>
      <c r="J1492" s="22" t="s">
        <v>165</v>
      </c>
      <c r="K1492" s="22" t="s">
        <v>165</v>
      </c>
      <c r="L1492" s="34" t="s">
        <v>1380</v>
      </c>
      <c r="M1492" s="24">
        <v>42990</v>
      </c>
      <c r="N1492" s="25" t="s">
        <v>167</v>
      </c>
      <c r="O1492" s="10" t="s">
        <v>168</v>
      </c>
      <c r="P1492" s="66" t="s">
        <v>1310</v>
      </c>
      <c r="Q1492" s="10" t="s">
        <v>494</v>
      </c>
      <c r="R1492" s="10" t="s">
        <v>494</v>
      </c>
      <c r="S1492" s="28" t="s">
        <v>495</v>
      </c>
      <c r="T1492" s="28" t="s">
        <v>495</v>
      </c>
      <c r="U1492" s="28" t="s">
        <v>495</v>
      </c>
      <c r="V1492" s="17"/>
    </row>
    <row r="1493" spans="1:22" ht="72" x14ac:dyDescent="0.25">
      <c r="A1493" s="16"/>
      <c r="B1493" s="22">
        <v>2017</v>
      </c>
      <c r="C1493" s="10" t="s">
        <v>1528</v>
      </c>
      <c r="D1493" s="10" t="s">
        <v>160</v>
      </c>
      <c r="E1493" s="10" t="s">
        <v>161</v>
      </c>
      <c r="F1493" s="10" t="s">
        <v>162</v>
      </c>
      <c r="G1493" s="10" t="s">
        <v>163</v>
      </c>
      <c r="H1493" s="44" t="s">
        <v>164</v>
      </c>
      <c r="I1493" s="22" t="s">
        <v>165</v>
      </c>
      <c r="J1493" s="22" t="s">
        <v>165</v>
      </c>
      <c r="K1493" s="22" t="s">
        <v>165</v>
      </c>
      <c r="L1493" s="34" t="s">
        <v>1381</v>
      </c>
      <c r="M1493" s="24">
        <v>42990</v>
      </c>
      <c r="N1493" s="25" t="s">
        <v>167</v>
      </c>
      <c r="O1493" s="10" t="s">
        <v>168</v>
      </c>
      <c r="P1493" s="66" t="s">
        <v>1310</v>
      </c>
      <c r="Q1493" s="10" t="s">
        <v>494</v>
      </c>
      <c r="R1493" s="10" t="s">
        <v>494</v>
      </c>
      <c r="S1493" s="28" t="s">
        <v>495</v>
      </c>
      <c r="T1493" s="28" t="s">
        <v>495</v>
      </c>
      <c r="U1493" s="28" t="s">
        <v>495</v>
      </c>
      <c r="V1493" s="17"/>
    </row>
    <row r="1494" spans="1:22" ht="72" x14ac:dyDescent="0.25">
      <c r="A1494" s="16"/>
      <c r="B1494" s="22">
        <v>2017</v>
      </c>
      <c r="C1494" s="10" t="s">
        <v>1528</v>
      </c>
      <c r="D1494" s="10" t="s">
        <v>160</v>
      </c>
      <c r="E1494" s="10" t="s">
        <v>161</v>
      </c>
      <c r="F1494" s="10" t="s">
        <v>162</v>
      </c>
      <c r="G1494" s="10" t="s">
        <v>163</v>
      </c>
      <c r="H1494" s="44" t="s">
        <v>164</v>
      </c>
      <c r="I1494" s="22" t="s">
        <v>165</v>
      </c>
      <c r="J1494" s="22" t="s">
        <v>165</v>
      </c>
      <c r="K1494" s="22" t="s">
        <v>165</v>
      </c>
      <c r="L1494" s="34" t="s">
        <v>1382</v>
      </c>
      <c r="M1494" s="24">
        <v>42990</v>
      </c>
      <c r="N1494" s="25" t="s">
        <v>167</v>
      </c>
      <c r="O1494" s="10" t="s">
        <v>168</v>
      </c>
      <c r="P1494" s="66" t="s">
        <v>1310</v>
      </c>
      <c r="Q1494" s="10" t="s">
        <v>494</v>
      </c>
      <c r="R1494" s="10" t="s">
        <v>494</v>
      </c>
      <c r="S1494" s="28" t="s">
        <v>495</v>
      </c>
      <c r="T1494" s="28" t="s">
        <v>495</v>
      </c>
      <c r="U1494" s="28" t="s">
        <v>495</v>
      </c>
      <c r="V1494" s="17"/>
    </row>
    <row r="1495" spans="1:22" ht="72" x14ac:dyDescent="0.25">
      <c r="A1495" s="16"/>
      <c r="B1495" s="22">
        <v>2017</v>
      </c>
      <c r="C1495" s="10" t="s">
        <v>1528</v>
      </c>
      <c r="D1495" s="10" t="s">
        <v>160</v>
      </c>
      <c r="E1495" s="10" t="s">
        <v>161</v>
      </c>
      <c r="F1495" s="10" t="s">
        <v>162</v>
      </c>
      <c r="G1495" s="10" t="s">
        <v>163</v>
      </c>
      <c r="H1495" s="22" t="s">
        <v>164</v>
      </c>
      <c r="I1495" s="34" t="s">
        <v>172</v>
      </c>
      <c r="J1495" s="34" t="s">
        <v>172</v>
      </c>
      <c r="K1495" s="34" t="s">
        <v>172</v>
      </c>
      <c r="L1495" s="34" t="s">
        <v>165</v>
      </c>
      <c r="M1495" s="24">
        <v>42990</v>
      </c>
      <c r="N1495" s="25" t="s">
        <v>167</v>
      </c>
      <c r="O1495" s="10" t="s">
        <v>168</v>
      </c>
      <c r="P1495" s="66" t="s">
        <v>1310</v>
      </c>
      <c r="Q1495" s="10" t="s">
        <v>494</v>
      </c>
      <c r="R1495" s="10" t="s">
        <v>494</v>
      </c>
      <c r="S1495" s="28" t="s">
        <v>495</v>
      </c>
      <c r="T1495" s="28" t="s">
        <v>495</v>
      </c>
      <c r="U1495" s="28" t="s">
        <v>495</v>
      </c>
      <c r="V1495" s="17"/>
    </row>
    <row r="1496" spans="1:22" ht="72" x14ac:dyDescent="0.25">
      <c r="A1496" s="16"/>
      <c r="B1496" s="22">
        <v>2017</v>
      </c>
      <c r="C1496" s="10" t="s">
        <v>1528</v>
      </c>
      <c r="D1496" s="10" t="s">
        <v>160</v>
      </c>
      <c r="E1496" s="10" t="s">
        <v>161</v>
      </c>
      <c r="F1496" s="10" t="s">
        <v>162</v>
      </c>
      <c r="G1496" s="10" t="s">
        <v>163</v>
      </c>
      <c r="H1496" s="22" t="s">
        <v>164</v>
      </c>
      <c r="I1496" s="34" t="s">
        <v>251</v>
      </c>
      <c r="J1496" s="34" t="s">
        <v>251</v>
      </c>
      <c r="K1496" s="34" t="s">
        <v>251</v>
      </c>
      <c r="L1496" s="34" t="s">
        <v>165</v>
      </c>
      <c r="M1496" s="24">
        <v>42990</v>
      </c>
      <c r="N1496" s="25" t="s">
        <v>167</v>
      </c>
      <c r="O1496" s="10" t="s">
        <v>168</v>
      </c>
      <c r="P1496" s="66" t="s">
        <v>1310</v>
      </c>
      <c r="Q1496" s="10" t="s">
        <v>494</v>
      </c>
      <c r="R1496" s="10" t="s">
        <v>494</v>
      </c>
      <c r="S1496" s="28" t="s">
        <v>495</v>
      </c>
      <c r="T1496" s="28" t="s">
        <v>495</v>
      </c>
      <c r="U1496" s="28" t="s">
        <v>495</v>
      </c>
      <c r="V1496" s="17"/>
    </row>
    <row r="1497" spans="1:22" ht="72" x14ac:dyDescent="0.25">
      <c r="A1497" s="16"/>
      <c r="B1497" s="22">
        <v>2017</v>
      </c>
      <c r="C1497" s="10" t="s">
        <v>1528</v>
      </c>
      <c r="D1497" s="10" t="s">
        <v>160</v>
      </c>
      <c r="E1497" s="10" t="s">
        <v>161</v>
      </c>
      <c r="F1497" s="10" t="s">
        <v>162</v>
      </c>
      <c r="G1497" s="10" t="s">
        <v>163</v>
      </c>
      <c r="H1497" s="44" t="s">
        <v>164</v>
      </c>
      <c r="I1497" s="22" t="s">
        <v>165</v>
      </c>
      <c r="J1497" s="22" t="s">
        <v>165</v>
      </c>
      <c r="K1497" s="22" t="s">
        <v>165</v>
      </c>
      <c r="L1497" s="34" t="s">
        <v>1383</v>
      </c>
      <c r="M1497" s="24">
        <v>42990</v>
      </c>
      <c r="N1497" s="25" t="s">
        <v>167</v>
      </c>
      <c r="O1497" s="10" t="s">
        <v>168</v>
      </c>
      <c r="P1497" s="66" t="s">
        <v>1310</v>
      </c>
      <c r="Q1497" s="10" t="s">
        <v>494</v>
      </c>
      <c r="R1497" s="10" t="s">
        <v>494</v>
      </c>
      <c r="S1497" s="28" t="s">
        <v>495</v>
      </c>
      <c r="T1497" s="28" t="s">
        <v>495</v>
      </c>
      <c r="U1497" s="28" t="s">
        <v>495</v>
      </c>
      <c r="V1497" s="17"/>
    </row>
    <row r="1498" spans="1:22" ht="72" x14ac:dyDescent="0.25">
      <c r="A1498" s="16"/>
      <c r="B1498" s="22">
        <v>2017</v>
      </c>
      <c r="C1498" s="10" t="s">
        <v>1528</v>
      </c>
      <c r="D1498" s="10" t="s">
        <v>160</v>
      </c>
      <c r="E1498" s="10" t="s">
        <v>161</v>
      </c>
      <c r="F1498" s="10" t="s">
        <v>162</v>
      </c>
      <c r="G1498" s="10" t="s">
        <v>163</v>
      </c>
      <c r="H1498" s="44" t="s">
        <v>164</v>
      </c>
      <c r="I1498" s="22" t="s">
        <v>165</v>
      </c>
      <c r="J1498" s="22" t="s">
        <v>165</v>
      </c>
      <c r="K1498" s="22" t="s">
        <v>165</v>
      </c>
      <c r="L1498" s="34" t="s">
        <v>1384</v>
      </c>
      <c r="M1498" s="24">
        <v>42990</v>
      </c>
      <c r="N1498" s="25" t="s">
        <v>167</v>
      </c>
      <c r="O1498" s="10" t="s">
        <v>168</v>
      </c>
      <c r="P1498" s="66" t="s">
        <v>1310</v>
      </c>
      <c r="Q1498" s="10" t="s">
        <v>494</v>
      </c>
      <c r="R1498" s="10" t="s">
        <v>494</v>
      </c>
      <c r="S1498" s="28" t="s">
        <v>495</v>
      </c>
      <c r="T1498" s="28" t="s">
        <v>495</v>
      </c>
      <c r="U1498" s="28" t="s">
        <v>495</v>
      </c>
      <c r="V1498" s="17"/>
    </row>
    <row r="1499" spans="1:22" ht="72" x14ac:dyDescent="0.25">
      <c r="A1499" s="16"/>
      <c r="B1499" s="22">
        <v>2017</v>
      </c>
      <c r="C1499" s="10" t="s">
        <v>1528</v>
      </c>
      <c r="D1499" s="10" t="s">
        <v>160</v>
      </c>
      <c r="E1499" s="10" t="s">
        <v>161</v>
      </c>
      <c r="F1499" s="10" t="s">
        <v>162</v>
      </c>
      <c r="G1499" s="10" t="s">
        <v>163</v>
      </c>
      <c r="H1499" s="22" t="s">
        <v>164</v>
      </c>
      <c r="I1499" s="34" t="s">
        <v>251</v>
      </c>
      <c r="J1499" s="34" t="s">
        <v>251</v>
      </c>
      <c r="K1499" s="34" t="s">
        <v>251</v>
      </c>
      <c r="L1499" s="34" t="s">
        <v>165</v>
      </c>
      <c r="M1499" s="24">
        <v>42990</v>
      </c>
      <c r="N1499" s="25" t="s">
        <v>167</v>
      </c>
      <c r="O1499" s="10" t="s">
        <v>168</v>
      </c>
      <c r="P1499" s="66" t="s">
        <v>1310</v>
      </c>
      <c r="Q1499" s="10" t="s">
        <v>494</v>
      </c>
      <c r="R1499" s="10" t="s">
        <v>494</v>
      </c>
      <c r="S1499" s="28" t="s">
        <v>495</v>
      </c>
      <c r="T1499" s="28" t="s">
        <v>495</v>
      </c>
      <c r="U1499" s="28" t="s">
        <v>495</v>
      </c>
      <c r="V1499" s="17"/>
    </row>
    <row r="1500" spans="1:22" ht="72" x14ac:dyDescent="0.25">
      <c r="A1500" s="16"/>
      <c r="B1500" s="22">
        <v>2017</v>
      </c>
      <c r="C1500" s="10" t="s">
        <v>1528</v>
      </c>
      <c r="D1500" s="10" t="s">
        <v>160</v>
      </c>
      <c r="E1500" s="10" t="s">
        <v>161</v>
      </c>
      <c r="F1500" s="10" t="s">
        <v>162</v>
      </c>
      <c r="G1500" s="10" t="s">
        <v>163</v>
      </c>
      <c r="H1500" s="22" t="s">
        <v>164</v>
      </c>
      <c r="I1500" s="34" t="s">
        <v>174</v>
      </c>
      <c r="J1500" s="34" t="s">
        <v>174</v>
      </c>
      <c r="K1500" s="34" t="s">
        <v>174</v>
      </c>
      <c r="L1500" s="34" t="s">
        <v>165</v>
      </c>
      <c r="M1500" s="24">
        <v>42990</v>
      </c>
      <c r="N1500" s="25" t="s">
        <v>167</v>
      </c>
      <c r="O1500" s="10" t="s">
        <v>168</v>
      </c>
      <c r="P1500" s="66" t="s">
        <v>1310</v>
      </c>
      <c r="Q1500" s="10" t="s">
        <v>494</v>
      </c>
      <c r="R1500" s="10" t="s">
        <v>494</v>
      </c>
      <c r="S1500" s="28" t="s">
        <v>495</v>
      </c>
      <c r="T1500" s="28" t="s">
        <v>495</v>
      </c>
      <c r="U1500" s="28" t="s">
        <v>495</v>
      </c>
      <c r="V1500" s="17"/>
    </row>
    <row r="1501" spans="1:22" ht="72" x14ac:dyDescent="0.25">
      <c r="A1501" s="16"/>
      <c r="B1501" s="22">
        <v>2017</v>
      </c>
      <c r="C1501" s="10" t="s">
        <v>1528</v>
      </c>
      <c r="D1501" s="10" t="s">
        <v>160</v>
      </c>
      <c r="E1501" s="10" t="s">
        <v>161</v>
      </c>
      <c r="F1501" s="10" t="s">
        <v>162</v>
      </c>
      <c r="G1501" s="10" t="s">
        <v>163</v>
      </c>
      <c r="H1501" s="22" t="s">
        <v>164</v>
      </c>
      <c r="I1501" s="34" t="s">
        <v>174</v>
      </c>
      <c r="J1501" s="34" t="s">
        <v>174</v>
      </c>
      <c r="K1501" s="34" t="s">
        <v>174</v>
      </c>
      <c r="L1501" s="34" t="s">
        <v>165</v>
      </c>
      <c r="M1501" s="24">
        <v>42990</v>
      </c>
      <c r="N1501" s="25" t="s">
        <v>167</v>
      </c>
      <c r="O1501" s="10" t="s">
        <v>168</v>
      </c>
      <c r="P1501" s="66" t="s">
        <v>1310</v>
      </c>
      <c r="Q1501" s="10" t="s">
        <v>494</v>
      </c>
      <c r="R1501" s="10" t="s">
        <v>494</v>
      </c>
      <c r="S1501" s="28" t="s">
        <v>495</v>
      </c>
      <c r="T1501" s="28" t="s">
        <v>495</v>
      </c>
      <c r="U1501" s="28" t="s">
        <v>495</v>
      </c>
      <c r="V1501" s="17"/>
    </row>
    <row r="1502" spans="1:22" ht="72" x14ac:dyDescent="0.25">
      <c r="A1502" s="16"/>
      <c r="B1502" s="22">
        <v>2017</v>
      </c>
      <c r="C1502" s="10" t="s">
        <v>1528</v>
      </c>
      <c r="D1502" s="10" t="s">
        <v>160</v>
      </c>
      <c r="E1502" s="10" t="s">
        <v>161</v>
      </c>
      <c r="F1502" s="10" t="s">
        <v>162</v>
      </c>
      <c r="G1502" s="10" t="s">
        <v>163</v>
      </c>
      <c r="H1502" s="22" t="s">
        <v>164</v>
      </c>
      <c r="I1502" s="34" t="s">
        <v>174</v>
      </c>
      <c r="J1502" s="34" t="s">
        <v>174</v>
      </c>
      <c r="K1502" s="34" t="s">
        <v>174</v>
      </c>
      <c r="L1502" s="34" t="s">
        <v>165</v>
      </c>
      <c r="M1502" s="24">
        <v>42990</v>
      </c>
      <c r="N1502" s="25" t="s">
        <v>167</v>
      </c>
      <c r="O1502" s="10" t="s">
        <v>168</v>
      </c>
      <c r="P1502" s="66" t="s">
        <v>1310</v>
      </c>
      <c r="Q1502" s="10" t="s">
        <v>494</v>
      </c>
      <c r="R1502" s="10" t="s">
        <v>494</v>
      </c>
      <c r="S1502" s="28" t="s">
        <v>495</v>
      </c>
      <c r="T1502" s="28" t="s">
        <v>495</v>
      </c>
      <c r="U1502" s="28" t="s">
        <v>495</v>
      </c>
      <c r="V1502" s="17"/>
    </row>
    <row r="1503" spans="1:22" ht="72" x14ac:dyDescent="0.25">
      <c r="A1503" s="16"/>
      <c r="B1503" s="22">
        <v>2017</v>
      </c>
      <c r="C1503" s="10" t="s">
        <v>1528</v>
      </c>
      <c r="D1503" s="10" t="s">
        <v>160</v>
      </c>
      <c r="E1503" s="10" t="s">
        <v>161</v>
      </c>
      <c r="F1503" s="10" t="s">
        <v>162</v>
      </c>
      <c r="G1503" s="10" t="s">
        <v>163</v>
      </c>
      <c r="H1503" s="22" t="s">
        <v>164</v>
      </c>
      <c r="I1503" s="34" t="s">
        <v>251</v>
      </c>
      <c r="J1503" s="34" t="s">
        <v>251</v>
      </c>
      <c r="K1503" s="34" t="s">
        <v>251</v>
      </c>
      <c r="L1503" s="34" t="s">
        <v>165</v>
      </c>
      <c r="M1503" s="24">
        <v>42990</v>
      </c>
      <c r="N1503" s="25" t="s">
        <v>167</v>
      </c>
      <c r="O1503" s="10" t="s">
        <v>168</v>
      </c>
      <c r="P1503" s="66" t="s">
        <v>1310</v>
      </c>
      <c r="Q1503" s="10" t="s">
        <v>494</v>
      </c>
      <c r="R1503" s="10" t="s">
        <v>494</v>
      </c>
      <c r="S1503" s="28" t="s">
        <v>495</v>
      </c>
      <c r="T1503" s="28" t="s">
        <v>495</v>
      </c>
      <c r="U1503" s="28" t="s">
        <v>495</v>
      </c>
      <c r="V1503" s="17"/>
    </row>
    <row r="1504" spans="1:22" ht="72" x14ac:dyDescent="0.25">
      <c r="A1504" s="16"/>
      <c r="B1504" s="22">
        <v>2017</v>
      </c>
      <c r="C1504" s="10" t="s">
        <v>1528</v>
      </c>
      <c r="D1504" s="10" t="s">
        <v>160</v>
      </c>
      <c r="E1504" s="10" t="s">
        <v>161</v>
      </c>
      <c r="F1504" s="10" t="s">
        <v>162</v>
      </c>
      <c r="G1504" s="10" t="s">
        <v>163</v>
      </c>
      <c r="H1504" s="44" t="s">
        <v>164</v>
      </c>
      <c r="I1504" s="22" t="s">
        <v>165</v>
      </c>
      <c r="J1504" s="22" t="s">
        <v>165</v>
      </c>
      <c r="K1504" s="22" t="s">
        <v>165</v>
      </c>
      <c r="L1504" s="34" t="s">
        <v>1385</v>
      </c>
      <c r="M1504" s="24">
        <v>42990</v>
      </c>
      <c r="N1504" s="25" t="s">
        <v>167</v>
      </c>
      <c r="O1504" s="10" t="s">
        <v>168</v>
      </c>
      <c r="P1504" s="66" t="s">
        <v>1310</v>
      </c>
      <c r="Q1504" s="10" t="s">
        <v>494</v>
      </c>
      <c r="R1504" s="10" t="s">
        <v>494</v>
      </c>
      <c r="S1504" s="28" t="s">
        <v>495</v>
      </c>
      <c r="T1504" s="28" t="s">
        <v>495</v>
      </c>
      <c r="U1504" s="28" t="s">
        <v>495</v>
      </c>
      <c r="V1504" s="17"/>
    </row>
    <row r="1505" spans="1:22" ht="72" x14ac:dyDescent="0.25">
      <c r="A1505" s="16"/>
      <c r="B1505" s="22">
        <v>2017</v>
      </c>
      <c r="C1505" s="10" t="s">
        <v>1528</v>
      </c>
      <c r="D1505" s="10" t="s">
        <v>160</v>
      </c>
      <c r="E1505" s="10" t="s">
        <v>161</v>
      </c>
      <c r="F1505" s="10" t="s">
        <v>162</v>
      </c>
      <c r="G1505" s="10" t="s">
        <v>163</v>
      </c>
      <c r="H1505" s="44" t="s">
        <v>164</v>
      </c>
      <c r="I1505" s="22" t="s">
        <v>165</v>
      </c>
      <c r="J1505" s="22" t="s">
        <v>165</v>
      </c>
      <c r="K1505" s="22" t="s">
        <v>165</v>
      </c>
      <c r="L1505" s="34" t="s">
        <v>264</v>
      </c>
      <c r="M1505" s="24">
        <v>42990</v>
      </c>
      <c r="N1505" s="25" t="s">
        <v>167</v>
      </c>
      <c r="O1505" s="10" t="s">
        <v>168</v>
      </c>
      <c r="P1505" s="66" t="s">
        <v>1310</v>
      </c>
      <c r="Q1505" s="10" t="s">
        <v>494</v>
      </c>
      <c r="R1505" s="10" t="s">
        <v>494</v>
      </c>
      <c r="S1505" s="28" t="s">
        <v>495</v>
      </c>
      <c r="T1505" s="28" t="s">
        <v>495</v>
      </c>
      <c r="U1505" s="28" t="s">
        <v>495</v>
      </c>
      <c r="V1505" s="17"/>
    </row>
    <row r="1506" spans="1:22" ht="72" x14ac:dyDescent="0.25">
      <c r="A1506" s="16"/>
      <c r="B1506" s="22">
        <v>2017</v>
      </c>
      <c r="C1506" s="10" t="s">
        <v>1528</v>
      </c>
      <c r="D1506" s="10" t="s">
        <v>160</v>
      </c>
      <c r="E1506" s="10" t="s">
        <v>161</v>
      </c>
      <c r="F1506" s="10" t="s">
        <v>162</v>
      </c>
      <c r="G1506" s="10" t="s">
        <v>163</v>
      </c>
      <c r="H1506" s="22" t="s">
        <v>164</v>
      </c>
      <c r="I1506" s="34" t="s">
        <v>251</v>
      </c>
      <c r="J1506" s="34" t="s">
        <v>251</v>
      </c>
      <c r="K1506" s="34" t="s">
        <v>251</v>
      </c>
      <c r="L1506" s="34" t="s">
        <v>165</v>
      </c>
      <c r="M1506" s="24">
        <v>42990</v>
      </c>
      <c r="N1506" s="25" t="s">
        <v>167</v>
      </c>
      <c r="O1506" s="10" t="s">
        <v>168</v>
      </c>
      <c r="P1506" s="66" t="s">
        <v>1310</v>
      </c>
      <c r="Q1506" s="10" t="s">
        <v>494</v>
      </c>
      <c r="R1506" s="10" t="s">
        <v>494</v>
      </c>
      <c r="S1506" s="28" t="s">
        <v>495</v>
      </c>
      <c r="T1506" s="28" t="s">
        <v>495</v>
      </c>
      <c r="U1506" s="28" t="s">
        <v>495</v>
      </c>
      <c r="V1506" s="17"/>
    </row>
    <row r="1507" spans="1:22" ht="72" x14ac:dyDescent="0.25">
      <c r="A1507" s="16"/>
      <c r="B1507" s="22">
        <v>2017</v>
      </c>
      <c r="C1507" s="10" t="s">
        <v>1528</v>
      </c>
      <c r="D1507" s="10" t="s">
        <v>160</v>
      </c>
      <c r="E1507" s="10" t="s">
        <v>161</v>
      </c>
      <c r="F1507" s="10" t="s">
        <v>162</v>
      </c>
      <c r="G1507" s="10" t="s">
        <v>163</v>
      </c>
      <c r="H1507" s="44" t="s">
        <v>164</v>
      </c>
      <c r="I1507" s="22" t="s">
        <v>165</v>
      </c>
      <c r="J1507" s="22" t="s">
        <v>165</v>
      </c>
      <c r="K1507" s="22" t="s">
        <v>165</v>
      </c>
      <c r="L1507" s="34" t="s">
        <v>1386</v>
      </c>
      <c r="M1507" s="24">
        <v>42990</v>
      </c>
      <c r="N1507" s="25" t="s">
        <v>167</v>
      </c>
      <c r="O1507" s="10" t="s">
        <v>168</v>
      </c>
      <c r="P1507" s="66" t="s">
        <v>1310</v>
      </c>
      <c r="Q1507" s="10" t="s">
        <v>494</v>
      </c>
      <c r="R1507" s="10" t="s">
        <v>494</v>
      </c>
      <c r="S1507" s="28" t="s">
        <v>495</v>
      </c>
      <c r="T1507" s="28" t="s">
        <v>495</v>
      </c>
      <c r="U1507" s="28" t="s">
        <v>495</v>
      </c>
      <c r="V1507" s="17"/>
    </row>
    <row r="1508" spans="1:22" ht="72" x14ac:dyDescent="0.25">
      <c r="A1508" s="16"/>
      <c r="B1508" s="22">
        <v>2017</v>
      </c>
      <c r="C1508" s="10" t="s">
        <v>1528</v>
      </c>
      <c r="D1508" s="10" t="s">
        <v>160</v>
      </c>
      <c r="E1508" s="10" t="s">
        <v>161</v>
      </c>
      <c r="F1508" s="10" t="s">
        <v>162</v>
      </c>
      <c r="G1508" s="10" t="s">
        <v>163</v>
      </c>
      <c r="H1508" s="22" t="s">
        <v>164</v>
      </c>
      <c r="I1508" s="34" t="s">
        <v>251</v>
      </c>
      <c r="J1508" s="34" t="s">
        <v>251</v>
      </c>
      <c r="K1508" s="34" t="s">
        <v>251</v>
      </c>
      <c r="L1508" s="34" t="s">
        <v>165</v>
      </c>
      <c r="M1508" s="24">
        <v>42990</v>
      </c>
      <c r="N1508" s="25" t="s">
        <v>167</v>
      </c>
      <c r="O1508" s="10" t="s">
        <v>168</v>
      </c>
      <c r="P1508" s="66" t="s">
        <v>1310</v>
      </c>
      <c r="Q1508" s="10" t="s">
        <v>494</v>
      </c>
      <c r="R1508" s="10" t="s">
        <v>494</v>
      </c>
      <c r="S1508" s="28" t="s">
        <v>495</v>
      </c>
      <c r="T1508" s="28" t="s">
        <v>495</v>
      </c>
      <c r="U1508" s="28" t="s">
        <v>495</v>
      </c>
      <c r="V1508" s="17"/>
    </row>
    <row r="1509" spans="1:22" ht="72" x14ac:dyDescent="0.25">
      <c r="A1509" s="16"/>
      <c r="B1509" s="22">
        <v>2017</v>
      </c>
      <c r="C1509" s="10" t="s">
        <v>1528</v>
      </c>
      <c r="D1509" s="10" t="s">
        <v>160</v>
      </c>
      <c r="E1509" s="10" t="s">
        <v>161</v>
      </c>
      <c r="F1509" s="10" t="s">
        <v>162</v>
      </c>
      <c r="G1509" s="10" t="s">
        <v>163</v>
      </c>
      <c r="H1509" s="22" t="s">
        <v>164</v>
      </c>
      <c r="I1509" s="34" t="s">
        <v>251</v>
      </c>
      <c r="J1509" s="34" t="s">
        <v>251</v>
      </c>
      <c r="K1509" s="34" t="s">
        <v>251</v>
      </c>
      <c r="L1509" s="34" t="s">
        <v>165</v>
      </c>
      <c r="M1509" s="24">
        <v>42990</v>
      </c>
      <c r="N1509" s="25" t="s">
        <v>167</v>
      </c>
      <c r="O1509" s="10" t="s">
        <v>168</v>
      </c>
      <c r="P1509" s="66" t="s">
        <v>1310</v>
      </c>
      <c r="Q1509" s="10" t="s">
        <v>494</v>
      </c>
      <c r="R1509" s="10" t="s">
        <v>494</v>
      </c>
      <c r="S1509" s="28" t="s">
        <v>495</v>
      </c>
      <c r="T1509" s="28" t="s">
        <v>495</v>
      </c>
      <c r="U1509" s="28" t="s">
        <v>495</v>
      </c>
      <c r="V1509" s="17"/>
    </row>
    <row r="1510" spans="1:22" ht="72" x14ac:dyDescent="0.25">
      <c r="A1510" s="16"/>
      <c r="B1510" s="22">
        <v>2017</v>
      </c>
      <c r="C1510" s="10" t="s">
        <v>1528</v>
      </c>
      <c r="D1510" s="10" t="s">
        <v>160</v>
      </c>
      <c r="E1510" s="10" t="s">
        <v>161</v>
      </c>
      <c r="F1510" s="10" t="s">
        <v>162</v>
      </c>
      <c r="G1510" s="10" t="s">
        <v>163</v>
      </c>
      <c r="H1510" s="22" t="s">
        <v>164</v>
      </c>
      <c r="I1510" s="34" t="s">
        <v>251</v>
      </c>
      <c r="J1510" s="34" t="s">
        <v>251</v>
      </c>
      <c r="K1510" s="34" t="s">
        <v>251</v>
      </c>
      <c r="L1510" s="34" t="s">
        <v>165</v>
      </c>
      <c r="M1510" s="24">
        <v>42990</v>
      </c>
      <c r="N1510" s="25" t="s">
        <v>167</v>
      </c>
      <c r="O1510" s="10" t="s">
        <v>168</v>
      </c>
      <c r="P1510" s="66" t="s">
        <v>1310</v>
      </c>
      <c r="Q1510" s="10" t="s">
        <v>494</v>
      </c>
      <c r="R1510" s="10" t="s">
        <v>494</v>
      </c>
      <c r="S1510" s="28" t="s">
        <v>495</v>
      </c>
      <c r="T1510" s="28" t="s">
        <v>495</v>
      </c>
      <c r="U1510" s="28" t="s">
        <v>495</v>
      </c>
      <c r="V1510" s="17"/>
    </row>
    <row r="1511" spans="1:22" ht="72" x14ac:dyDescent="0.25">
      <c r="A1511" s="16"/>
      <c r="B1511" s="22">
        <v>2017</v>
      </c>
      <c r="C1511" s="10" t="s">
        <v>1528</v>
      </c>
      <c r="D1511" s="10" t="s">
        <v>160</v>
      </c>
      <c r="E1511" s="10" t="s">
        <v>161</v>
      </c>
      <c r="F1511" s="10" t="s">
        <v>162</v>
      </c>
      <c r="G1511" s="10" t="s">
        <v>163</v>
      </c>
      <c r="H1511" s="44" t="s">
        <v>164</v>
      </c>
      <c r="I1511" s="22" t="s">
        <v>165</v>
      </c>
      <c r="J1511" s="22" t="s">
        <v>165</v>
      </c>
      <c r="K1511" s="22" t="s">
        <v>165</v>
      </c>
      <c r="L1511" s="34" t="s">
        <v>210</v>
      </c>
      <c r="M1511" s="24">
        <v>42990</v>
      </c>
      <c r="N1511" s="25" t="s">
        <v>167</v>
      </c>
      <c r="O1511" s="10" t="s">
        <v>168</v>
      </c>
      <c r="P1511" s="66" t="s">
        <v>1310</v>
      </c>
      <c r="Q1511" s="10" t="s">
        <v>494</v>
      </c>
      <c r="R1511" s="10" t="s">
        <v>494</v>
      </c>
      <c r="S1511" s="28" t="s">
        <v>495</v>
      </c>
      <c r="T1511" s="28" t="s">
        <v>495</v>
      </c>
      <c r="U1511" s="28" t="s">
        <v>495</v>
      </c>
      <c r="V1511" s="17"/>
    </row>
    <row r="1512" spans="1:22" ht="72" x14ac:dyDescent="0.25">
      <c r="A1512" s="16"/>
      <c r="B1512" s="22">
        <v>2017</v>
      </c>
      <c r="C1512" s="10" t="s">
        <v>1528</v>
      </c>
      <c r="D1512" s="10" t="s">
        <v>160</v>
      </c>
      <c r="E1512" s="10" t="s">
        <v>161</v>
      </c>
      <c r="F1512" s="10" t="s">
        <v>162</v>
      </c>
      <c r="G1512" s="10" t="s">
        <v>163</v>
      </c>
      <c r="H1512" s="44" t="s">
        <v>164</v>
      </c>
      <c r="I1512" s="22" t="s">
        <v>165</v>
      </c>
      <c r="J1512" s="22" t="s">
        <v>165</v>
      </c>
      <c r="K1512" s="22" t="s">
        <v>165</v>
      </c>
      <c r="L1512" s="34" t="s">
        <v>1387</v>
      </c>
      <c r="M1512" s="24">
        <v>42990</v>
      </c>
      <c r="N1512" s="25" t="s">
        <v>167</v>
      </c>
      <c r="O1512" s="10" t="s">
        <v>168</v>
      </c>
      <c r="P1512" s="66" t="s">
        <v>1310</v>
      </c>
      <c r="Q1512" s="10" t="s">
        <v>494</v>
      </c>
      <c r="R1512" s="10" t="s">
        <v>494</v>
      </c>
      <c r="S1512" s="28" t="s">
        <v>495</v>
      </c>
      <c r="T1512" s="28" t="s">
        <v>495</v>
      </c>
      <c r="U1512" s="28" t="s">
        <v>495</v>
      </c>
      <c r="V1512" s="17"/>
    </row>
    <row r="1513" spans="1:22" ht="72" x14ac:dyDescent="0.25">
      <c r="A1513" s="16"/>
      <c r="B1513" s="22">
        <v>2017</v>
      </c>
      <c r="C1513" s="10" t="s">
        <v>1528</v>
      </c>
      <c r="D1513" s="10" t="s">
        <v>160</v>
      </c>
      <c r="E1513" s="10" t="s">
        <v>161</v>
      </c>
      <c r="F1513" s="10" t="s">
        <v>162</v>
      </c>
      <c r="G1513" s="10" t="s">
        <v>163</v>
      </c>
      <c r="H1513" s="22" t="s">
        <v>164</v>
      </c>
      <c r="I1513" s="34" t="s">
        <v>251</v>
      </c>
      <c r="J1513" s="34" t="s">
        <v>251</v>
      </c>
      <c r="K1513" s="34" t="s">
        <v>251</v>
      </c>
      <c r="L1513" s="34" t="s">
        <v>165</v>
      </c>
      <c r="M1513" s="24">
        <v>42990</v>
      </c>
      <c r="N1513" s="25" t="s">
        <v>167</v>
      </c>
      <c r="O1513" s="10" t="s">
        <v>168</v>
      </c>
      <c r="P1513" s="66" t="s">
        <v>1310</v>
      </c>
      <c r="Q1513" s="10" t="s">
        <v>494</v>
      </c>
      <c r="R1513" s="10" t="s">
        <v>494</v>
      </c>
      <c r="S1513" s="28" t="s">
        <v>495</v>
      </c>
      <c r="T1513" s="28" t="s">
        <v>495</v>
      </c>
      <c r="U1513" s="28" t="s">
        <v>495</v>
      </c>
      <c r="V1513" s="17"/>
    </row>
    <row r="1514" spans="1:22" ht="72" x14ac:dyDescent="0.25">
      <c r="A1514" s="16"/>
      <c r="B1514" s="22">
        <v>2017</v>
      </c>
      <c r="C1514" s="10" t="s">
        <v>1528</v>
      </c>
      <c r="D1514" s="10" t="s">
        <v>160</v>
      </c>
      <c r="E1514" s="10" t="s">
        <v>161</v>
      </c>
      <c r="F1514" s="10" t="s">
        <v>162</v>
      </c>
      <c r="G1514" s="10" t="s">
        <v>163</v>
      </c>
      <c r="H1514" s="22" t="s">
        <v>164</v>
      </c>
      <c r="I1514" s="34" t="s">
        <v>251</v>
      </c>
      <c r="J1514" s="34" t="s">
        <v>251</v>
      </c>
      <c r="K1514" s="34" t="s">
        <v>251</v>
      </c>
      <c r="L1514" s="34" t="s">
        <v>165</v>
      </c>
      <c r="M1514" s="24">
        <v>42990</v>
      </c>
      <c r="N1514" s="25" t="s">
        <v>167</v>
      </c>
      <c r="O1514" s="10" t="s">
        <v>168</v>
      </c>
      <c r="P1514" s="66" t="s">
        <v>1310</v>
      </c>
      <c r="Q1514" s="10" t="s">
        <v>494</v>
      </c>
      <c r="R1514" s="10" t="s">
        <v>494</v>
      </c>
      <c r="S1514" s="28" t="s">
        <v>495</v>
      </c>
      <c r="T1514" s="28" t="s">
        <v>495</v>
      </c>
      <c r="U1514" s="28" t="s">
        <v>495</v>
      </c>
      <c r="V1514" s="17"/>
    </row>
    <row r="1515" spans="1:22" ht="72" x14ac:dyDescent="0.25">
      <c r="A1515" s="16"/>
      <c r="B1515" s="22">
        <v>2017</v>
      </c>
      <c r="C1515" s="10" t="s">
        <v>1528</v>
      </c>
      <c r="D1515" s="10" t="s">
        <v>160</v>
      </c>
      <c r="E1515" s="10" t="s">
        <v>161</v>
      </c>
      <c r="F1515" s="10" t="s">
        <v>162</v>
      </c>
      <c r="G1515" s="10" t="s">
        <v>163</v>
      </c>
      <c r="H1515" s="22" t="s">
        <v>164</v>
      </c>
      <c r="I1515" s="34" t="s">
        <v>251</v>
      </c>
      <c r="J1515" s="34" t="s">
        <v>251</v>
      </c>
      <c r="K1515" s="34" t="s">
        <v>251</v>
      </c>
      <c r="L1515" s="34" t="s">
        <v>165</v>
      </c>
      <c r="M1515" s="24">
        <v>42990</v>
      </c>
      <c r="N1515" s="25" t="s">
        <v>167</v>
      </c>
      <c r="O1515" s="10" t="s">
        <v>168</v>
      </c>
      <c r="P1515" s="66" t="s">
        <v>1310</v>
      </c>
      <c r="Q1515" s="10" t="s">
        <v>494</v>
      </c>
      <c r="R1515" s="10" t="s">
        <v>494</v>
      </c>
      <c r="S1515" s="28" t="s">
        <v>495</v>
      </c>
      <c r="T1515" s="28" t="s">
        <v>495</v>
      </c>
      <c r="U1515" s="28" t="s">
        <v>495</v>
      </c>
      <c r="V1515" s="17"/>
    </row>
    <row r="1516" spans="1:22" ht="72" x14ac:dyDescent="0.25">
      <c r="A1516" s="16"/>
      <c r="B1516" s="22">
        <v>2017</v>
      </c>
      <c r="C1516" s="10" t="s">
        <v>1528</v>
      </c>
      <c r="D1516" s="10" t="s">
        <v>160</v>
      </c>
      <c r="E1516" s="10" t="s">
        <v>161</v>
      </c>
      <c r="F1516" s="10" t="s">
        <v>162</v>
      </c>
      <c r="G1516" s="10" t="s">
        <v>163</v>
      </c>
      <c r="H1516" s="22" t="s">
        <v>164</v>
      </c>
      <c r="I1516" s="34" t="s">
        <v>251</v>
      </c>
      <c r="J1516" s="34" t="s">
        <v>251</v>
      </c>
      <c r="K1516" s="34" t="s">
        <v>251</v>
      </c>
      <c r="L1516" s="34" t="s">
        <v>165</v>
      </c>
      <c r="M1516" s="24">
        <v>42990</v>
      </c>
      <c r="N1516" s="25" t="s">
        <v>167</v>
      </c>
      <c r="O1516" s="10" t="s">
        <v>168</v>
      </c>
      <c r="P1516" s="66" t="s">
        <v>1310</v>
      </c>
      <c r="Q1516" s="10" t="s">
        <v>494</v>
      </c>
      <c r="R1516" s="10" t="s">
        <v>494</v>
      </c>
      <c r="S1516" s="28" t="s">
        <v>495</v>
      </c>
      <c r="T1516" s="28" t="s">
        <v>495</v>
      </c>
      <c r="U1516" s="28" t="s">
        <v>495</v>
      </c>
      <c r="V1516" s="17"/>
    </row>
    <row r="1517" spans="1:22" ht="72" x14ac:dyDescent="0.25">
      <c r="A1517" s="16"/>
      <c r="B1517" s="22">
        <v>2017</v>
      </c>
      <c r="C1517" s="10" t="s">
        <v>1528</v>
      </c>
      <c r="D1517" s="10" t="s">
        <v>160</v>
      </c>
      <c r="E1517" s="10" t="s">
        <v>161</v>
      </c>
      <c r="F1517" s="10" t="s">
        <v>162</v>
      </c>
      <c r="G1517" s="10" t="s">
        <v>163</v>
      </c>
      <c r="H1517" s="44" t="s">
        <v>164</v>
      </c>
      <c r="I1517" s="22" t="s">
        <v>165</v>
      </c>
      <c r="J1517" s="22" t="s">
        <v>165</v>
      </c>
      <c r="K1517" s="22" t="s">
        <v>165</v>
      </c>
      <c r="L1517" s="34" t="s">
        <v>1388</v>
      </c>
      <c r="M1517" s="24">
        <v>42990</v>
      </c>
      <c r="N1517" s="25" t="s">
        <v>167</v>
      </c>
      <c r="O1517" s="10" t="s">
        <v>168</v>
      </c>
      <c r="P1517" s="66" t="s">
        <v>1310</v>
      </c>
      <c r="Q1517" s="10" t="s">
        <v>494</v>
      </c>
      <c r="R1517" s="10" t="s">
        <v>494</v>
      </c>
      <c r="S1517" s="28" t="s">
        <v>495</v>
      </c>
      <c r="T1517" s="28" t="s">
        <v>495</v>
      </c>
      <c r="U1517" s="28" t="s">
        <v>495</v>
      </c>
      <c r="V1517" s="17"/>
    </row>
    <row r="1518" spans="1:22" ht="72" x14ac:dyDescent="0.25">
      <c r="A1518" s="16"/>
      <c r="B1518" s="22">
        <v>2017</v>
      </c>
      <c r="C1518" s="10" t="s">
        <v>1528</v>
      </c>
      <c r="D1518" s="10" t="s">
        <v>160</v>
      </c>
      <c r="E1518" s="10" t="s">
        <v>161</v>
      </c>
      <c r="F1518" s="10" t="s">
        <v>162</v>
      </c>
      <c r="G1518" s="10" t="s">
        <v>163</v>
      </c>
      <c r="H1518" s="22" t="s">
        <v>164</v>
      </c>
      <c r="I1518" s="34" t="s">
        <v>251</v>
      </c>
      <c r="J1518" s="34" t="s">
        <v>251</v>
      </c>
      <c r="K1518" s="34" t="s">
        <v>251</v>
      </c>
      <c r="L1518" s="34" t="s">
        <v>165</v>
      </c>
      <c r="M1518" s="24">
        <v>42990</v>
      </c>
      <c r="N1518" s="25" t="s">
        <v>167</v>
      </c>
      <c r="O1518" s="10" t="s">
        <v>168</v>
      </c>
      <c r="P1518" s="66" t="s">
        <v>1310</v>
      </c>
      <c r="Q1518" s="10" t="s">
        <v>494</v>
      </c>
      <c r="R1518" s="10" t="s">
        <v>494</v>
      </c>
      <c r="S1518" s="28" t="s">
        <v>495</v>
      </c>
      <c r="T1518" s="28" t="s">
        <v>495</v>
      </c>
      <c r="U1518" s="28" t="s">
        <v>495</v>
      </c>
      <c r="V1518" s="17"/>
    </row>
    <row r="1519" spans="1:22" ht="72" x14ac:dyDescent="0.25">
      <c r="A1519" s="16"/>
      <c r="B1519" s="22">
        <v>2017</v>
      </c>
      <c r="C1519" s="10" t="s">
        <v>1528</v>
      </c>
      <c r="D1519" s="10" t="s">
        <v>160</v>
      </c>
      <c r="E1519" s="10" t="s">
        <v>161</v>
      </c>
      <c r="F1519" s="10" t="s">
        <v>162</v>
      </c>
      <c r="G1519" s="10" t="s">
        <v>163</v>
      </c>
      <c r="H1519" s="22" t="s">
        <v>164</v>
      </c>
      <c r="I1519" s="34" t="s">
        <v>251</v>
      </c>
      <c r="J1519" s="34" t="s">
        <v>251</v>
      </c>
      <c r="K1519" s="34" t="s">
        <v>251</v>
      </c>
      <c r="L1519" s="34" t="s">
        <v>165</v>
      </c>
      <c r="M1519" s="24">
        <v>42990</v>
      </c>
      <c r="N1519" s="25" t="s">
        <v>167</v>
      </c>
      <c r="O1519" s="10" t="s">
        <v>168</v>
      </c>
      <c r="P1519" s="66" t="s">
        <v>1310</v>
      </c>
      <c r="Q1519" s="10" t="s">
        <v>494</v>
      </c>
      <c r="R1519" s="10" t="s">
        <v>494</v>
      </c>
      <c r="S1519" s="28" t="s">
        <v>495</v>
      </c>
      <c r="T1519" s="28" t="s">
        <v>495</v>
      </c>
      <c r="U1519" s="28" t="s">
        <v>495</v>
      </c>
      <c r="V1519" s="17"/>
    </row>
    <row r="1520" spans="1:22" ht="72" x14ac:dyDescent="0.25">
      <c r="A1520" s="16"/>
      <c r="B1520" s="22">
        <v>2017</v>
      </c>
      <c r="C1520" s="10" t="s">
        <v>1528</v>
      </c>
      <c r="D1520" s="10" t="s">
        <v>160</v>
      </c>
      <c r="E1520" s="10" t="s">
        <v>161</v>
      </c>
      <c r="F1520" s="10" t="s">
        <v>162</v>
      </c>
      <c r="G1520" s="10" t="s">
        <v>163</v>
      </c>
      <c r="H1520" s="44" t="s">
        <v>164</v>
      </c>
      <c r="I1520" s="22" t="s">
        <v>165</v>
      </c>
      <c r="J1520" s="22" t="s">
        <v>165</v>
      </c>
      <c r="K1520" s="22" t="s">
        <v>165</v>
      </c>
      <c r="L1520" s="34" t="s">
        <v>1389</v>
      </c>
      <c r="M1520" s="24">
        <v>42990</v>
      </c>
      <c r="N1520" s="25" t="s">
        <v>167</v>
      </c>
      <c r="O1520" s="10" t="s">
        <v>168</v>
      </c>
      <c r="P1520" s="66" t="s">
        <v>1310</v>
      </c>
      <c r="Q1520" s="10" t="s">
        <v>494</v>
      </c>
      <c r="R1520" s="10" t="s">
        <v>494</v>
      </c>
      <c r="S1520" s="28" t="s">
        <v>495</v>
      </c>
      <c r="T1520" s="28" t="s">
        <v>495</v>
      </c>
      <c r="U1520" s="28" t="s">
        <v>495</v>
      </c>
      <c r="V1520" s="17"/>
    </row>
    <row r="1521" spans="1:22" ht="72" x14ac:dyDescent="0.25">
      <c r="A1521" s="16"/>
      <c r="B1521" s="22">
        <v>2017</v>
      </c>
      <c r="C1521" s="10" t="s">
        <v>1528</v>
      </c>
      <c r="D1521" s="10" t="s">
        <v>160</v>
      </c>
      <c r="E1521" s="10" t="s">
        <v>161</v>
      </c>
      <c r="F1521" s="10" t="s">
        <v>162</v>
      </c>
      <c r="G1521" s="10" t="s">
        <v>163</v>
      </c>
      <c r="H1521" s="44" t="s">
        <v>164</v>
      </c>
      <c r="I1521" s="22" t="s">
        <v>165</v>
      </c>
      <c r="J1521" s="22" t="s">
        <v>165</v>
      </c>
      <c r="K1521" s="22" t="s">
        <v>165</v>
      </c>
      <c r="L1521" s="34" t="s">
        <v>1390</v>
      </c>
      <c r="M1521" s="24">
        <v>42990</v>
      </c>
      <c r="N1521" s="25" t="s">
        <v>167</v>
      </c>
      <c r="O1521" s="10" t="s">
        <v>168</v>
      </c>
      <c r="P1521" s="66" t="s">
        <v>1310</v>
      </c>
      <c r="Q1521" s="10" t="s">
        <v>494</v>
      </c>
      <c r="R1521" s="10" t="s">
        <v>494</v>
      </c>
      <c r="S1521" s="28" t="s">
        <v>495</v>
      </c>
      <c r="T1521" s="28" t="s">
        <v>495</v>
      </c>
      <c r="U1521" s="28" t="s">
        <v>495</v>
      </c>
      <c r="V1521" s="17"/>
    </row>
    <row r="1522" spans="1:22" ht="72" x14ac:dyDescent="0.25">
      <c r="A1522" s="16"/>
      <c r="B1522" s="22">
        <v>2017</v>
      </c>
      <c r="C1522" s="10" t="s">
        <v>1528</v>
      </c>
      <c r="D1522" s="10" t="s">
        <v>160</v>
      </c>
      <c r="E1522" s="10" t="s">
        <v>161</v>
      </c>
      <c r="F1522" s="10" t="s">
        <v>162</v>
      </c>
      <c r="G1522" s="10" t="s">
        <v>163</v>
      </c>
      <c r="H1522" s="44" t="s">
        <v>164</v>
      </c>
      <c r="I1522" s="22" t="s">
        <v>165</v>
      </c>
      <c r="J1522" s="22" t="s">
        <v>165</v>
      </c>
      <c r="K1522" s="22" t="s">
        <v>165</v>
      </c>
      <c r="L1522" s="34" t="s">
        <v>1391</v>
      </c>
      <c r="M1522" s="24">
        <v>42990</v>
      </c>
      <c r="N1522" s="25" t="s">
        <v>167</v>
      </c>
      <c r="O1522" s="10" t="s">
        <v>168</v>
      </c>
      <c r="P1522" s="66" t="s">
        <v>1310</v>
      </c>
      <c r="Q1522" s="10" t="s">
        <v>494</v>
      </c>
      <c r="R1522" s="10" t="s">
        <v>494</v>
      </c>
      <c r="S1522" s="28" t="s">
        <v>495</v>
      </c>
      <c r="T1522" s="28" t="s">
        <v>495</v>
      </c>
      <c r="U1522" s="28" t="s">
        <v>495</v>
      </c>
      <c r="V1522" s="17"/>
    </row>
    <row r="1523" spans="1:22" ht="72" x14ac:dyDescent="0.25">
      <c r="A1523" s="16"/>
      <c r="B1523" s="22">
        <v>2017</v>
      </c>
      <c r="C1523" s="10" t="s">
        <v>1528</v>
      </c>
      <c r="D1523" s="10" t="s">
        <v>160</v>
      </c>
      <c r="E1523" s="10" t="s">
        <v>161</v>
      </c>
      <c r="F1523" s="10" t="s">
        <v>162</v>
      </c>
      <c r="G1523" s="10" t="s">
        <v>163</v>
      </c>
      <c r="H1523" s="44" t="s">
        <v>164</v>
      </c>
      <c r="I1523" s="22" t="s">
        <v>165</v>
      </c>
      <c r="J1523" s="22" t="s">
        <v>165</v>
      </c>
      <c r="K1523" s="22" t="s">
        <v>165</v>
      </c>
      <c r="L1523" s="34" t="s">
        <v>1392</v>
      </c>
      <c r="M1523" s="24">
        <v>42990</v>
      </c>
      <c r="N1523" s="25" t="s">
        <v>167</v>
      </c>
      <c r="O1523" s="10" t="s">
        <v>168</v>
      </c>
      <c r="P1523" s="66" t="s">
        <v>1310</v>
      </c>
      <c r="Q1523" s="10" t="s">
        <v>494</v>
      </c>
      <c r="R1523" s="10" t="s">
        <v>494</v>
      </c>
      <c r="S1523" s="28" t="s">
        <v>495</v>
      </c>
      <c r="T1523" s="28" t="s">
        <v>495</v>
      </c>
      <c r="U1523" s="28" t="s">
        <v>495</v>
      </c>
      <c r="V1523" s="17"/>
    </row>
    <row r="1524" spans="1:22" ht="72" x14ac:dyDescent="0.25">
      <c r="A1524" s="16"/>
      <c r="B1524" s="22">
        <v>2017</v>
      </c>
      <c r="C1524" s="10" t="s">
        <v>1528</v>
      </c>
      <c r="D1524" s="10" t="s">
        <v>160</v>
      </c>
      <c r="E1524" s="10" t="s">
        <v>161</v>
      </c>
      <c r="F1524" s="10" t="s">
        <v>162</v>
      </c>
      <c r="G1524" s="10" t="s">
        <v>163</v>
      </c>
      <c r="H1524" s="22" t="s">
        <v>164</v>
      </c>
      <c r="I1524" s="34" t="s">
        <v>174</v>
      </c>
      <c r="J1524" s="34" t="s">
        <v>174</v>
      </c>
      <c r="K1524" s="34" t="s">
        <v>174</v>
      </c>
      <c r="L1524" s="34" t="s">
        <v>165</v>
      </c>
      <c r="M1524" s="24">
        <v>42990</v>
      </c>
      <c r="N1524" s="25" t="s">
        <v>167</v>
      </c>
      <c r="O1524" s="10" t="s">
        <v>168</v>
      </c>
      <c r="P1524" s="66" t="s">
        <v>1310</v>
      </c>
      <c r="Q1524" s="10" t="s">
        <v>494</v>
      </c>
      <c r="R1524" s="10" t="s">
        <v>494</v>
      </c>
      <c r="S1524" s="28" t="s">
        <v>495</v>
      </c>
      <c r="T1524" s="28" t="s">
        <v>495</v>
      </c>
      <c r="U1524" s="28" t="s">
        <v>495</v>
      </c>
      <c r="V1524" s="17"/>
    </row>
    <row r="1525" spans="1:22" ht="72" x14ac:dyDescent="0.25">
      <c r="A1525" s="16"/>
      <c r="B1525" s="22">
        <v>2017</v>
      </c>
      <c r="C1525" s="10" t="s">
        <v>1528</v>
      </c>
      <c r="D1525" s="10" t="s">
        <v>160</v>
      </c>
      <c r="E1525" s="10" t="s">
        <v>161</v>
      </c>
      <c r="F1525" s="10" t="s">
        <v>162</v>
      </c>
      <c r="G1525" s="10" t="s">
        <v>163</v>
      </c>
      <c r="H1525" s="44" t="s">
        <v>164</v>
      </c>
      <c r="I1525" s="22" t="s">
        <v>165</v>
      </c>
      <c r="J1525" s="22" t="s">
        <v>165</v>
      </c>
      <c r="K1525" s="22" t="s">
        <v>165</v>
      </c>
      <c r="L1525" s="34" t="s">
        <v>1393</v>
      </c>
      <c r="M1525" s="24">
        <v>42990</v>
      </c>
      <c r="N1525" s="25" t="s">
        <v>167</v>
      </c>
      <c r="O1525" s="10" t="s">
        <v>168</v>
      </c>
      <c r="P1525" s="66" t="s">
        <v>1310</v>
      </c>
      <c r="Q1525" s="10" t="s">
        <v>494</v>
      </c>
      <c r="R1525" s="10" t="s">
        <v>494</v>
      </c>
      <c r="S1525" s="28" t="s">
        <v>495</v>
      </c>
      <c r="T1525" s="28" t="s">
        <v>495</v>
      </c>
      <c r="U1525" s="28" t="s">
        <v>495</v>
      </c>
      <c r="V1525" s="17"/>
    </row>
    <row r="1526" spans="1:22" ht="72" x14ac:dyDescent="0.25">
      <c r="A1526" s="16"/>
      <c r="B1526" s="22">
        <v>2017</v>
      </c>
      <c r="C1526" s="10" t="s">
        <v>1528</v>
      </c>
      <c r="D1526" s="10" t="s">
        <v>160</v>
      </c>
      <c r="E1526" s="10" t="s">
        <v>161</v>
      </c>
      <c r="F1526" s="10" t="s">
        <v>162</v>
      </c>
      <c r="G1526" s="10" t="s">
        <v>163</v>
      </c>
      <c r="H1526" s="44" t="s">
        <v>196</v>
      </c>
      <c r="I1526" s="22" t="s">
        <v>165</v>
      </c>
      <c r="J1526" s="22" t="s">
        <v>165</v>
      </c>
      <c r="K1526" s="22" t="s">
        <v>165</v>
      </c>
      <c r="L1526" s="34" t="s">
        <v>1394</v>
      </c>
      <c r="M1526" s="24">
        <v>42990</v>
      </c>
      <c r="N1526" s="25" t="s">
        <v>167</v>
      </c>
      <c r="O1526" s="10" t="s">
        <v>168</v>
      </c>
      <c r="P1526" s="66" t="s">
        <v>1310</v>
      </c>
      <c r="Q1526" s="10" t="s">
        <v>494</v>
      </c>
      <c r="R1526" s="10" t="s">
        <v>494</v>
      </c>
      <c r="S1526" s="28" t="s">
        <v>495</v>
      </c>
      <c r="T1526" s="28" t="s">
        <v>495</v>
      </c>
      <c r="U1526" s="28" t="s">
        <v>495</v>
      </c>
      <c r="V1526" s="17"/>
    </row>
    <row r="1527" spans="1:22" ht="72" x14ac:dyDescent="0.25">
      <c r="A1527" s="16"/>
      <c r="B1527" s="22">
        <v>2017</v>
      </c>
      <c r="C1527" s="10" t="s">
        <v>1528</v>
      </c>
      <c r="D1527" s="10" t="s">
        <v>160</v>
      </c>
      <c r="E1527" s="10" t="s">
        <v>161</v>
      </c>
      <c r="F1527" s="10" t="s">
        <v>162</v>
      </c>
      <c r="G1527" s="10" t="s">
        <v>163</v>
      </c>
      <c r="H1527" s="22" t="s">
        <v>164</v>
      </c>
      <c r="I1527" s="34" t="s">
        <v>251</v>
      </c>
      <c r="J1527" s="34" t="s">
        <v>251</v>
      </c>
      <c r="K1527" s="34" t="s">
        <v>251</v>
      </c>
      <c r="L1527" s="34" t="s">
        <v>165</v>
      </c>
      <c r="M1527" s="24">
        <v>42990</v>
      </c>
      <c r="N1527" s="25" t="s">
        <v>167</v>
      </c>
      <c r="O1527" s="10" t="s">
        <v>168</v>
      </c>
      <c r="P1527" s="66" t="s">
        <v>1310</v>
      </c>
      <c r="Q1527" s="10" t="s">
        <v>494</v>
      </c>
      <c r="R1527" s="10" t="s">
        <v>494</v>
      </c>
      <c r="S1527" s="28" t="s">
        <v>495</v>
      </c>
      <c r="T1527" s="28" t="s">
        <v>495</v>
      </c>
      <c r="U1527" s="28" t="s">
        <v>495</v>
      </c>
      <c r="V1527" s="17"/>
    </row>
    <row r="1528" spans="1:22" ht="72" x14ac:dyDescent="0.25">
      <c r="A1528" s="16"/>
      <c r="B1528" s="22">
        <v>2017</v>
      </c>
      <c r="C1528" s="10" t="s">
        <v>1528</v>
      </c>
      <c r="D1528" s="10" t="s">
        <v>160</v>
      </c>
      <c r="E1528" s="10" t="s">
        <v>161</v>
      </c>
      <c r="F1528" s="10" t="s">
        <v>162</v>
      </c>
      <c r="G1528" s="10" t="s">
        <v>163</v>
      </c>
      <c r="H1528" s="44" t="s">
        <v>164</v>
      </c>
      <c r="I1528" s="22" t="s">
        <v>165</v>
      </c>
      <c r="J1528" s="22" t="s">
        <v>165</v>
      </c>
      <c r="K1528" s="22" t="s">
        <v>165</v>
      </c>
      <c r="L1528" s="34" t="s">
        <v>1395</v>
      </c>
      <c r="M1528" s="24">
        <v>42990</v>
      </c>
      <c r="N1528" s="25" t="s">
        <v>167</v>
      </c>
      <c r="O1528" s="10" t="s">
        <v>168</v>
      </c>
      <c r="P1528" s="66" t="s">
        <v>1310</v>
      </c>
      <c r="Q1528" s="10" t="s">
        <v>494</v>
      </c>
      <c r="R1528" s="10" t="s">
        <v>494</v>
      </c>
      <c r="S1528" s="28" t="s">
        <v>495</v>
      </c>
      <c r="T1528" s="28" t="s">
        <v>495</v>
      </c>
      <c r="U1528" s="28" t="s">
        <v>495</v>
      </c>
      <c r="V1528" s="17"/>
    </row>
    <row r="1529" spans="1:22" ht="72" x14ac:dyDescent="0.25">
      <c r="A1529" s="16"/>
      <c r="B1529" s="22">
        <v>2017</v>
      </c>
      <c r="C1529" s="10" t="s">
        <v>1528</v>
      </c>
      <c r="D1529" s="10" t="s">
        <v>160</v>
      </c>
      <c r="E1529" s="10" t="s">
        <v>161</v>
      </c>
      <c r="F1529" s="10" t="s">
        <v>162</v>
      </c>
      <c r="G1529" s="10" t="s">
        <v>163</v>
      </c>
      <c r="H1529" s="44" t="s">
        <v>164</v>
      </c>
      <c r="I1529" s="22" t="s">
        <v>165</v>
      </c>
      <c r="J1529" s="22" t="s">
        <v>165</v>
      </c>
      <c r="K1529" s="22" t="s">
        <v>165</v>
      </c>
      <c r="L1529" s="34" t="s">
        <v>1396</v>
      </c>
      <c r="M1529" s="24">
        <v>42990</v>
      </c>
      <c r="N1529" s="25" t="s">
        <v>167</v>
      </c>
      <c r="O1529" s="10" t="s">
        <v>168</v>
      </c>
      <c r="P1529" s="66" t="s">
        <v>1310</v>
      </c>
      <c r="Q1529" s="10" t="s">
        <v>494</v>
      </c>
      <c r="R1529" s="10" t="s">
        <v>494</v>
      </c>
      <c r="S1529" s="28" t="s">
        <v>495</v>
      </c>
      <c r="T1529" s="28" t="s">
        <v>495</v>
      </c>
      <c r="U1529" s="28" t="s">
        <v>495</v>
      </c>
      <c r="V1529" s="17"/>
    </row>
    <row r="1530" spans="1:22" ht="72" x14ac:dyDescent="0.25">
      <c r="A1530" s="16"/>
      <c r="B1530" s="22">
        <v>2017</v>
      </c>
      <c r="C1530" s="10" t="s">
        <v>1528</v>
      </c>
      <c r="D1530" s="10" t="s">
        <v>160</v>
      </c>
      <c r="E1530" s="10" t="s">
        <v>161</v>
      </c>
      <c r="F1530" s="10" t="s">
        <v>162</v>
      </c>
      <c r="G1530" s="10" t="s">
        <v>163</v>
      </c>
      <c r="H1530" s="44" t="s">
        <v>164</v>
      </c>
      <c r="I1530" s="22" t="s">
        <v>165</v>
      </c>
      <c r="J1530" s="22" t="s">
        <v>165</v>
      </c>
      <c r="K1530" s="22" t="s">
        <v>165</v>
      </c>
      <c r="L1530" s="34" t="s">
        <v>1397</v>
      </c>
      <c r="M1530" s="24">
        <v>42990</v>
      </c>
      <c r="N1530" s="25" t="s">
        <v>167</v>
      </c>
      <c r="O1530" s="10" t="s">
        <v>168</v>
      </c>
      <c r="P1530" s="66" t="s">
        <v>1310</v>
      </c>
      <c r="Q1530" s="10" t="s">
        <v>494</v>
      </c>
      <c r="R1530" s="10" t="s">
        <v>494</v>
      </c>
      <c r="S1530" s="28" t="s">
        <v>495</v>
      </c>
      <c r="T1530" s="28" t="s">
        <v>495</v>
      </c>
      <c r="U1530" s="28" t="s">
        <v>495</v>
      </c>
      <c r="V1530" s="17"/>
    </row>
    <row r="1531" spans="1:22" ht="72" x14ac:dyDescent="0.25">
      <c r="A1531" s="16"/>
      <c r="B1531" s="22">
        <v>2017</v>
      </c>
      <c r="C1531" s="10" t="s">
        <v>1528</v>
      </c>
      <c r="D1531" s="10" t="s">
        <v>160</v>
      </c>
      <c r="E1531" s="10" t="s">
        <v>161</v>
      </c>
      <c r="F1531" s="10" t="s">
        <v>162</v>
      </c>
      <c r="G1531" s="10" t="s">
        <v>163</v>
      </c>
      <c r="H1531" s="44" t="s">
        <v>164</v>
      </c>
      <c r="I1531" s="22" t="s">
        <v>165</v>
      </c>
      <c r="J1531" s="22" t="s">
        <v>165</v>
      </c>
      <c r="K1531" s="22" t="s">
        <v>165</v>
      </c>
      <c r="L1531" s="34" t="s">
        <v>1116</v>
      </c>
      <c r="M1531" s="24">
        <v>42990</v>
      </c>
      <c r="N1531" s="25" t="s">
        <v>167</v>
      </c>
      <c r="O1531" s="10" t="s">
        <v>168</v>
      </c>
      <c r="P1531" s="66" t="s">
        <v>1310</v>
      </c>
      <c r="Q1531" s="10" t="s">
        <v>494</v>
      </c>
      <c r="R1531" s="10" t="s">
        <v>494</v>
      </c>
      <c r="S1531" s="28" t="s">
        <v>495</v>
      </c>
      <c r="T1531" s="28" t="s">
        <v>495</v>
      </c>
      <c r="U1531" s="28" t="s">
        <v>495</v>
      </c>
      <c r="V1531" s="17"/>
    </row>
    <row r="1532" spans="1:22" ht="72" x14ac:dyDescent="0.25">
      <c r="A1532" s="16"/>
      <c r="B1532" s="22">
        <v>2017</v>
      </c>
      <c r="C1532" s="10" t="s">
        <v>1528</v>
      </c>
      <c r="D1532" s="10" t="s">
        <v>160</v>
      </c>
      <c r="E1532" s="10" t="s">
        <v>161</v>
      </c>
      <c r="F1532" s="10" t="s">
        <v>162</v>
      </c>
      <c r="G1532" s="10" t="s">
        <v>163</v>
      </c>
      <c r="H1532" s="44" t="s">
        <v>164</v>
      </c>
      <c r="I1532" s="22" t="s">
        <v>165</v>
      </c>
      <c r="J1532" s="22" t="s">
        <v>165</v>
      </c>
      <c r="K1532" s="22" t="s">
        <v>165</v>
      </c>
      <c r="L1532" s="34" t="s">
        <v>1100</v>
      </c>
      <c r="M1532" s="24">
        <v>42990</v>
      </c>
      <c r="N1532" s="25" t="s">
        <v>167</v>
      </c>
      <c r="O1532" s="10" t="s">
        <v>168</v>
      </c>
      <c r="P1532" s="66" t="s">
        <v>1310</v>
      </c>
      <c r="Q1532" s="10" t="s">
        <v>494</v>
      </c>
      <c r="R1532" s="10" t="s">
        <v>494</v>
      </c>
      <c r="S1532" s="28" t="s">
        <v>495</v>
      </c>
      <c r="T1532" s="28" t="s">
        <v>495</v>
      </c>
      <c r="U1532" s="28" t="s">
        <v>495</v>
      </c>
      <c r="V1532" s="17"/>
    </row>
    <row r="1533" spans="1:22" ht="72" x14ac:dyDescent="0.25">
      <c r="A1533" s="16"/>
      <c r="B1533" s="22">
        <v>2017</v>
      </c>
      <c r="C1533" s="10" t="s">
        <v>1528</v>
      </c>
      <c r="D1533" s="10" t="s">
        <v>160</v>
      </c>
      <c r="E1533" s="10" t="s">
        <v>161</v>
      </c>
      <c r="F1533" s="10" t="s">
        <v>162</v>
      </c>
      <c r="G1533" s="10" t="s">
        <v>163</v>
      </c>
      <c r="H1533" s="44" t="s">
        <v>164</v>
      </c>
      <c r="I1533" s="22" t="s">
        <v>165</v>
      </c>
      <c r="J1533" s="22" t="s">
        <v>165</v>
      </c>
      <c r="K1533" s="22" t="s">
        <v>165</v>
      </c>
      <c r="L1533" s="34" t="s">
        <v>1398</v>
      </c>
      <c r="M1533" s="24">
        <v>42990</v>
      </c>
      <c r="N1533" s="25" t="s">
        <v>167</v>
      </c>
      <c r="O1533" s="10" t="s">
        <v>168</v>
      </c>
      <c r="P1533" s="66" t="s">
        <v>1310</v>
      </c>
      <c r="Q1533" s="10" t="s">
        <v>494</v>
      </c>
      <c r="R1533" s="10" t="s">
        <v>494</v>
      </c>
      <c r="S1533" s="28" t="s">
        <v>495</v>
      </c>
      <c r="T1533" s="28" t="s">
        <v>495</v>
      </c>
      <c r="U1533" s="28" t="s">
        <v>495</v>
      </c>
      <c r="V1533" s="17"/>
    </row>
    <row r="1534" spans="1:22" ht="72" x14ac:dyDescent="0.25">
      <c r="A1534" s="16"/>
      <c r="B1534" s="22">
        <v>2017</v>
      </c>
      <c r="C1534" s="10" t="s">
        <v>1528</v>
      </c>
      <c r="D1534" s="10" t="s">
        <v>160</v>
      </c>
      <c r="E1534" s="10" t="s">
        <v>161</v>
      </c>
      <c r="F1534" s="10" t="s">
        <v>162</v>
      </c>
      <c r="G1534" s="10" t="s">
        <v>163</v>
      </c>
      <c r="H1534" s="44" t="s">
        <v>164</v>
      </c>
      <c r="I1534" s="22" t="s">
        <v>165</v>
      </c>
      <c r="J1534" s="22" t="s">
        <v>165</v>
      </c>
      <c r="K1534" s="22" t="s">
        <v>165</v>
      </c>
      <c r="L1534" s="34" t="s">
        <v>1399</v>
      </c>
      <c r="M1534" s="24">
        <v>42990</v>
      </c>
      <c r="N1534" s="25" t="s">
        <v>167</v>
      </c>
      <c r="O1534" s="10" t="s">
        <v>168</v>
      </c>
      <c r="P1534" s="66" t="s">
        <v>1310</v>
      </c>
      <c r="Q1534" s="10" t="s">
        <v>494</v>
      </c>
      <c r="R1534" s="10" t="s">
        <v>494</v>
      </c>
      <c r="S1534" s="28" t="s">
        <v>495</v>
      </c>
      <c r="T1534" s="28" t="s">
        <v>495</v>
      </c>
      <c r="U1534" s="28" t="s">
        <v>495</v>
      </c>
      <c r="V1534" s="17"/>
    </row>
    <row r="1535" spans="1:22" ht="72" x14ac:dyDescent="0.25">
      <c r="A1535" s="16"/>
      <c r="B1535" s="22">
        <v>2017</v>
      </c>
      <c r="C1535" s="10" t="s">
        <v>1528</v>
      </c>
      <c r="D1535" s="10" t="s">
        <v>160</v>
      </c>
      <c r="E1535" s="10" t="s">
        <v>161</v>
      </c>
      <c r="F1535" s="10" t="s">
        <v>162</v>
      </c>
      <c r="G1535" s="10" t="s">
        <v>163</v>
      </c>
      <c r="H1535" s="44" t="s">
        <v>164</v>
      </c>
      <c r="I1535" s="22" t="s">
        <v>165</v>
      </c>
      <c r="J1535" s="22" t="s">
        <v>165</v>
      </c>
      <c r="K1535" s="22" t="s">
        <v>165</v>
      </c>
      <c r="L1535" s="34" t="s">
        <v>1400</v>
      </c>
      <c r="M1535" s="24">
        <v>42990</v>
      </c>
      <c r="N1535" s="25" t="s">
        <v>167</v>
      </c>
      <c r="O1535" s="10" t="s">
        <v>168</v>
      </c>
      <c r="P1535" s="66" t="s">
        <v>1310</v>
      </c>
      <c r="Q1535" s="10" t="s">
        <v>494</v>
      </c>
      <c r="R1535" s="10" t="s">
        <v>494</v>
      </c>
      <c r="S1535" s="28" t="s">
        <v>495</v>
      </c>
      <c r="T1535" s="28" t="s">
        <v>495</v>
      </c>
      <c r="U1535" s="28" t="s">
        <v>495</v>
      </c>
      <c r="V1535" s="17"/>
    </row>
    <row r="1536" spans="1:22" ht="72" x14ac:dyDescent="0.25">
      <c r="A1536" s="16"/>
      <c r="B1536" s="22">
        <v>2017</v>
      </c>
      <c r="C1536" s="10" t="s">
        <v>1528</v>
      </c>
      <c r="D1536" s="10" t="s">
        <v>160</v>
      </c>
      <c r="E1536" s="10" t="s">
        <v>161</v>
      </c>
      <c r="F1536" s="10" t="s">
        <v>162</v>
      </c>
      <c r="G1536" s="10" t="s">
        <v>163</v>
      </c>
      <c r="H1536" s="44" t="s">
        <v>164</v>
      </c>
      <c r="I1536" s="22" t="s">
        <v>165</v>
      </c>
      <c r="J1536" s="22" t="s">
        <v>165</v>
      </c>
      <c r="K1536" s="22" t="s">
        <v>165</v>
      </c>
      <c r="L1536" s="34" t="s">
        <v>1401</v>
      </c>
      <c r="M1536" s="24">
        <v>42990</v>
      </c>
      <c r="N1536" s="25" t="s">
        <v>167</v>
      </c>
      <c r="O1536" s="10" t="s">
        <v>168</v>
      </c>
      <c r="P1536" s="66" t="s">
        <v>1310</v>
      </c>
      <c r="Q1536" s="10" t="s">
        <v>494</v>
      </c>
      <c r="R1536" s="10" t="s">
        <v>494</v>
      </c>
      <c r="S1536" s="28" t="s">
        <v>495</v>
      </c>
      <c r="T1536" s="28" t="s">
        <v>495</v>
      </c>
      <c r="U1536" s="28" t="s">
        <v>495</v>
      </c>
      <c r="V1536" s="17"/>
    </row>
    <row r="1537" spans="1:22" ht="72" x14ac:dyDescent="0.25">
      <c r="A1537" s="16"/>
      <c r="B1537" s="22">
        <v>2017</v>
      </c>
      <c r="C1537" s="10" t="s">
        <v>1528</v>
      </c>
      <c r="D1537" s="10" t="s">
        <v>160</v>
      </c>
      <c r="E1537" s="10" t="s">
        <v>161</v>
      </c>
      <c r="F1537" s="10" t="s">
        <v>162</v>
      </c>
      <c r="G1537" s="10" t="s">
        <v>163</v>
      </c>
      <c r="H1537" s="44" t="s">
        <v>164</v>
      </c>
      <c r="I1537" s="22" t="s">
        <v>165</v>
      </c>
      <c r="J1537" s="22" t="s">
        <v>165</v>
      </c>
      <c r="K1537" s="22" t="s">
        <v>165</v>
      </c>
      <c r="L1537" s="34" t="s">
        <v>1402</v>
      </c>
      <c r="M1537" s="24">
        <v>42990</v>
      </c>
      <c r="N1537" s="25" t="s">
        <v>167</v>
      </c>
      <c r="O1537" s="10" t="s">
        <v>168</v>
      </c>
      <c r="P1537" s="66" t="s">
        <v>1310</v>
      </c>
      <c r="Q1537" s="10" t="s">
        <v>494</v>
      </c>
      <c r="R1537" s="10" t="s">
        <v>494</v>
      </c>
      <c r="S1537" s="28" t="s">
        <v>495</v>
      </c>
      <c r="T1537" s="28" t="s">
        <v>495</v>
      </c>
      <c r="U1537" s="28" t="s">
        <v>495</v>
      </c>
      <c r="V1537" s="17"/>
    </row>
    <row r="1538" spans="1:22" ht="72" x14ac:dyDescent="0.25">
      <c r="A1538" s="16"/>
      <c r="B1538" s="22">
        <v>2017</v>
      </c>
      <c r="C1538" s="10" t="s">
        <v>1528</v>
      </c>
      <c r="D1538" s="10" t="s">
        <v>160</v>
      </c>
      <c r="E1538" s="10" t="s">
        <v>161</v>
      </c>
      <c r="F1538" s="10" t="s">
        <v>162</v>
      </c>
      <c r="G1538" s="10" t="s">
        <v>163</v>
      </c>
      <c r="H1538" s="44" t="s">
        <v>164</v>
      </c>
      <c r="I1538" s="22" t="s">
        <v>165</v>
      </c>
      <c r="J1538" s="22" t="s">
        <v>165</v>
      </c>
      <c r="K1538" s="22" t="s">
        <v>165</v>
      </c>
      <c r="L1538" s="34" t="s">
        <v>1403</v>
      </c>
      <c r="M1538" s="24">
        <v>42990</v>
      </c>
      <c r="N1538" s="25" t="s">
        <v>167</v>
      </c>
      <c r="O1538" s="10" t="s">
        <v>168</v>
      </c>
      <c r="P1538" s="66" t="s">
        <v>1310</v>
      </c>
      <c r="Q1538" s="10" t="s">
        <v>494</v>
      </c>
      <c r="R1538" s="10" t="s">
        <v>494</v>
      </c>
      <c r="S1538" s="28" t="s">
        <v>495</v>
      </c>
      <c r="T1538" s="28" t="s">
        <v>495</v>
      </c>
      <c r="U1538" s="28" t="s">
        <v>495</v>
      </c>
      <c r="V1538" s="17"/>
    </row>
    <row r="1539" spans="1:22" ht="72" x14ac:dyDescent="0.25">
      <c r="A1539" s="16"/>
      <c r="B1539" s="22">
        <v>2017</v>
      </c>
      <c r="C1539" s="10" t="s">
        <v>1528</v>
      </c>
      <c r="D1539" s="10" t="s">
        <v>160</v>
      </c>
      <c r="E1539" s="10" t="s">
        <v>161</v>
      </c>
      <c r="F1539" s="10" t="s">
        <v>162</v>
      </c>
      <c r="G1539" s="10" t="s">
        <v>163</v>
      </c>
      <c r="H1539" s="22" t="s">
        <v>164</v>
      </c>
      <c r="I1539" s="34" t="s">
        <v>251</v>
      </c>
      <c r="J1539" s="34" t="s">
        <v>251</v>
      </c>
      <c r="K1539" s="34" t="s">
        <v>251</v>
      </c>
      <c r="L1539" s="34" t="s">
        <v>165</v>
      </c>
      <c r="M1539" s="24">
        <v>42990</v>
      </c>
      <c r="N1539" s="25" t="s">
        <v>167</v>
      </c>
      <c r="O1539" s="10" t="s">
        <v>168</v>
      </c>
      <c r="P1539" s="66" t="s">
        <v>1310</v>
      </c>
      <c r="Q1539" s="10" t="s">
        <v>494</v>
      </c>
      <c r="R1539" s="10" t="s">
        <v>494</v>
      </c>
      <c r="S1539" s="28" t="s">
        <v>495</v>
      </c>
      <c r="T1539" s="28" t="s">
        <v>495</v>
      </c>
      <c r="U1539" s="28" t="s">
        <v>495</v>
      </c>
      <c r="V1539" s="17"/>
    </row>
    <row r="1540" spans="1:22" ht="72" x14ac:dyDescent="0.25">
      <c r="A1540" s="16"/>
      <c r="B1540" s="22">
        <v>2017</v>
      </c>
      <c r="C1540" s="10" t="s">
        <v>1528</v>
      </c>
      <c r="D1540" s="10" t="s">
        <v>160</v>
      </c>
      <c r="E1540" s="10" t="s">
        <v>161</v>
      </c>
      <c r="F1540" s="10" t="s">
        <v>162</v>
      </c>
      <c r="G1540" s="10" t="s">
        <v>163</v>
      </c>
      <c r="H1540" s="22" t="s">
        <v>164</v>
      </c>
      <c r="I1540" s="34" t="s">
        <v>251</v>
      </c>
      <c r="J1540" s="34" t="s">
        <v>251</v>
      </c>
      <c r="K1540" s="34" t="s">
        <v>251</v>
      </c>
      <c r="L1540" s="34" t="s">
        <v>165</v>
      </c>
      <c r="M1540" s="24">
        <v>42990</v>
      </c>
      <c r="N1540" s="25" t="s">
        <v>167</v>
      </c>
      <c r="O1540" s="10" t="s">
        <v>168</v>
      </c>
      <c r="P1540" s="66" t="s">
        <v>1310</v>
      </c>
      <c r="Q1540" s="10" t="s">
        <v>494</v>
      </c>
      <c r="R1540" s="10" t="s">
        <v>494</v>
      </c>
      <c r="S1540" s="28" t="s">
        <v>495</v>
      </c>
      <c r="T1540" s="28" t="s">
        <v>495</v>
      </c>
      <c r="U1540" s="28" t="s">
        <v>495</v>
      </c>
      <c r="V1540" s="17"/>
    </row>
    <row r="1541" spans="1:22" ht="72" x14ac:dyDescent="0.25">
      <c r="A1541" s="16"/>
      <c r="B1541" s="22">
        <v>2017</v>
      </c>
      <c r="C1541" s="10" t="s">
        <v>1528</v>
      </c>
      <c r="D1541" s="10" t="s">
        <v>160</v>
      </c>
      <c r="E1541" s="10" t="s">
        <v>161</v>
      </c>
      <c r="F1541" s="10" t="s">
        <v>162</v>
      </c>
      <c r="G1541" s="10" t="s">
        <v>163</v>
      </c>
      <c r="H1541" s="44" t="s">
        <v>164</v>
      </c>
      <c r="I1541" s="22" t="s">
        <v>165</v>
      </c>
      <c r="J1541" s="22" t="s">
        <v>165</v>
      </c>
      <c r="K1541" s="22" t="s">
        <v>165</v>
      </c>
      <c r="L1541" s="34" t="s">
        <v>1404</v>
      </c>
      <c r="M1541" s="24">
        <v>42990</v>
      </c>
      <c r="N1541" s="25" t="s">
        <v>167</v>
      </c>
      <c r="O1541" s="10" t="s">
        <v>168</v>
      </c>
      <c r="P1541" s="66" t="s">
        <v>1310</v>
      </c>
      <c r="Q1541" s="10" t="s">
        <v>494</v>
      </c>
      <c r="R1541" s="10" t="s">
        <v>494</v>
      </c>
      <c r="S1541" s="28" t="s">
        <v>495</v>
      </c>
      <c r="T1541" s="28" t="s">
        <v>495</v>
      </c>
      <c r="U1541" s="28" t="s">
        <v>495</v>
      </c>
      <c r="V1541" s="17"/>
    </row>
    <row r="1542" spans="1:22" ht="72" x14ac:dyDescent="0.25">
      <c r="A1542" s="16"/>
      <c r="B1542" s="22">
        <v>2017</v>
      </c>
      <c r="C1542" s="10" t="s">
        <v>1528</v>
      </c>
      <c r="D1542" s="10" t="s">
        <v>160</v>
      </c>
      <c r="E1542" s="10" t="s">
        <v>161</v>
      </c>
      <c r="F1542" s="10" t="s">
        <v>162</v>
      </c>
      <c r="G1542" s="10" t="s">
        <v>163</v>
      </c>
      <c r="H1542" s="44" t="s">
        <v>164</v>
      </c>
      <c r="I1542" s="22" t="s">
        <v>165</v>
      </c>
      <c r="J1542" s="22" t="s">
        <v>165</v>
      </c>
      <c r="K1542" s="22" t="s">
        <v>165</v>
      </c>
      <c r="L1542" s="34" t="s">
        <v>1405</v>
      </c>
      <c r="M1542" s="24">
        <v>42990</v>
      </c>
      <c r="N1542" s="25" t="s">
        <v>167</v>
      </c>
      <c r="O1542" s="10" t="s">
        <v>168</v>
      </c>
      <c r="P1542" s="66" t="s">
        <v>1310</v>
      </c>
      <c r="Q1542" s="10" t="s">
        <v>494</v>
      </c>
      <c r="R1542" s="10" t="s">
        <v>494</v>
      </c>
      <c r="S1542" s="28" t="s">
        <v>495</v>
      </c>
      <c r="T1542" s="28" t="s">
        <v>495</v>
      </c>
      <c r="U1542" s="28" t="s">
        <v>495</v>
      </c>
      <c r="V1542" s="17"/>
    </row>
    <row r="1543" spans="1:22" ht="84" x14ac:dyDescent="0.25">
      <c r="A1543" s="16"/>
      <c r="B1543" s="22">
        <v>2017</v>
      </c>
      <c r="C1543" s="10" t="s">
        <v>1528</v>
      </c>
      <c r="D1543" s="10" t="s">
        <v>160</v>
      </c>
      <c r="E1543" s="10" t="s">
        <v>161</v>
      </c>
      <c r="F1543" s="10" t="s">
        <v>162</v>
      </c>
      <c r="G1543" s="10" t="s">
        <v>163</v>
      </c>
      <c r="H1543" s="44" t="s">
        <v>164</v>
      </c>
      <c r="I1543" s="22" t="s">
        <v>165</v>
      </c>
      <c r="J1543" s="22" t="s">
        <v>165</v>
      </c>
      <c r="K1543" s="22" t="s">
        <v>165</v>
      </c>
      <c r="L1543" s="34" t="s">
        <v>1406</v>
      </c>
      <c r="M1543" s="24">
        <v>42990</v>
      </c>
      <c r="N1543" s="25" t="s">
        <v>167</v>
      </c>
      <c r="O1543" s="10" t="s">
        <v>168</v>
      </c>
      <c r="P1543" s="66" t="s">
        <v>1310</v>
      </c>
      <c r="Q1543" s="10" t="s">
        <v>494</v>
      </c>
      <c r="R1543" s="10" t="s">
        <v>494</v>
      </c>
      <c r="S1543" s="28" t="s">
        <v>495</v>
      </c>
      <c r="T1543" s="28" t="s">
        <v>495</v>
      </c>
      <c r="U1543" s="28" t="s">
        <v>495</v>
      </c>
      <c r="V1543" s="17"/>
    </row>
    <row r="1544" spans="1:22" ht="72" x14ac:dyDescent="0.25">
      <c r="A1544" s="16"/>
      <c r="B1544" s="22">
        <v>2017</v>
      </c>
      <c r="C1544" s="10" t="s">
        <v>1528</v>
      </c>
      <c r="D1544" s="10" t="s">
        <v>160</v>
      </c>
      <c r="E1544" s="10" t="s">
        <v>161</v>
      </c>
      <c r="F1544" s="10" t="s">
        <v>162</v>
      </c>
      <c r="G1544" s="10" t="s">
        <v>163</v>
      </c>
      <c r="H1544" s="22" t="s">
        <v>164</v>
      </c>
      <c r="I1544" s="34" t="s">
        <v>251</v>
      </c>
      <c r="J1544" s="34" t="s">
        <v>251</v>
      </c>
      <c r="K1544" s="34" t="s">
        <v>251</v>
      </c>
      <c r="L1544" s="34" t="s">
        <v>165</v>
      </c>
      <c r="M1544" s="24">
        <v>42990</v>
      </c>
      <c r="N1544" s="25" t="s">
        <v>167</v>
      </c>
      <c r="O1544" s="10" t="s">
        <v>168</v>
      </c>
      <c r="P1544" s="66" t="s">
        <v>1310</v>
      </c>
      <c r="Q1544" s="10" t="s">
        <v>494</v>
      </c>
      <c r="R1544" s="10" t="s">
        <v>494</v>
      </c>
      <c r="S1544" s="28" t="s">
        <v>495</v>
      </c>
      <c r="T1544" s="28" t="s">
        <v>495</v>
      </c>
      <c r="U1544" s="28" t="s">
        <v>495</v>
      </c>
      <c r="V1544" s="17"/>
    </row>
    <row r="1545" spans="1:22" ht="72" x14ac:dyDescent="0.25">
      <c r="A1545" s="16"/>
      <c r="B1545" s="22">
        <v>2017</v>
      </c>
      <c r="C1545" s="10" t="s">
        <v>1528</v>
      </c>
      <c r="D1545" s="10" t="s">
        <v>160</v>
      </c>
      <c r="E1545" s="10" t="s">
        <v>161</v>
      </c>
      <c r="F1545" s="10" t="s">
        <v>162</v>
      </c>
      <c r="G1545" s="10" t="s">
        <v>163</v>
      </c>
      <c r="H1545" s="22" t="s">
        <v>164</v>
      </c>
      <c r="I1545" s="34" t="s">
        <v>251</v>
      </c>
      <c r="J1545" s="34" t="s">
        <v>251</v>
      </c>
      <c r="K1545" s="34" t="s">
        <v>251</v>
      </c>
      <c r="L1545" s="34" t="s">
        <v>165</v>
      </c>
      <c r="M1545" s="24">
        <v>42990</v>
      </c>
      <c r="N1545" s="25" t="s">
        <v>167</v>
      </c>
      <c r="O1545" s="10" t="s">
        <v>168</v>
      </c>
      <c r="P1545" s="66" t="s">
        <v>1310</v>
      </c>
      <c r="Q1545" s="10" t="s">
        <v>494</v>
      </c>
      <c r="R1545" s="10" t="s">
        <v>494</v>
      </c>
      <c r="S1545" s="28" t="s">
        <v>495</v>
      </c>
      <c r="T1545" s="28" t="s">
        <v>495</v>
      </c>
      <c r="U1545" s="28" t="s">
        <v>495</v>
      </c>
      <c r="V1545" s="17"/>
    </row>
    <row r="1546" spans="1:22" ht="72" x14ac:dyDescent="0.25">
      <c r="A1546" s="16"/>
      <c r="B1546" s="22">
        <v>2017</v>
      </c>
      <c r="C1546" s="10" t="s">
        <v>1528</v>
      </c>
      <c r="D1546" s="10" t="s">
        <v>160</v>
      </c>
      <c r="E1546" s="10" t="s">
        <v>161</v>
      </c>
      <c r="F1546" s="10" t="s">
        <v>162</v>
      </c>
      <c r="G1546" s="10" t="s">
        <v>163</v>
      </c>
      <c r="H1546" s="22" t="s">
        <v>164</v>
      </c>
      <c r="I1546" s="34" t="s">
        <v>251</v>
      </c>
      <c r="J1546" s="34" t="s">
        <v>251</v>
      </c>
      <c r="K1546" s="34" t="s">
        <v>251</v>
      </c>
      <c r="L1546" s="34" t="s">
        <v>165</v>
      </c>
      <c r="M1546" s="24">
        <v>42990</v>
      </c>
      <c r="N1546" s="25" t="s">
        <v>167</v>
      </c>
      <c r="O1546" s="10" t="s">
        <v>168</v>
      </c>
      <c r="P1546" s="66" t="s">
        <v>1310</v>
      </c>
      <c r="Q1546" s="10" t="s">
        <v>494</v>
      </c>
      <c r="R1546" s="10" t="s">
        <v>494</v>
      </c>
      <c r="S1546" s="28" t="s">
        <v>495</v>
      </c>
      <c r="T1546" s="28" t="s">
        <v>495</v>
      </c>
      <c r="U1546" s="28" t="s">
        <v>495</v>
      </c>
      <c r="V1546" s="17"/>
    </row>
    <row r="1547" spans="1:22" ht="72" x14ac:dyDescent="0.25">
      <c r="A1547" s="16"/>
      <c r="B1547" s="22">
        <v>2017</v>
      </c>
      <c r="C1547" s="10" t="s">
        <v>1528</v>
      </c>
      <c r="D1547" s="10" t="s">
        <v>160</v>
      </c>
      <c r="E1547" s="10" t="s">
        <v>161</v>
      </c>
      <c r="F1547" s="10" t="s">
        <v>162</v>
      </c>
      <c r="G1547" s="10" t="s">
        <v>163</v>
      </c>
      <c r="H1547" s="44" t="s">
        <v>164</v>
      </c>
      <c r="I1547" s="22" t="s">
        <v>165</v>
      </c>
      <c r="J1547" s="22" t="s">
        <v>165</v>
      </c>
      <c r="K1547" s="22" t="s">
        <v>165</v>
      </c>
      <c r="L1547" s="34" t="s">
        <v>1407</v>
      </c>
      <c r="M1547" s="24">
        <v>42990</v>
      </c>
      <c r="N1547" s="25" t="s">
        <v>167</v>
      </c>
      <c r="O1547" s="10" t="s">
        <v>168</v>
      </c>
      <c r="P1547" s="66" t="s">
        <v>1310</v>
      </c>
      <c r="Q1547" s="10" t="s">
        <v>494</v>
      </c>
      <c r="R1547" s="10" t="s">
        <v>494</v>
      </c>
      <c r="S1547" s="28" t="s">
        <v>495</v>
      </c>
      <c r="T1547" s="28" t="s">
        <v>495</v>
      </c>
      <c r="U1547" s="28" t="s">
        <v>495</v>
      </c>
      <c r="V1547" s="17"/>
    </row>
    <row r="1548" spans="1:22" ht="72" x14ac:dyDescent="0.25">
      <c r="A1548" s="16"/>
      <c r="B1548" s="22">
        <v>2017</v>
      </c>
      <c r="C1548" s="10" t="s">
        <v>1528</v>
      </c>
      <c r="D1548" s="10" t="s">
        <v>160</v>
      </c>
      <c r="E1548" s="10" t="s">
        <v>161</v>
      </c>
      <c r="F1548" s="10" t="s">
        <v>162</v>
      </c>
      <c r="G1548" s="10" t="s">
        <v>163</v>
      </c>
      <c r="H1548" s="44" t="s">
        <v>164</v>
      </c>
      <c r="I1548" s="22" t="s">
        <v>165</v>
      </c>
      <c r="J1548" s="22" t="s">
        <v>165</v>
      </c>
      <c r="K1548" s="22" t="s">
        <v>165</v>
      </c>
      <c r="L1548" s="34" t="s">
        <v>1408</v>
      </c>
      <c r="M1548" s="24">
        <v>42990</v>
      </c>
      <c r="N1548" s="25" t="s">
        <v>167</v>
      </c>
      <c r="O1548" s="10" t="s">
        <v>168</v>
      </c>
      <c r="P1548" s="66" t="s">
        <v>1310</v>
      </c>
      <c r="Q1548" s="10" t="s">
        <v>494</v>
      </c>
      <c r="R1548" s="10" t="s">
        <v>494</v>
      </c>
      <c r="S1548" s="28" t="s">
        <v>495</v>
      </c>
      <c r="T1548" s="28" t="s">
        <v>495</v>
      </c>
      <c r="U1548" s="28" t="s">
        <v>495</v>
      </c>
      <c r="V1548" s="17"/>
    </row>
    <row r="1549" spans="1:22" ht="72" x14ac:dyDescent="0.25">
      <c r="A1549" s="16"/>
      <c r="B1549" s="22">
        <v>2017</v>
      </c>
      <c r="C1549" s="10" t="s">
        <v>1528</v>
      </c>
      <c r="D1549" s="10" t="s">
        <v>160</v>
      </c>
      <c r="E1549" s="10" t="s">
        <v>161</v>
      </c>
      <c r="F1549" s="10" t="s">
        <v>162</v>
      </c>
      <c r="G1549" s="10" t="s">
        <v>163</v>
      </c>
      <c r="H1549" s="22" t="s">
        <v>164</v>
      </c>
      <c r="I1549" s="34" t="s">
        <v>251</v>
      </c>
      <c r="J1549" s="34" t="s">
        <v>251</v>
      </c>
      <c r="K1549" s="34" t="s">
        <v>251</v>
      </c>
      <c r="L1549" s="34" t="s">
        <v>165</v>
      </c>
      <c r="M1549" s="24">
        <v>42990</v>
      </c>
      <c r="N1549" s="25" t="s">
        <v>167</v>
      </c>
      <c r="O1549" s="10" t="s">
        <v>168</v>
      </c>
      <c r="P1549" s="66" t="s">
        <v>1310</v>
      </c>
      <c r="Q1549" s="10" t="s">
        <v>494</v>
      </c>
      <c r="R1549" s="10" t="s">
        <v>494</v>
      </c>
      <c r="S1549" s="28" t="s">
        <v>495</v>
      </c>
      <c r="T1549" s="28" t="s">
        <v>495</v>
      </c>
      <c r="U1549" s="28" t="s">
        <v>495</v>
      </c>
      <c r="V1549" s="17"/>
    </row>
    <row r="1550" spans="1:22" ht="72" x14ac:dyDescent="0.25">
      <c r="A1550" s="16"/>
      <c r="B1550" s="22">
        <v>2017</v>
      </c>
      <c r="C1550" s="10" t="s">
        <v>1528</v>
      </c>
      <c r="D1550" s="10" t="s">
        <v>160</v>
      </c>
      <c r="E1550" s="10" t="s">
        <v>161</v>
      </c>
      <c r="F1550" s="10" t="s">
        <v>162</v>
      </c>
      <c r="G1550" s="10" t="s">
        <v>163</v>
      </c>
      <c r="H1550" s="44" t="s">
        <v>164</v>
      </c>
      <c r="I1550" s="22" t="s">
        <v>165</v>
      </c>
      <c r="J1550" s="22" t="s">
        <v>165</v>
      </c>
      <c r="K1550" s="22" t="s">
        <v>165</v>
      </c>
      <c r="L1550" s="34" t="s">
        <v>1409</v>
      </c>
      <c r="M1550" s="24">
        <v>42990</v>
      </c>
      <c r="N1550" s="25" t="s">
        <v>167</v>
      </c>
      <c r="O1550" s="10" t="s">
        <v>168</v>
      </c>
      <c r="P1550" s="66" t="s">
        <v>1310</v>
      </c>
      <c r="Q1550" s="10" t="s">
        <v>494</v>
      </c>
      <c r="R1550" s="10" t="s">
        <v>494</v>
      </c>
      <c r="S1550" s="28" t="s">
        <v>495</v>
      </c>
      <c r="T1550" s="28" t="s">
        <v>495</v>
      </c>
      <c r="U1550" s="28" t="s">
        <v>495</v>
      </c>
      <c r="V1550" s="17"/>
    </row>
    <row r="1551" spans="1:22" ht="72" x14ac:dyDescent="0.25">
      <c r="A1551" s="16"/>
      <c r="B1551" s="22">
        <v>2017</v>
      </c>
      <c r="C1551" s="10" t="s">
        <v>1528</v>
      </c>
      <c r="D1551" s="10" t="s">
        <v>160</v>
      </c>
      <c r="E1551" s="10" t="s">
        <v>161</v>
      </c>
      <c r="F1551" s="10" t="s">
        <v>162</v>
      </c>
      <c r="G1551" s="10" t="s">
        <v>163</v>
      </c>
      <c r="H1551" s="44" t="s">
        <v>164</v>
      </c>
      <c r="I1551" s="22" t="s">
        <v>165</v>
      </c>
      <c r="J1551" s="22" t="s">
        <v>165</v>
      </c>
      <c r="K1551" s="22" t="s">
        <v>165</v>
      </c>
      <c r="L1551" s="34" t="s">
        <v>1410</v>
      </c>
      <c r="M1551" s="24">
        <v>42990</v>
      </c>
      <c r="N1551" s="25" t="s">
        <v>167</v>
      </c>
      <c r="O1551" s="10" t="s">
        <v>168</v>
      </c>
      <c r="P1551" s="66" t="s">
        <v>1310</v>
      </c>
      <c r="Q1551" s="10" t="s">
        <v>494</v>
      </c>
      <c r="R1551" s="10" t="s">
        <v>494</v>
      </c>
      <c r="S1551" s="28" t="s">
        <v>495</v>
      </c>
      <c r="T1551" s="28" t="s">
        <v>495</v>
      </c>
      <c r="U1551" s="28" t="s">
        <v>495</v>
      </c>
      <c r="V1551" s="17"/>
    </row>
    <row r="1552" spans="1:22" ht="72" x14ac:dyDescent="0.25">
      <c r="A1552" s="16"/>
      <c r="B1552" s="22">
        <v>2017</v>
      </c>
      <c r="C1552" s="10" t="s">
        <v>1528</v>
      </c>
      <c r="D1552" s="10" t="s">
        <v>160</v>
      </c>
      <c r="E1552" s="10" t="s">
        <v>161</v>
      </c>
      <c r="F1552" s="10" t="s">
        <v>162</v>
      </c>
      <c r="G1552" s="10" t="s">
        <v>163</v>
      </c>
      <c r="H1552" s="44" t="s">
        <v>164</v>
      </c>
      <c r="I1552" s="22" t="s">
        <v>165</v>
      </c>
      <c r="J1552" s="22" t="s">
        <v>165</v>
      </c>
      <c r="K1552" s="22" t="s">
        <v>165</v>
      </c>
      <c r="L1552" s="34" t="s">
        <v>1411</v>
      </c>
      <c r="M1552" s="24">
        <v>42990</v>
      </c>
      <c r="N1552" s="25" t="s">
        <v>167</v>
      </c>
      <c r="O1552" s="10" t="s">
        <v>168</v>
      </c>
      <c r="P1552" s="66" t="s">
        <v>1310</v>
      </c>
      <c r="Q1552" s="10" t="s">
        <v>494</v>
      </c>
      <c r="R1552" s="10" t="s">
        <v>494</v>
      </c>
      <c r="S1552" s="28" t="s">
        <v>495</v>
      </c>
      <c r="T1552" s="28" t="s">
        <v>495</v>
      </c>
      <c r="U1552" s="28" t="s">
        <v>495</v>
      </c>
      <c r="V1552" s="17"/>
    </row>
    <row r="1553" spans="1:22" ht="72" x14ac:dyDescent="0.25">
      <c r="A1553" s="16"/>
      <c r="B1553" s="22">
        <v>2017</v>
      </c>
      <c r="C1553" s="10" t="s">
        <v>1528</v>
      </c>
      <c r="D1553" s="10" t="s">
        <v>160</v>
      </c>
      <c r="E1553" s="10" t="s">
        <v>161</v>
      </c>
      <c r="F1553" s="10" t="s">
        <v>162</v>
      </c>
      <c r="G1553" s="10" t="s">
        <v>163</v>
      </c>
      <c r="H1553" s="44" t="s">
        <v>164</v>
      </c>
      <c r="I1553" s="22" t="s">
        <v>165</v>
      </c>
      <c r="J1553" s="22" t="s">
        <v>165</v>
      </c>
      <c r="K1553" s="22" t="s">
        <v>165</v>
      </c>
      <c r="L1553" s="34" t="s">
        <v>1412</v>
      </c>
      <c r="M1553" s="24">
        <v>42990</v>
      </c>
      <c r="N1553" s="25" t="s">
        <v>167</v>
      </c>
      <c r="O1553" s="10" t="s">
        <v>168</v>
      </c>
      <c r="P1553" s="66" t="s">
        <v>1310</v>
      </c>
      <c r="Q1553" s="10" t="s">
        <v>494</v>
      </c>
      <c r="R1553" s="10" t="s">
        <v>494</v>
      </c>
      <c r="S1553" s="28" t="s">
        <v>495</v>
      </c>
      <c r="T1553" s="28" t="s">
        <v>495</v>
      </c>
      <c r="U1553" s="28" t="s">
        <v>495</v>
      </c>
      <c r="V1553" s="17"/>
    </row>
    <row r="1554" spans="1:22" ht="72" x14ac:dyDescent="0.25">
      <c r="A1554" s="16"/>
      <c r="B1554" s="22">
        <v>2017</v>
      </c>
      <c r="C1554" s="10" t="s">
        <v>1528</v>
      </c>
      <c r="D1554" s="10" t="s">
        <v>160</v>
      </c>
      <c r="E1554" s="10" t="s">
        <v>161</v>
      </c>
      <c r="F1554" s="10" t="s">
        <v>162</v>
      </c>
      <c r="G1554" s="10" t="s">
        <v>163</v>
      </c>
      <c r="H1554" s="22" t="s">
        <v>164</v>
      </c>
      <c r="I1554" s="34" t="s">
        <v>251</v>
      </c>
      <c r="J1554" s="34" t="s">
        <v>251</v>
      </c>
      <c r="K1554" s="34" t="s">
        <v>251</v>
      </c>
      <c r="L1554" s="34" t="s">
        <v>165</v>
      </c>
      <c r="M1554" s="24">
        <v>42990</v>
      </c>
      <c r="N1554" s="25" t="s">
        <v>167</v>
      </c>
      <c r="O1554" s="10" t="s">
        <v>168</v>
      </c>
      <c r="P1554" s="66" t="s">
        <v>1310</v>
      </c>
      <c r="Q1554" s="10" t="s">
        <v>494</v>
      </c>
      <c r="R1554" s="10" t="s">
        <v>494</v>
      </c>
      <c r="S1554" s="28" t="s">
        <v>495</v>
      </c>
      <c r="T1554" s="28" t="s">
        <v>495</v>
      </c>
      <c r="U1554" s="28" t="s">
        <v>495</v>
      </c>
      <c r="V1554" s="17"/>
    </row>
    <row r="1555" spans="1:22" ht="72" x14ac:dyDescent="0.25">
      <c r="A1555" s="16"/>
      <c r="B1555" s="22">
        <v>2017</v>
      </c>
      <c r="C1555" s="10" t="s">
        <v>1528</v>
      </c>
      <c r="D1555" s="10" t="s">
        <v>160</v>
      </c>
      <c r="E1555" s="10" t="s">
        <v>161</v>
      </c>
      <c r="F1555" s="10" t="s">
        <v>162</v>
      </c>
      <c r="G1555" s="10" t="s">
        <v>163</v>
      </c>
      <c r="H1555" s="22" t="s">
        <v>164</v>
      </c>
      <c r="I1555" s="34" t="s">
        <v>174</v>
      </c>
      <c r="J1555" s="34" t="s">
        <v>174</v>
      </c>
      <c r="K1555" s="34" t="s">
        <v>174</v>
      </c>
      <c r="L1555" s="34" t="s">
        <v>165</v>
      </c>
      <c r="M1555" s="24">
        <v>42990</v>
      </c>
      <c r="N1555" s="25" t="s">
        <v>167</v>
      </c>
      <c r="O1555" s="10" t="s">
        <v>168</v>
      </c>
      <c r="P1555" s="66" t="s">
        <v>1310</v>
      </c>
      <c r="Q1555" s="10" t="s">
        <v>494</v>
      </c>
      <c r="R1555" s="10" t="s">
        <v>494</v>
      </c>
      <c r="S1555" s="28" t="s">
        <v>495</v>
      </c>
      <c r="T1555" s="28" t="s">
        <v>495</v>
      </c>
      <c r="U1555" s="28" t="s">
        <v>495</v>
      </c>
      <c r="V1555" s="17"/>
    </row>
    <row r="1556" spans="1:22" ht="72" x14ac:dyDescent="0.25">
      <c r="A1556" s="16"/>
      <c r="B1556" s="22">
        <v>2017</v>
      </c>
      <c r="C1556" s="10" t="s">
        <v>1528</v>
      </c>
      <c r="D1556" s="10" t="s">
        <v>160</v>
      </c>
      <c r="E1556" s="10" t="s">
        <v>161</v>
      </c>
      <c r="F1556" s="10" t="s">
        <v>162</v>
      </c>
      <c r="G1556" s="10" t="s">
        <v>163</v>
      </c>
      <c r="H1556" s="44" t="s">
        <v>164</v>
      </c>
      <c r="I1556" s="22" t="s">
        <v>165</v>
      </c>
      <c r="J1556" s="22" t="s">
        <v>165</v>
      </c>
      <c r="K1556" s="22" t="s">
        <v>165</v>
      </c>
      <c r="L1556" s="34" t="s">
        <v>1413</v>
      </c>
      <c r="M1556" s="24">
        <v>42990</v>
      </c>
      <c r="N1556" s="25" t="s">
        <v>167</v>
      </c>
      <c r="O1556" s="10" t="s">
        <v>168</v>
      </c>
      <c r="P1556" s="66" t="s">
        <v>1310</v>
      </c>
      <c r="Q1556" s="10" t="s">
        <v>494</v>
      </c>
      <c r="R1556" s="10" t="s">
        <v>494</v>
      </c>
      <c r="S1556" s="28" t="s">
        <v>495</v>
      </c>
      <c r="T1556" s="28" t="s">
        <v>495</v>
      </c>
      <c r="U1556" s="28" t="s">
        <v>495</v>
      </c>
      <c r="V1556" s="17"/>
    </row>
    <row r="1557" spans="1:22" ht="72" x14ac:dyDescent="0.25">
      <c r="A1557" s="16"/>
      <c r="B1557" s="22">
        <v>2017</v>
      </c>
      <c r="C1557" s="10" t="s">
        <v>1528</v>
      </c>
      <c r="D1557" s="10" t="s">
        <v>160</v>
      </c>
      <c r="E1557" s="10" t="s">
        <v>161</v>
      </c>
      <c r="F1557" s="10" t="s">
        <v>162</v>
      </c>
      <c r="G1557" s="10" t="s">
        <v>163</v>
      </c>
      <c r="H1557" s="22" t="s">
        <v>164</v>
      </c>
      <c r="I1557" s="34" t="s">
        <v>251</v>
      </c>
      <c r="J1557" s="34" t="s">
        <v>251</v>
      </c>
      <c r="K1557" s="34" t="s">
        <v>251</v>
      </c>
      <c r="L1557" s="34" t="s">
        <v>165</v>
      </c>
      <c r="M1557" s="24">
        <v>42990</v>
      </c>
      <c r="N1557" s="25" t="s">
        <v>167</v>
      </c>
      <c r="O1557" s="10" t="s">
        <v>168</v>
      </c>
      <c r="P1557" s="66" t="s">
        <v>1310</v>
      </c>
      <c r="Q1557" s="10" t="s">
        <v>494</v>
      </c>
      <c r="R1557" s="10" t="s">
        <v>494</v>
      </c>
      <c r="S1557" s="28" t="s">
        <v>495</v>
      </c>
      <c r="T1557" s="28" t="s">
        <v>495</v>
      </c>
      <c r="U1557" s="28" t="s">
        <v>495</v>
      </c>
      <c r="V1557" s="17"/>
    </row>
    <row r="1558" spans="1:22" ht="72" x14ac:dyDescent="0.25">
      <c r="A1558" s="16"/>
      <c r="B1558" s="22">
        <v>2017</v>
      </c>
      <c r="C1558" s="10" t="s">
        <v>1528</v>
      </c>
      <c r="D1558" s="10" t="s">
        <v>160</v>
      </c>
      <c r="E1558" s="10" t="s">
        <v>161</v>
      </c>
      <c r="F1558" s="10" t="s">
        <v>162</v>
      </c>
      <c r="G1558" s="10" t="s">
        <v>163</v>
      </c>
      <c r="H1558" s="44" t="s">
        <v>164</v>
      </c>
      <c r="I1558" s="22" t="s">
        <v>165</v>
      </c>
      <c r="J1558" s="22" t="s">
        <v>165</v>
      </c>
      <c r="K1558" s="22" t="s">
        <v>165</v>
      </c>
      <c r="L1558" s="34" t="s">
        <v>1402</v>
      </c>
      <c r="M1558" s="24">
        <v>42990</v>
      </c>
      <c r="N1558" s="25" t="s">
        <v>167</v>
      </c>
      <c r="O1558" s="10" t="s">
        <v>168</v>
      </c>
      <c r="P1558" s="66" t="s">
        <v>1310</v>
      </c>
      <c r="Q1558" s="10" t="s">
        <v>494</v>
      </c>
      <c r="R1558" s="10" t="s">
        <v>494</v>
      </c>
      <c r="S1558" s="28" t="s">
        <v>495</v>
      </c>
      <c r="T1558" s="28" t="s">
        <v>495</v>
      </c>
      <c r="U1558" s="28" t="s">
        <v>495</v>
      </c>
      <c r="V1558" s="17"/>
    </row>
    <row r="1559" spans="1:22" ht="72" x14ac:dyDescent="0.25">
      <c r="A1559" s="16"/>
      <c r="B1559" s="22">
        <v>2017</v>
      </c>
      <c r="C1559" s="10" t="s">
        <v>1528</v>
      </c>
      <c r="D1559" s="10" t="s">
        <v>160</v>
      </c>
      <c r="E1559" s="10" t="s">
        <v>161</v>
      </c>
      <c r="F1559" s="10" t="s">
        <v>162</v>
      </c>
      <c r="G1559" s="10" t="s">
        <v>163</v>
      </c>
      <c r="H1559" s="44" t="s">
        <v>164</v>
      </c>
      <c r="I1559" s="22" t="s">
        <v>165</v>
      </c>
      <c r="J1559" s="22" t="s">
        <v>165</v>
      </c>
      <c r="K1559" s="22" t="s">
        <v>165</v>
      </c>
      <c r="L1559" s="34" t="s">
        <v>1414</v>
      </c>
      <c r="M1559" s="24">
        <v>42990</v>
      </c>
      <c r="N1559" s="25" t="s">
        <v>167</v>
      </c>
      <c r="O1559" s="10" t="s">
        <v>168</v>
      </c>
      <c r="P1559" s="66" t="s">
        <v>1310</v>
      </c>
      <c r="Q1559" s="10" t="s">
        <v>494</v>
      </c>
      <c r="R1559" s="10" t="s">
        <v>494</v>
      </c>
      <c r="S1559" s="28" t="s">
        <v>495</v>
      </c>
      <c r="T1559" s="28" t="s">
        <v>495</v>
      </c>
      <c r="U1559" s="28" t="s">
        <v>495</v>
      </c>
      <c r="V1559" s="17"/>
    </row>
    <row r="1560" spans="1:22" ht="72" x14ac:dyDescent="0.25">
      <c r="A1560" s="16"/>
      <c r="B1560" s="22">
        <v>2017</v>
      </c>
      <c r="C1560" s="10" t="s">
        <v>1528</v>
      </c>
      <c r="D1560" s="10" t="s">
        <v>160</v>
      </c>
      <c r="E1560" s="10" t="s">
        <v>161</v>
      </c>
      <c r="F1560" s="10" t="s">
        <v>162</v>
      </c>
      <c r="G1560" s="10" t="s">
        <v>163</v>
      </c>
      <c r="H1560" s="22" t="s">
        <v>164</v>
      </c>
      <c r="I1560" s="34" t="s">
        <v>172</v>
      </c>
      <c r="J1560" s="34" t="s">
        <v>172</v>
      </c>
      <c r="K1560" s="34" t="s">
        <v>172</v>
      </c>
      <c r="L1560" s="34" t="s">
        <v>165</v>
      </c>
      <c r="M1560" s="24">
        <v>42990</v>
      </c>
      <c r="N1560" s="25" t="s">
        <v>167</v>
      </c>
      <c r="O1560" s="10" t="s">
        <v>168</v>
      </c>
      <c r="P1560" s="66" t="s">
        <v>1310</v>
      </c>
      <c r="Q1560" s="10" t="s">
        <v>494</v>
      </c>
      <c r="R1560" s="10" t="s">
        <v>494</v>
      </c>
      <c r="S1560" s="28" t="s">
        <v>495</v>
      </c>
      <c r="T1560" s="28" t="s">
        <v>495</v>
      </c>
      <c r="U1560" s="28" t="s">
        <v>495</v>
      </c>
      <c r="V1560" s="17"/>
    </row>
    <row r="1561" spans="1:22" ht="72" x14ac:dyDescent="0.25">
      <c r="A1561" s="16"/>
      <c r="B1561" s="22">
        <v>2017</v>
      </c>
      <c r="C1561" s="10" t="s">
        <v>1528</v>
      </c>
      <c r="D1561" s="10" t="s">
        <v>160</v>
      </c>
      <c r="E1561" s="10" t="s">
        <v>161</v>
      </c>
      <c r="F1561" s="10" t="s">
        <v>162</v>
      </c>
      <c r="G1561" s="10" t="s">
        <v>163</v>
      </c>
      <c r="H1561" s="22" t="s">
        <v>164</v>
      </c>
      <c r="I1561" s="34" t="s">
        <v>174</v>
      </c>
      <c r="J1561" s="34" t="s">
        <v>174</v>
      </c>
      <c r="K1561" s="34" t="s">
        <v>174</v>
      </c>
      <c r="L1561" s="34" t="s">
        <v>165</v>
      </c>
      <c r="M1561" s="24">
        <v>42990</v>
      </c>
      <c r="N1561" s="25" t="s">
        <v>167</v>
      </c>
      <c r="O1561" s="10" t="s">
        <v>168</v>
      </c>
      <c r="P1561" s="66" t="s">
        <v>1310</v>
      </c>
      <c r="Q1561" s="10" t="s">
        <v>494</v>
      </c>
      <c r="R1561" s="10" t="s">
        <v>494</v>
      </c>
      <c r="S1561" s="28" t="s">
        <v>495</v>
      </c>
      <c r="T1561" s="28" t="s">
        <v>495</v>
      </c>
      <c r="U1561" s="28" t="s">
        <v>495</v>
      </c>
      <c r="V1561" s="17"/>
    </row>
    <row r="1562" spans="1:22" ht="72" x14ac:dyDescent="0.25">
      <c r="A1562" s="16"/>
      <c r="B1562" s="22">
        <v>2017</v>
      </c>
      <c r="C1562" s="10" t="s">
        <v>1528</v>
      </c>
      <c r="D1562" s="10" t="s">
        <v>160</v>
      </c>
      <c r="E1562" s="10" t="s">
        <v>161</v>
      </c>
      <c r="F1562" s="10" t="s">
        <v>162</v>
      </c>
      <c r="G1562" s="10" t="s">
        <v>163</v>
      </c>
      <c r="H1562" s="22" t="s">
        <v>164</v>
      </c>
      <c r="I1562" s="34" t="s">
        <v>251</v>
      </c>
      <c r="J1562" s="34" t="s">
        <v>251</v>
      </c>
      <c r="K1562" s="34" t="s">
        <v>251</v>
      </c>
      <c r="L1562" s="34" t="s">
        <v>165</v>
      </c>
      <c r="M1562" s="24">
        <v>42990</v>
      </c>
      <c r="N1562" s="25" t="s">
        <v>167</v>
      </c>
      <c r="O1562" s="10" t="s">
        <v>168</v>
      </c>
      <c r="P1562" s="66" t="s">
        <v>1310</v>
      </c>
      <c r="Q1562" s="10" t="s">
        <v>494</v>
      </c>
      <c r="R1562" s="10" t="s">
        <v>494</v>
      </c>
      <c r="S1562" s="28" t="s">
        <v>495</v>
      </c>
      <c r="T1562" s="28" t="s">
        <v>495</v>
      </c>
      <c r="U1562" s="28" t="s">
        <v>495</v>
      </c>
      <c r="V1562" s="17"/>
    </row>
    <row r="1563" spans="1:22" ht="72" x14ac:dyDescent="0.25">
      <c r="A1563" s="16"/>
      <c r="B1563" s="22">
        <v>2017</v>
      </c>
      <c r="C1563" s="10" t="s">
        <v>1528</v>
      </c>
      <c r="D1563" s="10" t="s">
        <v>160</v>
      </c>
      <c r="E1563" s="10" t="s">
        <v>161</v>
      </c>
      <c r="F1563" s="10" t="s">
        <v>162</v>
      </c>
      <c r="G1563" s="10" t="s">
        <v>163</v>
      </c>
      <c r="H1563" s="22" t="s">
        <v>164</v>
      </c>
      <c r="I1563" s="34" t="s">
        <v>251</v>
      </c>
      <c r="J1563" s="34" t="s">
        <v>251</v>
      </c>
      <c r="K1563" s="34" t="s">
        <v>251</v>
      </c>
      <c r="L1563" s="34" t="s">
        <v>165</v>
      </c>
      <c r="M1563" s="24">
        <v>42990</v>
      </c>
      <c r="N1563" s="25" t="s">
        <v>167</v>
      </c>
      <c r="O1563" s="10" t="s">
        <v>168</v>
      </c>
      <c r="P1563" s="66" t="s">
        <v>1310</v>
      </c>
      <c r="Q1563" s="10" t="s">
        <v>494</v>
      </c>
      <c r="R1563" s="10" t="s">
        <v>494</v>
      </c>
      <c r="S1563" s="28" t="s">
        <v>495</v>
      </c>
      <c r="T1563" s="28" t="s">
        <v>495</v>
      </c>
      <c r="U1563" s="28" t="s">
        <v>495</v>
      </c>
      <c r="V1563" s="17"/>
    </row>
    <row r="1564" spans="1:22" ht="72" x14ac:dyDescent="0.25">
      <c r="A1564" s="16"/>
      <c r="B1564" s="22">
        <v>2017</v>
      </c>
      <c r="C1564" s="10" t="s">
        <v>1528</v>
      </c>
      <c r="D1564" s="10" t="s">
        <v>160</v>
      </c>
      <c r="E1564" s="10" t="s">
        <v>161</v>
      </c>
      <c r="F1564" s="10" t="s">
        <v>162</v>
      </c>
      <c r="G1564" s="10" t="s">
        <v>163</v>
      </c>
      <c r="H1564" s="44" t="s">
        <v>164</v>
      </c>
      <c r="I1564" s="22" t="s">
        <v>165</v>
      </c>
      <c r="J1564" s="22" t="s">
        <v>165</v>
      </c>
      <c r="K1564" s="22" t="s">
        <v>165</v>
      </c>
      <c r="L1564" s="34" t="s">
        <v>1068</v>
      </c>
      <c r="M1564" s="24">
        <v>42990</v>
      </c>
      <c r="N1564" s="25" t="s">
        <v>167</v>
      </c>
      <c r="O1564" s="10" t="s">
        <v>168</v>
      </c>
      <c r="P1564" s="66" t="s">
        <v>1310</v>
      </c>
      <c r="Q1564" s="10" t="s">
        <v>494</v>
      </c>
      <c r="R1564" s="10" t="s">
        <v>494</v>
      </c>
      <c r="S1564" s="28" t="s">
        <v>495</v>
      </c>
      <c r="T1564" s="28" t="s">
        <v>495</v>
      </c>
      <c r="U1564" s="28" t="s">
        <v>495</v>
      </c>
      <c r="V1564" s="17"/>
    </row>
    <row r="1565" spans="1:22" ht="72" x14ac:dyDescent="0.25">
      <c r="A1565" s="16"/>
      <c r="B1565" s="22">
        <v>2017</v>
      </c>
      <c r="C1565" s="10" t="s">
        <v>1528</v>
      </c>
      <c r="D1565" s="10" t="s">
        <v>160</v>
      </c>
      <c r="E1565" s="10" t="s">
        <v>161</v>
      </c>
      <c r="F1565" s="10" t="s">
        <v>162</v>
      </c>
      <c r="G1565" s="10" t="s">
        <v>163</v>
      </c>
      <c r="H1565" s="22" t="s">
        <v>164</v>
      </c>
      <c r="I1565" s="34" t="s">
        <v>174</v>
      </c>
      <c r="J1565" s="34" t="s">
        <v>174</v>
      </c>
      <c r="K1565" s="34" t="s">
        <v>174</v>
      </c>
      <c r="L1565" s="34" t="s">
        <v>165</v>
      </c>
      <c r="M1565" s="24">
        <v>42990</v>
      </c>
      <c r="N1565" s="25" t="s">
        <v>167</v>
      </c>
      <c r="O1565" s="10" t="s">
        <v>168</v>
      </c>
      <c r="P1565" s="66" t="s">
        <v>1310</v>
      </c>
      <c r="Q1565" s="10" t="s">
        <v>494</v>
      </c>
      <c r="R1565" s="10" t="s">
        <v>494</v>
      </c>
      <c r="S1565" s="28" t="s">
        <v>495</v>
      </c>
      <c r="T1565" s="28" t="s">
        <v>495</v>
      </c>
      <c r="U1565" s="28" t="s">
        <v>495</v>
      </c>
      <c r="V1565" s="17"/>
    </row>
    <row r="1566" spans="1:22" ht="72" x14ac:dyDescent="0.25">
      <c r="A1566" s="16"/>
      <c r="B1566" s="22">
        <v>2017</v>
      </c>
      <c r="C1566" s="10" t="s">
        <v>1528</v>
      </c>
      <c r="D1566" s="10" t="s">
        <v>160</v>
      </c>
      <c r="E1566" s="10" t="s">
        <v>161</v>
      </c>
      <c r="F1566" s="10" t="s">
        <v>162</v>
      </c>
      <c r="G1566" s="10" t="s">
        <v>163</v>
      </c>
      <c r="H1566" s="44" t="s">
        <v>164</v>
      </c>
      <c r="I1566" s="22" t="s">
        <v>165</v>
      </c>
      <c r="J1566" s="22" t="s">
        <v>165</v>
      </c>
      <c r="K1566" s="22" t="s">
        <v>165</v>
      </c>
      <c r="L1566" s="34" t="s">
        <v>1342</v>
      </c>
      <c r="M1566" s="24">
        <v>42990</v>
      </c>
      <c r="N1566" s="25" t="s">
        <v>167</v>
      </c>
      <c r="O1566" s="10" t="s">
        <v>168</v>
      </c>
      <c r="P1566" s="66" t="s">
        <v>1310</v>
      </c>
      <c r="Q1566" s="10" t="s">
        <v>494</v>
      </c>
      <c r="R1566" s="10" t="s">
        <v>494</v>
      </c>
      <c r="S1566" s="28" t="s">
        <v>495</v>
      </c>
      <c r="T1566" s="28" t="s">
        <v>495</v>
      </c>
      <c r="U1566" s="28" t="s">
        <v>495</v>
      </c>
      <c r="V1566" s="17"/>
    </row>
    <row r="1567" spans="1:22" ht="72" x14ac:dyDescent="0.25">
      <c r="A1567" s="16"/>
      <c r="B1567" s="22">
        <v>2017</v>
      </c>
      <c r="C1567" s="10" t="s">
        <v>1528</v>
      </c>
      <c r="D1567" s="10" t="s">
        <v>160</v>
      </c>
      <c r="E1567" s="10" t="s">
        <v>161</v>
      </c>
      <c r="F1567" s="10" t="s">
        <v>162</v>
      </c>
      <c r="G1567" s="10" t="s">
        <v>163</v>
      </c>
      <c r="H1567" s="44" t="s">
        <v>164</v>
      </c>
      <c r="I1567" s="22" t="s">
        <v>165</v>
      </c>
      <c r="J1567" s="22" t="s">
        <v>165</v>
      </c>
      <c r="K1567" s="22" t="s">
        <v>165</v>
      </c>
      <c r="L1567" s="34" t="s">
        <v>1415</v>
      </c>
      <c r="M1567" s="24">
        <v>42990</v>
      </c>
      <c r="N1567" s="25" t="s">
        <v>167</v>
      </c>
      <c r="O1567" s="10" t="s">
        <v>168</v>
      </c>
      <c r="P1567" s="66" t="s">
        <v>1310</v>
      </c>
      <c r="Q1567" s="10" t="s">
        <v>494</v>
      </c>
      <c r="R1567" s="10" t="s">
        <v>494</v>
      </c>
      <c r="S1567" s="28" t="s">
        <v>495</v>
      </c>
      <c r="T1567" s="28" t="s">
        <v>495</v>
      </c>
      <c r="U1567" s="28" t="s">
        <v>495</v>
      </c>
      <c r="V1567" s="17"/>
    </row>
    <row r="1568" spans="1:22" ht="72" x14ac:dyDescent="0.25">
      <c r="A1568" s="16"/>
      <c r="B1568" s="22">
        <v>2017</v>
      </c>
      <c r="C1568" s="10" t="s">
        <v>1528</v>
      </c>
      <c r="D1568" s="10" t="s">
        <v>160</v>
      </c>
      <c r="E1568" s="10" t="s">
        <v>161</v>
      </c>
      <c r="F1568" s="10" t="s">
        <v>162</v>
      </c>
      <c r="G1568" s="10" t="s">
        <v>163</v>
      </c>
      <c r="H1568" s="22" t="s">
        <v>164</v>
      </c>
      <c r="I1568" s="34" t="s">
        <v>251</v>
      </c>
      <c r="J1568" s="34" t="s">
        <v>251</v>
      </c>
      <c r="K1568" s="34" t="s">
        <v>251</v>
      </c>
      <c r="L1568" s="34" t="s">
        <v>165</v>
      </c>
      <c r="M1568" s="24">
        <v>42990</v>
      </c>
      <c r="N1568" s="25" t="s">
        <v>167</v>
      </c>
      <c r="O1568" s="10" t="s">
        <v>168</v>
      </c>
      <c r="P1568" s="66" t="s">
        <v>1310</v>
      </c>
      <c r="Q1568" s="10" t="s">
        <v>494</v>
      </c>
      <c r="R1568" s="10" t="s">
        <v>494</v>
      </c>
      <c r="S1568" s="28" t="s">
        <v>495</v>
      </c>
      <c r="T1568" s="28" t="s">
        <v>495</v>
      </c>
      <c r="U1568" s="28" t="s">
        <v>495</v>
      </c>
      <c r="V1568" s="17"/>
    </row>
    <row r="1569" spans="1:22" ht="72" x14ac:dyDescent="0.25">
      <c r="A1569" s="16"/>
      <c r="B1569" s="22">
        <v>2017</v>
      </c>
      <c r="C1569" s="10" t="s">
        <v>1528</v>
      </c>
      <c r="D1569" s="10" t="s">
        <v>160</v>
      </c>
      <c r="E1569" s="10" t="s">
        <v>161</v>
      </c>
      <c r="F1569" s="10" t="s">
        <v>162</v>
      </c>
      <c r="G1569" s="10" t="s">
        <v>163</v>
      </c>
      <c r="H1569" s="44" t="s">
        <v>164</v>
      </c>
      <c r="I1569" s="22" t="s">
        <v>165</v>
      </c>
      <c r="J1569" s="22" t="s">
        <v>165</v>
      </c>
      <c r="K1569" s="22" t="s">
        <v>165</v>
      </c>
      <c r="L1569" s="34" t="s">
        <v>1416</v>
      </c>
      <c r="M1569" s="24">
        <v>42990</v>
      </c>
      <c r="N1569" s="25" t="s">
        <v>167</v>
      </c>
      <c r="O1569" s="10" t="s">
        <v>168</v>
      </c>
      <c r="P1569" s="66" t="s">
        <v>1310</v>
      </c>
      <c r="Q1569" s="10" t="s">
        <v>494</v>
      </c>
      <c r="R1569" s="10" t="s">
        <v>494</v>
      </c>
      <c r="S1569" s="28" t="s">
        <v>495</v>
      </c>
      <c r="T1569" s="28" t="s">
        <v>495</v>
      </c>
      <c r="U1569" s="28" t="s">
        <v>495</v>
      </c>
      <c r="V1569" s="17"/>
    </row>
    <row r="1570" spans="1:22" ht="72" x14ac:dyDescent="0.25">
      <c r="A1570" s="16"/>
      <c r="B1570" s="22">
        <v>2017</v>
      </c>
      <c r="C1570" s="10" t="s">
        <v>1528</v>
      </c>
      <c r="D1570" s="10" t="s">
        <v>160</v>
      </c>
      <c r="E1570" s="10" t="s">
        <v>161</v>
      </c>
      <c r="F1570" s="10" t="s">
        <v>162</v>
      </c>
      <c r="G1570" s="10" t="s">
        <v>163</v>
      </c>
      <c r="H1570" s="44" t="s">
        <v>164</v>
      </c>
      <c r="I1570" s="22" t="s">
        <v>165</v>
      </c>
      <c r="J1570" s="22" t="s">
        <v>165</v>
      </c>
      <c r="K1570" s="22" t="s">
        <v>165</v>
      </c>
      <c r="L1570" s="34" t="s">
        <v>1417</v>
      </c>
      <c r="M1570" s="24">
        <v>42990</v>
      </c>
      <c r="N1570" s="25" t="s">
        <v>167</v>
      </c>
      <c r="O1570" s="10" t="s">
        <v>168</v>
      </c>
      <c r="P1570" s="66" t="s">
        <v>1310</v>
      </c>
      <c r="Q1570" s="10" t="s">
        <v>494</v>
      </c>
      <c r="R1570" s="10" t="s">
        <v>494</v>
      </c>
      <c r="S1570" s="28" t="s">
        <v>495</v>
      </c>
      <c r="T1570" s="28" t="s">
        <v>495</v>
      </c>
      <c r="U1570" s="28" t="s">
        <v>495</v>
      </c>
      <c r="V1570" s="17"/>
    </row>
    <row r="1571" spans="1:22" ht="72" x14ac:dyDescent="0.25">
      <c r="A1571" s="16"/>
      <c r="B1571" s="22">
        <v>2017</v>
      </c>
      <c r="C1571" s="10" t="s">
        <v>1528</v>
      </c>
      <c r="D1571" s="10" t="s">
        <v>160</v>
      </c>
      <c r="E1571" s="10" t="s">
        <v>161</v>
      </c>
      <c r="F1571" s="10" t="s">
        <v>162</v>
      </c>
      <c r="G1571" s="10" t="s">
        <v>163</v>
      </c>
      <c r="H1571" s="44" t="s">
        <v>164</v>
      </c>
      <c r="I1571" s="22" t="s">
        <v>165</v>
      </c>
      <c r="J1571" s="22" t="s">
        <v>165</v>
      </c>
      <c r="K1571" s="22" t="s">
        <v>165</v>
      </c>
      <c r="L1571" s="34" t="s">
        <v>1418</v>
      </c>
      <c r="M1571" s="24">
        <v>42990</v>
      </c>
      <c r="N1571" s="25" t="s">
        <v>167</v>
      </c>
      <c r="O1571" s="10" t="s">
        <v>168</v>
      </c>
      <c r="P1571" s="66" t="s">
        <v>1310</v>
      </c>
      <c r="Q1571" s="10" t="s">
        <v>494</v>
      </c>
      <c r="R1571" s="10" t="s">
        <v>494</v>
      </c>
      <c r="S1571" s="28" t="s">
        <v>495</v>
      </c>
      <c r="T1571" s="28" t="s">
        <v>495</v>
      </c>
      <c r="U1571" s="28" t="s">
        <v>495</v>
      </c>
      <c r="V1571" s="17"/>
    </row>
    <row r="1572" spans="1:22" ht="72" x14ac:dyDescent="0.25">
      <c r="A1572" s="16"/>
      <c r="B1572" s="22">
        <v>2017</v>
      </c>
      <c r="C1572" s="10" t="s">
        <v>1528</v>
      </c>
      <c r="D1572" s="10" t="s">
        <v>160</v>
      </c>
      <c r="E1572" s="10" t="s">
        <v>161</v>
      </c>
      <c r="F1572" s="10" t="s">
        <v>162</v>
      </c>
      <c r="G1572" s="10" t="s">
        <v>163</v>
      </c>
      <c r="H1572" s="22" t="s">
        <v>164</v>
      </c>
      <c r="I1572" s="34" t="s">
        <v>251</v>
      </c>
      <c r="J1572" s="34" t="s">
        <v>251</v>
      </c>
      <c r="K1572" s="34" t="s">
        <v>251</v>
      </c>
      <c r="L1572" s="34" t="s">
        <v>165</v>
      </c>
      <c r="M1572" s="24">
        <v>42990</v>
      </c>
      <c r="N1572" s="25" t="s">
        <v>167</v>
      </c>
      <c r="O1572" s="10" t="s">
        <v>168</v>
      </c>
      <c r="P1572" s="66" t="s">
        <v>1310</v>
      </c>
      <c r="Q1572" s="10" t="s">
        <v>494</v>
      </c>
      <c r="R1572" s="10" t="s">
        <v>494</v>
      </c>
      <c r="S1572" s="28" t="s">
        <v>495</v>
      </c>
      <c r="T1572" s="28" t="s">
        <v>495</v>
      </c>
      <c r="U1572" s="28" t="s">
        <v>495</v>
      </c>
      <c r="V1572" s="17"/>
    </row>
    <row r="1573" spans="1:22" ht="72" x14ac:dyDescent="0.25">
      <c r="A1573" s="16"/>
      <c r="B1573" s="22">
        <v>2017</v>
      </c>
      <c r="C1573" s="10" t="s">
        <v>1528</v>
      </c>
      <c r="D1573" s="10" t="s">
        <v>160</v>
      </c>
      <c r="E1573" s="10" t="s">
        <v>161</v>
      </c>
      <c r="F1573" s="10" t="s">
        <v>162</v>
      </c>
      <c r="G1573" s="10" t="s">
        <v>163</v>
      </c>
      <c r="H1573" s="22" t="s">
        <v>164</v>
      </c>
      <c r="I1573" s="34" t="s">
        <v>174</v>
      </c>
      <c r="J1573" s="34" t="s">
        <v>174</v>
      </c>
      <c r="K1573" s="34" t="s">
        <v>174</v>
      </c>
      <c r="L1573" s="34" t="s">
        <v>165</v>
      </c>
      <c r="M1573" s="24">
        <v>42990</v>
      </c>
      <c r="N1573" s="25" t="s">
        <v>167</v>
      </c>
      <c r="O1573" s="10" t="s">
        <v>168</v>
      </c>
      <c r="P1573" s="66" t="s">
        <v>1310</v>
      </c>
      <c r="Q1573" s="10" t="s">
        <v>494</v>
      </c>
      <c r="R1573" s="10" t="s">
        <v>494</v>
      </c>
      <c r="S1573" s="28" t="s">
        <v>495</v>
      </c>
      <c r="T1573" s="28" t="s">
        <v>495</v>
      </c>
      <c r="U1573" s="28" t="s">
        <v>495</v>
      </c>
      <c r="V1573" s="17"/>
    </row>
    <row r="1574" spans="1:22" ht="72" x14ac:dyDescent="0.25">
      <c r="A1574" s="16"/>
      <c r="B1574" s="22">
        <v>2017</v>
      </c>
      <c r="C1574" s="10" t="s">
        <v>1528</v>
      </c>
      <c r="D1574" s="10" t="s">
        <v>160</v>
      </c>
      <c r="E1574" s="10" t="s">
        <v>161</v>
      </c>
      <c r="F1574" s="10" t="s">
        <v>162</v>
      </c>
      <c r="G1574" s="10" t="s">
        <v>163</v>
      </c>
      <c r="H1574" s="22" t="s">
        <v>164</v>
      </c>
      <c r="I1574" s="34" t="s">
        <v>251</v>
      </c>
      <c r="J1574" s="34" t="s">
        <v>251</v>
      </c>
      <c r="K1574" s="34" t="s">
        <v>251</v>
      </c>
      <c r="L1574" s="34" t="s">
        <v>165</v>
      </c>
      <c r="M1574" s="24">
        <v>42990</v>
      </c>
      <c r="N1574" s="25" t="s">
        <v>167</v>
      </c>
      <c r="O1574" s="10" t="s">
        <v>168</v>
      </c>
      <c r="P1574" s="66" t="s">
        <v>1310</v>
      </c>
      <c r="Q1574" s="10" t="s">
        <v>494</v>
      </c>
      <c r="R1574" s="10" t="s">
        <v>494</v>
      </c>
      <c r="S1574" s="28" t="s">
        <v>495</v>
      </c>
      <c r="T1574" s="28" t="s">
        <v>495</v>
      </c>
      <c r="U1574" s="28" t="s">
        <v>495</v>
      </c>
      <c r="V1574" s="17"/>
    </row>
    <row r="1575" spans="1:22" ht="72" x14ac:dyDescent="0.25">
      <c r="A1575" s="16"/>
      <c r="B1575" s="22">
        <v>2017</v>
      </c>
      <c r="C1575" s="10" t="s">
        <v>1528</v>
      </c>
      <c r="D1575" s="10" t="s">
        <v>160</v>
      </c>
      <c r="E1575" s="10" t="s">
        <v>161</v>
      </c>
      <c r="F1575" s="10" t="s">
        <v>162</v>
      </c>
      <c r="G1575" s="10" t="s">
        <v>163</v>
      </c>
      <c r="H1575" s="22" t="s">
        <v>164</v>
      </c>
      <c r="I1575" s="34" t="s">
        <v>251</v>
      </c>
      <c r="J1575" s="34" t="s">
        <v>251</v>
      </c>
      <c r="K1575" s="34" t="s">
        <v>251</v>
      </c>
      <c r="L1575" s="34" t="s">
        <v>165</v>
      </c>
      <c r="M1575" s="24">
        <v>42990</v>
      </c>
      <c r="N1575" s="25" t="s">
        <v>167</v>
      </c>
      <c r="O1575" s="10" t="s">
        <v>168</v>
      </c>
      <c r="P1575" s="66" t="s">
        <v>1310</v>
      </c>
      <c r="Q1575" s="10" t="s">
        <v>494</v>
      </c>
      <c r="R1575" s="10" t="s">
        <v>494</v>
      </c>
      <c r="S1575" s="28" t="s">
        <v>495</v>
      </c>
      <c r="T1575" s="28" t="s">
        <v>495</v>
      </c>
      <c r="U1575" s="28" t="s">
        <v>495</v>
      </c>
      <c r="V1575" s="17"/>
    </row>
    <row r="1576" spans="1:22" ht="72" x14ac:dyDescent="0.25">
      <c r="A1576" s="16"/>
      <c r="B1576" s="22">
        <v>2017</v>
      </c>
      <c r="C1576" s="10" t="s">
        <v>1528</v>
      </c>
      <c r="D1576" s="10" t="s">
        <v>160</v>
      </c>
      <c r="E1576" s="10" t="s">
        <v>161</v>
      </c>
      <c r="F1576" s="10" t="s">
        <v>162</v>
      </c>
      <c r="G1576" s="10" t="s">
        <v>163</v>
      </c>
      <c r="H1576" s="22" t="s">
        <v>164</v>
      </c>
      <c r="I1576" s="34" t="s">
        <v>251</v>
      </c>
      <c r="J1576" s="34" t="s">
        <v>251</v>
      </c>
      <c r="K1576" s="34" t="s">
        <v>251</v>
      </c>
      <c r="L1576" s="34" t="s">
        <v>165</v>
      </c>
      <c r="M1576" s="24">
        <v>42990</v>
      </c>
      <c r="N1576" s="25" t="s">
        <v>167</v>
      </c>
      <c r="O1576" s="10" t="s">
        <v>168</v>
      </c>
      <c r="P1576" s="66" t="s">
        <v>1310</v>
      </c>
      <c r="Q1576" s="10" t="s">
        <v>494</v>
      </c>
      <c r="R1576" s="10" t="s">
        <v>494</v>
      </c>
      <c r="S1576" s="28" t="s">
        <v>495</v>
      </c>
      <c r="T1576" s="28" t="s">
        <v>495</v>
      </c>
      <c r="U1576" s="28" t="s">
        <v>495</v>
      </c>
      <c r="V1576" s="17"/>
    </row>
    <row r="1577" spans="1:22" ht="72" x14ac:dyDescent="0.25">
      <c r="A1577" s="16"/>
      <c r="B1577" s="22">
        <v>2017</v>
      </c>
      <c r="C1577" s="10" t="s">
        <v>1528</v>
      </c>
      <c r="D1577" s="10" t="s">
        <v>160</v>
      </c>
      <c r="E1577" s="10" t="s">
        <v>161</v>
      </c>
      <c r="F1577" s="10" t="s">
        <v>162</v>
      </c>
      <c r="G1577" s="10" t="s">
        <v>163</v>
      </c>
      <c r="H1577" s="44" t="s">
        <v>164</v>
      </c>
      <c r="I1577" s="22" t="s">
        <v>165</v>
      </c>
      <c r="J1577" s="22" t="s">
        <v>165</v>
      </c>
      <c r="K1577" s="22" t="s">
        <v>165</v>
      </c>
      <c r="L1577" s="34" t="s">
        <v>1419</v>
      </c>
      <c r="M1577" s="24">
        <v>42990</v>
      </c>
      <c r="N1577" s="25" t="s">
        <v>167</v>
      </c>
      <c r="O1577" s="10" t="s">
        <v>168</v>
      </c>
      <c r="P1577" s="66" t="s">
        <v>1310</v>
      </c>
      <c r="Q1577" s="10" t="s">
        <v>494</v>
      </c>
      <c r="R1577" s="10" t="s">
        <v>494</v>
      </c>
      <c r="S1577" s="28" t="s">
        <v>495</v>
      </c>
      <c r="T1577" s="28" t="s">
        <v>495</v>
      </c>
      <c r="U1577" s="28" t="s">
        <v>495</v>
      </c>
      <c r="V1577" s="17"/>
    </row>
    <row r="1578" spans="1:22" ht="72" x14ac:dyDescent="0.25">
      <c r="A1578" s="16"/>
      <c r="B1578" s="22">
        <v>2017</v>
      </c>
      <c r="C1578" s="10" t="s">
        <v>1528</v>
      </c>
      <c r="D1578" s="10" t="s">
        <v>160</v>
      </c>
      <c r="E1578" s="10" t="s">
        <v>161</v>
      </c>
      <c r="F1578" s="10" t="s">
        <v>162</v>
      </c>
      <c r="G1578" s="10" t="s">
        <v>163</v>
      </c>
      <c r="H1578" s="44" t="s">
        <v>164</v>
      </c>
      <c r="I1578" s="22" t="s">
        <v>165</v>
      </c>
      <c r="J1578" s="22" t="s">
        <v>165</v>
      </c>
      <c r="K1578" s="22" t="s">
        <v>165</v>
      </c>
      <c r="L1578" s="34" t="s">
        <v>1420</v>
      </c>
      <c r="M1578" s="24">
        <v>42990</v>
      </c>
      <c r="N1578" s="25" t="s">
        <v>167</v>
      </c>
      <c r="O1578" s="10" t="s">
        <v>168</v>
      </c>
      <c r="P1578" s="66" t="s">
        <v>1310</v>
      </c>
      <c r="Q1578" s="10" t="s">
        <v>494</v>
      </c>
      <c r="R1578" s="10" t="s">
        <v>494</v>
      </c>
      <c r="S1578" s="28" t="s">
        <v>495</v>
      </c>
      <c r="T1578" s="28" t="s">
        <v>495</v>
      </c>
      <c r="U1578" s="28" t="s">
        <v>495</v>
      </c>
      <c r="V1578" s="17"/>
    </row>
    <row r="1579" spans="1:22" ht="72" x14ac:dyDescent="0.25">
      <c r="A1579" s="16"/>
      <c r="B1579" s="22">
        <v>2017</v>
      </c>
      <c r="C1579" s="10" t="s">
        <v>1528</v>
      </c>
      <c r="D1579" s="10" t="s">
        <v>160</v>
      </c>
      <c r="E1579" s="10" t="s">
        <v>161</v>
      </c>
      <c r="F1579" s="10" t="s">
        <v>162</v>
      </c>
      <c r="G1579" s="10" t="s">
        <v>163</v>
      </c>
      <c r="H1579" s="22" t="s">
        <v>164</v>
      </c>
      <c r="I1579" s="34" t="s">
        <v>251</v>
      </c>
      <c r="J1579" s="34" t="s">
        <v>251</v>
      </c>
      <c r="K1579" s="34" t="s">
        <v>251</v>
      </c>
      <c r="L1579" s="34" t="s">
        <v>165</v>
      </c>
      <c r="M1579" s="24">
        <v>42990</v>
      </c>
      <c r="N1579" s="25" t="s">
        <v>167</v>
      </c>
      <c r="O1579" s="10" t="s">
        <v>168</v>
      </c>
      <c r="P1579" s="66" t="s">
        <v>1310</v>
      </c>
      <c r="Q1579" s="10" t="s">
        <v>494</v>
      </c>
      <c r="R1579" s="10" t="s">
        <v>494</v>
      </c>
      <c r="S1579" s="28" t="s">
        <v>495</v>
      </c>
      <c r="T1579" s="28" t="s">
        <v>495</v>
      </c>
      <c r="U1579" s="28" t="s">
        <v>495</v>
      </c>
      <c r="V1579" s="17"/>
    </row>
    <row r="1580" spans="1:22" ht="72" x14ac:dyDescent="0.25">
      <c r="A1580" s="16"/>
      <c r="B1580" s="22">
        <v>2017</v>
      </c>
      <c r="C1580" s="10" t="s">
        <v>1528</v>
      </c>
      <c r="D1580" s="10" t="s">
        <v>160</v>
      </c>
      <c r="E1580" s="10" t="s">
        <v>161</v>
      </c>
      <c r="F1580" s="10" t="s">
        <v>162</v>
      </c>
      <c r="G1580" s="10" t="s">
        <v>163</v>
      </c>
      <c r="H1580" s="44" t="s">
        <v>164</v>
      </c>
      <c r="I1580" s="22" t="s">
        <v>165</v>
      </c>
      <c r="J1580" s="22" t="s">
        <v>165</v>
      </c>
      <c r="K1580" s="22" t="s">
        <v>165</v>
      </c>
      <c r="L1580" s="34" t="s">
        <v>1421</v>
      </c>
      <c r="M1580" s="24">
        <v>42990</v>
      </c>
      <c r="N1580" s="25" t="s">
        <v>167</v>
      </c>
      <c r="O1580" s="10" t="s">
        <v>168</v>
      </c>
      <c r="P1580" s="66" t="s">
        <v>1310</v>
      </c>
      <c r="Q1580" s="10" t="s">
        <v>494</v>
      </c>
      <c r="R1580" s="10" t="s">
        <v>494</v>
      </c>
      <c r="S1580" s="28" t="s">
        <v>495</v>
      </c>
      <c r="T1580" s="28" t="s">
        <v>495</v>
      </c>
      <c r="U1580" s="28" t="s">
        <v>495</v>
      </c>
      <c r="V1580" s="17"/>
    </row>
    <row r="1581" spans="1:22" ht="72" x14ac:dyDescent="0.25">
      <c r="A1581" s="16"/>
      <c r="B1581" s="22">
        <v>2017</v>
      </c>
      <c r="C1581" s="10" t="s">
        <v>1528</v>
      </c>
      <c r="D1581" s="10" t="s">
        <v>160</v>
      </c>
      <c r="E1581" s="10" t="s">
        <v>161</v>
      </c>
      <c r="F1581" s="10" t="s">
        <v>162</v>
      </c>
      <c r="G1581" s="10" t="s">
        <v>163</v>
      </c>
      <c r="H1581" s="22" t="s">
        <v>164</v>
      </c>
      <c r="I1581" s="34" t="s">
        <v>251</v>
      </c>
      <c r="J1581" s="34" t="s">
        <v>251</v>
      </c>
      <c r="K1581" s="34" t="s">
        <v>251</v>
      </c>
      <c r="L1581" s="34" t="s">
        <v>165</v>
      </c>
      <c r="M1581" s="24">
        <v>42990</v>
      </c>
      <c r="N1581" s="25" t="s">
        <v>167</v>
      </c>
      <c r="O1581" s="10" t="s">
        <v>168</v>
      </c>
      <c r="P1581" s="66" t="s">
        <v>1310</v>
      </c>
      <c r="Q1581" s="10" t="s">
        <v>494</v>
      </c>
      <c r="R1581" s="10" t="s">
        <v>494</v>
      </c>
      <c r="S1581" s="28" t="s">
        <v>495</v>
      </c>
      <c r="T1581" s="28" t="s">
        <v>495</v>
      </c>
      <c r="U1581" s="28" t="s">
        <v>495</v>
      </c>
      <c r="V1581" s="17"/>
    </row>
    <row r="1582" spans="1:22" ht="72" x14ac:dyDescent="0.25">
      <c r="A1582" s="16"/>
      <c r="B1582" s="22">
        <v>2017</v>
      </c>
      <c r="C1582" s="10" t="s">
        <v>1528</v>
      </c>
      <c r="D1582" s="10" t="s">
        <v>160</v>
      </c>
      <c r="E1582" s="10" t="s">
        <v>161</v>
      </c>
      <c r="F1582" s="10" t="s">
        <v>162</v>
      </c>
      <c r="G1582" s="10" t="s">
        <v>163</v>
      </c>
      <c r="H1582" s="22" t="s">
        <v>164</v>
      </c>
      <c r="I1582" s="34" t="s">
        <v>174</v>
      </c>
      <c r="J1582" s="34" t="s">
        <v>174</v>
      </c>
      <c r="K1582" s="34" t="s">
        <v>174</v>
      </c>
      <c r="L1582" s="34" t="s">
        <v>165</v>
      </c>
      <c r="M1582" s="24">
        <v>42990</v>
      </c>
      <c r="N1582" s="25" t="s">
        <v>167</v>
      </c>
      <c r="O1582" s="10" t="s">
        <v>168</v>
      </c>
      <c r="P1582" s="66" t="s">
        <v>1310</v>
      </c>
      <c r="Q1582" s="10" t="s">
        <v>494</v>
      </c>
      <c r="R1582" s="10" t="s">
        <v>494</v>
      </c>
      <c r="S1582" s="28" t="s">
        <v>495</v>
      </c>
      <c r="T1582" s="28" t="s">
        <v>495</v>
      </c>
      <c r="U1582" s="28" t="s">
        <v>495</v>
      </c>
      <c r="V1582" s="17"/>
    </row>
    <row r="1583" spans="1:22" ht="72" x14ac:dyDescent="0.25">
      <c r="A1583" s="16"/>
      <c r="B1583" s="22">
        <v>2017</v>
      </c>
      <c r="C1583" s="10" t="s">
        <v>1528</v>
      </c>
      <c r="D1583" s="10" t="s">
        <v>160</v>
      </c>
      <c r="E1583" s="10" t="s">
        <v>161</v>
      </c>
      <c r="F1583" s="10" t="s">
        <v>162</v>
      </c>
      <c r="G1583" s="10" t="s">
        <v>163</v>
      </c>
      <c r="H1583" s="44" t="s">
        <v>164</v>
      </c>
      <c r="I1583" s="22" t="s">
        <v>165</v>
      </c>
      <c r="J1583" s="22" t="s">
        <v>165</v>
      </c>
      <c r="K1583" s="22" t="s">
        <v>165</v>
      </c>
      <c r="L1583" s="34" t="s">
        <v>1422</v>
      </c>
      <c r="M1583" s="24">
        <v>42990</v>
      </c>
      <c r="N1583" s="25" t="s">
        <v>167</v>
      </c>
      <c r="O1583" s="10" t="s">
        <v>168</v>
      </c>
      <c r="P1583" s="66" t="s">
        <v>1310</v>
      </c>
      <c r="Q1583" s="10" t="s">
        <v>494</v>
      </c>
      <c r="R1583" s="10" t="s">
        <v>494</v>
      </c>
      <c r="S1583" s="28" t="s">
        <v>495</v>
      </c>
      <c r="T1583" s="28" t="s">
        <v>495</v>
      </c>
      <c r="U1583" s="28" t="s">
        <v>495</v>
      </c>
      <c r="V1583" s="17"/>
    </row>
    <row r="1584" spans="1:22" ht="72" x14ac:dyDescent="0.25">
      <c r="A1584" s="16"/>
      <c r="B1584" s="22">
        <v>2017</v>
      </c>
      <c r="C1584" s="10" t="s">
        <v>1528</v>
      </c>
      <c r="D1584" s="10" t="s">
        <v>160</v>
      </c>
      <c r="E1584" s="10" t="s">
        <v>161</v>
      </c>
      <c r="F1584" s="10" t="s">
        <v>162</v>
      </c>
      <c r="G1584" s="10" t="s">
        <v>163</v>
      </c>
      <c r="H1584" s="44" t="s">
        <v>164</v>
      </c>
      <c r="I1584" s="22" t="s">
        <v>165</v>
      </c>
      <c r="J1584" s="22" t="s">
        <v>165</v>
      </c>
      <c r="K1584" s="22" t="s">
        <v>165</v>
      </c>
      <c r="L1584" s="34" t="s">
        <v>1423</v>
      </c>
      <c r="M1584" s="24">
        <v>42990</v>
      </c>
      <c r="N1584" s="25" t="s">
        <v>167</v>
      </c>
      <c r="O1584" s="10" t="s">
        <v>168</v>
      </c>
      <c r="P1584" s="66" t="s">
        <v>1310</v>
      </c>
      <c r="Q1584" s="10" t="s">
        <v>494</v>
      </c>
      <c r="R1584" s="10" t="s">
        <v>494</v>
      </c>
      <c r="S1584" s="28" t="s">
        <v>495</v>
      </c>
      <c r="T1584" s="28" t="s">
        <v>495</v>
      </c>
      <c r="U1584" s="28" t="s">
        <v>495</v>
      </c>
      <c r="V1584" s="17"/>
    </row>
    <row r="1585" spans="1:22" ht="72" x14ac:dyDescent="0.25">
      <c r="A1585" s="16"/>
      <c r="B1585" s="22">
        <v>2017</v>
      </c>
      <c r="C1585" s="10" t="s">
        <v>1528</v>
      </c>
      <c r="D1585" s="10" t="s">
        <v>160</v>
      </c>
      <c r="E1585" s="10" t="s">
        <v>161</v>
      </c>
      <c r="F1585" s="10" t="s">
        <v>162</v>
      </c>
      <c r="G1585" s="10" t="s">
        <v>163</v>
      </c>
      <c r="H1585" s="44" t="s">
        <v>164</v>
      </c>
      <c r="I1585" s="22" t="s">
        <v>165</v>
      </c>
      <c r="J1585" s="22" t="s">
        <v>165</v>
      </c>
      <c r="K1585" s="22" t="s">
        <v>165</v>
      </c>
      <c r="L1585" s="34" t="s">
        <v>1424</v>
      </c>
      <c r="M1585" s="24">
        <v>42990</v>
      </c>
      <c r="N1585" s="25" t="s">
        <v>167</v>
      </c>
      <c r="O1585" s="10" t="s">
        <v>168</v>
      </c>
      <c r="P1585" s="66" t="s">
        <v>1310</v>
      </c>
      <c r="Q1585" s="10" t="s">
        <v>494</v>
      </c>
      <c r="R1585" s="10" t="s">
        <v>494</v>
      </c>
      <c r="S1585" s="28" t="s">
        <v>495</v>
      </c>
      <c r="T1585" s="28" t="s">
        <v>495</v>
      </c>
      <c r="U1585" s="28" t="s">
        <v>495</v>
      </c>
      <c r="V1585" s="17"/>
    </row>
    <row r="1586" spans="1:22" ht="72" x14ac:dyDescent="0.25">
      <c r="A1586" s="16"/>
      <c r="B1586" s="22">
        <v>2017</v>
      </c>
      <c r="C1586" s="10" t="s">
        <v>1528</v>
      </c>
      <c r="D1586" s="10" t="s">
        <v>160</v>
      </c>
      <c r="E1586" s="10" t="s">
        <v>161</v>
      </c>
      <c r="F1586" s="10" t="s">
        <v>162</v>
      </c>
      <c r="G1586" s="10" t="s">
        <v>163</v>
      </c>
      <c r="H1586" s="44" t="s">
        <v>164</v>
      </c>
      <c r="I1586" s="22" t="s">
        <v>165</v>
      </c>
      <c r="J1586" s="22" t="s">
        <v>165</v>
      </c>
      <c r="K1586" s="22" t="s">
        <v>165</v>
      </c>
      <c r="L1586" s="34" t="s">
        <v>1425</v>
      </c>
      <c r="M1586" s="24">
        <v>42990</v>
      </c>
      <c r="N1586" s="25" t="s">
        <v>167</v>
      </c>
      <c r="O1586" s="10" t="s">
        <v>168</v>
      </c>
      <c r="P1586" s="66" t="s">
        <v>1310</v>
      </c>
      <c r="Q1586" s="10" t="s">
        <v>494</v>
      </c>
      <c r="R1586" s="10" t="s">
        <v>494</v>
      </c>
      <c r="S1586" s="28" t="s">
        <v>495</v>
      </c>
      <c r="T1586" s="28" t="s">
        <v>495</v>
      </c>
      <c r="U1586" s="28" t="s">
        <v>495</v>
      </c>
      <c r="V1586" s="17"/>
    </row>
    <row r="1587" spans="1:22" ht="72" x14ac:dyDescent="0.25">
      <c r="A1587" s="16"/>
      <c r="B1587" s="22">
        <v>2017</v>
      </c>
      <c r="C1587" s="10" t="s">
        <v>1528</v>
      </c>
      <c r="D1587" s="10" t="s">
        <v>160</v>
      </c>
      <c r="E1587" s="10" t="s">
        <v>161</v>
      </c>
      <c r="F1587" s="10" t="s">
        <v>162</v>
      </c>
      <c r="G1587" s="10" t="s">
        <v>163</v>
      </c>
      <c r="H1587" s="44" t="s">
        <v>164</v>
      </c>
      <c r="I1587" s="22" t="s">
        <v>165</v>
      </c>
      <c r="J1587" s="22" t="s">
        <v>165</v>
      </c>
      <c r="K1587" s="22" t="s">
        <v>165</v>
      </c>
      <c r="L1587" s="34" t="s">
        <v>1426</v>
      </c>
      <c r="M1587" s="24">
        <v>42990</v>
      </c>
      <c r="N1587" s="25" t="s">
        <v>167</v>
      </c>
      <c r="O1587" s="10" t="s">
        <v>168</v>
      </c>
      <c r="P1587" s="66" t="s">
        <v>1310</v>
      </c>
      <c r="Q1587" s="10" t="s">
        <v>494</v>
      </c>
      <c r="R1587" s="10" t="s">
        <v>494</v>
      </c>
      <c r="S1587" s="28" t="s">
        <v>495</v>
      </c>
      <c r="T1587" s="28" t="s">
        <v>495</v>
      </c>
      <c r="U1587" s="28" t="s">
        <v>495</v>
      </c>
      <c r="V1587" s="17"/>
    </row>
    <row r="1588" spans="1:22" ht="72" x14ac:dyDescent="0.25">
      <c r="A1588" s="16"/>
      <c r="B1588" s="22">
        <v>2017</v>
      </c>
      <c r="C1588" s="10" t="s">
        <v>1528</v>
      </c>
      <c r="D1588" s="10" t="s">
        <v>160</v>
      </c>
      <c r="E1588" s="10" t="s">
        <v>161</v>
      </c>
      <c r="F1588" s="10" t="s">
        <v>162</v>
      </c>
      <c r="G1588" s="10" t="s">
        <v>163</v>
      </c>
      <c r="H1588" s="22" t="s">
        <v>164</v>
      </c>
      <c r="I1588" s="34" t="s">
        <v>251</v>
      </c>
      <c r="J1588" s="34" t="s">
        <v>251</v>
      </c>
      <c r="K1588" s="34" t="s">
        <v>251</v>
      </c>
      <c r="L1588" s="34" t="s">
        <v>165</v>
      </c>
      <c r="M1588" s="24">
        <v>42990</v>
      </c>
      <c r="N1588" s="25" t="s">
        <v>167</v>
      </c>
      <c r="O1588" s="10" t="s">
        <v>168</v>
      </c>
      <c r="P1588" s="66" t="s">
        <v>1310</v>
      </c>
      <c r="Q1588" s="10" t="s">
        <v>494</v>
      </c>
      <c r="R1588" s="10" t="s">
        <v>494</v>
      </c>
      <c r="S1588" s="28" t="s">
        <v>495</v>
      </c>
      <c r="T1588" s="28" t="s">
        <v>495</v>
      </c>
      <c r="U1588" s="28" t="s">
        <v>495</v>
      </c>
      <c r="V1588" s="17"/>
    </row>
    <row r="1589" spans="1:22" ht="72" x14ac:dyDescent="0.25">
      <c r="A1589" s="16"/>
      <c r="B1589" s="22">
        <v>2017</v>
      </c>
      <c r="C1589" s="10" t="s">
        <v>1528</v>
      </c>
      <c r="D1589" s="10" t="s">
        <v>160</v>
      </c>
      <c r="E1589" s="10" t="s">
        <v>161</v>
      </c>
      <c r="F1589" s="10" t="s">
        <v>162</v>
      </c>
      <c r="G1589" s="10" t="s">
        <v>163</v>
      </c>
      <c r="H1589" s="22" t="s">
        <v>164</v>
      </c>
      <c r="I1589" s="34" t="s">
        <v>172</v>
      </c>
      <c r="J1589" s="34" t="s">
        <v>172</v>
      </c>
      <c r="K1589" s="34" t="s">
        <v>172</v>
      </c>
      <c r="L1589" s="34" t="s">
        <v>165</v>
      </c>
      <c r="M1589" s="24">
        <v>42990</v>
      </c>
      <c r="N1589" s="25" t="s">
        <v>167</v>
      </c>
      <c r="O1589" s="10" t="s">
        <v>168</v>
      </c>
      <c r="P1589" s="66" t="s">
        <v>1310</v>
      </c>
      <c r="Q1589" s="10" t="s">
        <v>494</v>
      </c>
      <c r="R1589" s="10" t="s">
        <v>494</v>
      </c>
      <c r="S1589" s="28" t="s">
        <v>495</v>
      </c>
      <c r="T1589" s="28" t="s">
        <v>495</v>
      </c>
      <c r="U1589" s="28" t="s">
        <v>495</v>
      </c>
      <c r="V1589" s="17"/>
    </row>
    <row r="1590" spans="1:22" ht="72" x14ac:dyDescent="0.25">
      <c r="A1590" s="16"/>
      <c r="B1590" s="22">
        <v>2017</v>
      </c>
      <c r="C1590" s="10" t="s">
        <v>1528</v>
      </c>
      <c r="D1590" s="10" t="s">
        <v>160</v>
      </c>
      <c r="E1590" s="10" t="s">
        <v>161</v>
      </c>
      <c r="F1590" s="10" t="s">
        <v>162</v>
      </c>
      <c r="G1590" s="10" t="s">
        <v>163</v>
      </c>
      <c r="H1590" s="22" t="s">
        <v>164</v>
      </c>
      <c r="I1590" s="22" t="s">
        <v>165</v>
      </c>
      <c r="J1590" s="22" t="s">
        <v>165</v>
      </c>
      <c r="K1590" s="22" t="s">
        <v>165</v>
      </c>
      <c r="L1590" s="34" t="s">
        <v>1427</v>
      </c>
      <c r="M1590" s="24">
        <v>42990</v>
      </c>
      <c r="N1590" s="25" t="s">
        <v>167</v>
      </c>
      <c r="O1590" s="10" t="s">
        <v>168</v>
      </c>
      <c r="P1590" s="66" t="s">
        <v>1310</v>
      </c>
      <c r="Q1590" s="10" t="s">
        <v>494</v>
      </c>
      <c r="R1590" s="10" t="s">
        <v>494</v>
      </c>
      <c r="S1590" s="28" t="s">
        <v>495</v>
      </c>
      <c r="T1590" s="28" t="s">
        <v>495</v>
      </c>
      <c r="U1590" s="28" t="s">
        <v>495</v>
      </c>
      <c r="V1590" s="17"/>
    </row>
    <row r="1591" spans="1:22" ht="72" x14ac:dyDescent="0.25">
      <c r="A1591" s="16"/>
      <c r="B1591" s="22">
        <v>2017</v>
      </c>
      <c r="C1591" s="10" t="s">
        <v>1528</v>
      </c>
      <c r="D1591" s="10" t="s">
        <v>160</v>
      </c>
      <c r="E1591" s="10" t="s">
        <v>161</v>
      </c>
      <c r="F1591" s="10" t="s">
        <v>162</v>
      </c>
      <c r="G1591" s="10" t="s">
        <v>163</v>
      </c>
      <c r="H1591" s="22" t="s">
        <v>164</v>
      </c>
      <c r="I1591" s="22" t="s">
        <v>165</v>
      </c>
      <c r="J1591" s="22" t="s">
        <v>165</v>
      </c>
      <c r="K1591" s="22" t="s">
        <v>165</v>
      </c>
      <c r="L1591" s="34" t="s">
        <v>1428</v>
      </c>
      <c r="M1591" s="24">
        <v>42990</v>
      </c>
      <c r="N1591" s="25" t="s">
        <v>167</v>
      </c>
      <c r="O1591" s="10" t="s">
        <v>168</v>
      </c>
      <c r="P1591" s="66" t="s">
        <v>1310</v>
      </c>
      <c r="Q1591" s="10" t="s">
        <v>494</v>
      </c>
      <c r="R1591" s="10" t="s">
        <v>494</v>
      </c>
      <c r="S1591" s="28" t="s">
        <v>495</v>
      </c>
      <c r="T1591" s="28" t="s">
        <v>495</v>
      </c>
      <c r="U1591" s="28" t="s">
        <v>495</v>
      </c>
      <c r="V1591" s="17"/>
    </row>
    <row r="1592" spans="1:22" ht="72" x14ac:dyDescent="0.25">
      <c r="A1592" s="16"/>
      <c r="B1592" s="22">
        <v>2017</v>
      </c>
      <c r="C1592" s="10" t="s">
        <v>1528</v>
      </c>
      <c r="D1592" s="10" t="s">
        <v>160</v>
      </c>
      <c r="E1592" s="10" t="s">
        <v>161</v>
      </c>
      <c r="F1592" s="10" t="s">
        <v>162</v>
      </c>
      <c r="G1592" s="10" t="s">
        <v>163</v>
      </c>
      <c r="H1592" s="22" t="s">
        <v>164</v>
      </c>
      <c r="I1592" s="22" t="s">
        <v>165</v>
      </c>
      <c r="J1592" s="22" t="s">
        <v>165</v>
      </c>
      <c r="K1592" s="22" t="s">
        <v>165</v>
      </c>
      <c r="L1592" s="34" t="s">
        <v>1429</v>
      </c>
      <c r="M1592" s="24">
        <v>42990</v>
      </c>
      <c r="N1592" s="25" t="s">
        <v>167</v>
      </c>
      <c r="O1592" s="10" t="s">
        <v>168</v>
      </c>
      <c r="P1592" s="66" t="s">
        <v>1310</v>
      </c>
      <c r="Q1592" s="10" t="s">
        <v>494</v>
      </c>
      <c r="R1592" s="10" t="s">
        <v>494</v>
      </c>
      <c r="S1592" s="28" t="s">
        <v>495</v>
      </c>
      <c r="T1592" s="28" t="s">
        <v>495</v>
      </c>
      <c r="U1592" s="28" t="s">
        <v>495</v>
      </c>
      <c r="V1592" s="17"/>
    </row>
    <row r="1593" spans="1:22" ht="72" x14ac:dyDescent="0.25">
      <c r="A1593" s="16"/>
      <c r="B1593" s="22">
        <v>2017</v>
      </c>
      <c r="C1593" s="10" t="s">
        <v>1528</v>
      </c>
      <c r="D1593" s="10" t="s">
        <v>160</v>
      </c>
      <c r="E1593" s="10" t="s">
        <v>161</v>
      </c>
      <c r="F1593" s="10" t="s">
        <v>162</v>
      </c>
      <c r="G1593" s="10" t="s">
        <v>163</v>
      </c>
      <c r="H1593" s="7" t="s">
        <v>164</v>
      </c>
      <c r="I1593" s="23" t="s">
        <v>173</v>
      </c>
      <c r="J1593" s="23" t="s">
        <v>173</v>
      </c>
      <c r="K1593" s="23" t="s">
        <v>173</v>
      </c>
      <c r="L1593" s="23" t="s">
        <v>165</v>
      </c>
      <c r="M1593" s="24">
        <v>43017</v>
      </c>
      <c r="N1593" s="25" t="s">
        <v>167</v>
      </c>
      <c r="O1593" s="10" t="s">
        <v>168</v>
      </c>
      <c r="P1593" s="66" t="s">
        <v>1430</v>
      </c>
      <c r="Q1593" s="10" t="s">
        <v>494</v>
      </c>
      <c r="R1593" s="10" t="s">
        <v>494</v>
      </c>
      <c r="S1593" s="28" t="s">
        <v>495</v>
      </c>
      <c r="T1593" s="28" t="s">
        <v>495</v>
      </c>
      <c r="U1593" s="28" t="s">
        <v>495</v>
      </c>
      <c r="V1593" s="17"/>
    </row>
    <row r="1594" spans="1:22" ht="72" x14ac:dyDescent="0.25">
      <c r="A1594" s="16"/>
      <c r="B1594" s="22">
        <v>2017</v>
      </c>
      <c r="C1594" s="10" t="s">
        <v>1528</v>
      </c>
      <c r="D1594" s="10" t="s">
        <v>160</v>
      </c>
      <c r="E1594" s="10" t="s">
        <v>161</v>
      </c>
      <c r="F1594" s="10" t="s">
        <v>162</v>
      </c>
      <c r="G1594" s="10" t="s">
        <v>163</v>
      </c>
      <c r="H1594" s="7" t="s">
        <v>164</v>
      </c>
      <c r="I1594" s="23" t="s">
        <v>174</v>
      </c>
      <c r="J1594" s="23" t="s">
        <v>174</v>
      </c>
      <c r="K1594" s="23" t="s">
        <v>174</v>
      </c>
      <c r="L1594" s="23" t="s">
        <v>165</v>
      </c>
      <c r="M1594" s="24">
        <v>43017</v>
      </c>
      <c r="N1594" s="25" t="s">
        <v>167</v>
      </c>
      <c r="O1594" s="10" t="s">
        <v>168</v>
      </c>
      <c r="P1594" s="66" t="s">
        <v>1430</v>
      </c>
      <c r="Q1594" s="10" t="s">
        <v>494</v>
      </c>
      <c r="R1594" s="10" t="s">
        <v>494</v>
      </c>
      <c r="S1594" s="28" t="s">
        <v>495</v>
      </c>
      <c r="T1594" s="28" t="s">
        <v>495</v>
      </c>
      <c r="U1594" s="28" t="s">
        <v>495</v>
      </c>
      <c r="V1594" s="17"/>
    </row>
    <row r="1595" spans="1:22" ht="72" x14ac:dyDescent="0.25">
      <c r="A1595" s="16"/>
      <c r="B1595" s="22">
        <v>2017</v>
      </c>
      <c r="C1595" s="10" t="s">
        <v>1528</v>
      </c>
      <c r="D1595" s="10" t="s">
        <v>160</v>
      </c>
      <c r="E1595" s="10" t="s">
        <v>161</v>
      </c>
      <c r="F1595" s="10" t="s">
        <v>162</v>
      </c>
      <c r="G1595" s="10" t="s">
        <v>163</v>
      </c>
      <c r="H1595" s="22" t="s">
        <v>164</v>
      </c>
      <c r="I1595" s="22" t="s">
        <v>165</v>
      </c>
      <c r="J1595" s="22" t="s">
        <v>165</v>
      </c>
      <c r="K1595" s="22" t="s">
        <v>165</v>
      </c>
      <c r="L1595" s="23" t="s">
        <v>1431</v>
      </c>
      <c r="M1595" s="24">
        <v>43017</v>
      </c>
      <c r="N1595" s="25" t="s">
        <v>167</v>
      </c>
      <c r="O1595" s="10" t="s">
        <v>168</v>
      </c>
      <c r="P1595" s="66" t="s">
        <v>1430</v>
      </c>
      <c r="Q1595" s="10" t="s">
        <v>494</v>
      </c>
      <c r="R1595" s="10" t="s">
        <v>494</v>
      </c>
      <c r="S1595" s="28" t="s">
        <v>495</v>
      </c>
      <c r="T1595" s="28" t="s">
        <v>495</v>
      </c>
      <c r="U1595" s="28" t="s">
        <v>495</v>
      </c>
      <c r="V1595" s="17"/>
    </row>
    <row r="1596" spans="1:22" ht="72" x14ac:dyDescent="0.25">
      <c r="A1596" s="16"/>
      <c r="B1596" s="22">
        <v>2017</v>
      </c>
      <c r="C1596" s="10" t="s">
        <v>1528</v>
      </c>
      <c r="D1596" s="10" t="s">
        <v>160</v>
      </c>
      <c r="E1596" s="10" t="s">
        <v>161</v>
      </c>
      <c r="F1596" s="10" t="s">
        <v>162</v>
      </c>
      <c r="G1596" s="10" t="s">
        <v>163</v>
      </c>
      <c r="H1596" s="7" t="s">
        <v>164</v>
      </c>
      <c r="I1596" s="23" t="s">
        <v>174</v>
      </c>
      <c r="J1596" s="23" t="s">
        <v>174</v>
      </c>
      <c r="K1596" s="23" t="s">
        <v>174</v>
      </c>
      <c r="L1596" s="23" t="s">
        <v>165</v>
      </c>
      <c r="M1596" s="24">
        <v>43017</v>
      </c>
      <c r="N1596" s="25" t="s">
        <v>167</v>
      </c>
      <c r="O1596" s="10" t="s">
        <v>168</v>
      </c>
      <c r="P1596" s="66" t="s">
        <v>1430</v>
      </c>
      <c r="Q1596" s="10" t="s">
        <v>494</v>
      </c>
      <c r="R1596" s="10" t="s">
        <v>494</v>
      </c>
      <c r="S1596" s="28" t="s">
        <v>495</v>
      </c>
      <c r="T1596" s="28" t="s">
        <v>495</v>
      </c>
      <c r="U1596" s="28" t="s">
        <v>495</v>
      </c>
      <c r="V1596" s="17"/>
    </row>
    <row r="1597" spans="1:22" ht="72" x14ac:dyDescent="0.25">
      <c r="A1597" s="16"/>
      <c r="B1597" s="22">
        <v>2017</v>
      </c>
      <c r="C1597" s="10" t="s">
        <v>1528</v>
      </c>
      <c r="D1597" s="10" t="s">
        <v>160</v>
      </c>
      <c r="E1597" s="10" t="s">
        <v>161</v>
      </c>
      <c r="F1597" s="10" t="s">
        <v>162</v>
      </c>
      <c r="G1597" s="10" t="s">
        <v>163</v>
      </c>
      <c r="H1597" s="7" t="s">
        <v>164</v>
      </c>
      <c r="I1597" s="23" t="s">
        <v>173</v>
      </c>
      <c r="J1597" s="23" t="s">
        <v>173</v>
      </c>
      <c r="K1597" s="23" t="s">
        <v>173</v>
      </c>
      <c r="L1597" s="23" t="s">
        <v>165</v>
      </c>
      <c r="M1597" s="24">
        <v>43017</v>
      </c>
      <c r="N1597" s="25" t="s">
        <v>167</v>
      </c>
      <c r="O1597" s="10" t="s">
        <v>168</v>
      </c>
      <c r="P1597" s="66" t="s">
        <v>1430</v>
      </c>
      <c r="Q1597" s="10" t="s">
        <v>494</v>
      </c>
      <c r="R1597" s="10" t="s">
        <v>494</v>
      </c>
      <c r="S1597" s="28" t="s">
        <v>495</v>
      </c>
      <c r="T1597" s="28" t="s">
        <v>495</v>
      </c>
      <c r="U1597" s="28" t="s">
        <v>495</v>
      </c>
      <c r="V1597" s="17"/>
    </row>
    <row r="1598" spans="1:22" ht="72" x14ac:dyDescent="0.25">
      <c r="A1598" s="16"/>
      <c r="B1598" s="22">
        <v>2017</v>
      </c>
      <c r="C1598" s="10" t="s">
        <v>1528</v>
      </c>
      <c r="D1598" s="10" t="s">
        <v>160</v>
      </c>
      <c r="E1598" s="10" t="s">
        <v>161</v>
      </c>
      <c r="F1598" s="10" t="s">
        <v>162</v>
      </c>
      <c r="G1598" s="10" t="s">
        <v>163</v>
      </c>
      <c r="H1598" s="22" t="s">
        <v>164</v>
      </c>
      <c r="I1598" s="22" t="s">
        <v>165</v>
      </c>
      <c r="J1598" s="22" t="s">
        <v>165</v>
      </c>
      <c r="K1598" s="22" t="s">
        <v>165</v>
      </c>
      <c r="L1598" s="23" t="s">
        <v>1432</v>
      </c>
      <c r="M1598" s="24">
        <v>43017</v>
      </c>
      <c r="N1598" s="25" t="s">
        <v>167</v>
      </c>
      <c r="O1598" s="10" t="s">
        <v>168</v>
      </c>
      <c r="P1598" s="66" t="s">
        <v>1430</v>
      </c>
      <c r="Q1598" s="10" t="s">
        <v>494</v>
      </c>
      <c r="R1598" s="10" t="s">
        <v>494</v>
      </c>
      <c r="S1598" s="28" t="s">
        <v>495</v>
      </c>
      <c r="T1598" s="28" t="s">
        <v>495</v>
      </c>
      <c r="U1598" s="28" t="s">
        <v>495</v>
      </c>
      <c r="V1598" s="17"/>
    </row>
    <row r="1599" spans="1:22" ht="72" x14ac:dyDescent="0.25">
      <c r="A1599" s="16"/>
      <c r="B1599" s="22">
        <v>2017</v>
      </c>
      <c r="C1599" s="10" t="s">
        <v>1528</v>
      </c>
      <c r="D1599" s="10" t="s">
        <v>160</v>
      </c>
      <c r="E1599" s="10" t="s">
        <v>161</v>
      </c>
      <c r="F1599" s="10" t="s">
        <v>162</v>
      </c>
      <c r="G1599" s="10" t="s">
        <v>163</v>
      </c>
      <c r="H1599" s="7" t="s">
        <v>164</v>
      </c>
      <c r="I1599" s="23" t="s">
        <v>172</v>
      </c>
      <c r="J1599" s="23" t="s">
        <v>172</v>
      </c>
      <c r="K1599" s="23" t="s">
        <v>172</v>
      </c>
      <c r="L1599" s="23" t="s">
        <v>165</v>
      </c>
      <c r="M1599" s="24">
        <v>43017</v>
      </c>
      <c r="N1599" s="25" t="s">
        <v>167</v>
      </c>
      <c r="O1599" s="10" t="s">
        <v>168</v>
      </c>
      <c r="P1599" s="66" t="s">
        <v>1430</v>
      </c>
      <c r="Q1599" s="10" t="s">
        <v>494</v>
      </c>
      <c r="R1599" s="10" t="s">
        <v>494</v>
      </c>
      <c r="S1599" s="28" t="s">
        <v>495</v>
      </c>
      <c r="T1599" s="28" t="s">
        <v>495</v>
      </c>
      <c r="U1599" s="28" t="s">
        <v>495</v>
      </c>
      <c r="V1599" s="17"/>
    </row>
    <row r="1600" spans="1:22" ht="72" x14ac:dyDescent="0.25">
      <c r="A1600" s="16"/>
      <c r="B1600" s="22">
        <v>2017</v>
      </c>
      <c r="C1600" s="10" t="s">
        <v>1528</v>
      </c>
      <c r="D1600" s="10" t="s">
        <v>160</v>
      </c>
      <c r="E1600" s="10" t="s">
        <v>161</v>
      </c>
      <c r="F1600" s="10" t="s">
        <v>162</v>
      </c>
      <c r="G1600" s="10" t="s">
        <v>163</v>
      </c>
      <c r="H1600" s="7" t="s">
        <v>164</v>
      </c>
      <c r="I1600" s="23" t="s">
        <v>174</v>
      </c>
      <c r="J1600" s="23" t="s">
        <v>174</v>
      </c>
      <c r="K1600" s="23" t="s">
        <v>174</v>
      </c>
      <c r="L1600" s="23" t="s">
        <v>165</v>
      </c>
      <c r="M1600" s="24">
        <v>43017</v>
      </c>
      <c r="N1600" s="25" t="s">
        <v>167</v>
      </c>
      <c r="O1600" s="10" t="s">
        <v>168</v>
      </c>
      <c r="P1600" s="66" t="s">
        <v>1430</v>
      </c>
      <c r="Q1600" s="10" t="s">
        <v>494</v>
      </c>
      <c r="R1600" s="10" t="s">
        <v>494</v>
      </c>
      <c r="S1600" s="28" t="s">
        <v>495</v>
      </c>
      <c r="T1600" s="28" t="s">
        <v>495</v>
      </c>
      <c r="U1600" s="28" t="s">
        <v>495</v>
      </c>
      <c r="V1600" s="17"/>
    </row>
    <row r="1601" spans="1:22" ht="72" x14ac:dyDescent="0.25">
      <c r="A1601" s="16"/>
      <c r="B1601" s="22">
        <v>2017</v>
      </c>
      <c r="C1601" s="10" t="s">
        <v>1528</v>
      </c>
      <c r="D1601" s="10" t="s">
        <v>160</v>
      </c>
      <c r="E1601" s="10" t="s">
        <v>161</v>
      </c>
      <c r="F1601" s="10" t="s">
        <v>162</v>
      </c>
      <c r="G1601" s="10" t="s">
        <v>163</v>
      </c>
      <c r="H1601" s="7" t="s">
        <v>164</v>
      </c>
      <c r="I1601" s="23" t="s">
        <v>173</v>
      </c>
      <c r="J1601" s="23" t="s">
        <v>173</v>
      </c>
      <c r="K1601" s="23" t="s">
        <v>173</v>
      </c>
      <c r="L1601" s="23" t="s">
        <v>165</v>
      </c>
      <c r="M1601" s="24">
        <v>43017</v>
      </c>
      <c r="N1601" s="25" t="s">
        <v>167</v>
      </c>
      <c r="O1601" s="10" t="s">
        <v>168</v>
      </c>
      <c r="P1601" s="66" t="s">
        <v>1430</v>
      </c>
      <c r="Q1601" s="10" t="s">
        <v>494</v>
      </c>
      <c r="R1601" s="10" t="s">
        <v>494</v>
      </c>
      <c r="S1601" s="28" t="s">
        <v>495</v>
      </c>
      <c r="T1601" s="28" t="s">
        <v>495</v>
      </c>
      <c r="U1601" s="28" t="s">
        <v>495</v>
      </c>
      <c r="V1601" s="17"/>
    </row>
    <row r="1602" spans="1:22" ht="72" x14ac:dyDescent="0.25">
      <c r="A1602" s="16"/>
      <c r="B1602" s="22">
        <v>2017</v>
      </c>
      <c r="C1602" s="10" t="s">
        <v>1528</v>
      </c>
      <c r="D1602" s="10" t="s">
        <v>160</v>
      </c>
      <c r="E1602" s="10" t="s">
        <v>161</v>
      </c>
      <c r="F1602" s="10" t="s">
        <v>162</v>
      </c>
      <c r="G1602" s="10" t="s">
        <v>163</v>
      </c>
      <c r="H1602" s="22" t="s">
        <v>164</v>
      </c>
      <c r="I1602" s="22" t="s">
        <v>165</v>
      </c>
      <c r="J1602" s="22" t="s">
        <v>165</v>
      </c>
      <c r="K1602" s="22" t="s">
        <v>165</v>
      </c>
      <c r="L1602" s="23" t="s">
        <v>1189</v>
      </c>
      <c r="M1602" s="24">
        <v>43017</v>
      </c>
      <c r="N1602" s="25" t="s">
        <v>167</v>
      </c>
      <c r="O1602" s="10" t="s">
        <v>168</v>
      </c>
      <c r="P1602" s="66" t="s">
        <v>1430</v>
      </c>
      <c r="Q1602" s="10" t="s">
        <v>494</v>
      </c>
      <c r="R1602" s="10" t="s">
        <v>494</v>
      </c>
      <c r="S1602" s="28" t="s">
        <v>495</v>
      </c>
      <c r="T1602" s="28" t="s">
        <v>495</v>
      </c>
      <c r="U1602" s="28" t="s">
        <v>495</v>
      </c>
      <c r="V1602" s="17"/>
    </row>
    <row r="1603" spans="1:22" ht="72" x14ac:dyDescent="0.25">
      <c r="A1603" s="16"/>
      <c r="B1603" s="22">
        <v>2017</v>
      </c>
      <c r="C1603" s="10" t="s">
        <v>1528</v>
      </c>
      <c r="D1603" s="10" t="s">
        <v>160</v>
      </c>
      <c r="E1603" s="10" t="s">
        <v>161</v>
      </c>
      <c r="F1603" s="10" t="s">
        <v>162</v>
      </c>
      <c r="G1603" s="10" t="s">
        <v>163</v>
      </c>
      <c r="H1603" s="22" t="s">
        <v>164</v>
      </c>
      <c r="I1603" s="22" t="s">
        <v>165</v>
      </c>
      <c r="J1603" s="22" t="s">
        <v>165</v>
      </c>
      <c r="K1603" s="22" t="s">
        <v>165</v>
      </c>
      <c r="L1603" s="23" t="s">
        <v>1433</v>
      </c>
      <c r="M1603" s="24">
        <v>43017</v>
      </c>
      <c r="N1603" s="25" t="s">
        <v>167</v>
      </c>
      <c r="O1603" s="10" t="s">
        <v>168</v>
      </c>
      <c r="P1603" s="66" t="s">
        <v>1430</v>
      </c>
      <c r="Q1603" s="10" t="s">
        <v>494</v>
      </c>
      <c r="R1603" s="10" t="s">
        <v>494</v>
      </c>
      <c r="S1603" s="28" t="s">
        <v>495</v>
      </c>
      <c r="T1603" s="28" t="s">
        <v>495</v>
      </c>
      <c r="U1603" s="28" t="s">
        <v>495</v>
      </c>
      <c r="V1603" s="17"/>
    </row>
    <row r="1604" spans="1:22" ht="72" x14ac:dyDescent="0.25">
      <c r="A1604" s="16"/>
      <c r="B1604" s="22">
        <v>2017</v>
      </c>
      <c r="C1604" s="10" t="s">
        <v>1528</v>
      </c>
      <c r="D1604" s="10" t="s">
        <v>160</v>
      </c>
      <c r="E1604" s="10" t="s">
        <v>161</v>
      </c>
      <c r="F1604" s="10" t="s">
        <v>162</v>
      </c>
      <c r="G1604" s="10" t="s">
        <v>163</v>
      </c>
      <c r="H1604" s="22" t="s">
        <v>164</v>
      </c>
      <c r="I1604" s="22" t="s">
        <v>165</v>
      </c>
      <c r="J1604" s="22" t="s">
        <v>165</v>
      </c>
      <c r="K1604" s="22" t="s">
        <v>165</v>
      </c>
      <c r="L1604" s="23" t="s">
        <v>1434</v>
      </c>
      <c r="M1604" s="24">
        <v>43017</v>
      </c>
      <c r="N1604" s="25" t="s">
        <v>167</v>
      </c>
      <c r="O1604" s="10" t="s">
        <v>168</v>
      </c>
      <c r="P1604" s="66" t="s">
        <v>1430</v>
      </c>
      <c r="Q1604" s="10" t="s">
        <v>494</v>
      </c>
      <c r="R1604" s="10" t="s">
        <v>494</v>
      </c>
      <c r="S1604" s="28" t="s">
        <v>495</v>
      </c>
      <c r="T1604" s="28" t="s">
        <v>495</v>
      </c>
      <c r="U1604" s="28" t="s">
        <v>495</v>
      </c>
      <c r="V1604" s="17"/>
    </row>
    <row r="1605" spans="1:22" ht="72" x14ac:dyDescent="0.25">
      <c r="A1605" s="16"/>
      <c r="B1605" s="22">
        <v>2017</v>
      </c>
      <c r="C1605" s="10" t="s">
        <v>1528</v>
      </c>
      <c r="D1605" s="10" t="s">
        <v>160</v>
      </c>
      <c r="E1605" s="10" t="s">
        <v>161</v>
      </c>
      <c r="F1605" s="10" t="s">
        <v>162</v>
      </c>
      <c r="G1605" s="10" t="s">
        <v>163</v>
      </c>
      <c r="H1605" s="22" t="s">
        <v>164</v>
      </c>
      <c r="I1605" s="22" t="s">
        <v>165</v>
      </c>
      <c r="J1605" s="22" t="s">
        <v>165</v>
      </c>
      <c r="K1605" s="22" t="s">
        <v>165</v>
      </c>
      <c r="L1605" s="23" t="s">
        <v>1434</v>
      </c>
      <c r="M1605" s="24">
        <v>43017</v>
      </c>
      <c r="N1605" s="25" t="s">
        <v>167</v>
      </c>
      <c r="O1605" s="10" t="s">
        <v>168</v>
      </c>
      <c r="P1605" s="66" t="s">
        <v>1430</v>
      </c>
      <c r="Q1605" s="10" t="s">
        <v>494</v>
      </c>
      <c r="R1605" s="10" t="s">
        <v>494</v>
      </c>
      <c r="S1605" s="28" t="s">
        <v>495</v>
      </c>
      <c r="T1605" s="28" t="s">
        <v>495</v>
      </c>
      <c r="U1605" s="28" t="s">
        <v>495</v>
      </c>
      <c r="V1605" s="17"/>
    </row>
    <row r="1606" spans="1:22" ht="72" x14ac:dyDescent="0.25">
      <c r="A1606" s="16"/>
      <c r="B1606" s="22">
        <v>2017</v>
      </c>
      <c r="C1606" s="10" t="s">
        <v>1528</v>
      </c>
      <c r="D1606" s="10" t="s">
        <v>160</v>
      </c>
      <c r="E1606" s="10" t="s">
        <v>161</v>
      </c>
      <c r="F1606" s="10" t="s">
        <v>162</v>
      </c>
      <c r="G1606" s="10" t="s">
        <v>163</v>
      </c>
      <c r="H1606" s="7" t="s">
        <v>164</v>
      </c>
      <c r="I1606" s="23" t="s">
        <v>174</v>
      </c>
      <c r="J1606" s="23" t="s">
        <v>174</v>
      </c>
      <c r="K1606" s="23" t="s">
        <v>174</v>
      </c>
      <c r="L1606" s="23" t="s">
        <v>165</v>
      </c>
      <c r="M1606" s="24">
        <v>43017</v>
      </c>
      <c r="N1606" s="25" t="s">
        <v>167</v>
      </c>
      <c r="O1606" s="10" t="s">
        <v>168</v>
      </c>
      <c r="P1606" s="66" t="s">
        <v>1430</v>
      </c>
      <c r="Q1606" s="10" t="s">
        <v>494</v>
      </c>
      <c r="R1606" s="10" t="s">
        <v>494</v>
      </c>
      <c r="S1606" s="28" t="s">
        <v>495</v>
      </c>
      <c r="T1606" s="28" t="s">
        <v>495</v>
      </c>
      <c r="U1606" s="28" t="s">
        <v>495</v>
      </c>
      <c r="V1606" s="17"/>
    </row>
    <row r="1607" spans="1:22" ht="72" x14ac:dyDescent="0.25">
      <c r="A1607" s="16"/>
      <c r="B1607" s="22">
        <v>2017</v>
      </c>
      <c r="C1607" s="10" t="s">
        <v>1528</v>
      </c>
      <c r="D1607" s="10" t="s">
        <v>160</v>
      </c>
      <c r="E1607" s="10" t="s">
        <v>161</v>
      </c>
      <c r="F1607" s="10" t="s">
        <v>162</v>
      </c>
      <c r="G1607" s="10" t="s">
        <v>163</v>
      </c>
      <c r="H1607" s="7" t="s">
        <v>164</v>
      </c>
      <c r="I1607" s="23" t="s">
        <v>173</v>
      </c>
      <c r="J1607" s="23" t="s">
        <v>173</v>
      </c>
      <c r="K1607" s="23" t="s">
        <v>173</v>
      </c>
      <c r="L1607" s="23" t="s">
        <v>165</v>
      </c>
      <c r="M1607" s="24">
        <v>43017</v>
      </c>
      <c r="N1607" s="25" t="s">
        <v>167</v>
      </c>
      <c r="O1607" s="10" t="s">
        <v>168</v>
      </c>
      <c r="P1607" s="66" t="s">
        <v>1430</v>
      </c>
      <c r="Q1607" s="10" t="s">
        <v>494</v>
      </c>
      <c r="R1607" s="10" t="s">
        <v>494</v>
      </c>
      <c r="S1607" s="28" t="s">
        <v>495</v>
      </c>
      <c r="T1607" s="28" t="s">
        <v>495</v>
      </c>
      <c r="U1607" s="28" t="s">
        <v>495</v>
      </c>
      <c r="V1607" s="17"/>
    </row>
    <row r="1608" spans="1:22" ht="72" x14ac:dyDescent="0.25">
      <c r="A1608" s="16"/>
      <c r="B1608" s="22">
        <v>2017</v>
      </c>
      <c r="C1608" s="10" t="s">
        <v>1528</v>
      </c>
      <c r="D1608" s="10" t="s">
        <v>160</v>
      </c>
      <c r="E1608" s="10" t="s">
        <v>161</v>
      </c>
      <c r="F1608" s="10" t="s">
        <v>162</v>
      </c>
      <c r="G1608" s="10" t="s">
        <v>163</v>
      </c>
      <c r="H1608" s="22" t="s">
        <v>164</v>
      </c>
      <c r="I1608" s="22" t="s">
        <v>165</v>
      </c>
      <c r="J1608" s="22" t="s">
        <v>165</v>
      </c>
      <c r="K1608" s="22" t="s">
        <v>165</v>
      </c>
      <c r="L1608" s="23" t="s">
        <v>1422</v>
      </c>
      <c r="M1608" s="24">
        <v>43017</v>
      </c>
      <c r="N1608" s="25" t="s">
        <v>167</v>
      </c>
      <c r="O1608" s="10" t="s">
        <v>168</v>
      </c>
      <c r="P1608" s="66" t="s">
        <v>1430</v>
      </c>
      <c r="Q1608" s="10" t="s">
        <v>494</v>
      </c>
      <c r="R1608" s="10" t="s">
        <v>494</v>
      </c>
      <c r="S1608" s="28" t="s">
        <v>495</v>
      </c>
      <c r="T1608" s="28" t="s">
        <v>495</v>
      </c>
      <c r="U1608" s="28" t="s">
        <v>495</v>
      </c>
      <c r="V1608" s="17"/>
    </row>
    <row r="1609" spans="1:22" ht="72" x14ac:dyDescent="0.25">
      <c r="A1609" s="16"/>
      <c r="B1609" s="22">
        <v>2017</v>
      </c>
      <c r="C1609" s="10" t="s">
        <v>1528</v>
      </c>
      <c r="D1609" s="10" t="s">
        <v>160</v>
      </c>
      <c r="E1609" s="10" t="s">
        <v>161</v>
      </c>
      <c r="F1609" s="10" t="s">
        <v>162</v>
      </c>
      <c r="G1609" s="10" t="s">
        <v>163</v>
      </c>
      <c r="H1609" s="22" t="s">
        <v>164</v>
      </c>
      <c r="I1609" s="22" t="s">
        <v>165</v>
      </c>
      <c r="J1609" s="22" t="s">
        <v>165</v>
      </c>
      <c r="K1609" s="22" t="s">
        <v>165</v>
      </c>
      <c r="L1609" s="23" t="s">
        <v>1184</v>
      </c>
      <c r="M1609" s="24">
        <v>43017</v>
      </c>
      <c r="N1609" s="25" t="s">
        <v>167</v>
      </c>
      <c r="O1609" s="10" t="s">
        <v>168</v>
      </c>
      <c r="P1609" s="66" t="s">
        <v>1430</v>
      </c>
      <c r="Q1609" s="10" t="s">
        <v>494</v>
      </c>
      <c r="R1609" s="10" t="s">
        <v>494</v>
      </c>
      <c r="S1609" s="28" t="s">
        <v>495</v>
      </c>
      <c r="T1609" s="28" t="s">
        <v>495</v>
      </c>
      <c r="U1609" s="28" t="s">
        <v>495</v>
      </c>
      <c r="V1609" s="17"/>
    </row>
    <row r="1610" spans="1:22" ht="72" x14ac:dyDescent="0.25">
      <c r="A1610" s="16"/>
      <c r="B1610" s="22">
        <v>2017</v>
      </c>
      <c r="C1610" s="10" t="s">
        <v>1528</v>
      </c>
      <c r="D1610" s="10" t="s">
        <v>160</v>
      </c>
      <c r="E1610" s="10" t="s">
        <v>161</v>
      </c>
      <c r="F1610" s="10" t="s">
        <v>162</v>
      </c>
      <c r="G1610" s="10" t="s">
        <v>163</v>
      </c>
      <c r="H1610" s="7" t="s">
        <v>164</v>
      </c>
      <c r="I1610" s="23" t="s">
        <v>173</v>
      </c>
      <c r="J1610" s="23" t="s">
        <v>173</v>
      </c>
      <c r="K1610" s="23" t="s">
        <v>173</v>
      </c>
      <c r="L1610" s="23" t="s">
        <v>165</v>
      </c>
      <c r="M1610" s="24">
        <v>43017</v>
      </c>
      <c r="N1610" s="25" t="s">
        <v>167</v>
      </c>
      <c r="O1610" s="10" t="s">
        <v>168</v>
      </c>
      <c r="P1610" s="66" t="s">
        <v>1430</v>
      </c>
      <c r="Q1610" s="10" t="s">
        <v>494</v>
      </c>
      <c r="R1610" s="10" t="s">
        <v>494</v>
      </c>
      <c r="S1610" s="28" t="s">
        <v>495</v>
      </c>
      <c r="T1610" s="28" t="s">
        <v>495</v>
      </c>
      <c r="U1610" s="28" t="s">
        <v>495</v>
      </c>
      <c r="V1610" s="17"/>
    </row>
    <row r="1611" spans="1:22" ht="72" x14ac:dyDescent="0.25">
      <c r="A1611" s="16"/>
      <c r="B1611" s="22">
        <v>2017</v>
      </c>
      <c r="C1611" s="10" t="s">
        <v>1528</v>
      </c>
      <c r="D1611" s="10" t="s">
        <v>160</v>
      </c>
      <c r="E1611" s="10" t="s">
        <v>161</v>
      </c>
      <c r="F1611" s="10" t="s">
        <v>162</v>
      </c>
      <c r="G1611" s="10" t="s">
        <v>163</v>
      </c>
      <c r="H1611" s="22" t="s">
        <v>164</v>
      </c>
      <c r="I1611" s="22" t="s">
        <v>165</v>
      </c>
      <c r="J1611" s="22" t="s">
        <v>165</v>
      </c>
      <c r="K1611" s="22" t="s">
        <v>165</v>
      </c>
      <c r="L1611" s="23" t="s">
        <v>1435</v>
      </c>
      <c r="M1611" s="24">
        <v>43017</v>
      </c>
      <c r="N1611" s="25" t="s">
        <v>167</v>
      </c>
      <c r="O1611" s="10" t="s">
        <v>168</v>
      </c>
      <c r="P1611" s="66" t="s">
        <v>1430</v>
      </c>
      <c r="Q1611" s="10" t="s">
        <v>494</v>
      </c>
      <c r="R1611" s="10" t="s">
        <v>494</v>
      </c>
      <c r="S1611" s="28" t="s">
        <v>495</v>
      </c>
      <c r="T1611" s="28" t="s">
        <v>495</v>
      </c>
      <c r="U1611" s="28" t="s">
        <v>495</v>
      </c>
      <c r="V1611" s="17"/>
    </row>
    <row r="1612" spans="1:22" ht="72" x14ac:dyDescent="0.25">
      <c r="A1612" s="16"/>
      <c r="B1612" s="22">
        <v>2017</v>
      </c>
      <c r="C1612" s="10" t="s">
        <v>1528</v>
      </c>
      <c r="D1612" s="10" t="s">
        <v>160</v>
      </c>
      <c r="E1612" s="10" t="s">
        <v>161</v>
      </c>
      <c r="F1612" s="10" t="s">
        <v>162</v>
      </c>
      <c r="G1612" s="10" t="s">
        <v>163</v>
      </c>
      <c r="H1612" s="7" t="s">
        <v>164</v>
      </c>
      <c r="I1612" s="23" t="s">
        <v>173</v>
      </c>
      <c r="J1612" s="23" t="s">
        <v>173</v>
      </c>
      <c r="K1612" s="23" t="s">
        <v>173</v>
      </c>
      <c r="L1612" s="23" t="s">
        <v>165</v>
      </c>
      <c r="M1612" s="24">
        <v>43017</v>
      </c>
      <c r="N1612" s="25" t="s">
        <v>167</v>
      </c>
      <c r="O1612" s="10" t="s">
        <v>168</v>
      </c>
      <c r="P1612" s="66" t="s">
        <v>1430</v>
      </c>
      <c r="Q1612" s="10" t="s">
        <v>494</v>
      </c>
      <c r="R1612" s="10" t="s">
        <v>494</v>
      </c>
      <c r="S1612" s="28" t="s">
        <v>495</v>
      </c>
      <c r="T1612" s="28" t="s">
        <v>495</v>
      </c>
      <c r="U1612" s="28" t="s">
        <v>495</v>
      </c>
      <c r="V1612" s="17"/>
    </row>
    <row r="1613" spans="1:22" ht="72" x14ac:dyDescent="0.25">
      <c r="A1613" s="16"/>
      <c r="B1613" s="22">
        <v>2017</v>
      </c>
      <c r="C1613" s="10" t="s">
        <v>1528</v>
      </c>
      <c r="D1613" s="10" t="s">
        <v>160</v>
      </c>
      <c r="E1613" s="10" t="s">
        <v>161</v>
      </c>
      <c r="F1613" s="10" t="s">
        <v>162</v>
      </c>
      <c r="G1613" s="10" t="s">
        <v>163</v>
      </c>
      <c r="H1613" s="22" t="s">
        <v>164</v>
      </c>
      <c r="I1613" s="22" t="s">
        <v>165</v>
      </c>
      <c r="J1613" s="22" t="s">
        <v>165</v>
      </c>
      <c r="K1613" s="22" t="s">
        <v>165</v>
      </c>
      <c r="L1613" s="23" t="s">
        <v>1436</v>
      </c>
      <c r="M1613" s="24">
        <v>43017</v>
      </c>
      <c r="N1613" s="25" t="s">
        <v>167</v>
      </c>
      <c r="O1613" s="10" t="s">
        <v>168</v>
      </c>
      <c r="P1613" s="66" t="s">
        <v>1430</v>
      </c>
      <c r="Q1613" s="10" t="s">
        <v>494</v>
      </c>
      <c r="R1613" s="10" t="s">
        <v>494</v>
      </c>
      <c r="S1613" s="28" t="s">
        <v>495</v>
      </c>
      <c r="T1613" s="28" t="s">
        <v>495</v>
      </c>
      <c r="U1613" s="28" t="s">
        <v>495</v>
      </c>
      <c r="V1613" s="17"/>
    </row>
    <row r="1614" spans="1:22" ht="72" x14ac:dyDescent="0.25">
      <c r="A1614" s="16"/>
      <c r="B1614" s="22">
        <v>2017</v>
      </c>
      <c r="C1614" s="10" t="s">
        <v>1528</v>
      </c>
      <c r="D1614" s="10" t="s">
        <v>160</v>
      </c>
      <c r="E1614" s="10" t="s">
        <v>161</v>
      </c>
      <c r="F1614" s="10" t="s">
        <v>162</v>
      </c>
      <c r="G1614" s="10" t="s">
        <v>163</v>
      </c>
      <c r="H1614" s="7" t="s">
        <v>164</v>
      </c>
      <c r="I1614" s="23" t="s">
        <v>174</v>
      </c>
      <c r="J1614" s="23" t="s">
        <v>174</v>
      </c>
      <c r="K1614" s="23" t="s">
        <v>174</v>
      </c>
      <c r="L1614" s="23" t="s">
        <v>165</v>
      </c>
      <c r="M1614" s="24">
        <v>43017</v>
      </c>
      <c r="N1614" s="25" t="s">
        <v>167</v>
      </c>
      <c r="O1614" s="10" t="s">
        <v>168</v>
      </c>
      <c r="P1614" s="66" t="s">
        <v>1430</v>
      </c>
      <c r="Q1614" s="10" t="s">
        <v>494</v>
      </c>
      <c r="R1614" s="10" t="s">
        <v>494</v>
      </c>
      <c r="S1614" s="28" t="s">
        <v>495</v>
      </c>
      <c r="T1614" s="28" t="s">
        <v>495</v>
      </c>
      <c r="U1614" s="28" t="s">
        <v>495</v>
      </c>
      <c r="V1614" s="17"/>
    </row>
    <row r="1615" spans="1:22" ht="72" x14ac:dyDescent="0.25">
      <c r="A1615" s="16"/>
      <c r="B1615" s="22">
        <v>2017</v>
      </c>
      <c r="C1615" s="10" t="s">
        <v>1528</v>
      </c>
      <c r="D1615" s="10" t="s">
        <v>160</v>
      </c>
      <c r="E1615" s="10" t="s">
        <v>161</v>
      </c>
      <c r="F1615" s="10" t="s">
        <v>162</v>
      </c>
      <c r="G1615" s="10" t="s">
        <v>163</v>
      </c>
      <c r="H1615" s="7" t="s">
        <v>164</v>
      </c>
      <c r="I1615" s="23" t="s">
        <v>172</v>
      </c>
      <c r="J1615" s="23" t="s">
        <v>172</v>
      </c>
      <c r="K1615" s="23" t="s">
        <v>172</v>
      </c>
      <c r="L1615" s="23" t="s">
        <v>165</v>
      </c>
      <c r="M1615" s="24">
        <v>43017</v>
      </c>
      <c r="N1615" s="25" t="s">
        <v>167</v>
      </c>
      <c r="O1615" s="10" t="s">
        <v>168</v>
      </c>
      <c r="P1615" s="66" t="s">
        <v>1430</v>
      </c>
      <c r="Q1615" s="10" t="s">
        <v>494</v>
      </c>
      <c r="R1615" s="10" t="s">
        <v>494</v>
      </c>
      <c r="S1615" s="28" t="s">
        <v>495</v>
      </c>
      <c r="T1615" s="28" t="s">
        <v>495</v>
      </c>
      <c r="U1615" s="28" t="s">
        <v>495</v>
      </c>
      <c r="V1615" s="17"/>
    </row>
    <row r="1616" spans="1:22" ht="72" x14ac:dyDescent="0.25">
      <c r="A1616" s="16"/>
      <c r="B1616" s="22">
        <v>2017</v>
      </c>
      <c r="C1616" s="10" t="s">
        <v>1528</v>
      </c>
      <c r="D1616" s="10" t="s">
        <v>160</v>
      </c>
      <c r="E1616" s="10" t="s">
        <v>161</v>
      </c>
      <c r="F1616" s="10" t="s">
        <v>162</v>
      </c>
      <c r="G1616" s="10" t="s">
        <v>163</v>
      </c>
      <c r="H1616" s="7" t="s">
        <v>164</v>
      </c>
      <c r="I1616" s="23" t="s">
        <v>173</v>
      </c>
      <c r="J1616" s="23" t="s">
        <v>173</v>
      </c>
      <c r="K1616" s="23" t="s">
        <v>173</v>
      </c>
      <c r="L1616" s="23" t="s">
        <v>165</v>
      </c>
      <c r="M1616" s="24">
        <v>43017</v>
      </c>
      <c r="N1616" s="25" t="s">
        <v>167</v>
      </c>
      <c r="O1616" s="10" t="s">
        <v>168</v>
      </c>
      <c r="P1616" s="66" t="s">
        <v>1430</v>
      </c>
      <c r="Q1616" s="10" t="s">
        <v>494</v>
      </c>
      <c r="R1616" s="10" t="s">
        <v>494</v>
      </c>
      <c r="S1616" s="28" t="s">
        <v>495</v>
      </c>
      <c r="T1616" s="28" t="s">
        <v>495</v>
      </c>
      <c r="U1616" s="28" t="s">
        <v>495</v>
      </c>
      <c r="V1616" s="17"/>
    </row>
    <row r="1617" spans="1:22" ht="72" x14ac:dyDescent="0.25">
      <c r="A1617" s="16"/>
      <c r="B1617" s="22">
        <v>2017</v>
      </c>
      <c r="C1617" s="10" t="s">
        <v>1528</v>
      </c>
      <c r="D1617" s="10" t="s">
        <v>160</v>
      </c>
      <c r="E1617" s="10" t="s">
        <v>161</v>
      </c>
      <c r="F1617" s="10" t="s">
        <v>162</v>
      </c>
      <c r="G1617" s="10" t="s">
        <v>163</v>
      </c>
      <c r="H1617" s="7" t="s">
        <v>164</v>
      </c>
      <c r="I1617" s="23" t="s">
        <v>173</v>
      </c>
      <c r="J1617" s="23" t="s">
        <v>173</v>
      </c>
      <c r="K1617" s="23" t="s">
        <v>173</v>
      </c>
      <c r="L1617" s="23" t="s">
        <v>165</v>
      </c>
      <c r="M1617" s="24">
        <v>43017</v>
      </c>
      <c r="N1617" s="25" t="s">
        <v>167</v>
      </c>
      <c r="O1617" s="10" t="s">
        <v>168</v>
      </c>
      <c r="P1617" s="66" t="s">
        <v>1430</v>
      </c>
      <c r="Q1617" s="10" t="s">
        <v>494</v>
      </c>
      <c r="R1617" s="10" t="s">
        <v>494</v>
      </c>
      <c r="S1617" s="28" t="s">
        <v>495</v>
      </c>
      <c r="T1617" s="28" t="s">
        <v>495</v>
      </c>
      <c r="U1617" s="28" t="s">
        <v>495</v>
      </c>
      <c r="V1617" s="17"/>
    </row>
    <row r="1618" spans="1:22" ht="72" x14ac:dyDescent="0.25">
      <c r="A1618" s="16"/>
      <c r="B1618" s="22">
        <v>2017</v>
      </c>
      <c r="C1618" s="10" t="s">
        <v>1528</v>
      </c>
      <c r="D1618" s="10" t="s">
        <v>160</v>
      </c>
      <c r="E1618" s="10" t="s">
        <v>161</v>
      </c>
      <c r="F1618" s="10" t="s">
        <v>162</v>
      </c>
      <c r="G1618" s="10" t="s">
        <v>163</v>
      </c>
      <c r="H1618" s="7" t="s">
        <v>164</v>
      </c>
      <c r="I1618" s="23" t="s">
        <v>173</v>
      </c>
      <c r="J1618" s="23" t="s">
        <v>173</v>
      </c>
      <c r="K1618" s="23" t="s">
        <v>173</v>
      </c>
      <c r="L1618" s="23" t="s">
        <v>165</v>
      </c>
      <c r="M1618" s="24">
        <v>43017</v>
      </c>
      <c r="N1618" s="25" t="s">
        <v>167</v>
      </c>
      <c r="O1618" s="10" t="s">
        <v>168</v>
      </c>
      <c r="P1618" s="66" t="s">
        <v>1430</v>
      </c>
      <c r="Q1618" s="10" t="s">
        <v>494</v>
      </c>
      <c r="R1618" s="10" t="s">
        <v>494</v>
      </c>
      <c r="S1618" s="28" t="s">
        <v>495</v>
      </c>
      <c r="T1618" s="28" t="s">
        <v>495</v>
      </c>
      <c r="U1618" s="28" t="s">
        <v>495</v>
      </c>
      <c r="V1618" s="17"/>
    </row>
    <row r="1619" spans="1:22" ht="72" x14ac:dyDescent="0.25">
      <c r="A1619" s="16"/>
      <c r="B1619" s="22">
        <v>2017</v>
      </c>
      <c r="C1619" s="10" t="s">
        <v>1528</v>
      </c>
      <c r="D1619" s="10" t="s">
        <v>160</v>
      </c>
      <c r="E1619" s="10" t="s">
        <v>161</v>
      </c>
      <c r="F1619" s="10" t="s">
        <v>162</v>
      </c>
      <c r="G1619" s="10" t="s">
        <v>163</v>
      </c>
      <c r="H1619" s="22" t="s">
        <v>164</v>
      </c>
      <c r="I1619" s="22" t="s">
        <v>165</v>
      </c>
      <c r="J1619" s="22" t="s">
        <v>165</v>
      </c>
      <c r="K1619" s="22" t="s">
        <v>165</v>
      </c>
      <c r="L1619" s="23" t="s">
        <v>1437</v>
      </c>
      <c r="M1619" s="24">
        <v>43017</v>
      </c>
      <c r="N1619" s="25" t="s">
        <v>167</v>
      </c>
      <c r="O1619" s="10" t="s">
        <v>168</v>
      </c>
      <c r="P1619" s="66" t="s">
        <v>1430</v>
      </c>
      <c r="Q1619" s="10" t="s">
        <v>494</v>
      </c>
      <c r="R1619" s="10" t="s">
        <v>494</v>
      </c>
      <c r="S1619" s="28" t="s">
        <v>495</v>
      </c>
      <c r="T1619" s="28" t="s">
        <v>495</v>
      </c>
      <c r="U1619" s="28" t="s">
        <v>495</v>
      </c>
      <c r="V1619" s="17"/>
    </row>
    <row r="1620" spans="1:22" ht="72" x14ac:dyDescent="0.25">
      <c r="A1620" s="16"/>
      <c r="B1620" s="22">
        <v>2017</v>
      </c>
      <c r="C1620" s="10" t="s">
        <v>1528</v>
      </c>
      <c r="D1620" s="10" t="s">
        <v>160</v>
      </c>
      <c r="E1620" s="10" t="s">
        <v>161</v>
      </c>
      <c r="F1620" s="10" t="s">
        <v>162</v>
      </c>
      <c r="G1620" s="10" t="s">
        <v>163</v>
      </c>
      <c r="H1620" s="7" t="s">
        <v>164</v>
      </c>
      <c r="I1620" s="23" t="s">
        <v>174</v>
      </c>
      <c r="J1620" s="23" t="s">
        <v>174</v>
      </c>
      <c r="K1620" s="23" t="s">
        <v>174</v>
      </c>
      <c r="L1620" s="23" t="s">
        <v>165</v>
      </c>
      <c r="M1620" s="24">
        <v>43017</v>
      </c>
      <c r="N1620" s="25" t="s">
        <v>167</v>
      </c>
      <c r="O1620" s="10" t="s">
        <v>168</v>
      </c>
      <c r="P1620" s="66" t="s">
        <v>1430</v>
      </c>
      <c r="Q1620" s="10" t="s">
        <v>494</v>
      </c>
      <c r="R1620" s="10" t="s">
        <v>494</v>
      </c>
      <c r="S1620" s="28" t="s">
        <v>495</v>
      </c>
      <c r="T1620" s="28" t="s">
        <v>495</v>
      </c>
      <c r="U1620" s="28" t="s">
        <v>495</v>
      </c>
      <c r="V1620" s="17"/>
    </row>
    <row r="1621" spans="1:22" ht="72" x14ac:dyDescent="0.25">
      <c r="A1621" s="16"/>
      <c r="B1621" s="22">
        <v>2017</v>
      </c>
      <c r="C1621" s="10" t="s">
        <v>1528</v>
      </c>
      <c r="D1621" s="10" t="s">
        <v>160</v>
      </c>
      <c r="E1621" s="10" t="s">
        <v>161</v>
      </c>
      <c r="F1621" s="10" t="s">
        <v>162</v>
      </c>
      <c r="G1621" s="10" t="s">
        <v>163</v>
      </c>
      <c r="H1621" s="7" t="s">
        <v>164</v>
      </c>
      <c r="I1621" s="23" t="s">
        <v>174</v>
      </c>
      <c r="J1621" s="23" t="s">
        <v>174</v>
      </c>
      <c r="K1621" s="23" t="s">
        <v>174</v>
      </c>
      <c r="L1621" s="23" t="s">
        <v>165</v>
      </c>
      <c r="M1621" s="24">
        <v>43017</v>
      </c>
      <c r="N1621" s="25" t="s">
        <v>167</v>
      </c>
      <c r="O1621" s="10" t="s">
        <v>168</v>
      </c>
      <c r="P1621" s="66" t="s">
        <v>1430</v>
      </c>
      <c r="Q1621" s="10" t="s">
        <v>494</v>
      </c>
      <c r="R1621" s="10" t="s">
        <v>494</v>
      </c>
      <c r="S1621" s="28" t="s">
        <v>495</v>
      </c>
      <c r="T1621" s="28" t="s">
        <v>495</v>
      </c>
      <c r="U1621" s="28" t="s">
        <v>495</v>
      </c>
      <c r="V1621" s="17"/>
    </row>
    <row r="1622" spans="1:22" ht="72" x14ac:dyDescent="0.25">
      <c r="A1622" s="16"/>
      <c r="B1622" s="22">
        <v>2017</v>
      </c>
      <c r="C1622" s="10" t="s">
        <v>1528</v>
      </c>
      <c r="D1622" s="10" t="s">
        <v>160</v>
      </c>
      <c r="E1622" s="10" t="s">
        <v>161</v>
      </c>
      <c r="F1622" s="10" t="s">
        <v>162</v>
      </c>
      <c r="G1622" s="10" t="s">
        <v>163</v>
      </c>
      <c r="H1622" s="7" t="s">
        <v>164</v>
      </c>
      <c r="I1622" s="23" t="s">
        <v>173</v>
      </c>
      <c r="J1622" s="23" t="s">
        <v>173</v>
      </c>
      <c r="K1622" s="23" t="s">
        <v>173</v>
      </c>
      <c r="L1622" s="23" t="s">
        <v>165</v>
      </c>
      <c r="M1622" s="24">
        <v>43017</v>
      </c>
      <c r="N1622" s="25" t="s">
        <v>167</v>
      </c>
      <c r="O1622" s="10" t="s">
        <v>168</v>
      </c>
      <c r="P1622" s="66" t="s">
        <v>1430</v>
      </c>
      <c r="Q1622" s="10" t="s">
        <v>494</v>
      </c>
      <c r="R1622" s="10" t="s">
        <v>494</v>
      </c>
      <c r="S1622" s="28" t="s">
        <v>495</v>
      </c>
      <c r="T1622" s="28" t="s">
        <v>495</v>
      </c>
      <c r="U1622" s="28" t="s">
        <v>495</v>
      </c>
      <c r="V1622" s="17"/>
    </row>
    <row r="1623" spans="1:22" ht="72" x14ac:dyDescent="0.25">
      <c r="A1623" s="16"/>
      <c r="B1623" s="22">
        <v>2017</v>
      </c>
      <c r="C1623" s="10" t="s">
        <v>1528</v>
      </c>
      <c r="D1623" s="10" t="s">
        <v>160</v>
      </c>
      <c r="E1623" s="10" t="s">
        <v>161</v>
      </c>
      <c r="F1623" s="10" t="s">
        <v>162</v>
      </c>
      <c r="G1623" s="10" t="s">
        <v>163</v>
      </c>
      <c r="H1623" s="22" t="s">
        <v>164</v>
      </c>
      <c r="I1623" s="22" t="s">
        <v>165</v>
      </c>
      <c r="J1623" s="22" t="s">
        <v>165</v>
      </c>
      <c r="K1623" s="22" t="s">
        <v>165</v>
      </c>
      <c r="L1623" s="23" t="s">
        <v>1438</v>
      </c>
      <c r="M1623" s="24">
        <v>43017</v>
      </c>
      <c r="N1623" s="25" t="s">
        <v>167</v>
      </c>
      <c r="O1623" s="10" t="s">
        <v>168</v>
      </c>
      <c r="P1623" s="66" t="s">
        <v>1430</v>
      </c>
      <c r="Q1623" s="10" t="s">
        <v>494</v>
      </c>
      <c r="R1623" s="10" t="s">
        <v>494</v>
      </c>
      <c r="S1623" s="28" t="s">
        <v>495</v>
      </c>
      <c r="T1623" s="28" t="s">
        <v>495</v>
      </c>
      <c r="U1623" s="28" t="s">
        <v>495</v>
      </c>
      <c r="V1623" s="17"/>
    </row>
    <row r="1624" spans="1:22" ht="72" x14ac:dyDescent="0.25">
      <c r="A1624" s="16"/>
      <c r="B1624" s="22">
        <v>2017</v>
      </c>
      <c r="C1624" s="10" t="s">
        <v>1528</v>
      </c>
      <c r="D1624" s="10" t="s">
        <v>160</v>
      </c>
      <c r="E1624" s="10" t="s">
        <v>161</v>
      </c>
      <c r="F1624" s="10" t="s">
        <v>162</v>
      </c>
      <c r="G1624" s="10" t="s">
        <v>163</v>
      </c>
      <c r="H1624" s="22" t="s">
        <v>164</v>
      </c>
      <c r="I1624" s="22" t="s">
        <v>165</v>
      </c>
      <c r="J1624" s="22" t="s">
        <v>165</v>
      </c>
      <c r="K1624" s="22" t="s">
        <v>165</v>
      </c>
      <c r="L1624" s="23" t="s">
        <v>1439</v>
      </c>
      <c r="M1624" s="24">
        <v>43017</v>
      </c>
      <c r="N1624" s="25" t="s">
        <v>167</v>
      </c>
      <c r="O1624" s="10" t="s">
        <v>168</v>
      </c>
      <c r="P1624" s="66" t="s">
        <v>1430</v>
      </c>
      <c r="Q1624" s="10" t="s">
        <v>494</v>
      </c>
      <c r="R1624" s="10" t="s">
        <v>494</v>
      </c>
      <c r="S1624" s="28" t="s">
        <v>495</v>
      </c>
      <c r="T1624" s="28" t="s">
        <v>495</v>
      </c>
      <c r="U1624" s="28" t="s">
        <v>495</v>
      </c>
      <c r="V1624" s="17"/>
    </row>
    <row r="1625" spans="1:22" ht="72" x14ac:dyDescent="0.25">
      <c r="A1625" s="16"/>
      <c r="B1625" s="22">
        <v>2017</v>
      </c>
      <c r="C1625" s="10" t="s">
        <v>1528</v>
      </c>
      <c r="D1625" s="10" t="s">
        <v>160</v>
      </c>
      <c r="E1625" s="10" t="s">
        <v>161</v>
      </c>
      <c r="F1625" s="10" t="s">
        <v>162</v>
      </c>
      <c r="G1625" s="10" t="s">
        <v>163</v>
      </c>
      <c r="H1625" s="44" t="s">
        <v>196</v>
      </c>
      <c r="I1625" s="22" t="s">
        <v>165</v>
      </c>
      <c r="J1625" s="22" t="s">
        <v>165</v>
      </c>
      <c r="K1625" s="22" t="s">
        <v>165</v>
      </c>
      <c r="L1625" s="23" t="s">
        <v>1281</v>
      </c>
      <c r="M1625" s="24">
        <v>43017</v>
      </c>
      <c r="N1625" s="25" t="s">
        <v>167</v>
      </c>
      <c r="O1625" s="10" t="s">
        <v>168</v>
      </c>
      <c r="P1625" s="66" t="s">
        <v>1430</v>
      </c>
      <c r="Q1625" s="10" t="s">
        <v>494</v>
      </c>
      <c r="R1625" s="10" t="s">
        <v>494</v>
      </c>
      <c r="S1625" s="28" t="s">
        <v>495</v>
      </c>
      <c r="T1625" s="28" t="s">
        <v>495</v>
      </c>
      <c r="U1625" s="28" t="s">
        <v>495</v>
      </c>
      <c r="V1625" s="17"/>
    </row>
    <row r="1626" spans="1:22" ht="72" x14ac:dyDescent="0.25">
      <c r="A1626" s="16"/>
      <c r="B1626" s="22">
        <v>2017</v>
      </c>
      <c r="C1626" s="10" t="s">
        <v>1528</v>
      </c>
      <c r="D1626" s="10" t="s">
        <v>160</v>
      </c>
      <c r="E1626" s="10" t="s">
        <v>161</v>
      </c>
      <c r="F1626" s="10" t="s">
        <v>162</v>
      </c>
      <c r="G1626" s="10" t="s">
        <v>163</v>
      </c>
      <c r="H1626" s="44" t="s">
        <v>196</v>
      </c>
      <c r="I1626" s="22" t="s">
        <v>165</v>
      </c>
      <c r="J1626" s="22" t="s">
        <v>165</v>
      </c>
      <c r="K1626" s="22" t="s">
        <v>165</v>
      </c>
      <c r="L1626" s="23" t="s">
        <v>1337</v>
      </c>
      <c r="M1626" s="24">
        <v>43017</v>
      </c>
      <c r="N1626" s="25" t="s">
        <v>167</v>
      </c>
      <c r="O1626" s="10" t="s">
        <v>168</v>
      </c>
      <c r="P1626" s="66" t="s">
        <v>1430</v>
      </c>
      <c r="Q1626" s="10" t="s">
        <v>494</v>
      </c>
      <c r="R1626" s="10" t="s">
        <v>494</v>
      </c>
      <c r="S1626" s="28" t="s">
        <v>495</v>
      </c>
      <c r="T1626" s="28" t="s">
        <v>495</v>
      </c>
      <c r="U1626" s="28" t="s">
        <v>495</v>
      </c>
      <c r="V1626" s="17"/>
    </row>
    <row r="1627" spans="1:22" ht="72" x14ac:dyDescent="0.25">
      <c r="A1627" s="16"/>
      <c r="B1627" s="22">
        <v>2017</v>
      </c>
      <c r="C1627" s="10" t="s">
        <v>1528</v>
      </c>
      <c r="D1627" s="10" t="s">
        <v>160</v>
      </c>
      <c r="E1627" s="10" t="s">
        <v>161</v>
      </c>
      <c r="F1627" s="10" t="s">
        <v>162</v>
      </c>
      <c r="G1627" s="10" t="s">
        <v>163</v>
      </c>
      <c r="H1627" s="22" t="s">
        <v>164</v>
      </c>
      <c r="I1627" s="22" t="s">
        <v>165</v>
      </c>
      <c r="J1627" s="22" t="s">
        <v>165</v>
      </c>
      <c r="K1627" s="22" t="s">
        <v>165</v>
      </c>
      <c r="L1627" s="23" t="s">
        <v>1440</v>
      </c>
      <c r="M1627" s="24">
        <v>43017</v>
      </c>
      <c r="N1627" s="25" t="s">
        <v>167</v>
      </c>
      <c r="O1627" s="10" t="s">
        <v>168</v>
      </c>
      <c r="P1627" s="66" t="s">
        <v>1430</v>
      </c>
      <c r="Q1627" s="10" t="s">
        <v>494</v>
      </c>
      <c r="R1627" s="10" t="s">
        <v>494</v>
      </c>
      <c r="S1627" s="28" t="s">
        <v>495</v>
      </c>
      <c r="T1627" s="28" t="s">
        <v>495</v>
      </c>
      <c r="U1627" s="28" t="s">
        <v>495</v>
      </c>
      <c r="V1627" s="17"/>
    </row>
    <row r="1628" spans="1:22" ht="72" x14ac:dyDescent="0.25">
      <c r="A1628" s="16"/>
      <c r="B1628" s="22">
        <v>2017</v>
      </c>
      <c r="C1628" s="10" t="s">
        <v>1528</v>
      </c>
      <c r="D1628" s="10" t="s">
        <v>160</v>
      </c>
      <c r="E1628" s="10" t="s">
        <v>161</v>
      </c>
      <c r="F1628" s="10" t="s">
        <v>162</v>
      </c>
      <c r="G1628" s="10" t="s">
        <v>163</v>
      </c>
      <c r="H1628" s="22" t="s">
        <v>164</v>
      </c>
      <c r="I1628" s="22" t="s">
        <v>165</v>
      </c>
      <c r="J1628" s="22" t="s">
        <v>165</v>
      </c>
      <c r="K1628" s="22" t="s">
        <v>165</v>
      </c>
      <c r="L1628" s="23" t="s">
        <v>264</v>
      </c>
      <c r="M1628" s="24">
        <v>43017</v>
      </c>
      <c r="N1628" s="25" t="s">
        <v>167</v>
      </c>
      <c r="O1628" s="10" t="s">
        <v>168</v>
      </c>
      <c r="P1628" s="66" t="s">
        <v>1430</v>
      </c>
      <c r="Q1628" s="10" t="s">
        <v>494</v>
      </c>
      <c r="R1628" s="10" t="s">
        <v>494</v>
      </c>
      <c r="S1628" s="28" t="s">
        <v>495</v>
      </c>
      <c r="T1628" s="28" t="s">
        <v>495</v>
      </c>
      <c r="U1628" s="28" t="s">
        <v>495</v>
      </c>
      <c r="V1628" s="17"/>
    </row>
    <row r="1629" spans="1:22" ht="72" x14ac:dyDescent="0.25">
      <c r="A1629" s="16"/>
      <c r="B1629" s="22">
        <v>2017</v>
      </c>
      <c r="C1629" s="10" t="s">
        <v>1528</v>
      </c>
      <c r="D1629" s="10" t="s">
        <v>160</v>
      </c>
      <c r="E1629" s="10" t="s">
        <v>161</v>
      </c>
      <c r="F1629" s="10" t="s">
        <v>162</v>
      </c>
      <c r="G1629" s="10" t="s">
        <v>163</v>
      </c>
      <c r="H1629" s="22" t="s">
        <v>164</v>
      </c>
      <c r="I1629" s="22" t="s">
        <v>165</v>
      </c>
      <c r="J1629" s="22" t="s">
        <v>165</v>
      </c>
      <c r="K1629" s="22" t="s">
        <v>165</v>
      </c>
      <c r="L1629" s="23" t="s">
        <v>1113</v>
      </c>
      <c r="M1629" s="24">
        <v>43017</v>
      </c>
      <c r="N1629" s="25" t="s">
        <v>167</v>
      </c>
      <c r="O1629" s="10" t="s">
        <v>168</v>
      </c>
      <c r="P1629" s="66" t="s">
        <v>1430</v>
      </c>
      <c r="Q1629" s="10" t="s">
        <v>494</v>
      </c>
      <c r="R1629" s="10" t="s">
        <v>494</v>
      </c>
      <c r="S1629" s="28" t="s">
        <v>495</v>
      </c>
      <c r="T1629" s="28" t="s">
        <v>495</v>
      </c>
      <c r="U1629" s="28" t="s">
        <v>495</v>
      </c>
      <c r="V1629" s="17"/>
    </row>
    <row r="1630" spans="1:22" ht="72" x14ac:dyDescent="0.25">
      <c r="A1630" s="16"/>
      <c r="B1630" s="22">
        <v>2017</v>
      </c>
      <c r="C1630" s="10" t="s">
        <v>1528</v>
      </c>
      <c r="D1630" s="10" t="s">
        <v>160</v>
      </c>
      <c r="E1630" s="10" t="s">
        <v>161</v>
      </c>
      <c r="F1630" s="10" t="s">
        <v>162</v>
      </c>
      <c r="G1630" s="10" t="s">
        <v>163</v>
      </c>
      <c r="H1630" s="22" t="s">
        <v>164</v>
      </c>
      <c r="I1630" s="22" t="s">
        <v>165</v>
      </c>
      <c r="J1630" s="22" t="s">
        <v>165</v>
      </c>
      <c r="K1630" s="22" t="s">
        <v>165</v>
      </c>
      <c r="L1630" s="23" t="s">
        <v>1441</v>
      </c>
      <c r="M1630" s="24">
        <v>43017</v>
      </c>
      <c r="N1630" s="25" t="s">
        <v>167</v>
      </c>
      <c r="O1630" s="10" t="s">
        <v>168</v>
      </c>
      <c r="P1630" s="66" t="s">
        <v>1430</v>
      </c>
      <c r="Q1630" s="10" t="s">
        <v>494</v>
      </c>
      <c r="R1630" s="10" t="s">
        <v>494</v>
      </c>
      <c r="S1630" s="28" t="s">
        <v>495</v>
      </c>
      <c r="T1630" s="28" t="s">
        <v>495</v>
      </c>
      <c r="U1630" s="28" t="s">
        <v>495</v>
      </c>
      <c r="V1630" s="17"/>
    </row>
    <row r="1631" spans="1:22" ht="72" x14ac:dyDescent="0.25">
      <c r="A1631" s="16"/>
      <c r="B1631" s="22">
        <v>2017</v>
      </c>
      <c r="C1631" s="10" t="s">
        <v>1528</v>
      </c>
      <c r="D1631" s="10" t="s">
        <v>160</v>
      </c>
      <c r="E1631" s="10" t="s">
        <v>161</v>
      </c>
      <c r="F1631" s="10" t="s">
        <v>162</v>
      </c>
      <c r="G1631" s="10" t="s">
        <v>163</v>
      </c>
      <c r="H1631" s="22" t="s">
        <v>164</v>
      </c>
      <c r="I1631" s="22" t="s">
        <v>165</v>
      </c>
      <c r="J1631" s="22" t="s">
        <v>165</v>
      </c>
      <c r="K1631" s="22" t="s">
        <v>165</v>
      </c>
      <c r="L1631" s="23" t="s">
        <v>1442</v>
      </c>
      <c r="M1631" s="24">
        <v>43017</v>
      </c>
      <c r="N1631" s="25" t="s">
        <v>167</v>
      </c>
      <c r="O1631" s="10" t="s">
        <v>168</v>
      </c>
      <c r="P1631" s="66" t="s">
        <v>1430</v>
      </c>
      <c r="Q1631" s="10" t="s">
        <v>494</v>
      </c>
      <c r="R1631" s="10" t="s">
        <v>494</v>
      </c>
      <c r="S1631" s="28" t="s">
        <v>495</v>
      </c>
      <c r="T1631" s="28" t="s">
        <v>495</v>
      </c>
      <c r="U1631" s="28" t="s">
        <v>495</v>
      </c>
      <c r="V1631" s="17"/>
    </row>
    <row r="1632" spans="1:22" ht="72" x14ac:dyDescent="0.25">
      <c r="A1632" s="16"/>
      <c r="B1632" s="22">
        <v>2017</v>
      </c>
      <c r="C1632" s="10" t="s">
        <v>1528</v>
      </c>
      <c r="D1632" s="10" t="s">
        <v>160</v>
      </c>
      <c r="E1632" s="10" t="s">
        <v>161</v>
      </c>
      <c r="F1632" s="10" t="s">
        <v>162</v>
      </c>
      <c r="G1632" s="10" t="s">
        <v>163</v>
      </c>
      <c r="H1632" s="22" t="s">
        <v>164</v>
      </c>
      <c r="I1632" s="22" t="s">
        <v>165</v>
      </c>
      <c r="J1632" s="22" t="s">
        <v>165</v>
      </c>
      <c r="K1632" s="22" t="s">
        <v>165</v>
      </c>
      <c r="L1632" s="23" t="s">
        <v>1443</v>
      </c>
      <c r="M1632" s="24">
        <v>43017</v>
      </c>
      <c r="N1632" s="25" t="s">
        <v>167</v>
      </c>
      <c r="O1632" s="10" t="s">
        <v>168</v>
      </c>
      <c r="P1632" s="66" t="s">
        <v>1430</v>
      </c>
      <c r="Q1632" s="10" t="s">
        <v>494</v>
      </c>
      <c r="R1632" s="10" t="s">
        <v>494</v>
      </c>
      <c r="S1632" s="28" t="s">
        <v>495</v>
      </c>
      <c r="T1632" s="28" t="s">
        <v>495</v>
      </c>
      <c r="U1632" s="28" t="s">
        <v>495</v>
      </c>
      <c r="V1632" s="17"/>
    </row>
    <row r="1633" spans="1:22" ht="72" x14ac:dyDescent="0.25">
      <c r="A1633" s="16"/>
      <c r="B1633" s="22">
        <v>2017</v>
      </c>
      <c r="C1633" s="10" t="s">
        <v>1528</v>
      </c>
      <c r="D1633" s="10" t="s">
        <v>160</v>
      </c>
      <c r="E1633" s="10" t="s">
        <v>161</v>
      </c>
      <c r="F1633" s="10" t="s">
        <v>162</v>
      </c>
      <c r="G1633" s="10" t="s">
        <v>163</v>
      </c>
      <c r="H1633" s="7" t="s">
        <v>164</v>
      </c>
      <c r="I1633" s="23" t="s">
        <v>174</v>
      </c>
      <c r="J1633" s="23" t="s">
        <v>174</v>
      </c>
      <c r="K1633" s="23" t="s">
        <v>174</v>
      </c>
      <c r="L1633" s="23" t="s">
        <v>165</v>
      </c>
      <c r="M1633" s="24">
        <v>43017</v>
      </c>
      <c r="N1633" s="25" t="s">
        <v>167</v>
      </c>
      <c r="O1633" s="10" t="s">
        <v>168</v>
      </c>
      <c r="P1633" s="66" t="s">
        <v>1430</v>
      </c>
      <c r="Q1633" s="10" t="s">
        <v>494</v>
      </c>
      <c r="R1633" s="10" t="s">
        <v>494</v>
      </c>
      <c r="S1633" s="28" t="s">
        <v>495</v>
      </c>
      <c r="T1633" s="28" t="s">
        <v>495</v>
      </c>
      <c r="U1633" s="28" t="s">
        <v>495</v>
      </c>
      <c r="V1633" s="17"/>
    </row>
    <row r="1634" spans="1:22" ht="72" x14ac:dyDescent="0.25">
      <c r="A1634" s="16"/>
      <c r="B1634" s="22">
        <v>2017</v>
      </c>
      <c r="C1634" s="10" t="s">
        <v>1528</v>
      </c>
      <c r="D1634" s="10" t="s">
        <v>160</v>
      </c>
      <c r="E1634" s="10" t="s">
        <v>161</v>
      </c>
      <c r="F1634" s="10" t="s">
        <v>162</v>
      </c>
      <c r="G1634" s="10" t="s">
        <v>163</v>
      </c>
      <c r="H1634" s="7" t="s">
        <v>164</v>
      </c>
      <c r="I1634" s="23" t="s">
        <v>173</v>
      </c>
      <c r="J1634" s="23" t="s">
        <v>173</v>
      </c>
      <c r="K1634" s="23" t="s">
        <v>173</v>
      </c>
      <c r="L1634" s="23" t="s">
        <v>165</v>
      </c>
      <c r="M1634" s="24">
        <v>43017</v>
      </c>
      <c r="N1634" s="25" t="s">
        <v>167</v>
      </c>
      <c r="O1634" s="10" t="s">
        <v>168</v>
      </c>
      <c r="P1634" s="66" t="s">
        <v>1430</v>
      </c>
      <c r="Q1634" s="10" t="s">
        <v>494</v>
      </c>
      <c r="R1634" s="10" t="s">
        <v>494</v>
      </c>
      <c r="S1634" s="28" t="s">
        <v>495</v>
      </c>
      <c r="T1634" s="28" t="s">
        <v>495</v>
      </c>
      <c r="U1634" s="28" t="s">
        <v>495</v>
      </c>
      <c r="V1634" s="17"/>
    </row>
    <row r="1635" spans="1:22" ht="72" x14ac:dyDescent="0.25">
      <c r="A1635" s="16"/>
      <c r="B1635" s="22">
        <v>2017</v>
      </c>
      <c r="C1635" s="10" t="s">
        <v>1528</v>
      </c>
      <c r="D1635" s="10" t="s">
        <v>160</v>
      </c>
      <c r="E1635" s="10" t="s">
        <v>161</v>
      </c>
      <c r="F1635" s="10" t="s">
        <v>162</v>
      </c>
      <c r="G1635" s="10" t="s">
        <v>163</v>
      </c>
      <c r="H1635" s="22" t="s">
        <v>164</v>
      </c>
      <c r="I1635" s="22" t="s">
        <v>165</v>
      </c>
      <c r="J1635" s="22" t="s">
        <v>165</v>
      </c>
      <c r="K1635" s="22" t="s">
        <v>165</v>
      </c>
      <c r="L1635" s="23" t="s">
        <v>1444</v>
      </c>
      <c r="M1635" s="24">
        <v>43017</v>
      </c>
      <c r="N1635" s="25" t="s">
        <v>167</v>
      </c>
      <c r="O1635" s="10" t="s">
        <v>168</v>
      </c>
      <c r="P1635" s="66" t="s">
        <v>1430</v>
      </c>
      <c r="Q1635" s="10" t="s">
        <v>494</v>
      </c>
      <c r="R1635" s="10" t="s">
        <v>494</v>
      </c>
      <c r="S1635" s="28" t="s">
        <v>495</v>
      </c>
      <c r="T1635" s="28" t="s">
        <v>495</v>
      </c>
      <c r="U1635" s="28" t="s">
        <v>495</v>
      </c>
      <c r="V1635" s="17"/>
    </row>
    <row r="1636" spans="1:22" ht="72" x14ac:dyDescent="0.25">
      <c r="A1636" s="16"/>
      <c r="B1636" s="22">
        <v>2017</v>
      </c>
      <c r="C1636" s="10" t="s">
        <v>1528</v>
      </c>
      <c r="D1636" s="10" t="s">
        <v>160</v>
      </c>
      <c r="E1636" s="10" t="s">
        <v>161</v>
      </c>
      <c r="F1636" s="10" t="s">
        <v>162</v>
      </c>
      <c r="G1636" s="10" t="s">
        <v>163</v>
      </c>
      <c r="H1636" s="7" t="s">
        <v>164</v>
      </c>
      <c r="I1636" s="23" t="s">
        <v>173</v>
      </c>
      <c r="J1636" s="23" t="s">
        <v>173</v>
      </c>
      <c r="K1636" s="23" t="s">
        <v>173</v>
      </c>
      <c r="L1636" s="23" t="s">
        <v>165</v>
      </c>
      <c r="M1636" s="24">
        <v>43017</v>
      </c>
      <c r="N1636" s="25" t="s">
        <v>167</v>
      </c>
      <c r="O1636" s="10" t="s">
        <v>168</v>
      </c>
      <c r="P1636" s="66" t="s">
        <v>1430</v>
      </c>
      <c r="Q1636" s="10" t="s">
        <v>494</v>
      </c>
      <c r="R1636" s="10" t="s">
        <v>494</v>
      </c>
      <c r="S1636" s="28" t="s">
        <v>495</v>
      </c>
      <c r="T1636" s="28" t="s">
        <v>495</v>
      </c>
      <c r="U1636" s="28" t="s">
        <v>495</v>
      </c>
      <c r="V1636" s="17"/>
    </row>
    <row r="1637" spans="1:22" ht="72" x14ac:dyDescent="0.25">
      <c r="A1637" s="16"/>
      <c r="B1637" s="22">
        <v>2017</v>
      </c>
      <c r="C1637" s="10" t="s">
        <v>1528</v>
      </c>
      <c r="D1637" s="10" t="s">
        <v>160</v>
      </c>
      <c r="E1637" s="10" t="s">
        <v>161</v>
      </c>
      <c r="F1637" s="10" t="s">
        <v>162</v>
      </c>
      <c r="G1637" s="10" t="s">
        <v>163</v>
      </c>
      <c r="H1637" s="7" t="s">
        <v>164</v>
      </c>
      <c r="I1637" s="23" t="s">
        <v>174</v>
      </c>
      <c r="J1637" s="23" t="s">
        <v>174</v>
      </c>
      <c r="K1637" s="23" t="s">
        <v>174</v>
      </c>
      <c r="L1637" s="23" t="s">
        <v>165</v>
      </c>
      <c r="M1637" s="24">
        <v>43017</v>
      </c>
      <c r="N1637" s="25" t="s">
        <v>167</v>
      </c>
      <c r="O1637" s="10" t="s">
        <v>168</v>
      </c>
      <c r="P1637" s="66" t="s">
        <v>1430</v>
      </c>
      <c r="Q1637" s="10" t="s">
        <v>494</v>
      </c>
      <c r="R1637" s="10" t="s">
        <v>494</v>
      </c>
      <c r="S1637" s="28" t="s">
        <v>495</v>
      </c>
      <c r="T1637" s="28" t="s">
        <v>495</v>
      </c>
      <c r="U1637" s="28" t="s">
        <v>495</v>
      </c>
      <c r="V1637" s="17"/>
    </row>
    <row r="1638" spans="1:22" ht="72" x14ac:dyDescent="0.25">
      <c r="A1638" s="16"/>
      <c r="B1638" s="22">
        <v>2017</v>
      </c>
      <c r="C1638" s="10" t="s">
        <v>1528</v>
      </c>
      <c r="D1638" s="10" t="s">
        <v>160</v>
      </c>
      <c r="E1638" s="10" t="s">
        <v>161</v>
      </c>
      <c r="F1638" s="10" t="s">
        <v>162</v>
      </c>
      <c r="G1638" s="10" t="s">
        <v>163</v>
      </c>
      <c r="H1638" s="22" t="s">
        <v>164</v>
      </c>
      <c r="I1638" s="22" t="s">
        <v>165</v>
      </c>
      <c r="J1638" s="22" t="s">
        <v>165</v>
      </c>
      <c r="K1638" s="22" t="s">
        <v>165</v>
      </c>
      <c r="L1638" s="23" t="s">
        <v>1445</v>
      </c>
      <c r="M1638" s="24">
        <v>43017</v>
      </c>
      <c r="N1638" s="25" t="s">
        <v>167</v>
      </c>
      <c r="O1638" s="10" t="s">
        <v>168</v>
      </c>
      <c r="P1638" s="66" t="s">
        <v>1430</v>
      </c>
      <c r="Q1638" s="10" t="s">
        <v>494</v>
      </c>
      <c r="R1638" s="10" t="s">
        <v>494</v>
      </c>
      <c r="S1638" s="28" t="s">
        <v>495</v>
      </c>
      <c r="T1638" s="28" t="s">
        <v>495</v>
      </c>
      <c r="U1638" s="28" t="s">
        <v>495</v>
      </c>
      <c r="V1638" s="17"/>
    </row>
    <row r="1639" spans="1:22" ht="72" x14ac:dyDescent="0.25">
      <c r="A1639" s="16"/>
      <c r="B1639" s="22">
        <v>2017</v>
      </c>
      <c r="C1639" s="10" t="s">
        <v>1528</v>
      </c>
      <c r="D1639" s="10" t="s">
        <v>160</v>
      </c>
      <c r="E1639" s="10" t="s">
        <v>161</v>
      </c>
      <c r="F1639" s="10" t="s">
        <v>162</v>
      </c>
      <c r="G1639" s="10" t="s">
        <v>163</v>
      </c>
      <c r="H1639" s="7" t="s">
        <v>164</v>
      </c>
      <c r="I1639" s="23" t="s">
        <v>173</v>
      </c>
      <c r="J1639" s="23" t="s">
        <v>173</v>
      </c>
      <c r="K1639" s="23" t="s">
        <v>173</v>
      </c>
      <c r="L1639" s="23" t="s">
        <v>165</v>
      </c>
      <c r="M1639" s="24">
        <v>43017</v>
      </c>
      <c r="N1639" s="25" t="s">
        <v>167</v>
      </c>
      <c r="O1639" s="10" t="s">
        <v>168</v>
      </c>
      <c r="P1639" s="66" t="s">
        <v>1430</v>
      </c>
      <c r="Q1639" s="10" t="s">
        <v>494</v>
      </c>
      <c r="R1639" s="10" t="s">
        <v>494</v>
      </c>
      <c r="S1639" s="28" t="s">
        <v>495</v>
      </c>
      <c r="T1639" s="28" t="s">
        <v>495</v>
      </c>
      <c r="U1639" s="28" t="s">
        <v>495</v>
      </c>
      <c r="V1639" s="17"/>
    </row>
    <row r="1640" spans="1:22" ht="72" x14ac:dyDescent="0.25">
      <c r="A1640" s="16"/>
      <c r="B1640" s="22">
        <v>2017</v>
      </c>
      <c r="C1640" s="10" t="s">
        <v>1528</v>
      </c>
      <c r="D1640" s="10" t="s">
        <v>160</v>
      </c>
      <c r="E1640" s="10" t="s">
        <v>161</v>
      </c>
      <c r="F1640" s="10" t="s">
        <v>162</v>
      </c>
      <c r="G1640" s="10" t="s">
        <v>163</v>
      </c>
      <c r="H1640" s="7" t="s">
        <v>164</v>
      </c>
      <c r="I1640" s="23" t="s">
        <v>174</v>
      </c>
      <c r="J1640" s="23" t="s">
        <v>174</v>
      </c>
      <c r="K1640" s="23" t="s">
        <v>174</v>
      </c>
      <c r="L1640" s="23" t="s">
        <v>165</v>
      </c>
      <c r="M1640" s="24">
        <v>43017</v>
      </c>
      <c r="N1640" s="25" t="s">
        <v>167</v>
      </c>
      <c r="O1640" s="10" t="s">
        <v>168</v>
      </c>
      <c r="P1640" s="66" t="s">
        <v>1430</v>
      </c>
      <c r="Q1640" s="10" t="s">
        <v>494</v>
      </c>
      <c r="R1640" s="10" t="s">
        <v>494</v>
      </c>
      <c r="S1640" s="28" t="s">
        <v>495</v>
      </c>
      <c r="T1640" s="28" t="s">
        <v>495</v>
      </c>
      <c r="U1640" s="28" t="s">
        <v>495</v>
      </c>
      <c r="V1640" s="17"/>
    </row>
    <row r="1641" spans="1:22" ht="96" x14ac:dyDescent="0.25">
      <c r="A1641" s="16"/>
      <c r="B1641" s="22">
        <v>2017</v>
      </c>
      <c r="C1641" s="10" t="s">
        <v>1528</v>
      </c>
      <c r="D1641" s="10" t="s">
        <v>160</v>
      </c>
      <c r="E1641" s="10" t="s">
        <v>161</v>
      </c>
      <c r="F1641" s="10" t="s">
        <v>162</v>
      </c>
      <c r="G1641" s="10" t="s">
        <v>163</v>
      </c>
      <c r="H1641" s="22" t="s">
        <v>164</v>
      </c>
      <c r="I1641" s="22" t="s">
        <v>165</v>
      </c>
      <c r="J1641" s="22" t="s">
        <v>165</v>
      </c>
      <c r="K1641" s="22" t="s">
        <v>165</v>
      </c>
      <c r="L1641" s="23" t="s">
        <v>1446</v>
      </c>
      <c r="M1641" s="24">
        <v>43017</v>
      </c>
      <c r="N1641" s="25" t="s">
        <v>167</v>
      </c>
      <c r="O1641" s="10" t="s">
        <v>168</v>
      </c>
      <c r="P1641" s="66" t="s">
        <v>1430</v>
      </c>
      <c r="Q1641" s="10" t="s">
        <v>494</v>
      </c>
      <c r="R1641" s="10" t="s">
        <v>494</v>
      </c>
      <c r="S1641" s="28" t="s">
        <v>495</v>
      </c>
      <c r="T1641" s="28" t="s">
        <v>495</v>
      </c>
      <c r="U1641" s="28" t="s">
        <v>495</v>
      </c>
      <c r="V1641" s="17"/>
    </row>
    <row r="1642" spans="1:22" ht="72" x14ac:dyDescent="0.25">
      <c r="A1642" s="16"/>
      <c r="B1642" s="22">
        <v>2017</v>
      </c>
      <c r="C1642" s="10" t="s">
        <v>1528</v>
      </c>
      <c r="D1642" s="10" t="s">
        <v>160</v>
      </c>
      <c r="E1642" s="10" t="s">
        <v>161</v>
      </c>
      <c r="F1642" s="10" t="s">
        <v>162</v>
      </c>
      <c r="G1642" s="10" t="s">
        <v>163</v>
      </c>
      <c r="H1642" s="22" t="s">
        <v>164</v>
      </c>
      <c r="I1642" s="22" t="s">
        <v>165</v>
      </c>
      <c r="J1642" s="22" t="s">
        <v>165</v>
      </c>
      <c r="K1642" s="22" t="s">
        <v>165</v>
      </c>
      <c r="L1642" s="23" t="s">
        <v>1447</v>
      </c>
      <c r="M1642" s="24">
        <v>43017</v>
      </c>
      <c r="N1642" s="25" t="s">
        <v>167</v>
      </c>
      <c r="O1642" s="10" t="s">
        <v>168</v>
      </c>
      <c r="P1642" s="66" t="s">
        <v>1430</v>
      </c>
      <c r="Q1642" s="10" t="s">
        <v>494</v>
      </c>
      <c r="R1642" s="10" t="s">
        <v>494</v>
      </c>
      <c r="S1642" s="28" t="s">
        <v>495</v>
      </c>
      <c r="T1642" s="28" t="s">
        <v>495</v>
      </c>
      <c r="U1642" s="28" t="s">
        <v>495</v>
      </c>
      <c r="V1642" s="17"/>
    </row>
    <row r="1643" spans="1:22" ht="72" x14ac:dyDescent="0.25">
      <c r="A1643" s="16"/>
      <c r="B1643" s="22">
        <v>2017</v>
      </c>
      <c r="C1643" s="10" t="s">
        <v>1528</v>
      </c>
      <c r="D1643" s="10" t="s">
        <v>160</v>
      </c>
      <c r="E1643" s="10" t="s">
        <v>161</v>
      </c>
      <c r="F1643" s="10" t="s">
        <v>162</v>
      </c>
      <c r="G1643" s="10" t="s">
        <v>163</v>
      </c>
      <c r="H1643" s="7" t="s">
        <v>164</v>
      </c>
      <c r="I1643" s="23" t="s">
        <v>172</v>
      </c>
      <c r="J1643" s="23" t="s">
        <v>172</v>
      </c>
      <c r="K1643" s="23" t="s">
        <v>172</v>
      </c>
      <c r="L1643" s="23" t="s">
        <v>165</v>
      </c>
      <c r="M1643" s="24">
        <v>43017</v>
      </c>
      <c r="N1643" s="25" t="s">
        <v>167</v>
      </c>
      <c r="O1643" s="10" t="s">
        <v>168</v>
      </c>
      <c r="P1643" s="66" t="s">
        <v>1430</v>
      </c>
      <c r="Q1643" s="10" t="s">
        <v>494</v>
      </c>
      <c r="R1643" s="10" t="s">
        <v>494</v>
      </c>
      <c r="S1643" s="28" t="s">
        <v>495</v>
      </c>
      <c r="T1643" s="28" t="s">
        <v>495</v>
      </c>
      <c r="U1643" s="28" t="s">
        <v>495</v>
      </c>
      <c r="V1643" s="17"/>
    </row>
    <row r="1644" spans="1:22" ht="72" x14ac:dyDescent="0.25">
      <c r="A1644" s="16"/>
      <c r="B1644" s="22">
        <v>2017</v>
      </c>
      <c r="C1644" s="10" t="s">
        <v>1528</v>
      </c>
      <c r="D1644" s="10" t="s">
        <v>160</v>
      </c>
      <c r="E1644" s="10" t="s">
        <v>161</v>
      </c>
      <c r="F1644" s="10" t="s">
        <v>162</v>
      </c>
      <c r="G1644" s="10" t="s">
        <v>163</v>
      </c>
      <c r="H1644" s="7" t="s">
        <v>164</v>
      </c>
      <c r="I1644" s="23" t="s">
        <v>173</v>
      </c>
      <c r="J1644" s="23" t="s">
        <v>173</v>
      </c>
      <c r="K1644" s="23" t="s">
        <v>173</v>
      </c>
      <c r="L1644" s="23" t="s">
        <v>165</v>
      </c>
      <c r="M1644" s="24">
        <v>43017</v>
      </c>
      <c r="N1644" s="25" t="s">
        <v>167</v>
      </c>
      <c r="O1644" s="10" t="s">
        <v>168</v>
      </c>
      <c r="P1644" s="66" t="s">
        <v>1430</v>
      </c>
      <c r="Q1644" s="10" t="s">
        <v>494</v>
      </c>
      <c r="R1644" s="10" t="s">
        <v>494</v>
      </c>
      <c r="S1644" s="28" t="s">
        <v>495</v>
      </c>
      <c r="T1644" s="28" t="s">
        <v>495</v>
      </c>
      <c r="U1644" s="28" t="s">
        <v>495</v>
      </c>
      <c r="V1644" s="17"/>
    </row>
    <row r="1645" spans="1:22" ht="72" x14ac:dyDescent="0.25">
      <c r="A1645" s="16"/>
      <c r="B1645" s="22">
        <v>2017</v>
      </c>
      <c r="C1645" s="10" t="s">
        <v>1528</v>
      </c>
      <c r="D1645" s="10" t="s">
        <v>160</v>
      </c>
      <c r="E1645" s="10" t="s">
        <v>161</v>
      </c>
      <c r="F1645" s="10" t="s">
        <v>162</v>
      </c>
      <c r="G1645" s="10" t="s">
        <v>163</v>
      </c>
      <c r="H1645" s="22" t="s">
        <v>164</v>
      </c>
      <c r="I1645" s="22" t="s">
        <v>165</v>
      </c>
      <c r="J1645" s="22" t="s">
        <v>165</v>
      </c>
      <c r="K1645" s="22" t="s">
        <v>165</v>
      </c>
      <c r="L1645" s="23" t="s">
        <v>1448</v>
      </c>
      <c r="M1645" s="24">
        <v>43017</v>
      </c>
      <c r="N1645" s="25" t="s">
        <v>167</v>
      </c>
      <c r="O1645" s="10" t="s">
        <v>168</v>
      </c>
      <c r="P1645" s="66" t="s">
        <v>1430</v>
      </c>
      <c r="Q1645" s="10" t="s">
        <v>494</v>
      </c>
      <c r="R1645" s="10" t="s">
        <v>494</v>
      </c>
      <c r="S1645" s="28" t="s">
        <v>495</v>
      </c>
      <c r="T1645" s="28" t="s">
        <v>495</v>
      </c>
      <c r="U1645" s="28" t="s">
        <v>495</v>
      </c>
      <c r="V1645" s="17"/>
    </row>
    <row r="1646" spans="1:22" ht="72" x14ac:dyDescent="0.25">
      <c r="A1646" s="16"/>
      <c r="B1646" s="22">
        <v>2017</v>
      </c>
      <c r="C1646" s="10" t="s">
        <v>1528</v>
      </c>
      <c r="D1646" s="10" t="s">
        <v>160</v>
      </c>
      <c r="E1646" s="10" t="s">
        <v>161</v>
      </c>
      <c r="F1646" s="10" t="s">
        <v>162</v>
      </c>
      <c r="G1646" s="10" t="s">
        <v>163</v>
      </c>
      <c r="H1646" s="22" t="s">
        <v>164</v>
      </c>
      <c r="I1646" s="22" t="s">
        <v>165</v>
      </c>
      <c r="J1646" s="22" t="s">
        <v>165</v>
      </c>
      <c r="K1646" s="22" t="s">
        <v>165</v>
      </c>
      <c r="L1646" s="23" t="s">
        <v>1449</v>
      </c>
      <c r="M1646" s="24">
        <v>43017</v>
      </c>
      <c r="N1646" s="25" t="s">
        <v>167</v>
      </c>
      <c r="O1646" s="10" t="s">
        <v>168</v>
      </c>
      <c r="P1646" s="66" t="s">
        <v>1430</v>
      </c>
      <c r="Q1646" s="10" t="s">
        <v>494</v>
      </c>
      <c r="R1646" s="10" t="s">
        <v>494</v>
      </c>
      <c r="S1646" s="28" t="s">
        <v>495</v>
      </c>
      <c r="T1646" s="28" t="s">
        <v>495</v>
      </c>
      <c r="U1646" s="28" t="s">
        <v>495</v>
      </c>
      <c r="V1646" s="17"/>
    </row>
    <row r="1647" spans="1:22" ht="72" x14ac:dyDescent="0.25">
      <c r="A1647" s="16"/>
      <c r="B1647" s="22">
        <v>2017</v>
      </c>
      <c r="C1647" s="10" t="s">
        <v>1528</v>
      </c>
      <c r="D1647" s="10" t="s">
        <v>160</v>
      </c>
      <c r="E1647" s="10" t="s">
        <v>161</v>
      </c>
      <c r="F1647" s="10" t="s">
        <v>162</v>
      </c>
      <c r="G1647" s="10" t="s">
        <v>163</v>
      </c>
      <c r="H1647" s="22" t="s">
        <v>164</v>
      </c>
      <c r="I1647" s="22" t="s">
        <v>165</v>
      </c>
      <c r="J1647" s="22" t="s">
        <v>165</v>
      </c>
      <c r="K1647" s="22" t="s">
        <v>165</v>
      </c>
      <c r="L1647" s="23" t="s">
        <v>1450</v>
      </c>
      <c r="M1647" s="24">
        <v>43017</v>
      </c>
      <c r="N1647" s="25" t="s">
        <v>167</v>
      </c>
      <c r="O1647" s="10" t="s">
        <v>168</v>
      </c>
      <c r="P1647" s="66" t="s">
        <v>1430</v>
      </c>
      <c r="Q1647" s="10" t="s">
        <v>494</v>
      </c>
      <c r="R1647" s="10" t="s">
        <v>494</v>
      </c>
      <c r="S1647" s="28" t="s">
        <v>495</v>
      </c>
      <c r="T1647" s="28" t="s">
        <v>495</v>
      </c>
      <c r="U1647" s="28" t="s">
        <v>495</v>
      </c>
      <c r="V1647" s="17"/>
    </row>
    <row r="1648" spans="1:22" ht="72" x14ac:dyDescent="0.25">
      <c r="A1648" s="16"/>
      <c r="B1648" s="22">
        <v>2017</v>
      </c>
      <c r="C1648" s="10" t="s">
        <v>1528</v>
      </c>
      <c r="D1648" s="10" t="s">
        <v>160</v>
      </c>
      <c r="E1648" s="10" t="s">
        <v>161</v>
      </c>
      <c r="F1648" s="10" t="s">
        <v>162</v>
      </c>
      <c r="G1648" s="10" t="s">
        <v>163</v>
      </c>
      <c r="H1648" s="22" t="s">
        <v>164</v>
      </c>
      <c r="I1648" s="22" t="s">
        <v>165</v>
      </c>
      <c r="J1648" s="22" t="s">
        <v>165</v>
      </c>
      <c r="K1648" s="22" t="s">
        <v>165</v>
      </c>
      <c r="L1648" s="23" t="s">
        <v>1451</v>
      </c>
      <c r="M1648" s="24">
        <v>43017</v>
      </c>
      <c r="N1648" s="25" t="s">
        <v>167</v>
      </c>
      <c r="O1648" s="10" t="s">
        <v>168</v>
      </c>
      <c r="P1648" s="66" t="s">
        <v>1430</v>
      </c>
      <c r="Q1648" s="10" t="s">
        <v>494</v>
      </c>
      <c r="R1648" s="10" t="s">
        <v>494</v>
      </c>
      <c r="S1648" s="28" t="s">
        <v>495</v>
      </c>
      <c r="T1648" s="28" t="s">
        <v>495</v>
      </c>
      <c r="U1648" s="28" t="s">
        <v>495</v>
      </c>
      <c r="V1648" s="17"/>
    </row>
    <row r="1649" spans="1:22" ht="72" x14ac:dyDescent="0.25">
      <c r="A1649" s="16"/>
      <c r="B1649" s="22">
        <v>2017</v>
      </c>
      <c r="C1649" s="10" t="s">
        <v>1528</v>
      </c>
      <c r="D1649" s="10" t="s">
        <v>160</v>
      </c>
      <c r="E1649" s="10" t="s">
        <v>161</v>
      </c>
      <c r="F1649" s="10" t="s">
        <v>162</v>
      </c>
      <c r="G1649" s="10" t="s">
        <v>163</v>
      </c>
      <c r="H1649" s="7" t="s">
        <v>164</v>
      </c>
      <c r="I1649" s="23" t="s">
        <v>173</v>
      </c>
      <c r="J1649" s="23" t="s">
        <v>173</v>
      </c>
      <c r="K1649" s="23" t="s">
        <v>173</v>
      </c>
      <c r="L1649" s="23" t="s">
        <v>165</v>
      </c>
      <c r="M1649" s="24">
        <v>43017</v>
      </c>
      <c r="N1649" s="25" t="s">
        <v>167</v>
      </c>
      <c r="O1649" s="10" t="s">
        <v>168</v>
      </c>
      <c r="P1649" s="66" t="s">
        <v>1430</v>
      </c>
      <c r="Q1649" s="10" t="s">
        <v>494</v>
      </c>
      <c r="R1649" s="10" t="s">
        <v>494</v>
      </c>
      <c r="S1649" s="28" t="s">
        <v>495</v>
      </c>
      <c r="T1649" s="28" t="s">
        <v>495</v>
      </c>
      <c r="U1649" s="28" t="s">
        <v>495</v>
      </c>
      <c r="V1649" s="17"/>
    </row>
    <row r="1650" spans="1:22" ht="72" x14ac:dyDescent="0.25">
      <c r="A1650" s="16"/>
      <c r="B1650" s="22">
        <v>2017</v>
      </c>
      <c r="C1650" s="10" t="s">
        <v>1528</v>
      </c>
      <c r="D1650" s="10" t="s">
        <v>160</v>
      </c>
      <c r="E1650" s="10" t="s">
        <v>161</v>
      </c>
      <c r="F1650" s="10" t="s">
        <v>162</v>
      </c>
      <c r="G1650" s="10" t="s">
        <v>163</v>
      </c>
      <c r="H1650" s="7" t="s">
        <v>164</v>
      </c>
      <c r="I1650" s="23" t="s">
        <v>174</v>
      </c>
      <c r="J1650" s="23" t="s">
        <v>174</v>
      </c>
      <c r="K1650" s="23" t="s">
        <v>174</v>
      </c>
      <c r="L1650" s="23" t="s">
        <v>165</v>
      </c>
      <c r="M1650" s="24">
        <v>43017</v>
      </c>
      <c r="N1650" s="25" t="s">
        <v>167</v>
      </c>
      <c r="O1650" s="10" t="s">
        <v>168</v>
      </c>
      <c r="P1650" s="66" t="s">
        <v>1430</v>
      </c>
      <c r="Q1650" s="10" t="s">
        <v>494</v>
      </c>
      <c r="R1650" s="10" t="s">
        <v>494</v>
      </c>
      <c r="S1650" s="28" t="s">
        <v>495</v>
      </c>
      <c r="T1650" s="28" t="s">
        <v>495</v>
      </c>
      <c r="U1650" s="28" t="s">
        <v>495</v>
      </c>
      <c r="V1650" s="17"/>
    </row>
    <row r="1651" spans="1:22" ht="72" x14ac:dyDescent="0.25">
      <c r="A1651" s="16"/>
      <c r="B1651" s="22">
        <v>2017</v>
      </c>
      <c r="C1651" s="10" t="s">
        <v>1528</v>
      </c>
      <c r="D1651" s="10" t="s">
        <v>160</v>
      </c>
      <c r="E1651" s="10" t="s">
        <v>161</v>
      </c>
      <c r="F1651" s="10" t="s">
        <v>162</v>
      </c>
      <c r="G1651" s="10" t="s">
        <v>163</v>
      </c>
      <c r="H1651" s="7" t="s">
        <v>164</v>
      </c>
      <c r="I1651" s="23" t="s">
        <v>173</v>
      </c>
      <c r="J1651" s="23" t="s">
        <v>173</v>
      </c>
      <c r="K1651" s="23" t="s">
        <v>173</v>
      </c>
      <c r="L1651" s="23" t="s">
        <v>165</v>
      </c>
      <c r="M1651" s="24">
        <v>43017</v>
      </c>
      <c r="N1651" s="25" t="s">
        <v>167</v>
      </c>
      <c r="O1651" s="10" t="s">
        <v>168</v>
      </c>
      <c r="P1651" s="66" t="s">
        <v>1430</v>
      </c>
      <c r="Q1651" s="10" t="s">
        <v>494</v>
      </c>
      <c r="R1651" s="10" t="s">
        <v>494</v>
      </c>
      <c r="S1651" s="28" t="s">
        <v>495</v>
      </c>
      <c r="T1651" s="28" t="s">
        <v>495</v>
      </c>
      <c r="U1651" s="28" t="s">
        <v>495</v>
      </c>
      <c r="V1651" s="17"/>
    </row>
    <row r="1652" spans="1:22" ht="72" x14ac:dyDescent="0.25">
      <c r="A1652" s="16"/>
      <c r="B1652" s="22">
        <v>2017</v>
      </c>
      <c r="C1652" s="10" t="s">
        <v>1528</v>
      </c>
      <c r="D1652" s="10" t="s">
        <v>160</v>
      </c>
      <c r="E1652" s="10" t="s">
        <v>161</v>
      </c>
      <c r="F1652" s="10" t="s">
        <v>162</v>
      </c>
      <c r="G1652" s="10" t="s">
        <v>163</v>
      </c>
      <c r="H1652" s="22" t="s">
        <v>164</v>
      </c>
      <c r="I1652" s="22" t="s">
        <v>165</v>
      </c>
      <c r="J1652" s="22" t="s">
        <v>165</v>
      </c>
      <c r="K1652" s="22" t="s">
        <v>165</v>
      </c>
      <c r="L1652" s="23" t="s">
        <v>1452</v>
      </c>
      <c r="M1652" s="24">
        <v>43017</v>
      </c>
      <c r="N1652" s="25" t="s">
        <v>167</v>
      </c>
      <c r="O1652" s="10" t="s">
        <v>168</v>
      </c>
      <c r="P1652" s="66" t="s">
        <v>1430</v>
      </c>
      <c r="Q1652" s="10" t="s">
        <v>494</v>
      </c>
      <c r="R1652" s="10" t="s">
        <v>494</v>
      </c>
      <c r="S1652" s="28" t="s">
        <v>495</v>
      </c>
      <c r="T1652" s="28" t="s">
        <v>495</v>
      </c>
      <c r="U1652" s="28" t="s">
        <v>495</v>
      </c>
      <c r="V1652" s="17"/>
    </row>
    <row r="1653" spans="1:22" ht="72" x14ac:dyDescent="0.25">
      <c r="A1653" s="16"/>
      <c r="B1653" s="22">
        <v>2017</v>
      </c>
      <c r="C1653" s="10" t="s">
        <v>1528</v>
      </c>
      <c r="D1653" s="10" t="s">
        <v>160</v>
      </c>
      <c r="E1653" s="10" t="s">
        <v>161</v>
      </c>
      <c r="F1653" s="10" t="s">
        <v>162</v>
      </c>
      <c r="G1653" s="10" t="s">
        <v>163</v>
      </c>
      <c r="H1653" s="7" t="s">
        <v>164</v>
      </c>
      <c r="I1653" s="23" t="s">
        <v>172</v>
      </c>
      <c r="J1653" s="23" t="s">
        <v>172</v>
      </c>
      <c r="K1653" s="23" t="s">
        <v>172</v>
      </c>
      <c r="L1653" s="23" t="s">
        <v>165</v>
      </c>
      <c r="M1653" s="24">
        <v>43017</v>
      </c>
      <c r="N1653" s="25" t="s">
        <v>167</v>
      </c>
      <c r="O1653" s="10" t="s">
        <v>168</v>
      </c>
      <c r="P1653" s="66" t="s">
        <v>1430</v>
      </c>
      <c r="Q1653" s="10" t="s">
        <v>494</v>
      </c>
      <c r="R1653" s="10" t="s">
        <v>494</v>
      </c>
      <c r="S1653" s="28" t="s">
        <v>495</v>
      </c>
      <c r="T1653" s="28" t="s">
        <v>495</v>
      </c>
      <c r="U1653" s="28" t="s">
        <v>495</v>
      </c>
      <c r="V1653" s="17"/>
    </row>
    <row r="1654" spans="1:22" ht="72" x14ac:dyDescent="0.25">
      <c r="A1654" s="16"/>
      <c r="B1654" s="22">
        <v>2017</v>
      </c>
      <c r="C1654" s="10" t="s">
        <v>1528</v>
      </c>
      <c r="D1654" s="10" t="s">
        <v>160</v>
      </c>
      <c r="E1654" s="10" t="s">
        <v>161</v>
      </c>
      <c r="F1654" s="10" t="s">
        <v>162</v>
      </c>
      <c r="G1654" s="10" t="s">
        <v>163</v>
      </c>
      <c r="H1654" s="22" t="s">
        <v>164</v>
      </c>
      <c r="I1654" s="22" t="s">
        <v>165</v>
      </c>
      <c r="J1654" s="22" t="s">
        <v>165</v>
      </c>
      <c r="K1654" s="22" t="s">
        <v>165</v>
      </c>
      <c r="L1654" s="23" t="s">
        <v>1453</v>
      </c>
      <c r="M1654" s="24">
        <v>43017</v>
      </c>
      <c r="N1654" s="25" t="s">
        <v>167</v>
      </c>
      <c r="O1654" s="10" t="s">
        <v>168</v>
      </c>
      <c r="P1654" s="66" t="s">
        <v>1430</v>
      </c>
      <c r="Q1654" s="10" t="s">
        <v>494</v>
      </c>
      <c r="R1654" s="10" t="s">
        <v>494</v>
      </c>
      <c r="S1654" s="28" t="s">
        <v>495</v>
      </c>
      <c r="T1654" s="28" t="s">
        <v>495</v>
      </c>
      <c r="U1654" s="28" t="s">
        <v>495</v>
      </c>
      <c r="V1654" s="17"/>
    </row>
    <row r="1655" spans="1:22" ht="72" x14ac:dyDescent="0.25">
      <c r="A1655" s="16"/>
      <c r="B1655" s="22">
        <v>2017</v>
      </c>
      <c r="C1655" s="10" t="s">
        <v>1528</v>
      </c>
      <c r="D1655" s="10" t="s">
        <v>160</v>
      </c>
      <c r="E1655" s="10" t="s">
        <v>161</v>
      </c>
      <c r="F1655" s="10" t="s">
        <v>162</v>
      </c>
      <c r="G1655" s="10" t="s">
        <v>163</v>
      </c>
      <c r="H1655" s="7" t="s">
        <v>164</v>
      </c>
      <c r="I1655" s="23" t="s">
        <v>172</v>
      </c>
      <c r="J1655" s="23" t="s">
        <v>172</v>
      </c>
      <c r="K1655" s="23" t="s">
        <v>172</v>
      </c>
      <c r="L1655" s="23" t="s">
        <v>165</v>
      </c>
      <c r="M1655" s="24">
        <v>43017</v>
      </c>
      <c r="N1655" s="25" t="s">
        <v>167</v>
      </c>
      <c r="O1655" s="10" t="s">
        <v>168</v>
      </c>
      <c r="P1655" s="66" t="s">
        <v>1430</v>
      </c>
      <c r="Q1655" s="10" t="s">
        <v>494</v>
      </c>
      <c r="R1655" s="10" t="s">
        <v>494</v>
      </c>
      <c r="S1655" s="28" t="s">
        <v>495</v>
      </c>
      <c r="T1655" s="28" t="s">
        <v>495</v>
      </c>
      <c r="U1655" s="28" t="s">
        <v>495</v>
      </c>
      <c r="V1655" s="17"/>
    </row>
    <row r="1656" spans="1:22" ht="72" x14ac:dyDescent="0.25">
      <c r="A1656" s="16"/>
      <c r="B1656" s="22">
        <v>2017</v>
      </c>
      <c r="C1656" s="10" t="s">
        <v>1528</v>
      </c>
      <c r="D1656" s="10" t="s">
        <v>160</v>
      </c>
      <c r="E1656" s="10" t="s">
        <v>161</v>
      </c>
      <c r="F1656" s="10" t="s">
        <v>162</v>
      </c>
      <c r="G1656" s="10" t="s">
        <v>163</v>
      </c>
      <c r="H1656" s="7" t="s">
        <v>164</v>
      </c>
      <c r="I1656" s="23" t="s">
        <v>173</v>
      </c>
      <c r="J1656" s="23" t="s">
        <v>173</v>
      </c>
      <c r="K1656" s="23" t="s">
        <v>173</v>
      </c>
      <c r="L1656" s="23" t="s">
        <v>165</v>
      </c>
      <c r="M1656" s="24">
        <v>43017</v>
      </c>
      <c r="N1656" s="25" t="s">
        <v>167</v>
      </c>
      <c r="O1656" s="10" t="s">
        <v>168</v>
      </c>
      <c r="P1656" s="66" t="s">
        <v>1430</v>
      </c>
      <c r="Q1656" s="10" t="s">
        <v>494</v>
      </c>
      <c r="R1656" s="10" t="s">
        <v>494</v>
      </c>
      <c r="S1656" s="28" t="s">
        <v>495</v>
      </c>
      <c r="T1656" s="28" t="s">
        <v>495</v>
      </c>
      <c r="U1656" s="28" t="s">
        <v>495</v>
      </c>
      <c r="V1656" s="17"/>
    </row>
    <row r="1657" spans="1:22" ht="72" x14ac:dyDescent="0.25">
      <c r="A1657" s="16"/>
      <c r="B1657" s="22">
        <v>2017</v>
      </c>
      <c r="C1657" s="10" t="s">
        <v>1528</v>
      </c>
      <c r="D1657" s="10" t="s">
        <v>160</v>
      </c>
      <c r="E1657" s="10" t="s">
        <v>161</v>
      </c>
      <c r="F1657" s="10" t="s">
        <v>162</v>
      </c>
      <c r="G1657" s="10" t="s">
        <v>163</v>
      </c>
      <c r="H1657" s="22" t="s">
        <v>164</v>
      </c>
      <c r="I1657" s="22" t="s">
        <v>165</v>
      </c>
      <c r="J1657" s="22" t="s">
        <v>165</v>
      </c>
      <c r="K1657" s="22" t="s">
        <v>165</v>
      </c>
      <c r="L1657" s="23" t="s">
        <v>1454</v>
      </c>
      <c r="M1657" s="24">
        <v>43017</v>
      </c>
      <c r="N1657" s="25" t="s">
        <v>167</v>
      </c>
      <c r="O1657" s="10" t="s">
        <v>168</v>
      </c>
      <c r="P1657" s="66" t="s">
        <v>1430</v>
      </c>
      <c r="Q1657" s="10" t="s">
        <v>494</v>
      </c>
      <c r="R1657" s="10" t="s">
        <v>494</v>
      </c>
      <c r="S1657" s="28" t="s">
        <v>495</v>
      </c>
      <c r="T1657" s="28" t="s">
        <v>495</v>
      </c>
      <c r="U1657" s="28" t="s">
        <v>495</v>
      </c>
      <c r="V1657" s="17"/>
    </row>
    <row r="1658" spans="1:22" ht="72" x14ac:dyDescent="0.25">
      <c r="A1658" s="16"/>
      <c r="B1658" s="22">
        <v>2017</v>
      </c>
      <c r="C1658" s="10" t="s">
        <v>1528</v>
      </c>
      <c r="D1658" s="10" t="s">
        <v>160</v>
      </c>
      <c r="E1658" s="10" t="s">
        <v>161</v>
      </c>
      <c r="F1658" s="10" t="s">
        <v>162</v>
      </c>
      <c r="G1658" s="10" t="s">
        <v>163</v>
      </c>
      <c r="H1658" s="22" t="s">
        <v>164</v>
      </c>
      <c r="I1658" s="22" t="s">
        <v>165</v>
      </c>
      <c r="J1658" s="22" t="s">
        <v>165</v>
      </c>
      <c r="K1658" s="22" t="s">
        <v>165</v>
      </c>
      <c r="L1658" s="23" t="s">
        <v>1455</v>
      </c>
      <c r="M1658" s="24">
        <v>43017</v>
      </c>
      <c r="N1658" s="25" t="s">
        <v>167</v>
      </c>
      <c r="O1658" s="10" t="s">
        <v>168</v>
      </c>
      <c r="P1658" s="66" t="s">
        <v>1430</v>
      </c>
      <c r="Q1658" s="10" t="s">
        <v>494</v>
      </c>
      <c r="R1658" s="10" t="s">
        <v>494</v>
      </c>
      <c r="S1658" s="28" t="s">
        <v>495</v>
      </c>
      <c r="T1658" s="28" t="s">
        <v>495</v>
      </c>
      <c r="U1658" s="28" t="s">
        <v>495</v>
      </c>
      <c r="V1658" s="17"/>
    </row>
    <row r="1659" spans="1:22" ht="72" x14ac:dyDescent="0.25">
      <c r="A1659" s="16"/>
      <c r="B1659" s="22">
        <v>2017</v>
      </c>
      <c r="C1659" s="10" t="s">
        <v>1528</v>
      </c>
      <c r="D1659" s="10" t="s">
        <v>160</v>
      </c>
      <c r="E1659" s="10" t="s">
        <v>161</v>
      </c>
      <c r="F1659" s="10" t="s">
        <v>162</v>
      </c>
      <c r="G1659" s="10" t="s">
        <v>163</v>
      </c>
      <c r="H1659" s="22" t="s">
        <v>164</v>
      </c>
      <c r="I1659" s="22" t="s">
        <v>165</v>
      </c>
      <c r="J1659" s="22" t="s">
        <v>165</v>
      </c>
      <c r="K1659" s="22" t="s">
        <v>165</v>
      </c>
      <c r="L1659" s="23" t="s">
        <v>1456</v>
      </c>
      <c r="M1659" s="24">
        <v>43017</v>
      </c>
      <c r="N1659" s="25" t="s">
        <v>167</v>
      </c>
      <c r="O1659" s="10" t="s">
        <v>168</v>
      </c>
      <c r="P1659" s="66" t="s">
        <v>1430</v>
      </c>
      <c r="Q1659" s="10" t="s">
        <v>494</v>
      </c>
      <c r="R1659" s="10" t="s">
        <v>494</v>
      </c>
      <c r="S1659" s="28" t="s">
        <v>495</v>
      </c>
      <c r="T1659" s="28" t="s">
        <v>495</v>
      </c>
      <c r="U1659" s="28" t="s">
        <v>495</v>
      </c>
      <c r="V1659" s="17"/>
    </row>
    <row r="1660" spans="1:22" ht="72" x14ac:dyDescent="0.25">
      <c r="A1660" s="16"/>
      <c r="B1660" s="22">
        <v>2017</v>
      </c>
      <c r="C1660" s="10" t="s">
        <v>1528</v>
      </c>
      <c r="D1660" s="10" t="s">
        <v>160</v>
      </c>
      <c r="E1660" s="10" t="s">
        <v>161</v>
      </c>
      <c r="F1660" s="10" t="s">
        <v>162</v>
      </c>
      <c r="G1660" s="10" t="s">
        <v>163</v>
      </c>
      <c r="H1660" s="22" t="s">
        <v>164</v>
      </c>
      <c r="I1660" s="22" t="s">
        <v>165</v>
      </c>
      <c r="J1660" s="22" t="s">
        <v>165</v>
      </c>
      <c r="K1660" s="22" t="s">
        <v>165</v>
      </c>
      <c r="L1660" s="23" t="s">
        <v>1457</v>
      </c>
      <c r="M1660" s="24">
        <v>43017</v>
      </c>
      <c r="N1660" s="25" t="s">
        <v>167</v>
      </c>
      <c r="O1660" s="10" t="s">
        <v>168</v>
      </c>
      <c r="P1660" s="66" t="s">
        <v>1430</v>
      </c>
      <c r="Q1660" s="10" t="s">
        <v>494</v>
      </c>
      <c r="R1660" s="10" t="s">
        <v>494</v>
      </c>
      <c r="S1660" s="28" t="s">
        <v>495</v>
      </c>
      <c r="T1660" s="28" t="s">
        <v>495</v>
      </c>
      <c r="U1660" s="28" t="s">
        <v>495</v>
      </c>
      <c r="V1660" s="17"/>
    </row>
    <row r="1661" spans="1:22" ht="72" x14ac:dyDescent="0.25">
      <c r="A1661" s="16"/>
      <c r="B1661" s="22">
        <v>2017</v>
      </c>
      <c r="C1661" s="10" t="s">
        <v>1528</v>
      </c>
      <c r="D1661" s="10" t="s">
        <v>160</v>
      </c>
      <c r="E1661" s="10" t="s">
        <v>161</v>
      </c>
      <c r="F1661" s="10" t="s">
        <v>162</v>
      </c>
      <c r="G1661" s="10" t="s">
        <v>163</v>
      </c>
      <c r="H1661" s="7" t="s">
        <v>164</v>
      </c>
      <c r="I1661" s="23" t="s">
        <v>173</v>
      </c>
      <c r="J1661" s="23" t="s">
        <v>173</v>
      </c>
      <c r="K1661" s="23" t="s">
        <v>173</v>
      </c>
      <c r="L1661" s="23" t="s">
        <v>165</v>
      </c>
      <c r="M1661" s="24">
        <v>43017</v>
      </c>
      <c r="N1661" s="25" t="s">
        <v>167</v>
      </c>
      <c r="O1661" s="10" t="s">
        <v>168</v>
      </c>
      <c r="P1661" s="66" t="s">
        <v>1430</v>
      </c>
      <c r="Q1661" s="10" t="s">
        <v>494</v>
      </c>
      <c r="R1661" s="10" t="s">
        <v>494</v>
      </c>
      <c r="S1661" s="28" t="s">
        <v>495</v>
      </c>
      <c r="T1661" s="28" t="s">
        <v>495</v>
      </c>
      <c r="U1661" s="28" t="s">
        <v>495</v>
      </c>
      <c r="V1661" s="17"/>
    </row>
    <row r="1662" spans="1:22" ht="72" x14ac:dyDescent="0.25">
      <c r="A1662" s="16"/>
      <c r="B1662" s="22">
        <v>2017</v>
      </c>
      <c r="C1662" s="10" t="s">
        <v>1528</v>
      </c>
      <c r="D1662" s="10" t="s">
        <v>160</v>
      </c>
      <c r="E1662" s="10" t="s">
        <v>161</v>
      </c>
      <c r="F1662" s="10" t="s">
        <v>162</v>
      </c>
      <c r="G1662" s="10" t="s">
        <v>163</v>
      </c>
      <c r="H1662" s="22" t="s">
        <v>164</v>
      </c>
      <c r="I1662" s="22" t="s">
        <v>165</v>
      </c>
      <c r="J1662" s="22" t="s">
        <v>165</v>
      </c>
      <c r="K1662" s="22" t="s">
        <v>165</v>
      </c>
      <c r="L1662" s="23" t="s">
        <v>1458</v>
      </c>
      <c r="M1662" s="24">
        <v>43017</v>
      </c>
      <c r="N1662" s="25" t="s">
        <v>167</v>
      </c>
      <c r="O1662" s="10" t="s">
        <v>168</v>
      </c>
      <c r="P1662" s="66" t="s">
        <v>1430</v>
      </c>
      <c r="Q1662" s="10" t="s">
        <v>494</v>
      </c>
      <c r="R1662" s="10" t="s">
        <v>494</v>
      </c>
      <c r="S1662" s="28" t="s">
        <v>495</v>
      </c>
      <c r="T1662" s="28" t="s">
        <v>495</v>
      </c>
      <c r="U1662" s="28" t="s">
        <v>495</v>
      </c>
      <c r="V1662" s="17"/>
    </row>
    <row r="1663" spans="1:22" ht="72" x14ac:dyDescent="0.25">
      <c r="A1663" s="16"/>
      <c r="B1663" s="22">
        <v>2017</v>
      </c>
      <c r="C1663" s="10" t="s">
        <v>1528</v>
      </c>
      <c r="D1663" s="10" t="s">
        <v>160</v>
      </c>
      <c r="E1663" s="10" t="s">
        <v>161</v>
      </c>
      <c r="F1663" s="10" t="s">
        <v>162</v>
      </c>
      <c r="G1663" s="10" t="s">
        <v>163</v>
      </c>
      <c r="H1663" s="7" t="s">
        <v>164</v>
      </c>
      <c r="I1663" s="23" t="s">
        <v>173</v>
      </c>
      <c r="J1663" s="23" t="s">
        <v>173</v>
      </c>
      <c r="K1663" s="23" t="s">
        <v>173</v>
      </c>
      <c r="L1663" s="23" t="s">
        <v>165</v>
      </c>
      <c r="M1663" s="24">
        <v>43017</v>
      </c>
      <c r="N1663" s="25" t="s">
        <v>167</v>
      </c>
      <c r="O1663" s="10" t="s">
        <v>168</v>
      </c>
      <c r="P1663" s="66" t="s">
        <v>1430</v>
      </c>
      <c r="Q1663" s="10" t="s">
        <v>494</v>
      </c>
      <c r="R1663" s="10" t="s">
        <v>494</v>
      </c>
      <c r="S1663" s="28" t="s">
        <v>495</v>
      </c>
      <c r="T1663" s="28" t="s">
        <v>495</v>
      </c>
      <c r="U1663" s="28" t="s">
        <v>495</v>
      </c>
      <c r="V1663" s="17"/>
    </row>
    <row r="1664" spans="1:22" ht="72" x14ac:dyDescent="0.25">
      <c r="A1664" s="16"/>
      <c r="B1664" s="22">
        <v>2017</v>
      </c>
      <c r="C1664" s="10" t="s">
        <v>1528</v>
      </c>
      <c r="D1664" s="10" t="s">
        <v>160</v>
      </c>
      <c r="E1664" s="10" t="s">
        <v>161</v>
      </c>
      <c r="F1664" s="10" t="s">
        <v>162</v>
      </c>
      <c r="G1664" s="10" t="s">
        <v>163</v>
      </c>
      <c r="H1664" s="22" t="s">
        <v>164</v>
      </c>
      <c r="I1664" s="22" t="s">
        <v>165</v>
      </c>
      <c r="J1664" s="22" t="s">
        <v>165</v>
      </c>
      <c r="K1664" s="22" t="s">
        <v>165</v>
      </c>
      <c r="L1664" s="23" t="s">
        <v>282</v>
      </c>
      <c r="M1664" s="24">
        <v>43017</v>
      </c>
      <c r="N1664" s="25" t="s">
        <v>167</v>
      </c>
      <c r="O1664" s="10" t="s">
        <v>168</v>
      </c>
      <c r="P1664" s="66" t="s">
        <v>1430</v>
      </c>
      <c r="Q1664" s="10" t="s">
        <v>494</v>
      </c>
      <c r="R1664" s="10" t="s">
        <v>494</v>
      </c>
      <c r="S1664" s="28" t="s">
        <v>495</v>
      </c>
      <c r="T1664" s="28" t="s">
        <v>495</v>
      </c>
      <c r="U1664" s="28" t="s">
        <v>495</v>
      </c>
      <c r="V1664" s="17"/>
    </row>
    <row r="1665" spans="1:22" ht="72" x14ac:dyDescent="0.25">
      <c r="A1665" s="16"/>
      <c r="B1665" s="22">
        <v>2017</v>
      </c>
      <c r="C1665" s="10" t="s">
        <v>1528</v>
      </c>
      <c r="D1665" s="10" t="s">
        <v>160</v>
      </c>
      <c r="E1665" s="10" t="s">
        <v>161</v>
      </c>
      <c r="F1665" s="10" t="s">
        <v>162</v>
      </c>
      <c r="G1665" s="10" t="s">
        <v>163</v>
      </c>
      <c r="H1665" s="22" t="s">
        <v>164</v>
      </c>
      <c r="I1665" s="22" t="s">
        <v>165</v>
      </c>
      <c r="J1665" s="22" t="s">
        <v>165</v>
      </c>
      <c r="K1665" s="22" t="s">
        <v>165</v>
      </c>
      <c r="L1665" s="23" t="s">
        <v>1459</v>
      </c>
      <c r="M1665" s="24">
        <v>43017</v>
      </c>
      <c r="N1665" s="25" t="s">
        <v>167</v>
      </c>
      <c r="O1665" s="10" t="s">
        <v>168</v>
      </c>
      <c r="P1665" s="66" t="s">
        <v>1430</v>
      </c>
      <c r="Q1665" s="10" t="s">
        <v>494</v>
      </c>
      <c r="R1665" s="10" t="s">
        <v>494</v>
      </c>
      <c r="S1665" s="28" t="s">
        <v>495</v>
      </c>
      <c r="T1665" s="28" t="s">
        <v>495</v>
      </c>
      <c r="U1665" s="28" t="s">
        <v>495</v>
      </c>
      <c r="V1665" s="17"/>
    </row>
    <row r="1666" spans="1:22" ht="72" x14ac:dyDescent="0.25">
      <c r="A1666" s="16"/>
      <c r="B1666" s="22">
        <v>2017</v>
      </c>
      <c r="C1666" s="10" t="s">
        <v>1528</v>
      </c>
      <c r="D1666" s="10" t="s">
        <v>160</v>
      </c>
      <c r="E1666" s="10" t="s">
        <v>161</v>
      </c>
      <c r="F1666" s="10" t="s">
        <v>162</v>
      </c>
      <c r="G1666" s="10" t="s">
        <v>163</v>
      </c>
      <c r="H1666" s="7" t="s">
        <v>164</v>
      </c>
      <c r="I1666" s="23" t="s">
        <v>173</v>
      </c>
      <c r="J1666" s="23" t="s">
        <v>173</v>
      </c>
      <c r="K1666" s="23" t="s">
        <v>173</v>
      </c>
      <c r="L1666" s="23" t="s">
        <v>165</v>
      </c>
      <c r="M1666" s="24">
        <v>43017</v>
      </c>
      <c r="N1666" s="25" t="s">
        <v>167</v>
      </c>
      <c r="O1666" s="10" t="s">
        <v>168</v>
      </c>
      <c r="P1666" s="66" t="s">
        <v>1430</v>
      </c>
      <c r="Q1666" s="10" t="s">
        <v>494</v>
      </c>
      <c r="R1666" s="10" t="s">
        <v>494</v>
      </c>
      <c r="S1666" s="28" t="s">
        <v>495</v>
      </c>
      <c r="T1666" s="28" t="s">
        <v>495</v>
      </c>
      <c r="U1666" s="28" t="s">
        <v>495</v>
      </c>
      <c r="V1666" s="17"/>
    </row>
    <row r="1667" spans="1:22" ht="72" x14ac:dyDescent="0.25">
      <c r="A1667" s="16"/>
      <c r="B1667" s="22">
        <v>2017</v>
      </c>
      <c r="C1667" s="10" t="s">
        <v>1528</v>
      </c>
      <c r="D1667" s="10" t="s">
        <v>160</v>
      </c>
      <c r="E1667" s="10" t="s">
        <v>161</v>
      </c>
      <c r="F1667" s="10" t="s">
        <v>162</v>
      </c>
      <c r="G1667" s="10" t="s">
        <v>163</v>
      </c>
      <c r="H1667" s="7" t="s">
        <v>164</v>
      </c>
      <c r="I1667" s="23" t="s">
        <v>173</v>
      </c>
      <c r="J1667" s="23" t="s">
        <v>173</v>
      </c>
      <c r="K1667" s="23" t="s">
        <v>173</v>
      </c>
      <c r="L1667" s="23" t="s">
        <v>165</v>
      </c>
      <c r="M1667" s="24">
        <v>43017</v>
      </c>
      <c r="N1667" s="25" t="s">
        <v>167</v>
      </c>
      <c r="O1667" s="10" t="s">
        <v>168</v>
      </c>
      <c r="P1667" s="66" t="s">
        <v>1430</v>
      </c>
      <c r="Q1667" s="10" t="s">
        <v>494</v>
      </c>
      <c r="R1667" s="10" t="s">
        <v>494</v>
      </c>
      <c r="S1667" s="28" t="s">
        <v>495</v>
      </c>
      <c r="T1667" s="28" t="s">
        <v>495</v>
      </c>
      <c r="U1667" s="28" t="s">
        <v>495</v>
      </c>
      <c r="V1667" s="17"/>
    </row>
    <row r="1668" spans="1:22" ht="72" x14ac:dyDescent="0.25">
      <c r="A1668" s="16"/>
      <c r="B1668" s="22">
        <v>2017</v>
      </c>
      <c r="C1668" s="10" t="s">
        <v>1528</v>
      </c>
      <c r="D1668" s="10" t="s">
        <v>160</v>
      </c>
      <c r="E1668" s="10" t="s">
        <v>161</v>
      </c>
      <c r="F1668" s="10" t="s">
        <v>162</v>
      </c>
      <c r="G1668" s="10" t="s">
        <v>163</v>
      </c>
      <c r="H1668" s="22" t="s">
        <v>164</v>
      </c>
      <c r="I1668" s="22" t="s">
        <v>165</v>
      </c>
      <c r="J1668" s="22" t="s">
        <v>165</v>
      </c>
      <c r="K1668" s="22" t="s">
        <v>165</v>
      </c>
      <c r="L1668" s="23" t="s">
        <v>1460</v>
      </c>
      <c r="M1668" s="24">
        <v>43017</v>
      </c>
      <c r="N1668" s="25" t="s">
        <v>167</v>
      </c>
      <c r="O1668" s="10" t="s">
        <v>168</v>
      </c>
      <c r="P1668" s="66" t="s">
        <v>1430</v>
      </c>
      <c r="Q1668" s="10" t="s">
        <v>494</v>
      </c>
      <c r="R1668" s="10" t="s">
        <v>494</v>
      </c>
      <c r="S1668" s="28" t="s">
        <v>495</v>
      </c>
      <c r="T1668" s="28" t="s">
        <v>495</v>
      </c>
      <c r="U1668" s="28" t="s">
        <v>495</v>
      </c>
      <c r="V1668" s="17"/>
    </row>
    <row r="1669" spans="1:22" ht="72" x14ac:dyDescent="0.25">
      <c r="A1669" s="16"/>
      <c r="B1669" s="22">
        <v>2017</v>
      </c>
      <c r="C1669" s="10" t="s">
        <v>1528</v>
      </c>
      <c r="D1669" s="10" t="s">
        <v>160</v>
      </c>
      <c r="E1669" s="10" t="s">
        <v>161</v>
      </c>
      <c r="F1669" s="10" t="s">
        <v>162</v>
      </c>
      <c r="G1669" s="10" t="s">
        <v>163</v>
      </c>
      <c r="H1669" s="22" t="s">
        <v>164</v>
      </c>
      <c r="I1669" s="22" t="s">
        <v>165</v>
      </c>
      <c r="J1669" s="22" t="s">
        <v>165</v>
      </c>
      <c r="K1669" s="22" t="s">
        <v>165</v>
      </c>
      <c r="L1669" s="23" t="s">
        <v>1461</v>
      </c>
      <c r="M1669" s="24">
        <v>43017</v>
      </c>
      <c r="N1669" s="25" t="s">
        <v>167</v>
      </c>
      <c r="O1669" s="10" t="s">
        <v>168</v>
      </c>
      <c r="P1669" s="66" t="s">
        <v>1430</v>
      </c>
      <c r="Q1669" s="10" t="s">
        <v>494</v>
      </c>
      <c r="R1669" s="10" t="s">
        <v>494</v>
      </c>
      <c r="S1669" s="28" t="s">
        <v>495</v>
      </c>
      <c r="T1669" s="28" t="s">
        <v>495</v>
      </c>
      <c r="U1669" s="28" t="s">
        <v>495</v>
      </c>
      <c r="V1669" s="17"/>
    </row>
    <row r="1670" spans="1:22" ht="72" x14ac:dyDescent="0.25">
      <c r="A1670" s="16"/>
      <c r="B1670" s="22">
        <v>2017</v>
      </c>
      <c r="C1670" s="10" t="s">
        <v>1528</v>
      </c>
      <c r="D1670" s="10" t="s">
        <v>160</v>
      </c>
      <c r="E1670" s="10" t="s">
        <v>161</v>
      </c>
      <c r="F1670" s="10" t="s">
        <v>162</v>
      </c>
      <c r="G1670" s="10" t="s">
        <v>163</v>
      </c>
      <c r="H1670" s="22" t="s">
        <v>164</v>
      </c>
      <c r="I1670" s="22" t="s">
        <v>165</v>
      </c>
      <c r="J1670" s="22" t="s">
        <v>165</v>
      </c>
      <c r="K1670" s="22" t="s">
        <v>165</v>
      </c>
      <c r="L1670" s="23" t="s">
        <v>1462</v>
      </c>
      <c r="M1670" s="24">
        <v>43017</v>
      </c>
      <c r="N1670" s="25" t="s">
        <v>167</v>
      </c>
      <c r="O1670" s="10" t="s">
        <v>168</v>
      </c>
      <c r="P1670" s="66" t="s">
        <v>1430</v>
      </c>
      <c r="Q1670" s="10" t="s">
        <v>494</v>
      </c>
      <c r="R1670" s="10" t="s">
        <v>494</v>
      </c>
      <c r="S1670" s="28" t="s">
        <v>495</v>
      </c>
      <c r="T1670" s="28" t="s">
        <v>495</v>
      </c>
      <c r="U1670" s="28" t="s">
        <v>495</v>
      </c>
      <c r="V1670" s="17"/>
    </row>
    <row r="1671" spans="1:22" ht="72" x14ac:dyDescent="0.25">
      <c r="A1671" s="16"/>
      <c r="B1671" s="22">
        <v>2017</v>
      </c>
      <c r="C1671" s="10" t="s">
        <v>1528</v>
      </c>
      <c r="D1671" s="10" t="s">
        <v>160</v>
      </c>
      <c r="E1671" s="10" t="s">
        <v>161</v>
      </c>
      <c r="F1671" s="10" t="s">
        <v>162</v>
      </c>
      <c r="G1671" s="10" t="s">
        <v>163</v>
      </c>
      <c r="H1671" s="22" t="s">
        <v>164</v>
      </c>
      <c r="I1671" s="22" t="s">
        <v>165</v>
      </c>
      <c r="J1671" s="22" t="s">
        <v>165</v>
      </c>
      <c r="K1671" s="22" t="s">
        <v>165</v>
      </c>
      <c r="L1671" s="23" t="s">
        <v>1024</v>
      </c>
      <c r="M1671" s="24">
        <v>43017</v>
      </c>
      <c r="N1671" s="25" t="s">
        <v>167</v>
      </c>
      <c r="O1671" s="10" t="s">
        <v>168</v>
      </c>
      <c r="P1671" s="66" t="s">
        <v>1430</v>
      </c>
      <c r="Q1671" s="10" t="s">
        <v>494</v>
      </c>
      <c r="R1671" s="10" t="s">
        <v>494</v>
      </c>
      <c r="S1671" s="28" t="s">
        <v>495</v>
      </c>
      <c r="T1671" s="28" t="s">
        <v>495</v>
      </c>
      <c r="U1671" s="28" t="s">
        <v>495</v>
      </c>
      <c r="V1671" s="17"/>
    </row>
    <row r="1672" spans="1:22" ht="72" x14ac:dyDescent="0.25">
      <c r="A1672" s="16"/>
      <c r="B1672" s="22">
        <v>2017</v>
      </c>
      <c r="C1672" s="10" t="s">
        <v>1528</v>
      </c>
      <c r="D1672" s="10" t="s">
        <v>160</v>
      </c>
      <c r="E1672" s="10" t="s">
        <v>161</v>
      </c>
      <c r="F1672" s="10" t="s">
        <v>162</v>
      </c>
      <c r="G1672" s="10" t="s">
        <v>163</v>
      </c>
      <c r="H1672" s="22" t="s">
        <v>164</v>
      </c>
      <c r="I1672" s="22" t="s">
        <v>165</v>
      </c>
      <c r="J1672" s="22" t="s">
        <v>165</v>
      </c>
      <c r="K1672" s="22" t="s">
        <v>165</v>
      </c>
      <c r="L1672" s="23" t="s">
        <v>306</v>
      </c>
      <c r="M1672" s="24">
        <v>43017</v>
      </c>
      <c r="N1672" s="25" t="s">
        <v>167</v>
      </c>
      <c r="O1672" s="10" t="s">
        <v>168</v>
      </c>
      <c r="P1672" s="66" t="s">
        <v>1430</v>
      </c>
      <c r="Q1672" s="10" t="s">
        <v>494</v>
      </c>
      <c r="R1672" s="10" t="s">
        <v>494</v>
      </c>
      <c r="S1672" s="28" t="s">
        <v>495</v>
      </c>
      <c r="T1672" s="28" t="s">
        <v>495</v>
      </c>
      <c r="U1672" s="28" t="s">
        <v>495</v>
      </c>
      <c r="V1672" s="17"/>
    </row>
    <row r="1673" spans="1:22" ht="72" x14ac:dyDescent="0.25">
      <c r="A1673" s="16"/>
      <c r="B1673" s="22">
        <v>2017</v>
      </c>
      <c r="C1673" s="10" t="s">
        <v>1528</v>
      </c>
      <c r="D1673" s="10" t="s">
        <v>160</v>
      </c>
      <c r="E1673" s="10" t="s">
        <v>161</v>
      </c>
      <c r="F1673" s="10" t="s">
        <v>162</v>
      </c>
      <c r="G1673" s="10" t="s">
        <v>163</v>
      </c>
      <c r="H1673" s="7" t="s">
        <v>164</v>
      </c>
      <c r="I1673" s="23" t="s">
        <v>174</v>
      </c>
      <c r="J1673" s="23" t="s">
        <v>174</v>
      </c>
      <c r="K1673" s="23" t="s">
        <v>174</v>
      </c>
      <c r="L1673" s="23" t="s">
        <v>165</v>
      </c>
      <c r="M1673" s="24">
        <v>43017</v>
      </c>
      <c r="N1673" s="25" t="s">
        <v>167</v>
      </c>
      <c r="O1673" s="10" t="s">
        <v>168</v>
      </c>
      <c r="P1673" s="66" t="s">
        <v>1430</v>
      </c>
      <c r="Q1673" s="10" t="s">
        <v>494</v>
      </c>
      <c r="R1673" s="10" t="s">
        <v>494</v>
      </c>
      <c r="S1673" s="28" t="s">
        <v>495</v>
      </c>
      <c r="T1673" s="28" t="s">
        <v>495</v>
      </c>
      <c r="U1673" s="28" t="s">
        <v>495</v>
      </c>
      <c r="V1673" s="17"/>
    </row>
    <row r="1674" spans="1:22" ht="72" x14ac:dyDescent="0.25">
      <c r="A1674" s="16"/>
      <c r="B1674" s="22">
        <v>2017</v>
      </c>
      <c r="C1674" s="10" t="s">
        <v>1528</v>
      </c>
      <c r="D1674" s="10" t="s">
        <v>160</v>
      </c>
      <c r="E1674" s="10" t="s">
        <v>161</v>
      </c>
      <c r="F1674" s="10" t="s">
        <v>162</v>
      </c>
      <c r="G1674" s="10" t="s">
        <v>163</v>
      </c>
      <c r="H1674" s="22" t="s">
        <v>164</v>
      </c>
      <c r="I1674" s="22" t="s">
        <v>165</v>
      </c>
      <c r="J1674" s="22" t="s">
        <v>165</v>
      </c>
      <c r="K1674" s="22" t="s">
        <v>165</v>
      </c>
      <c r="L1674" s="23" t="s">
        <v>264</v>
      </c>
      <c r="M1674" s="24">
        <v>43017</v>
      </c>
      <c r="N1674" s="25" t="s">
        <v>167</v>
      </c>
      <c r="O1674" s="10" t="s">
        <v>168</v>
      </c>
      <c r="P1674" s="66" t="s">
        <v>1430</v>
      </c>
      <c r="Q1674" s="10" t="s">
        <v>494</v>
      </c>
      <c r="R1674" s="10" t="s">
        <v>494</v>
      </c>
      <c r="S1674" s="28" t="s">
        <v>495</v>
      </c>
      <c r="T1674" s="28" t="s">
        <v>495</v>
      </c>
      <c r="U1674" s="28" t="s">
        <v>495</v>
      </c>
      <c r="V1674" s="17"/>
    </row>
    <row r="1675" spans="1:22" ht="72" x14ac:dyDescent="0.25">
      <c r="A1675" s="16"/>
      <c r="B1675" s="22">
        <v>2017</v>
      </c>
      <c r="C1675" s="10" t="s">
        <v>1528</v>
      </c>
      <c r="D1675" s="10" t="s">
        <v>160</v>
      </c>
      <c r="E1675" s="10" t="s">
        <v>161</v>
      </c>
      <c r="F1675" s="10" t="s">
        <v>162</v>
      </c>
      <c r="G1675" s="10" t="s">
        <v>163</v>
      </c>
      <c r="H1675" s="7" t="s">
        <v>164</v>
      </c>
      <c r="I1675" s="23" t="s">
        <v>172</v>
      </c>
      <c r="J1675" s="23" t="s">
        <v>172</v>
      </c>
      <c r="K1675" s="23" t="s">
        <v>172</v>
      </c>
      <c r="L1675" s="23" t="s">
        <v>165</v>
      </c>
      <c r="M1675" s="24">
        <v>43017</v>
      </c>
      <c r="N1675" s="25" t="s">
        <v>167</v>
      </c>
      <c r="O1675" s="10" t="s">
        <v>168</v>
      </c>
      <c r="P1675" s="66" t="s">
        <v>1430</v>
      </c>
      <c r="Q1675" s="10" t="s">
        <v>494</v>
      </c>
      <c r="R1675" s="10" t="s">
        <v>494</v>
      </c>
      <c r="S1675" s="28" t="s">
        <v>495</v>
      </c>
      <c r="T1675" s="28" t="s">
        <v>495</v>
      </c>
      <c r="U1675" s="28" t="s">
        <v>495</v>
      </c>
      <c r="V1675" s="17"/>
    </row>
    <row r="1676" spans="1:22" ht="72" x14ac:dyDescent="0.25">
      <c r="A1676" s="16"/>
      <c r="B1676" s="22">
        <v>2017</v>
      </c>
      <c r="C1676" s="10" t="s">
        <v>1528</v>
      </c>
      <c r="D1676" s="10" t="s">
        <v>160</v>
      </c>
      <c r="E1676" s="10" t="s">
        <v>161</v>
      </c>
      <c r="F1676" s="10" t="s">
        <v>162</v>
      </c>
      <c r="G1676" s="10" t="s">
        <v>163</v>
      </c>
      <c r="H1676" s="22" t="s">
        <v>164</v>
      </c>
      <c r="I1676" s="22" t="s">
        <v>165</v>
      </c>
      <c r="J1676" s="22" t="s">
        <v>165</v>
      </c>
      <c r="K1676" s="22" t="s">
        <v>165</v>
      </c>
      <c r="L1676" s="23" t="s">
        <v>1463</v>
      </c>
      <c r="M1676" s="24">
        <v>43017</v>
      </c>
      <c r="N1676" s="25" t="s">
        <v>167</v>
      </c>
      <c r="O1676" s="10" t="s">
        <v>168</v>
      </c>
      <c r="P1676" s="66" t="s">
        <v>1430</v>
      </c>
      <c r="Q1676" s="10" t="s">
        <v>494</v>
      </c>
      <c r="R1676" s="10" t="s">
        <v>494</v>
      </c>
      <c r="S1676" s="28" t="s">
        <v>495</v>
      </c>
      <c r="T1676" s="28" t="s">
        <v>495</v>
      </c>
      <c r="U1676" s="28" t="s">
        <v>495</v>
      </c>
      <c r="V1676" s="17"/>
    </row>
    <row r="1677" spans="1:22" ht="72" x14ac:dyDescent="0.25">
      <c r="A1677" s="16"/>
      <c r="B1677" s="22">
        <v>2017</v>
      </c>
      <c r="C1677" s="10" t="s">
        <v>1528</v>
      </c>
      <c r="D1677" s="10" t="s">
        <v>160</v>
      </c>
      <c r="E1677" s="10" t="s">
        <v>161</v>
      </c>
      <c r="F1677" s="10" t="s">
        <v>162</v>
      </c>
      <c r="G1677" s="10" t="s">
        <v>163</v>
      </c>
      <c r="H1677" s="7" t="s">
        <v>164</v>
      </c>
      <c r="I1677" s="23" t="s">
        <v>173</v>
      </c>
      <c r="J1677" s="23" t="s">
        <v>173</v>
      </c>
      <c r="K1677" s="23" t="s">
        <v>173</v>
      </c>
      <c r="L1677" s="23" t="s">
        <v>165</v>
      </c>
      <c r="M1677" s="24">
        <v>43017</v>
      </c>
      <c r="N1677" s="25" t="s">
        <v>167</v>
      </c>
      <c r="O1677" s="10" t="s">
        <v>168</v>
      </c>
      <c r="P1677" s="66" t="s">
        <v>1430</v>
      </c>
      <c r="Q1677" s="10" t="s">
        <v>494</v>
      </c>
      <c r="R1677" s="10" t="s">
        <v>494</v>
      </c>
      <c r="S1677" s="28" t="s">
        <v>495</v>
      </c>
      <c r="T1677" s="28" t="s">
        <v>495</v>
      </c>
      <c r="U1677" s="28" t="s">
        <v>495</v>
      </c>
      <c r="V1677" s="17"/>
    </row>
    <row r="1678" spans="1:22" ht="72" x14ac:dyDescent="0.25">
      <c r="A1678" s="16"/>
      <c r="B1678" s="22">
        <v>2017</v>
      </c>
      <c r="C1678" s="10" t="s">
        <v>1528</v>
      </c>
      <c r="D1678" s="10" t="s">
        <v>160</v>
      </c>
      <c r="E1678" s="10" t="s">
        <v>161</v>
      </c>
      <c r="F1678" s="10" t="s">
        <v>162</v>
      </c>
      <c r="G1678" s="10" t="s">
        <v>163</v>
      </c>
      <c r="H1678" s="22" t="s">
        <v>164</v>
      </c>
      <c r="I1678" s="22" t="s">
        <v>165</v>
      </c>
      <c r="J1678" s="22" t="s">
        <v>165</v>
      </c>
      <c r="K1678" s="22" t="s">
        <v>165</v>
      </c>
      <c r="L1678" s="23" t="s">
        <v>1464</v>
      </c>
      <c r="M1678" s="24">
        <v>43017</v>
      </c>
      <c r="N1678" s="25" t="s">
        <v>167</v>
      </c>
      <c r="O1678" s="10" t="s">
        <v>168</v>
      </c>
      <c r="P1678" s="66" t="s">
        <v>1430</v>
      </c>
      <c r="Q1678" s="10" t="s">
        <v>494</v>
      </c>
      <c r="R1678" s="10" t="s">
        <v>494</v>
      </c>
      <c r="S1678" s="28" t="s">
        <v>495</v>
      </c>
      <c r="T1678" s="28" t="s">
        <v>495</v>
      </c>
      <c r="U1678" s="28" t="s">
        <v>495</v>
      </c>
      <c r="V1678" s="17"/>
    </row>
    <row r="1679" spans="1:22" ht="72" x14ac:dyDescent="0.25">
      <c r="A1679" s="16"/>
      <c r="B1679" s="22">
        <v>2017</v>
      </c>
      <c r="C1679" s="10" t="s">
        <v>1528</v>
      </c>
      <c r="D1679" s="10" t="s">
        <v>160</v>
      </c>
      <c r="E1679" s="10" t="s">
        <v>161</v>
      </c>
      <c r="F1679" s="10" t="s">
        <v>162</v>
      </c>
      <c r="G1679" s="10" t="s">
        <v>163</v>
      </c>
      <c r="H1679" s="7" t="s">
        <v>164</v>
      </c>
      <c r="I1679" s="23" t="s">
        <v>174</v>
      </c>
      <c r="J1679" s="23" t="s">
        <v>174</v>
      </c>
      <c r="K1679" s="23" t="s">
        <v>174</v>
      </c>
      <c r="L1679" s="23" t="s">
        <v>165</v>
      </c>
      <c r="M1679" s="24">
        <v>43017</v>
      </c>
      <c r="N1679" s="25" t="s">
        <v>167</v>
      </c>
      <c r="O1679" s="10" t="s">
        <v>168</v>
      </c>
      <c r="P1679" s="66" t="s">
        <v>1430</v>
      </c>
      <c r="Q1679" s="10" t="s">
        <v>494</v>
      </c>
      <c r="R1679" s="10" t="s">
        <v>494</v>
      </c>
      <c r="S1679" s="28" t="s">
        <v>495</v>
      </c>
      <c r="T1679" s="28" t="s">
        <v>495</v>
      </c>
      <c r="U1679" s="28" t="s">
        <v>495</v>
      </c>
      <c r="V1679" s="17"/>
    </row>
    <row r="1680" spans="1:22" ht="72" x14ac:dyDescent="0.25">
      <c r="A1680" s="16"/>
      <c r="B1680" s="22">
        <v>2017</v>
      </c>
      <c r="C1680" s="10" t="s">
        <v>1528</v>
      </c>
      <c r="D1680" s="10" t="s">
        <v>160</v>
      </c>
      <c r="E1680" s="10" t="s">
        <v>161</v>
      </c>
      <c r="F1680" s="10" t="s">
        <v>162</v>
      </c>
      <c r="G1680" s="10" t="s">
        <v>163</v>
      </c>
      <c r="H1680" s="22" t="s">
        <v>164</v>
      </c>
      <c r="I1680" s="22" t="s">
        <v>165</v>
      </c>
      <c r="J1680" s="22" t="s">
        <v>165</v>
      </c>
      <c r="K1680" s="22" t="s">
        <v>165</v>
      </c>
      <c r="L1680" s="23" t="s">
        <v>1465</v>
      </c>
      <c r="M1680" s="24">
        <v>43017</v>
      </c>
      <c r="N1680" s="25" t="s">
        <v>167</v>
      </c>
      <c r="O1680" s="10" t="s">
        <v>168</v>
      </c>
      <c r="P1680" s="66" t="s">
        <v>1430</v>
      </c>
      <c r="Q1680" s="10" t="s">
        <v>494</v>
      </c>
      <c r="R1680" s="10" t="s">
        <v>494</v>
      </c>
      <c r="S1680" s="28" t="s">
        <v>495</v>
      </c>
      <c r="T1680" s="28" t="s">
        <v>495</v>
      </c>
      <c r="U1680" s="28" t="s">
        <v>495</v>
      </c>
      <c r="V1680" s="17"/>
    </row>
    <row r="1681" spans="1:22" ht="72" x14ac:dyDescent="0.25">
      <c r="A1681" s="16"/>
      <c r="B1681" s="22">
        <v>2017</v>
      </c>
      <c r="C1681" s="10" t="s">
        <v>1528</v>
      </c>
      <c r="D1681" s="10" t="s">
        <v>160</v>
      </c>
      <c r="E1681" s="10" t="s">
        <v>161</v>
      </c>
      <c r="F1681" s="10" t="s">
        <v>162</v>
      </c>
      <c r="G1681" s="10" t="s">
        <v>163</v>
      </c>
      <c r="H1681" s="22" t="s">
        <v>164</v>
      </c>
      <c r="I1681" s="22" t="s">
        <v>165</v>
      </c>
      <c r="J1681" s="22" t="s">
        <v>165</v>
      </c>
      <c r="K1681" s="22" t="s">
        <v>165</v>
      </c>
      <c r="L1681" s="23" t="s">
        <v>1466</v>
      </c>
      <c r="M1681" s="24">
        <v>43017</v>
      </c>
      <c r="N1681" s="25" t="s">
        <v>167</v>
      </c>
      <c r="O1681" s="10" t="s">
        <v>168</v>
      </c>
      <c r="P1681" s="66" t="s">
        <v>1430</v>
      </c>
      <c r="Q1681" s="10" t="s">
        <v>494</v>
      </c>
      <c r="R1681" s="10" t="s">
        <v>494</v>
      </c>
      <c r="S1681" s="28" t="s">
        <v>495</v>
      </c>
      <c r="T1681" s="28" t="s">
        <v>495</v>
      </c>
      <c r="U1681" s="28" t="s">
        <v>495</v>
      </c>
      <c r="V1681" s="17"/>
    </row>
    <row r="1682" spans="1:22" ht="72" x14ac:dyDescent="0.25">
      <c r="A1682" s="16"/>
      <c r="B1682" s="22">
        <v>2017</v>
      </c>
      <c r="C1682" s="10" t="s">
        <v>1528</v>
      </c>
      <c r="D1682" s="10" t="s">
        <v>160</v>
      </c>
      <c r="E1682" s="10" t="s">
        <v>161</v>
      </c>
      <c r="F1682" s="10" t="s">
        <v>162</v>
      </c>
      <c r="G1682" s="10" t="s">
        <v>163</v>
      </c>
      <c r="H1682" s="7" t="s">
        <v>164</v>
      </c>
      <c r="I1682" s="23" t="s">
        <v>173</v>
      </c>
      <c r="J1682" s="23" t="s">
        <v>173</v>
      </c>
      <c r="K1682" s="23" t="s">
        <v>173</v>
      </c>
      <c r="L1682" s="23" t="s">
        <v>165</v>
      </c>
      <c r="M1682" s="24">
        <v>43017</v>
      </c>
      <c r="N1682" s="25" t="s">
        <v>167</v>
      </c>
      <c r="O1682" s="10" t="s">
        <v>168</v>
      </c>
      <c r="P1682" s="66" t="s">
        <v>1430</v>
      </c>
      <c r="Q1682" s="10" t="s">
        <v>494</v>
      </c>
      <c r="R1682" s="10" t="s">
        <v>494</v>
      </c>
      <c r="S1682" s="28" t="s">
        <v>495</v>
      </c>
      <c r="T1682" s="28" t="s">
        <v>495</v>
      </c>
      <c r="U1682" s="28" t="s">
        <v>495</v>
      </c>
      <c r="V1682" s="17"/>
    </row>
    <row r="1683" spans="1:22" ht="72" x14ac:dyDescent="0.25">
      <c r="A1683" s="16"/>
      <c r="B1683" s="22">
        <v>2017</v>
      </c>
      <c r="C1683" s="10" t="s">
        <v>1528</v>
      </c>
      <c r="D1683" s="10" t="s">
        <v>160</v>
      </c>
      <c r="E1683" s="10" t="s">
        <v>161</v>
      </c>
      <c r="F1683" s="10" t="s">
        <v>162</v>
      </c>
      <c r="G1683" s="10" t="s">
        <v>163</v>
      </c>
      <c r="H1683" s="22" t="s">
        <v>164</v>
      </c>
      <c r="I1683" s="22" t="s">
        <v>165</v>
      </c>
      <c r="J1683" s="22" t="s">
        <v>165</v>
      </c>
      <c r="K1683" s="22" t="s">
        <v>165</v>
      </c>
      <c r="L1683" s="23" t="s">
        <v>1467</v>
      </c>
      <c r="M1683" s="24">
        <v>43017</v>
      </c>
      <c r="N1683" s="25" t="s">
        <v>167</v>
      </c>
      <c r="O1683" s="10" t="s">
        <v>168</v>
      </c>
      <c r="P1683" s="66" t="s">
        <v>1430</v>
      </c>
      <c r="Q1683" s="10" t="s">
        <v>494</v>
      </c>
      <c r="R1683" s="10" t="s">
        <v>494</v>
      </c>
      <c r="S1683" s="28" t="s">
        <v>495</v>
      </c>
      <c r="T1683" s="28" t="s">
        <v>495</v>
      </c>
      <c r="U1683" s="28" t="s">
        <v>495</v>
      </c>
      <c r="V1683" s="17"/>
    </row>
    <row r="1684" spans="1:22" ht="72" x14ac:dyDescent="0.25">
      <c r="A1684" s="16"/>
      <c r="B1684" s="22">
        <v>2017</v>
      </c>
      <c r="C1684" s="10" t="s">
        <v>1528</v>
      </c>
      <c r="D1684" s="10" t="s">
        <v>160</v>
      </c>
      <c r="E1684" s="10" t="s">
        <v>161</v>
      </c>
      <c r="F1684" s="10" t="s">
        <v>162</v>
      </c>
      <c r="G1684" s="10" t="s">
        <v>163</v>
      </c>
      <c r="H1684" s="22" t="s">
        <v>164</v>
      </c>
      <c r="I1684" s="22" t="s">
        <v>165</v>
      </c>
      <c r="J1684" s="22" t="s">
        <v>165</v>
      </c>
      <c r="K1684" s="22" t="s">
        <v>165</v>
      </c>
      <c r="L1684" s="23" t="s">
        <v>1468</v>
      </c>
      <c r="M1684" s="24">
        <v>43017</v>
      </c>
      <c r="N1684" s="25" t="s">
        <v>167</v>
      </c>
      <c r="O1684" s="10" t="s">
        <v>168</v>
      </c>
      <c r="P1684" s="66" t="s">
        <v>1430</v>
      </c>
      <c r="Q1684" s="10" t="s">
        <v>494</v>
      </c>
      <c r="R1684" s="10" t="s">
        <v>494</v>
      </c>
      <c r="S1684" s="28" t="s">
        <v>495</v>
      </c>
      <c r="T1684" s="28" t="s">
        <v>495</v>
      </c>
      <c r="U1684" s="28" t="s">
        <v>495</v>
      </c>
      <c r="V1684" s="17"/>
    </row>
    <row r="1685" spans="1:22" ht="72" x14ac:dyDescent="0.25">
      <c r="A1685" s="16"/>
      <c r="B1685" s="22">
        <v>2017</v>
      </c>
      <c r="C1685" s="10" t="s">
        <v>1528</v>
      </c>
      <c r="D1685" s="10" t="s">
        <v>160</v>
      </c>
      <c r="E1685" s="10" t="s">
        <v>161</v>
      </c>
      <c r="F1685" s="10" t="s">
        <v>162</v>
      </c>
      <c r="G1685" s="10" t="s">
        <v>163</v>
      </c>
      <c r="H1685" s="22" t="s">
        <v>164</v>
      </c>
      <c r="I1685" s="22" t="s">
        <v>165</v>
      </c>
      <c r="J1685" s="22" t="s">
        <v>165</v>
      </c>
      <c r="K1685" s="22" t="s">
        <v>165</v>
      </c>
      <c r="L1685" s="23" t="s">
        <v>1469</v>
      </c>
      <c r="M1685" s="24">
        <v>43017</v>
      </c>
      <c r="N1685" s="25" t="s">
        <v>167</v>
      </c>
      <c r="O1685" s="10" t="s">
        <v>168</v>
      </c>
      <c r="P1685" s="66" t="s">
        <v>1430</v>
      </c>
      <c r="Q1685" s="10" t="s">
        <v>494</v>
      </c>
      <c r="R1685" s="10" t="s">
        <v>494</v>
      </c>
      <c r="S1685" s="28" t="s">
        <v>495</v>
      </c>
      <c r="T1685" s="28" t="s">
        <v>495</v>
      </c>
      <c r="U1685" s="28" t="s">
        <v>495</v>
      </c>
      <c r="V1685" s="17"/>
    </row>
    <row r="1686" spans="1:22" ht="72" x14ac:dyDescent="0.25">
      <c r="A1686" s="16"/>
      <c r="B1686" s="22">
        <v>2017</v>
      </c>
      <c r="C1686" s="10" t="s">
        <v>1528</v>
      </c>
      <c r="D1686" s="10" t="s">
        <v>160</v>
      </c>
      <c r="E1686" s="10" t="s">
        <v>161</v>
      </c>
      <c r="F1686" s="10" t="s">
        <v>162</v>
      </c>
      <c r="G1686" s="10" t="s">
        <v>163</v>
      </c>
      <c r="H1686" s="22" t="s">
        <v>164</v>
      </c>
      <c r="I1686" s="22" t="s">
        <v>165</v>
      </c>
      <c r="J1686" s="22" t="s">
        <v>165</v>
      </c>
      <c r="K1686" s="22" t="s">
        <v>165</v>
      </c>
      <c r="L1686" s="23" t="s">
        <v>1470</v>
      </c>
      <c r="M1686" s="24">
        <v>43017</v>
      </c>
      <c r="N1686" s="25" t="s">
        <v>167</v>
      </c>
      <c r="O1686" s="10" t="s">
        <v>168</v>
      </c>
      <c r="P1686" s="66" t="s">
        <v>1430</v>
      </c>
      <c r="Q1686" s="10" t="s">
        <v>494</v>
      </c>
      <c r="R1686" s="10" t="s">
        <v>494</v>
      </c>
      <c r="S1686" s="28" t="s">
        <v>495</v>
      </c>
      <c r="T1686" s="28" t="s">
        <v>495</v>
      </c>
      <c r="U1686" s="28" t="s">
        <v>495</v>
      </c>
      <c r="V1686" s="17"/>
    </row>
    <row r="1687" spans="1:22" ht="72" x14ac:dyDescent="0.25">
      <c r="A1687" s="16"/>
      <c r="B1687" s="22">
        <v>2017</v>
      </c>
      <c r="C1687" s="10" t="s">
        <v>1528</v>
      </c>
      <c r="D1687" s="10" t="s">
        <v>160</v>
      </c>
      <c r="E1687" s="10" t="s">
        <v>161</v>
      </c>
      <c r="F1687" s="10" t="s">
        <v>162</v>
      </c>
      <c r="G1687" s="10" t="s">
        <v>163</v>
      </c>
      <c r="H1687" s="22" t="s">
        <v>164</v>
      </c>
      <c r="I1687" s="22" t="s">
        <v>165</v>
      </c>
      <c r="J1687" s="22" t="s">
        <v>165</v>
      </c>
      <c r="K1687" s="22" t="s">
        <v>165</v>
      </c>
      <c r="L1687" s="23" t="s">
        <v>1078</v>
      </c>
      <c r="M1687" s="24">
        <v>43017</v>
      </c>
      <c r="N1687" s="25" t="s">
        <v>167</v>
      </c>
      <c r="O1687" s="10" t="s">
        <v>168</v>
      </c>
      <c r="P1687" s="66" t="s">
        <v>1430</v>
      </c>
      <c r="Q1687" s="10" t="s">
        <v>494</v>
      </c>
      <c r="R1687" s="10" t="s">
        <v>494</v>
      </c>
      <c r="S1687" s="28" t="s">
        <v>495</v>
      </c>
      <c r="T1687" s="28" t="s">
        <v>495</v>
      </c>
      <c r="U1687" s="28" t="s">
        <v>495</v>
      </c>
      <c r="V1687" s="17"/>
    </row>
    <row r="1688" spans="1:22" ht="72" x14ac:dyDescent="0.25">
      <c r="A1688" s="16"/>
      <c r="B1688" s="22">
        <v>2017</v>
      </c>
      <c r="C1688" s="10" t="s">
        <v>1528</v>
      </c>
      <c r="D1688" s="10" t="s">
        <v>160</v>
      </c>
      <c r="E1688" s="10" t="s">
        <v>161</v>
      </c>
      <c r="F1688" s="10" t="s">
        <v>162</v>
      </c>
      <c r="G1688" s="10" t="s">
        <v>163</v>
      </c>
      <c r="H1688" s="7" t="s">
        <v>164</v>
      </c>
      <c r="I1688" s="23" t="s">
        <v>173</v>
      </c>
      <c r="J1688" s="23" t="s">
        <v>173</v>
      </c>
      <c r="K1688" s="23" t="s">
        <v>173</v>
      </c>
      <c r="L1688" s="23" t="s">
        <v>165</v>
      </c>
      <c r="M1688" s="24">
        <v>43017</v>
      </c>
      <c r="N1688" s="25" t="s">
        <v>167</v>
      </c>
      <c r="O1688" s="10" t="s">
        <v>168</v>
      </c>
      <c r="P1688" s="66" t="s">
        <v>1430</v>
      </c>
      <c r="Q1688" s="10" t="s">
        <v>494</v>
      </c>
      <c r="R1688" s="10" t="s">
        <v>494</v>
      </c>
      <c r="S1688" s="28" t="s">
        <v>495</v>
      </c>
      <c r="T1688" s="28" t="s">
        <v>495</v>
      </c>
      <c r="U1688" s="28" t="s">
        <v>495</v>
      </c>
      <c r="V1688" s="17"/>
    </row>
    <row r="1689" spans="1:22" ht="72" x14ac:dyDescent="0.25">
      <c r="A1689" s="16"/>
      <c r="B1689" s="22">
        <v>2017</v>
      </c>
      <c r="C1689" s="10" t="s">
        <v>1528</v>
      </c>
      <c r="D1689" s="10" t="s">
        <v>160</v>
      </c>
      <c r="E1689" s="10" t="s">
        <v>161</v>
      </c>
      <c r="F1689" s="10" t="s">
        <v>162</v>
      </c>
      <c r="G1689" s="10" t="s">
        <v>163</v>
      </c>
      <c r="H1689" s="7" t="s">
        <v>164</v>
      </c>
      <c r="I1689" s="23" t="s">
        <v>173</v>
      </c>
      <c r="J1689" s="23" t="s">
        <v>173</v>
      </c>
      <c r="K1689" s="23" t="s">
        <v>173</v>
      </c>
      <c r="L1689" s="23" t="s">
        <v>165</v>
      </c>
      <c r="M1689" s="24">
        <v>43017</v>
      </c>
      <c r="N1689" s="25" t="s">
        <v>167</v>
      </c>
      <c r="O1689" s="10" t="s">
        <v>168</v>
      </c>
      <c r="P1689" s="66" t="s">
        <v>1430</v>
      </c>
      <c r="Q1689" s="10" t="s">
        <v>494</v>
      </c>
      <c r="R1689" s="10" t="s">
        <v>494</v>
      </c>
      <c r="S1689" s="28" t="s">
        <v>495</v>
      </c>
      <c r="T1689" s="28" t="s">
        <v>495</v>
      </c>
      <c r="U1689" s="28" t="s">
        <v>495</v>
      </c>
      <c r="V1689" s="17"/>
    </row>
    <row r="1690" spans="1:22" ht="72" x14ac:dyDescent="0.25">
      <c r="A1690" s="16"/>
      <c r="B1690" s="22">
        <v>2017</v>
      </c>
      <c r="C1690" s="10" t="s">
        <v>1528</v>
      </c>
      <c r="D1690" s="10" t="s">
        <v>160</v>
      </c>
      <c r="E1690" s="10" t="s">
        <v>161</v>
      </c>
      <c r="F1690" s="10" t="s">
        <v>162</v>
      </c>
      <c r="G1690" s="10" t="s">
        <v>163</v>
      </c>
      <c r="H1690" s="7" t="s">
        <v>164</v>
      </c>
      <c r="I1690" s="23" t="s">
        <v>173</v>
      </c>
      <c r="J1690" s="23" t="s">
        <v>173</v>
      </c>
      <c r="K1690" s="23" t="s">
        <v>173</v>
      </c>
      <c r="L1690" s="23" t="s">
        <v>165</v>
      </c>
      <c r="M1690" s="24">
        <v>43017</v>
      </c>
      <c r="N1690" s="25" t="s">
        <v>167</v>
      </c>
      <c r="O1690" s="10" t="s">
        <v>168</v>
      </c>
      <c r="P1690" s="66" t="s">
        <v>1430</v>
      </c>
      <c r="Q1690" s="10" t="s">
        <v>494</v>
      </c>
      <c r="R1690" s="10" t="s">
        <v>494</v>
      </c>
      <c r="S1690" s="28" t="s">
        <v>495</v>
      </c>
      <c r="T1690" s="28" t="s">
        <v>495</v>
      </c>
      <c r="U1690" s="28" t="s">
        <v>495</v>
      </c>
      <c r="V1690" s="17"/>
    </row>
    <row r="1691" spans="1:22" ht="72" x14ac:dyDescent="0.25">
      <c r="A1691" s="16"/>
      <c r="B1691" s="22">
        <v>2017</v>
      </c>
      <c r="C1691" s="10" t="s">
        <v>1528</v>
      </c>
      <c r="D1691" s="10" t="s">
        <v>160</v>
      </c>
      <c r="E1691" s="10" t="s">
        <v>161</v>
      </c>
      <c r="F1691" s="10" t="s">
        <v>162</v>
      </c>
      <c r="G1691" s="10" t="s">
        <v>163</v>
      </c>
      <c r="H1691" s="7" t="s">
        <v>164</v>
      </c>
      <c r="I1691" s="23" t="s">
        <v>174</v>
      </c>
      <c r="J1691" s="23" t="s">
        <v>174</v>
      </c>
      <c r="K1691" s="23" t="s">
        <v>174</v>
      </c>
      <c r="L1691" s="23" t="s">
        <v>165</v>
      </c>
      <c r="M1691" s="24">
        <v>43017</v>
      </c>
      <c r="N1691" s="25" t="s">
        <v>167</v>
      </c>
      <c r="O1691" s="10" t="s">
        <v>168</v>
      </c>
      <c r="P1691" s="66" t="s">
        <v>1430</v>
      </c>
      <c r="Q1691" s="10" t="s">
        <v>494</v>
      </c>
      <c r="R1691" s="10" t="s">
        <v>494</v>
      </c>
      <c r="S1691" s="28" t="s">
        <v>495</v>
      </c>
      <c r="T1691" s="28" t="s">
        <v>495</v>
      </c>
      <c r="U1691" s="28" t="s">
        <v>495</v>
      </c>
      <c r="V1691" s="17"/>
    </row>
    <row r="1692" spans="1:22" ht="72" x14ac:dyDescent="0.25">
      <c r="A1692" s="16"/>
      <c r="B1692" s="22">
        <v>2017</v>
      </c>
      <c r="C1692" s="10" t="s">
        <v>1528</v>
      </c>
      <c r="D1692" s="10" t="s">
        <v>160</v>
      </c>
      <c r="E1692" s="10" t="s">
        <v>161</v>
      </c>
      <c r="F1692" s="10" t="s">
        <v>162</v>
      </c>
      <c r="G1692" s="10" t="s">
        <v>163</v>
      </c>
      <c r="H1692" s="7" t="s">
        <v>164</v>
      </c>
      <c r="I1692" s="23" t="s">
        <v>173</v>
      </c>
      <c r="J1692" s="23" t="s">
        <v>173</v>
      </c>
      <c r="K1692" s="23" t="s">
        <v>173</v>
      </c>
      <c r="L1692" s="23" t="s">
        <v>165</v>
      </c>
      <c r="M1692" s="24">
        <v>43017</v>
      </c>
      <c r="N1692" s="25" t="s">
        <v>167</v>
      </c>
      <c r="O1692" s="10" t="s">
        <v>168</v>
      </c>
      <c r="P1692" s="66" t="s">
        <v>1430</v>
      </c>
      <c r="Q1692" s="10" t="s">
        <v>494</v>
      </c>
      <c r="R1692" s="10" t="s">
        <v>494</v>
      </c>
      <c r="S1692" s="28" t="s">
        <v>495</v>
      </c>
      <c r="T1692" s="28" t="s">
        <v>495</v>
      </c>
      <c r="U1692" s="28" t="s">
        <v>495</v>
      </c>
      <c r="V1692" s="17"/>
    </row>
    <row r="1693" spans="1:22" ht="72" x14ac:dyDescent="0.25">
      <c r="A1693" s="16"/>
      <c r="B1693" s="22">
        <v>2017</v>
      </c>
      <c r="C1693" s="10" t="s">
        <v>1528</v>
      </c>
      <c r="D1693" s="10" t="s">
        <v>160</v>
      </c>
      <c r="E1693" s="10" t="s">
        <v>161</v>
      </c>
      <c r="F1693" s="10" t="s">
        <v>162</v>
      </c>
      <c r="G1693" s="10" t="s">
        <v>163</v>
      </c>
      <c r="H1693" s="22" t="s">
        <v>164</v>
      </c>
      <c r="I1693" s="22" t="s">
        <v>165</v>
      </c>
      <c r="J1693" s="22" t="s">
        <v>165</v>
      </c>
      <c r="K1693" s="22" t="s">
        <v>165</v>
      </c>
      <c r="L1693" s="23" t="s">
        <v>1422</v>
      </c>
      <c r="M1693" s="24">
        <v>43017</v>
      </c>
      <c r="N1693" s="25" t="s">
        <v>167</v>
      </c>
      <c r="O1693" s="10" t="s">
        <v>168</v>
      </c>
      <c r="P1693" s="66" t="s">
        <v>1430</v>
      </c>
      <c r="Q1693" s="10" t="s">
        <v>494</v>
      </c>
      <c r="R1693" s="10" t="s">
        <v>494</v>
      </c>
      <c r="S1693" s="28" t="s">
        <v>495</v>
      </c>
      <c r="T1693" s="28" t="s">
        <v>495</v>
      </c>
      <c r="U1693" s="28" t="s">
        <v>495</v>
      </c>
      <c r="V1693" s="17"/>
    </row>
    <row r="1694" spans="1:22" ht="72" x14ac:dyDescent="0.25">
      <c r="A1694" s="16"/>
      <c r="B1694" s="22">
        <v>2017</v>
      </c>
      <c r="C1694" s="10" t="s">
        <v>1528</v>
      </c>
      <c r="D1694" s="10" t="s">
        <v>160</v>
      </c>
      <c r="E1694" s="10" t="s">
        <v>161</v>
      </c>
      <c r="F1694" s="10" t="s">
        <v>162</v>
      </c>
      <c r="G1694" s="10" t="s">
        <v>163</v>
      </c>
      <c r="H1694" s="22" t="s">
        <v>164</v>
      </c>
      <c r="I1694" s="22" t="s">
        <v>165</v>
      </c>
      <c r="J1694" s="22" t="s">
        <v>165</v>
      </c>
      <c r="K1694" s="22" t="s">
        <v>165</v>
      </c>
      <c r="L1694" s="23" t="s">
        <v>1163</v>
      </c>
      <c r="M1694" s="24">
        <v>43017</v>
      </c>
      <c r="N1694" s="25" t="s">
        <v>167</v>
      </c>
      <c r="O1694" s="10" t="s">
        <v>168</v>
      </c>
      <c r="P1694" s="66" t="s">
        <v>1430</v>
      </c>
      <c r="Q1694" s="10" t="s">
        <v>494</v>
      </c>
      <c r="R1694" s="10" t="s">
        <v>494</v>
      </c>
      <c r="S1694" s="28" t="s">
        <v>495</v>
      </c>
      <c r="T1694" s="28" t="s">
        <v>495</v>
      </c>
      <c r="U1694" s="28" t="s">
        <v>495</v>
      </c>
      <c r="V1694" s="17"/>
    </row>
    <row r="1695" spans="1:22" ht="72" x14ac:dyDescent="0.25">
      <c r="A1695" s="16"/>
      <c r="B1695" s="22">
        <v>2017</v>
      </c>
      <c r="C1695" s="10" t="s">
        <v>1528</v>
      </c>
      <c r="D1695" s="10" t="s">
        <v>160</v>
      </c>
      <c r="E1695" s="10" t="s">
        <v>161</v>
      </c>
      <c r="F1695" s="10" t="s">
        <v>162</v>
      </c>
      <c r="G1695" s="10" t="s">
        <v>163</v>
      </c>
      <c r="H1695" s="22" t="s">
        <v>164</v>
      </c>
      <c r="I1695" s="22" t="s">
        <v>165</v>
      </c>
      <c r="J1695" s="22" t="s">
        <v>165</v>
      </c>
      <c r="K1695" s="22" t="s">
        <v>165</v>
      </c>
      <c r="L1695" s="23" t="s">
        <v>1471</v>
      </c>
      <c r="M1695" s="24">
        <v>43017</v>
      </c>
      <c r="N1695" s="25" t="s">
        <v>167</v>
      </c>
      <c r="O1695" s="10" t="s">
        <v>168</v>
      </c>
      <c r="P1695" s="66" t="s">
        <v>1430</v>
      </c>
      <c r="Q1695" s="10" t="s">
        <v>494</v>
      </c>
      <c r="R1695" s="10" t="s">
        <v>494</v>
      </c>
      <c r="S1695" s="28" t="s">
        <v>495</v>
      </c>
      <c r="T1695" s="28" t="s">
        <v>495</v>
      </c>
      <c r="U1695" s="28" t="s">
        <v>495</v>
      </c>
      <c r="V1695" s="17"/>
    </row>
    <row r="1696" spans="1:22" ht="72" x14ac:dyDescent="0.25">
      <c r="A1696" s="16"/>
      <c r="B1696" s="22">
        <v>2017</v>
      </c>
      <c r="C1696" s="10" t="s">
        <v>1528</v>
      </c>
      <c r="D1696" s="10" t="s">
        <v>160</v>
      </c>
      <c r="E1696" s="10" t="s">
        <v>161</v>
      </c>
      <c r="F1696" s="10" t="s">
        <v>162</v>
      </c>
      <c r="G1696" s="10" t="s">
        <v>163</v>
      </c>
      <c r="H1696" s="7" t="s">
        <v>164</v>
      </c>
      <c r="I1696" s="23" t="s">
        <v>173</v>
      </c>
      <c r="J1696" s="23" t="s">
        <v>173</v>
      </c>
      <c r="K1696" s="23" t="s">
        <v>173</v>
      </c>
      <c r="L1696" s="23" t="s">
        <v>165</v>
      </c>
      <c r="M1696" s="24">
        <v>43017</v>
      </c>
      <c r="N1696" s="25" t="s">
        <v>167</v>
      </c>
      <c r="O1696" s="10" t="s">
        <v>168</v>
      </c>
      <c r="P1696" s="66" t="s">
        <v>1430</v>
      </c>
      <c r="Q1696" s="10" t="s">
        <v>494</v>
      </c>
      <c r="R1696" s="10" t="s">
        <v>494</v>
      </c>
      <c r="S1696" s="28" t="s">
        <v>495</v>
      </c>
      <c r="T1696" s="28" t="s">
        <v>495</v>
      </c>
      <c r="U1696" s="28" t="s">
        <v>495</v>
      </c>
      <c r="V1696" s="17"/>
    </row>
    <row r="1697" spans="1:22" ht="72" x14ac:dyDescent="0.25">
      <c r="A1697" s="16"/>
      <c r="B1697" s="22">
        <v>2017</v>
      </c>
      <c r="C1697" s="10" t="s">
        <v>1528</v>
      </c>
      <c r="D1697" s="10" t="s">
        <v>160</v>
      </c>
      <c r="E1697" s="10" t="s">
        <v>161</v>
      </c>
      <c r="F1697" s="10" t="s">
        <v>162</v>
      </c>
      <c r="G1697" s="10" t="s">
        <v>163</v>
      </c>
      <c r="H1697" s="7" t="s">
        <v>164</v>
      </c>
      <c r="I1697" s="23" t="s">
        <v>173</v>
      </c>
      <c r="J1697" s="23" t="s">
        <v>173</v>
      </c>
      <c r="K1697" s="23" t="s">
        <v>173</v>
      </c>
      <c r="L1697" s="23" t="s">
        <v>165</v>
      </c>
      <c r="M1697" s="24">
        <v>43017</v>
      </c>
      <c r="N1697" s="25" t="s">
        <v>167</v>
      </c>
      <c r="O1697" s="10" t="s">
        <v>168</v>
      </c>
      <c r="P1697" s="66" t="s">
        <v>1430</v>
      </c>
      <c r="Q1697" s="10" t="s">
        <v>494</v>
      </c>
      <c r="R1697" s="10" t="s">
        <v>494</v>
      </c>
      <c r="S1697" s="28" t="s">
        <v>495</v>
      </c>
      <c r="T1697" s="28" t="s">
        <v>495</v>
      </c>
      <c r="U1697" s="28" t="s">
        <v>495</v>
      </c>
      <c r="V1697" s="17"/>
    </row>
    <row r="1698" spans="1:22" ht="72" x14ac:dyDescent="0.25">
      <c r="A1698" s="16"/>
      <c r="B1698" s="22">
        <v>2017</v>
      </c>
      <c r="C1698" s="10" t="s">
        <v>1528</v>
      </c>
      <c r="D1698" s="10" t="s">
        <v>160</v>
      </c>
      <c r="E1698" s="10" t="s">
        <v>161</v>
      </c>
      <c r="F1698" s="10" t="s">
        <v>162</v>
      </c>
      <c r="G1698" s="10" t="s">
        <v>163</v>
      </c>
      <c r="H1698" s="22" t="s">
        <v>164</v>
      </c>
      <c r="I1698" s="22" t="s">
        <v>165</v>
      </c>
      <c r="J1698" s="22" t="s">
        <v>165</v>
      </c>
      <c r="K1698" s="22" t="s">
        <v>165</v>
      </c>
      <c r="L1698" s="23" t="s">
        <v>1472</v>
      </c>
      <c r="M1698" s="24">
        <v>43017</v>
      </c>
      <c r="N1698" s="25" t="s">
        <v>167</v>
      </c>
      <c r="O1698" s="10" t="s">
        <v>168</v>
      </c>
      <c r="P1698" s="66" t="s">
        <v>1430</v>
      </c>
      <c r="Q1698" s="10" t="s">
        <v>494</v>
      </c>
      <c r="R1698" s="10" t="s">
        <v>494</v>
      </c>
      <c r="S1698" s="28" t="s">
        <v>495</v>
      </c>
      <c r="T1698" s="28" t="s">
        <v>495</v>
      </c>
      <c r="U1698" s="28" t="s">
        <v>495</v>
      </c>
      <c r="V1698" s="17"/>
    </row>
    <row r="1699" spans="1:22" ht="72" x14ac:dyDescent="0.25">
      <c r="A1699" s="16"/>
      <c r="B1699" s="22">
        <v>2017</v>
      </c>
      <c r="C1699" s="10" t="s">
        <v>1528</v>
      </c>
      <c r="D1699" s="10" t="s">
        <v>160</v>
      </c>
      <c r="E1699" s="10" t="s">
        <v>161</v>
      </c>
      <c r="F1699" s="10" t="s">
        <v>162</v>
      </c>
      <c r="G1699" s="10" t="s">
        <v>163</v>
      </c>
      <c r="H1699" s="7" t="s">
        <v>164</v>
      </c>
      <c r="I1699" s="23" t="s">
        <v>174</v>
      </c>
      <c r="J1699" s="23" t="s">
        <v>174</v>
      </c>
      <c r="K1699" s="23" t="s">
        <v>174</v>
      </c>
      <c r="L1699" s="23" t="s">
        <v>165</v>
      </c>
      <c r="M1699" s="24">
        <v>43017</v>
      </c>
      <c r="N1699" s="25" t="s">
        <v>167</v>
      </c>
      <c r="O1699" s="10" t="s">
        <v>168</v>
      </c>
      <c r="P1699" s="66" t="s">
        <v>1430</v>
      </c>
      <c r="Q1699" s="10" t="s">
        <v>494</v>
      </c>
      <c r="R1699" s="10" t="s">
        <v>494</v>
      </c>
      <c r="S1699" s="28" t="s">
        <v>495</v>
      </c>
      <c r="T1699" s="28" t="s">
        <v>495</v>
      </c>
      <c r="U1699" s="28" t="s">
        <v>495</v>
      </c>
      <c r="V1699" s="17"/>
    </row>
    <row r="1700" spans="1:22" ht="72" x14ac:dyDescent="0.25">
      <c r="A1700" s="16"/>
      <c r="B1700" s="22">
        <v>2017</v>
      </c>
      <c r="C1700" s="10" t="s">
        <v>1528</v>
      </c>
      <c r="D1700" s="10" t="s">
        <v>160</v>
      </c>
      <c r="E1700" s="10" t="s">
        <v>161</v>
      </c>
      <c r="F1700" s="10" t="s">
        <v>162</v>
      </c>
      <c r="G1700" s="10" t="s">
        <v>163</v>
      </c>
      <c r="H1700" s="22" t="s">
        <v>164</v>
      </c>
      <c r="I1700" s="22" t="s">
        <v>165</v>
      </c>
      <c r="J1700" s="22" t="s">
        <v>165</v>
      </c>
      <c r="K1700" s="22" t="s">
        <v>165</v>
      </c>
      <c r="L1700" s="23" t="s">
        <v>1473</v>
      </c>
      <c r="M1700" s="24">
        <v>43017</v>
      </c>
      <c r="N1700" s="25" t="s">
        <v>167</v>
      </c>
      <c r="O1700" s="10" t="s">
        <v>168</v>
      </c>
      <c r="P1700" s="66" t="s">
        <v>1430</v>
      </c>
      <c r="Q1700" s="10" t="s">
        <v>494</v>
      </c>
      <c r="R1700" s="10" t="s">
        <v>494</v>
      </c>
      <c r="S1700" s="28" t="s">
        <v>495</v>
      </c>
      <c r="T1700" s="28" t="s">
        <v>495</v>
      </c>
      <c r="U1700" s="28" t="s">
        <v>495</v>
      </c>
      <c r="V1700" s="17"/>
    </row>
    <row r="1701" spans="1:22" ht="72" x14ac:dyDescent="0.25">
      <c r="A1701" s="16"/>
      <c r="B1701" s="22">
        <v>2017</v>
      </c>
      <c r="C1701" s="10" t="s">
        <v>1528</v>
      </c>
      <c r="D1701" s="10" t="s">
        <v>160</v>
      </c>
      <c r="E1701" s="10" t="s">
        <v>161</v>
      </c>
      <c r="F1701" s="10" t="s">
        <v>162</v>
      </c>
      <c r="G1701" s="10" t="s">
        <v>163</v>
      </c>
      <c r="H1701" s="7" t="s">
        <v>164</v>
      </c>
      <c r="I1701" s="23" t="s">
        <v>174</v>
      </c>
      <c r="J1701" s="23" t="s">
        <v>174</v>
      </c>
      <c r="K1701" s="23" t="s">
        <v>174</v>
      </c>
      <c r="L1701" s="23" t="s">
        <v>165</v>
      </c>
      <c r="M1701" s="24">
        <v>43017</v>
      </c>
      <c r="N1701" s="25" t="s">
        <v>167</v>
      </c>
      <c r="O1701" s="10" t="s">
        <v>168</v>
      </c>
      <c r="P1701" s="66" t="s">
        <v>1430</v>
      </c>
      <c r="Q1701" s="10" t="s">
        <v>494</v>
      </c>
      <c r="R1701" s="10" t="s">
        <v>494</v>
      </c>
      <c r="S1701" s="28" t="s">
        <v>495</v>
      </c>
      <c r="T1701" s="28" t="s">
        <v>495</v>
      </c>
      <c r="U1701" s="28" t="s">
        <v>495</v>
      </c>
      <c r="V1701" s="17"/>
    </row>
    <row r="1702" spans="1:22" ht="72" x14ac:dyDescent="0.25">
      <c r="A1702" s="16"/>
      <c r="B1702" s="22">
        <v>2017</v>
      </c>
      <c r="C1702" s="10" t="s">
        <v>1528</v>
      </c>
      <c r="D1702" s="10" t="s">
        <v>160</v>
      </c>
      <c r="E1702" s="10" t="s">
        <v>161</v>
      </c>
      <c r="F1702" s="10" t="s">
        <v>162</v>
      </c>
      <c r="G1702" s="10" t="s">
        <v>163</v>
      </c>
      <c r="H1702" s="22" t="s">
        <v>164</v>
      </c>
      <c r="I1702" s="22" t="s">
        <v>165</v>
      </c>
      <c r="J1702" s="22" t="s">
        <v>165</v>
      </c>
      <c r="K1702" s="22" t="s">
        <v>165</v>
      </c>
      <c r="L1702" s="23" t="s">
        <v>1474</v>
      </c>
      <c r="M1702" s="24">
        <v>43017</v>
      </c>
      <c r="N1702" s="25" t="s">
        <v>167</v>
      </c>
      <c r="O1702" s="10" t="s">
        <v>168</v>
      </c>
      <c r="P1702" s="66" t="s">
        <v>1430</v>
      </c>
      <c r="Q1702" s="10" t="s">
        <v>494</v>
      </c>
      <c r="R1702" s="10" t="s">
        <v>494</v>
      </c>
      <c r="S1702" s="28" t="s">
        <v>495</v>
      </c>
      <c r="T1702" s="28" t="s">
        <v>495</v>
      </c>
      <c r="U1702" s="28" t="s">
        <v>495</v>
      </c>
      <c r="V1702" s="17"/>
    </row>
    <row r="1703" spans="1:22" ht="72" x14ac:dyDescent="0.25">
      <c r="A1703" s="16"/>
      <c r="B1703" s="22">
        <v>2017</v>
      </c>
      <c r="C1703" s="10" t="s">
        <v>1528</v>
      </c>
      <c r="D1703" s="10" t="s">
        <v>160</v>
      </c>
      <c r="E1703" s="10" t="s">
        <v>161</v>
      </c>
      <c r="F1703" s="10" t="s">
        <v>162</v>
      </c>
      <c r="G1703" s="10" t="s">
        <v>163</v>
      </c>
      <c r="H1703" s="22" t="s">
        <v>164</v>
      </c>
      <c r="I1703" s="22" t="s">
        <v>165</v>
      </c>
      <c r="J1703" s="22" t="s">
        <v>165</v>
      </c>
      <c r="K1703" s="22" t="s">
        <v>165</v>
      </c>
      <c r="L1703" s="23" t="s">
        <v>1475</v>
      </c>
      <c r="M1703" s="24">
        <v>43017</v>
      </c>
      <c r="N1703" s="25" t="s">
        <v>167</v>
      </c>
      <c r="O1703" s="10" t="s">
        <v>168</v>
      </c>
      <c r="P1703" s="66" t="s">
        <v>1430</v>
      </c>
      <c r="Q1703" s="10" t="s">
        <v>494</v>
      </c>
      <c r="R1703" s="10" t="s">
        <v>494</v>
      </c>
      <c r="S1703" s="28" t="s">
        <v>495</v>
      </c>
      <c r="T1703" s="28" t="s">
        <v>495</v>
      </c>
      <c r="U1703" s="28" t="s">
        <v>495</v>
      </c>
      <c r="V1703" s="17"/>
    </row>
    <row r="1704" spans="1:22" ht="72" x14ac:dyDescent="0.25">
      <c r="A1704" s="16"/>
      <c r="B1704" s="22">
        <v>2017</v>
      </c>
      <c r="C1704" s="10" t="s">
        <v>1528</v>
      </c>
      <c r="D1704" s="10" t="s">
        <v>160</v>
      </c>
      <c r="E1704" s="10" t="s">
        <v>161</v>
      </c>
      <c r="F1704" s="10" t="s">
        <v>162</v>
      </c>
      <c r="G1704" s="10" t="s">
        <v>163</v>
      </c>
      <c r="H1704" s="22" t="s">
        <v>164</v>
      </c>
      <c r="I1704" s="22" t="s">
        <v>165</v>
      </c>
      <c r="J1704" s="22" t="s">
        <v>165</v>
      </c>
      <c r="K1704" s="22" t="s">
        <v>165</v>
      </c>
      <c r="L1704" s="23" t="s">
        <v>1476</v>
      </c>
      <c r="M1704" s="24">
        <v>43017</v>
      </c>
      <c r="N1704" s="25" t="s">
        <v>167</v>
      </c>
      <c r="O1704" s="10" t="s">
        <v>168</v>
      </c>
      <c r="P1704" s="66" t="s">
        <v>1430</v>
      </c>
      <c r="Q1704" s="10" t="s">
        <v>494</v>
      </c>
      <c r="R1704" s="10" t="s">
        <v>494</v>
      </c>
      <c r="S1704" s="28" t="s">
        <v>495</v>
      </c>
      <c r="T1704" s="28" t="s">
        <v>495</v>
      </c>
      <c r="U1704" s="28" t="s">
        <v>495</v>
      </c>
      <c r="V1704" s="17"/>
    </row>
    <row r="1705" spans="1:22" ht="72" x14ac:dyDescent="0.25">
      <c r="A1705" s="16"/>
      <c r="B1705" s="22">
        <v>2017</v>
      </c>
      <c r="C1705" s="10" t="s">
        <v>1528</v>
      </c>
      <c r="D1705" s="10" t="s">
        <v>160</v>
      </c>
      <c r="E1705" s="10" t="s">
        <v>161</v>
      </c>
      <c r="F1705" s="10" t="s">
        <v>162</v>
      </c>
      <c r="G1705" s="10" t="s">
        <v>163</v>
      </c>
      <c r="H1705" s="7" t="s">
        <v>164</v>
      </c>
      <c r="I1705" s="23" t="s">
        <v>174</v>
      </c>
      <c r="J1705" s="23" t="s">
        <v>174</v>
      </c>
      <c r="K1705" s="23" t="s">
        <v>174</v>
      </c>
      <c r="L1705" s="23" t="s">
        <v>165</v>
      </c>
      <c r="M1705" s="24">
        <v>43017</v>
      </c>
      <c r="N1705" s="25" t="s">
        <v>167</v>
      </c>
      <c r="O1705" s="10" t="s">
        <v>168</v>
      </c>
      <c r="P1705" s="66" t="s">
        <v>1430</v>
      </c>
      <c r="Q1705" s="10" t="s">
        <v>494</v>
      </c>
      <c r="R1705" s="10" t="s">
        <v>494</v>
      </c>
      <c r="S1705" s="28" t="s">
        <v>495</v>
      </c>
      <c r="T1705" s="28" t="s">
        <v>495</v>
      </c>
      <c r="U1705" s="28" t="s">
        <v>495</v>
      </c>
      <c r="V1705" s="17"/>
    </row>
    <row r="1706" spans="1:22" ht="72" x14ac:dyDescent="0.25">
      <c r="A1706" s="16"/>
      <c r="B1706" s="22">
        <v>2017</v>
      </c>
      <c r="C1706" s="10" t="s">
        <v>1528</v>
      </c>
      <c r="D1706" s="10" t="s">
        <v>160</v>
      </c>
      <c r="E1706" s="10" t="s">
        <v>161</v>
      </c>
      <c r="F1706" s="10" t="s">
        <v>162</v>
      </c>
      <c r="G1706" s="10" t="s">
        <v>163</v>
      </c>
      <c r="H1706" s="22" t="s">
        <v>164</v>
      </c>
      <c r="I1706" s="22" t="s">
        <v>165</v>
      </c>
      <c r="J1706" s="22" t="s">
        <v>165</v>
      </c>
      <c r="K1706" s="22" t="s">
        <v>165</v>
      </c>
      <c r="L1706" s="23" t="s">
        <v>1477</v>
      </c>
      <c r="M1706" s="24">
        <v>43017</v>
      </c>
      <c r="N1706" s="25" t="s">
        <v>167</v>
      </c>
      <c r="O1706" s="10" t="s">
        <v>168</v>
      </c>
      <c r="P1706" s="66" t="s">
        <v>1430</v>
      </c>
      <c r="Q1706" s="10" t="s">
        <v>494</v>
      </c>
      <c r="R1706" s="10" t="s">
        <v>494</v>
      </c>
      <c r="S1706" s="28" t="s">
        <v>495</v>
      </c>
      <c r="T1706" s="28" t="s">
        <v>495</v>
      </c>
      <c r="U1706" s="28" t="s">
        <v>495</v>
      </c>
      <c r="V1706" s="17"/>
    </row>
    <row r="1707" spans="1:22" ht="72" x14ac:dyDescent="0.25">
      <c r="A1707" s="16"/>
      <c r="B1707" s="22">
        <v>2017</v>
      </c>
      <c r="C1707" s="10" t="s">
        <v>1528</v>
      </c>
      <c r="D1707" s="10" t="s">
        <v>160</v>
      </c>
      <c r="E1707" s="10" t="s">
        <v>161</v>
      </c>
      <c r="F1707" s="10" t="s">
        <v>162</v>
      </c>
      <c r="G1707" s="10" t="s">
        <v>163</v>
      </c>
      <c r="H1707" s="44" t="s">
        <v>196</v>
      </c>
      <c r="I1707" s="22" t="s">
        <v>165</v>
      </c>
      <c r="J1707" s="22" t="s">
        <v>165</v>
      </c>
      <c r="K1707" s="22" t="s">
        <v>165</v>
      </c>
      <c r="L1707" s="23" t="s">
        <v>1478</v>
      </c>
      <c r="M1707" s="24">
        <v>43017</v>
      </c>
      <c r="N1707" s="25" t="s">
        <v>167</v>
      </c>
      <c r="O1707" s="10" t="s">
        <v>168</v>
      </c>
      <c r="P1707" s="66" t="s">
        <v>1430</v>
      </c>
      <c r="Q1707" s="10" t="s">
        <v>494</v>
      </c>
      <c r="R1707" s="10" t="s">
        <v>494</v>
      </c>
      <c r="S1707" s="28" t="s">
        <v>495</v>
      </c>
      <c r="T1707" s="28" t="s">
        <v>495</v>
      </c>
      <c r="U1707" s="28" t="s">
        <v>495</v>
      </c>
      <c r="V1707" s="17"/>
    </row>
    <row r="1708" spans="1:22" ht="72" x14ac:dyDescent="0.25">
      <c r="A1708" s="16"/>
      <c r="B1708" s="22">
        <v>2017</v>
      </c>
      <c r="C1708" s="10" t="s">
        <v>1528</v>
      </c>
      <c r="D1708" s="10" t="s">
        <v>160</v>
      </c>
      <c r="E1708" s="10" t="s">
        <v>161</v>
      </c>
      <c r="F1708" s="10" t="s">
        <v>162</v>
      </c>
      <c r="G1708" s="10" t="s">
        <v>163</v>
      </c>
      <c r="H1708" s="22" t="s">
        <v>164</v>
      </c>
      <c r="I1708" s="22" t="s">
        <v>165</v>
      </c>
      <c r="J1708" s="22" t="s">
        <v>165</v>
      </c>
      <c r="K1708" s="22" t="s">
        <v>165</v>
      </c>
      <c r="L1708" s="23" t="s">
        <v>1479</v>
      </c>
      <c r="M1708" s="24">
        <v>43017</v>
      </c>
      <c r="N1708" s="25" t="s">
        <v>167</v>
      </c>
      <c r="O1708" s="10" t="s">
        <v>168</v>
      </c>
      <c r="P1708" s="66" t="s">
        <v>1430</v>
      </c>
      <c r="Q1708" s="10" t="s">
        <v>494</v>
      </c>
      <c r="R1708" s="10" t="s">
        <v>494</v>
      </c>
      <c r="S1708" s="28" t="s">
        <v>495</v>
      </c>
      <c r="T1708" s="28" t="s">
        <v>495</v>
      </c>
      <c r="U1708" s="28" t="s">
        <v>495</v>
      </c>
      <c r="V1708" s="17"/>
    </row>
    <row r="1709" spans="1:22" ht="72" x14ac:dyDescent="0.25">
      <c r="A1709" s="16"/>
      <c r="B1709" s="22">
        <v>2017</v>
      </c>
      <c r="C1709" s="10" t="s">
        <v>1528</v>
      </c>
      <c r="D1709" s="10" t="s">
        <v>160</v>
      </c>
      <c r="E1709" s="10" t="s">
        <v>161</v>
      </c>
      <c r="F1709" s="10" t="s">
        <v>162</v>
      </c>
      <c r="G1709" s="10" t="s">
        <v>163</v>
      </c>
      <c r="H1709" s="22" t="s">
        <v>164</v>
      </c>
      <c r="I1709" s="22" t="s">
        <v>165</v>
      </c>
      <c r="J1709" s="22" t="s">
        <v>165</v>
      </c>
      <c r="K1709" s="22" t="s">
        <v>165</v>
      </c>
      <c r="L1709" s="23" t="s">
        <v>1402</v>
      </c>
      <c r="M1709" s="24">
        <v>43017</v>
      </c>
      <c r="N1709" s="25" t="s">
        <v>167</v>
      </c>
      <c r="O1709" s="10" t="s">
        <v>168</v>
      </c>
      <c r="P1709" s="66" t="s">
        <v>1430</v>
      </c>
      <c r="Q1709" s="10" t="s">
        <v>494</v>
      </c>
      <c r="R1709" s="10" t="s">
        <v>494</v>
      </c>
      <c r="S1709" s="28" t="s">
        <v>495</v>
      </c>
      <c r="T1709" s="28" t="s">
        <v>495</v>
      </c>
      <c r="U1709" s="28" t="s">
        <v>495</v>
      </c>
      <c r="V1709" s="17"/>
    </row>
    <row r="1710" spans="1:22" ht="72" x14ac:dyDescent="0.25">
      <c r="A1710" s="16"/>
      <c r="B1710" s="22">
        <v>2017</v>
      </c>
      <c r="C1710" s="10" t="s">
        <v>1528</v>
      </c>
      <c r="D1710" s="10" t="s">
        <v>160</v>
      </c>
      <c r="E1710" s="10" t="s">
        <v>161</v>
      </c>
      <c r="F1710" s="10" t="s">
        <v>162</v>
      </c>
      <c r="G1710" s="10" t="s">
        <v>163</v>
      </c>
      <c r="H1710" s="7" t="s">
        <v>164</v>
      </c>
      <c r="I1710" s="23" t="s">
        <v>173</v>
      </c>
      <c r="J1710" s="23" t="s">
        <v>173</v>
      </c>
      <c r="K1710" s="23" t="s">
        <v>173</v>
      </c>
      <c r="L1710" s="23" t="s">
        <v>165</v>
      </c>
      <c r="M1710" s="24">
        <v>43017</v>
      </c>
      <c r="N1710" s="25" t="s">
        <v>167</v>
      </c>
      <c r="O1710" s="10" t="s">
        <v>168</v>
      </c>
      <c r="P1710" s="66" t="s">
        <v>1430</v>
      </c>
      <c r="Q1710" s="10" t="s">
        <v>494</v>
      </c>
      <c r="R1710" s="10" t="s">
        <v>494</v>
      </c>
      <c r="S1710" s="28" t="s">
        <v>495</v>
      </c>
      <c r="T1710" s="28" t="s">
        <v>495</v>
      </c>
      <c r="U1710" s="28" t="s">
        <v>495</v>
      </c>
      <c r="V1710" s="17"/>
    </row>
    <row r="1711" spans="1:22" ht="72" x14ac:dyDescent="0.25">
      <c r="A1711" s="16"/>
      <c r="B1711" s="22">
        <v>2017</v>
      </c>
      <c r="C1711" s="10" t="s">
        <v>1528</v>
      </c>
      <c r="D1711" s="10" t="s">
        <v>160</v>
      </c>
      <c r="E1711" s="10" t="s">
        <v>161</v>
      </c>
      <c r="F1711" s="10" t="s">
        <v>162</v>
      </c>
      <c r="G1711" s="10" t="s">
        <v>163</v>
      </c>
      <c r="H1711" s="44" t="s">
        <v>196</v>
      </c>
      <c r="I1711" s="22" t="s">
        <v>165</v>
      </c>
      <c r="J1711" s="22" t="s">
        <v>165</v>
      </c>
      <c r="K1711" s="22" t="s">
        <v>165</v>
      </c>
      <c r="L1711" s="23" t="s">
        <v>1478</v>
      </c>
      <c r="M1711" s="24">
        <v>43017</v>
      </c>
      <c r="N1711" s="25" t="s">
        <v>167</v>
      </c>
      <c r="O1711" s="10" t="s">
        <v>168</v>
      </c>
      <c r="P1711" s="66" t="s">
        <v>1430</v>
      </c>
      <c r="Q1711" s="10" t="s">
        <v>494</v>
      </c>
      <c r="R1711" s="10" t="s">
        <v>494</v>
      </c>
      <c r="S1711" s="28" t="s">
        <v>495</v>
      </c>
      <c r="T1711" s="28" t="s">
        <v>495</v>
      </c>
      <c r="U1711" s="28" t="s">
        <v>495</v>
      </c>
      <c r="V1711" s="17"/>
    </row>
    <row r="1712" spans="1:22" ht="72" x14ac:dyDescent="0.25">
      <c r="A1712" s="16"/>
      <c r="B1712" s="22">
        <v>2017</v>
      </c>
      <c r="C1712" s="10" t="s">
        <v>1528</v>
      </c>
      <c r="D1712" s="10" t="s">
        <v>160</v>
      </c>
      <c r="E1712" s="10" t="s">
        <v>161</v>
      </c>
      <c r="F1712" s="10" t="s">
        <v>162</v>
      </c>
      <c r="G1712" s="10" t="s">
        <v>163</v>
      </c>
      <c r="H1712" s="7" t="s">
        <v>164</v>
      </c>
      <c r="I1712" s="23" t="s">
        <v>174</v>
      </c>
      <c r="J1712" s="23" t="s">
        <v>174</v>
      </c>
      <c r="K1712" s="23" t="s">
        <v>174</v>
      </c>
      <c r="L1712" s="23" t="s">
        <v>165</v>
      </c>
      <c r="M1712" s="24">
        <v>43017</v>
      </c>
      <c r="N1712" s="25" t="s">
        <v>167</v>
      </c>
      <c r="O1712" s="10" t="s">
        <v>168</v>
      </c>
      <c r="P1712" s="66" t="s">
        <v>1430</v>
      </c>
      <c r="Q1712" s="10" t="s">
        <v>494</v>
      </c>
      <c r="R1712" s="10" t="s">
        <v>494</v>
      </c>
      <c r="S1712" s="28" t="s">
        <v>495</v>
      </c>
      <c r="T1712" s="28" t="s">
        <v>495</v>
      </c>
      <c r="U1712" s="28" t="s">
        <v>495</v>
      </c>
      <c r="V1712" s="17"/>
    </row>
    <row r="1713" spans="1:22" ht="72" x14ac:dyDescent="0.25">
      <c r="A1713" s="16"/>
      <c r="B1713" s="22">
        <v>2017</v>
      </c>
      <c r="C1713" s="10" t="s">
        <v>1528</v>
      </c>
      <c r="D1713" s="10" t="s">
        <v>160</v>
      </c>
      <c r="E1713" s="10" t="s">
        <v>161</v>
      </c>
      <c r="F1713" s="10" t="s">
        <v>162</v>
      </c>
      <c r="G1713" s="10" t="s">
        <v>163</v>
      </c>
      <c r="H1713" s="44" t="s">
        <v>164</v>
      </c>
      <c r="I1713" s="22" t="s">
        <v>165</v>
      </c>
      <c r="J1713" s="22" t="s">
        <v>165</v>
      </c>
      <c r="K1713" s="22" t="s">
        <v>165</v>
      </c>
      <c r="L1713" s="23" t="s">
        <v>1480</v>
      </c>
      <c r="M1713" s="24">
        <v>43017</v>
      </c>
      <c r="N1713" s="25" t="s">
        <v>167</v>
      </c>
      <c r="O1713" s="10" t="s">
        <v>168</v>
      </c>
      <c r="P1713" s="66" t="s">
        <v>1430</v>
      </c>
      <c r="Q1713" s="10" t="s">
        <v>494</v>
      </c>
      <c r="R1713" s="10" t="s">
        <v>494</v>
      </c>
      <c r="S1713" s="28" t="s">
        <v>495</v>
      </c>
      <c r="T1713" s="28" t="s">
        <v>495</v>
      </c>
      <c r="U1713" s="28" t="s">
        <v>495</v>
      </c>
      <c r="V1713" s="17"/>
    </row>
    <row r="1714" spans="1:22" ht="72" x14ac:dyDescent="0.25">
      <c r="A1714" s="16"/>
      <c r="B1714" s="22">
        <v>2017</v>
      </c>
      <c r="C1714" s="10" t="s">
        <v>1528</v>
      </c>
      <c r="D1714" s="10" t="s">
        <v>160</v>
      </c>
      <c r="E1714" s="10" t="s">
        <v>161</v>
      </c>
      <c r="F1714" s="10" t="s">
        <v>162</v>
      </c>
      <c r="G1714" s="10" t="s">
        <v>163</v>
      </c>
      <c r="H1714" s="7" t="s">
        <v>164</v>
      </c>
      <c r="I1714" s="23" t="s">
        <v>173</v>
      </c>
      <c r="J1714" s="23" t="s">
        <v>173</v>
      </c>
      <c r="K1714" s="23" t="s">
        <v>173</v>
      </c>
      <c r="L1714" s="23" t="s">
        <v>165</v>
      </c>
      <c r="M1714" s="24">
        <v>43017</v>
      </c>
      <c r="N1714" s="25" t="s">
        <v>167</v>
      </c>
      <c r="O1714" s="10" t="s">
        <v>168</v>
      </c>
      <c r="P1714" s="66" t="s">
        <v>1430</v>
      </c>
      <c r="Q1714" s="10" t="s">
        <v>494</v>
      </c>
      <c r="R1714" s="10" t="s">
        <v>494</v>
      </c>
      <c r="S1714" s="28" t="s">
        <v>495</v>
      </c>
      <c r="T1714" s="28" t="s">
        <v>495</v>
      </c>
      <c r="U1714" s="28" t="s">
        <v>495</v>
      </c>
      <c r="V1714" s="17"/>
    </row>
    <row r="1715" spans="1:22" ht="72" x14ac:dyDescent="0.25">
      <c r="A1715" s="16"/>
      <c r="B1715" s="22">
        <v>2017</v>
      </c>
      <c r="C1715" s="10" t="s">
        <v>1528</v>
      </c>
      <c r="D1715" s="10" t="s">
        <v>160</v>
      </c>
      <c r="E1715" s="10" t="s">
        <v>161</v>
      </c>
      <c r="F1715" s="10" t="s">
        <v>162</v>
      </c>
      <c r="G1715" s="10" t="s">
        <v>163</v>
      </c>
      <c r="H1715" s="44" t="s">
        <v>164</v>
      </c>
      <c r="I1715" s="22" t="s">
        <v>165</v>
      </c>
      <c r="J1715" s="22" t="s">
        <v>165</v>
      </c>
      <c r="K1715" s="22" t="s">
        <v>165</v>
      </c>
      <c r="L1715" s="23" t="s">
        <v>1481</v>
      </c>
      <c r="M1715" s="24">
        <v>43017</v>
      </c>
      <c r="N1715" s="25" t="s">
        <v>167</v>
      </c>
      <c r="O1715" s="10" t="s">
        <v>168</v>
      </c>
      <c r="P1715" s="66" t="s">
        <v>1430</v>
      </c>
      <c r="Q1715" s="10" t="s">
        <v>494</v>
      </c>
      <c r="R1715" s="10" t="s">
        <v>494</v>
      </c>
      <c r="S1715" s="28" t="s">
        <v>495</v>
      </c>
      <c r="T1715" s="28" t="s">
        <v>495</v>
      </c>
      <c r="U1715" s="28" t="s">
        <v>495</v>
      </c>
      <c r="V1715" s="17"/>
    </row>
    <row r="1716" spans="1:22" ht="72" x14ac:dyDescent="0.25">
      <c r="A1716" s="16"/>
      <c r="B1716" s="22">
        <v>2017</v>
      </c>
      <c r="C1716" s="10" t="s">
        <v>1528</v>
      </c>
      <c r="D1716" s="10" t="s">
        <v>160</v>
      </c>
      <c r="E1716" s="10" t="s">
        <v>161</v>
      </c>
      <c r="F1716" s="10" t="s">
        <v>162</v>
      </c>
      <c r="G1716" s="10" t="s">
        <v>163</v>
      </c>
      <c r="H1716" s="44" t="s">
        <v>164</v>
      </c>
      <c r="I1716" s="22" t="s">
        <v>165</v>
      </c>
      <c r="J1716" s="22" t="s">
        <v>165</v>
      </c>
      <c r="K1716" s="22" t="s">
        <v>165</v>
      </c>
      <c r="L1716" s="23" t="s">
        <v>1168</v>
      </c>
      <c r="M1716" s="24">
        <v>43017</v>
      </c>
      <c r="N1716" s="25" t="s">
        <v>167</v>
      </c>
      <c r="O1716" s="10" t="s">
        <v>168</v>
      </c>
      <c r="P1716" s="66" t="s">
        <v>1430</v>
      </c>
      <c r="Q1716" s="10" t="s">
        <v>494</v>
      </c>
      <c r="R1716" s="10" t="s">
        <v>494</v>
      </c>
      <c r="S1716" s="28" t="s">
        <v>495</v>
      </c>
      <c r="T1716" s="28" t="s">
        <v>495</v>
      </c>
      <c r="U1716" s="28" t="s">
        <v>495</v>
      </c>
      <c r="V1716" s="17"/>
    </row>
    <row r="1717" spans="1:22" ht="120" x14ac:dyDescent="0.25">
      <c r="A1717" s="16"/>
      <c r="B1717" s="22">
        <v>2017</v>
      </c>
      <c r="C1717" s="10" t="s">
        <v>1528</v>
      </c>
      <c r="D1717" s="10" t="s">
        <v>160</v>
      </c>
      <c r="E1717" s="76" t="s">
        <v>434</v>
      </c>
      <c r="F1717" s="10" t="s">
        <v>162</v>
      </c>
      <c r="G1717" s="10" t="s">
        <v>163</v>
      </c>
      <c r="H1717" s="7" t="s">
        <v>136</v>
      </c>
      <c r="I1717" s="23" t="s">
        <v>1482</v>
      </c>
      <c r="J1717" s="23" t="s">
        <v>757</v>
      </c>
      <c r="K1717" s="23" t="s">
        <v>758</v>
      </c>
      <c r="L1717" s="23" t="s">
        <v>1483</v>
      </c>
      <c r="M1717" s="24">
        <v>42954</v>
      </c>
      <c r="N1717" s="25" t="s">
        <v>167</v>
      </c>
      <c r="O1717" s="10" t="s">
        <v>168</v>
      </c>
      <c r="P1717" s="142" t="s">
        <v>3026</v>
      </c>
      <c r="Q1717" s="10" t="s">
        <v>494</v>
      </c>
      <c r="R1717" s="10" t="s">
        <v>494</v>
      </c>
      <c r="S1717" s="28" t="s">
        <v>495</v>
      </c>
      <c r="T1717" s="28" t="s">
        <v>495</v>
      </c>
      <c r="U1717" s="28" t="s">
        <v>495</v>
      </c>
      <c r="V1717" s="17"/>
    </row>
    <row r="1718" spans="1:22" ht="105" x14ac:dyDescent="0.25">
      <c r="A1718" s="16"/>
      <c r="B1718" s="22">
        <v>2017</v>
      </c>
      <c r="C1718" s="10" t="s">
        <v>1528</v>
      </c>
      <c r="D1718" s="10" t="s">
        <v>160</v>
      </c>
      <c r="E1718" s="76" t="s">
        <v>434</v>
      </c>
      <c r="F1718" s="10" t="s">
        <v>162</v>
      </c>
      <c r="G1718" s="10" t="s">
        <v>163</v>
      </c>
      <c r="H1718" s="7" t="s">
        <v>136</v>
      </c>
      <c r="I1718" s="23" t="s">
        <v>1484</v>
      </c>
      <c r="J1718" s="23" t="s">
        <v>1485</v>
      </c>
      <c r="K1718" s="23" t="s">
        <v>1486</v>
      </c>
      <c r="L1718" s="23" t="s">
        <v>1487</v>
      </c>
      <c r="M1718" s="24">
        <v>42930</v>
      </c>
      <c r="N1718" s="25" t="s">
        <v>167</v>
      </c>
      <c r="O1718" s="10" t="s">
        <v>168</v>
      </c>
      <c r="P1718" s="142" t="s">
        <v>3027</v>
      </c>
      <c r="Q1718" s="10" t="s">
        <v>494</v>
      </c>
      <c r="R1718" s="10" t="s">
        <v>494</v>
      </c>
      <c r="S1718" s="28" t="s">
        <v>495</v>
      </c>
      <c r="T1718" s="28" t="s">
        <v>495</v>
      </c>
      <c r="U1718" s="28" t="s">
        <v>495</v>
      </c>
      <c r="V1718" s="17"/>
    </row>
    <row r="1719" spans="1:22" ht="105" x14ac:dyDescent="0.25">
      <c r="A1719" s="16"/>
      <c r="B1719" s="22">
        <v>2017</v>
      </c>
      <c r="C1719" s="10" t="s">
        <v>1528</v>
      </c>
      <c r="D1719" s="10" t="s">
        <v>160</v>
      </c>
      <c r="E1719" s="76" t="s">
        <v>434</v>
      </c>
      <c r="F1719" s="10" t="s">
        <v>162</v>
      </c>
      <c r="G1719" s="10" t="s">
        <v>163</v>
      </c>
      <c r="H1719" s="7" t="s">
        <v>29</v>
      </c>
      <c r="I1719" s="10" t="s">
        <v>27</v>
      </c>
      <c r="J1719" s="10" t="s">
        <v>27</v>
      </c>
      <c r="K1719" s="10" t="s">
        <v>27</v>
      </c>
      <c r="L1719" s="23" t="s">
        <v>1488</v>
      </c>
      <c r="M1719" s="24">
        <v>42930</v>
      </c>
      <c r="N1719" s="25" t="s">
        <v>167</v>
      </c>
      <c r="O1719" s="10" t="s">
        <v>168</v>
      </c>
      <c r="P1719" s="142" t="s">
        <v>3028</v>
      </c>
      <c r="Q1719" s="10" t="s">
        <v>494</v>
      </c>
      <c r="R1719" s="10" t="s">
        <v>494</v>
      </c>
      <c r="S1719" s="28" t="s">
        <v>495</v>
      </c>
      <c r="T1719" s="28" t="s">
        <v>495</v>
      </c>
      <c r="U1719" s="28" t="s">
        <v>495</v>
      </c>
      <c r="V1719" s="17"/>
    </row>
    <row r="1720" spans="1:22" ht="72" x14ac:dyDescent="0.25">
      <c r="A1720" s="16"/>
      <c r="B1720" s="22">
        <v>2017</v>
      </c>
      <c r="C1720" s="10" t="s">
        <v>1528</v>
      </c>
      <c r="D1720" s="10" t="s">
        <v>160</v>
      </c>
      <c r="E1720" s="76" t="s">
        <v>1489</v>
      </c>
      <c r="F1720" s="10" t="s">
        <v>162</v>
      </c>
      <c r="G1720" s="10" t="s">
        <v>163</v>
      </c>
      <c r="H1720" s="7" t="s">
        <v>29</v>
      </c>
      <c r="I1720" s="10" t="s">
        <v>27</v>
      </c>
      <c r="J1720" s="10" t="s">
        <v>27</v>
      </c>
      <c r="K1720" s="10" t="s">
        <v>27</v>
      </c>
      <c r="L1720" s="23" t="s">
        <v>1490</v>
      </c>
      <c r="M1720" s="24">
        <v>42928</v>
      </c>
      <c r="N1720" s="25" t="s">
        <v>167</v>
      </c>
      <c r="O1720" s="10" t="s">
        <v>168</v>
      </c>
      <c r="P1720" s="33">
        <v>7617</v>
      </c>
      <c r="Q1720" s="10" t="s">
        <v>494</v>
      </c>
      <c r="R1720" s="10" t="s">
        <v>494</v>
      </c>
      <c r="S1720" s="28" t="s">
        <v>495</v>
      </c>
      <c r="T1720" s="28" t="s">
        <v>495</v>
      </c>
      <c r="U1720" s="28" t="s">
        <v>495</v>
      </c>
      <c r="V1720" s="17"/>
    </row>
    <row r="1721" spans="1:22" ht="72" x14ac:dyDescent="0.25">
      <c r="A1721" s="16"/>
      <c r="B1721" s="22">
        <v>2017</v>
      </c>
      <c r="C1721" s="10" t="s">
        <v>1528</v>
      </c>
      <c r="D1721" s="10" t="s">
        <v>160</v>
      </c>
      <c r="E1721" s="76" t="s">
        <v>1489</v>
      </c>
      <c r="F1721" s="10" t="s">
        <v>162</v>
      </c>
      <c r="G1721" s="10" t="s">
        <v>163</v>
      </c>
      <c r="H1721" s="7" t="s">
        <v>29</v>
      </c>
      <c r="I1721" s="10" t="s">
        <v>27</v>
      </c>
      <c r="J1721" s="10" t="s">
        <v>27</v>
      </c>
      <c r="K1721" s="10" t="s">
        <v>27</v>
      </c>
      <c r="L1721" s="23" t="s">
        <v>1491</v>
      </c>
      <c r="M1721" s="24">
        <v>42930</v>
      </c>
      <c r="N1721" s="25" t="s">
        <v>167</v>
      </c>
      <c r="O1721" s="10" t="s">
        <v>168</v>
      </c>
      <c r="P1721" s="33">
        <v>8458</v>
      </c>
      <c r="Q1721" s="10" t="s">
        <v>494</v>
      </c>
      <c r="R1721" s="10" t="s">
        <v>494</v>
      </c>
      <c r="S1721" s="28" t="s">
        <v>495</v>
      </c>
      <c r="T1721" s="28" t="s">
        <v>495</v>
      </c>
      <c r="U1721" s="28" t="s">
        <v>495</v>
      </c>
      <c r="V1721" s="17"/>
    </row>
    <row r="1722" spans="1:22" ht="72" x14ac:dyDescent="0.25">
      <c r="A1722" s="16"/>
      <c r="B1722" s="22">
        <v>2017</v>
      </c>
      <c r="C1722" s="10" t="s">
        <v>1528</v>
      </c>
      <c r="D1722" s="10" t="s">
        <v>160</v>
      </c>
      <c r="E1722" s="76" t="s">
        <v>1489</v>
      </c>
      <c r="F1722" s="10" t="s">
        <v>162</v>
      </c>
      <c r="G1722" s="10" t="s">
        <v>163</v>
      </c>
      <c r="H1722" s="7" t="s">
        <v>29</v>
      </c>
      <c r="I1722" s="10" t="s">
        <v>27</v>
      </c>
      <c r="J1722" s="10" t="s">
        <v>27</v>
      </c>
      <c r="K1722" s="10" t="s">
        <v>27</v>
      </c>
      <c r="L1722" s="23" t="s">
        <v>1492</v>
      </c>
      <c r="M1722" s="24">
        <v>42930</v>
      </c>
      <c r="N1722" s="25" t="s">
        <v>167</v>
      </c>
      <c r="O1722" s="10" t="s">
        <v>168</v>
      </c>
      <c r="P1722" s="33">
        <v>8459</v>
      </c>
      <c r="Q1722" s="10" t="s">
        <v>494</v>
      </c>
      <c r="R1722" s="10" t="s">
        <v>494</v>
      </c>
      <c r="S1722" s="28" t="s">
        <v>495</v>
      </c>
      <c r="T1722" s="28" t="s">
        <v>495</v>
      </c>
      <c r="U1722" s="28" t="s">
        <v>495</v>
      </c>
      <c r="V1722" s="17"/>
    </row>
    <row r="1723" spans="1:22" ht="105" x14ac:dyDescent="0.25">
      <c r="A1723" s="16"/>
      <c r="B1723" s="22">
        <v>2017</v>
      </c>
      <c r="C1723" s="10" t="s">
        <v>1528</v>
      </c>
      <c r="D1723" s="10" t="s">
        <v>160</v>
      </c>
      <c r="E1723" s="76" t="s">
        <v>434</v>
      </c>
      <c r="F1723" s="10" t="s">
        <v>162</v>
      </c>
      <c r="G1723" s="10" t="s">
        <v>163</v>
      </c>
      <c r="H1723" s="7" t="s">
        <v>29</v>
      </c>
      <c r="I1723" s="10" t="s">
        <v>27</v>
      </c>
      <c r="J1723" s="10" t="s">
        <v>27</v>
      </c>
      <c r="K1723" s="10" t="s">
        <v>27</v>
      </c>
      <c r="L1723" s="23" t="s">
        <v>1493</v>
      </c>
      <c r="M1723" s="24">
        <v>42949</v>
      </c>
      <c r="N1723" s="25" t="s">
        <v>167</v>
      </c>
      <c r="O1723" s="10" t="s">
        <v>168</v>
      </c>
      <c r="P1723" s="142" t="s">
        <v>3029</v>
      </c>
      <c r="Q1723" s="10" t="s">
        <v>494</v>
      </c>
      <c r="R1723" s="10" t="s">
        <v>494</v>
      </c>
      <c r="S1723" s="28" t="s">
        <v>495</v>
      </c>
      <c r="T1723" s="28" t="s">
        <v>495</v>
      </c>
      <c r="U1723" s="28" t="s">
        <v>495</v>
      </c>
      <c r="V1723" s="17"/>
    </row>
    <row r="1724" spans="1:22" ht="72" x14ac:dyDescent="0.25">
      <c r="A1724" s="16"/>
      <c r="B1724" s="22">
        <v>2017</v>
      </c>
      <c r="C1724" s="10" t="s">
        <v>1528</v>
      </c>
      <c r="D1724" s="10" t="s">
        <v>160</v>
      </c>
      <c r="E1724" s="76" t="s">
        <v>1489</v>
      </c>
      <c r="F1724" s="10" t="s">
        <v>162</v>
      </c>
      <c r="G1724" s="10" t="s">
        <v>163</v>
      </c>
      <c r="H1724" s="7" t="s">
        <v>29</v>
      </c>
      <c r="I1724" s="10" t="s">
        <v>27</v>
      </c>
      <c r="J1724" s="10" t="s">
        <v>27</v>
      </c>
      <c r="K1724" s="10" t="s">
        <v>27</v>
      </c>
      <c r="L1724" s="23" t="s">
        <v>1494</v>
      </c>
      <c r="M1724" s="24">
        <v>42929</v>
      </c>
      <c r="N1724" s="25" t="s">
        <v>167</v>
      </c>
      <c r="O1724" s="10" t="s">
        <v>168</v>
      </c>
      <c r="P1724" s="33">
        <v>8118</v>
      </c>
      <c r="Q1724" s="10" t="s">
        <v>494</v>
      </c>
      <c r="R1724" s="10" t="s">
        <v>494</v>
      </c>
      <c r="S1724" s="28" t="s">
        <v>495</v>
      </c>
      <c r="T1724" s="28" t="s">
        <v>495</v>
      </c>
      <c r="U1724" s="28" t="s">
        <v>495</v>
      </c>
      <c r="V1724" s="17"/>
    </row>
    <row r="1725" spans="1:22" ht="72" x14ac:dyDescent="0.25">
      <c r="A1725" s="16"/>
      <c r="B1725" s="22">
        <v>2017</v>
      </c>
      <c r="C1725" s="10" t="s">
        <v>1528</v>
      </c>
      <c r="D1725" s="10" t="s">
        <v>160</v>
      </c>
      <c r="E1725" s="76" t="s">
        <v>439</v>
      </c>
      <c r="F1725" s="10" t="s">
        <v>162</v>
      </c>
      <c r="G1725" s="10" t="s">
        <v>163</v>
      </c>
      <c r="H1725" s="7" t="s">
        <v>29</v>
      </c>
      <c r="I1725" s="10" t="s">
        <v>27</v>
      </c>
      <c r="J1725" s="10" t="s">
        <v>27</v>
      </c>
      <c r="K1725" s="10" t="s">
        <v>27</v>
      </c>
      <c r="L1725" s="23" t="s">
        <v>1495</v>
      </c>
      <c r="M1725" s="24">
        <v>42928</v>
      </c>
      <c r="N1725" s="25" t="s">
        <v>167</v>
      </c>
      <c r="O1725" s="10" t="s">
        <v>168</v>
      </c>
      <c r="P1725" s="33">
        <v>7830</v>
      </c>
      <c r="Q1725" s="10" t="s">
        <v>494</v>
      </c>
      <c r="R1725" s="10" t="s">
        <v>494</v>
      </c>
      <c r="S1725" s="28" t="s">
        <v>495</v>
      </c>
      <c r="T1725" s="28" t="s">
        <v>495</v>
      </c>
      <c r="U1725" s="28" t="s">
        <v>495</v>
      </c>
      <c r="V1725" s="17"/>
    </row>
    <row r="1726" spans="1:22" ht="72" x14ac:dyDescent="0.25">
      <c r="A1726" s="16"/>
      <c r="B1726" s="22">
        <v>2017</v>
      </c>
      <c r="C1726" s="10" t="s">
        <v>1528</v>
      </c>
      <c r="D1726" s="10" t="s">
        <v>160</v>
      </c>
      <c r="E1726" s="76" t="s">
        <v>1489</v>
      </c>
      <c r="F1726" s="10" t="s">
        <v>162</v>
      </c>
      <c r="G1726" s="10" t="s">
        <v>163</v>
      </c>
      <c r="H1726" s="7" t="s">
        <v>29</v>
      </c>
      <c r="I1726" s="10" t="s">
        <v>27</v>
      </c>
      <c r="J1726" s="10" t="s">
        <v>27</v>
      </c>
      <c r="K1726" s="10" t="s">
        <v>27</v>
      </c>
      <c r="L1726" s="23" t="s">
        <v>338</v>
      </c>
      <c r="M1726" s="24">
        <v>42922</v>
      </c>
      <c r="N1726" s="25" t="s">
        <v>167</v>
      </c>
      <c r="O1726" s="10" t="s">
        <v>168</v>
      </c>
      <c r="P1726" s="33">
        <v>7255</v>
      </c>
      <c r="Q1726" s="10" t="s">
        <v>494</v>
      </c>
      <c r="R1726" s="10" t="s">
        <v>494</v>
      </c>
      <c r="S1726" s="28" t="s">
        <v>495</v>
      </c>
      <c r="T1726" s="28" t="s">
        <v>495</v>
      </c>
      <c r="U1726" s="28" t="s">
        <v>495</v>
      </c>
      <c r="V1726" s="17"/>
    </row>
    <row r="1727" spans="1:22" ht="72" x14ac:dyDescent="0.25">
      <c r="A1727" s="16"/>
      <c r="B1727" s="22">
        <v>2017</v>
      </c>
      <c r="C1727" s="10" t="s">
        <v>1528</v>
      </c>
      <c r="D1727" s="10" t="s">
        <v>160</v>
      </c>
      <c r="E1727" s="76" t="s">
        <v>439</v>
      </c>
      <c r="F1727" s="10" t="s">
        <v>162</v>
      </c>
      <c r="G1727" s="10" t="s">
        <v>163</v>
      </c>
      <c r="H1727" s="7" t="s">
        <v>29</v>
      </c>
      <c r="I1727" s="10" t="s">
        <v>27</v>
      </c>
      <c r="J1727" s="10" t="s">
        <v>27</v>
      </c>
      <c r="K1727" s="10" t="s">
        <v>27</v>
      </c>
      <c r="L1727" s="23" t="s">
        <v>1496</v>
      </c>
      <c r="M1727" s="24">
        <v>42923</v>
      </c>
      <c r="N1727" s="25" t="s">
        <v>167</v>
      </c>
      <c r="O1727" s="10" t="s">
        <v>168</v>
      </c>
      <c r="P1727" s="33">
        <v>7281</v>
      </c>
      <c r="Q1727" s="10" t="s">
        <v>494</v>
      </c>
      <c r="R1727" s="10" t="s">
        <v>494</v>
      </c>
      <c r="S1727" s="28" t="s">
        <v>495</v>
      </c>
      <c r="T1727" s="28" t="s">
        <v>495</v>
      </c>
      <c r="U1727" s="28" t="s">
        <v>495</v>
      </c>
      <c r="V1727" s="17"/>
    </row>
    <row r="1728" spans="1:22" ht="72" x14ac:dyDescent="0.25">
      <c r="A1728" s="16"/>
      <c r="B1728" s="22">
        <v>2017</v>
      </c>
      <c r="C1728" s="10" t="s">
        <v>1528</v>
      </c>
      <c r="D1728" s="10" t="s">
        <v>160</v>
      </c>
      <c r="E1728" s="76" t="s">
        <v>1489</v>
      </c>
      <c r="F1728" s="10" t="s">
        <v>162</v>
      </c>
      <c r="G1728" s="10" t="s">
        <v>163</v>
      </c>
      <c r="H1728" s="7" t="s">
        <v>29</v>
      </c>
      <c r="I1728" s="10" t="s">
        <v>27</v>
      </c>
      <c r="J1728" s="10" t="s">
        <v>27</v>
      </c>
      <c r="K1728" s="10" t="s">
        <v>27</v>
      </c>
      <c r="L1728" s="23" t="s">
        <v>1497</v>
      </c>
      <c r="M1728" s="24">
        <v>42972</v>
      </c>
      <c r="N1728" s="25" t="s">
        <v>167</v>
      </c>
      <c r="O1728" s="10" t="s">
        <v>168</v>
      </c>
      <c r="P1728" s="33">
        <v>9760</v>
      </c>
      <c r="Q1728" s="10" t="s">
        <v>494</v>
      </c>
      <c r="R1728" s="10" t="s">
        <v>494</v>
      </c>
      <c r="S1728" s="28" t="s">
        <v>495</v>
      </c>
      <c r="T1728" s="28" t="s">
        <v>495</v>
      </c>
      <c r="U1728" s="28" t="s">
        <v>495</v>
      </c>
      <c r="V1728" s="17"/>
    </row>
    <row r="1729" spans="1:22" ht="84" x14ac:dyDescent="0.25">
      <c r="A1729" s="16"/>
      <c r="B1729" s="22">
        <v>2017</v>
      </c>
      <c r="C1729" s="10" t="s">
        <v>1528</v>
      </c>
      <c r="D1729" s="10" t="s">
        <v>160</v>
      </c>
      <c r="E1729" s="76" t="s">
        <v>1489</v>
      </c>
      <c r="F1729" s="10" t="s">
        <v>162</v>
      </c>
      <c r="G1729" s="10" t="s">
        <v>163</v>
      </c>
      <c r="H1729" s="7" t="s">
        <v>29</v>
      </c>
      <c r="I1729" s="10" t="s">
        <v>27</v>
      </c>
      <c r="J1729" s="10" t="s">
        <v>27</v>
      </c>
      <c r="K1729" s="10" t="s">
        <v>27</v>
      </c>
      <c r="L1729" s="23" t="s">
        <v>1498</v>
      </c>
      <c r="M1729" s="24">
        <v>42991</v>
      </c>
      <c r="N1729" s="25" t="s">
        <v>167</v>
      </c>
      <c r="O1729" s="10" t="s">
        <v>168</v>
      </c>
      <c r="P1729" s="33">
        <v>11781</v>
      </c>
      <c r="Q1729" s="10" t="s">
        <v>494</v>
      </c>
      <c r="R1729" s="10" t="s">
        <v>494</v>
      </c>
      <c r="S1729" s="28" t="s">
        <v>495</v>
      </c>
      <c r="T1729" s="28" t="s">
        <v>495</v>
      </c>
      <c r="U1729" s="28" t="s">
        <v>495</v>
      </c>
      <c r="V1729" s="17"/>
    </row>
    <row r="1730" spans="1:22" ht="105" x14ac:dyDescent="0.25">
      <c r="A1730" s="16"/>
      <c r="B1730" s="22">
        <v>2017</v>
      </c>
      <c r="C1730" s="10" t="s">
        <v>1528</v>
      </c>
      <c r="D1730" s="10" t="s">
        <v>160</v>
      </c>
      <c r="E1730" s="76" t="s">
        <v>1499</v>
      </c>
      <c r="F1730" s="10" t="s">
        <v>162</v>
      </c>
      <c r="G1730" s="10" t="s">
        <v>163</v>
      </c>
      <c r="H1730" s="7" t="s">
        <v>29</v>
      </c>
      <c r="I1730" s="10" t="s">
        <v>27</v>
      </c>
      <c r="J1730" s="10" t="s">
        <v>27</v>
      </c>
      <c r="K1730" s="10" t="s">
        <v>27</v>
      </c>
      <c r="L1730" s="23" t="s">
        <v>1500</v>
      </c>
      <c r="M1730" s="24">
        <v>42996</v>
      </c>
      <c r="N1730" s="25" t="s">
        <v>167</v>
      </c>
      <c r="O1730" s="10" t="s">
        <v>168</v>
      </c>
      <c r="P1730" s="143" t="s">
        <v>3030</v>
      </c>
      <c r="Q1730" s="10" t="s">
        <v>494</v>
      </c>
      <c r="R1730" s="10" t="s">
        <v>494</v>
      </c>
      <c r="S1730" s="28" t="s">
        <v>495</v>
      </c>
      <c r="T1730" s="28" t="s">
        <v>495</v>
      </c>
      <c r="U1730" s="28" t="s">
        <v>495</v>
      </c>
      <c r="V1730" s="17"/>
    </row>
    <row r="1731" spans="1:22" ht="105" x14ac:dyDescent="0.25">
      <c r="A1731" s="16"/>
      <c r="B1731" s="22">
        <v>2017</v>
      </c>
      <c r="C1731" s="10" t="s">
        <v>1528</v>
      </c>
      <c r="D1731" s="10" t="s">
        <v>160</v>
      </c>
      <c r="E1731" s="76" t="s">
        <v>434</v>
      </c>
      <c r="F1731" s="10" t="s">
        <v>162</v>
      </c>
      <c r="G1731" s="10" t="s">
        <v>163</v>
      </c>
      <c r="H1731" s="7" t="s">
        <v>29</v>
      </c>
      <c r="I1731" s="10" t="s">
        <v>27</v>
      </c>
      <c r="J1731" s="10" t="s">
        <v>27</v>
      </c>
      <c r="K1731" s="10" t="s">
        <v>27</v>
      </c>
      <c r="L1731" s="23" t="s">
        <v>201</v>
      </c>
      <c r="M1731" s="24">
        <v>42954</v>
      </c>
      <c r="N1731" s="25" t="s">
        <v>167</v>
      </c>
      <c r="O1731" s="10" t="s">
        <v>168</v>
      </c>
      <c r="P1731" s="142" t="s">
        <v>3031</v>
      </c>
      <c r="Q1731" s="10" t="s">
        <v>494</v>
      </c>
      <c r="R1731" s="10" t="s">
        <v>494</v>
      </c>
      <c r="S1731" s="28" t="s">
        <v>495</v>
      </c>
      <c r="T1731" s="28" t="s">
        <v>495</v>
      </c>
      <c r="U1731" s="28" t="s">
        <v>495</v>
      </c>
      <c r="V1731" s="17"/>
    </row>
    <row r="1732" spans="1:22" ht="105" x14ac:dyDescent="0.25">
      <c r="A1732" s="16"/>
      <c r="B1732" s="22">
        <v>2017</v>
      </c>
      <c r="C1732" s="10" t="s">
        <v>1528</v>
      </c>
      <c r="D1732" s="10" t="s">
        <v>160</v>
      </c>
      <c r="E1732" s="76" t="s">
        <v>434</v>
      </c>
      <c r="F1732" s="10" t="s">
        <v>162</v>
      </c>
      <c r="G1732" s="10" t="s">
        <v>163</v>
      </c>
      <c r="H1732" s="7" t="s">
        <v>29</v>
      </c>
      <c r="I1732" s="10" t="s">
        <v>27</v>
      </c>
      <c r="J1732" s="10" t="s">
        <v>27</v>
      </c>
      <c r="K1732" s="10" t="s">
        <v>27</v>
      </c>
      <c r="L1732" s="23" t="s">
        <v>1501</v>
      </c>
      <c r="M1732" s="24">
        <v>42923</v>
      </c>
      <c r="N1732" s="25" t="s">
        <v>167</v>
      </c>
      <c r="O1732" s="10" t="s">
        <v>168</v>
      </c>
      <c r="P1732" s="142" t="s">
        <v>3032</v>
      </c>
      <c r="Q1732" s="10" t="s">
        <v>494</v>
      </c>
      <c r="R1732" s="10" t="s">
        <v>494</v>
      </c>
      <c r="S1732" s="28" t="s">
        <v>495</v>
      </c>
      <c r="T1732" s="28" t="s">
        <v>495</v>
      </c>
      <c r="U1732" s="28" t="s">
        <v>495</v>
      </c>
      <c r="V1732" s="17"/>
    </row>
    <row r="1733" spans="1:22" ht="72" x14ac:dyDescent="0.25">
      <c r="A1733" s="16"/>
      <c r="B1733" s="22">
        <v>2017</v>
      </c>
      <c r="C1733" s="10" t="s">
        <v>1528</v>
      </c>
      <c r="D1733" s="10" t="s">
        <v>160</v>
      </c>
      <c r="E1733" s="76" t="s">
        <v>1489</v>
      </c>
      <c r="F1733" s="10" t="s">
        <v>162</v>
      </c>
      <c r="G1733" s="10" t="s">
        <v>163</v>
      </c>
      <c r="H1733" s="7" t="s">
        <v>29</v>
      </c>
      <c r="I1733" s="10" t="s">
        <v>27</v>
      </c>
      <c r="J1733" s="10" t="s">
        <v>27</v>
      </c>
      <c r="K1733" s="10" t="s">
        <v>27</v>
      </c>
      <c r="L1733" s="23" t="s">
        <v>1502</v>
      </c>
      <c r="M1733" s="24">
        <v>42950</v>
      </c>
      <c r="N1733" s="25" t="s">
        <v>167</v>
      </c>
      <c r="O1733" s="10" t="s">
        <v>168</v>
      </c>
      <c r="P1733" s="33">
        <v>8769</v>
      </c>
      <c r="Q1733" s="10" t="s">
        <v>494</v>
      </c>
      <c r="R1733" s="10" t="s">
        <v>494</v>
      </c>
      <c r="S1733" s="28" t="s">
        <v>495</v>
      </c>
      <c r="T1733" s="28" t="s">
        <v>495</v>
      </c>
      <c r="U1733" s="28" t="s">
        <v>495</v>
      </c>
      <c r="V1733" s="17"/>
    </row>
    <row r="1734" spans="1:22" ht="72" x14ac:dyDescent="0.25">
      <c r="A1734" s="16"/>
      <c r="B1734" s="22">
        <v>2017</v>
      </c>
      <c r="C1734" s="10" t="s">
        <v>1528</v>
      </c>
      <c r="D1734" s="10" t="s">
        <v>160</v>
      </c>
      <c r="E1734" s="76" t="s">
        <v>1489</v>
      </c>
      <c r="F1734" s="10" t="s">
        <v>162</v>
      </c>
      <c r="G1734" s="10" t="s">
        <v>163</v>
      </c>
      <c r="H1734" s="7" t="s">
        <v>29</v>
      </c>
      <c r="I1734" s="10" t="s">
        <v>27</v>
      </c>
      <c r="J1734" s="10" t="s">
        <v>27</v>
      </c>
      <c r="K1734" s="10" t="s">
        <v>27</v>
      </c>
      <c r="L1734" s="23" t="s">
        <v>1503</v>
      </c>
      <c r="M1734" s="24">
        <v>42928</v>
      </c>
      <c r="N1734" s="25" t="s">
        <v>167</v>
      </c>
      <c r="O1734" s="10" t="s">
        <v>168</v>
      </c>
      <c r="P1734" s="33">
        <v>7614</v>
      </c>
      <c r="Q1734" s="10" t="s">
        <v>494</v>
      </c>
      <c r="R1734" s="10" t="s">
        <v>494</v>
      </c>
      <c r="S1734" s="28" t="s">
        <v>495</v>
      </c>
      <c r="T1734" s="28" t="s">
        <v>495</v>
      </c>
      <c r="U1734" s="28" t="s">
        <v>495</v>
      </c>
      <c r="V1734" s="17"/>
    </row>
    <row r="1735" spans="1:22" ht="105" x14ac:dyDescent="0.25">
      <c r="A1735" s="16"/>
      <c r="B1735" s="22">
        <v>2017</v>
      </c>
      <c r="C1735" s="10" t="s">
        <v>1528</v>
      </c>
      <c r="D1735" s="10" t="s">
        <v>160</v>
      </c>
      <c r="E1735" s="76" t="s">
        <v>434</v>
      </c>
      <c r="F1735" s="10" t="s">
        <v>162</v>
      </c>
      <c r="G1735" s="10" t="s">
        <v>163</v>
      </c>
      <c r="H1735" s="7" t="s">
        <v>29</v>
      </c>
      <c r="I1735" s="23" t="s">
        <v>514</v>
      </c>
      <c r="J1735" s="23" t="s">
        <v>514</v>
      </c>
      <c r="K1735" s="23" t="s">
        <v>514</v>
      </c>
      <c r="L1735" s="23" t="s">
        <v>165</v>
      </c>
      <c r="M1735" s="24">
        <v>42961</v>
      </c>
      <c r="N1735" s="25" t="s">
        <v>167</v>
      </c>
      <c r="O1735" s="10" t="s">
        <v>168</v>
      </c>
      <c r="P1735" s="142" t="s">
        <v>3033</v>
      </c>
      <c r="Q1735" s="10" t="s">
        <v>494</v>
      </c>
      <c r="R1735" s="10" t="s">
        <v>494</v>
      </c>
      <c r="S1735" s="28" t="s">
        <v>495</v>
      </c>
      <c r="T1735" s="28" t="s">
        <v>495</v>
      </c>
      <c r="U1735" s="28" t="s">
        <v>495</v>
      </c>
      <c r="V1735" s="17"/>
    </row>
    <row r="1736" spans="1:22" ht="120" x14ac:dyDescent="0.25">
      <c r="A1736" s="16"/>
      <c r="B1736" s="22">
        <v>2017</v>
      </c>
      <c r="C1736" s="10" t="s">
        <v>1528</v>
      </c>
      <c r="D1736" s="10" t="s">
        <v>160</v>
      </c>
      <c r="E1736" s="76" t="s">
        <v>434</v>
      </c>
      <c r="F1736" s="10" t="s">
        <v>162</v>
      </c>
      <c r="G1736" s="10" t="s">
        <v>163</v>
      </c>
      <c r="H1736" s="7" t="s">
        <v>29</v>
      </c>
      <c r="I1736" s="10" t="s">
        <v>27</v>
      </c>
      <c r="J1736" s="10" t="s">
        <v>27</v>
      </c>
      <c r="K1736" s="10" t="s">
        <v>27</v>
      </c>
      <c r="L1736" s="23" t="s">
        <v>1504</v>
      </c>
      <c r="M1736" s="24">
        <v>42985</v>
      </c>
      <c r="N1736" s="25" t="s">
        <v>167</v>
      </c>
      <c r="O1736" s="10" t="s">
        <v>168</v>
      </c>
      <c r="P1736" s="142" t="s">
        <v>3034</v>
      </c>
      <c r="Q1736" s="10" t="s">
        <v>494</v>
      </c>
      <c r="R1736" s="10" t="s">
        <v>494</v>
      </c>
      <c r="S1736" s="28" t="s">
        <v>495</v>
      </c>
      <c r="T1736" s="28" t="s">
        <v>495</v>
      </c>
      <c r="U1736" s="28" t="s">
        <v>495</v>
      </c>
      <c r="V1736" s="17"/>
    </row>
    <row r="1737" spans="1:22" ht="72" x14ac:dyDescent="0.25">
      <c r="A1737" s="16"/>
      <c r="B1737" s="22">
        <v>2017</v>
      </c>
      <c r="C1737" s="10" t="s">
        <v>1528</v>
      </c>
      <c r="D1737" s="10" t="s">
        <v>160</v>
      </c>
      <c r="E1737" s="76" t="s">
        <v>1489</v>
      </c>
      <c r="F1737" s="10" t="s">
        <v>162</v>
      </c>
      <c r="G1737" s="10" t="s">
        <v>163</v>
      </c>
      <c r="H1737" s="7" t="s">
        <v>29</v>
      </c>
      <c r="I1737" s="10" t="s">
        <v>27</v>
      </c>
      <c r="J1737" s="10" t="s">
        <v>27</v>
      </c>
      <c r="K1737" s="10" t="s">
        <v>27</v>
      </c>
      <c r="L1737" s="23" t="s">
        <v>1505</v>
      </c>
      <c r="M1737" s="24">
        <v>42949</v>
      </c>
      <c r="N1737" s="25" t="s">
        <v>167</v>
      </c>
      <c r="O1737" s="10" t="s">
        <v>168</v>
      </c>
      <c r="P1737" s="33">
        <v>8750</v>
      </c>
      <c r="Q1737" s="10" t="s">
        <v>494</v>
      </c>
      <c r="R1737" s="10" t="s">
        <v>494</v>
      </c>
      <c r="S1737" s="28" t="s">
        <v>495</v>
      </c>
      <c r="T1737" s="28" t="s">
        <v>495</v>
      </c>
      <c r="U1737" s="28" t="s">
        <v>495</v>
      </c>
      <c r="V1737" s="17"/>
    </row>
    <row r="1738" spans="1:22" ht="105" x14ac:dyDescent="0.25">
      <c r="A1738" s="16"/>
      <c r="B1738" s="22">
        <v>2017</v>
      </c>
      <c r="C1738" s="10" t="s">
        <v>1528</v>
      </c>
      <c r="D1738" s="10" t="s">
        <v>160</v>
      </c>
      <c r="E1738" s="76" t="s">
        <v>434</v>
      </c>
      <c r="F1738" s="10" t="s">
        <v>162</v>
      </c>
      <c r="G1738" s="10" t="s">
        <v>163</v>
      </c>
      <c r="H1738" s="7" t="s">
        <v>29</v>
      </c>
      <c r="I1738" s="10" t="s">
        <v>27</v>
      </c>
      <c r="J1738" s="10" t="s">
        <v>27</v>
      </c>
      <c r="K1738" s="10" t="s">
        <v>27</v>
      </c>
      <c r="L1738" s="23" t="s">
        <v>1506</v>
      </c>
      <c r="M1738" s="24">
        <v>42990</v>
      </c>
      <c r="N1738" s="25" t="s">
        <v>167</v>
      </c>
      <c r="O1738" s="10" t="s">
        <v>168</v>
      </c>
      <c r="P1738" s="142" t="s">
        <v>3035</v>
      </c>
      <c r="Q1738" s="10" t="s">
        <v>494</v>
      </c>
      <c r="R1738" s="10" t="s">
        <v>494</v>
      </c>
      <c r="S1738" s="28" t="s">
        <v>495</v>
      </c>
      <c r="T1738" s="28" t="s">
        <v>495</v>
      </c>
      <c r="U1738" s="28" t="s">
        <v>495</v>
      </c>
      <c r="V1738" s="17"/>
    </row>
    <row r="1739" spans="1:22" ht="105" x14ac:dyDescent="0.25">
      <c r="A1739" s="16"/>
      <c r="B1739" s="22">
        <v>2017</v>
      </c>
      <c r="C1739" s="10" t="s">
        <v>1528</v>
      </c>
      <c r="D1739" s="10" t="s">
        <v>160</v>
      </c>
      <c r="E1739" s="76" t="s">
        <v>434</v>
      </c>
      <c r="F1739" s="10" t="s">
        <v>162</v>
      </c>
      <c r="G1739" s="10" t="s">
        <v>163</v>
      </c>
      <c r="H1739" s="7" t="s">
        <v>136</v>
      </c>
      <c r="I1739" s="23" t="s">
        <v>1507</v>
      </c>
      <c r="J1739" s="23" t="s">
        <v>1508</v>
      </c>
      <c r="K1739" s="23" t="s">
        <v>1509</v>
      </c>
      <c r="L1739" s="23" t="s">
        <v>1510</v>
      </c>
      <c r="M1739" s="24">
        <v>42950</v>
      </c>
      <c r="N1739" s="25" t="s">
        <v>167</v>
      </c>
      <c r="O1739" s="10" t="s">
        <v>168</v>
      </c>
      <c r="P1739" s="142" t="s">
        <v>3036</v>
      </c>
      <c r="Q1739" s="10" t="s">
        <v>494</v>
      </c>
      <c r="R1739" s="10" t="s">
        <v>494</v>
      </c>
      <c r="S1739" s="28" t="s">
        <v>495</v>
      </c>
      <c r="T1739" s="28" t="s">
        <v>495</v>
      </c>
      <c r="U1739" s="28" t="s">
        <v>495</v>
      </c>
      <c r="V1739" s="17"/>
    </row>
    <row r="1740" spans="1:22" ht="72" x14ac:dyDescent="0.25">
      <c r="A1740" s="16"/>
      <c r="B1740" s="22">
        <v>2017</v>
      </c>
      <c r="C1740" s="10" t="s">
        <v>1528</v>
      </c>
      <c r="D1740" s="10" t="s">
        <v>160</v>
      </c>
      <c r="E1740" s="76" t="s">
        <v>439</v>
      </c>
      <c r="F1740" s="10" t="s">
        <v>162</v>
      </c>
      <c r="G1740" s="10" t="s">
        <v>163</v>
      </c>
      <c r="H1740" s="7" t="s">
        <v>29</v>
      </c>
      <c r="I1740" s="10" t="s">
        <v>27</v>
      </c>
      <c r="J1740" s="10" t="s">
        <v>27</v>
      </c>
      <c r="K1740" s="10" t="s">
        <v>27</v>
      </c>
      <c r="L1740" s="23" t="s">
        <v>1511</v>
      </c>
      <c r="M1740" s="24">
        <v>42964</v>
      </c>
      <c r="N1740" s="25" t="s">
        <v>167</v>
      </c>
      <c r="O1740" s="10" t="s">
        <v>168</v>
      </c>
      <c r="P1740" s="33">
        <v>9402</v>
      </c>
      <c r="Q1740" s="10" t="s">
        <v>494</v>
      </c>
      <c r="R1740" s="10" t="s">
        <v>494</v>
      </c>
      <c r="S1740" s="28" t="s">
        <v>495</v>
      </c>
      <c r="T1740" s="28" t="s">
        <v>495</v>
      </c>
      <c r="U1740" s="28" t="s">
        <v>495</v>
      </c>
      <c r="V1740" s="17"/>
    </row>
    <row r="1741" spans="1:22" ht="120" x14ac:dyDescent="0.25">
      <c r="A1741" s="16"/>
      <c r="B1741" s="22">
        <v>2017</v>
      </c>
      <c r="C1741" s="10" t="s">
        <v>1528</v>
      </c>
      <c r="D1741" s="10" t="s">
        <v>160</v>
      </c>
      <c r="E1741" s="76" t="s">
        <v>434</v>
      </c>
      <c r="F1741" s="10" t="s">
        <v>162</v>
      </c>
      <c r="G1741" s="10" t="s">
        <v>163</v>
      </c>
      <c r="H1741" s="7" t="s">
        <v>136</v>
      </c>
      <c r="I1741" s="23" t="s">
        <v>1512</v>
      </c>
      <c r="J1741" s="23" t="s">
        <v>1513</v>
      </c>
      <c r="K1741" s="23" t="s">
        <v>1514</v>
      </c>
      <c r="L1741" s="23" t="s">
        <v>1515</v>
      </c>
      <c r="M1741" s="24">
        <v>42958</v>
      </c>
      <c r="N1741" s="25" t="s">
        <v>167</v>
      </c>
      <c r="O1741" s="10" t="s">
        <v>168</v>
      </c>
      <c r="P1741" s="142" t="s">
        <v>3037</v>
      </c>
      <c r="Q1741" s="10" t="s">
        <v>494</v>
      </c>
      <c r="R1741" s="10" t="s">
        <v>494</v>
      </c>
      <c r="S1741" s="28" t="s">
        <v>495</v>
      </c>
      <c r="T1741" s="28" t="s">
        <v>495</v>
      </c>
      <c r="U1741" s="28" t="s">
        <v>495</v>
      </c>
      <c r="V1741" s="17"/>
    </row>
    <row r="1742" spans="1:22" ht="72" x14ac:dyDescent="0.25">
      <c r="A1742" s="16"/>
      <c r="B1742" s="22">
        <v>2017</v>
      </c>
      <c r="C1742" s="10" t="s">
        <v>1528</v>
      </c>
      <c r="D1742" s="10" t="s">
        <v>160</v>
      </c>
      <c r="E1742" s="76" t="s">
        <v>1489</v>
      </c>
      <c r="F1742" s="10" t="s">
        <v>162</v>
      </c>
      <c r="G1742" s="10" t="s">
        <v>163</v>
      </c>
      <c r="H1742" s="7" t="s">
        <v>136</v>
      </c>
      <c r="I1742" s="23" t="s">
        <v>1516</v>
      </c>
      <c r="J1742" s="23" t="s">
        <v>1517</v>
      </c>
      <c r="K1742" s="23" t="s">
        <v>1518</v>
      </c>
      <c r="L1742" s="23" t="s">
        <v>1519</v>
      </c>
      <c r="M1742" s="24">
        <v>42982</v>
      </c>
      <c r="N1742" s="25" t="s">
        <v>167</v>
      </c>
      <c r="O1742" s="10" t="s">
        <v>168</v>
      </c>
      <c r="P1742" s="33">
        <v>10427</v>
      </c>
      <c r="Q1742" s="10" t="s">
        <v>494</v>
      </c>
      <c r="R1742" s="10" t="s">
        <v>494</v>
      </c>
      <c r="S1742" s="28" t="s">
        <v>495</v>
      </c>
      <c r="T1742" s="28" t="s">
        <v>495</v>
      </c>
      <c r="U1742" s="28" t="s">
        <v>495</v>
      </c>
      <c r="V1742" s="17"/>
    </row>
    <row r="1743" spans="1:22" ht="105" x14ac:dyDescent="0.25">
      <c r="A1743" s="16"/>
      <c r="B1743" s="22">
        <v>2017</v>
      </c>
      <c r="C1743" s="10" t="s">
        <v>1528</v>
      </c>
      <c r="D1743" s="10" t="s">
        <v>160</v>
      </c>
      <c r="E1743" s="76" t="s">
        <v>1499</v>
      </c>
      <c r="F1743" s="10" t="s">
        <v>162</v>
      </c>
      <c r="G1743" s="10" t="s">
        <v>163</v>
      </c>
      <c r="H1743" s="7" t="s">
        <v>29</v>
      </c>
      <c r="I1743" s="10" t="s">
        <v>27</v>
      </c>
      <c r="J1743" s="10" t="s">
        <v>27</v>
      </c>
      <c r="K1743" s="10" t="s">
        <v>27</v>
      </c>
      <c r="L1743" s="23" t="s">
        <v>1520</v>
      </c>
      <c r="M1743" s="24">
        <v>42993</v>
      </c>
      <c r="N1743" s="25" t="s">
        <v>167</v>
      </c>
      <c r="O1743" s="10" t="s">
        <v>168</v>
      </c>
      <c r="P1743" s="142" t="s">
        <v>3038</v>
      </c>
      <c r="Q1743" s="10" t="s">
        <v>494</v>
      </c>
      <c r="R1743" s="10" t="s">
        <v>494</v>
      </c>
      <c r="S1743" s="28" t="s">
        <v>495</v>
      </c>
      <c r="T1743" s="28" t="s">
        <v>495</v>
      </c>
      <c r="U1743" s="28" t="s">
        <v>495</v>
      </c>
      <c r="V1743" s="17"/>
    </row>
    <row r="1744" spans="1:22" ht="72" x14ac:dyDescent="0.25">
      <c r="A1744" s="16"/>
      <c r="B1744" s="22">
        <v>2017</v>
      </c>
      <c r="C1744" s="10" t="s">
        <v>1528</v>
      </c>
      <c r="D1744" s="10" t="s">
        <v>160</v>
      </c>
      <c r="E1744" s="76" t="s">
        <v>439</v>
      </c>
      <c r="F1744" s="10" t="s">
        <v>162</v>
      </c>
      <c r="G1744" s="10" t="s">
        <v>163</v>
      </c>
      <c r="H1744" s="7" t="s">
        <v>29</v>
      </c>
      <c r="I1744" s="10" t="s">
        <v>27</v>
      </c>
      <c r="J1744" s="10" t="s">
        <v>27</v>
      </c>
      <c r="K1744" s="10" t="s">
        <v>27</v>
      </c>
      <c r="L1744" s="23" t="s">
        <v>1521</v>
      </c>
      <c r="M1744" s="24">
        <v>42978</v>
      </c>
      <c r="N1744" s="25" t="s">
        <v>167</v>
      </c>
      <c r="O1744" s="10" t="s">
        <v>168</v>
      </c>
      <c r="P1744" s="33">
        <v>10258</v>
      </c>
      <c r="Q1744" s="10" t="s">
        <v>494</v>
      </c>
      <c r="R1744" s="10" t="s">
        <v>494</v>
      </c>
      <c r="S1744" s="28" t="s">
        <v>495</v>
      </c>
      <c r="T1744" s="28" t="s">
        <v>495</v>
      </c>
      <c r="U1744" s="28" t="s">
        <v>495</v>
      </c>
      <c r="V1744" s="17"/>
    </row>
    <row r="1745" spans="1:22" ht="72" x14ac:dyDescent="0.25">
      <c r="A1745" s="16"/>
      <c r="B1745" s="22">
        <v>2017</v>
      </c>
      <c r="C1745" s="10" t="s">
        <v>1528</v>
      </c>
      <c r="D1745" s="10" t="s">
        <v>160</v>
      </c>
      <c r="E1745" s="76" t="s">
        <v>439</v>
      </c>
      <c r="F1745" s="10" t="s">
        <v>162</v>
      </c>
      <c r="G1745" s="10" t="s">
        <v>163</v>
      </c>
      <c r="H1745" s="7" t="s">
        <v>29</v>
      </c>
      <c r="I1745" s="10" t="s">
        <v>27</v>
      </c>
      <c r="J1745" s="10" t="s">
        <v>27</v>
      </c>
      <c r="K1745" s="10" t="s">
        <v>27</v>
      </c>
      <c r="L1745" s="23" t="s">
        <v>1522</v>
      </c>
      <c r="M1745" s="24">
        <v>42978</v>
      </c>
      <c r="N1745" s="25" t="s">
        <v>167</v>
      </c>
      <c r="O1745" s="10" t="s">
        <v>168</v>
      </c>
      <c r="P1745" s="33">
        <v>10257</v>
      </c>
      <c r="Q1745" s="10" t="s">
        <v>494</v>
      </c>
      <c r="R1745" s="10" t="s">
        <v>494</v>
      </c>
      <c r="S1745" s="28" t="s">
        <v>495</v>
      </c>
      <c r="T1745" s="28" t="s">
        <v>495</v>
      </c>
      <c r="U1745" s="28" t="s">
        <v>495</v>
      </c>
      <c r="V1745" s="17"/>
    </row>
    <row r="1746" spans="1:22" ht="72" x14ac:dyDescent="0.25">
      <c r="A1746" s="16"/>
      <c r="B1746" s="22">
        <v>2017</v>
      </c>
      <c r="C1746" s="10" t="s">
        <v>1528</v>
      </c>
      <c r="D1746" s="10" t="s">
        <v>160</v>
      </c>
      <c r="E1746" s="76" t="s">
        <v>439</v>
      </c>
      <c r="F1746" s="10" t="s">
        <v>162</v>
      </c>
      <c r="G1746" s="10" t="s">
        <v>163</v>
      </c>
      <c r="H1746" s="7" t="s">
        <v>29</v>
      </c>
      <c r="I1746" s="10" t="s">
        <v>27</v>
      </c>
      <c r="J1746" s="10" t="s">
        <v>27</v>
      </c>
      <c r="K1746" s="10" t="s">
        <v>27</v>
      </c>
      <c r="L1746" s="23" t="s">
        <v>1523</v>
      </c>
      <c r="M1746" s="24">
        <v>42978</v>
      </c>
      <c r="N1746" s="25" t="s">
        <v>167</v>
      </c>
      <c r="O1746" s="10" t="s">
        <v>168</v>
      </c>
      <c r="P1746" s="33">
        <v>10255</v>
      </c>
      <c r="Q1746" s="10" t="s">
        <v>494</v>
      </c>
      <c r="R1746" s="10" t="s">
        <v>494</v>
      </c>
      <c r="S1746" s="28" t="s">
        <v>495</v>
      </c>
      <c r="T1746" s="28" t="s">
        <v>495</v>
      </c>
      <c r="U1746" s="28" t="s">
        <v>495</v>
      </c>
      <c r="V1746" s="17"/>
    </row>
    <row r="1747" spans="1:22" ht="72" x14ac:dyDescent="0.25">
      <c r="A1747" s="16"/>
      <c r="B1747" s="22">
        <v>2017</v>
      </c>
      <c r="C1747" s="10" t="s">
        <v>1528</v>
      </c>
      <c r="D1747" s="10" t="s">
        <v>160</v>
      </c>
      <c r="E1747" s="76" t="s">
        <v>439</v>
      </c>
      <c r="F1747" s="10" t="s">
        <v>162</v>
      </c>
      <c r="G1747" s="10" t="s">
        <v>163</v>
      </c>
      <c r="H1747" s="7" t="s">
        <v>29</v>
      </c>
      <c r="I1747" s="10" t="s">
        <v>27</v>
      </c>
      <c r="J1747" s="10" t="s">
        <v>27</v>
      </c>
      <c r="K1747" s="10" t="s">
        <v>27</v>
      </c>
      <c r="L1747" s="23" t="s">
        <v>1524</v>
      </c>
      <c r="M1747" s="24">
        <v>42982</v>
      </c>
      <c r="N1747" s="25" t="s">
        <v>167</v>
      </c>
      <c r="O1747" s="10" t="s">
        <v>168</v>
      </c>
      <c r="P1747" s="33">
        <v>10458</v>
      </c>
      <c r="Q1747" s="10" t="s">
        <v>494</v>
      </c>
      <c r="R1747" s="10" t="s">
        <v>494</v>
      </c>
      <c r="S1747" s="28" t="s">
        <v>495</v>
      </c>
      <c r="T1747" s="28" t="s">
        <v>495</v>
      </c>
      <c r="U1747" s="28" t="s">
        <v>495</v>
      </c>
      <c r="V1747" s="17"/>
    </row>
    <row r="1748" spans="1:22" ht="72" x14ac:dyDescent="0.25">
      <c r="A1748" s="16"/>
      <c r="B1748" s="22">
        <v>2017</v>
      </c>
      <c r="C1748" s="10" t="s">
        <v>1528</v>
      </c>
      <c r="D1748" s="10" t="s">
        <v>160</v>
      </c>
      <c r="E1748" s="76" t="s">
        <v>439</v>
      </c>
      <c r="F1748" s="10" t="s">
        <v>162</v>
      </c>
      <c r="G1748" s="10" t="s">
        <v>163</v>
      </c>
      <c r="H1748" s="7" t="s">
        <v>29</v>
      </c>
      <c r="I1748" s="10" t="s">
        <v>27</v>
      </c>
      <c r="J1748" s="10" t="s">
        <v>27</v>
      </c>
      <c r="K1748" s="10" t="s">
        <v>27</v>
      </c>
      <c r="L1748" s="23" t="s">
        <v>1525</v>
      </c>
      <c r="M1748" s="24">
        <v>42978</v>
      </c>
      <c r="N1748" s="25" t="s">
        <v>167</v>
      </c>
      <c r="O1748" s="10" t="s">
        <v>168</v>
      </c>
      <c r="P1748" s="33">
        <v>10256</v>
      </c>
      <c r="Q1748" s="10" t="s">
        <v>494</v>
      </c>
      <c r="R1748" s="10" t="s">
        <v>494</v>
      </c>
      <c r="S1748" s="28" t="s">
        <v>495</v>
      </c>
      <c r="T1748" s="28" t="s">
        <v>495</v>
      </c>
      <c r="U1748" s="28" t="s">
        <v>495</v>
      </c>
      <c r="V1748" s="17"/>
    </row>
    <row r="1749" spans="1:22" ht="72" x14ac:dyDescent="0.25">
      <c r="A1749" s="16"/>
      <c r="B1749" s="22">
        <v>2017</v>
      </c>
      <c r="C1749" s="10" t="s">
        <v>1528</v>
      </c>
      <c r="D1749" s="10" t="s">
        <v>160</v>
      </c>
      <c r="E1749" s="76" t="s">
        <v>439</v>
      </c>
      <c r="F1749" s="10" t="s">
        <v>162</v>
      </c>
      <c r="G1749" s="10" t="s">
        <v>163</v>
      </c>
      <c r="H1749" s="7" t="s">
        <v>29</v>
      </c>
      <c r="I1749" s="10" t="s">
        <v>27</v>
      </c>
      <c r="J1749" s="10" t="s">
        <v>27</v>
      </c>
      <c r="K1749" s="10" t="s">
        <v>27</v>
      </c>
      <c r="L1749" s="23" t="s">
        <v>1526</v>
      </c>
      <c r="M1749" s="24">
        <v>42985</v>
      </c>
      <c r="N1749" s="25" t="s">
        <v>167</v>
      </c>
      <c r="O1749" s="10" t="s">
        <v>168</v>
      </c>
      <c r="P1749" s="33">
        <v>11457</v>
      </c>
      <c r="Q1749" s="10" t="s">
        <v>494</v>
      </c>
      <c r="R1749" s="10" t="s">
        <v>494</v>
      </c>
      <c r="S1749" s="28" t="s">
        <v>495</v>
      </c>
      <c r="T1749" s="28" t="s">
        <v>495</v>
      </c>
      <c r="U1749" s="28" t="s">
        <v>495</v>
      </c>
      <c r="V1749" s="17"/>
    </row>
    <row r="1750" spans="1:22" ht="105" x14ac:dyDescent="0.25">
      <c r="A1750" s="16"/>
      <c r="B1750" s="22">
        <v>2017</v>
      </c>
      <c r="C1750" s="10" t="s">
        <v>1528</v>
      </c>
      <c r="D1750" s="10" t="s">
        <v>160</v>
      </c>
      <c r="E1750" s="76" t="s">
        <v>434</v>
      </c>
      <c r="F1750" s="10" t="s">
        <v>162</v>
      </c>
      <c r="G1750" s="10" t="s">
        <v>163</v>
      </c>
      <c r="H1750" s="7" t="s">
        <v>29</v>
      </c>
      <c r="I1750" s="10" t="s">
        <v>27</v>
      </c>
      <c r="J1750" s="10" t="s">
        <v>27</v>
      </c>
      <c r="K1750" s="10" t="s">
        <v>27</v>
      </c>
      <c r="L1750" s="23" t="s">
        <v>1527</v>
      </c>
      <c r="M1750" s="24">
        <v>42993</v>
      </c>
      <c r="N1750" s="25" t="s">
        <v>167</v>
      </c>
      <c r="O1750" s="10" t="s">
        <v>168</v>
      </c>
      <c r="P1750" s="142" t="s">
        <v>3039</v>
      </c>
      <c r="Q1750" s="10" t="s">
        <v>494</v>
      </c>
      <c r="R1750" s="10" t="s">
        <v>494</v>
      </c>
      <c r="S1750" s="28" t="s">
        <v>495</v>
      </c>
      <c r="T1750" s="28" t="s">
        <v>495</v>
      </c>
      <c r="U1750" s="28" t="s">
        <v>495</v>
      </c>
      <c r="V1750" s="17"/>
    </row>
    <row r="1751" spans="1:22" ht="72" x14ac:dyDescent="0.25">
      <c r="A1751" s="16"/>
      <c r="B1751" s="109">
        <v>2017</v>
      </c>
      <c r="C1751" s="110" t="s">
        <v>1528</v>
      </c>
      <c r="D1751" s="110" t="s">
        <v>160</v>
      </c>
      <c r="E1751" s="111" t="s">
        <v>439</v>
      </c>
      <c r="F1751" s="110" t="s">
        <v>162</v>
      </c>
      <c r="G1751" s="110" t="s">
        <v>163</v>
      </c>
      <c r="H1751" s="112" t="s">
        <v>29</v>
      </c>
      <c r="I1751" s="113" t="s">
        <v>514</v>
      </c>
      <c r="J1751" s="113" t="s">
        <v>514</v>
      </c>
      <c r="K1751" s="113" t="s">
        <v>514</v>
      </c>
      <c r="L1751" s="113" t="s">
        <v>165</v>
      </c>
      <c r="M1751" s="114">
        <v>42979</v>
      </c>
      <c r="N1751" s="115" t="s">
        <v>167</v>
      </c>
      <c r="O1751" s="110" t="s">
        <v>168</v>
      </c>
      <c r="P1751" s="116">
        <v>10271</v>
      </c>
      <c r="Q1751" s="110" t="s">
        <v>494</v>
      </c>
      <c r="R1751" s="110" t="s">
        <v>494</v>
      </c>
      <c r="S1751" s="117" t="s">
        <v>495</v>
      </c>
      <c r="T1751" s="117" t="s">
        <v>495</v>
      </c>
      <c r="U1751" s="117" t="s">
        <v>495</v>
      </c>
      <c r="V1751" s="17"/>
    </row>
    <row r="1752" spans="1:22" s="86" customFormat="1" ht="34.5" customHeight="1" x14ac:dyDescent="0.25">
      <c r="A1752" s="87"/>
      <c r="B1752" s="22">
        <v>2017</v>
      </c>
      <c r="C1752" s="10" t="s">
        <v>2603</v>
      </c>
      <c r="D1752" s="10" t="s">
        <v>160</v>
      </c>
      <c r="E1752" s="10" t="s">
        <v>161</v>
      </c>
      <c r="F1752" s="10" t="s">
        <v>162</v>
      </c>
      <c r="G1752" s="10" t="s">
        <v>163</v>
      </c>
      <c r="H1752" s="7" t="s">
        <v>164</v>
      </c>
      <c r="I1752" s="7" t="s">
        <v>165</v>
      </c>
      <c r="J1752" s="7" t="s">
        <v>165</v>
      </c>
      <c r="K1752" s="7" t="s">
        <v>165</v>
      </c>
      <c r="L1752" s="23" t="s">
        <v>2604</v>
      </c>
      <c r="M1752" s="118">
        <v>43048</v>
      </c>
      <c r="N1752" s="25" t="s">
        <v>167</v>
      </c>
      <c r="O1752" s="10" t="s">
        <v>168</v>
      </c>
      <c r="P1752" s="132" t="s">
        <v>2605</v>
      </c>
      <c r="Q1752" s="10" t="s">
        <v>494</v>
      </c>
      <c r="R1752" s="10" t="s">
        <v>494</v>
      </c>
      <c r="S1752" s="28" t="s">
        <v>495</v>
      </c>
      <c r="T1752" s="28" t="s">
        <v>495</v>
      </c>
      <c r="U1752" s="28" t="s">
        <v>495</v>
      </c>
      <c r="V1752" s="87"/>
    </row>
    <row r="1753" spans="1:22" ht="90" x14ac:dyDescent="0.25">
      <c r="A1753" s="88"/>
      <c r="B1753" s="22">
        <v>2017</v>
      </c>
      <c r="C1753" s="10" t="s">
        <v>2603</v>
      </c>
      <c r="D1753" s="10" t="s">
        <v>160</v>
      </c>
      <c r="E1753" s="10" t="s">
        <v>161</v>
      </c>
      <c r="F1753" s="10" t="s">
        <v>162</v>
      </c>
      <c r="G1753" s="10" t="s">
        <v>163</v>
      </c>
      <c r="H1753" s="23" t="s">
        <v>164</v>
      </c>
      <c r="I1753" s="23" t="s">
        <v>173</v>
      </c>
      <c r="J1753" s="23" t="s">
        <v>173</v>
      </c>
      <c r="K1753" s="23" t="s">
        <v>173</v>
      </c>
      <c r="L1753" s="23" t="s">
        <v>165</v>
      </c>
      <c r="M1753" s="118">
        <v>43048</v>
      </c>
      <c r="N1753" s="25" t="s">
        <v>167</v>
      </c>
      <c r="O1753" s="10" t="s">
        <v>168</v>
      </c>
      <c r="P1753" s="132" t="s">
        <v>2605</v>
      </c>
      <c r="Q1753" s="10" t="s">
        <v>494</v>
      </c>
      <c r="R1753" s="10" t="s">
        <v>494</v>
      </c>
      <c r="S1753" s="28" t="s">
        <v>495</v>
      </c>
      <c r="T1753" s="28" t="s">
        <v>495</v>
      </c>
      <c r="U1753" s="28" t="s">
        <v>495</v>
      </c>
      <c r="V1753" s="88"/>
    </row>
    <row r="1754" spans="1:22" ht="90" x14ac:dyDescent="0.25">
      <c r="A1754" s="88"/>
      <c r="B1754" s="22">
        <v>2017</v>
      </c>
      <c r="C1754" s="10" t="s">
        <v>2603</v>
      </c>
      <c r="D1754" s="10" t="s">
        <v>160</v>
      </c>
      <c r="E1754" s="10" t="s">
        <v>161</v>
      </c>
      <c r="F1754" s="10" t="s">
        <v>162</v>
      </c>
      <c r="G1754" s="10" t="s">
        <v>163</v>
      </c>
      <c r="H1754" s="23" t="s">
        <v>164</v>
      </c>
      <c r="I1754" s="23" t="s">
        <v>173</v>
      </c>
      <c r="J1754" s="23" t="s">
        <v>173</v>
      </c>
      <c r="K1754" s="23" t="s">
        <v>173</v>
      </c>
      <c r="L1754" s="23" t="s">
        <v>165</v>
      </c>
      <c r="M1754" s="118">
        <v>43048</v>
      </c>
      <c r="N1754" s="25" t="s">
        <v>167</v>
      </c>
      <c r="O1754" s="10" t="s">
        <v>168</v>
      </c>
      <c r="P1754" s="132" t="s">
        <v>2605</v>
      </c>
      <c r="Q1754" s="10" t="s">
        <v>494</v>
      </c>
      <c r="R1754" s="10" t="s">
        <v>494</v>
      </c>
      <c r="S1754" s="28" t="s">
        <v>495</v>
      </c>
      <c r="T1754" s="28" t="s">
        <v>495</v>
      </c>
      <c r="U1754" s="28" t="s">
        <v>495</v>
      </c>
      <c r="V1754" s="88"/>
    </row>
    <row r="1755" spans="1:22" ht="90" x14ac:dyDescent="0.25">
      <c r="A1755" s="88"/>
      <c r="B1755" s="22">
        <v>2017</v>
      </c>
      <c r="C1755" s="10" t="s">
        <v>2603</v>
      </c>
      <c r="D1755" s="10" t="s">
        <v>160</v>
      </c>
      <c r="E1755" s="10" t="s">
        <v>161</v>
      </c>
      <c r="F1755" s="10" t="s">
        <v>162</v>
      </c>
      <c r="G1755" s="10" t="s">
        <v>163</v>
      </c>
      <c r="H1755" s="23" t="s">
        <v>164</v>
      </c>
      <c r="I1755" s="23" t="s">
        <v>173</v>
      </c>
      <c r="J1755" s="23" t="s">
        <v>173</v>
      </c>
      <c r="K1755" s="23" t="s">
        <v>173</v>
      </c>
      <c r="L1755" s="23" t="s">
        <v>165</v>
      </c>
      <c r="M1755" s="118">
        <v>43048</v>
      </c>
      <c r="N1755" s="25" t="s">
        <v>167</v>
      </c>
      <c r="O1755" s="10" t="s">
        <v>168</v>
      </c>
      <c r="P1755" s="132" t="s">
        <v>2605</v>
      </c>
      <c r="Q1755" s="10" t="s">
        <v>494</v>
      </c>
      <c r="R1755" s="10" t="s">
        <v>494</v>
      </c>
      <c r="S1755" s="28" t="s">
        <v>495</v>
      </c>
      <c r="T1755" s="28" t="s">
        <v>495</v>
      </c>
      <c r="U1755" s="28" t="s">
        <v>495</v>
      </c>
      <c r="V1755" s="88"/>
    </row>
    <row r="1756" spans="1:22" ht="90" x14ac:dyDescent="0.25">
      <c r="A1756" s="88"/>
      <c r="B1756" s="22">
        <v>2017</v>
      </c>
      <c r="C1756" s="10" t="s">
        <v>2603</v>
      </c>
      <c r="D1756" s="10" t="s">
        <v>160</v>
      </c>
      <c r="E1756" s="10" t="s">
        <v>161</v>
      </c>
      <c r="F1756" s="10" t="s">
        <v>162</v>
      </c>
      <c r="G1756" s="10" t="s">
        <v>163</v>
      </c>
      <c r="H1756" s="7" t="s">
        <v>164</v>
      </c>
      <c r="I1756" s="7" t="s">
        <v>165</v>
      </c>
      <c r="J1756" s="7" t="s">
        <v>165</v>
      </c>
      <c r="K1756" s="7" t="s">
        <v>165</v>
      </c>
      <c r="L1756" s="23" t="s">
        <v>2606</v>
      </c>
      <c r="M1756" s="118">
        <v>43048</v>
      </c>
      <c r="N1756" s="25" t="s">
        <v>167</v>
      </c>
      <c r="O1756" s="10" t="s">
        <v>168</v>
      </c>
      <c r="P1756" s="132" t="s">
        <v>2605</v>
      </c>
      <c r="Q1756" s="10" t="s">
        <v>494</v>
      </c>
      <c r="R1756" s="10" t="s">
        <v>494</v>
      </c>
      <c r="S1756" s="28" t="s">
        <v>495</v>
      </c>
      <c r="T1756" s="28" t="s">
        <v>495</v>
      </c>
      <c r="U1756" s="28" t="s">
        <v>495</v>
      </c>
      <c r="V1756" s="88"/>
    </row>
    <row r="1757" spans="1:22" ht="90" x14ac:dyDescent="0.25">
      <c r="A1757" s="88"/>
      <c r="B1757" s="22">
        <v>2017</v>
      </c>
      <c r="C1757" s="10" t="s">
        <v>2603</v>
      </c>
      <c r="D1757" s="10" t="s">
        <v>160</v>
      </c>
      <c r="E1757" s="10" t="s">
        <v>161</v>
      </c>
      <c r="F1757" s="10" t="s">
        <v>162</v>
      </c>
      <c r="G1757" s="10" t="s">
        <v>163</v>
      </c>
      <c r="H1757" s="7" t="s">
        <v>164</v>
      </c>
      <c r="I1757" s="7" t="s">
        <v>165</v>
      </c>
      <c r="J1757" s="7" t="s">
        <v>165</v>
      </c>
      <c r="K1757" s="7" t="s">
        <v>165</v>
      </c>
      <c r="L1757" s="23" t="s">
        <v>2607</v>
      </c>
      <c r="M1757" s="118">
        <v>43048</v>
      </c>
      <c r="N1757" s="25" t="s">
        <v>167</v>
      </c>
      <c r="O1757" s="10" t="s">
        <v>168</v>
      </c>
      <c r="P1757" s="132" t="s">
        <v>2605</v>
      </c>
      <c r="Q1757" s="10" t="s">
        <v>494</v>
      </c>
      <c r="R1757" s="10" t="s">
        <v>494</v>
      </c>
      <c r="S1757" s="28" t="s">
        <v>495</v>
      </c>
      <c r="T1757" s="28" t="s">
        <v>495</v>
      </c>
      <c r="U1757" s="28" t="s">
        <v>495</v>
      </c>
      <c r="V1757" s="88"/>
    </row>
    <row r="1758" spans="1:22" ht="90" x14ac:dyDescent="0.25">
      <c r="A1758" s="88"/>
      <c r="B1758" s="22">
        <v>2017</v>
      </c>
      <c r="C1758" s="10" t="s">
        <v>2603</v>
      </c>
      <c r="D1758" s="10" t="s">
        <v>160</v>
      </c>
      <c r="E1758" s="10" t="s">
        <v>161</v>
      </c>
      <c r="F1758" s="10" t="s">
        <v>162</v>
      </c>
      <c r="G1758" s="10" t="s">
        <v>163</v>
      </c>
      <c r="H1758" s="7" t="s">
        <v>164</v>
      </c>
      <c r="I1758" s="7" t="s">
        <v>165</v>
      </c>
      <c r="J1758" s="7" t="s">
        <v>165</v>
      </c>
      <c r="K1758" s="7" t="s">
        <v>165</v>
      </c>
      <c r="L1758" s="23" t="s">
        <v>2608</v>
      </c>
      <c r="M1758" s="118">
        <v>43048</v>
      </c>
      <c r="N1758" s="25" t="s">
        <v>167</v>
      </c>
      <c r="O1758" s="10" t="s">
        <v>168</v>
      </c>
      <c r="P1758" s="132" t="s">
        <v>2605</v>
      </c>
      <c r="Q1758" s="10" t="s">
        <v>494</v>
      </c>
      <c r="R1758" s="10" t="s">
        <v>494</v>
      </c>
      <c r="S1758" s="28" t="s">
        <v>495</v>
      </c>
      <c r="T1758" s="28" t="s">
        <v>495</v>
      </c>
      <c r="U1758" s="28" t="s">
        <v>495</v>
      </c>
      <c r="V1758" s="88"/>
    </row>
    <row r="1759" spans="1:22" ht="90" x14ac:dyDescent="0.25">
      <c r="A1759" s="88"/>
      <c r="B1759" s="22">
        <v>2017</v>
      </c>
      <c r="C1759" s="10" t="s">
        <v>2603</v>
      </c>
      <c r="D1759" s="10" t="s">
        <v>160</v>
      </c>
      <c r="E1759" s="10" t="s">
        <v>161</v>
      </c>
      <c r="F1759" s="10" t="s">
        <v>162</v>
      </c>
      <c r="G1759" s="10" t="s">
        <v>163</v>
      </c>
      <c r="H1759" s="23" t="s">
        <v>164</v>
      </c>
      <c r="I1759" s="23" t="s">
        <v>173</v>
      </c>
      <c r="J1759" s="23" t="s">
        <v>173</v>
      </c>
      <c r="K1759" s="23" t="s">
        <v>173</v>
      </c>
      <c r="L1759" s="23" t="s">
        <v>165</v>
      </c>
      <c r="M1759" s="118">
        <v>43048</v>
      </c>
      <c r="N1759" s="25" t="s">
        <v>167</v>
      </c>
      <c r="O1759" s="10" t="s">
        <v>168</v>
      </c>
      <c r="P1759" s="132" t="s">
        <v>2605</v>
      </c>
      <c r="Q1759" s="10" t="s">
        <v>494</v>
      </c>
      <c r="R1759" s="10" t="s">
        <v>494</v>
      </c>
      <c r="S1759" s="28" t="s">
        <v>495</v>
      </c>
      <c r="T1759" s="28" t="s">
        <v>495</v>
      </c>
      <c r="U1759" s="28" t="s">
        <v>495</v>
      </c>
      <c r="V1759" s="88"/>
    </row>
    <row r="1760" spans="1:22" ht="90" x14ac:dyDescent="0.25">
      <c r="A1760" s="88"/>
      <c r="B1760" s="22">
        <v>2017</v>
      </c>
      <c r="C1760" s="10" t="s">
        <v>2603</v>
      </c>
      <c r="D1760" s="10" t="s">
        <v>160</v>
      </c>
      <c r="E1760" s="10" t="s">
        <v>161</v>
      </c>
      <c r="F1760" s="10" t="s">
        <v>162</v>
      </c>
      <c r="G1760" s="10" t="s">
        <v>163</v>
      </c>
      <c r="H1760" s="23" t="s">
        <v>164</v>
      </c>
      <c r="I1760" s="23" t="s">
        <v>173</v>
      </c>
      <c r="J1760" s="23" t="s">
        <v>173</v>
      </c>
      <c r="K1760" s="23" t="s">
        <v>173</v>
      </c>
      <c r="L1760" s="23" t="s">
        <v>165</v>
      </c>
      <c r="M1760" s="118">
        <v>43048</v>
      </c>
      <c r="N1760" s="25" t="s">
        <v>167</v>
      </c>
      <c r="O1760" s="10" t="s">
        <v>168</v>
      </c>
      <c r="P1760" s="132" t="s">
        <v>2605</v>
      </c>
      <c r="Q1760" s="10" t="s">
        <v>494</v>
      </c>
      <c r="R1760" s="10" t="s">
        <v>494</v>
      </c>
      <c r="S1760" s="28" t="s">
        <v>495</v>
      </c>
      <c r="T1760" s="28" t="s">
        <v>495</v>
      </c>
      <c r="U1760" s="28" t="s">
        <v>495</v>
      </c>
      <c r="V1760" s="88"/>
    </row>
    <row r="1761" spans="1:22" ht="90" x14ac:dyDescent="0.25">
      <c r="A1761" s="88"/>
      <c r="B1761" s="22">
        <v>2017</v>
      </c>
      <c r="C1761" s="10" t="s">
        <v>2603</v>
      </c>
      <c r="D1761" s="10" t="s">
        <v>160</v>
      </c>
      <c r="E1761" s="10" t="s">
        <v>161</v>
      </c>
      <c r="F1761" s="10" t="s">
        <v>162</v>
      </c>
      <c r="G1761" s="10" t="s">
        <v>163</v>
      </c>
      <c r="H1761" s="7" t="s">
        <v>164</v>
      </c>
      <c r="I1761" s="7" t="s">
        <v>165</v>
      </c>
      <c r="J1761" s="7" t="s">
        <v>165</v>
      </c>
      <c r="K1761" s="7" t="s">
        <v>165</v>
      </c>
      <c r="L1761" s="23" t="s">
        <v>2609</v>
      </c>
      <c r="M1761" s="118">
        <v>43048</v>
      </c>
      <c r="N1761" s="25" t="s">
        <v>167</v>
      </c>
      <c r="O1761" s="10" t="s">
        <v>168</v>
      </c>
      <c r="P1761" s="132" t="s">
        <v>2605</v>
      </c>
      <c r="Q1761" s="10" t="s">
        <v>494</v>
      </c>
      <c r="R1761" s="10" t="s">
        <v>494</v>
      </c>
      <c r="S1761" s="28" t="s">
        <v>495</v>
      </c>
      <c r="T1761" s="28" t="s">
        <v>495</v>
      </c>
      <c r="U1761" s="28" t="s">
        <v>495</v>
      </c>
      <c r="V1761" s="88"/>
    </row>
    <row r="1762" spans="1:22" ht="90" x14ac:dyDescent="0.25">
      <c r="A1762" s="88"/>
      <c r="B1762" s="22">
        <v>2017</v>
      </c>
      <c r="C1762" s="10" t="s">
        <v>2603</v>
      </c>
      <c r="D1762" s="10" t="s">
        <v>160</v>
      </c>
      <c r="E1762" s="10" t="s">
        <v>161</v>
      </c>
      <c r="F1762" s="10" t="s">
        <v>162</v>
      </c>
      <c r="G1762" s="10" t="s">
        <v>163</v>
      </c>
      <c r="H1762" s="7" t="s">
        <v>164</v>
      </c>
      <c r="I1762" s="7" t="s">
        <v>165</v>
      </c>
      <c r="J1762" s="7" t="s">
        <v>165</v>
      </c>
      <c r="K1762" s="7" t="s">
        <v>165</v>
      </c>
      <c r="L1762" s="23" t="s">
        <v>2610</v>
      </c>
      <c r="M1762" s="118">
        <v>43048</v>
      </c>
      <c r="N1762" s="25" t="s">
        <v>167</v>
      </c>
      <c r="O1762" s="10" t="s">
        <v>168</v>
      </c>
      <c r="P1762" s="132" t="s">
        <v>2605</v>
      </c>
      <c r="Q1762" s="10" t="s">
        <v>494</v>
      </c>
      <c r="R1762" s="10" t="s">
        <v>494</v>
      </c>
      <c r="S1762" s="28" t="s">
        <v>495</v>
      </c>
      <c r="T1762" s="28" t="s">
        <v>495</v>
      </c>
      <c r="U1762" s="28" t="s">
        <v>495</v>
      </c>
      <c r="V1762" s="88"/>
    </row>
    <row r="1763" spans="1:22" ht="90" x14ac:dyDescent="0.25">
      <c r="A1763" s="88"/>
      <c r="B1763" s="22">
        <v>2017</v>
      </c>
      <c r="C1763" s="10" t="s">
        <v>2603</v>
      </c>
      <c r="D1763" s="10" t="s">
        <v>160</v>
      </c>
      <c r="E1763" s="10" t="s">
        <v>161</v>
      </c>
      <c r="F1763" s="10" t="s">
        <v>162</v>
      </c>
      <c r="G1763" s="10" t="s">
        <v>163</v>
      </c>
      <c r="H1763" s="7" t="s">
        <v>164</v>
      </c>
      <c r="I1763" s="7" t="s">
        <v>165</v>
      </c>
      <c r="J1763" s="7" t="s">
        <v>165</v>
      </c>
      <c r="K1763" s="7" t="s">
        <v>165</v>
      </c>
      <c r="L1763" s="23" t="s">
        <v>2611</v>
      </c>
      <c r="M1763" s="118">
        <v>43048</v>
      </c>
      <c r="N1763" s="25" t="s">
        <v>167</v>
      </c>
      <c r="O1763" s="10" t="s">
        <v>168</v>
      </c>
      <c r="P1763" s="132" t="s">
        <v>2605</v>
      </c>
      <c r="Q1763" s="10" t="s">
        <v>494</v>
      </c>
      <c r="R1763" s="10" t="s">
        <v>494</v>
      </c>
      <c r="S1763" s="28" t="s">
        <v>495</v>
      </c>
      <c r="T1763" s="28" t="s">
        <v>495</v>
      </c>
      <c r="U1763" s="28" t="s">
        <v>495</v>
      </c>
      <c r="V1763" s="88"/>
    </row>
    <row r="1764" spans="1:22" ht="90" x14ac:dyDescent="0.25">
      <c r="A1764" s="88"/>
      <c r="B1764" s="22">
        <v>2017</v>
      </c>
      <c r="C1764" s="10" t="s">
        <v>2603</v>
      </c>
      <c r="D1764" s="10" t="s">
        <v>160</v>
      </c>
      <c r="E1764" s="10" t="s">
        <v>161</v>
      </c>
      <c r="F1764" s="10" t="s">
        <v>162</v>
      </c>
      <c r="G1764" s="10" t="s">
        <v>163</v>
      </c>
      <c r="H1764" s="23" t="s">
        <v>164</v>
      </c>
      <c r="I1764" s="23" t="s">
        <v>173</v>
      </c>
      <c r="J1764" s="23" t="s">
        <v>173</v>
      </c>
      <c r="K1764" s="23" t="s">
        <v>173</v>
      </c>
      <c r="L1764" s="23" t="s">
        <v>165</v>
      </c>
      <c r="M1764" s="118">
        <v>43048</v>
      </c>
      <c r="N1764" s="25" t="s">
        <v>167</v>
      </c>
      <c r="O1764" s="10" t="s">
        <v>168</v>
      </c>
      <c r="P1764" s="132" t="s">
        <v>2605</v>
      </c>
      <c r="Q1764" s="10" t="s">
        <v>494</v>
      </c>
      <c r="R1764" s="10" t="s">
        <v>494</v>
      </c>
      <c r="S1764" s="28" t="s">
        <v>495</v>
      </c>
      <c r="T1764" s="28" t="s">
        <v>495</v>
      </c>
      <c r="U1764" s="28" t="s">
        <v>495</v>
      </c>
      <c r="V1764" s="88"/>
    </row>
    <row r="1765" spans="1:22" ht="90" x14ac:dyDescent="0.25">
      <c r="A1765" s="88"/>
      <c r="B1765" s="22">
        <v>2017</v>
      </c>
      <c r="C1765" s="10" t="s">
        <v>2603</v>
      </c>
      <c r="D1765" s="10" t="s">
        <v>160</v>
      </c>
      <c r="E1765" s="10" t="s">
        <v>161</v>
      </c>
      <c r="F1765" s="10" t="s">
        <v>162</v>
      </c>
      <c r="G1765" s="10" t="s">
        <v>163</v>
      </c>
      <c r="H1765" s="7" t="s">
        <v>196</v>
      </c>
      <c r="I1765" s="7" t="s">
        <v>165</v>
      </c>
      <c r="J1765" s="7" t="s">
        <v>165</v>
      </c>
      <c r="K1765" s="7" t="s">
        <v>165</v>
      </c>
      <c r="L1765" s="23" t="s">
        <v>214</v>
      </c>
      <c r="M1765" s="118">
        <v>43048</v>
      </c>
      <c r="N1765" s="25" t="s">
        <v>167</v>
      </c>
      <c r="O1765" s="10" t="s">
        <v>168</v>
      </c>
      <c r="P1765" s="132" t="s">
        <v>2605</v>
      </c>
      <c r="Q1765" s="10" t="s">
        <v>494</v>
      </c>
      <c r="R1765" s="10" t="s">
        <v>494</v>
      </c>
      <c r="S1765" s="28" t="s">
        <v>495</v>
      </c>
      <c r="T1765" s="28" t="s">
        <v>495</v>
      </c>
      <c r="U1765" s="28" t="s">
        <v>495</v>
      </c>
      <c r="V1765" s="88"/>
    </row>
    <row r="1766" spans="1:22" ht="90" x14ac:dyDescent="0.25">
      <c r="A1766" s="88"/>
      <c r="B1766" s="22">
        <v>2017</v>
      </c>
      <c r="C1766" s="10" t="s">
        <v>2603</v>
      </c>
      <c r="D1766" s="10" t="s">
        <v>160</v>
      </c>
      <c r="E1766" s="10" t="s">
        <v>161</v>
      </c>
      <c r="F1766" s="10" t="s">
        <v>162</v>
      </c>
      <c r="G1766" s="10" t="s">
        <v>163</v>
      </c>
      <c r="H1766" s="23" t="s">
        <v>164</v>
      </c>
      <c r="I1766" s="23" t="s">
        <v>173</v>
      </c>
      <c r="J1766" s="23" t="s">
        <v>173</v>
      </c>
      <c r="K1766" s="23" t="s">
        <v>173</v>
      </c>
      <c r="L1766" s="23" t="s">
        <v>165</v>
      </c>
      <c r="M1766" s="118">
        <v>43048</v>
      </c>
      <c r="N1766" s="25" t="s">
        <v>167</v>
      </c>
      <c r="O1766" s="10" t="s">
        <v>168</v>
      </c>
      <c r="P1766" s="132" t="s">
        <v>2605</v>
      </c>
      <c r="Q1766" s="10" t="s">
        <v>494</v>
      </c>
      <c r="R1766" s="10" t="s">
        <v>494</v>
      </c>
      <c r="S1766" s="28" t="s">
        <v>495</v>
      </c>
      <c r="T1766" s="28" t="s">
        <v>495</v>
      </c>
      <c r="U1766" s="28" t="s">
        <v>495</v>
      </c>
      <c r="V1766" s="88"/>
    </row>
    <row r="1767" spans="1:22" ht="90" x14ac:dyDescent="0.25">
      <c r="A1767" s="88"/>
      <c r="B1767" s="22">
        <v>2017</v>
      </c>
      <c r="C1767" s="10" t="s">
        <v>2603</v>
      </c>
      <c r="D1767" s="10" t="s">
        <v>160</v>
      </c>
      <c r="E1767" s="10" t="s">
        <v>161</v>
      </c>
      <c r="F1767" s="10" t="s">
        <v>162</v>
      </c>
      <c r="G1767" s="10" t="s">
        <v>163</v>
      </c>
      <c r="H1767" s="7" t="s">
        <v>164</v>
      </c>
      <c r="I1767" s="7" t="s">
        <v>165</v>
      </c>
      <c r="J1767" s="7" t="s">
        <v>165</v>
      </c>
      <c r="K1767" s="7" t="s">
        <v>165</v>
      </c>
      <c r="L1767" s="23" t="s">
        <v>370</v>
      </c>
      <c r="M1767" s="118">
        <v>43048</v>
      </c>
      <c r="N1767" s="25" t="s">
        <v>167</v>
      </c>
      <c r="O1767" s="10" t="s">
        <v>168</v>
      </c>
      <c r="P1767" s="132" t="s">
        <v>2605</v>
      </c>
      <c r="Q1767" s="10" t="s">
        <v>494</v>
      </c>
      <c r="R1767" s="10" t="s">
        <v>494</v>
      </c>
      <c r="S1767" s="28" t="s">
        <v>495</v>
      </c>
      <c r="T1767" s="28" t="s">
        <v>495</v>
      </c>
      <c r="U1767" s="28" t="s">
        <v>495</v>
      </c>
      <c r="V1767" s="88"/>
    </row>
    <row r="1768" spans="1:22" ht="90" x14ac:dyDescent="0.25">
      <c r="A1768" s="88"/>
      <c r="B1768" s="22">
        <v>2017</v>
      </c>
      <c r="C1768" s="10" t="s">
        <v>2603</v>
      </c>
      <c r="D1768" s="10" t="s">
        <v>160</v>
      </c>
      <c r="E1768" s="10" t="s">
        <v>161</v>
      </c>
      <c r="F1768" s="10" t="s">
        <v>162</v>
      </c>
      <c r="G1768" s="10" t="s">
        <v>163</v>
      </c>
      <c r="H1768" s="7" t="s">
        <v>196</v>
      </c>
      <c r="I1768" s="7" t="s">
        <v>165</v>
      </c>
      <c r="J1768" s="7" t="s">
        <v>165</v>
      </c>
      <c r="K1768" s="7" t="s">
        <v>165</v>
      </c>
      <c r="L1768" s="23" t="s">
        <v>214</v>
      </c>
      <c r="M1768" s="118">
        <v>43048</v>
      </c>
      <c r="N1768" s="25" t="s">
        <v>167</v>
      </c>
      <c r="O1768" s="10" t="s">
        <v>168</v>
      </c>
      <c r="P1768" s="132" t="s">
        <v>2605</v>
      </c>
      <c r="Q1768" s="10" t="s">
        <v>494</v>
      </c>
      <c r="R1768" s="10" t="s">
        <v>494</v>
      </c>
      <c r="S1768" s="28" t="s">
        <v>495</v>
      </c>
      <c r="T1768" s="28" t="s">
        <v>495</v>
      </c>
      <c r="U1768" s="28" t="s">
        <v>495</v>
      </c>
      <c r="V1768" s="88"/>
    </row>
    <row r="1769" spans="1:22" ht="90" x14ac:dyDescent="0.25">
      <c r="A1769" s="88"/>
      <c r="B1769" s="22">
        <v>2017</v>
      </c>
      <c r="C1769" s="10" t="s">
        <v>2603</v>
      </c>
      <c r="D1769" s="10" t="s">
        <v>160</v>
      </c>
      <c r="E1769" s="10" t="s">
        <v>161</v>
      </c>
      <c r="F1769" s="10" t="s">
        <v>162</v>
      </c>
      <c r="G1769" s="10" t="s">
        <v>163</v>
      </c>
      <c r="H1769" s="7" t="s">
        <v>164</v>
      </c>
      <c r="I1769" s="7" t="s">
        <v>165</v>
      </c>
      <c r="J1769" s="7" t="s">
        <v>165</v>
      </c>
      <c r="K1769" s="7" t="s">
        <v>165</v>
      </c>
      <c r="L1769" s="23" t="s">
        <v>2612</v>
      </c>
      <c r="M1769" s="118">
        <v>43048</v>
      </c>
      <c r="N1769" s="25" t="s">
        <v>167</v>
      </c>
      <c r="O1769" s="10" t="s">
        <v>168</v>
      </c>
      <c r="P1769" s="132" t="s">
        <v>2605</v>
      </c>
      <c r="Q1769" s="10" t="s">
        <v>494</v>
      </c>
      <c r="R1769" s="10" t="s">
        <v>494</v>
      </c>
      <c r="S1769" s="28" t="s">
        <v>495</v>
      </c>
      <c r="T1769" s="28" t="s">
        <v>495</v>
      </c>
      <c r="U1769" s="28" t="s">
        <v>495</v>
      </c>
      <c r="V1769" s="88"/>
    </row>
    <row r="1770" spans="1:22" ht="90" x14ac:dyDescent="0.25">
      <c r="A1770" s="88"/>
      <c r="B1770" s="22">
        <v>2017</v>
      </c>
      <c r="C1770" s="10" t="s">
        <v>2603</v>
      </c>
      <c r="D1770" s="10" t="s">
        <v>160</v>
      </c>
      <c r="E1770" s="10" t="s">
        <v>161</v>
      </c>
      <c r="F1770" s="10" t="s">
        <v>162</v>
      </c>
      <c r="G1770" s="10" t="s">
        <v>163</v>
      </c>
      <c r="H1770" s="23" t="s">
        <v>164</v>
      </c>
      <c r="I1770" s="23" t="s">
        <v>173</v>
      </c>
      <c r="J1770" s="23" t="s">
        <v>173</v>
      </c>
      <c r="K1770" s="23" t="s">
        <v>173</v>
      </c>
      <c r="L1770" s="23" t="s">
        <v>165</v>
      </c>
      <c r="M1770" s="118">
        <v>43048</v>
      </c>
      <c r="N1770" s="25" t="s">
        <v>167</v>
      </c>
      <c r="O1770" s="10" t="s">
        <v>168</v>
      </c>
      <c r="P1770" s="132" t="s">
        <v>2605</v>
      </c>
      <c r="Q1770" s="10" t="s">
        <v>494</v>
      </c>
      <c r="R1770" s="10" t="s">
        <v>494</v>
      </c>
      <c r="S1770" s="28" t="s">
        <v>495</v>
      </c>
      <c r="T1770" s="28" t="s">
        <v>495</v>
      </c>
      <c r="U1770" s="28" t="s">
        <v>495</v>
      </c>
      <c r="V1770" s="88"/>
    </row>
    <row r="1771" spans="1:22" ht="90" x14ac:dyDescent="0.25">
      <c r="A1771" s="88"/>
      <c r="B1771" s="22">
        <v>2017</v>
      </c>
      <c r="C1771" s="10" t="s">
        <v>2603</v>
      </c>
      <c r="D1771" s="10" t="s">
        <v>160</v>
      </c>
      <c r="E1771" s="10" t="s">
        <v>161</v>
      </c>
      <c r="F1771" s="10" t="s">
        <v>162</v>
      </c>
      <c r="G1771" s="10" t="s">
        <v>163</v>
      </c>
      <c r="H1771" s="7" t="s">
        <v>164</v>
      </c>
      <c r="I1771" s="7" t="s">
        <v>165</v>
      </c>
      <c r="J1771" s="7" t="s">
        <v>165</v>
      </c>
      <c r="K1771" s="7" t="s">
        <v>165</v>
      </c>
      <c r="L1771" s="23" t="s">
        <v>2613</v>
      </c>
      <c r="M1771" s="118">
        <v>43048</v>
      </c>
      <c r="N1771" s="25" t="s">
        <v>167</v>
      </c>
      <c r="O1771" s="10" t="s">
        <v>168</v>
      </c>
      <c r="P1771" s="132" t="s">
        <v>2605</v>
      </c>
      <c r="Q1771" s="10" t="s">
        <v>494</v>
      </c>
      <c r="R1771" s="10" t="s">
        <v>494</v>
      </c>
      <c r="S1771" s="28" t="s">
        <v>495</v>
      </c>
      <c r="T1771" s="28" t="s">
        <v>495</v>
      </c>
      <c r="U1771" s="28" t="s">
        <v>495</v>
      </c>
      <c r="V1771" s="88"/>
    </row>
    <row r="1772" spans="1:22" ht="90" x14ac:dyDescent="0.25">
      <c r="A1772" s="88"/>
      <c r="B1772" s="22">
        <v>2017</v>
      </c>
      <c r="C1772" s="10" t="s">
        <v>2603</v>
      </c>
      <c r="D1772" s="10" t="s">
        <v>160</v>
      </c>
      <c r="E1772" s="10" t="s">
        <v>161</v>
      </c>
      <c r="F1772" s="10" t="s">
        <v>162</v>
      </c>
      <c r="G1772" s="10" t="s">
        <v>163</v>
      </c>
      <c r="H1772" s="7" t="s">
        <v>164</v>
      </c>
      <c r="I1772" s="7" t="s">
        <v>165</v>
      </c>
      <c r="J1772" s="7" t="s">
        <v>165</v>
      </c>
      <c r="K1772" s="7" t="s">
        <v>165</v>
      </c>
      <c r="L1772" s="23" t="s">
        <v>2614</v>
      </c>
      <c r="M1772" s="118">
        <v>43048</v>
      </c>
      <c r="N1772" s="25" t="s">
        <v>167</v>
      </c>
      <c r="O1772" s="10" t="s">
        <v>168</v>
      </c>
      <c r="P1772" s="132" t="s">
        <v>2605</v>
      </c>
      <c r="Q1772" s="10" t="s">
        <v>494</v>
      </c>
      <c r="R1772" s="10" t="s">
        <v>494</v>
      </c>
      <c r="S1772" s="28" t="s">
        <v>495</v>
      </c>
      <c r="T1772" s="28" t="s">
        <v>495</v>
      </c>
      <c r="U1772" s="28" t="s">
        <v>495</v>
      </c>
      <c r="V1772" s="88"/>
    </row>
    <row r="1773" spans="1:22" ht="90" x14ac:dyDescent="0.25">
      <c r="A1773" s="88"/>
      <c r="B1773" s="22">
        <v>2017</v>
      </c>
      <c r="C1773" s="10" t="s">
        <v>2603</v>
      </c>
      <c r="D1773" s="10" t="s">
        <v>160</v>
      </c>
      <c r="E1773" s="10" t="s">
        <v>161</v>
      </c>
      <c r="F1773" s="10" t="s">
        <v>162</v>
      </c>
      <c r="G1773" s="10" t="s">
        <v>163</v>
      </c>
      <c r="H1773" s="7" t="s">
        <v>164</v>
      </c>
      <c r="I1773" s="7" t="s">
        <v>165</v>
      </c>
      <c r="J1773" s="7" t="s">
        <v>165</v>
      </c>
      <c r="K1773" s="7" t="s">
        <v>165</v>
      </c>
      <c r="L1773" s="23" t="s">
        <v>2615</v>
      </c>
      <c r="M1773" s="118">
        <v>43048</v>
      </c>
      <c r="N1773" s="25" t="s">
        <v>167</v>
      </c>
      <c r="O1773" s="10" t="s">
        <v>168</v>
      </c>
      <c r="P1773" s="132" t="s">
        <v>2605</v>
      </c>
      <c r="Q1773" s="10" t="s">
        <v>494</v>
      </c>
      <c r="R1773" s="10" t="s">
        <v>494</v>
      </c>
      <c r="S1773" s="28" t="s">
        <v>495</v>
      </c>
      <c r="T1773" s="28" t="s">
        <v>495</v>
      </c>
      <c r="U1773" s="28" t="s">
        <v>495</v>
      </c>
      <c r="V1773" s="88"/>
    </row>
    <row r="1774" spans="1:22" ht="90" x14ac:dyDescent="0.25">
      <c r="A1774" s="88"/>
      <c r="B1774" s="22">
        <v>2017</v>
      </c>
      <c r="C1774" s="10" t="s">
        <v>2603</v>
      </c>
      <c r="D1774" s="10" t="s">
        <v>160</v>
      </c>
      <c r="E1774" s="10" t="s">
        <v>161</v>
      </c>
      <c r="F1774" s="10" t="s">
        <v>162</v>
      </c>
      <c r="G1774" s="10" t="s">
        <v>163</v>
      </c>
      <c r="H1774" s="23" t="s">
        <v>164</v>
      </c>
      <c r="I1774" s="23" t="s">
        <v>173</v>
      </c>
      <c r="J1774" s="23" t="s">
        <v>173</v>
      </c>
      <c r="K1774" s="23" t="s">
        <v>173</v>
      </c>
      <c r="L1774" s="23" t="s">
        <v>165</v>
      </c>
      <c r="M1774" s="118">
        <v>43048</v>
      </c>
      <c r="N1774" s="25" t="s">
        <v>167</v>
      </c>
      <c r="O1774" s="10" t="s">
        <v>168</v>
      </c>
      <c r="P1774" s="132" t="s">
        <v>2605</v>
      </c>
      <c r="Q1774" s="10" t="s">
        <v>494</v>
      </c>
      <c r="R1774" s="10" t="s">
        <v>494</v>
      </c>
      <c r="S1774" s="28" t="s">
        <v>495</v>
      </c>
      <c r="T1774" s="28" t="s">
        <v>495</v>
      </c>
      <c r="U1774" s="28" t="s">
        <v>495</v>
      </c>
      <c r="V1774" s="88"/>
    </row>
    <row r="1775" spans="1:22" ht="90" x14ac:dyDescent="0.25">
      <c r="A1775" s="88"/>
      <c r="B1775" s="22">
        <v>2017</v>
      </c>
      <c r="C1775" s="10" t="s">
        <v>2603</v>
      </c>
      <c r="D1775" s="10" t="s">
        <v>160</v>
      </c>
      <c r="E1775" s="10" t="s">
        <v>161</v>
      </c>
      <c r="F1775" s="10" t="s">
        <v>162</v>
      </c>
      <c r="G1775" s="10" t="s">
        <v>163</v>
      </c>
      <c r="H1775" s="23" t="s">
        <v>164</v>
      </c>
      <c r="I1775" s="23" t="s">
        <v>173</v>
      </c>
      <c r="J1775" s="23" t="s">
        <v>173</v>
      </c>
      <c r="K1775" s="23" t="s">
        <v>173</v>
      </c>
      <c r="L1775" s="23" t="s">
        <v>165</v>
      </c>
      <c r="M1775" s="118">
        <v>43048</v>
      </c>
      <c r="N1775" s="25" t="s">
        <v>167</v>
      </c>
      <c r="O1775" s="10" t="s">
        <v>168</v>
      </c>
      <c r="P1775" s="132" t="s">
        <v>2605</v>
      </c>
      <c r="Q1775" s="10" t="s">
        <v>494</v>
      </c>
      <c r="R1775" s="10" t="s">
        <v>494</v>
      </c>
      <c r="S1775" s="28" t="s">
        <v>495</v>
      </c>
      <c r="T1775" s="28" t="s">
        <v>495</v>
      </c>
      <c r="U1775" s="28" t="s">
        <v>495</v>
      </c>
      <c r="V1775" s="88"/>
    </row>
    <row r="1776" spans="1:22" ht="90" x14ac:dyDescent="0.25">
      <c r="A1776" s="88"/>
      <c r="B1776" s="22">
        <v>2017</v>
      </c>
      <c r="C1776" s="10" t="s">
        <v>2603</v>
      </c>
      <c r="D1776" s="10" t="s">
        <v>160</v>
      </c>
      <c r="E1776" s="10" t="s">
        <v>161</v>
      </c>
      <c r="F1776" s="10" t="s">
        <v>162</v>
      </c>
      <c r="G1776" s="10" t="s">
        <v>163</v>
      </c>
      <c r="H1776" s="7" t="s">
        <v>164</v>
      </c>
      <c r="I1776" s="7" t="s">
        <v>165</v>
      </c>
      <c r="J1776" s="7" t="s">
        <v>165</v>
      </c>
      <c r="K1776" s="7" t="s">
        <v>165</v>
      </c>
      <c r="L1776" s="23" t="s">
        <v>2616</v>
      </c>
      <c r="M1776" s="118">
        <v>43048</v>
      </c>
      <c r="N1776" s="25" t="s">
        <v>167</v>
      </c>
      <c r="O1776" s="10" t="s">
        <v>168</v>
      </c>
      <c r="P1776" s="132" t="s">
        <v>2605</v>
      </c>
      <c r="Q1776" s="10" t="s">
        <v>494</v>
      </c>
      <c r="R1776" s="10" t="s">
        <v>494</v>
      </c>
      <c r="S1776" s="28" t="s">
        <v>495</v>
      </c>
      <c r="T1776" s="28" t="s">
        <v>495</v>
      </c>
      <c r="U1776" s="28" t="s">
        <v>495</v>
      </c>
      <c r="V1776" s="88"/>
    </row>
    <row r="1777" spans="1:22" ht="90" x14ac:dyDescent="0.25">
      <c r="A1777" s="88"/>
      <c r="B1777" s="22">
        <v>2017</v>
      </c>
      <c r="C1777" s="10" t="s">
        <v>2603</v>
      </c>
      <c r="D1777" s="10" t="s">
        <v>160</v>
      </c>
      <c r="E1777" s="10" t="s">
        <v>161</v>
      </c>
      <c r="F1777" s="10" t="s">
        <v>162</v>
      </c>
      <c r="G1777" s="10" t="s">
        <v>163</v>
      </c>
      <c r="H1777" s="23" t="s">
        <v>164</v>
      </c>
      <c r="I1777" s="23" t="s">
        <v>173</v>
      </c>
      <c r="J1777" s="23" t="s">
        <v>173</v>
      </c>
      <c r="K1777" s="23" t="s">
        <v>173</v>
      </c>
      <c r="L1777" s="23" t="s">
        <v>165</v>
      </c>
      <c r="M1777" s="118">
        <v>43048</v>
      </c>
      <c r="N1777" s="25" t="s">
        <v>167</v>
      </c>
      <c r="O1777" s="10" t="s">
        <v>168</v>
      </c>
      <c r="P1777" s="132" t="s">
        <v>2605</v>
      </c>
      <c r="Q1777" s="10" t="s">
        <v>494</v>
      </c>
      <c r="R1777" s="10" t="s">
        <v>494</v>
      </c>
      <c r="S1777" s="28" t="s">
        <v>495</v>
      </c>
      <c r="T1777" s="28" t="s">
        <v>495</v>
      </c>
      <c r="U1777" s="28" t="s">
        <v>495</v>
      </c>
      <c r="V1777" s="88"/>
    </row>
    <row r="1778" spans="1:22" ht="90" x14ac:dyDescent="0.25">
      <c r="A1778" s="88"/>
      <c r="B1778" s="22">
        <v>2017</v>
      </c>
      <c r="C1778" s="10" t="s">
        <v>2603</v>
      </c>
      <c r="D1778" s="10" t="s">
        <v>160</v>
      </c>
      <c r="E1778" s="10" t="s">
        <v>161</v>
      </c>
      <c r="F1778" s="10" t="s">
        <v>162</v>
      </c>
      <c r="G1778" s="10" t="s">
        <v>163</v>
      </c>
      <c r="H1778" s="23" t="s">
        <v>164</v>
      </c>
      <c r="I1778" s="23" t="s">
        <v>173</v>
      </c>
      <c r="J1778" s="23" t="s">
        <v>173</v>
      </c>
      <c r="K1778" s="23" t="s">
        <v>173</v>
      </c>
      <c r="L1778" s="23" t="s">
        <v>165</v>
      </c>
      <c r="M1778" s="118">
        <v>43048</v>
      </c>
      <c r="N1778" s="25" t="s">
        <v>167</v>
      </c>
      <c r="O1778" s="10" t="s">
        <v>168</v>
      </c>
      <c r="P1778" s="132" t="s">
        <v>2605</v>
      </c>
      <c r="Q1778" s="10" t="s">
        <v>494</v>
      </c>
      <c r="R1778" s="10" t="s">
        <v>494</v>
      </c>
      <c r="S1778" s="28" t="s">
        <v>495</v>
      </c>
      <c r="T1778" s="28" t="s">
        <v>495</v>
      </c>
      <c r="U1778" s="28" t="s">
        <v>495</v>
      </c>
      <c r="V1778" s="88"/>
    </row>
    <row r="1779" spans="1:22" ht="90" x14ac:dyDescent="0.25">
      <c r="A1779" s="88"/>
      <c r="B1779" s="22">
        <v>2017</v>
      </c>
      <c r="C1779" s="10" t="s">
        <v>2603</v>
      </c>
      <c r="D1779" s="10" t="s">
        <v>160</v>
      </c>
      <c r="E1779" s="10" t="s">
        <v>161</v>
      </c>
      <c r="F1779" s="10" t="s">
        <v>162</v>
      </c>
      <c r="G1779" s="10" t="s">
        <v>163</v>
      </c>
      <c r="H1779" s="7" t="s">
        <v>164</v>
      </c>
      <c r="I1779" s="7" t="s">
        <v>165</v>
      </c>
      <c r="J1779" s="7" t="s">
        <v>165</v>
      </c>
      <c r="K1779" s="7" t="s">
        <v>165</v>
      </c>
      <c r="L1779" s="23" t="s">
        <v>2617</v>
      </c>
      <c r="M1779" s="118">
        <v>43048</v>
      </c>
      <c r="N1779" s="25" t="s">
        <v>167</v>
      </c>
      <c r="O1779" s="10" t="s">
        <v>168</v>
      </c>
      <c r="P1779" s="132" t="s">
        <v>2605</v>
      </c>
      <c r="Q1779" s="10" t="s">
        <v>494</v>
      </c>
      <c r="R1779" s="10" t="s">
        <v>494</v>
      </c>
      <c r="S1779" s="28" t="s">
        <v>495</v>
      </c>
      <c r="T1779" s="28" t="s">
        <v>495</v>
      </c>
      <c r="U1779" s="28" t="s">
        <v>495</v>
      </c>
      <c r="V1779" s="88"/>
    </row>
    <row r="1780" spans="1:22" ht="90" x14ac:dyDescent="0.25">
      <c r="A1780" s="88"/>
      <c r="B1780" s="22">
        <v>2017</v>
      </c>
      <c r="C1780" s="10" t="s">
        <v>2603</v>
      </c>
      <c r="D1780" s="10" t="s">
        <v>160</v>
      </c>
      <c r="E1780" s="10" t="s">
        <v>161</v>
      </c>
      <c r="F1780" s="10" t="s">
        <v>162</v>
      </c>
      <c r="G1780" s="10" t="s">
        <v>163</v>
      </c>
      <c r="H1780" s="7" t="s">
        <v>164</v>
      </c>
      <c r="I1780" s="7" t="s">
        <v>165</v>
      </c>
      <c r="J1780" s="7" t="s">
        <v>165</v>
      </c>
      <c r="K1780" s="7" t="s">
        <v>165</v>
      </c>
      <c r="L1780" s="23" t="s">
        <v>2618</v>
      </c>
      <c r="M1780" s="118">
        <v>43048</v>
      </c>
      <c r="N1780" s="25" t="s">
        <v>167</v>
      </c>
      <c r="O1780" s="10" t="s">
        <v>168</v>
      </c>
      <c r="P1780" s="132" t="s">
        <v>2605</v>
      </c>
      <c r="Q1780" s="10" t="s">
        <v>494</v>
      </c>
      <c r="R1780" s="10" t="s">
        <v>494</v>
      </c>
      <c r="S1780" s="28" t="s">
        <v>495</v>
      </c>
      <c r="T1780" s="28" t="s">
        <v>495</v>
      </c>
      <c r="U1780" s="28" t="s">
        <v>495</v>
      </c>
      <c r="V1780" s="88"/>
    </row>
    <row r="1781" spans="1:22" ht="90" x14ac:dyDescent="0.25">
      <c r="A1781" s="88"/>
      <c r="B1781" s="22">
        <v>2017</v>
      </c>
      <c r="C1781" s="10" t="s">
        <v>2603</v>
      </c>
      <c r="D1781" s="10" t="s">
        <v>160</v>
      </c>
      <c r="E1781" s="10" t="s">
        <v>161</v>
      </c>
      <c r="F1781" s="10" t="s">
        <v>162</v>
      </c>
      <c r="G1781" s="10" t="s">
        <v>163</v>
      </c>
      <c r="H1781" s="7" t="s">
        <v>164</v>
      </c>
      <c r="I1781" s="7" t="s">
        <v>165</v>
      </c>
      <c r="J1781" s="7" t="s">
        <v>165</v>
      </c>
      <c r="K1781" s="7" t="s">
        <v>165</v>
      </c>
      <c r="L1781" s="23" t="s">
        <v>1157</v>
      </c>
      <c r="M1781" s="118">
        <v>43048</v>
      </c>
      <c r="N1781" s="25" t="s">
        <v>167</v>
      </c>
      <c r="O1781" s="10" t="s">
        <v>168</v>
      </c>
      <c r="P1781" s="132" t="s">
        <v>2605</v>
      </c>
      <c r="Q1781" s="10" t="s">
        <v>494</v>
      </c>
      <c r="R1781" s="10" t="s">
        <v>494</v>
      </c>
      <c r="S1781" s="28" t="s">
        <v>495</v>
      </c>
      <c r="T1781" s="28" t="s">
        <v>495</v>
      </c>
      <c r="U1781" s="28" t="s">
        <v>495</v>
      </c>
      <c r="V1781" s="88"/>
    </row>
    <row r="1782" spans="1:22" ht="90" x14ac:dyDescent="0.25">
      <c r="A1782" s="88"/>
      <c r="B1782" s="22">
        <v>2017</v>
      </c>
      <c r="C1782" s="10" t="s">
        <v>2603</v>
      </c>
      <c r="D1782" s="10" t="s">
        <v>160</v>
      </c>
      <c r="E1782" s="10" t="s">
        <v>161</v>
      </c>
      <c r="F1782" s="10" t="s">
        <v>162</v>
      </c>
      <c r="G1782" s="10" t="s">
        <v>163</v>
      </c>
      <c r="H1782" s="7" t="s">
        <v>164</v>
      </c>
      <c r="I1782" s="7" t="s">
        <v>165</v>
      </c>
      <c r="J1782" s="7" t="s">
        <v>165</v>
      </c>
      <c r="K1782" s="7" t="s">
        <v>165</v>
      </c>
      <c r="L1782" s="23" t="s">
        <v>2619</v>
      </c>
      <c r="M1782" s="118">
        <v>43048</v>
      </c>
      <c r="N1782" s="25" t="s">
        <v>167</v>
      </c>
      <c r="O1782" s="10" t="s">
        <v>168</v>
      </c>
      <c r="P1782" s="132" t="s">
        <v>2605</v>
      </c>
      <c r="Q1782" s="10" t="s">
        <v>494</v>
      </c>
      <c r="R1782" s="10" t="s">
        <v>494</v>
      </c>
      <c r="S1782" s="28" t="s">
        <v>495</v>
      </c>
      <c r="T1782" s="28" t="s">
        <v>495</v>
      </c>
      <c r="U1782" s="28" t="s">
        <v>495</v>
      </c>
      <c r="V1782" s="88"/>
    </row>
    <row r="1783" spans="1:22" ht="90" x14ac:dyDescent="0.25">
      <c r="A1783" s="88"/>
      <c r="B1783" s="22">
        <v>2017</v>
      </c>
      <c r="C1783" s="10" t="s">
        <v>2603</v>
      </c>
      <c r="D1783" s="10" t="s">
        <v>160</v>
      </c>
      <c r="E1783" s="10" t="s">
        <v>161</v>
      </c>
      <c r="F1783" s="10" t="s">
        <v>162</v>
      </c>
      <c r="G1783" s="10" t="s">
        <v>163</v>
      </c>
      <c r="H1783" s="7" t="s">
        <v>164</v>
      </c>
      <c r="I1783" s="7" t="s">
        <v>165</v>
      </c>
      <c r="J1783" s="7" t="s">
        <v>165</v>
      </c>
      <c r="K1783" s="7" t="s">
        <v>165</v>
      </c>
      <c r="L1783" s="23" t="s">
        <v>1215</v>
      </c>
      <c r="M1783" s="118">
        <v>43048</v>
      </c>
      <c r="N1783" s="25" t="s">
        <v>167</v>
      </c>
      <c r="O1783" s="10" t="s">
        <v>168</v>
      </c>
      <c r="P1783" s="132" t="s">
        <v>2605</v>
      </c>
      <c r="Q1783" s="10" t="s">
        <v>494</v>
      </c>
      <c r="R1783" s="10" t="s">
        <v>494</v>
      </c>
      <c r="S1783" s="28" t="s">
        <v>495</v>
      </c>
      <c r="T1783" s="28" t="s">
        <v>495</v>
      </c>
      <c r="U1783" s="28" t="s">
        <v>495</v>
      </c>
      <c r="V1783" s="88"/>
    </row>
    <row r="1784" spans="1:22" ht="90" x14ac:dyDescent="0.25">
      <c r="A1784" s="88"/>
      <c r="B1784" s="22">
        <v>2017</v>
      </c>
      <c r="C1784" s="10" t="s">
        <v>2603</v>
      </c>
      <c r="D1784" s="10" t="s">
        <v>160</v>
      </c>
      <c r="E1784" s="10" t="s">
        <v>161</v>
      </c>
      <c r="F1784" s="10" t="s">
        <v>162</v>
      </c>
      <c r="G1784" s="10" t="s">
        <v>163</v>
      </c>
      <c r="H1784" s="7" t="s">
        <v>164</v>
      </c>
      <c r="I1784" s="7" t="s">
        <v>165</v>
      </c>
      <c r="J1784" s="7" t="s">
        <v>165</v>
      </c>
      <c r="K1784" s="7" t="s">
        <v>165</v>
      </c>
      <c r="L1784" s="23" t="s">
        <v>2620</v>
      </c>
      <c r="M1784" s="118">
        <v>43048</v>
      </c>
      <c r="N1784" s="25" t="s">
        <v>167</v>
      </c>
      <c r="O1784" s="10" t="s">
        <v>168</v>
      </c>
      <c r="P1784" s="132" t="s">
        <v>2605</v>
      </c>
      <c r="Q1784" s="10" t="s">
        <v>494</v>
      </c>
      <c r="R1784" s="10" t="s">
        <v>494</v>
      </c>
      <c r="S1784" s="28" t="s">
        <v>495</v>
      </c>
      <c r="T1784" s="28" t="s">
        <v>495</v>
      </c>
      <c r="U1784" s="28" t="s">
        <v>495</v>
      </c>
      <c r="V1784" s="88"/>
    </row>
    <row r="1785" spans="1:22" ht="90" x14ac:dyDescent="0.25">
      <c r="A1785" s="88"/>
      <c r="B1785" s="22">
        <v>2017</v>
      </c>
      <c r="C1785" s="10" t="s">
        <v>2603</v>
      </c>
      <c r="D1785" s="10" t="s">
        <v>160</v>
      </c>
      <c r="E1785" s="10" t="s">
        <v>161</v>
      </c>
      <c r="F1785" s="10" t="s">
        <v>162</v>
      </c>
      <c r="G1785" s="10" t="s">
        <v>163</v>
      </c>
      <c r="H1785" s="7" t="s">
        <v>164</v>
      </c>
      <c r="I1785" s="7" t="s">
        <v>165</v>
      </c>
      <c r="J1785" s="7" t="s">
        <v>165</v>
      </c>
      <c r="K1785" s="7" t="s">
        <v>165</v>
      </c>
      <c r="L1785" s="23" t="s">
        <v>2621</v>
      </c>
      <c r="M1785" s="118">
        <v>43048</v>
      </c>
      <c r="N1785" s="25" t="s">
        <v>167</v>
      </c>
      <c r="O1785" s="10" t="s">
        <v>168</v>
      </c>
      <c r="P1785" s="132" t="s">
        <v>2605</v>
      </c>
      <c r="Q1785" s="10" t="s">
        <v>494</v>
      </c>
      <c r="R1785" s="10" t="s">
        <v>494</v>
      </c>
      <c r="S1785" s="28" t="s">
        <v>495</v>
      </c>
      <c r="T1785" s="28" t="s">
        <v>495</v>
      </c>
      <c r="U1785" s="28" t="s">
        <v>495</v>
      </c>
      <c r="V1785" s="88"/>
    </row>
    <row r="1786" spans="1:22" ht="90" x14ac:dyDescent="0.25">
      <c r="A1786" s="88"/>
      <c r="B1786" s="22">
        <v>2017</v>
      </c>
      <c r="C1786" s="10" t="s">
        <v>2603</v>
      </c>
      <c r="D1786" s="10" t="s">
        <v>160</v>
      </c>
      <c r="E1786" s="10" t="s">
        <v>161</v>
      </c>
      <c r="F1786" s="10" t="s">
        <v>162</v>
      </c>
      <c r="G1786" s="10" t="s">
        <v>163</v>
      </c>
      <c r="H1786" s="7" t="s">
        <v>164</v>
      </c>
      <c r="I1786" s="7" t="s">
        <v>165</v>
      </c>
      <c r="J1786" s="7" t="s">
        <v>165</v>
      </c>
      <c r="K1786" s="7" t="s">
        <v>165</v>
      </c>
      <c r="L1786" s="23" t="s">
        <v>2622</v>
      </c>
      <c r="M1786" s="118">
        <v>43048</v>
      </c>
      <c r="N1786" s="25" t="s">
        <v>167</v>
      </c>
      <c r="O1786" s="10" t="s">
        <v>168</v>
      </c>
      <c r="P1786" s="132" t="s">
        <v>2605</v>
      </c>
      <c r="Q1786" s="10" t="s">
        <v>494</v>
      </c>
      <c r="R1786" s="10" t="s">
        <v>494</v>
      </c>
      <c r="S1786" s="28" t="s">
        <v>495</v>
      </c>
      <c r="T1786" s="28" t="s">
        <v>495</v>
      </c>
      <c r="U1786" s="28" t="s">
        <v>495</v>
      </c>
      <c r="V1786" s="88"/>
    </row>
    <row r="1787" spans="1:22" ht="90" x14ac:dyDescent="0.25">
      <c r="A1787" s="88"/>
      <c r="B1787" s="22">
        <v>2017</v>
      </c>
      <c r="C1787" s="10" t="s">
        <v>2603</v>
      </c>
      <c r="D1787" s="10" t="s">
        <v>160</v>
      </c>
      <c r="E1787" s="10" t="s">
        <v>161</v>
      </c>
      <c r="F1787" s="10" t="s">
        <v>162</v>
      </c>
      <c r="G1787" s="10" t="s">
        <v>163</v>
      </c>
      <c r="H1787" s="7" t="s">
        <v>164</v>
      </c>
      <c r="I1787" s="7" t="s">
        <v>165</v>
      </c>
      <c r="J1787" s="7" t="s">
        <v>165</v>
      </c>
      <c r="K1787" s="7" t="s">
        <v>165</v>
      </c>
      <c r="L1787" s="23" t="s">
        <v>2623</v>
      </c>
      <c r="M1787" s="118">
        <v>43048</v>
      </c>
      <c r="N1787" s="25" t="s">
        <v>167</v>
      </c>
      <c r="O1787" s="10" t="s">
        <v>168</v>
      </c>
      <c r="P1787" s="132" t="s">
        <v>2605</v>
      </c>
      <c r="Q1787" s="10" t="s">
        <v>494</v>
      </c>
      <c r="R1787" s="10" t="s">
        <v>494</v>
      </c>
      <c r="S1787" s="28" t="s">
        <v>495</v>
      </c>
      <c r="T1787" s="28" t="s">
        <v>495</v>
      </c>
      <c r="U1787" s="28" t="s">
        <v>495</v>
      </c>
      <c r="V1787" s="88"/>
    </row>
    <row r="1788" spans="1:22" ht="90" x14ac:dyDescent="0.25">
      <c r="A1788" s="88"/>
      <c r="B1788" s="22">
        <v>2017</v>
      </c>
      <c r="C1788" s="10" t="s">
        <v>2603</v>
      </c>
      <c r="D1788" s="10" t="s">
        <v>160</v>
      </c>
      <c r="E1788" s="10" t="s">
        <v>161</v>
      </c>
      <c r="F1788" s="10" t="s">
        <v>162</v>
      </c>
      <c r="G1788" s="10" t="s">
        <v>163</v>
      </c>
      <c r="H1788" s="7" t="s">
        <v>164</v>
      </c>
      <c r="I1788" s="7" t="s">
        <v>165</v>
      </c>
      <c r="J1788" s="7" t="s">
        <v>165</v>
      </c>
      <c r="K1788" s="7" t="s">
        <v>165</v>
      </c>
      <c r="L1788" s="23" t="s">
        <v>2624</v>
      </c>
      <c r="M1788" s="118">
        <v>43048</v>
      </c>
      <c r="N1788" s="25" t="s">
        <v>167</v>
      </c>
      <c r="O1788" s="10" t="s">
        <v>168</v>
      </c>
      <c r="P1788" s="132" t="s">
        <v>2605</v>
      </c>
      <c r="Q1788" s="10" t="s">
        <v>494</v>
      </c>
      <c r="R1788" s="10" t="s">
        <v>494</v>
      </c>
      <c r="S1788" s="28" t="s">
        <v>495</v>
      </c>
      <c r="T1788" s="28" t="s">
        <v>495</v>
      </c>
      <c r="U1788" s="28" t="s">
        <v>495</v>
      </c>
      <c r="V1788" s="88"/>
    </row>
    <row r="1789" spans="1:22" ht="90" x14ac:dyDescent="0.25">
      <c r="A1789" s="88"/>
      <c r="B1789" s="22">
        <v>2017</v>
      </c>
      <c r="C1789" s="10" t="s">
        <v>2603</v>
      </c>
      <c r="D1789" s="10" t="s">
        <v>160</v>
      </c>
      <c r="E1789" s="10" t="s">
        <v>161</v>
      </c>
      <c r="F1789" s="10" t="s">
        <v>162</v>
      </c>
      <c r="G1789" s="10" t="s">
        <v>163</v>
      </c>
      <c r="H1789" s="23" t="s">
        <v>164</v>
      </c>
      <c r="I1789" s="23" t="s">
        <v>173</v>
      </c>
      <c r="J1789" s="23" t="s">
        <v>173</v>
      </c>
      <c r="K1789" s="23" t="s">
        <v>173</v>
      </c>
      <c r="L1789" s="23" t="s">
        <v>165</v>
      </c>
      <c r="M1789" s="118">
        <v>43048</v>
      </c>
      <c r="N1789" s="25" t="s">
        <v>167</v>
      </c>
      <c r="O1789" s="10" t="s">
        <v>168</v>
      </c>
      <c r="P1789" s="132" t="s">
        <v>2605</v>
      </c>
      <c r="Q1789" s="10" t="s">
        <v>494</v>
      </c>
      <c r="R1789" s="10" t="s">
        <v>494</v>
      </c>
      <c r="S1789" s="28" t="s">
        <v>495</v>
      </c>
      <c r="T1789" s="28" t="s">
        <v>495</v>
      </c>
      <c r="U1789" s="28" t="s">
        <v>495</v>
      </c>
      <c r="V1789" s="88"/>
    </row>
    <row r="1790" spans="1:22" ht="90" x14ac:dyDescent="0.25">
      <c r="A1790" s="88"/>
      <c r="B1790" s="22">
        <v>2017</v>
      </c>
      <c r="C1790" s="10" t="s">
        <v>2603</v>
      </c>
      <c r="D1790" s="10" t="s">
        <v>160</v>
      </c>
      <c r="E1790" s="10" t="s">
        <v>161</v>
      </c>
      <c r="F1790" s="10" t="s">
        <v>162</v>
      </c>
      <c r="G1790" s="10" t="s">
        <v>163</v>
      </c>
      <c r="H1790" s="23" t="s">
        <v>164</v>
      </c>
      <c r="I1790" s="23" t="s">
        <v>173</v>
      </c>
      <c r="J1790" s="23" t="s">
        <v>173</v>
      </c>
      <c r="K1790" s="23" t="s">
        <v>173</v>
      </c>
      <c r="L1790" s="23" t="s">
        <v>165</v>
      </c>
      <c r="M1790" s="118">
        <v>43048</v>
      </c>
      <c r="N1790" s="25" t="s">
        <v>167</v>
      </c>
      <c r="O1790" s="10" t="s">
        <v>168</v>
      </c>
      <c r="P1790" s="132" t="s">
        <v>2605</v>
      </c>
      <c r="Q1790" s="10" t="s">
        <v>494</v>
      </c>
      <c r="R1790" s="10" t="s">
        <v>494</v>
      </c>
      <c r="S1790" s="28" t="s">
        <v>495</v>
      </c>
      <c r="T1790" s="28" t="s">
        <v>495</v>
      </c>
      <c r="U1790" s="28" t="s">
        <v>495</v>
      </c>
      <c r="V1790" s="88"/>
    </row>
    <row r="1791" spans="1:22" ht="90" x14ac:dyDescent="0.25">
      <c r="A1791" s="88"/>
      <c r="B1791" s="22">
        <v>2017</v>
      </c>
      <c r="C1791" s="10" t="s">
        <v>2603</v>
      </c>
      <c r="D1791" s="10" t="s">
        <v>160</v>
      </c>
      <c r="E1791" s="10" t="s">
        <v>161</v>
      </c>
      <c r="F1791" s="10" t="s">
        <v>162</v>
      </c>
      <c r="G1791" s="10" t="s">
        <v>163</v>
      </c>
      <c r="H1791" s="7" t="s">
        <v>164</v>
      </c>
      <c r="I1791" s="7" t="s">
        <v>165</v>
      </c>
      <c r="J1791" s="7" t="s">
        <v>165</v>
      </c>
      <c r="K1791" s="7" t="s">
        <v>165</v>
      </c>
      <c r="L1791" s="23" t="s">
        <v>2625</v>
      </c>
      <c r="M1791" s="118">
        <v>43048</v>
      </c>
      <c r="N1791" s="25" t="s">
        <v>167</v>
      </c>
      <c r="O1791" s="10" t="s">
        <v>168</v>
      </c>
      <c r="P1791" s="132" t="s">
        <v>2605</v>
      </c>
      <c r="Q1791" s="10" t="s">
        <v>494</v>
      </c>
      <c r="R1791" s="10" t="s">
        <v>494</v>
      </c>
      <c r="S1791" s="28" t="s">
        <v>495</v>
      </c>
      <c r="T1791" s="28" t="s">
        <v>495</v>
      </c>
      <c r="U1791" s="28" t="s">
        <v>495</v>
      </c>
      <c r="V1791" s="88"/>
    </row>
    <row r="1792" spans="1:22" ht="90" x14ac:dyDescent="0.25">
      <c r="A1792" s="88"/>
      <c r="B1792" s="22">
        <v>2017</v>
      </c>
      <c r="C1792" s="10" t="s">
        <v>2603</v>
      </c>
      <c r="D1792" s="10" t="s">
        <v>160</v>
      </c>
      <c r="E1792" s="10" t="s">
        <v>161</v>
      </c>
      <c r="F1792" s="10" t="s">
        <v>162</v>
      </c>
      <c r="G1792" s="10" t="s">
        <v>163</v>
      </c>
      <c r="H1792" s="23" t="s">
        <v>164</v>
      </c>
      <c r="I1792" s="23" t="s">
        <v>173</v>
      </c>
      <c r="J1792" s="23" t="s">
        <v>173</v>
      </c>
      <c r="K1792" s="23" t="s">
        <v>173</v>
      </c>
      <c r="L1792" s="23" t="s">
        <v>165</v>
      </c>
      <c r="M1792" s="118">
        <v>43048</v>
      </c>
      <c r="N1792" s="25" t="s">
        <v>167</v>
      </c>
      <c r="O1792" s="10" t="s">
        <v>168</v>
      </c>
      <c r="P1792" s="132" t="s">
        <v>2605</v>
      </c>
      <c r="Q1792" s="10" t="s">
        <v>494</v>
      </c>
      <c r="R1792" s="10" t="s">
        <v>494</v>
      </c>
      <c r="S1792" s="28" t="s">
        <v>495</v>
      </c>
      <c r="T1792" s="28" t="s">
        <v>495</v>
      </c>
      <c r="U1792" s="28" t="s">
        <v>495</v>
      </c>
      <c r="V1792" s="88"/>
    </row>
    <row r="1793" spans="1:22" ht="90" x14ac:dyDescent="0.25">
      <c r="A1793" s="88"/>
      <c r="B1793" s="22">
        <v>2017</v>
      </c>
      <c r="C1793" s="10" t="s">
        <v>2603</v>
      </c>
      <c r="D1793" s="10" t="s">
        <v>160</v>
      </c>
      <c r="E1793" s="10" t="s">
        <v>161</v>
      </c>
      <c r="F1793" s="10" t="s">
        <v>162</v>
      </c>
      <c r="G1793" s="10" t="s">
        <v>163</v>
      </c>
      <c r="H1793" s="7" t="s">
        <v>164</v>
      </c>
      <c r="I1793" s="7" t="s">
        <v>165</v>
      </c>
      <c r="J1793" s="7" t="s">
        <v>165</v>
      </c>
      <c r="K1793" s="7" t="s">
        <v>165</v>
      </c>
      <c r="L1793" s="23" t="s">
        <v>2626</v>
      </c>
      <c r="M1793" s="118">
        <v>43048</v>
      </c>
      <c r="N1793" s="25" t="s">
        <v>167</v>
      </c>
      <c r="O1793" s="10" t="s">
        <v>168</v>
      </c>
      <c r="P1793" s="132" t="s">
        <v>2605</v>
      </c>
      <c r="Q1793" s="10" t="s">
        <v>494</v>
      </c>
      <c r="R1793" s="10" t="s">
        <v>494</v>
      </c>
      <c r="S1793" s="28" t="s">
        <v>495</v>
      </c>
      <c r="T1793" s="28" t="s">
        <v>495</v>
      </c>
      <c r="U1793" s="28" t="s">
        <v>495</v>
      </c>
      <c r="V1793" s="88"/>
    </row>
    <row r="1794" spans="1:22" ht="90" x14ac:dyDescent="0.25">
      <c r="A1794" s="88"/>
      <c r="B1794" s="22">
        <v>2017</v>
      </c>
      <c r="C1794" s="10" t="s">
        <v>2603</v>
      </c>
      <c r="D1794" s="10" t="s">
        <v>160</v>
      </c>
      <c r="E1794" s="10" t="s">
        <v>161</v>
      </c>
      <c r="F1794" s="10" t="s">
        <v>162</v>
      </c>
      <c r="G1794" s="10" t="s">
        <v>163</v>
      </c>
      <c r="H1794" s="23" t="s">
        <v>164</v>
      </c>
      <c r="I1794" s="23" t="s">
        <v>173</v>
      </c>
      <c r="J1794" s="23" t="s">
        <v>173</v>
      </c>
      <c r="K1794" s="23" t="s">
        <v>173</v>
      </c>
      <c r="L1794" s="23" t="s">
        <v>165</v>
      </c>
      <c r="M1794" s="118">
        <v>43048</v>
      </c>
      <c r="N1794" s="25" t="s">
        <v>167</v>
      </c>
      <c r="O1794" s="10" t="s">
        <v>168</v>
      </c>
      <c r="P1794" s="132" t="s">
        <v>2605</v>
      </c>
      <c r="Q1794" s="10" t="s">
        <v>494</v>
      </c>
      <c r="R1794" s="10" t="s">
        <v>494</v>
      </c>
      <c r="S1794" s="28" t="s">
        <v>495</v>
      </c>
      <c r="T1794" s="28" t="s">
        <v>495</v>
      </c>
      <c r="U1794" s="28" t="s">
        <v>495</v>
      </c>
      <c r="V1794" s="88"/>
    </row>
    <row r="1795" spans="1:22" ht="90" x14ac:dyDescent="0.25">
      <c r="A1795" s="88"/>
      <c r="B1795" s="22">
        <v>2017</v>
      </c>
      <c r="C1795" s="10" t="s">
        <v>2603</v>
      </c>
      <c r="D1795" s="10" t="s">
        <v>160</v>
      </c>
      <c r="E1795" s="10" t="s">
        <v>161</v>
      </c>
      <c r="F1795" s="10" t="s">
        <v>162</v>
      </c>
      <c r="G1795" s="10" t="s">
        <v>163</v>
      </c>
      <c r="H1795" s="23" t="s">
        <v>164</v>
      </c>
      <c r="I1795" s="23" t="s">
        <v>173</v>
      </c>
      <c r="J1795" s="23" t="s">
        <v>173</v>
      </c>
      <c r="K1795" s="23" t="s">
        <v>173</v>
      </c>
      <c r="L1795" s="23" t="s">
        <v>165</v>
      </c>
      <c r="M1795" s="118">
        <v>43048</v>
      </c>
      <c r="N1795" s="25" t="s">
        <v>167</v>
      </c>
      <c r="O1795" s="10" t="s">
        <v>168</v>
      </c>
      <c r="P1795" s="132" t="s">
        <v>2605</v>
      </c>
      <c r="Q1795" s="10" t="s">
        <v>494</v>
      </c>
      <c r="R1795" s="10" t="s">
        <v>494</v>
      </c>
      <c r="S1795" s="28" t="s">
        <v>495</v>
      </c>
      <c r="T1795" s="28" t="s">
        <v>495</v>
      </c>
      <c r="U1795" s="28" t="s">
        <v>495</v>
      </c>
      <c r="V1795" s="88"/>
    </row>
    <row r="1796" spans="1:22" ht="90" x14ac:dyDescent="0.25">
      <c r="A1796" s="88"/>
      <c r="B1796" s="22">
        <v>2017</v>
      </c>
      <c r="C1796" s="10" t="s">
        <v>2603</v>
      </c>
      <c r="D1796" s="10" t="s">
        <v>160</v>
      </c>
      <c r="E1796" s="10" t="s">
        <v>161</v>
      </c>
      <c r="F1796" s="10" t="s">
        <v>162</v>
      </c>
      <c r="G1796" s="10" t="s">
        <v>163</v>
      </c>
      <c r="H1796" s="7" t="s">
        <v>164</v>
      </c>
      <c r="I1796" s="7" t="s">
        <v>165</v>
      </c>
      <c r="J1796" s="7" t="s">
        <v>165</v>
      </c>
      <c r="K1796" s="7" t="s">
        <v>165</v>
      </c>
      <c r="L1796" s="23" t="s">
        <v>1380</v>
      </c>
      <c r="M1796" s="118">
        <v>43048</v>
      </c>
      <c r="N1796" s="25" t="s">
        <v>167</v>
      </c>
      <c r="O1796" s="10" t="s">
        <v>168</v>
      </c>
      <c r="P1796" s="132" t="s">
        <v>2605</v>
      </c>
      <c r="Q1796" s="10" t="s">
        <v>494</v>
      </c>
      <c r="R1796" s="10" t="s">
        <v>494</v>
      </c>
      <c r="S1796" s="28" t="s">
        <v>495</v>
      </c>
      <c r="T1796" s="28" t="s">
        <v>495</v>
      </c>
      <c r="U1796" s="28" t="s">
        <v>495</v>
      </c>
      <c r="V1796" s="88"/>
    </row>
    <row r="1797" spans="1:22" ht="90" x14ac:dyDescent="0.25">
      <c r="A1797" s="88"/>
      <c r="B1797" s="22">
        <v>2017</v>
      </c>
      <c r="C1797" s="10" t="s">
        <v>2603</v>
      </c>
      <c r="D1797" s="10" t="s">
        <v>160</v>
      </c>
      <c r="E1797" s="10" t="s">
        <v>161</v>
      </c>
      <c r="F1797" s="10" t="s">
        <v>162</v>
      </c>
      <c r="G1797" s="10" t="s">
        <v>163</v>
      </c>
      <c r="H1797" s="7" t="s">
        <v>164</v>
      </c>
      <c r="I1797" s="7" t="s">
        <v>165</v>
      </c>
      <c r="J1797" s="7" t="s">
        <v>165</v>
      </c>
      <c r="K1797" s="7" t="s">
        <v>165</v>
      </c>
      <c r="L1797" s="23" t="s">
        <v>418</v>
      </c>
      <c r="M1797" s="118">
        <v>43048</v>
      </c>
      <c r="N1797" s="25" t="s">
        <v>167</v>
      </c>
      <c r="O1797" s="10" t="s">
        <v>168</v>
      </c>
      <c r="P1797" s="132" t="s">
        <v>2605</v>
      </c>
      <c r="Q1797" s="10" t="s">
        <v>494</v>
      </c>
      <c r="R1797" s="10" t="s">
        <v>494</v>
      </c>
      <c r="S1797" s="28" t="s">
        <v>495</v>
      </c>
      <c r="T1797" s="28" t="s">
        <v>495</v>
      </c>
      <c r="U1797" s="28" t="s">
        <v>495</v>
      </c>
      <c r="V1797" s="88"/>
    </row>
    <row r="1798" spans="1:22" ht="90" x14ac:dyDescent="0.25">
      <c r="A1798" s="88"/>
      <c r="B1798" s="22">
        <v>2017</v>
      </c>
      <c r="C1798" s="10" t="s">
        <v>2603</v>
      </c>
      <c r="D1798" s="10" t="s">
        <v>160</v>
      </c>
      <c r="E1798" s="10" t="s">
        <v>161</v>
      </c>
      <c r="F1798" s="10" t="s">
        <v>162</v>
      </c>
      <c r="G1798" s="10" t="s">
        <v>163</v>
      </c>
      <c r="H1798" s="23" t="s">
        <v>164</v>
      </c>
      <c r="I1798" s="23" t="s">
        <v>173</v>
      </c>
      <c r="J1798" s="23" t="s">
        <v>173</v>
      </c>
      <c r="K1798" s="23" t="s">
        <v>173</v>
      </c>
      <c r="L1798" s="23" t="s">
        <v>165</v>
      </c>
      <c r="M1798" s="118">
        <v>43048</v>
      </c>
      <c r="N1798" s="25" t="s">
        <v>167</v>
      </c>
      <c r="O1798" s="10" t="s">
        <v>168</v>
      </c>
      <c r="P1798" s="132" t="s">
        <v>2605</v>
      </c>
      <c r="Q1798" s="10" t="s">
        <v>494</v>
      </c>
      <c r="R1798" s="10" t="s">
        <v>494</v>
      </c>
      <c r="S1798" s="28" t="s">
        <v>495</v>
      </c>
      <c r="T1798" s="28" t="s">
        <v>495</v>
      </c>
      <c r="U1798" s="28" t="s">
        <v>495</v>
      </c>
      <c r="V1798" s="88"/>
    </row>
    <row r="1799" spans="1:22" ht="90" x14ac:dyDescent="0.25">
      <c r="A1799" s="88"/>
      <c r="B1799" s="22">
        <v>2017</v>
      </c>
      <c r="C1799" s="10" t="s">
        <v>2603</v>
      </c>
      <c r="D1799" s="10" t="s">
        <v>160</v>
      </c>
      <c r="E1799" s="10" t="s">
        <v>161</v>
      </c>
      <c r="F1799" s="10" t="s">
        <v>162</v>
      </c>
      <c r="G1799" s="10" t="s">
        <v>163</v>
      </c>
      <c r="H1799" s="7" t="s">
        <v>164</v>
      </c>
      <c r="I1799" s="7" t="s">
        <v>165</v>
      </c>
      <c r="J1799" s="7" t="s">
        <v>165</v>
      </c>
      <c r="K1799" s="7" t="s">
        <v>165</v>
      </c>
      <c r="L1799" s="23" t="s">
        <v>1080</v>
      </c>
      <c r="M1799" s="118">
        <v>43048</v>
      </c>
      <c r="N1799" s="25" t="s">
        <v>167</v>
      </c>
      <c r="O1799" s="10" t="s">
        <v>168</v>
      </c>
      <c r="P1799" s="132" t="s">
        <v>2605</v>
      </c>
      <c r="Q1799" s="10" t="s">
        <v>494</v>
      </c>
      <c r="R1799" s="10" t="s">
        <v>494</v>
      </c>
      <c r="S1799" s="28" t="s">
        <v>495</v>
      </c>
      <c r="T1799" s="28" t="s">
        <v>495</v>
      </c>
      <c r="U1799" s="28" t="s">
        <v>495</v>
      </c>
      <c r="V1799" s="88"/>
    </row>
    <row r="1800" spans="1:22" ht="90" x14ac:dyDescent="0.25">
      <c r="A1800" s="88"/>
      <c r="B1800" s="22">
        <v>2017</v>
      </c>
      <c r="C1800" s="10" t="s">
        <v>2603</v>
      </c>
      <c r="D1800" s="10" t="s">
        <v>160</v>
      </c>
      <c r="E1800" s="10" t="s">
        <v>161</v>
      </c>
      <c r="F1800" s="10" t="s">
        <v>162</v>
      </c>
      <c r="G1800" s="10" t="s">
        <v>163</v>
      </c>
      <c r="H1800" s="7" t="s">
        <v>164</v>
      </c>
      <c r="I1800" s="7" t="s">
        <v>165</v>
      </c>
      <c r="J1800" s="7" t="s">
        <v>165</v>
      </c>
      <c r="K1800" s="7" t="s">
        <v>165</v>
      </c>
      <c r="L1800" s="23" t="s">
        <v>2627</v>
      </c>
      <c r="M1800" s="118">
        <v>43048</v>
      </c>
      <c r="N1800" s="25" t="s">
        <v>167</v>
      </c>
      <c r="O1800" s="10" t="s">
        <v>168</v>
      </c>
      <c r="P1800" s="132" t="s">
        <v>2605</v>
      </c>
      <c r="Q1800" s="10" t="s">
        <v>494</v>
      </c>
      <c r="R1800" s="10" t="s">
        <v>494</v>
      </c>
      <c r="S1800" s="28" t="s">
        <v>495</v>
      </c>
      <c r="T1800" s="28" t="s">
        <v>495</v>
      </c>
      <c r="U1800" s="28" t="s">
        <v>495</v>
      </c>
      <c r="V1800" s="88"/>
    </row>
    <row r="1801" spans="1:22" ht="90" x14ac:dyDescent="0.25">
      <c r="A1801" s="88"/>
      <c r="B1801" s="22">
        <v>2017</v>
      </c>
      <c r="C1801" s="10" t="s">
        <v>2603</v>
      </c>
      <c r="D1801" s="10" t="s">
        <v>160</v>
      </c>
      <c r="E1801" s="10" t="s">
        <v>161</v>
      </c>
      <c r="F1801" s="10" t="s">
        <v>162</v>
      </c>
      <c r="G1801" s="10" t="s">
        <v>163</v>
      </c>
      <c r="H1801" s="7" t="s">
        <v>164</v>
      </c>
      <c r="I1801" s="7" t="s">
        <v>165</v>
      </c>
      <c r="J1801" s="7" t="s">
        <v>165</v>
      </c>
      <c r="K1801" s="7" t="s">
        <v>165</v>
      </c>
      <c r="L1801" s="23" t="s">
        <v>2628</v>
      </c>
      <c r="M1801" s="118">
        <v>43048</v>
      </c>
      <c r="N1801" s="25" t="s">
        <v>167</v>
      </c>
      <c r="O1801" s="10" t="s">
        <v>168</v>
      </c>
      <c r="P1801" s="132" t="s">
        <v>2605</v>
      </c>
      <c r="Q1801" s="10" t="s">
        <v>494</v>
      </c>
      <c r="R1801" s="10" t="s">
        <v>494</v>
      </c>
      <c r="S1801" s="28" t="s">
        <v>495</v>
      </c>
      <c r="T1801" s="28" t="s">
        <v>495</v>
      </c>
      <c r="U1801" s="28" t="s">
        <v>495</v>
      </c>
      <c r="V1801" s="88"/>
    </row>
    <row r="1802" spans="1:22" ht="90" x14ac:dyDescent="0.25">
      <c r="A1802" s="88"/>
      <c r="B1802" s="22">
        <v>2017</v>
      </c>
      <c r="C1802" s="10" t="s">
        <v>2603</v>
      </c>
      <c r="D1802" s="10" t="s">
        <v>160</v>
      </c>
      <c r="E1802" s="10" t="s">
        <v>161</v>
      </c>
      <c r="F1802" s="10" t="s">
        <v>162</v>
      </c>
      <c r="G1802" s="10" t="s">
        <v>163</v>
      </c>
      <c r="H1802" s="119" t="s">
        <v>196</v>
      </c>
      <c r="I1802" s="7" t="s">
        <v>165</v>
      </c>
      <c r="J1802" s="7" t="s">
        <v>165</v>
      </c>
      <c r="K1802" s="7" t="s">
        <v>165</v>
      </c>
      <c r="L1802" s="23" t="s">
        <v>214</v>
      </c>
      <c r="M1802" s="118">
        <v>43048</v>
      </c>
      <c r="N1802" s="25" t="s">
        <v>167</v>
      </c>
      <c r="O1802" s="10" t="s">
        <v>168</v>
      </c>
      <c r="P1802" s="132" t="s">
        <v>2605</v>
      </c>
      <c r="Q1802" s="10" t="s">
        <v>494</v>
      </c>
      <c r="R1802" s="10" t="s">
        <v>494</v>
      </c>
      <c r="S1802" s="28" t="s">
        <v>495</v>
      </c>
      <c r="T1802" s="28" t="s">
        <v>495</v>
      </c>
      <c r="U1802" s="28" t="s">
        <v>495</v>
      </c>
      <c r="V1802" s="88"/>
    </row>
    <row r="1803" spans="1:22" ht="90" x14ac:dyDescent="0.25">
      <c r="A1803" s="88"/>
      <c r="B1803" s="22">
        <v>2017</v>
      </c>
      <c r="C1803" s="10" t="s">
        <v>2603</v>
      </c>
      <c r="D1803" s="10" t="s">
        <v>160</v>
      </c>
      <c r="E1803" s="10" t="s">
        <v>161</v>
      </c>
      <c r="F1803" s="10" t="s">
        <v>162</v>
      </c>
      <c r="G1803" s="10" t="s">
        <v>163</v>
      </c>
      <c r="H1803" s="7" t="s">
        <v>164</v>
      </c>
      <c r="I1803" s="7" t="s">
        <v>165</v>
      </c>
      <c r="J1803" s="7" t="s">
        <v>165</v>
      </c>
      <c r="K1803" s="7" t="s">
        <v>165</v>
      </c>
      <c r="L1803" s="23" t="s">
        <v>2629</v>
      </c>
      <c r="M1803" s="118">
        <v>43048</v>
      </c>
      <c r="N1803" s="25" t="s">
        <v>167</v>
      </c>
      <c r="O1803" s="10" t="s">
        <v>168</v>
      </c>
      <c r="P1803" s="132" t="s">
        <v>2605</v>
      </c>
      <c r="Q1803" s="10" t="s">
        <v>494</v>
      </c>
      <c r="R1803" s="10" t="s">
        <v>494</v>
      </c>
      <c r="S1803" s="28" t="s">
        <v>495</v>
      </c>
      <c r="T1803" s="28" t="s">
        <v>495</v>
      </c>
      <c r="U1803" s="28" t="s">
        <v>495</v>
      </c>
      <c r="V1803" s="88"/>
    </row>
    <row r="1804" spans="1:22" ht="90" x14ac:dyDescent="0.25">
      <c r="A1804" s="88"/>
      <c r="B1804" s="22">
        <v>2017</v>
      </c>
      <c r="C1804" s="10" t="s">
        <v>2603</v>
      </c>
      <c r="D1804" s="10" t="s">
        <v>160</v>
      </c>
      <c r="E1804" s="10" t="s">
        <v>161</v>
      </c>
      <c r="F1804" s="10" t="s">
        <v>162</v>
      </c>
      <c r="G1804" s="10" t="s">
        <v>163</v>
      </c>
      <c r="H1804" s="7" t="s">
        <v>164</v>
      </c>
      <c r="I1804" s="7" t="s">
        <v>165</v>
      </c>
      <c r="J1804" s="7" t="s">
        <v>165</v>
      </c>
      <c r="K1804" s="7" t="s">
        <v>165</v>
      </c>
      <c r="L1804" s="23" t="s">
        <v>2630</v>
      </c>
      <c r="M1804" s="118">
        <v>43048</v>
      </c>
      <c r="N1804" s="25" t="s">
        <v>167</v>
      </c>
      <c r="O1804" s="10" t="s">
        <v>168</v>
      </c>
      <c r="P1804" s="132" t="s">
        <v>2605</v>
      </c>
      <c r="Q1804" s="10" t="s">
        <v>494</v>
      </c>
      <c r="R1804" s="10" t="s">
        <v>494</v>
      </c>
      <c r="S1804" s="28" t="s">
        <v>495</v>
      </c>
      <c r="T1804" s="28" t="s">
        <v>495</v>
      </c>
      <c r="U1804" s="28" t="s">
        <v>495</v>
      </c>
      <c r="V1804" s="88"/>
    </row>
    <row r="1805" spans="1:22" ht="90" x14ac:dyDescent="0.25">
      <c r="A1805" s="88"/>
      <c r="B1805" s="22">
        <v>2017</v>
      </c>
      <c r="C1805" s="10" t="s">
        <v>2603</v>
      </c>
      <c r="D1805" s="10" t="s">
        <v>160</v>
      </c>
      <c r="E1805" s="10" t="s">
        <v>161</v>
      </c>
      <c r="F1805" s="10" t="s">
        <v>162</v>
      </c>
      <c r="G1805" s="10" t="s">
        <v>163</v>
      </c>
      <c r="H1805" s="7" t="s">
        <v>164</v>
      </c>
      <c r="I1805" s="7" t="s">
        <v>165</v>
      </c>
      <c r="J1805" s="7" t="s">
        <v>165</v>
      </c>
      <c r="K1805" s="7" t="s">
        <v>165</v>
      </c>
      <c r="L1805" s="23" t="s">
        <v>2631</v>
      </c>
      <c r="M1805" s="118">
        <v>43048</v>
      </c>
      <c r="N1805" s="25" t="s">
        <v>167</v>
      </c>
      <c r="O1805" s="10" t="s">
        <v>168</v>
      </c>
      <c r="P1805" s="132" t="s">
        <v>2605</v>
      </c>
      <c r="Q1805" s="10" t="s">
        <v>494</v>
      </c>
      <c r="R1805" s="10" t="s">
        <v>494</v>
      </c>
      <c r="S1805" s="28" t="s">
        <v>495</v>
      </c>
      <c r="T1805" s="28" t="s">
        <v>495</v>
      </c>
      <c r="U1805" s="28" t="s">
        <v>495</v>
      </c>
      <c r="V1805" s="88"/>
    </row>
    <row r="1806" spans="1:22" ht="90" x14ac:dyDescent="0.25">
      <c r="A1806" s="88"/>
      <c r="B1806" s="22">
        <v>2017</v>
      </c>
      <c r="C1806" s="10" t="s">
        <v>2603</v>
      </c>
      <c r="D1806" s="10" t="s">
        <v>160</v>
      </c>
      <c r="E1806" s="10" t="s">
        <v>161</v>
      </c>
      <c r="F1806" s="10" t="s">
        <v>162</v>
      </c>
      <c r="G1806" s="10" t="s">
        <v>163</v>
      </c>
      <c r="H1806" s="23" t="s">
        <v>164</v>
      </c>
      <c r="I1806" s="23" t="s">
        <v>173</v>
      </c>
      <c r="J1806" s="23" t="s">
        <v>173</v>
      </c>
      <c r="K1806" s="23" t="s">
        <v>173</v>
      </c>
      <c r="L1806" s="23" t="s">
        <v>165</v>
      </c>
      <c r="M1806" s="118">
        <v>43048</v>
      </c>
      <c r="N1806" s="25" t="s">
        <v>167</v>
      </c>
      <c r="O1806" s="10" t="s">
        <v>168</v>
      </c>
      <c r="P1806" s="132" t="s">
        <v>2605</v>
      </c>
      <c r="Q1806" s="10" t="s">
        <v>494</v>
      </c>
      <c r="R1806" s="10" t="s">
        <v>494</v>
      </c>
      <c r="S1806" s="28" t="s">
        <v>495</v>
      </c>
      <c r="T1806" s="28" t="s">
        <v>495</v>
      </c>
      <c r="U1806" s="28" t="s">
        <v>495</v>
      </c>
      <c r="V1806" s="88"/>
    </row>
    <row r="1807" spans="1:22" ht="90" x14ac:dyDescent="0.25">
      <c r="A1807" s="88"/>
      <c r="B1807" s="22">
        <v>2017</v>
      </c>
      <c r="C1807" s="10" t="s">
        <v>2603</v>
      </c>
      <c r="D1807" s="10" t="s">
        <v>160</v>
      </c>
      <c r="E1807" s="10" t="s">
        <v>161</v>
      </c>
      <c r="F1807" s="10" t="s">
        <v>162</v>
      </c>
      <c r="G1807" s="10" t="s">
        <v>163</v>
      </c>
      <c r="H1807" s="7" t="s">
        <v>164</v>
      </c>
      <c r="I1807" s="7" t="s">
        <v>165</v>
      </c>
      <c r="J1807" s="7" t="s">
        <v>165</v>
      </c>
      <c r="K1807" s="7" t="s">
        <v>165</v>
      </c>
      <c r="L1807" s="23" t="s">
        <v>2632</v>
      </c>
      <c r="M1807" s="118">
        <v>43048</v>
      </c>
      <c r="N1807" s="25" t="s">
        <v>167</v>
      </c>
      <c r="O1807" s="10" t="s">
        <v>168</v>
      </c>
      <c r="P1807" s="132" t="s">
        <v>2605</v>
      </c>
      <c r="Q1807" s="10" t="s">
        <v>494</v>
      </c>
      <c r="R1807" s="10" t="s">
        <v>494</v>
      </c>
      <c r="S1807" s="28" t="s">
        <v>495</v>
      </c>
      <c r="T1807" s="28" t="s">
        <v>495</v>
      </c>
      <c r="U1807" s="28" t="s">
        <v>495</v>
      </c>
      <c r="V1807" s="88"/>
    </row>
    <row r="1808" spans="1:22" ht="90" x14ac:dyDescent="0.25">
      <c r="A1808" s="88"/>
      <c r="B1808" s="22">
        <v>2017</v>
      </c>
      <c r="C1808" s="10" t="s">
        <v>2603</v>
      </c>
      <c r="D1808" s="10" t="s">
        <v>160</v>
      </c>
      <c r="E1808" s="10" t="s">
        <v>161</v>
      </c>
      <c r="F1808" s="10" t="s">
        <v>162</v>
      </c>
      <c r="G1808" s="10" t="s">
        <v>163</v>
      </c>
      <c r="H1808" s="23" t="s">
        <v>164</v>
      </c>
      <c r="I1808" s="23" t="s">
        <v>173</v>
      </c>
      <c r="J1808" s="23" t="s">
        <v>173</v>
      </c>
      <c r="K1808" s="23" t="s">
        <v>173</v>
      </c>
      <c r="L1808" s="23" t="s">
        <v>165</v>
      </c>
      <c r="M1808" s="118">
        <v>43048</v>
      </c>
      <c r="N1808" s="25" t="s">
        <v>167</v>
      </c>
      <c r="O1808" s="10" t="s">
        <v>168</v>
      </c>
      <c r="P1808" s="132" t="s">
        <v>2605</v>
      </c>
      <c r="Q1808" s="10" t="s">
        <v>494</v>
      </c>
      <c r="R1808" s="10" t="s">
        <v>494</v>
      </c>
      <c r="S1808" s="28" t="s">
        <v>495</v>
      </c>
      <c r="T1808" s="28" t="s">
        <v>495</v>
      </c>
      <c r="U1808" s="28" t="s">
        <v>495</v>
      </c>
      <c r="V1808" s="88"/>
    </row>
    <row r="1809" spans="1:22" ht="90" x14ac:dyDescent="0.25">
      <c r="A1809" s="88"/>
      <c r="B1809" s="22">
        <v>2017</v>
      </c>
      <c r="C1809" s="10" t="s">
        <v>2603</v>
      </c>
      <c r="D1809" s="10" t="s">
        <v>160</v>
      </c>
      <c r="E1809" s="10" t="s">
        <v>161</v>
      </c>
      <c r="F1809" s="10" t="s">
        <v>162</v>
      </c>
      <c r="G1809" s="10" t="s">
        <v>163</v>
      </c>
      <c r="H1809" s="7" t="s">
        <v>164</v>
      </c>
      <c r="I1809" s="7" t="s">
        <v>165</v>
      </c>
      <c r="J1809" s="7" t="s">
        <v>165</v>
      </c>
      <c r="K1809" s="7" t="s">
        <v>165</v>
      </c>
      <c r="L1809" s="23" t="s">
        <v>2633</v>
      </c>
      <c r="M1809" s="118">
        <v>43048</v>
      </c>
      <c r="N1809" s="25" t="s">
        <v>167</v>
      </c>
      <c r="O1809" s="10" t="s">
        <v>168</v>
      </c>
      <c r="P1809" s="132" t="s">
        <v>2605</v>
      </c>
      <c r="Q1809" s="10" t="s">
        <v>494</v>
      </c>
      <c r="R1809" s="10" t="s">
        <v>494</v>
      </c>
      <c r="S1809" s="28" t="s">
        <v>495</v>
      </c>
      <c r="T1809" s="28" t="s">
        <v>495</v>
      </c>
      <c r="U1809" s="28" t="s">
        <v>495</v>
      </c>
      <c r="V1809" s="88"/>
    </row>
    <row r="1810" spans="1:22" ht="90" x14ac:dyDescent="0.25">
      <c r="A1810" s="88"/>
      <c r="B1810" s="22">
        <v>2017</v>
      </c>
      <c r="C1810" s="10" t="s">
        <v>2603</v>
      </c>
      <c r="D1810" s="10" t="s">
        <v>160</v>
      </c>
      <c r="E1810" s="10" t="s">
        <v>161</v>
      </c>
      <c r="F1810" s="10" t="s">
        <v>162</v>
      </c>
      <c r="G1810" s="10" t="s">
        <v>163</v>
      </c>
      <c r="H1810" s="7" t="s">
        <v>164</v>
      </c>
      <c r="I1810" s="7" t="s">
        <v>165</v>
      </c>
      <c r="J1810" s="7" t="s">
        <v>165</v>
      </c>
      <c r="K1810" s="7" t="s">
        <v>165</v>
      </c>
      <c r="L1810" s="23" t="s">
        <v>2634</v>
      </c>
      <c r="M1810" s="118">
        <v>43048</v>
      </c>
      <c r="N1810" s="25" t="s">
        <v>167</v>
      </c>
      <c r="O1810" s="10" t="s">
        <v>168</v>
      </c>
      <c r="P1810" s="132" t="s">
        <v>2605</v>
      </c>
      <c r="Q1810" s="10" t="s">
        <v>494</v>
      </c>
      <c r="R1810" s="10" t="s">
        <v>494</v>
      </c>
      <c r="S1810" s="28" t="s">
        <v>495</v>
      </c>
      <c r="T1810" s="28" t="s">
        <v>495</v>
      </c>
      <c r="U1810" s="28" t="s">
        <v>495</v>
      </c>
      <c r="V1810" s="88"/>
    </row>
    <row r="1811" spans="1:22" ht="90" x14ac:dyDescent="0.25">
      <c r="A1811" s="88"/>
      <c r="B1811" s="22">
        <v>2017</v>
      </c>
      <c r="C1811" s="10" t="s">
        <v>2603</v>
      </c>
      <c r="D1811" s="10" t="s">
        <v>160</v>
      </c>
      <c r="E1811" s="10" t="s">
        <v>161</v>
      </c>
      <c r="F1811" s="10" t="s">
        <v>162</v>
      </c>
      <c r="G1811" s="10" t="s">
        <v>163</v>
      </c>
      <c r="H1811" s="7" t="s">
        <v>164</v>
      </c>
      <c r="I1811" s="7" t="s">
        <v>165</v>
      </c>
      <c r="J1811" s="7" t="s">
        <v>165</v>
      </c>
      <c r="K1811" s="7" t="s">
        <v>165</v>
      </c>
      <c r="L1811" s="23" t="s">
        <v>2635</v>
      </c>
      <c r="M1811" s="118">
        <v>43048</v>
      </c>
      <c r="N1811" s="25" t="s">
        <v>167</v>
      </c>
      <c r="O1811" s="10" t="s">
        <v>168</v>
      </c>
      <c r="P1811" s="132" t="s">
        <v>2605</v>
      </c>
      <c r="Q1811" s="10" t="s">
        <v>494</v>
      </c>
      <c r="R1811" s="10" t="s">
        <v>494</v>
      </c>
      <c r="S1811" s="28" t="s">
        <v>495</v>
      </c>
      <c r="T1811" s="28" t="s">
        <v>495</v>
      </c>
      <c r="U1811" s="28" t="s">
        <v>495</v>
      </c>
      <c r="V1811" s="88"/>
    </row>
    <row r="1812" spans="1:22" ht="108" x14ac:dyDescent="0.25">
      <c r="A1812" s="88"/>
      <c r="B1812" s="22">
        <v>2017</v>
      </c>
      <c r="C1812" s="10" t="s">
        <v>2603</v>
      </c>
      <c r="D1812" s="10" t="s">
        <v>160</v>
      </c>
      <c r="E1812" s="10" t="s">
        <v>161</v>
      </c>
      <c r="F1812" s="10" t="s">
        <v>162</v>
      </c>
      <c r="G1812" s="10" t="s">
        <v>163</v>
      </c>
      <c r="H1812" s="7" t="s">
        <v>164</v>
      </c>
      <c r="I1812" s="7" t="s">
        <v>165</v>
      </c>
      <c r="J1812" s="7" t="s">
        <v>165</v>
      </c>
      <c r="K1812" s="7" t="s">
        <v>165</v>
      </c>
      <c r="L1812" s="23" t="s">
        <v>2636</v>
      </c>
      <c r="M1812" s="118">
        <v>43048</v>
      </c>
      <c r="N1812" s="25" t="s">
        <v>167</v>
      </c>
      <c r="O1812" s="10" t="s">
        <v>168</v>
      </c>
      <c r="P1812" s="132" t="s">
        <v>2605</v>
      </c>
      <c r="Q1812" s="10" t="s">
        <v>494</v>
      </c>
      <c r="R1812" s="10" t="s">
        <v>494</v>
      </c>
      <c r="S1812" s="28" t="s">
        <v>495</v>
      </c>
      <c r="T1812" s="28" t="s">
        <v>495</v>
      </c>
      <c r="U1812" s="28" t="s">
        <v>495</v>
      </c>
      <c r="V1812" s="88"/>
    </row>
    <row r="1813" spans="1:22" ht="90" x14ac:dyDescent="0.25">
      <c r="A1813" s="88"/>
      <c r="B1813" s="22">
        <v>2017</v>
      </c>
      <c r="C1813" s="10" t="s">
        <v>2603</v>
      </c>
      <c r="D1813" s="10" t="s">
        <v>160</v>
      </c>
      <c r="E1813" s="10" t="s">
        <v>161</v>
      </c>
      <c r="F1813" s="10" t="s">
        <v>162</v>
      </c>
      <c r="G1813" s="10" t="s">
        <v>163</v>
      </c>
      <c r="H1813" s="7" t="s">
        <v>164</v>
      </c>
      <c r="I1813" s="7" t="s">
        <v>165</v>
      </c>
      <c r="J1813" s="7" t="s">
        <v>165</v>
      </c>
      <c r="K1813" s="7" t="s">
        <v>165</v>
      </c>
      <c r="L1813" s="23" t="s">
        <v>2637</v>
      </c>
      <c r="M1813" s="118">
        <v>43048</v>
      </c>
      <c r="N1813" s="25" t="s">
        <v>167</v>
      </c>
      <c r="O1813" s="10" t="s">
        <v>168</v>
      </c>
      <c r="P1813" s="132" t="s">
        <v>2605</v>
      </c>
      <c r="Q1813" s="10" t="s">
        <v>494</v>
      </c>
      <c r="R1813" s="10" t="s">
        <v>494</v>
      </c>
      <c r="S1813" s="28" t="s">
        <v>495</v>
      </c>
      <c r="T1813" s="28" t="s">
        <v>495</v>
      </c>
      <c r="U1813" s="28" t="s">
        <v>495</v>
      </c>
      <c r="V1813" s="88"/>
    </row>
    <row r="1814" spans="1:22" ht="90" x14ac:dyDescent="0.25">
      <c r="A1814" s="88"/>
      <c r="B1814" s="22">
        <v>2017</v>
      </c>
      <c r="C1814" s="10" t="s">
        <v>2603</v>
      </c>
      <c r="D1814" s="10" t="s">
        <v>160</v>
      </c>
      <c r="E1814" s="10" t="s">
        <v>161</v>
      </c>
      <c r="F1814" s="10" t="s">
        <v>162</v>
      </c>
      <c r="G1814" s="10" t="s">
        <v>163</v>
      </c>
      <c r="H1814" s="7" t="s">
        <v>164</v>
      </c>
      <c r="I1814" s="7" t="s">
        <v>165</v>
      </c>
      <c r="J1814" s="7" t="s">
        <v>165</v>
      </c>
      <c r="K1814" s="7" t="s">
        <v>165</v>
      </c>
      <c r="L1814" s="23" t="s">
        <v>2638</v>
      </c>
      <c r="M1814" s="118">
        <v>43048</v>
      </c>
      <c r="N1814" s="25" t="s">
        <v>167</v>
      </c>
      <c r="O1814" s="10" t="s">
        <v>168</v>
      </c>
      <c r="P1814" s="132" t="s">
        <v>2605</v>
      </c>
      <c r="Q1814" s="10" t="s">
        <v>494</v>
      </c>
      <c r="R1814" s="10" t="s">
        <v>494</v>
      </c>
      <c r="S1814" s="28" t="s">
        <v>495</v>
      </c>
      <c r="T1814" s="28" t="s">
        <v>495</v>
      </c>
      <c r="U1814" s="28" t="s">
        <v>495</v>
      </c>
      <c r="V1814" s="88"/>
    </row>
    <row r="1815" spans="1:22" ht="90" x14ac:dyDescent="0.25">
      <c r="A1815" s="88"/>
      <c r="B1815" s="22">
        <v>2017</v>
      </c>
      <c r="C1815" s="10" t="s">
        <v>2603</v>
      </c>
      <c r="D1815" s="10" t="s">
        <v>160</v>
      </c>
      <c r="E1815" s="10" t="s">
        <v>161</v>
      </c>
      <c r="F1815" s="10" t="s">
        <v>162</v>
      </c>
      <c r="G1815" s="10" t="s">
        <v>163</v>
      </c>
      <c r="H1815" s="7" t="s">
        <v>164</v>
      </c>
      <c r="I1815" s="7" t="s">
        <v>165</v>
      </c>
      <c r="J1815" s="7" t="s">
        <v>165</v>
      </c>
      <c r="K1815" s="7" t="s">
        <v>165</v>
      </c>
      <c r="L1815" s="23" t="s">
        <v>1232</v>
      </c>
      <c r="M1815" s="118">
        <v>43048</v>
      </c>
      <c r="N1815" s="25" t="s">
        <v>167</v>
      </c>
      <c r="O1815" s="10" t="s">
        <v>168</v>
      </c>
      <c r="P1815" s="132" t="s">
        <v>2605</v>
      </c>
      <c r="Q1815" s="10" t="s">
        <v>494</v>
      </c>
      <c r="R1815" s="10" t="s">
        <v>494</v>
      </c>
      <c r="S1815" s="28" t="s">
        <v>495</v>
      </c>
      <c r="T1815" s="28" t="s">
        <v>495</v>
      </c>
      <c r="U1815" s="28" t="s">
        <v>495</v>
      </c>
      <c r="V1815" s="88"/>
    </row>
    <row r="1816" spans="1:22" ht="90" x14ac:dyDescent="0.25">
      <c r="A1816" s="88"/>
      <c r="B1816" s="22">
        <v>2017</v>
      </c>
      <c r="C1816" s="10" t="s">
        <v>2603</v>
      </c>
      <c r="D1816" s="10" t="s">
        <v>160</v>
      </c>
      <c r="E1816" s="10" t="s">
        <v>161</v>
      </c>
      <c r="F1816" s="10" t="s">
        <v>162</v>
      </c>
      <c r="G1816" s="10" t="s">
        <v>163</v>
      </c>
      <c r="H1816" s="7" t="s">
        <v>164</v>
      </c>
      <c r="I1816" s="7" t="s">
        <v>165</v>
      </c>
      <c r="J1816" s="7" t="s">
        <v>165</v>
      </c>
      <c r="K1816" s="7" t="s">
        <v>165</v>
      </c>
      <c r="L1816" s="23" t="s">
        <v>2639</v>
      </c>
      <c r="M1816" s="118">
        <v>43048</v>
      </c>
      <c r="N1816" s="25" t="s">
        <v>167</v>
      </c>
      <c r="O1816" s="10" t="s">
        <v>168</v>
      </c>
      <c r="P1816" s="132" t="s">
        <v>2605</v>
      </c>
      <c r="Q1816" s="10" t="s">
        <v>494</v>
      </c>
      <c r="R1816" s="10" t="s">
        <v>494</v>
      </c>
      <c r="S1816" s="28" t="s">
        <v>495</v>
      </c>
      <c r="T1816" s="28" t="s">
        <v>495</v>
      </c>
      <c r="U1816" s="28" t="s">
        <v>495</v>
      </c>
      <c r="V1816" s="88"/>
    </row>
    <row r="1817" spans="1:22" ht="90" x14ac:dyDescent="0.25">
      <c r="A1817" s="88"/>
      <c r="B1817" s="22">
        <v>2017</v>
      </c>
      <c r="C1817" s="10" t="s">
        <v>2603</v>
      </c>
      <c r="D1817" s="10" t="s">
        <v>160</v>
      </c>
      <c r="E1817" s="10" t="s">
        <v>161</v>
      </c>
      <c r="F1817" s="10" t="s">
        <v>162</v>
      </c>
      <c r="G1817" s="10" t="s">
        <v>163</v>
      </c>
      <c r="H1817" s="7" t="s">
        <v>196</v>
      </c>
      <c r="I1817" s="7" t="s">
        <v>165</v>
      </c>
      <c r="J1817" s="7" t="s">
        <v>165</v>
      </c>
      <c r="K1817" s="7" t="s">
        <v>165</v>
      </c>
      <c r="L1817" s="23" t="s">
        <v>214</v>
      </c>
      <c r="M1817" s="118">
        <v>43048</v>
      </c>
      <c r="N1817" s="25" t="s">
        <v>167</v>
      </c>
      <c r="O1817" s="10" t="s">
        <v>168</v>
      </c>
      <c r="P1817" s="132" t="s">
        <v>2605</v>
      </c>
      <c r="Q1817" s="10" t="s">
        <v>494</v>
      </c>
      <c r="R1817" s="10" t="s">
        <v>494</v>
      </c>
      <c r="S1817" s="28" t="s">
        <v>495</v>
      </c>
      <c r="T1817" s="28" t="s">
        <v>495</v>
      </c>
      <c r="U1817" s="28" t="s">
        <v>495</v>
      </c>
      <c r="V1817" s="88"/>
    </row>
    <row r="1818" spans="1:22" ht="90" x14ac:dyDescent="0.25">
      <c r="A1818" s="88"/>
      <c r="B1818" s="22">
        <v>2017</v>
      </c>
      <c r="C1818" s="10" t="s">
        <v>2603</v>
      </c>
      <c r="D1818" s="10" t="s">
        <v>160</v>
      </c>
      <c r="E1818" s="10" t="s">
        <v>161</v>
      </c>
      <c r="F1818" s="10" t="s">
        <v>162</v>
      </c>
      <c r="G1818" s="10" t="s">
        <v>163</v>
      </c>
      <c r="H1818" s="7" t="s">
        <v>164</v>
      </c>
      <c r="I1818" s="7" t="s">
        <v>165</v>
      </c>
      <c r="J1818" s="7" t="s">
        <v>165</v>
      </c>
      <c r="K1818" s="7" t="s">
        <v>165</v>
      </c>
      <c r="L1818" s="23" t="s">
        <v>2640</v>
      </c>
      <c r="M1818" s="118">
        <v>43048</v>
      </c>
      <c r="N1818" s="25" t="s">
        <v>167</v>
      </c>
      <c r="O1818" s="10" t="s">
        <v>168</v>
      </c>
      <c r="P1818" s="132" t="s">
        <v>2605</v>
      </c>
      <c r="Q1818" s="10" t="s">
        <v>494</v>
      </c>
      <c r="R1818" s="10" t="s">
        <v>494</v>
      </c>
      <c r="S1818" s="28" t="s">
        <v>495</v>
      </c>
      <c r="T1818" s="28" t="s">
        <v>495</v>
      </c>
      <c r="U1818" s="28" t="s">
        <v>495</v>
      </c>
      <c r="V1818" s="88"/>
    </row>
    <row r="1819" spans="1:22" ht="90" x14ac:dyDescent="0.25">
      <c r="A1819" s="88"/>
      <c r="B1819" s="22">
        <v>2017</v>
      </c>
      <c r="C1819" s="10" t="s">
        <v>2603</v>
      </c>
      <c r="D1819" s="10" t="s">
        <v>160</v>
      </c>
      <c r="E1819" s="10" t="s">
        <v>161</v>
      </c>
      <c r="F1819" s="10" t="s">
        <v>162</v>
      </c>
      <c r="G1819" s="10" t="s">
        <v>163</v>
      </c>
      <c r="H1819" s="7" t="s">
        <v>164</v>
      </c>
      <c r="I1819" s="7" t="s">
        <v>165</v>
      </c>
      <c r="J1819" s="7" t="s">
        <v>165</v>
      </c>
      <c r="K1819" s="7" t="s">
        <v>165</v>
      </c>
      <c r="L1819" s="23" t="s">
        <v>2641</v>
      </c>
      <c r="M1819" s="118">
        <v>43048</v>
      </c>
      <c r="N1819" s="25" t="s">
        <v>167</v>
      </c>
      <c r="O1819" s="10" t="s">
        <v>168</v>
      </c>
      <c r="P1819" s="132" t="s">
        <v>2605</v>
      </c>
      <c r="Q1819" s="10" t="s">
        <v>494</v>
      </c>
      <c r="R1819" s="10" t="s">
        <v>494</v>
      </c>
      <c r="S1819" s="28" t="s">
        <v>495</v>
      </c>
      <c r="T1819" s="28" t="s">
        <v>495</v>
      </c>
      <c r="U1819" s="28" t="s">
        <v>495</v>
      </c>
      <c r="V1819" s="88"/>
    </row>
    <row r="1820" spans="1:22" ht="90" x14ac:dyDescent="0.25">
      <c r="A1820" s="88"/>
      <c r="B1820" s="22">
        <v>2017</v>
      </c>
      <c r="C1820" s="10" t="s">
        <v>2603</v>
      </c>
      <c r="D1820" s="10" t="s">
        <v>160</v>
      </c>
      <c r="E1820" s="10" t="s">
        <v>161</v>
      </c>
      <c r="F1820" s="10" t="s">
        <v>162</v>
      </c>
      <c r="G1820" s="10" t="s">
        <v>163</v>
      </c>
      <c r="H1820" s="7" t="s">
        <v>164</v>
      </c>
      <c r="I1820" s="7" t="s">
        <v>165</v>
      </c>
      <c r="J1820" s="7" t="s">
        <v>165</v>
      </c>
      <c r="K1820" s="7" t="s">
        <v>165</v>
      </c>
      <c r="L1820" s="23" t="s">
        <v>1402</v>
      </c>
      <c r="M1820" s="118">
        <v>43048</v>
      </c>
      <c r="N1820" s="25" t="s">
        <v>167</v>
      </c>
      <c r="O1820" s="10" t="s">
        <v>168</v>
      </c>
      <c r="P1820" s="132" t="s">
        <v>2605</v>
      </c>
      <c r="Q1820" s="10" t="s">
        <v>494</v>
      </c>
      <c r="R1820" s="10" t="s">
        <v>494</v>
      </c>
      <c r="S1820" s="28" t="s">
        <v>495</v>
      </c>
      <c r="T1820" s="28" t="s">
        <v>495</v>
      </c>
      <c r="U1820" s="28" t="s">
        <v>495</v>
      </c>
      <c r="V1820" s="88"/>
    </row>
    <row r="1821" spans="1:22" ht="90" x14ac:dyDescent="0.25">
      <c r="A1821" s="88"/>
      <c r="B1821" s="22">
        <v>2017</v>
      </c>
      <c r="C1821" s="10" t="s">
        <v>2603</v>
      </c>
      <c r="D1821" s="10" t="s">
        <v>160</v>
      </c>
      <c r="E1821" s="10" t="s">
        <v>161</v>
      </c>
      <c r="F1821" s="10" t="s">
        <v>162</v>
      </c>
      <c r="G1821" s="10" t="s">
        <v>163</v>
      </c>
      <c r="H1821" s="23" t="s">
        <v>164</v>
      </c>
      <c r="I1821" s="23" t="s">
        <v>173</v>
      </c>
      <c r="J1821" s="23" t="s">
        <v>173</v>
      </c>
      <c r="K1821" s="23" t="s">
        <v>173</v>
      </c>
      <c r="L1821" s="23" t="s">
        <v>165</v>
      </c>
      <c r="M1821" s="118">
        <v>43048</v>
      </c>
      <c r="N1821" s="25" t="s">
        <v>167</v>
      </c>
      <c r="O1821" s="10" t="s">
        <v>168</v>
      </c>
      <c r="P1821" s="132" t="s">
        <v>2605</v>
      </c>
      <c r="Q1821" s="10" t="s">
        <v>494</v>
      </c>
      <c r="R1821" s="10" t="s">
        <v>494</v>
      </c>
      <c r="S1821" s="28" t="s">
        <v>495</v>
      </c>
      <c r="T1821" s="28" t="s">
        <v>495</v>
      </c>
      <c r="U1821" s="28" t="s">
        <v>495</v>
      </c>
      <c r="V1821" s="88"/>
    </row>
    <row r="1822" spans="1:22" ht="90" x14ac:dyDescent="0.25">
      <c r="A1822" s="88"/>
      <c r="B1822" s="22">
        <v>2017</v>
      </c>
      <c r="C1822" s="10" t="s">
        <v>2603</v>
      </c>
      <c r="D1822" s="10" t="s">
        <v>160</v>
      </c>
      <c r="E1822" s="10" t="s">
        <v>161</v>
      </c>
      <c r="F1822" s="10" t="s">
        <v>162</v>
      </c>
      <c r="G1822" s="10" t="s">
        <v>163</v>
      </c>
      <c r="H1822" s="7" t="s">
        <v>164</v>
      </c>
      <c r="I1822" s="7" t="s">
        <v>165</v>
      </c>
      <c r="J1822" s="7" t="s">
        <v>165</v>
      </c>
      <c r="K1822" s="7" t="s">
        <v>165</v>
      </c>
      <c r="L1822" s="23" t="s">
        <v>2642</v>
      </c>
      <c r="M1822" s="118">
        <v>43048</v>
      </c>
      <c r="N1822" s="25" t="s">
        <v>167</v>
      </c>
      <c r="O1822" s="10" t="s">
        <v>168</v>
      </c>
      <c r="P1822" s="132" t="s">
        <v>2605</v>
      </c>
      <c r="Q1822" s="10" t="s">
        <v>494</v>
      </c>
      <c r="R1822" s="10" t="s">
        <v>494</v>
      </c>
      <c r="S1822" s="28" t="s">
        <v>495</v>
      </c>
      <c r="T1822" s="28" t="s">
        <v>495</v>
      </c>
      <c r="U1822" s="28" t="s">
        <v>495</v>
      </c>
      <c r="V1822" s="88"/>
    </row>
    <row r="1823" spans="1:22" ht="90" x14ac:dyDescent="0.25">
      <c r="A1823" s="88"/>
      <c r="B1823" s="22">
        <v>2017</v>
      </c>
      <c r="C1823" s="10" t="s">
        <v>2603</v>
      </c>
      <c r="D1823" s="10" t="s">
        <v>160</v>
      </c>
      <c r="E1823" s="10" t="s">
        <v>161</v>
      </c>
      <c r="F1823" s="10" t="s">
        <v>162</v>
      </c>
      <c r="G1823" s="10" t="s">
        <v>163</v>
      </c>
      <c r="H1823" s="23" t="s">
        <v>164</v>
      </c>
      <c r="I1823" s="23" t="s">
        <v>173</v>
      </c>
      <c r="J1823" s="23" t="s">
        <v>173</v>
      </c>
      <c r="K1823" s="23" t="s">
        <v>173</v>
      </c>
      <c r="L1823" s="23" t="s">
        <v>165</v>
      </c>
      <c r="M1823" s="118">
        <v>43048</v>
      </c>
      <c r="N1823" s="25" t="s">
        <v>167</v>
      </c>
      <c r="O1823" s="10" t="s">
        <v>168</v>
      </c>
      <c r="P1823" s="132" t="s">
        <v>2605</v>
      </c>
      <c r="Q1823" s="10" t="s">
        <v>494</v>
      </c>
      <c r="R1823" s="10" t="s">
        <v>494</v>
      </c>
      <c r="S1823" s="28" t="s">
        <v>495</v>
      </c>
      <c r="T1823" s="28" t="s">
        <v>495</v>
      </c>
      <c r="U1823" s="28" t="s">
        <v>495</v>
      </c>
      <c r="V1823" s="88"/>
    </row>
    <row r="1824" spans="1:22" ht="90" x14ac:dyDescent="0.25">
      <c r="A1824" s="88"/>
      <c r="B1824" s="22">
        <v>2017</v>
      </c>
      <c r="C1824" s="10" t="s">
        <v>2603</v>
      </c>
      <c r="D1824" s="10" t="s">
        <v>160</v>
      </c>
      <c r="E1824" s="10" t="s">
        <v>161</v>
      </c>
      <c r="F1824" s="10" t="s">
        <v>162</v>
      </c>
      <c r="G1824" s="10" t="s">
        <v>163</v>
      </c>
      <c r="H1824" s="7" t="s">
        <v>164</v>
      </c>
      <c r="I1824" s="7" t="s">
        <v>165</v>
      </c>
      <c r="J1824" s="7" t="s">
        <v>165</v>
      </c>
      <c r="K1824" s="7" t="s">
        <v>165</v>
      </c>
      <c r="L1824" s="23" t="s">
        <v>2643</v>
      </c>
      <c r="M1824" s="118">
        <v>43048</v>
      </c>
      <c r="N1824" s="25" t="s">
        <v>167</v>
      </c>
      <c r="O1824" s="10" t="s">
        <v>168</v>
      </c>
      <c r="P1824" s="132" t="s">
        <v>2605</v>
      </c>
      <c r="Q1824" s="10" t="s">
        <v>494</v>
      </c>
      <c r="R1824" s="10" t="s">
        <v>494</v>
      </c>
      <c r="S1824" s="28" t="s">
        <v>495</v>
      </c>
      <c r="T1824" s="28" t="s">
        <v>495</v>
      </c>
      <c r="U1824" s="28" t="s">
        <v>495</v>
      </c>
      <c r="V1824" s="88"/>
    </row>
    <row r="1825" spans="1:22" ht="90" x14ac:dyDescent="0.25">
      <c r="A1825" s="88"/>
      <c r="B1825" s="22">
        <v>2017</v>
      </c>
      <c r="C1825" s="10" t="s">
        <v>2603</v>
      </c>
      <c r="D1825" s="10" t="s">
        <v>160</v>
      </c>
      <c r="E1825" s="10" t="s">
        <v>161</v>
      </c>
      <c r="F1825" s="10" t="s">
        <v>162</v>
      </c>
      <c r="G1825" s="10" t="s">
        <v>163</v>
      </c>
      <c r="H1825" s="23" t="s">
        <v>164</v>
      </c>
      <c r="I1825" s="23" t="s">
        <v>173</v>
      </c>
      <c r="J1825" s="23" t="s">
        <v>173</v>
      </c>
      <c r="K1825" s="23" t="s">
        <v>173</v>
      </c>
      <c r="L1825" s="23" t="s">
        <v>165</v>
      </c>
      <c r="M1825" s="118">
        <v>43048</v>
      </c>
      <c r="N1825" s="25" t="s">
        <v>167</v>
      </c>
      <c r="O1825" s="10" t="s">
        <v>168</v>
      </c>
      <c r="P1825" s="132" t="s">
        <v>2605</v>
      </c>
      <c r="Q1825" s="10" t="s">
        <v>494</v>
      </c>
      <c r="R1825" s="10" t="s">
        <v>494</v>
      </c>
      <c r="S1825" s="28" t="s">
        <v>495</v>
      </c>
      <c r="T1825" s="28" t="s">
        <v>495</v>
      </c>
      <c r="U1825" s="28" t="s">
        <v>495</v>
      </c>
      <c r="V1825" s="88"/>
    </row>
    <row r="1826" spans="1:22" ht="90" x14ac:dyDescent="0.25">
      <c r="A1826" s="88"/>
      <c r="B1826" s="22">
        <v>2017</v>
      </c>
      <c r="C1826" s="10" t="s">
        <v>2603</v>
      </c>
      <c r="D1826" s="10" t="s">
        <v>160</v>
      </c>
      <c r="E1826" s="10" t="s">
        <v>161</v>
      </c>
      <c r="F1826" s="10" t="s">
        <v>162</v>
      </c>
      <c r="G1826" s="10" t="s">
        <v>163</v>
      </c>
      <c r="H1826" s="23" t="s">
        <v>164</v>
      </c>
      <c r="I1826" s="23" t="s">
        <v>173</v>
      </c>
      <c r="J1826" s="23" t="s">
        <v>173</v>
      </c>
      <c r="K1826" s="23" t="s">
        <v>173</v>
      </c>
      <c r="L1826" s="23" t="s">
        <v>165</v>
      </c>
      <c r="M1826" s="118">
        <v>43048</v>
      </c>
      <c r="N1826" s="25" t="s">
        <v>167</v>
      </c>
      <c r="O1826" s="10" t="s">
        <v>168</v>
      </c>
      <c r="P1826" s="132" t="s">
        <v>2605</v>
      </c>
      <c r="Q1826" s="10" t="s">
        <v>494</v>
      </c>
      <c r="R1826" s="10" t="s">
        <v>494</v>
      </c>
      <c r="S1826" s="28" t="s">
        <v>495</v>
      </c>
      <c r="T1826" s="28" t="s">
        <v>495</v>
      </c>
      <c r="U1826" s="28" t="s">
        <v>495</v>
      </c>
      <c r="V1826" s="88"/>
    </row>
    <row r="1827" spans="1:22" ht="90" x14ac:dyDescent="0.25">
      <c r="A1827" s="88"/>
      <c r="B1827" s="22">
        <v>2017</v>
      </c>
      <c r="C1827" s="10" t="s">
        <v>2603</v>
      </c>
      <c r="D1827" s="10" t="s">
        <v>160</v>
      </c>
      <c r="E1827" s="10" t="s">
        <v>161</v>
      </c>
      <c r="F1827" s="10" t="s">
        <v>162</v>
      </c>
      <c r="G1827" s="10" t="s">
        <v>163</v>
      </c>
      <c r="H1827" s="7" t="s">
        <v>164</v>
      </c>
      <c r="I1827" s="7" t="s">
        <v>165</v>
      </c>
      <c r="J1827" s="7" t="s">
        <v>165</v>
      </c>
      <c r="K1827" s="7" t="s">
        <v>165</v>
      </c>
      <c r="L1827" s="23" t="s">
        <v>2644</v>
      </c>
      <c r="M1827" s="118">
        <v>43048</v>
      </c>
      <c r="N1827" s="25" t="s">
        <v>167</v>
      </c>
      <c r="O1827" s="10" t="s">
        <v>168</v>
      </c>
      <c r="P1827" s="132" t="s">
        <v>2605</v>
      </c>
      <c r="Q1827" s="10" t="s">
        <v>494</v>
      </c>
      <c r="R1827" s="10" t="s">
        <v>494</v>
      </c>
      <c r="S1827" s="28" t="s">
        <v>495</v>
      </c>
      <c r="T1827" s="28" t="s">
        <v>495</v>
      </c>
      <c r="U1827" s="28" t="s">
        <v>495</v>
      </c>
      <c r="V1827" s="88"/>
    </row>
    <row r="1828" spans="1:22" ht="90" x14ac:dyDescent="0.25">
      <c r="A1828" s="88"/>
      <c r="B1828" s="22">
        <v>2017</v>
      </c>
      <c r="C1828" s="10" t="s">
        <v>2603</v>
      </c>
      <c r="D1828" s="10" t="s">
        <v>160</v>
      </c>
      <c r="E1828" s="10" t="s">
        <v>161</v>
      </c>
      <c r="F1828" s="10" t="s">
        <v>162</v>
      </c>
      <c r="G1828" s="10" t="s">
        <v>163</v>
      </c>
      <c r="H1828" s="23" t="s">
        <v>164</v>
      </c>
      <c r="I1828" s="23" t="s">
        <v>173</v>
      </c>
      <c r="J1828" s="23" t="s">
        <v>173</v>
      </c>
      <c r="K1828" s="23" t="s">
        <v>173</v>
      </c>
      <c r="L1828" s="23" t="s">
        <v>165</v>
      </c>
      <c r="M1828" s="118">
        <v>43048</v>
      </c>
      <c r="N1828" s="25" t="s">
        <v>167</v>
      </c>
      <c r="O1828" s="10" t="s">
        <v>168</v>
      </c>
      <c r="P1828" s="132" t="s">
        <v>2605</v>
      </c>
      <c r="Q1828" s="10" t="s">
        <v>494</v>
      </c>
      <c r="R1828" s="10" t="s">
        <v>494</v>
      </c>
      <c r="S1828" s="28" t="s">
        <v>495</v>
      </c>
      <c r="T1828" s="28" t="s">
        <v>495</v>
      </c>
      <c r="U1828" s="28" t="s">
        <v>495</v>
      </c>
      <c r="V1828" s="88"/>
    </row>
    <row r="1829" spans="1:22" ht="90" x14ac:dyDescent="0.25">
      <c r="A1829" s="88"/>
      <c r="B1829" s="22">
        <v>2017</v>
      </c>
      <c r="C1829" s="10" t="s">
        <v>2603</v>
      </c>
      <c r="D1829" s="10" t="s">
        <v>160</v>
      </c>
      <c r="E1829" s="10" t="s">
        <v>161</v>
      </c>
      <c r="F1829" s="10" t="s">
        <v>162</v>
      </c>
      <c r="G1829" s="10" t="s">
        <v>163</v>
      </c>
      <c r="H1829" s="23" t="s">
        <v>164</v>
      </c>
      <c r="I1829" s="23" t="s">
        <v>173</v>
      </c>
      <c r="J1829" s="23" t="s">
        <v>173</v>
      </c>
      <c r="K1829" s="23" t="s">
        <v>173</v>
      </c>
      <c r="L1829" s="23" t="s">
        <v>165</v>
      </c>
      <c r="M1829" s="118">
        <v>43048</v>
      </c>
      <c r="N1829" s="25" t="s">
        <v>167</v>
      </c>
      <c r="O1829" s="10" t="s">
        <v>168</v>
      </c>
      <c r="P1829" s="132" t="s">
        <v>2605</v>
      </c>
      <c r="Q1829" s="10" t="s">
        <v>494</v>
      </c>
      <c r="R1829" s="10" t="s">
        <v>494</v>
      </c>
      <c r="S1829" s="28" t="s">
        <v>495</v>
      </c>
      <c r="T1829" s="28" t="s">
        <v>495</v>
      </c>
      <c r="U1829" s="28" t="s">
        <v>495</v>
      </c>
      <c r="V1829" s="88"/>
    </row>
    <row r="1830" spans="1:22" ht="90" x14ac:dyDescent="0.25">
      <c r="A1830" s="88"/>
      <c r="B1830" s="22">
        <v>2017</v>
      </c>
      <c r="C1830" s="10" t="s">
        <v>2603</v>
      </c>
      <c r="D1830" s="10" t="s">
        <v>160</v>
      </c>
      <c r="E1830" s="10" t="s">
        <v>161</v>
      </c>
      <c r="F1830" s="10" t="s">
        <v>162</v>
      </c>
      <c r="G1830" s="10" t="s">
        <v>163</v>
      </c>
      <c r="H1830" s="7" t="s">
        <v>164</v>
      </c>
      <c r="I1830" s="7" t="s">
        <v>165</v>
      </c>
      <c r="J1830" s="7" t="s">
        <v>165</v>
      </c>
      <c r="K1830" s="7" t="s">
        <v>165</v>
      </c>
      <c r="L1830" s="23" t="s">
        <v>1402</v>
      </c>
      <c r="M1830" s="118">
        <v>43048</v>
      </c>
      <c r="N1830" s="25" t="s">
        <v>167</v>
      </c>
      <c r="O1830" s="10" t="s">
        <v>168</v>
      </c>
      <c r="P1830" s="132" t="s">
        <v>2605</v>
      </c>
      <c r="Q1830" s="10" t="s">
        <v>494</v>
      </c>
      <c r="R1830" s="10" t="s">
        <v>494</v>
      </c>
      <c r="S1830" s="28" t="s">
        <v>495</v>
      </c>
      <c r="T1830" s="28" t="s">
        <v>495</v>
      </c>
      <c r="U1830" s="28" t="s">
        <v>495</v>
      </c>
      <c r="V1830" s="88"/>
    </row>
    <row r="1831" spans="1:22" ht="90" x14ac:dyDescent="0.25">
      <c r="A1831" s="88"/>
      <c r="B1831" s="22">
        <v>2017</v>
      </c>
      <c r="C1831" s="10" t="s">
        <v>2603</v>
      </c>
      <c r="D1831" s="10" t="s">
        <v>160</v>
      </c>
      <c r="E1831" s="10" t="s">
        <v>161</v>
      </c>
      <c r="F1831" s="10" t="s">
        <v>162</v>
      </c>
      <c r="G1831" s="10" t="s">
        <v>163</v>
      </c>
      <c r="H1831" s="7" t="s">
        <v>164</v>
      </c>
      <c r="I1831" s="7" t="s">
        <v>165</v>
      </c>
      <c r="J1831" s="7" t="s">
        <v>165</v>
      </c>
      <c r="K1831" s="7" t="s">
        <v>165</v>
      </c>
      <c r="L1831" s="23" t="s">
        <v>2645</v>
      </c>
      <c r="M1831" s="118">
        <v>43048</v>
      </c>
      <c r="N1831" s="25" t="s">
        <v>167</v>
      </c>
      <c r="O1831" s="10" t="s">
        <v>168</v>
      </c>
      <c r="P1831" s="132" t="s">
        <v>2605</v>
      </c>
      <c r="Q1831" s="10" t="s">
        <v>494</v>
      </c>
      <c r="R1831" s="10" t="s">
        <v>494</v>
      </c>
      <c r="S1831" s="28" t="s">
        <v>495</v>
      </c>
      <c r="T1831" s="28" t="s">
        <v>495</v>
      </c>
      <c r="U1831" s="28" t="s">
        <v>495</v>
      </c>
      <c r="V1831" s="88"/>
    </row>
    <row r="1832" spans="1:22" ht="90" x14ac:dyDescent="0.25">
      <c r="A1832" s="88"/>
      <c r="B1832" s="22">
        <v>2017</v>
      </c>
      <c r="C1832" s="10" t="s">
        <v>2603</v>
      </c>
      <c r="D1832" s="10" t="s">
        <v>160</v>
      </c>
      <c r="E1832" s="10" t="s">
        <v>161</v>
      </c>
      <c r="F1832" s="10" t="s">
        <v>162</v>
      </c>
      <c r="G1832" s="10" t="s">
        <v>163</v>
      </c>
      <c r="H1832" s="7" t="s">
        <v>164</v>
      </c>
      <c r="I1832" s="7" t="s">
        <v>165</v>
      </c>
      <c r="J1832" s="7" t="s">
        <v>165</v>
      </c>
      <c r="K1832" s="7" t="s">
        <v>165</v>
      </c>
      <c r="L1832" s="23" t="s">
        <v>2646</v>
      </c>
      <c r="M1832" s="118">
        <v>43048</v>
      </c>
      <c r="N1832" s="25" t="s">
        <v>167</v>
      </c>
      <c r="O1832" s="10" t="s">
        <v>168</v>
      </c>
      <c r="P1832" s="132" t="s">
        <v>2605</v>
      </c>
      <c r="Q1832" s="10" t="s">
        <v>494</v>
      </c>
      <c r="R1832" s="10" t="s">
        <v>494</v>
      </c>
      <c r="S1832" s="28" t="s">
        <v>495</v>
      </c>
      <c r="T1832" s="28" t="s">
        <v>495</v>
      </c>
      <c r="U1832" s="28" t="s">
        <v>495</v>
      </c>
      <c r="V1832" s="88"/>
    </row>
    <row r="1833" spans="1:22" ht="90" x14ac:dyDescent="0.25">
      <c r="A1833" s="88"/>
      <c r="B1833" s="22">
        <v>2017</v>
      </c>
      <c r="C1833" s="10" t="s">
        <v>2603</v>
      </c>
      <c r="D1833" s="10" t="s">
        <v>160</v>
      </c>
      <c r="E1833" s="10" t="s">
        <v>161</v>
      </c>
      <c r="F1833" s="10" t="s">
        <v>162</v>
      </c>
      <c r="G1833" s="10" t="s">
        <v>163</v>
      </c>
      <c r="H1833" s="7" t="s">
        <v>164</v>
      </c>
      <c r="I1833" s="7" t="s">
        <v>165</v>
      </c>
      <c r="J1833" s="7" t="s">
        <v>165</v>
      </c>
      <c r="K1833" s="7" t="s">
        <v>165</v>
      </c>
      <c r="L1833" s="23" t="s">
        <v>2647</v>
      </c>
      <c r="M1833" s="118">
        <v>43048</v>
      </c>
      <c r="N1833" s="25" t="s">
        <v>167</v>
      </c>
      <c r="O1833" s="10" t="s">
        <v>168</v>
      </c>
      <c r="P1833" s="132" t="s">
        <v>2605</v>
      </c>
      <c r="Q1833" s="10" t="s">
        <v>494</v>
      </c>
      <c r="R1833" s="10" t="s">
        <v>494</v>
      </c>
      <c r="S1833" s="28" t="s">
        <v>495</v>
      </c>
      <c r="T1833" s="28" t="s">
        <v>495</v>
      </c>
      <c r="U1833" s="28" t="s">
        <v>495</v>
      </c>
      <c r="V1833" s="88"/>
    </row>
    <row r="1834" spans="1:22" ht="90" x14ac:dyDescent="0.25">
      <c r="A1834" s="88"/>
      <c r="B1834" s="22">
        <v>2017</v>
      </c>
      <c r="C1834" s="10" t="s">
        <v>2603</v>
      </c>
      <c r="D1834" s="10" t="s">
        <v>160</v>
      </c>
      <c r="E1834" s="10" t="s">
        <v>161</v>
      </c>
      <c r="F1834" s="10" t="s">
        <v>162</v>
      </c>
      <c r="G1834" s="10" t="s">
        <v>163</v>
      </c>
      <c r="H1834" s="23" t="s">
        <v>164</v>
      </c>
      <c r="I1834" s="23" t="s">
        <v>173</v>
      </c>
      <c r="J1834" s="23" t="s">
        <v>173</v>
      </c>
      <c r="K1834" s="23" t="s">
        <v>173</v>
      </c>
      <c r="L1834" s="23" t="s">
        <v>165</v>
      </c>
      <c r="M1834" s="118">
        <v>43048</v>
      </c>
      <c r="N1834" s="25" t="s">
        <v>167</v>
      </c>
      <c r="O1834" s="10" t="s">
        <v>168</v>
      </c>
      <c r="P1834" s="132" t="s">
        <v>2605</v>
      </c>
      <c r="Q1834" s="10" t="s">
        <v>494</v>
      </c>
      <c r="R1834" s="10" t="s">
        <v>494</v>
      </c>
      <c r="S1834" s="28" t="s">
        <v>495</v>
      </c>
      <c r="T1834" s="28" t="s">
        <v>495</v>
      </c>
      <c r="U1834" s="28" t="s">
        <v>495</v>
      </c>
      <c r="V1834" s="88"/>
    </row>
    <row r="1835" spans="1:22" ht="90" x14ac:dyDescent="0.25">
      <c r="A1835" s="88"/>
      <c r="B1835" s="22">
        <v>2017</v>
      </c>
      <c r="C1835" s="10" t="s">
        <v>2603</v>
      </c>
      <c r="D1835" s="10" t="s">
        <v>160</v>
      </c>
      <c r="E1835" s="10" t="s">
        <v>161</v>
      </c>
      <c r="F1835" s="10" t="s">
        <v>162</v>
      </c>
      <c r="G1835" s="10" t="s">
        <v>163</v>
      </c>
      <c r="H1835" s="23" t="s">
        <v>164</v>
      </c>
      <c r="I1835" s="23" t="s">
        <v>173</v>
      </c>
      <c r="J1835" s="23" t="s">
        <v>173</v>
      </c>
      <c r="K1835" s="23" t="s">
        <v>173</v>
      </c>
      <c r="L1835" s="23" t="s">
        <v>165</v>
      </c>
      <c r="M1835" s="118">
        <v>43048</v>
      </c>
      <c r="N1835" s="25" t="s">
        <v>167</v>
      </c>
      <c r="O1835" s="10" t="s">
        <v>168</v>
      </c>
      <c r="P1835" s="132" t="s">
        <v>2605</v>
      </c>
      <c r="Q1835" s="10" t="s">
        <v>494</v>
      </c>
      <c r="R1835" s="10" t="s">
        <v>494</v>
      </c>
      <c r="S1835" s="28" t="s">
        <v>495</v>
      </c>
      <c r="T1835" s="28" t="s">
        <v>495</v>
      </c>
      <c r="U1835" s="28" t="s">
        <v>495</v>
      </c>
      <c r="V1835" s="88"/>
    </row>
    <row r="1836" spans="1:22" ht="90" x14ac:dyDescent="0.25">
      <c r="A1836" s="88"/>
      <c r="B1836" s="22">
        <v>2017</v>
      </c>
      <c r="C1836" s="10" t="s">
        <v>2603</v>
      </c>
      <c r="D1836" s="10" t="s">
        <v>160</v>
      </c>
      <c r="E1836" s="10" t="s">
        <v>161</v>
      </c>
      <c r="F1836" s="10" t="s">
        <v>162</v>
      </c>
      <c r="G1836" s="10" t="s">
        <v>163</v>
      </c>
      <c r="H1836" s="7" t="s">
        <v>164</v>
      </c>
      <c r="I1836" s="7" t="s">
        <v>165</v>
      </c>
      <c r="J1836" s="7" t="s">
        <v>165</v>
      </c>
      <c r="K1836" s="7" t="s">
        <v>165</v>
      </c>
      <c r="L1836" s="23" t="s">
        <v>2648</v>
      </c>
      <c r="M1836" s="118">
        <v>43048</v>
      </c>
      <c r="N1836" s="25" t="s">
        <v>167</v>
      </c>
      <c r="O1836" s="10" t="s">
        <v>168</v>
      </c>
      <c r="P1836" s="132" t="s">
        <v>2605</v>
      </c>
      <c r="Q1836" s="10" t="s">
        <v>494</v>
      </c>
      <c r="R1836" s="10" t="s">
        <v>494</v>
      </c>
      <c r="S1836" s="28" t="s">
        <v>495</v>
      </c>
      <c r="T1836" s="28" t="s">
        <v>495</v>
      </c>
      <c r="U1836" s="28" t="s">
        <v>495</v>
      </c>
      <c r="V1836" s="88"/>
    </row>
    <row r="1837" spans="1:22" ht="90" x14ac:dyDescent="0.25">
      <c r="A1837" s="88"/>
      <c r="B1837" s="22">
        <v>2017</v>
      </c>
      <c r="C1837" s="10" t="s">
        <v>2603</v>
      </c>
      <c r="D1837" s="10" t="s">
        <v>160</v>
      </c>
      <c r="E1837" s="10" t="s">
        <v>161</v>
      </c>
      <c r="F1837" s="10" t="s">
        <v>162</v>
      </c>
      <c r="G1837" s="10" t="s">
        <v>163</v>
      </c>
      <c r="H1837" s="7" t="s">
        <v>164</v>
      </c>
      <c r="I1837" s="7" t="s">
        <v>165</v>
      </c>
      <c r="J1837" s="7" t="s">
        <v>165</v>
      </c>
      <c r="K1837" s="7" t="s">
        <v>165</v>
      </c>
      <c r="L1837" s="23" t="s">
        <v>2649</v>
      </c>
      <c r="M1837" s="118">
        <v>43048</v>
      </c>
      <c r="N1837" s="25" t="s">
        <v>167</v>
      </c>
      <c r="O1837" s="10" t="s">
        <v>168</v>
      </c>
      <c r="P1837" s="132" t="s">
        <v>2605</v>
      </c>
      <c r="Q1837" s="10" t="s">
        <v>494</v>
      </c>
      <c r="R1837" s="10" t="s">
        <v>494</v>
      </c>
      <c r="S1837" s="28" t="s">
        <v>495</v>
      </c>
      <c r="T1837" s="28" t="s">
        <v>495</v>
      </c>
      <c r="U1837" s="28" t="s">
        <v>495</v>
      </c>
      <c r="V1837" s="88"/>
    </row>
    <row r="1838" spans="1:22" ht="90" x14ac:dyDescent="0.25">
      <c r="A1838" s="88"/>
      <c r="B1838" s="22">
        <v>2017</v>
      </c>
      <c r="C1838" s="10" t="s">
        <v>2603</v>
      </c>
      <c r="D1838" s="10" t="s">
        <v>160</v>
      </c>
      <c r="E1838" s="10" t="s">
        <v>161</v>
      </c>
      <c r="F1838" s="10" t="s">
        <v>162</v>
      </c>
      <c r="G1838" s="10" t="s">
        <v>163</v>
      </c>
      <c r="H1838" s="23" t="s">
        <v>164</v>
      </c>
      <c r="I1838" s="23" t="s">
        <v>174</v>
      </c>
      <c r="J1838" s="23" t="s">
        <v>174</v>
      </c>
      <c r="K1838" s="23" t="s">
        <v>174</v>
      </c>
      <c r="L1838" s="23" t="s">
        <v>165</v>
      </c>
      <c r="M1838" s="118">
        <v>43048</v>
      </c>
      <c r="N1838" s="25" t="s">
        <v>167</v>
      </c>
      <c r="O1838" s="10" t="s">
        <v>168</v>
      </c>
      <c r="P1838" s="132" t="s">
        <v>2605</v>
      </c>
      <c r="Q1838" s="10" t="s">
        <v>494</v>
      </c>
      <c r="R1838" s="10" t="s">
        <v>494</v>
      </c>
      <c r="S1838" s="28" t="s">
        <v>495</v>
      </c>
      <c r="T1838" s="28" t="s">
        <v>495</v>
      </c>
      <c r="U1838" s="28" t="s">
        <v>495</v>
      </c>
      <c r="V1838" s="88"/>
    </row>
    <row r="1839" spans="1:22" ht="90" x14ac:dyDescent="0.25">
      <c r="A1839" s="88"/>
      <c r="B1839" s="22">
        <v>2017</v>
      </c>
      <c r="C1839" s="10" t="s">
        <v>2603</v>
      </c>
      <c r="D1839" s="10" t="s">
        <v>160</v>
      </c>
      <c r="E1839" s="10" t="s">
        <v>161</v>
      </c>
      <c r="F1839" s="10" t="s">
        <v>162</v>
      </c>
      <c r="G1839" s="10" t="s">
        <v>163</v>
      </c>
      <c r="H1839" s="23" t="s">
        <v>164</v>
      </c>
      <c r="I1839" s="23" t="s">
        <v>173</v>
      </c>
      <c r="J1839" s="23" t="s">
        <v>173</v>
      </c>
      <c r="K1839" s="23" t="s">
        <v>173</v>
      </c>
      <c r="L1839" s="23" t="s">
        <v>165</v>
      </c>
      <c r="M1839" s="118">
        <v>43048</v>
      </c>
      <c r="N1839" s="25" t="s">
        <v>167</v>
      </c>
      <c r="O1839" s="10" t="s">
        <v>168</v>
      </c>
      <c r="P1839" s="132" t="s">
        <v>2605</v>
      </c>
      <c r="Q1839" s="10" t="s">
        <v>494</v>
      </c>
      <c r="R1839" s="10" t="s">
        <v>494</v>
      </c>
      <c r="S1839" s="28" t="s">
        <v>495</v>
      </c>
      <c r="T1839" s="28" t="s">
        <v>495</v>
      </c>
      <c r="U1839" s="28" t="s">
        <v>495</v>
      </c>
      <c r="V1839" s="88"/>
    </row>
    <row r="1840" spans="1:22" ht="90" x14ac:dyDescent="0.25">
      <c r="A1840" s="88"/>
      <c r="B1840" s="22">
        <v>2017</v>
      </c>
      <c r="C1840" s="10" t="s">
        <v>2603</v>
      </c>
      <c r="D1840" s="10" t="s">
        <v>160</v>
      </c>
      <c r="E1840" s="10" t="s">
        <v>161</v>
      </c>
      <c r="F1840" s="10" t="s">
        <v>162</v>
      </c>
      <c r="G1840" s="10" t="s">
        <v>163</v>
      </c>
      <c r="H1840" s="23" t="s">
        <v>164</v>
      </c>
      <c r="I1840" s="23" t="s">
        <v>173</v>
      </c>
      <c r="J1840" s="23" t="s">
        <v>173</v>
      </c>
      <c r="K1840" s="23" t="s">
        <v>173</v>
      </c>
      <c r="L1840" s="23" t="s">
        <v>165</v>
      </c>
      <c r="M1840" s="118">
        <v>43048</v>
      </c>
      <c r="N1840" s="25" t="s">
        <v>167</v>
      </c>
      <c r="O1840" s="10" t="s">
        <v>168</v>
      </c>
      <c r="P1840" s="132" t="s">
        <v>2605</v>
      </c>
      <c r="Q1840" s="10" t="s">
        <v>494</v>
      </c>
      <c r="R1840" s="10" t="s">
        <v>494</v>
      </c>
      <c r="S1840" s="28" t="s">
        <v>495</v>
      </c>
      <c r="T1840" s="28" t="s">
        <v>495</v>
      </c>
      <c r="U1840" s="28" t="s">
        <v>495</v>
      </c>
      <c r="V1840" s="88"/>
    </row>
    <row r="1841" spans="1:22" ht="90" x14ac:dyDescent="0.25">
      <c r="A1841" s="88"/>
      <c r="B1841" s="22">
        <v>2017</v>
      </c>
      <c r="C1841" s="10" t="s">
        <v>2603</v>
      </c>
      <c r="D1841" s="10" t="s">
        <v>160</v>
      </c>
      <c r="E1841" s="10" t="s">
        <v>161</v>
      </c>
      <c r="F1841" s="10" t="s">
        <v>162</v>
      </c>
      <c r="G1841" s="10" t="s">
        <v>163</v>
      </c>
      <c r="H1841" s="23" t="s">
        <v>164</v>
      </c>
      <c r="I1841" s="23" t="s">
        <v>173</v>
      </c>
      <c r="J1841" s="23" t="s">
        <v>173</v>
      </c>
      <c r="K1841" s="23" t="s">
        <v>173</v>
      </c>
      <c r="L1841" s="23" t="s">
        <v>165</v>
      </c>
      <c r="M1841" s="118">
        <v>43048</v>
      </c>
      <c r="N1841" s="25" t="s">
        <v>167</v>
      </c>
      <c r="O1841" s="10" t="s">
        <v>168</v>
      </c>
      <c r="P1841" s="132" t="s">
        <v>2605</v>
      </c>
      <c r="Q1841" s="10" t="s">
        <v>494</v>
      </c>
      <c r="R1841" s="10" t="s">
        <v>494</v>
      </c>
      <c r="S1841" s="28" t="s">
        <v>495</v>
      </c>
      <c r="T1841" s="28" t="s">
        <v>495</v>
      </c>
      <c r="U1841" s="28" t="s">
        <v>495</v>
      </c>
      <c r="V1841" s="88"/>
    </row>
    <row r="1842" spans="1:22" ht="90" x14ac:dyDescent="0.25">
      <c r="A1842" s="88"/>
      <c r="B1842" s="22">
        <v>2017</v>
      </c>
      <c r="C1842" s="10" t="s">
        <v>2603</v>
      </c>
      <c r="D1842" s="10" t="s">
        <v>160</v>
      </c>
      <c r="E1842" s="10" t="s">
        <v>161</v>
      </c>
      <c r="F1842" s="10" t="s">
        <v>162</v>
      </c>
      <c r="G1842" s="10" t="s">
        <v>163</v>
      </c>
      <c r="H1842" s="7" t="s">
        <v>164</v>
      </c>
      <c r="I1842" s="7" t="s">
        <v>165</v>
      </c>
      <c r="J1842" s="7" t="s">
        <v>165</v>
      </c>
      <c r="K1842" s="7" t="s">
        <v>165</v>
      </c>
      <c r="L1842" s="23" t="s">
        <v>2650</v>
      </c>
      <c r="M1842" s="118">
        <v>43048</v>
      </c>
      <c r="N1842" s="25" t="s">
        <v>167</v>
      </c>
      <c r="O1842" s="10" t="s">
        <v>168</v>
      </c>
      <c r="P1842" s="132" t="s">
        <v>2605</v>
      </c>
      <c r="Q1842" s="10" t="s">
        <v>494</v>
      </c>
      <c r="R1842" s="10" t="s">
        <v>494</v>
      </c>
      <c r="S1842" s="28" t="s">
        <v>495</v>
      </c>
      <c r="T1842" s="28" t="s">
        <v>495</v>
      </c>
      <c r="U1842" s="28" t="s">
        <v>495</v>
      </c>
      <c r="V1842" s="88"/>
    </row>
    <row r="1843" spans="1:22" ht="90" x14ac:dyDescent="0.25">
      <c r="A1843" s="88"/>
      <c r="B1843" s="22">
        <v>2017</v>
      </c>
      <c r="C1843" s="10" t="s">
        <v>2603</v>
      </c>
      <c r="D1843" s="10" t="s">
        <v>160</v>
      </c>
      <c r="E1843" s="10" t="s">
        <v>161</v>
      </c>
      <c r="F1843" s="10" t="s">
        <v>162</v>
      </c>
      <c r="G1843" s="10" t="s">
        <v>163</v>
      </c>
      <c r="H1843" s="23" t="s">
        <v>164</v>
      </c>
      <c r="I1843" s="23" t="s">
        <v>173</v>
      </c>
      <c r="J1843" s="23" t="s">
        <v>173</v>
      </c>
      <c r="K1843" s="23" t="s">
        <v>173</v>
      </c>
      <c r="L1843" s="23" t="s">
        <v>165</v>
      </c>
      <c r="M1843" s="118">
        <v>43048</v>
      </c>
      <c r="N1843" s="25" t="s">
        <v>167</v>
      </c>
      <c r="O1843" s="10" t="s">
        <v>168</v>
      </c>
      <c r="P1843" s="132" t="s">
        <v>2605</v>
      </c>
      <c r="Q1843" s="10" t="s">
        <v>494</v>
      </c>
      <c r="R1843" s="10" t="s">
        <v>494</v>
      </c>
      <c r="S1843" s="28" t="s">
        <v>495</v>
      </c>
      <c r="T1843" s="28" t="s">
        <v>495</v>
      </c>
      <c r="U1843" s="28" t="s">
        <v>495</v>
      </c>
      <c r="V1843" s="88"/>
    </row>
    <row r="1844" spans="1:22" ht="90" x14ac:dyDescent="0.25">
      <c r="A1844" s="88"/>
      <c r="B1844" s="22">
        <v>2017</v>
      </c>
      <c r="C1844" s="10" t="s">
        <v>2603</v>
      </c>
      <c r="D1844" s="10" t="s">
        <v>160</v>
      </c>
      <c r="E1844" s="10" t="s">
        <v>161</v>
      </c>
      <c r="F1844" s="10" t="s">
        <v>162</v>
      </c>
      <c r="G1844" s="10" t="s">
        <v>163</v>
      </c>
      <c r="H1844" s="23" t="s">
        <v>164</v>
      </c>
      <c r="I1844" s="23" t="s">
        <v>173</v>
      </c>
      <c r="J1844" s="23" t="s">
        <v>173</v>
      </c>
      <c r="K1844" s="23" t="s">
        <v>173</v>
      </c>
      <c r="L1844" s="23" t="s">
        <v>165</v>
      </c>
      <c r="M1844" s="118">
        <v>43048</v>
      </c>
      <c r="N1844" s="25" t="s">
        <v>167</v>
      </c>
      <c r="O1844" s="10" t="s">
        <v>168</v>
      </c>
      <c r="P1844" s="132" t="s">
        <v>2605</v>
      </c>
      <c r="Q1844" s="10" t="s">
        <v>494</v>
      </c>
      <c r="R1844" s="10" t="s">
        <v>494</v>
      </c>
      <c r="S1844" s="28" t="s">
        <v>495</v>
      </c>
      <c r="T1844" s="28" t="s">
        <v>495</v>
      </c>
      <c r="U1844" s="28" t="s">
        <v>495</v>
      </c>
      <c r="V1844" s="88"/>
    </row>
    <row r="1845" spans="1:22" ht="90" x14ac:dyDescent="0.25">
      <c r="A1845" s="88"/>
      <c r="B1845" s="22">
        <v>2017</v>
      </c>
      <c r="C1845" s="10" t="s">
        <v>2603</v>
      </c>
      <c r="D1845" s="10" t="s">
        <v>160</v>
      </c>
      <c r="E1845" s="10" t="s">
        <v>161</v>
      </c>
      <c r="F1845" s="10" t="s">
        <v>162</v>
      </c>
      <c r="G1845" s="10" t="s">
        <v>163</v>
      </c>
      <c r="H1845" s="7" t="s">
        <v>164</v>
      </c>
      <c r="I1845" s="7" t="s">
        <v>165</v>
      </c>
      <c r="J1845" s="7" t="s">
        <v>165</v>
      </c>
      <c r="K1845" s="7" t="s">
        <v>165</v>
      </c>
      <c r="L1845" s="23" t="s">
        <v>2651</v>
      </c>
      <c r="M1845" s="118">
        <v>43048</v>
      </c>
      <c r="N1845" s="25" t="s">
        <v>167</v>
      </c>
      <c r="O1845" s="10" t="s">
        <v>168</v>
      </c>
      <c r="P1845" s="132" t="s">
        <v>2605</v>
      </c>
      <c r="Q1845" s="10" t="s">
        <v>494</v>
      </c>
      <c r="R1845" s="10" t="s">
        <v>494</v>
      </c>
      <c r="S1845" s="28" t="s">
        <v>495</v>
      </c>
      <c r="T1845" s="28" t="s">
        <v>495</v>
      </c>
      <c r="U1845" s="28" t="s">
        <v>495</v>
      </c>
      <c r="V1845" s="88"/>
    </row>
    <row r="1846" spans="1:22" ht="90" x14ac:dyDescent="0.25">
      <c r="A1846" s="88"/>
      <c r="B1846" s="22">
        <v>2017</v>
      </c>
      <c r="C1846" s="10" t="s">
        <v>2603</v>
      </c>
      <c r="D1846" s="10" t="s">
        <v>160</v>
      </c>
      <c r="E1846" s="10" t="s">
        <v>161</v>
      </c>
      <c r="F1846" s="10" t="s">
        <v>162</v>
      </c>
      <c r="G1846" s="10" t="s">
        <v>163</v>
      </c>
      <c r="H1846" s="7" t="s">
        <v>164</v>
      </c>
      <c r="I1846" s="7" t="s">
        <v>165</v>
      </c>
      <c r="J1846" s="7" t="s">
        <v>165</v>
      </c>
      <c r="K1846" s="7" t="s">
        <v>165</v>
      </c>
      <c r="L1846" s="23" t="s">
        <v>2652</v>
      </c>
      <c r="M1846" s="118">
        <v>43048</v>
      </c>
      <c r="N1846" s="25" t="s">
        <v>167</v>
      </c>
      <c r="O1846" s="10" t="s">
        <v>168</v>
      </c>
      <c r="P1846" s="132" t="s">
        <v>2605</v>
      </c>
      <c r="Q1846" s="10" t="s">
        <v>494</v>
      </c>
      <c r="R1846" s="10" t="s">
        <v>494</v>
      </c>
      <c r="S1846" s="28" t="s">
        <v>495</v>
      </c>
      <c r="T1846" s="28" t="s">
        <v>495</v>
      </c>
      <c r="U1846" s="28" t="s">
        <v>495</v>
      </c>
      <c r="V1846" s="88"/>
    </row>
    <row r="1847" spans="1:22" ht="90" x14ac:dyDescent="0.25">
      <c r="A1847" s="88"/>
      <c r="B1847" s="22">
        <v>2017</v>
      </c>
      <c r="C1847" s="10" t="s">
        <v>2603</v>
      </c>
      <c r="D1847" s="10" t="s">
        <v>160</v>
      </c>
      <c r="E1847" s="10" t="s">
        <v>161</v>
      </c>
      <c r="F1847" s="10" t="s">
        <v>162</v>
      </c>
      <c r="G1847" s="10" t="s">
        <v>163</v>
      </c>
      <c r="H1847" s="7" t="s">
        <v>164</v>
      </c>
      <c r="I1847" s="7" t="s">
        <v>165</v>
      </c>
      <c r="J1847" s="7" t="s">
        <v>165</v>
      </c>
      <c r="K1847" s="7" t="s">
        <v>165</v>
      </c>
      <c r="L1847" s="23" t="s">
        <v>2653</v>
      </c>
      <c r="M1847" s="118">
        <v>43048</v>
      </c>
      <c r="N1847" s="25" t="s">
        <v>167</v>
      </c>
      <c r="O1847" s="10" t="s">
        <v>168</v>
      </c>
      <c r="P1847" s="132" t="s">
        <v>2605</v>
      </c>
      <c r="Q1847" s="10" t="s">
        <v>494</v>
      </c>
      <c r="R1847" s="10" t="s">
        <v>494</v>
      </c>
      <c r="S1847" s="28" t="s">
        <v>495</v>
      </c>
      <c r="T1847" s="28" t="s">
        <v>495</v>
      </c>
      <c r="U1847" s="28" t="s">
        <v>495</v>
      </c>
      <c r="V1847" s="88"/>
    </row>
    <row r="1848" spans="1:22" ht="90" x14ac:dyDescent="0.25">
      <c r="A1848" s="88"/>
      <c r="B1848" s="22">
        <v>2017</v>
      </c>
      <c r="C1848" s="10" t="s">
        <v>2603</v>
      </c>
      <c r="D1848" s="10" t="s">
        <v>160</v>
      </c>
      <c r="E1848" s="10" t="s">
        <v>161</v>
      </c>
      <c r="F1848" s="10" t="s">
        <v>162</v>
      </c>
      <c r="G1848" s="10" t="s">
        <v>163</v>
      </c>
      <c r="H1848" s="7" t="s">
        <v>164</v>
      </c>
      <c r="I1848" s="7" t="s">
        <v>165</v>
      </c>
      <c r="J1848" s="7" t="s">
        <v>165</v>
      </c>
      <c r="K1848" s="7" t="s">
        <v>165</v>
      </c>
      <c r="L1848" s="23" t="s">
        <v>2654</v>
      </c>
      <c r="M1848" s="118">
        <v>43048</v>
      </c>
      <c r="N1848" s="25" t="s">
        <v>167</v>
      </c>
      <c r="O1848" s="10" t="s">
        <v>168</v>
      </c>
      <c r="P1848" s="132" t="s">
        <v>2605</v>
      </c>
      <c r="Q1848" s="10" t="s">
        <v>494</v>
      </c>
      <c r="R1848" s="10" t="s">
        <v>494</v>
      </c>
      <c r="S1848" s="28" t="s">
        <v>495</v>
      </c>
      <c r="T1848" s="28" t="s">
        <v>495</v>
      </c>
      <c r="U1848" s="28" t="s">
        <v>495</v>
      </c>
      <c r="V1848" s="88"/>
    </row>
    <row r="1849" spans="1:22" ht="90" x14ac:dyDescent="0.25">
      <c r="A1849" s="88"/>
      <c r="B1849" s="22">
        <v>2017</v>
      </c>
      <c r="C1849" s="10" t="s">
        <v>2603</v>
      </c>
      <c r="D1849" s="10" t="s">
        <v>160</v>
      </c>
      <c r="E1849" s="10" t="s">
        <v>161</v>
      </c>
      <c r="F1849" s="10" t="s">
        <v>162</v>
      </c>
      <c r="G1849" s="10" t="s">
        <v>163</v>
      </c>
      <c r="H1849" s="7" t="s">
        <v>164</v>
      </c>
      <c r="I1849" s="7" t="s">
        <v>165</v>
      </c>
      <c r="J1849" s="7" t="s">
        <v>165</v>
      </c>
      <c r="K1849" s="7" t="s">
        <v>165</v>
      </c>
      <c r="L1849" s="23" t="s">
        <v>2655</v>
      </c>
      <c r="M1849" s="118">
        <v>43048</v>
      </c>
      <c r="N1849" s="25" t="s">
        <v>167</v>
      </c>
      <c r="O1849" s="10" t="s">
        <v>168</v>
      </c>
      <c r="P1849" s="132" t="s">
        <v>2605</v>
      </c>
      <c r="Q1849" s="10" t="s">
        <v>494</v>
      </c>
      <c r="R1849" s="10" t="s">
        <v>494</v>
      </c>
      <c r="S1849" s="28" t="s">
        <v>495</v>
      </c>
      <c r="T1849" s="28" t="s">
        <v>495</v>
      </c>
      <c r="U1849" s="28" t="s">
        <v>495</v>
      </c>
      <c r="V1849" s="88"/>
    </row>
    <row r="1850" spans="1:22" ht="90" x14ac:dyDescent="0.25">
      <c r="A1850" s="88"/>
      <c r="B1850" s="22">
        <v>2017</v>
      </c>
      <c r="C1850" s="10" t="s">
        <v>2603</v>
      </c>
      <c r="D1850" s="10" t="s">
        <v>160</v>
      </c>
      <c r="E1850" s="10" t="s">
        <v>161</v>
      </c>
      <c r="F1850" s="10" t="s">
        <v>162</v>
      </c>
      <c r="G1850" s="10" t="s">
        <v>163</v>
      </c>
      <c r="H1850" s="7" t="s">
        <v>164</v>
      </c>
      <c r="I1850" s="7" t="s">
        <v>165</v>
      </c>
      <c r="J1850" s="7" t="s">
        <v>165</v>
      </c>
      <c r="K1850" s="7" t="s">
        <v>165</v>
      </c>
      <c r="L1850" s="23" t="s">
        <v>2656</v>
      </c>
      <c r="M1850" s="118">
        <v>43048</v>
      </c>
      <c r="N1850" s="25" t="s">
        <v>167</v>
      </c>
      <c r="O1850" s="10" t="s">
        <v>168</v>
      </c>
      <c r="P1850" s="132" t="s">
        <v>2605</v>
      </c>
      <c r="Q1850" s="10" t="s">
        <v>494</v>
      </c>
      <c r="R1850" s="10" t="s">
        <v>494</v>
      </c>
      <c r="S1850" s="28" t="s">
        <v>495</v>
      </c>
      <c r="T1850" s="28" t="s">
        <v>495</v>
      </c>
      <c r="U1850" s="28" t="s">
        <v>495</v>
      </c>
      <c r="V1850" s="88"/>
    </row>
    <row r="1851" spans="1:22" ht="90" x14ac:dyDescent="0.25">
      <c r="A1851" s="88"/>
      <c r="B1851" s="22">
        <v>2017</v>
      </c>
      <c r="C1851" s="10" t="s">
        <v>2603</v>
      </c>
      <c r="D1851" s="10" t="s">
        <v>160</v>
      </c>
      <c r="E1851" s="10" t="s">
        <v>161</v>
      </c>
      <c r="F1851" s="10" t="s">
        <v>162</v>
      </c>
      <c r="G1851" s="10" t="s">
        <v>163</v>
      </c>
      <c r="H1851" s="23" t="s">
        <v>164</v>
      </c>
      <c r="I1851" s="23" t="s">
        <v>173</v>
      </c>
      <c r="J1851" s="23" t="s">
        <v>173</v>
      </c>
      <c r="K1851" s="23" t="s">
        <v>173</v>
      </c>
      <c r="L1851" s="23" t="s">
        <v>165</v>
      </c>
      <c r="M1851" s="118">
        <v>43048</v>
      </c>
      <c r="N1851" s="25" t="s">
        <v>167</v>
      </c>
      <c r="O1851" s="10" t="s">
        <v>168</v>
      </c>
      <c r="P1851" s="132" t="s">
        <v>2605</v>
      </c>
      <c r="Q1851" s="10" t="s">
        <v>494</v>
      </c>
      <c r="R1851" s="10" t="s">
        <v>494</v>
      </c>
      <c r="S1851" s="28" t="s">
        <v>495</v>
      </c>
      <c r="T1851" s="28" t="s">
        <v>495</v>
      </c>
      <c r="U1851" s="28" t="s">
        <v>495</v>
      </c>
      <c r="V1851" s="88"/>
    </row>
    <row r="1852" spans="1:22" ht="90" x14ac:dyDescent="0.25">
      <c r="A1852" s="88"/>
      <c r="B1852" s="22">
        <v>2017</v>
      </c>
      <c r="C1852" s="10" t="s">
        <v>2603</v>
      </c>
      <c r="D1852" s="10" t="s">
        <v>160</v>
      </c>
      <c r="E1852" s="10" t="s">
        <v>161</v>
      </c>
      <c r="F1852" s="10" t="s">
        <v>162</v>
      </c>
      <c r="G1852" s="10" t="s">
        <v>163</v>
      </c>
      <c r="H1852" s="23" t="s">
        <v>164</v>
      </c>
      <c r="I1852" s="23" t="s">
        <v>173</v>
      </c>
      <c r="J1852" s="23" t="s">
        <v>173</v>
      </c>
      <c r="K1852" s="23" t="s">
        <v>173</v>
      </c>
      <c r="L1852" s="23" t="s">
        <v>165</v>
      </c>
      <c r="M1852" s="118">
        <v>43048</v>
      </c>
      <c r="N1852" s="25" t="s">
        <v>167</v>
      </c>
      <c r="O1852" s="10" t="s">
        <v>168</v>
      </c>
      <c r="P1852" s="132" t="s">
        <v>2605</v>
      </c>
      <c r="Q1852" s="10" t="s">
        <v>494</v>
      </c>
      <c r="R1852" s="10" t="s">
        <v>494</v>
      </c>
      <c r="S1852" s="28" t="s">
        <v>495</v>
      </c>
      <c r="T1852" s="28" t="s">
        <v>495</v>
      </c>
      <c r="U1852" s="28" t="s">
        <v>495</v>
      </c>
      <c r="V1852" s="88"/>
    </row>
    <row r="1853" spans="1:22" ht="90" x14ac:dyDescent="0.25">
      <c r="A1853" s="88"/>
      <c r="B1853" s="22">
        <v>2017</v>
      </c>
      <c r="C1853" s="10" t="s">
        <v>2603</v>
      </c>
      <c r="D1853" s="10" t="s">
        <v>160</v>
      </c>
      <c r="E1853" s="10" t="s">
        <v>161</v>
      </c>
      <c r="F1853" s="10" t="s">
        <v>162</v>
      </c>
      <c r="G1853" s="10" t="s">
        <v>163</v>
      </c>
      <c r="H1853" s="23" t="s">
        <v>164</v>
      </c>
      <c r="I1853" s="23" t="s">
        <v>173</v>
      </c>
      <c r="J1853" s="23" t="s">
        <v>173</v>
      </c>
      <c r="K1853" s="23" t="s">
        <v>173</v>
      </c>
      <c r="L1853" s="23" t="s">
        <v>165</v>
      </c>
      <c r="M1853" s="118">
        <v>43048</v>
      </c>
      <c r="N1853" s="25" t="s">
        <v>167</v>
      </c>
      <c r="O1853" s="10" t="s">
        <v>168</v>
      </c>
      <c r="P1853" s="132" t="s">
        <v>2605</v>
      </c>
      <c r="Q1853" s="10" t="s">
        <v>494</v>
      </c>
      <c r="R1853" s="10" t="s">
        <v>494</v>
      </c>
      <c r="S1853" s="28" t="s">
        <v>495</v>
      </c>
      <c r="T1853" s="28" t="s">
        <v>495</v>
      </c>
      <c r="U1853" s="28" t="s">
        <v>495</v>
      </c>
      <c r="V1853" s="88"/>
    </row>
    <row r="1854" spans="1:22" ht="90" x14ac:dyDescent="0.25">
      <c r="A1854" s="88"/>
      <c r="B1854" s="22">
        <v>2017</v>
      </c>
      <c r="C1854" s="10" t="s">
        <v>2603</v>
      </c>
      <c r="D1854" s="10" t="s">
        <v>160</v>
      </c>
      <c r="E1854" s="10" t="s">
        <v>161</v>
      </c>
      <c r="F1854" s="10" t="s">
        <v>162</v>
      </c>
      <c r="G1854" s="10" t="s">
        <v>163</v>
      </c>
      <c r="H1854" s="23" t="s">
        <v>164</v>
      </c>
      <c r="I1854" s="23" t="s">
        <v>173</v>
      </c>
      <c r="J1854" s="23" t="s">
        <v>173</v>
      </c>
      <c r="K1854" s="23" t="s">
        <v>173</v>
      </c>
      <c r="L1854" s="23" t="s">
        <v>165</v>
      </c>
      <c r="M1854" s="118">
        <v>43048</v>
      </c>
      <c r="N1854" s="25" t="s">
        <v>167</v>
      </c>
      <c r="O1854" s="10" t="s">
        <v>168</v>
      </c>
      <c r="P1854" s="132" t="s">
        <v>2605</v>
      </c>
      <c r="Q1854" s="10" t="s">
        <v>494</v>
      </c>
      <c r="R1854" s="10" t="s">
        <v>494</v>
      </c>
      <c r="S1854" s="28" t="s">
        <v>495</v>
      </c>
      <c r="T1854" s="28" t="s">
        <v>495</v>
      </c>
      <c r="U1854" s="28" t="s">
        <v>495</v>
      </c>
      <c r="V1854" s="88"/>
    </row>
    <row r="1855" spans="1:22" ht="90" x14ac:dyDescent="0.25">
      <c r="A1855" s="88"/>
      <c r="B1855" s="22">
        <v>2017</v>
      </c>
      <c r="C1855" s="10" t="s">
        <v>2603</v>
      </c>
      <c r="D1855" s="10" t="s">
        <v>160</v>
      </c>
      <c r="E1855" s="10" t="s">
        <v>161</v>
      </c>
      <c r="F1855" s="10" t="s">
        <v>162</v>
      </c>
      <c r="G1855" s="10" t="s">
        <v>163</v>
      </c>
      <c r="H1855" s="7" t="s">
        <v>164</v>
      </c>
      <c r="I1855" s="7" t="s">
        <v>165</v>
      </c>
      <c r="J1855" s="7" t="s">
        <v>165</v>
      </c>
      <c r="K1855" s="7" t="s">
        <v>165</v>
      </c>
      <c r="L1855" s="23" t="s">
        <v>294</v>
      </c>
      <c r="M1855" s="118">
        <v>43048</v>
      </c>
      <c r="N1855" s="25" t="s">
        <v>167</v>
      </c>
      <c r="O1855" s="10" t="s">
        <v>168</v>
      </c>
      <c r="P1855" s="132" t="s">
        <v>2605</v>
      </c>
      <c r="Q1855" s="10" t="s">
        <v>494</v>
      </c>
      <c r="R1855" s="10" t="s">
        <v>494</v>
      </c>
      <c r="S1855" s="28" t="s">
        <v>495</v>
      </c>
      <c r="T1855" s="28" t="s">
        <v>495</v>
      </c>
      <c r="U1855" s="28" t="s">
        <v>495</v>
      </c>
      <c r="V1855" s="88"/>
    </row>
    <row r="1856" spans="1:22" ht="90" x14ac:dyDescent="0.25">
      <c r="A1856" s="88"/>
      <c r="B1856" s="22">
        <v>2017</v>
      </c>
      <c r="C1856" s="10" t="s">
        <v>2603</v>
      </c>
      <c r="D1856" s="10" t="s">
        <v>160</v>
      </c>
      <c r="E1856" s="10" t="s">
        <v>161</v>
      </c>
      <c r="F1856" s="10" t="s">
        <v>162</v>
      </c>
      <c r="G1856" s="10" t="s">
        <v>163</v>
      </c>
      <c r="H1856" s="7" t="s">
        <v>164</v>
      </c>
      <c r="I1856" s="7" t="s">
        <v>165</v>
      </c>
      <c r="J1856" s="7" t="s">
        <v>165</v>
      </c>
      <c r="K1856" s="7" t="s">
        <v>165</v>
      </c>
      <c r="L1856" s="23" t="s">
        <v>2657</v>
      </c>
      <c r="M1856" s="118">
        <v>43048</v>
      </c>
      <c r="N1856" s="25" t="s">
        <v>167</v>
      </c>
      <c r="O1856" s="10" t="s">
        <v>168</v>
      </c>
      <c r="P1856" s="132" t="s">
        <v>2605</v>
      </c>
      <c r="Q1856" s="10" t="s">
        <v>494</v>
      </c>
      <c r="R1856" s="10" t="s">
        <v>494</v>
      </c>
      <c r="S1856" s="28" t="s">
        <v>495</v>
      </c>
      <c r="T1856" s="28" t="s">
        <v>495</v>
      </c>
      <c r="U1856" s="28" t="s">
        <v>495</v>
      </c>
      <c r="V1856" s="88"/>
    </row>
    <row r="1857" spans="1:22" ht="90" x14ac:dyDescent="0.25">
      <c r="A1857" s="88"/>
      <c r="B1857" s="22">
        <v>2017</v>
      </c>
      <c r="C1857" s="10" t="s">
        <v>2603</v>
      </c>
      <c r="D1857" s="10" t="s">
        <v>160</v>
      </c>
      <c r="E1857" s="10" t="s">
        <v>161</v>
      </c>
      <c r="F1857" s="10" t="s">
        <v>162</v>
      </c>
      <c r="G1857" s="10" t="s">
        <v>163</v>
      </c>
      <c r="H1857" s="7" t="s">
        <v>164</v>
      </c>
      <c r="I1857" s="7" t="s">
        <v>165</v>
      </c>
      <c r="J1857" s="7" t="s">
        <v>165</v>
      </c>
      <c r="K1857" s="7" t="s">
        <v>165</v>
      </c>
      <c r="L1857" s="23" t="s">
        <v>2658</v>
      </c>
      <c r="M1857" s="118">
        <v>43048</v>
      </c>
      <c r="N1857" s="25" t="s">
        <v>167</v>
      </c>
      <c r="O1857" s="10" t="s">
        <v>168</v>
      </c>
      <c r="P1857" s="132" t="s">
        <v>2605</v>
      </c>
      <c r="Q1857" s="10" t="s">
        <v>494</v>
      </c>
      <c r="R1857" s="10" t="s">
        <v>494</v>
      </c>
      <c r="S1857" s="28" t="s">
        <v>495</v>
      </c>
      <c r="T1857" s="28" t="s">
        <v>495</v>
      </c>
      <c r="U1857" s="28" t="s">
        <v>495</v>
      </c>
      <c r="V1857" s="88"/>
    </row>
    <row r="1858" spans="1:22" ht="90" x14ac:dyDescent="0.25">
      <c r="A1858" s="88"/>
      <c r="B1858" s="22">
        <v>2017</v>
      </c>
      <c r="C1858" s="10" t="s">
        <v>2603</v>
      </c>
      <c r="D1858" s="10" t="s">
        <v>160</v>
      </c>
      <c r="E1858" s="10" t="s">
        <v>161</v>
      </c>
      <c r="F1858" s="10" t="s">
        <v>162</v>
      </c>
      <c r="G1858" s="10" t="s">
        <v>163</v>
      </c>
      <c r="H1858" s="7" t="s">
        <v>164</v>
      </c>
      <c r="I1858" s="7" t="s">
        <v>165</v>
      </c>
      <c r="J1858" s="7" t="s">
        <v>165</v>
      </c>
      <c r="K1858" s="7" t="s">
        <v>165</v>
      </c>
      <c r="L1858" s="23" t="s">
        <v>2659</v>
      </c>
      <c r="M1858" s="118">
        <v>43048</v>
      </c>
      <c r="N1858" s="25" t="s">
        <v>167</v>
      </c>
      <c r="O1858" s="10" t="s">
        <v>168</v>
      </c>
      <c r="P1858" s="132" t="s">
        <v>2605</v>
      </c>
      <c r="Q1858" s="10" t="s">
        <v>494</v>
      </c>
      <c r="R1858" s="10" t="s">
        <v>494</v>
      </c>
      <c r="S1858" s="28" t="s">
        <v>495</v>
      </c>
      <c r="T1858" s="28" t="s">
        <v>495</v>
      </c>
      <c r="U1858" s="28" t="s">
        <v>495</v>
      </c>
      <c r="V1858" s="88"/>
    </row>
    <row r="1859" spans="1:22" ht="90" x14ac:dyDescent="0.25">
      <c r="A1859" s="88"/>
      <c r="B1859" s="22">
        <v>2017</v>
      </c>
      <c r="C1859" s="10" t="s">
        <v>2603</v>
      </c>
      <c r="D1859" s="10" t="s">
        <v>160</v>
      </c>
      <c r="E1859" s="10" t="s">
        <v>161</v>
      </c>
      <c r="F1859" s="10" t="s">
        <v>162</v>
      </c>
      <c r="G1859" s="10" t="s">
        <v>163</v>
      </c>
      <c r="H1859" s="7" t="s">
        <v>196</v>
      </c>
      <c r="I1859" s="7" t="s">
        <v>165</v>
      </c>
      <c r="J1859" s="7" t="s">
        <v>165</v>
      </c>
      <c r="K1859" s="7" t="s">
        <v>165</v>
      </c>
      <c r="L1859" s="23" t="s">
        <v>214</v>
      </c>
      <c r="M1859" s="118">
        <v>43048</v>
      </c>
      <c r="N1859" s="25" t="s">
        <v>167</v>
      </c>
      <c r="O1859" s="10" t="s">
        <v>168</v>
      </c>
      <c r="P1859" s="132" t="s">
        <v>2605</v>
      </c>
      <c r="Q1859" s="10" t="s">
        <v>494</v>
      </c>
      <c r="R1859" s="10" t="s">
        <v>494</v>
      </c>
      <c r="S1859" s="28" t="s">
        <v>495</v>
      </c>
      <c r="T1859" s="28" t="s">
        <v>495</v>
      </c>
      <c r="U1859" s="28" t="s">
        <v>495</v>
      </c>
      <c r="V1859" s="88"/>
    </row>
    <row r="1860" spans="1:22" ht="90" x14ac:dyDescent="0.25">
      <c r="A1860" s="88"/>
      <c r="B1860" s="22">
        <v>2017</v>
      </c>
      <c r="C1860" s="10" t="s">
        <v>2603</v>
      </c>
      <c r="D1860" s="10" t="s">
        <v>160</v>
      </c>
      <c r="E1860" s="10" t="s">
        <v>161</v>
      </c>
      <c r="F1860" s="10" t="s">
        <v>162</v>
      </c>
      <c r="G1860" s="10" t="s">
        <v>163</v>
      </c>
      <c r="H1860" s="7" t="s">
        <v>164</v>
      </c>
      <c r="I1860" s="7" t="s">
        <v>165</v>
      </c>
      <c r="J1860" s="7" t="s">
        <v>165</v>
      </c>
      <c r="K1860" s="7" t="s">
        <v>165</v>
      </c>
      <c r="L1860" s="23" t="s">
        <v>2660</v>
      </c>
      <c r="M1860" s="118">
        <v>43048</v>
      </c>
      <c r="N1860" s="25" t="s">
        <v>167</v>
      </c>
      <c r="O1860" s="10" t="s">
        <v>168</v>
      </c>
      <c r="P1860" s="132" t="s">
        <v>2605</v>
      </c>
      <c r="Q1860" s="10" t="s">
        <v>494</v>
      </c>
      <c r="R1860" s="10" t="s">
        <v>494</v>
      </c>
      <c r="S1860" s="28" t="s">
        <v>495</v>
      </c>
      <c r="T1860" s="28" t="s">
        <v>495</v>
      </c>
      <c r="U1860" s="28" t="s">
        <v>495</v>
      </c>
      <c r="V1860" s="88"/>
    </row>
    <row r="1861" spans="1:22" ht="90" x14ac:dyDescent="0.25">
      <c r="A1861" s="88"/>
      <c r="B1861" s="22">
        <v>2017</v>
      </c>
      <c r="C1861" s="10" t="s">
        <v>2603</v>
      </c>
      <c r="D1861" s="10" t="s">
        <v>160</v>
      </c>
      <c r="E1861" s="10" t="s">
        <v>161</v>
      </c>
      <c r="F1861" s="10" t="s">
        <v>162</v>
      </c>
      <c r="G1861" s="10" t="s">
        <v>163</v>
      </c>
      <c r="H1861" s="7" t="s">
        <v>164</v>
      </c>
      <c r="I1861" s="7" t="s">
        <v>165</v>
      </c>
      <c r="J1861" s="7" t="s">
        <v>165</v>
      </c>
      <c r="K1861" s="7" t="s">
        <v>165</v>
      </c>
      <c r="L1861" s="23" t="s">
        <v>2661</v>
      </c>
      <c r="M1861" s="118">
        <v>43048</v>
      </c>
      <c r="N1861" s="25" t="s">
        <v>167</v>
      </c>
      <c r="O1861" s="10" t="s">
        <v>168</v>
      </c>
      <c r="P1861" s="132" t="s">
        <v>2605</v>
      </c>
      <c r="Q1861" s="10" t="s">
        <v>494</v>
      </c>
      <c r="R1861" s="10" t="s">
        <v>494</v>
      </c>
      <c r="S1861" s="28" t="s">
        <v>495</v>
      </c>
      <c r="T1861" s="28" t="s">
        <v>495</v>
      </c>
      <c r="U1861" s="28" t="s">
        <v>495</v>
      </c>
      <c r="V1861" s="88"/>
    </row>
    <row r="1862" spans="1:22" ht="90" x14ac:dyDescent="0.25">
      <c r="A1862" s="88"/>
      <c r="B1862" s="22">
        <v>2017</v>
      </c>
      <c r="C1862" s="10" t="s">
        <v>2603</v>
      </c>
      <c r="D1862" s="10" t="s">
        <v>160</v>
      </c>
      <c r="E1862" s="10" t="s">
        <v>161</v>
      </c>
      <c r="F1862" s="10" t="s">
        <v>162</v>
      </c>
      <c r="G1862" s="10" t="s">
        <v>163</v>
      </c>
      <c r="H1862" s="23" t="s">
        <v>164</v>
      </c>
      <c r="I1862" s="23" t="s">
        <v>173</v>
      </c>
      <c r="J1862" s="23" t="s">
        <v>173</v>
      </c>
      <c r="K1862" s="23" t="s">
        <v>173</v>
      </c>
      <c r="L1862" s="23" t="s">
        <v>165</v>
      </c>
      <c r="M1862" s="118">
        <v>43048</v>
      </c>
      <c r="N1862" s="25" t="s">
        <v>167</v>
      </c>
      <c r="O1862" s="10" t="s">
        <v>168</v>
      </c>
      <c r="P1862" s="132" t="s">
        <v>2605</v>
      </c>
      <c r="Q1862" s="10" t="s">
        <v>494</v>
      </c>
      <c r="R1862" s="10" t="s">
        <v>494</v>
      </c>
      <c r="S1862" s="28" t="s">
        <v>495</v>
      </c>
      <c r="T1862" s="28" t="s">
        <v>495</v>
      </c>
      <c r="U1862" s="28" t="s">
        <v>495</v>
      </c>
      <c r="V1862" s="88"/>
    </row>
    <row r="1863" spans="1:22" ht="90" x14ac:dyDescent="0.25">
      <c r="A1863" s="88"/>
      <c r="B1863" s="22">
        <v>2017</v>
      </c>
      <c r="C1863" s="10" t="s">
        <v>2603</v>
      </c>
      <c r="D1863" s="10" t="s">
        <v>160</v>
      </c>
      <c r="E1863" s="10" t="s">
        <v>161</v>
      </c>
      <c r="F1863" s="10" t="s">
        <v>162</v>
      </c>
      <c r="G1863" s="10" t="s">
        <v>163</v>
      </c>
      <c r="H1863" s="7" t="s">
        <v>164</v>
      </c>
      <c r="I1863" s="7" t="s">
        <v>165</v>
      </c>
      <c r="J1863" s="7" t="s">
        <v>165</v>
      </c>
      <c r="K1863" s="7" t="s">
        <v>165</v>
      </c>
      <c r="L1863" s="23" t="s">
        <v>413</v>
      </c>
      <c r="M1863" s="118">
        <v>43048</v>
      </c>
      <c r="N1863" s="25" t="s">
        <v>167</v>
      </c>
      <c r="O1863" s="10" t="s">
        <v>168</v>
      </c>
      <c r="P1863" s="132" t="s">
        <v>2605</v>
      </c>
      <c r="Q1863" s="10" t="s">
        <v>494</v>
      </c>
      <c r="R1863" s="10" t="s">
        <v>494</v>
      </c>
      <c r="S1863" s="28" t="s">
        <v>495</v>
      </c>
      <c r="T1863" s="28" t="s">
        <v>495</v>
      </c>
      <c r="U1863" s="28" t="s">
        <v>495</v>
      </c>
      <c r="V1863" s="88"/>
    </row>
    <row r="1864" spans="1:22" ht="90" x14ac:dyDescent="0.25">
      <c r="A1864" s="88"/>
      <c r="B1864" s="22">
        <v>2017</v>
      </c>
      <c r="C1864" s="10" t="s">
        <v>2603</v>
      </c>
      <c r="D1864" s="10" t="s">
        <v>160</v>
      </c>
      <c r="E1864" s="10" t="s">
        <v>161</v>
      </c>
      <c r="F1864" s="10" t="s">
        <v>162</v>
      </c>
      <c r="G1864" s="10" t="s">
        <v>163</v>
      </c>
      <c r="H1864" s="7" t="s">
        <v>164</v>
      </c>
      <c r="I1864" s="7" t="s">
        <v>165</v>
      </c>
      <c r="J1864" s="7" t="s">
        <v>165</v>
      </c>
      <c r="K1864" s="7" t="s">
        <v>165</v>
      </c>
      <c r="L1864" s="23" t="s">
        <v>2662</v>
      </c>
      <c r="M1864" s="118">
        <v>43048</v>
      </c>
      <c r="N1864" s="25" t="s">
        <v>167</v>
      </c>
      <c r="O1864" s="10" t="s">
        <v>168</v>
      </c>
      <c r="P1864" s="132" t="s">
        <v>2605</v>
      </c>
      <c r="Q1864" s="10" t="s">
        <v>494</v>
      </c>
      <c r="R1864" s="10" t="s">
        <v>494</v>
      </c>
      <c r="S1864" s="28" t="s">
        <v>495</v>
      </c>
      <c r="T1864" s="28" t="s">
        <v>495</v>
      </c>
      <c r="U1864" s="28" t="s">
        <v>495</v>
      </c>
      <c r="V1864" s="88"/>
    </row>
    <row r="1865" spans="1:22" ht="90" x14ac:dyDescent="0.25">
      <c r="A1865" s="88"/>
      <c r="B1865" s="22">
        <v>2017</v>
      </c>
      <c r="C1865" s="10" t="s">
        <v>2603</v>
      </c>
      <c r="D1865" s="10" t="s">
        <v>160</v>
      </c>
      <c r="E1865" s="10" t="s">
        <v>161</v>
      </c>
      <c r="F1865" s="10" t="s">
        <v>162</v>
      </c>
      <c r="G1865" s="10" t="s">
        <v>163</v>
      </c>
      <c r="H1865" s="23" t="s">
        <v>164</v>
      </c>
      <c r="I1865" s="23" t="s">
        <v>173</v>
      </c>
      <c r="J1865" s="23" t="s">
        <v>173</v>
      </c>
      <c r="K1865" s="23" t="s">
        <v>173</v>
      </c>
      <c r="L1865" s="23" t="s">
        <v>165</v>
      </c>
      <c r="M1865" s="118">
        <v>43048</v>
      </c>
      <c r="N1865" s="25" t="s">
        <v>167</v>
      </c>
      <c r="O1865" s="10" t="s">
        <v>168</v>
      </c>
      <c r="P1865" s="132" t="s">
        <v>2605</v>
      </c>
      <c r="Q1865" s="10" t="s">
        <v>494</v>
      </c>
      <c r="R1865" s="10" t="s">
        <v>494</v>
      </c>
      <c r="S1865" s="28" t="s">
        <v>495</v>
      </c>
      <c r="T1865" s="28" t="s">
        <v>495</v>
      </c>
      <c r="U1865" s="28" t="s">
        <v>495</v>
      </c>
      <c r="V1865" s="88"/>
    </row>
    <row r="1866" spans="1:22" ht="90" x14ac:dyDescent="0.25">
      <c r="A1866" s="88"/>
      <c r="B1866" s="22">
        <v>2017</v>
      </c>
      <c r="C1866" s="10" t="s">
        <v>2603</v>
      </c>
      <c r="D1866" s="10" t="s">
        <v>160</v>
      </c>
      <c r="E1866" s="10" t="s">
        <v>161</v>
      </c>
      <c r="F1866" s="10" t="s">
        <v>162</v>
      </c>
      <c r="G1866" s="10" t="s">
        <v>163</v>
      </c>
      <c r="H1866" s="7" t="s">
        <v>164</v>
      </c>
      <c r="I1866" s="7" t="s">
        <v>165</v>
      </c>
      <c r="J1866" s="7" t="s">
        <v>165</v>
      </c>
      <c r="K1866" s="7" t="s">
        <v>165</v>
      </c>
      <c r="L1866" s="23" t="s">
        <v>2663</v>
      </c>
      <c r="M1866" s="118">
        <v>43048</v>
      </c>
      <c r="N1866" s="25" t="s">
        <v>167</v>
      </c>
      <c r="O1866" s="10" t="s">
        <v>168</v>
      </c>
      <c r="P1866" s="132" t="s">
        <v>2605</v>
      </c>
      <c r="Q1866" s="10" t="s">
        <v>494</v>
      </c>
      <c r="R1866" s="10" t="s">
        <v>494</v>
      </c>
      <c r="S1866" s="28" t="s">
        <v>495</v>
      </c>
      <c r="T1866" s="28" t="s">
        <v>495</v>
      </c>
      <c r="U1866" s="28" t="s">
        <v>495</v>
      </c>
      <c r="V1866" s="88"/>
    </row>
    <row r="1867" spans="1:22" ht="90" x14ac:dyDescent="0.25">
      <c r="A1867" s="88"/>
      <c r="B1867" s="22">
        <v>2017</v>
      </c>
      <c r="C1867" s="10" t="s">
        <v>2603</v>
      </c>
      <c r="D1867" s="10" t="s">
        <v>160</v>
      </c>
      <c r="E1867" s="10" t="s">
        <v>161</v>
      </c>
      <c r="F1867" s="10" t="s">
        <v>162</v>
      </c>
      <c r="G1867" s="10" t="s">
        <v>163</v>
      </c>
      <c r="H1867" s="23" t="s">
        <v>164</v>
      </c>
      <c r="I1867" s="23" t="s">
        <v>173</v>
      </c>
      <c r="J1867" s="23" t="s">
        <v>173</v>
      </c>
      <c r="K1867" s="23" t="s">
        <v>173</v>
      </c>
      <c r="L1867" s="23" t="s">
        <v>165</v>
      </c>
      <c r="M1867" s="118">
        <v>43048</v>
      </c>
      <c r="N1867" s="25" t="s">
        <v>167</v>
      </c>
      <c r="O1867" s="10" t="s">
        <v>168</v>
      </c>
      <c r="P1867" s="132" t="s">
        <v>2605</v>
      </c>
      <c r="Q1867" s="10" t="s">
        <v>494</v>
      </c>
      <c r="R1867" s="10" t="s">
        <v>494</v>
      </c>
      <c r="S1867" s="28" t="s">
        <v>495</v>
      </c>
      <c r="T1867" s="28" t="s">
        <v>495</v>
      </c>
      <c r="U1867" s="28" t="s">
        <v>495</v>
      </c>
      <c r="V1867" s="88"/>
    </row>
    <row r="1868" spans="1:22" ht="90" x14ac:dyDescent="0.25">
      <c r="A1868" s="88"/>
      <c r="B1868" s="22">
        <v>2017</v>
      </c>
      <c r="C1868" s="10" t="s">
        <v>2603</v>
      </c>
      <c r="D1868" s="10" t="s">
        <v>160</v>
      </c>
      <c r="E1868" s="10" t="s">
        <v>161</v>
      </c>
      <c r="F1868" s="10" t="s">
        <v>162</v>
      </c>
      <c r="G1868" s="10" t="s">
        <v>163</v>
      </c>
      <c r="H1868" s="23" t="s">
        <v>164</v>
      </c>
      <c r="I1868" s="23" t="s">
        <v>173</v>
      </c>
      <c r="J1868" s="23" t="s">
        <v>173</v>
      </c>
      <c r="K1868" s="23" t="s">
        <v>173</v>
      </c>
      <c r="L1868" s="23" t="s">
        <v>165</v>
      </c>
      <c r="M1868" s="118">
        <v>43048</v>
      </c>
      <c r="N1868" s="25" t="s">
        <v>167</v>
      </c>
      <c r="O1868" s="10" t="s">
        <v>168</v>
      </c>
      <c r="P1868" s="132" t="s">
        <v>2605</v>
      </c>
      <c r="Q1868" s="10" t="s">
        <v>494</v>
      </c>
      <c r="R1868" s="10" t="s">
        <v>494</v>
      </c>
      <c r="S1868" s="28" t="s">
        <v>495</v>
      </c>
      <c r="T1868" s="28" t="s">
        <v>495</v>
      </c>
      <c r="U1868" s="28" t="s">
        <v>495</v>
      </c>
      <c r="V1868" s="88"/>
    </row>
    <row r="1869" spans="1:22" ht="90" x14ac:dyDescent="0.25">
      <c r="A1869" s="88"/>
      <c r="B1869" s="22">
        <v>2017</v>
      </c>
      <c r="C1869" s="10" t="s">
        <v>2603</v>
      </c>
      <c r="D1869" s="10" t="s">
        <v>160</v>
      </c>
      <c r="E1869" s="10" t="s">
        <v>161</v>
      </c>
      <c r="F1869" s="10" t="s">
        <v>162</v>
      </c>
      <c r="G1869" s="10" t="s">
        <v>163</v>
      </c>
      <c r="H1869" s="23" t="s">
        <v>164</v>
      </c>
      <c r="I1869" s="23" t="s">
        <v>173</v>
      </c>
      <c r="J1869" s="23" t="s">
        <v>173</v>
      </c>
      <c r="K1869" s="23" t="s">
        <v>173</v>
      </c>
      <c r="L1869" s="23" t="s">
        <v>165</v>
      </c>
      <c r="M1869" s="118">
        <v>43048</v>
      </c>
      <c r="N1869" s="25" t="s">
        <v>167</v>
      </c>
      <c r="O1869" s="10" t="s">
        <v>168</v>
      </c>
      <c r="P1869" s="132" t="s">
        <v>2605</v>
      </c>
      <c r="Q1869" s="10" t="s">
        <v>494</v>
      </c>
      <c r="R1869" s="10" t="s">
        <v>494</v>
      </c>
      <c r="S1869" s="28" t="s">
        <v>495</v>
      </c>
      <c r="T1869" s="28" t="s">
        <v>495</v>
      </c>
      <c r="U1869" s="28" t="s">
        <v>495</v>
      </c>
      <c r="V1869" s="88"/>
    </row>
    <row r="1870" spans="1:22" ht="90" x14ac:dyDescent="0.25">
      <c r="A1870" s="88"/>
      <c r="B1870" s="22">
        <v>2017</v>
      </c>
      <c r="C1870" s="10" t="s">
        <v>2603</v>
      </c>
      <c r="D1870" s="10" t="s">
        <v>160</v>
      </c>
      <c r="E1870" s="10" t="s">
        <v>161</v>
      </c>
      <c r="F1870" s="10" t="s">
        <v>162</v>
      </c>
      <c r="G1870" s="10" t="s">
        <v>163</v>
      </c>
      <c r="H1870" s="7" t="s">
        <v>164</v>
      </c>
      <c r="I1870" s="7" t="s">
        <v>165</v>
      </c>
      <c r="J1870" s="7" t="s">
        <v>165</v>
      </c>
      <c r="K1870" s="7" t="s">
        <v>165</v>
      </c>
      <c r="L1870" s="23" t="s">
        <v>2664</v>
      </c>
      <c r="M1870" s="118">
        <v>43048</v>
      </c>
      <c r="N1870" s="25" t="s">
        <v>167</v>
      </c>
      <c r="O1870" s="10" t="s">
        <v>168</v>
      </c>
      <c r="P1870" s="132" t="s">
        <v>2605</v>
      </c>
      <c r="Q1870" s="10" t="s">
        <v>494</v>
      </c>
      <c r="R1870" s="10" t="s">
        <v>494</v>
      </c>
      <c r="S1870" s="28" t="s">
        <v>495</v>
      </c>
      <c r="T1870" s="28" t="s">
        <v>495</v>
      </c>
      <c r="U1870" s="28" t="s">
        <v>495</v>
      </c>
      <c r="V1870" s="88"/>
    </row>
    <row r="1871" spans="1:22" ht="90" x14ac:dyDescent="0.25">
      <c r="A1871" s="88"/>
      <c r="B1871" s="22">
        <v>2017</v>
      </c>
      <c r="C1871" s="10" t="s">
        <v>2603</v>
      </c>
      <c r="D1871" s="10" t="s">
        <v>160</v>
      </c>
      <c r="E1871" s="10" t="s">
        <v>161</v>
      </c>
      <c r="F1871" s="10" t="s">
        <v>162</v>
      </c>
      <c r="G1871" s="10" t="s">
        <v>163</v>
      </c>
      <c r="H1871" s="7" t="s">
        <v>164</v>
      </c>
      <c r="I1871" s="7" t="s">
        <v>165</v>
      </c>
      <c r="J1871" s="7" t="s">
        <v>165</v>
      </c>
      <c r="K1871" s="7" t="s">
        <v>165</v>
      </c>
      <c r="L1871" s="23" t="s">
        <v>2665</v>
      </c>
      <c r="M1871" s="118">
        <v>43048</v>
      </c>
      <c r="N1871" s="25" t="s">
        <v>167</v>
      </c>
      <c r="O1871" s="10" t="s">
        <v>168</v>
      </c>
      <c r="P1871" s="132" t="s">
        <v>2605</v>
      </c>
      <c r="Q1871" s="10" t="s">
        <v>494</v>
      </c>
      <c r="R1871" s="10" t="s">
        <v>494</v>
      </c>
      <c r="S1871" s="28" t="s">
        <v>495</v>
      </c>
      <c r="T1871" s="28" t="s">
        <v>495</v>
      </c>
      <c r="U1871" s="28" t="s">
        <v>495</v>
      </c>
      <c r="V1871" s="88"/>
    </row>
    <row r="1872" spans="1:22" ht="90" x14ac:dyDescent="0.25">
      <c r="A1872" s="88"/>
      <c r="B1872" s="22">
        <v>2017</v>
      </c>
      <c r="C1872" s="10" t="s">
        <v>2603</v>
      </c>
      <c r="D1872" s="10" t="s">
        <v>160</v>
      </c>
      <c r="E1872" s="10" t="s">
        <v>161</v>
      </c>
      <c r="F1872" s="10" t="s">
        <v>162</v>
      </c>
      <c r="G1872" s="10" t="s">
        <v>163</v>
      </c>
      <c r="H1872" s="7" t="s">
        <v>164</v>
      </c>
      <c r="I1872" s="7" t="s">
        <v>165</v>
      </c>
      <c r="J1872" s="7" t="s">
        <v>165</v>
      </c>
      <c r="K1872" s="7" t="s">
        <v>165</v>
      </c>
      <c r="L1872" s="23" t="s">
        <v>1058</v>
      </c>
      <c r="M1872" s="118">
        <v>43048</v>
      </c>
      <c r="N1872" s="25" t="s">
        <v>167</v>
      </c>
      <c r="O1872" s="10" t="s">
        <v>168</v>
      </c>
      <c r="P1872" s="132" t="s">
        <v>2605</v>
      </c>
      <c r="Q1872" s="10" t="s">
        <v>494</v>
      </c>
      <c r="R1872" s="10" t="s">
        <v>494</v>
      </c>
      <c r="S1872" s="28" t="s">
        <v>495</v>
      </c>
      <c r="T1872" s="28" t="s">
        <v>495</v>
      </c>
      <c r="U1872" s="28" t="s">
        <v>495</v>
      </c>
      <c r="V1872" s="88"/>
    </row>
    <row r="1873" spans="1:22" ht="90" x14ac:dyDescent="0.25">
      <c r="A1873" s="88"/>
      <c r="B1873" s="22">
        <v>2017</v>
      </c>
      <c r="C1873" s="10" t="s">
        <v>2603</v>
      </c>
      <c r="D1873" s="10" t="s">
        <v>160</v>
      </c>
      <c r="E1873" s="10" t="s">
        <v>161</v>
      </c>
      <c r="F1873" s="10" t="s">
        <v>162</v>
      </c>
      <c r="G1873" s="10" t="s">
        <v>163</v>
      </c>
      <c r="H1873" s="7" t="s">
        <v>164</v>
      </c>
      <c r="I1873" s="7" t="s">
        <v>165</v>
      </c>
      <c r="J1873" s="7" t="s">
        <v>165</v>
      </c>
      <c r="K1873" s="7" t="s">
        <v>165</v>
      </c>
      <c r="L1873" s="23" t="s">
        <v>2629</v>
      </c>
      <c r="M1873" s="118">
        <v>43048</v>
      </c>
      <c r="N1873" s="25" t="s">
        <v>167</v>
      </c>
      <c r="O1873" s="10" t="s">
        <v>168</v>
      </c>
      <c r="P1873" s="132" t="s">
        <v>2605</v>
      </c>
      <c r="Q1873" s="10" t="s">
        <v>494</v>
      </c>
      <c r="R1873" s="10" t="s">
        <v>494</v>
      </c>
      <c r="S1873" s="28" t="s">
        <v>495</v>
      </c>
      <c r="T1873" s="28" t="s">
        <v>495</v>
      </c>
      <c r="U1873" s="28" t="s">
        <v>495</v>
      </c>
      <c r="V1873" s="88"/>
    </row>
    <row r="1874" spans="1:22" ht="90" x14ac:dyDescent="0.25">
      <c r="A1874" s="88"/>
      <c r="B1874" s="22">
        <v>2017</v>
      </c>
      <c r="C1874" s="10" t="s">
        <v>2603</v>
      </c>
      <c r="D1874" s="10" t="s">
        <v>160</v>
      </c>
      <c r="E1874" s="10" t="s">
        <v>161</v>
      </c>
      <c r="F1874" s="10" t="s">
        <v>162</v>
      </c>
      <c r="G1874" s="10" t="s">
        <v>163</v>
      </c>
      <c r="H1874" s="7" t="s">
        <v>164</v>
      </c>
      <c r="I1874" s="7" t="s">
        <v>165</v>
      </c>
      <c r="J1874" s="7" t="s">
        <v>165</v>
      </c>
      <c r="K1874" s="7" t="s">
        <v>165</v>
      </c>
      <c r="L1874" s="23" t="s">
        <v>2666</v>
      </c>
      <c r="M1874" s="118">
        <v>43048</v>
      </c>
      <c r="N1874" s="25" t="s">
        <v>167</v>
      </c>
      <c r="O1874" s="10" t="s">
        <v>168</v>
      </c>
      <c r="P1874" s="132" t="s">
        <v>2605</v>
      </c>
      <c r="Q1874" s="10" t="s">
        <v>494</v>
      </c>
      <c r="R1874" s="10" t="s">
        <v>494</v>
      </c>
      <c r="S1874" s="28" t="s">
        <v>495</v>
      </c>
      <c r="T1874" s="28" t="s">
        <v>495</v>
      </c>
      <c r="U1874" s="28" t="s">
        <v>495</v>
      </c>
      <c r="V1874" s="88"/>
    </row>
    <row r="1875" spans="1:22" ht="90" x14ac:dyDescent="0.25">
      <c r="A1875" s="88"/>
      <c r="B1875" s="22">
        <v>2017</v>
      </c>
      <c r="C1875" s="10" t="s">
        <v>2603</v>
      </c>
      <c r="D1875" s="10" t="s">
        <v>160</v>
      </c>
      <c r="E1875" s="10" t="s">
        <v>161</v>
      </c>
      <c r="F1875" s="10" t="s">
        <v>162</v>
      </c>
      <c r="G1875" s="10" t="s">
        <v>163</v>
      </c>
      <c r="H1875" s="7" t="s">
        <v>164</v>
      </c>
      <c r="I1875" s="7" t="s">
        <v>165</v>
      </c>
      <c r="J1875" s="7" t="s">
        <v>165</v>
      </c>
      <c r="K1875" s="7" t="s">
        <v>165</v>
      </c>
      <c r="L1875" s="23" t="s">
        <v>1108</v>
      </c>
      <c r="M1875" s="118">
        <v>43048</v>
      </c>
      <c r="N1875" s="25" t="s">
        <v>167</v>
      </c>
      <c r="O1875" s="10" t="s">
        <v>168</v>
      </c>
      <c r="P1875" s="132" t="s">
        <v>2605</v>
      </c>
      <c r="Q1875" s="10" t="s">
        <v>494</v>
      </c>
      <c r="R1875" s="10" t="s">
        <v>494</v>
      </c>
      <c r="S1875" s="28" t="s">
        <v>495</v>
      </c>
      <c r="T1875" s="28" t="s">
        <v>495</v>
      </c>
      <c r="U1875" s="28" t="s">
        <v>495</v>
      </c>
      <c r="V1875" s="88"/>
    </row>
    <row r="1876" spans="1:22" ht="90" x14ac:dyDescent="0.25">
      <c r="A1876" s="88"/>
      <c r="B1876" s="22">
        <v>2017</v>
      </c>
      <c r="C1876" s="10" t="s">
        <v>2603</v>
      </c>
      <c r="D1876" s="10" t="s">
        <v>160</v>
      </c>
      <c r="E1876" s="10" t="s">
        <v>161</v>
      </c>
      <c r="F1876" s="10" t="s">
        <v>162</v>
      </c>
      <c r="G1876" s="10" t="s">
        <v>163</v>
      </c>
      <c r="H1876" s="23" t="s">
        <v>164</v>
      </c>
      <c r="I1876" s="23" t="s">
        <v>173</v>
      </c>
      <c r="J1876" s="23" t="s">
        <v>173</v>
      </c>
      <c r="K1876" s="23" t="s">
        <v>173</v>
      </c>
      <c r="L1876" s="23" t="s">
        <v>165</v>
      </c>
      <c r="M1876" s="118">
        <v>43048</v>
      </c>
      <c r="N1876" s="25" t="s">
        <v>167</v>
      </c>
      <c r="O1876" s="10" t="s">
        <v>168</v>
      </c>
      <c r="P1876" s="132" t="s">
        <v>2605</v>
      </c>
      <c r="Q1876" s="10" t="s">
        <v>494</v>
      </c>
      <c r="R1876" s="10" t="s">
        <v>494</v>
      </c>
      <c r="S1876" s="28" t="s">
        <v>495</v>
      </c>
      <c r="T1876" s="28" t="s">
        <v>495</v>
      </c>
      <c r="U1876" s="28" t="s">
        <v>495</v>
      </c>
      <c r="V1876" s="88"/>
    </row>
    <row r="1877" spans="1:22" ht="90" x14ac:dyDescent="0.25">
      <c r="A1877" s="88"/>
      <c r="B1877" s="22">
        <v>2017</v>
      </c>
      <c r="C1877" s="10" t="s">
        <v>2603</v>
      </c>
      <c r="D1877" s="10" t="s">
        <v>160</v>
      </c>
      <c r="E1877" s="10" t="s">
        <v>161</v>
      </c>
      <c r="F1877" s="10" t="s">
        <v>162</v>
      </c>
      <c r="G1877" s="10" t="s">
        <v>163</v>
      </c>
      <c r="H1877" s="7" t="s">
        <v>164</v>
      </c>
      <c r="I1877" s="7" t="s">
        <v>165</v>
      </c>
      <c r="J1877" s="7" t="s">
        <v>165</v>
      </c>
      <c r="K1877" s="7" t="s">
        <v>165</v>
      </c>
      <c r="L1877" s="23" t="s">
        <v>1295</v>
      </c>
      <c r="M1877" s="118">
        <v>43048</v>
      </c>
      <c r="N1877" s="25" t="s">
        <v>167</v>
      </c>
      <c r="O1877" s="10" t="s">
        <v>168</v>
      </c>
      <c r="P1877" s="132" t="s">
        <v>2605</v>
      </c>
      <c r="Q1877" s="10" t="s">
        <v>494</v>
      </c>
      <c r="R1877" s="10" t="s">
        <v>494</v>
      </c>
      <c r="S1877" s="28" t="s">
        <v>495</v>
      </c>
      <c r="T1877" s="28" t="s">
        <v>495</v>
      </c>
      <c r="U1877" s="28" t="s">
        <v>495</v>
      </c>
      <c r="V1877" s="88"/>
    </row>
    <row r="1878" spans="1:22" ht="90" x14ac:dyDescent="0.25">
      <c r="A1878" s="88"/>
      <c r="B1878" s="22">
        <v>2017</v>
      </c>
      <c r="C1878" s="10" t="s">
        <v>2603</v>
      </c>
      <c r="D1878" s="10" t="s">
        <v>160</v>
      </c>
      <c r="E1878" s="10" t="s">
        <v>161</v>
      </c>
      <c r="F1878" s="10" t="s">
        <v>162</v>
      </c>
      <c r="G1878" s="10" t="s">
        <v>163</v>
      </c>
      <c r="H1878" s="7" t="s">
        <v>164</v>
      </c>
      <c r="I1878" s="7" t="s">
        <v>165</v>
      </c>
      <c r="J1878" s="7" t="s">
        <v>165</v>
      </c>
      <c r="K1878" s="7" t="s">
        <v>165</v>
      </c>
      <c r="L1878" s="23" t="s">
        <v>2667</v>
      </c>
      <c r="M1878" s="118">
        <v>43048</v>
      </c>
      <c r="N1878" s="25" t="s">
        <v>167</v>
      </c>
      <c r="O1878" s="10" t="s">
        <v>168</v>
      </c>
      <c r="P1878" s="132" t="s">
        <v>2605</v>
      </c>
      <c r="Q1878" s="10" t="s">
        <v>494</v>
      </c>
      <c r="R1878" s="10" t="s">
        <v>494</v>
      </c>
      <c r="S1878" s="28" t="s">
        <v>495</v>
      </c>
      <c r="T1878" s="28" t="s">
        <v>495</v>
      </c>
      <c r="U1878" s="28" t="s">
        <v>495</v>
      </c>
      <c r="V1878" s="88"/>
    </row>
    <row r="1879" spans="1:22" ht="90" x14ac:dyDescent="0.25">
      <c r="A1879" s="88"/>
      <c r="B1879" s="22">
        <v>2017</v>
      </c>
      <c r="C1879" s="10" t="s">
        <v>2603</v>
      </c>
      <c r="D1879" s="10" t="s">
        <v>160</v>
      </c>
      <c r="E1879" s="10" t="s">
        <v>161</v>
      </c>
      <c r="F1879" s="10" t="s">
        <v>162</v>
      </c>
      <c r="G1879" s="10" t="s">
        <v>163</v>
      </c>
      <c r="H1879" s="7" t="s">
        <v>164</v>
      </c>
      <c r="I1879" s="7" t="s">
        <v>165</v>
      </c>
      <c r="J1879" s="7" t="s">
        <v>165</v>
      </c>
      <c r="K1879" s="7" t="s">
        <v>165</v>
      </c>
      <c r="L1879" s="23" t="s">
        <v>2668</v>
      </c>
      <c r="M1879" s="118">
        <v>43048</v>
      </c>
      <c r="N1879" s="25" t="s">
        <v>167</v>
      </c>
      <c r="O1879" s="10" t="s">
        <v>168</v>
      </c>
      <c r="P1879" s="132" t="s">
        <v>2605</v>
      </c>
      <c r="Q1879" s="10" t="s">
        <v>494</v>
      </c>
      <c r="R1879" s="10" t="s">
        <v>494</v>
      </c>
      <c r="S1879" s="28" t="s">
        <v>495</v>
      </c>
      <c r="T1879" s="28" t="s">
        <v>495</v>
      </c>
      <c r="U1879" s="28" t="s">
        <v>495</v>
      </c>
      <c r="V1879" s="88"/>
    </row>
    <row r="1880" spans="1:22" ht="90" x14ac:dyDescent="0.25">
      <c r="A1880" s="88"/>
      <c r="B1880" s="22">
        <v>2017</v>
      </c>
      <c r="C1880" s="10" t="s">
        <v>2603</v>
      </c>
      <c r="D1880" s="10" t="s">
        <v>160</v>
      </c>
      <c r="E1880" s="10" t="s">
        <v>161</v>
      </c>
      <c r="F1880" s="10" t="s">
        <v>162</v>
      </c>
      <c r="G1880" s="10" t="s">
        <v>163</v>
      </c>
      <c r="H1880" s="23" t="s">
        <v>164</v>
      </c>
      <c r="I1880" s="23" t="s">
        <v>173</v>
      </c>
      <c r="J1880" s="23" t="s">
        <v>173</v>
      </c>
      <c r="K1880" s="23" t="s">
        <v>173</v>
      </c>
      <c r="L1880" s="23" t="s">
        <v>165</v>
      </c>
      <c r="M1880" s="118">
        <v>43048</v>
      </c>
      <c r="N1880" s="25" t="s">
        <v>167</v>
      </c>
      <c r="O1880" s="10" t="s">
        <v>168</v>
      </c>
      <c r="P1880" s="132" t="s">
        <v>2605</v>
      </c>
      <c r="Q1880" s="10" t="s">
        <v>494</v>
      </c>
      <c r="R1880" s="10" t="s">
        <v>494</v>
      </c>
      <c r="S1880" s="28" t="s">
        <v>495</v>
      </c>
      <c r="T1880" s="28" t="s">
        <v>495</v>
      </c>
      <c r="U1880" s="28" t="s">
        <v>495</v>
      </c>
      <c r="V1880" s="88"/>
    </row>
    <row r="1881" spans="1:22" ht="90" x14ac:dyDescent="0.25">
      <c r="A1881" s="88"/>
      <c r="B1881" s="22">
        <v>2017</v>
      </c>
      <c r="C1881" s="10" t="s">
        <v>2603</v>
      </c>
      <c r="D1881" s="10" t="s">
        <v>160</v>
      </c>
      <c r="E1881" s="10" t="s">
        <v>161</v>
      </c>
      <c r="F1881" s="10" t="s">
        <v>162</v>
      </c>
      <c r="G1881" s="10" t="s">
        <v>163</v>
      </c>
      <c r="H1881" s="23" t="s">
        <v>164</v>
      </c>
      <c r="I1881" s="23" t="s">
        <v>173</v>
      </c>
      <c r="J1881" s="23" t="s">
        <v>173</v>
      </c>
      <c r="K1881" s="23" t="s">
        <v>173</v>
      </c>
      <c r="L1881" s="23" t="s">
        <v>165</v>
      </c>
      <c r="M1881" s="118">
        <v>43048</v>
      </c>
      <c r="N1881" s="25" t="s">
        <v>167</v>
      </c>
      <c r="O1881" s="10" t="s">
        <v>168</v>
      </c>
      <c r="P1881" s="132" t="s">
        <v>2605</v>
      </c>
      <c r="Q1881" s="10" t="s">
        <v>494</v>
      </c>
      <c r="R1881" s="10" t="s">
        <v>494</v>
      </c>
      <c r="S1881" s="28" t="s">
        <v>495</v>
      </c>
      <c r="T1881" s="28" t="s">
        <v>495</v>
      </c>
      <c r="U1881" s="28" t="s">
        <v>495</v>
      </c>
      <c r="V1881" s="88"/>
    </row>
    <row r="1882" spans="1:22" ht="90" x14ac:dyDescent="0.25">
      <c r="A1882" s="88"/>
      <c r="B1882" s="22">
        <v>2017</v>
      </c>
      <c r="C1882" s="10" t="s">
        <v>2603</v>
      </c>
      <c r="D1882" s="10" t="s">
        <v>160</v>
      </c>
      <c r="E1882" s="10" t="s">
        <v>161</v>
      </c>
      <c r="F1882" s="10" t="s">
        <v>162</v>
      </c>
      <c r="G1882" s="10" t="s">
        <v>163</v>
      </c>
      <c r="H1882" s="23" t="s">
        <v>164</v>
      </c>
      <c r="I1882" s="23" t="s">
        <v>173</v>
      </c>
      <c r="J1882" s="23" t="s">
        <v>173</v>
      </c>
      <c r="K1882" s="23" t="s">
        <v>173</v>
      </c>
      <c r="L1882" s="23" t="s">
        <v>165</v>
      </c>
      <c r="M1882" s="118">
        <v>43048</v>
      </c>
      <c r="N1882" s="25" t="s">
        <v>167</v>
      </c>
      <c r="O1882" s="10" t="s">
        <v>168</v>
      </c>
      <c r="P1882" s="132" t="s">
        <v>2605</v>
      </c>
      <c r="Q1882" s="10" t="s">
        <v>494</v>
      </c>
      <c r="R1882" s="10" t="s">
        <v>494</v>
      </c>
      <c r="S1882" s="28" t="s">
        <v>495</v>
      </c>
      <c r="T1882" s="28" t="s">
        <v>495</v>
      </c>
      <c r="U1882" s="28" t="s">
        <v>495</v>
      </c>
      <c r="V1882" s="88"/>
    </row>
    <row r="1883" spans="1:22" ht="90" x14ac:dyDescent="0.25">
      <c r="A1883" s="88"/>
      <c r="B1883" s="22">
        <v>2017</v>
      </c>
      <c r="C1883" s="10" t="s">
        <v>2603</v>
      </c>
      <c r="D1883" s="10" t="s">
        <v>160</v>
      </c>
      <c r="E1883" s="10" t="s">
        <v>161</v>
      </c>
      <c r="F1883" s="10" t="s">
        <v>162</v>
      </c>
      <c r="G1883" s="10" t="s">
        <v>163</v>
      </c>
      <c r="H1883" s="7" t="s">
        <v>164</v>
      </c>
      <c r="I1883" s="7" t="s">
        <v>165</v>
      </c>
      <c r="J1883" s="7" t="s">
        <v>165</v>
      </c>
      <c r="K1883" s="7" t="s">
        <v>165</v>
      </c>
      <c r="L1883" s="23" t="s">
        <v>2669</v>
      </c>
      <c r="M1883" s="118">
        <v>43048</v>
      </c>
      <c r="N1883" s="25" t="s">
        <v>167</v>
      </c>
      <c r="O1883" s="10" t="s">
        <v>168</v>
      </c>
      <c r="P1883" s="132" t="s">
        <v>2605</v>
      </c>
      <c r="Q1883" s="10" t="s">
        <v>494</v>
      </c>
      <c r="R1883" s="10" t="s">
        <v>494</v>
      </c>
      <c r="S1883" s="28" t="s">
        <v>495</v>
      </c>
      <c r="T1883" s="28" t="s">
        <v>495</v>
      </c>
      <c r="U1883" s="28" t="s">
        <v>495</v>
      </c>
      <c r="V1883" s="88"/>
    </row>
    <row r="1884" spans="1:22" ht="90" x14ac:dyDescent="0.25">
      <c r="A1884" s="88"/>
      <c r="B1884" s="22">
        <v>2017</v>
      </c>
      <c r="C1884" s="10" t="s">
        <v>2603</v>
      </c>
      <c r="D1884" s="10" t="s">
        <v>160</v>
      </c>
      <c r="E1884" s="10" t="s">
        <v>161</v>
      </c>
      <c r="F1884" s="10" t="s">
        <v>162</v>
      </c>
      <c r="G1884" s="10" t="s">
        <v>163</v>
      </c>
      <c r="H1884" s="23" t="s">
        <v>164</v>
      </c>
      <c r="I1884" s="23" t="s">
        <v>173</v>
      </c>
      <c r="J1884" s="23" t="s">
        <v>173</v>
      </c>
      <c r="K1884" s="23" t="s">
        <v>173</v>
      </c>
      <c r="L1884" s="23" t="s">
        <v>165</v>
      </c>
      <c r="M1884" s="118">
        <v>43048</v>
      </c>
      <c r="N1884" s="25" t="s">
        <v>167</v>
      </c>
      <c r="O1884" s="10" t="s">
        <v>168</v>
      </c>
      <c r="P1884" s="132" t="s">
        <v>2605</v>
      </c>
      <c r="Q1884" s="10" t="s">
        <v>494</v>
      </c>
      <c r="R1884" s="10" t="s">
        <v>494</v>
      </c>
      <c r="S1884" s="28" t="s">
        <v>495</v>
      </c>
      <c r="T1884" s="28" t="s">
        <v>495</v>
      </c>
      <c r="U1884" s="28" t="s">
        <v>495</v>
      </c>
      <c r="V1884" s="88"/>
    </row>
    <row r="1885" spans="1:22" ht="90" x14ac:dyDescent="0.25">
      <c r="A1885" s="88"/>
      <c r="B1885" s="22">
        <v>2017</v>
      </c>
      <c r="C1885" s="10" t="s">
        <v>2603</v>
      </c>
      <c r="D1885" s="10" t="s">
        <v>160</v>
      </c>
      <c r="E1885" s="10" t="s">
        <v>161</v>
      </c>
      <c r="F1885" s="10" t="s">
        <v>162</v>
      </c>
      <c r="G1885" s="10" t="s">
        <v>163</v>
      </c>
      <c r="H1885" s="23" t="s">
        <v>164</v>
      </c>
      <c r="I1885" s="23" t="s">
        <v>173</v>
      </c>
      <c r="J1885" s="23" t="s">
        <v>173</v>
      </c>
      <c r="K1885" s="23" t="s">
        <v>173</v>
      </c>
      <c r="L1885" s="23" t="s">
        <v>165</v>
      </c>
      <c r="M1885" s="118">
        <v>43048</v>
      </c>
      <c r="N1885" s="25" t="s">
        <v>167</v>
      </c>
      <c r="O1885" s="10" t="s">
        <v>168</v>
      </c>
      <c r="P1885" s="132" t="s">
        <v>2605</v>
      </c>
      <c r="Q1885" s="10" t="s">
        <v>494</v>
      </c>
      <c r="R1885" s="10" t="s">
        <v>494</v>
      </c>
      <c r="S1885" s="28" t="s">
        <v>495</v>
      </c>
      <c r="T1885" s="28" t="s">
        <v>495</v>
      </c>
      <c r="U1885" s="28" t="s">
        <v>495</v>
      </c>
      <c r="V1885" s="88"/>
    </row>
    <row r="1886" spans="1:22" ht="90" x14ac:dyDescent="0.25">
      <c r="A1886" s="88"/>
      <c r="B1886" s="22">
        <v>2017</v>
      </c>
      <c r="C1886" s="10" t="s">
        <v>2603</v>
      </c>
      <c r="D1886" s="10" t="s">
        <v>160</v>
      </c>
      <c r="E1886" s="10" t="s">
        <v>161</v>
      </c>
      <c r="F1886" s="10" t="s">
        <v>162</v>
      </c>
      <c r="G1886" s="10" t="s">
        <v>163</v>
      </c>
      <c r="H1886" s="23" t="s">
        <v>164</v>
      </c>
      <c r="I1886" s="23" t="s">
        <v>173</v>
      </c>
      <c r="J1886" s="23" t="s">
        <v>173</v>
      </c>
      <c r="K1886" s="23" t="s">
        <v>173</v>
      </c>
      <c r="L1886" s="23" t="s">
        <v>165</v>
      </c>
      <c r="M1886" s="118">
        <v>43048</v>
      </c>
      <c r="N1886" s="25" t="s">
        <v>167</v>
      </c>
      <c r="O1886" s="10" t="s">
        <v>168</v>
      </c>
      <c r="P1886" s="132" t="s">
        <v>2605</v>
      </c>
      <c r="Q1886" s="10" t="s">
        <v>494</v>
      </c>
      <c r="R1886" s="10" t="s">
        <v>494</v>
      </c>
      <c r="S1886" s="28" t="s">
        <v>495</v>
      </c>
      <c r="T1886" s="28" t="s">
        <v>495</v>
      </c>
      <c r="U1886" s="28" t="s">
        <v>495</v>
      </c>
      <c r="V1886" s="88"/>
    </row>
    <row r="1887" spans="1:22" ht="90" x14ac:dyDescent="0.25">
      <c r="A1887" s="88"/>
      <c r="B1887" s="22">
        <v>2017</v>
      </c>
      <c r="C1887" s="10" t="s">
        <v>2603</v>
      </c>
      <c r="D1887" s="10" t="s">
        <v>160</v>
      </c>
      <c r="E1887" s="10" t="s">
        <v>161</v>
      </c>
      <c r="F1887" s="10" t="s">
        <v>162</v>
      </c>
      <c r="G1887" s="10" t="s">
        <v>163</v>
      </c>
      <c r="H1887" s="23" t="s">
        <v>164</v>
      </c>
      <c r="I1887" s="23" t="s">
        <v>173</v>
      </c>
      <c r="J1887" s="23" t="s">
        <v>173</v>
      </c>
      <c r="K1887" s="23" t="s">
        <v>173</v>
      </c>
      <c r="L1887" s="23" t="s">
        <v>165</v>
      </c>
      <c r="M1887" s="118">
        <v>43048</v>
      </c>
      <c r="N1887" s="25" t="s">
        <v>167</v>
      </c>
      <c r="O1887" s="10" t="s">
        <v>168</v>
      </c>
      <c r="P1887" s="132" t="s">
        <v>2605</v>
      </c>
      <c r="Q1887" s="10" t="s">
        <v>494</v>
      </c>
      <c r="R1887" s="10" t="s">
        <v>494</v>
      </c>
      <c r="S1887" s="28" t="s">
        <v>495</v>
      </c>
      <c r="T1887" s="28" t="s">
        <v>495</v>
      </c>
      <c r="U1887" s="28" t="s">
        <v>495</v>
      </c>
      <c r="V1887" s="88"/>
    </row>
    <row r="1888" spans="1:22" ht="90" x14ac:dyDescent="0.25">
      <c r="A1888" s="88"/>
      <c r="B1888" s="22">
        <v>2017</v>
      </c>
      <c r="C1888" s="10" t="s">
        <v>2603</v>
      </c>
      <c r="D1888" s="10" t="s">
        <v>160</v>
      </c>
      <c r="E1888" s="10" t="s">
        <v>161</v>
      </c>
      <c r="F1888" s="10" t="s">
        <v>162</v>
      </c>
      <c r="G1888" s="10" t="s">
        <v>163</v>
      </c>
      <c r="H1888" s="23" t="s">
        <v>164</v>
      </c>
      <c r="I1888" s="23" t="s">
        <v>173</v>
      </c>
      <c r="J1888" s="23" t="s">
        <v>173</v>
      </c>
      <c r="K1888" s="23" t="s">
        <v>173</v>
      </c>
      <c r="L1888" s="23" t="s">
        <v>165</v>
      </c>
      <c r="M1888" s="118">
        <v>43048</v>
      </c>
      <c r="N1888" s="25" t="s">
        <v>167</v>
      </c>
      <c r="O1888" s="10" t="s">
        <v>168</v>
      </c>
      <c r="P1888" s="132" t="s">
        <v>2605</v>
      </c>
      <c r="Q1888" s="10" t="s">
        <v>494</v>
      </c>
      <c r="R1888" s="10" t="s">
        <v>494</v>
      </c>
      <c r="S1888" s="28" t="s">
        <v>495</v>
      </c>
      <c r="T1888" s="28" t="s">
        <v>495</v>
      </c>
      <c r="U1888" s="28" t="s">
        <v>495</v>
      </c>
      <c r="V1888" s="88"/>
    </row>
    <row r="1889" spans="1:22" ht="90" x14ac:dyDescent="0.25">
      <c r="A1889" s="88"/>
      <c r="B1889" s="22">
        <v>2017</v>
      </c>
      <c r="C1889" s="10" t="s">
        <v>2603</v>
      </c>
      <c r="D1889" s="10" t="s">
        <v>160</v>
      </c>
      <c r="E1889" s="10" t="s">
        <v>161</v>
      </c>
      <c r="F1889" s="10" t="s">
        <v>162</v>
      </c>
      <c r="G1889" s="10" t="s">
        <v>163</v>
      </c>
      <c r="H1889" s="7" t="s">
        <v>164</v>
      </c>
      <c r="I1889" s="7" t="s">
        <v>165</v>
      </c>
      <c r="J1889" s="7" t="s">
        <v>165</v>
      </c>
      <c r="K1889" s="7" t="s">
        <v>165</v>
      </c>
      <c r="L1889" s="23" t="s">
        <v>2670</v>
      </c>
      <c r="M1889" s="118">
        <v>43048</v>
      </c>
      <c r="N1889" s="25" t="s">
        <v>167</v>
      </c>
      <c r="O1889" s="10" t="s">
        <v>168</v>
      </c>
      <c r="P1889" s="132" t="s">
        <v>2605</v>
      </c>
      <c r="Q1889" s="10" t="s">
        <v>494</v>
      </c>
      <c r="R1889" s="10" t="s">
        <v>494</v>
      </c>
      <c r="S1889" s="28" t="s">
        <v>495</v>
      </c>
      <c r="T1889" s="28" t="s">
        <v>495</v>
      </c>
      <c r="U1889" s="28" t="s">
        <v>495</v>
      </c>
      <c r="V1889" s="88"/>
    </row>
    <row r="1890" spans="1:22" ht="90" x14ac:dyDescent="0.25">
      <c r="A1890" s="88"/>
      <c r="B1890" s="22">
        <v>2017</v>
      </c>
      <c r="C1890" s="10" t="s">
        <v>2603</v>
      </c>
      <c r="D1890" s="10" t="s">
        <v>160</v>
      </c>
      <c r="E1890" s="10" t="s">
        <v>161</v>
      </c>
      <c r="F1890" s="10" t="s">
        <v>162</v>
      </c>
      <c r="G1890" s="10" t="s">
        <v>163</v>
      </c>
      <c r="H1890" s="7" t="s">
        <v>164</v>
      </c>
      <c r="I1890" s="7" t="s">
        <v>165</v>
      </c>
      <c r="J1890" s="7" t="s">
        <v>165</v>
      </c>
      <c r="K1890" s="7" t="s">
        <v>165</v>
      </c>
      <c r="L1890" s="23" t="s">
        <v>2671</v>
      </c>
      <c r="M1890" s="118">
        <v>43048</v>
      </c>
      <c r="N1890" s="25" t="s">
        <v>167</v>
      </c>
      <c r="O1890" s="10" t="s">
        <v>168</v>
      </c>
      <c r="P1890" s="132" t="s">
        <v>2605</v>
      </c>
      <c r="Q1890" s="10" t="s">
        <v>494</v>
      </c>
      <c r="R1890" s="10" t="s">
        <v>494</v>
      </c>
      <c r="S1890" s="28" t="s">
        <v>495</v>
      </c>
      <c r="T1890" s="28" t="s">
        <v>495</v>
      </c>
      <c r="U1890" s="28" t="s">
        <v>495</v>
      </c>
      <c r="V1890" s="88"/>
    </row>
    <row r="1891" spans="1:22" ht="90" x14ac:dyDescent="0.25">
      <c r="A1891" s="88"/>
      <c r="B1891" s="22">
        <v>2017</v>
      </c>
      <c r="C1891" s="10" t="s">
        <v>2603</v>
      </c>
      <c r="D1891" s="10" t="s">
        <v>160</v>
      </c>
      <c r="E1891" s="10" t="s">
        <v>161</v>
      </c>
      <c r="F1891" s="10" t="s">
        <v>162</v>
      </c>
      <c r="G1891" s="10" t="s">
        <v>163</v>
      </c>
      <c r="H1891" s="23" t="s">
        <v>164</v>
      </c>
      <c r="I1891" s="23" t="s">
        <v>173</v>
      </c>
      <c r="J1891" s="23" t="s">
        <v>173</v>
      </c>
      <c r="K1891" s="23" t="s">
        <v>173</v>
      </c>
      <c r="L1891" s="23" t="s">
        <v>165</v>
      </c>
      <c r="M1891" s="118">
        <v>43048</v>
      </c>
      <c r="N1891" s="25" t="s">
        <v>167</v>
      </c>
      <c r="O1891" s="10" t="s">
        <v>168</v>
      </c>
      <c r="P1891" s="132" t="s">
        <v>2605</v>
      </c>
      <c r="Q1891" s="10" t="s">
        <v>494</v>
      </c>
      <c r="R1891" s="10" t="s">
        <v>494</v>
      </c>
      <c r="S1891" s="28" t="s">
        <v>495</v>
      </c>
      <c r="T1891" s="28" t="s">
        <v>495</v>
      </c>
      <c r="U1891" s="28" t="s">
        <v>495</v>
      </c>
      <c r="V1891" s="88"/>
    </row>
    <row r="1892" spans="1:22" ht="90" x14ac:dyDescent="0.25">
      <c r="A1892" s="88"/>
      <c r="B1892" s="22">
        <v>2017</v>
      </c>
      <c r="C1892" s="10" t="s">
        <v>2603</v>
      </c>
      <c r="D1892" s="10" t="s">
        <v>160</v>
      </c>
      <c r="E1892" s="10" t="s">
        <v>161</v>
      </c>
      <c r="F1892" s="10" t="s">
        <v>162</v>
      </c>
      <c r="G1892" s="10" t="s">
        <v>163</v>
      </c>
      <c r="H1892" s="23" t="s">
        <v>164</v>
      </c>
      <c r="I1892" s="23" t="s">
        <v>173</v>
      </c>
      <c r="J1892" s="23" t="s">
        <v>173</v>
      </c>
      <c r="K1892" s="23" t="s">
        <v>173</v>
      </c>
      <c r="L1892" s="23" t="s">
        <v>165</v>
      </c>
      <c r="M1892" s="118">
        <v>43048</v>
      </c>
      <c r="N1892" s="25" t="s">
        <v>167</v>
      </c>
      <c r="O1892" s="10" t="s">
        <v>168</v>
      </c>
      <c r="P1892" s="132" t="s">
        <v>2605</v>
      </c>
      <c r="Q1892" s="10" t="s">
        <v>494</v>
      </c>
      <c r="R1892" s="10" t="s">
        <v>494</v>
      </c>
      <c r="S1892" s="28" t="s">
        <v>495</v>
      </c>
      <c r="T1892" s="28" t="s">
        <v>495</v>
      </c>
      <c r="U1892" s="28" t="s">
        <v>495</v>
      </c>
      <c r="V1892" s="88"/>
    </row>
    <row r="1893" spans="1:22" ht="90" x14ac:dyDescent="0.25">
      <c r="A1893" s="88"/>
      <c r="B1893" s="22">
        <v>2017</v>
      </c>
      <c r="C1893" s="10" t="s">
        <v>2603</v>
      </c>
      <c r="D1893" s="10" t="s">
        <v>160</v>
      </c>
      <c r="E1893" s="10" t="s">
        <v>161</v>
      </c>
      <c r="F1893" s="10" t="s">
        <v>162</v>
      </c>
      <c r="G1893" s="10" t="s">
        <v>163</v>
      </c>
      <c r="H1893" s="23" t="s">
        <v>164</v>
      </c>
      <c r="I1893" s="23" t="s">
        <v>173</v>
      </c>
      <c r="J1893" s="23" t="s">
        <v>173</v>
      </c>
      <c r="K1893" s="23" t="s">
        <v>173</v>
      </c>
      <c r="L1893" s="23" t="s">
        <v>165</v>
      </c>
      <c r="M1893" s="118">
        <v>43048</v>
      </c>
      <c r="N1893" s="25" t="s">
        <v>167</v>
      </c>
      <c r="O1893" s="10" t="s">
        <v>168</v>
      </c>
      <c r="P1893" s="132" t="s">
        <v>2605</v>
      </c>
      <c r="Q1893" s="10" t="s">
        <v>494</v>
      </c>
      <c r="R1893" s="10" t="s">
        <v>494</v>
      </c>
      <c r="S1893" s="28" t="s">
        <v>495</v>
      </c>
      <c r="T1893" s="28" t="s">
        <v>495</v>
      </c>
      <c r="U1893" s="28" t="s">
        <v>495</v>
      </c>
      <c r="V1893" s="88"/>
    </row>
    <row r="1894" spans="1:22" ht="90" x14ac:dyDescent="0.25">
      <c r="A1894" s="88"/>
      <c r="B1894" s="22">
        <v>2017</v>
      </c>
      <c r="C1894" s="10" t="s">
        <v>2603</v>
      </c>
      <c r="D1894" s="10" t="s">
        <v>160</v>
      </c>
      <c r="E1894" s="10" t="s">
        <v>161</v>
      </c>
      <c r="F1894" s="10" t="s">
        <v>162</v>
      </c>
      <c r="G1894" s="10" t="s">
        <v>163</v>
      </c>
      <c r="H1894" s="7" t="s">
        <v>164</v>
      </c>
      <c r="I1894" s="7" t="s">
        <v>165</v>
      </c>
      <c r="J1894" s="7" t="s">
        <v>165</v>
      </c>
      <c r="K1894" s="7" t="s">
        <v>165</v>
      </c>
      <c r="L1894" s="23" t="s">
        <v>2672</v>
      </c>
      <c r="M1894" s="118">
        <v>43048</v>
      </c>
      <c r="N1894" s="25" t="s">
        <v>167</v>
      </c>
      <c r="O1894" s="10" t="s">
        <v>168</v>
      </c>
      <c r="P1894" s="132" t="s">
        <v>2605</v>
      </c>
      <c r="Q1894" s="10" t="s">
        <v>494</v>
      </c>
      <c r="R1894" s="10" t="s">
        <v>494</v>
      </c>
      <c r="S1894" s="28" t="s">
        <v>495</v>
      </c>
      <c r="T1894" s="28" t="s">
        <v>495</v>
      </c>
      <c r="U1894" s="28" t="s">
        <v>495</v>
      </c>
      <c r="V1894" s="88"/>
    </row>
    <row r="1895" spans="1:22" ht="90" x14ac:dyDescent="0.25">
      <c r="A1895" s="88"/>
      <c r="B1895" s="22">
        <v>2017</v>
      </c>
      <c r="C1895" s="10" t="s">
        <v>2603</v>
      </c>
      <c r="D1895" s="10" t="s">
        <v>160</v>
      </c>
      <c r="E1895" s="10" t="s">
        <v>161</v>
      </c>
      <c r="F1895" s="10" t="s">
        <v>162</v>
      </c>
      <c r="G1895" s="10" t="s">
        <v>163</v>
      </c>
      <c r="H1895" s="7" t="s">
        <v>164</v>
      </c>
      <c r="I1895" s="7" t="s">
        <v>165</v>
      </c>
      <c r="J1895" s="7" t="s">
        <v>165</v>
      </c>
      <c r="K1895" s="7" t="s">
        <v>165</v>
      </c>
      <c r="L1895" s="23" t="s">
        <v>2673</v>
      </c>
      <c r="M1895" s="118">
        <v>43048</v>
      </c>
      <c r="N1895" s="25" t="s">
        <v>167</v>
      </c>
      <c r="O1895" s="10" t="s">
        <v>168</v>
      </c>
      <c r="P1895" s="132" t="s">
        <v>2605</v>
      </c>
      <c r="Q1895" s="10" t="s">
        <v>494</v>
      </c>
      <c r="R1895" s="10" t="s">
        <v>494</v>
      </c>
      <c r="S1895" s="28" t="s">
        <v>495</v>
      </c>
      <c r="T1895" s="28" t="s">
        <v>495</v>
      </c>
      <c r="U1895" s="28" t="s">
        <v>495</v>
      </c>
      <c r="V1895" s="88"/>
    </row>
    <row r="1896" spans="1:22" ht="90" x14ac:dyDescent="0.25">
      <c r="A1896" s="88"/>
      <c r="B1896" s="22">
        <v>2017</v>
      </c>
      <c r="C1896" s="10" t="s">
        <v>2603</v>
      </c>
      <c r="D1896" s="10" t="s">
        <v>160</v>
      </c>
      <c r="E1896" s="10" t="s">
        <v>161</v>
      </c>
      <c r="F1896" s="10" t="s">
        <v>162</v>
      </c>
      <c r="G1896" s="10" t="s">
        <v>163</v>
      </c>
      <c r="H1896" s="7" t="s">
        <v>164</v>
      </c>
      <c r="I1896" s="7" t="s">
        <v>165</v>
      </c>
      <c r="J1896" s="7" t="s">
        <v>165</v>
      </c>
      <c r="K1896" s="7" t="s">
        <v>165</v>
      </c>
      <c r="L1896" s="23" t="s">
        <v>2674</v>
      </c>
      <c r="M1896" s="118">
        <v>43048</v>
      </c>
      <c r="N1896" s="25" t="s">
        <v>167</v>
      </c>
      <c r="O1896" s="10" t="s">
        <v>168</v>
      </c>
      <c r="P1896" s="132" t="s">
        <v>2605</v>
      </c>
      <c r="Q1896" s="10" t="s">
        <v>494</v>
      </c>
      <c r="R1896" s="10" t="s">
        <v>494</v>
      </c>
      <c r="S1896" s="28" t="s">
        <v>495</v>
      </c>
      <c r="T1896" s="28" t="s">
        <v>495</v>
      </c>
      <c r="U1896" s="28" t="s">
        <v>495</v>
      </c>
      <c r="V1896" s="88"/>
    </row>
    <row r="1897" spans="1:22" ht="90" x14ac:dyDescent="0.25">
      <c r="A1897" s="88"/>
      <c r="B1897" s="22">
        <v>2017</v>
      </c>
      <c r="C1897" s="10" t="s">
        <v>2603</v>
      </c>
      <c r="D1897" s="10" t="s">
        <v>160</v>
      </c>
      <c r="E1897" s="10" t="s">
        <v>161</v>
      </c>
      <c r="F1897" s="10" t="s">
        <v>162</v>
      </c>
      <c r="G1897" s="10" t="s">
        <v>163</v>
      </c>
      <c r="H1897" s="23" t="s">
        <v>164</v>
      </c>
      <c r="I1897" s="23" t="s">
        <v>173</v>
      </c>
      <c r="J1897" s="23" t="s">
        <v>173</v>
      </c>
      <c r="K1897" s="23" t="s">
        <v>173</v>
      </c>
      <c r="L1897" s="23" t="s">
        <v>165</v>
      </c>
      <c r="M1897" s="118">
        <v>43048</v>
      </c>
      <c r="N1897" s="25" t="s">
        <v>167</v>
      </c>
      <c r="O1897" s="10" t="s">
        <v>168</v>
      </c>
      <c r="P1897" s="132" t="s">
        <v>2605</v>
      </c>
      <c r="Q1897" s="10" t="s">
        <v>494</v>
      </c>
      <c r="R1897" s="10" t="s">
        <v>494</v>
      </c>
      <c r="S1897" s="28" t="s">
        <v>495</v>
      </c>
      <c r="T1897" s="28" t="s">
        <v>495</v>
      </c>
      <c r="U1897" s="28" t="s">
        <v>495</v>
      </c>
      <c r="V1897" s="88"/>
    </row>
    <row r="1898" spans="1:22" ht="90" x14ac:dyDescent="0.25">
      <c r="A1898" s="88"/>
      <c r="B1898" s="22">
        <v>2017</v>
      </c>
      <c r="C1898" s="10" t="s">
        <v>2603</v>
      </c>
      <c r="D1898" s="10" t="s">
        <v>160</v>
      </c>
      <c r="E1898" s="10" t="s">
        <v>161</v>
      </c>
      <c r="F1898" s="10" t="s">
        <v>162</v>
      </c>
      <c r="G1898" s="10" t="s">
        <v>163</v>
      </c>
      <c r="H1898" s="23" t="s">
        <v>164</v>
      </c>
      <c r="I1898" s="23" t="s">
        <v>173</v>
      </c>
      <c r="J1898" s="23" t="s">
        <v>173</v>
      </c>
      <c r="K1898" s="23" t="s">
        <v>173</v>
      </c>
      <c r="L1898" s="23" t="s">
        <v>165</v>
      </c>
      <c r="M1898" s="118">
        <v>43048</v>
      </c>
      <c r="N1898" s="25" t="s">
        <v>167</v>
      </c>
      <c r="O1898" s="10" t="s">
        <v>168</v>
      </c>
      <c r="P1898" s="132" t="s">
        <v>2605</v>
      </c>
      <c r="Q1898" s="10" t="s">
        <v>494</v>
      </c>
      <c r="R1898" s="10" t="s">
        <v>494</v>
      </c>
      <c r="S1898" s="28" t="s">
        <v>495</v>
      </c>
      <c r="T1898" s="28" t="s">
        <v>495</v>
      </c>
      <c r="U1898" s="28" t="s">
        <v>495</v>
      </c>
      <c r="V1898" s="88"/>
    </row>
    <row r="1899" spans="1:22" ht="90" x14ac:dyDescent="0.25">
      <c r="A1899" s="88"/>
      <c r="B1899" s="22">
        <v>2017</v>
      </c>
      <c r="C1899" s="10" t="s">
        <v>2603</v>
      </c>
      <c r="D1899" s="10" t="s">
        <v>160</v>
      </c>
      <c r="E1899" s="10" t="s">
        <v>161</v>
      </c>
      <c r="F1899" s="10" t="s">
        <v>162</v>
      </c>
      <c r="G1899" s="10" t="s">
        <v>163</v>
      </c>
      <c r="H1899" s="23" t="s">
        <v>164</v>
      </c>
      <c r="I1899" s="23" t="s">
        <v>173</v>
      </c>
      <c r="J1899" s="23" t="s">
        <v>173</v>
      </c>
      <c r="K1899" s="23" t="s">
        <v>173</v>
      </c>
      <c r="L1899" s="23" t="s">
        <v>165</v>
      </c>
      <c r="M1899" s="118">
        <v>43048</v>
      </c>
      <c r="N1899" s="25" t="s">
        <v>167</v>
      </c>
      <c r="O1899" s="10" t="s">
        <v>168</v>
      </c>
      <c r="P1899" s="132" t="s">
        <v>2605</v>
      </c>
      <c r="Q1899" s="10" t="s">
        <v>494</v>
      </c>
      <c r="R1899" s="10" t="s">
        <v>494</v>
      </c>
      <c r="S1899" s="28" t="s">
        <v>495</v>
      </c>
      <c r="T1899" s="28" t="s">
        <v>495</v>
      </c>
      <c r="U1899" s="28" t="s">
        <v>495</v>
      </c>
      <c r="V1899" s="88"/>
    </row>
    <row r="1900" spans="1:22" ht="90" x14ac:dyDescent="0.25">
      <c r="A1900" s="88"/>
      <c r="B1900" s="22">
        <v>2017</v>
      </c>
      <c r="C1900" s="10" t="s">
        <v>2603</v>
      </c>
      <c r="D1900" s="10" t="s">
        <v>160</v>
      </c>
      <c r="E1900" s="10" t="s">
        <v>161</v>
      </c>
      <c r="F1900" s="10" t="s">
        <v>162</v>
      </c>
      <c r="G1900" s="10" t="s">
        <v>163</v>
      </c>
      <c r="H1900" s="23" t="s">
        <v>164</v>
      </c>
      <c r="I1900" s="23" t="s">
        <v>173</v>
      </c>
      <c r="J1900" s="23" t="s">
        <v>173</v>
      </c>
      <c r="K1900" s="23" t="s">
        <v>173</v>
      </c>
      <c r="L1900" s="23" t="s">
        <v>165</v>
      </c>
      <c r="M1900" s="118">
        <v>43048</v>
      </c>
      <c r="N1900" s="25" t="s">
        <v>167</v>
      </c>
      <c r="O1900" s="10" t="s">
        <v>168</v>
      </c>
      <c r="P1900" s="132" t="s">
        <v>2605</v>
      </c>
      <c r="Q1900" s="10" t="s">
        <v>494</v>
      </c>
      <c r="R1900" s="10" t="s">
        <v>494</v>
      </c>
      <c r="S1900" s="28" t="s">
        <v>495</v>
      </c>
      <c r="T1900" s="28" t="s">
        <v>495</v>
      </c>
      <c r="U1900" s="28" t="s">
        <v>495</v>
      </c>
      <c r="V1900" s="88"/>
    </row>
    <row r="1901" spans="1:22" ht="90" x14ac:dyDescent="0.25">
      <c r="A1901" s="88"/>
      <c r="B1901" s="22">
        <v>2017</v>
      </c>
      <c r="C1901" s="10" t="s">
        <v>2603</v>
      </c>
      <c r="D1901" s="10" t="s">
        <v>160</v>
      </c>
      <c r="E1901" s="10" t="s">
        <v>161</v>
      </c>
      <c r="F1901" s="10" t="s">
        <v>162</v>
      </c>
      <c r="G1901" s="10" t="s">
        <v>163</v>
      </c>
      <c r="H1901" s="7" t="s">
        <v>164</v>
      </c>
      <c r="I1901" s="7" t="s">
        <v>165</v>
      </c>
      <c r="J1901" s="7" t="s">
        <v>165</v>
      </c>
      <c r="K1901" s="7" t="s">
        <v>165</v>
      </c>
      <c r="L1901" s="23" t="s">
        <v>344</v>
      </c>
      <c r="M1901" s="118">
        <v>43048</v>
      </c>
      <c r="N1901" s="25" t="s">
        <v>167</v>
      </c>
      <c r="O1901" s="10" t="s">
        <v>168</v>
      </c>
      <c r="P1901" s="132" t="s">
        <v>2605</v>
      </c>
      <c r="Q1901" s="10" t="s">
        <v>494</v>
      </c>
      <c r="R1901" s="10" t="s">
        <v>494</v>
      </c>
      <c r="S1901" s="28" t="s">
        <v>495</v>
      </c>
      <c r="T1901" s="28" t="s">
        <v>495</v>
      </c>
      <c r="U1901" s="28" t="s">
        <v>495</v>
      </c>
      <c r="V1901" s="88"/>
    </row>
    <row r="1902" spans="1:22" ht="90" x14ac:dyDescent="0.25">
      <c r="A1902" s="88"/>
      <c r="B1902" s="22">
        <v>2017</v>
      </c>
      <c r="C1902" s="10" t="s">
        <v>2603</v>
      </c>
      <c r="D1902" s="10" t="s">
        <v>160</v>
      </c>
      <c r="E1902" s="10" t="s">
        <v>161</v>
      </c>
      <c r="F1902" s="10" t="s">
        <v>162</v>
      </c>
      <c r="G1902" s="10" t="s">
        <v>163</v>
      </c>
      <c r="H1902" s="7" t="s">
        <v>164</v>
      </c>
      <c r="I1902" s="7" t="s">
        <v>165</v>
      </c>
      <c r="J1902" s="7" t="s">
        <v>165</v>
      </c>
      <c r="K1902" s="7" t="s">
        <v>165</v>
      </c>
      <c r="L1902" s="23" t="s">
        <v>344</v>
      </c>
      <c r="M1902" s="118">
        <v>43048</v>
      </c>
      <c r="N1902" s="25" t="s">
        <v>167</v>
      </c>
      <c r="O1902" s="10" t="s">
        <v>168</v>
      </c>
      <c r="P1902" s="132" t="s">
        <v>2605</v>
      </c>
      <c r="Q1902" s="10" t="s">
        <v>494</v>
      </c>
      <c r="R1902" s="10" t="s">
        <v>494</v>
      </c>
      <c r="S1902" s="28" t="s">
        <v>495</v>
      </c>
      <c r="T1902" s="28" t="s">
        <v>495</v>
      </c>
      <c r="U1902" s="28" t="s">
        <v>495</v>
      </c>
      <c r="V1902" s="88"/>
    </row>
    <row r="1903" spans="1:22" ht="90" x14ac:dyDescent="0.25">
      <c r="A1903" s="88"/>
      <c r="B1903" s="22">
        <v>2017</v>
      </c>
      <c r="C1903" s="10" t="s">
        <v>2603</v>
      </c>
      <c r="D1903" s="10" t="s">
        <v>160</v>
      </c>
      <c r="E1903" s="10" t="s">
        <v>161</v>
      </c>
      <c r="F1903" s="10" t="s">
        <v>162</v>
      </c>
      <c r="G1903" s="10" t="s">
        <v>163</v>
      </c>
      <c r="H1903" s="23" t="s">
        <v>164</v>
      </c>
      <c r="I1903" s="23" t="s">
        <v>173</v>
      </c>
      <c r="J1903" s="23" t="s">
        <v>173</v>
      </c>
      <c r="K1903" s="23" t="s">
        <v>173</v>
      </c>
      <c r="L1903" s="23" t="s">
        <v>165</v>
      </c>
      <c r="M1903" s="118">
        <v>43048</v>
      </c>
      <c r="N1903" s="25" t="s">
        <v>167</v>
      </c>
      <c r="O1903" s="10" t="s">
        <v>168</v>
      </c>
      <c r="P1903" s="132" t="s">
        <v>2605</v>
      </c>
      <c r="Q1903" s="10" t="s">
        <v>494</v>
      </c>
      <c r="R1903" s="10" t="s">
        <v>494</v>
      </c>
      <c r="S1903" s="28" t="s">
        <v>495</v>
      </c>
      <c r="T1903" s="28" t="s">
        <v>495</v>
      </c>
      <c r="U1903" s="28" t="s">
        <v>495</v>
      </c>
      <c r="V1903" s="88"/>
    </row>
    <row r="1904" spans="1:22" ht="90" x14ac:dyDescent="0.25">
      <c r="A1904" s="88"/>
      <c r="B1904" s="22">
        <v>2017</v>
      </c>
      <c r="C1904" s="10" t="s">
        <v>2603</v>
      </c>
      <c r="D1904" s="10" t="s">
        <v>160</v>
      </c>
      <c r="E1904" s="10" t="s">
        <v>161</v>
      </c>
      <c r="F1904" s="10" t="s">
        <v>162</v>
      </c>
      <c r="G1904" s="10" t="s">
        <v>163</v>
      </c>
      <c r="H1904" s="23" t="s">
        <v>164</v>
      </c>
      <c r="I1904" s="23" t="s">
        <v>173</v>
      </c>
      <c r="J1904" s="23" t="s">
        <v>173</v>
      </c>
      <c r="K1904" s="23" t="s">
        <v>173</v>
      </c>
      <c r="L1904" s="23" t="s">
        <v>165</v>
      </c>
      <c r="M1904" s="118">
        <v>43048</v>
      </c>
      <c r="N1904" s="25" t="s">
        <v>167</v>
      </c>
      <c r="O1904" s="10" t="s">
        <v>168</v>
      </c>
      <c r="P1904" s="132" t="s">
        <v>2605</v>
      </c>
      <c r="Q1904" s="10" t="s">
        <v>494</v>
      </c>
      <c r="R1904" s="10" t="s">
        <v>494</v>
      </c>
      <c r="S1904" s="28" t="s">
        <v>495</v>
      </c>
      <c r="T1904" s="28" t="s">
        <v>495</v>
      </c>
      <c r="U1904" s="28" t="s">
        <v>495</v>
      </c>
      <c r="V1904" s="88"/>
    </row>
    <row r="1905" spans="1:22" ht="90" x14ac:dyDescent="0.25">
      <c r="A1905" s="88"/>
      <c r="B1905" s="22">
        <v>2017</v>
      </c>
      <c r="C1905" s="10" t="s">
        <v>2603</v>
      </c>
      <c r="D1905" s="10" t="s">
        <v>160</v>
      </c>
      <c r="E1905" s="10" t="s">
        <v>161</v>
      </c>
      <c r="F1905" s="10" t="s">
        <v>162</v>
      </c>
      <c r="G1905" s="10" t="s">
        <v>163</v>
      </c>
      <c r="H1905" s="7" t="s">
        <v>164</v>
      </c>
      <c r="I1905" s="7" t="s">
        <v>165</v>
      </c>
      <c r="J1905" s="7" t="s">
        <v>165</v>
      </c>
      <c r="K1905" s="7" t="s">
        <v>165</v>
      </c>
      <c r="L1905" s="23" t="s">
        <v>1325</v>
      </c>
      <c r="M1905" s="118">
        <v>43048</v>
      </c>
      <c r="N1905" s="25" t="s">
        <v>167</v>
      </c>
      <c r="O1905" s="10" t="s">
        <v>168</v>
      </c>
      <c r="P1905" s="132" t="s">
        <v>2605</v>
      </c>
      <c r="Q1905" s="10" t="s">
        <v>494</v>
      </c>
      <c r="R1905" s="10" t="s">
        <v>494</v>
      </c>
      <c r="S1905" s="28" t="s">
        <v>495</v>
      </c>
      <c r="T1905" s="28" t="s">
        <v>495</v>
      </c>
      <c r="U1905" s="28" t="s">
        <v>495</v>
      </c>
      <c r="V1905" s="88"/>
    </row>
    <row r="1906" spans="1:22" ht="90" x14ac:dyDescent="0.25">
      <c r="A1906" s="88"/>
      <c r="B1906" s="22">
        <v>2017</v>
      </c>
      <c r="C1906" s="10" t="s">
        <v>2603</v>
      </c>
      <c r="D1906" s="10" t="s">
        <v>160</v>
      </c>
      <c r="E1906" s="10" t="s">
        <v>161</v>
      </c>
      <c r="F1906" s="10" t="s">
        <v>162</v>
      </c>
      <c r="G1906" s="10" t="s">
        <v>163</v>
      </c>
      <c r="H1906" s="7" t="s">
        <v>164</v>
      </c>
      <c r="I1906" s="7" t="s">
        <v>165</v>
      </c>
      <c r="J1906" s="7" t="s">
        <v>165</v>
      </c>
      <c r="K1906" s="7" t="s">
        <v>165</v>
      </c>
      <c r="L1906" s="23" t="s">
        <v>1338</v>
      </c>
      <c r="M1906" s="118">
        <v>43048</v>
      </c>
      <c r="N1906" s="25" t="s">
        <v>167</v>
      </c>
      <c r="O1906" s="10" t="s">
        <v>168</v>
      </c>
      <c r="P1906" s="132" t="s">
        <v>2605</v>
      </c>
      <c r="Q1906" s="10" t="s">
        <v>494</v>
      </c>
      <c r="R1906" s="10" t="s">
        <v>494</v>
      </c>
      <c r="S1906" s="28" t="s">
        <v>495</v>
      </c>
      <c r="T1906" s="28" t="s">
        <v>495</v>
      </c>
      <c r="U1906" s="28" t="s">
        <v>495</v>
      </c>
      <c r="V1906" s="88"/>
    </row>
    <row r="1907" spans="1:22" ht="90" x14ac:dyDescent="0.25">
      <c r="A1907" s="88"/>
      <c r="B1907" s="22">
        <v>2017</v>
      </c>
      <c r="C1907" s="10" t="s">
        <v>2603</v>
      </c>
      <c r="D1907" s="10" t="s">
        <v>160</v>
      </c>
      <c r="E1907" s="10" t="s">
        <v>161</v>
      </c>
      <c r="F1907" s="10" t="s">
        <v>162</v>
      </c>
      <c r="G1907" s="10" t="s">
        <v>163</v>
      </c>
      <c r="H1907" s="23" t="s">
        <v>164</v>
      </c>
      <c r="I1907" s="23" t="s">
        <v>173</v>
      </c>
      <c r="J1907" s="23" t="s">
        <v>173</v>
      </c>
      <c r="K1907" s="23" t="s">
        <v>173</v>
      </c>
      <c r="L1907" s="23" t="s">
        <v>165</v>
      </c>
      <c r="M1907" s="118">
        <v>43048</v>
      </c>
      <c r="N1907" s="25" t="s">
        <v>167</v>
      </c>
      <c r="O1907" s="10" t="s">
        <v>168</v>
      </c>
      <c r="P1907" s="132" t="s">
        <v>2605</v>
      </c>
      <c r="Q1907" s="10" t="s">
        <v>494</v>
      </c>
      <c r="R1907" s="10" t="s">
        <v>494</v>
      </c>
      <c r="S1907" s="28" t="s">
        <v>495</v>
      </c>
      <c r="T1907" s="28" t="s">
        <v>495</v>
      </c>
      <c r="U1907" s="28" t="s">
        <v>495</v>
      </c>
      <c r="V1907" s="88"/>
    </row>
    <row r="1908" spans="1:22" ht="90" x14ac:dyDescent="0.25">
      <c r="A1908" s="88"/>
      <c r="B1908" s="22">
        <v>2017</v>
      </c>
      <c r="C1908" s="10" t="s">
        <v>2603</v>
      </c>
      <c r="D1908" s="10" t="s">
        <v>160</v>
      </c>
      <c r="E1908" s="10" t="s">
        <v>161</v>
      </c>
      <c r="F1908" s="10" t="s">
        <v>162</v>
      </c>
      <c r="G1908" s="10" t="s">
        <v>163</v>
      </c>
      <c r="H1908" s="7" t="s">
        <v>164</v>
      </c>
      <c r="I1908" s="7" t="s">
        <v>165</v>
      </c>
      <c r="J1908" s="7" t="s">
        <v>165</v>
      </c>
      <c r="K1908" s="7" t="s">
        <v>165</v>
      </c>
      <c r="L1908" s="23" t="s">
        <v>344</v>
      </c>
      <c r="M1908" s="118">
        <v>43048</v>
      </c>
      <c r="N1908" s="25" t="s">
        <v>167</v>
      </c>
      <c r="O1908" s="10" t="s">
        <v>168</v>
      </c>
      <c r="P1908" s="132" t="s">
        <v>2605</v>
      </c>
      <c r="Q1908" s="10" t="s">
        <v>494</v>
      </c>
      <c r="R1908" s="10" t="s">
        <v>494</v>
      </c>
      <c r="S1908" s="28" t="s">
        <v>495</v>
      </c>
      <c r="T1908" s="28" t="s">
        <v>495</v>
      </c>
      <c r="U1908" s="28" t="s">
        <v>495</v>
      </c>
      <c r="V1908" s="88"/>
    </row>
    <row r="1909" spans="1:22" ht="90" x14ac:dyDescent="0.25">
      <c r="A1909" s="88"/>
      <c r="B1909" s="22">
        <v>2017</v>
      </c>
      <c r="C1909" s="10" t="s">
        <v>2603</v>
      </c>
      <c r="D1909" s="10" t="s">
        <v>160</v>
      </c>
      <c r="E1909" s="10" t="s">
        <v>161</v>
      </c>
      <c r="F1909" s="10" t="s">
        <v>162</v>
      </c>
      <c r="G1909" s="10" t="s">
        <v>163</v>
      </c>
      <c r="H1909" s="7" t="s">
        <v>164</v>
      </c>
      <c r="I1909" s="7" t="s">
        <v>165</v>
      </c>
      <c r="J1909" s="7" t="s">
        <v>165</v>
      </c>
      <c r="K1909" s="7" t="s">
        <v>165</v>
      </c>
      <c r="L1909" s="23" t="s">
        <v>2675</v>
      </c>
      <c r="M1909" s="118">
        <v>43048</v>
      </c>
      <c r="N1909" s="25" t="s">
        <v>167</v>
      </c>
      <c r="O1909" s="10" t="s">
        <v>168</v>
      </c>
      <c r="P1909" s="132" t="s">
        <v>2605</v>
      </c>
      <c r="Q1909" s="10" t="s">
        <v>494</v>
      </c>
      <c r="R1909" s="10" t="s">
        <v>494</v>
      </c>
      <c r="S1909" s="28" t="s">
        <v>495</v>
      </c>
      <c r="T1909" s="28" t="s">
        <v>495</v>
      </c>
      <c r="U1909" s="28" t="s">
        <v>495</v>
      </c>
      <c r="V1909" s="88"/>
    </row>
    <row r="1910" spans="1:22" ht="90" x14ac:dyDescent="0.25">
      <c r="A1910" s="88"/>
      <c r="B1910" s="22">
        <v>2017</v>
      </c>
      <c r="C1910" s="10" t="s">
        <v>2603</v>
      </c>
      <c r="D1910" s="10" t="s">
        <v>160</v>
      </c>
      <c r="E1910" s="10" t="s">
        <v>161</v>
      </c>
      <c r="F1910" s="10" t="s">
        <v>162</v>
      </c>
      <c r="G1910" s="10" t="s">
        <v>163</v>
      </c>
      <c r="H1910" s="23" t="s">
        <v>164</v>
      </c>
      <c r="I1910" s="23" t="s">
        <v>173</v>
      </c>
      <c r="J1910" s="23" t="s">
        <v>173</v>
      </c>
      <c r="K1910" s="23" t="s">
        <v>173</v>
      </c>
      <c r="L1910" s="23" t="s">
        <v>165</v>
      </c>
      <c r="M1910" s="118">
        <v>43048</v>
      </c>
      <c r="N1910" s="25" t="s">
        <v>167</v>
      </c>
      <c r="O1910" s="10" t="s">
        <v>168</v>
      </c>
      <c r="P1910" s="132" t="s">
        <v>2605</v>
      </c>
      <c r="Q1910" s="10" t="s">
        <v>494</v>
      </c>
      <c r="R1910" s="10" t="s">
        <v>494</v>
      </c>
      <c r="S1910" s="28" t="s">
        <v>495</v>
      </c>
      <c r="T1910" s="28" t="s">
        <v>495</v>
      </c>
      <c r="U1910" s="28" t="s">
        <v>495</v>
      </c>
      <c r="V1910" s="88"/>
    </row>
    <row r="1911" spans="1:22" ht="90" x14ac:dyDescent="0.25">
      <c r="A1911" s="88"/>
      <c r="B1911" s="22">
        <v>2017</v>
      </c>
      <c r="C1911" s="10" t="s">
        <v>2603</v>
      </c>
      <c r="D1911" s="10" t="s">
        <v>160</v>
      </c>
      <c r="E1911" s="10" t="s">
        <v>161</v>
      </c>
      <c r="F1911" s="10" t="s">
        <v>162</v>
      </c>
      <c r="G1911" s="10" t="s">
        <v>163</v>
      </c>
      <c r="H1911" s="7" t="s">
        <v>164</v>
      </c>
      <c r="I1911" s="7" t="s">
        <v>165</v>
      </c>
      <c r="J1911" s="7" t="s">
        <v>165</v>
      </c>
      <c r="K1911" s="7" t="s">
        <v>165</v>
      </c>
      <c r="L1911" s="23" t="s">
        <v>2676</v>
      </c>
      <c r="M1911" s="118">
        <v>43048</v>
      </c>
      <c r="N1911" s="25" t="s">
        <v>167</v>
      </c>
      <c r="O1911" s="10" t="s">
        <v>168</v>
      </c>
      <c r="P1911" s="132" t="s">
        <v>2605</v>
      </c>
      <c r="Q1911" s="10" t="s">
        <v>494</v>
      </c>
      <c r="R1911" s="10" t="s">
        <v>494</v>
      </c>
      <c r="S1911" s="28" t="s">
        <v>495</v>
      </c>
      <c r="T1911" s="28" t="s">
        <v>495</v>
      </c>
      <c r="U1911" s="28" t="s">
        <v>495</v>
      </c>
      <c r="V1911" s="88"/>
    </row>
    <row r="1912" spans="1:22" ht="90" x14ac:dyDescent="0.25">
      <c r="A1912" s="88"/>
      <c r="B1912" s="22">
        <v>2017</v>
      </c>
      <c r="C1912" s="10" t="s">
        <v>2603</v>
      </c>
      <c r="D1912" s="10" t="s">
        <v>160</v>
      </c>
      <c r="E1912" s="10" t="s">
        <v>161</v>
      </c>
      <c r="F1912" s="10" t="s">
        <v>162</v>
      </c>
      <c r="G1912" s="10" t="s">
        <v>163</v>
      </c>
      <c r="H1912" s="7" t="s">
        <v>164</v>
      </c>
      <c r="I1912" s="7" t="s">
        <v>165</v>
      </c>
      <c r="J1912" s="7" t="s">
        <v>165</v>
      </c>
      <c r="K1912" s="7" t="s">
        <v>165</v>
      </c>
      <c r="L1912" s="23" t="s">
        <v>1402</v>
      </c>
      <c r="M1912" s="118">
        <v>43048</v>
      </c>
      <c r="N1912" s="25" t="s">
        <v>167</v>
      </c>
      <c r="O1912" s="10" t="s">
        <v>168</v>
      </c>
      <c r="P1912" s="132" t="s">
        <v>2605</v>
      </c>
      <c r="Q1912" s="10" t="s">
        <v>494</v>
      </c>
      <c r="R1912" s="10" t="s">
        <v>494</v>
      </c>
      <c r="S1912" s="28" t="s">
        <v>495</v>
      </c>
      <c r="T1912" s="28" t="s">
        <v>495</v>
      </c>
      <c r="U1912" s="28" t="s">
        <v>495</v>
      </c>
      <c r="V1912" s="88"/>
    </row>
    <row r="1913" spans="1:22" ht="90" x14ac:dyDescent="0.25">
      <c r="A1913" s="88"/>
      <c r="B1913" s="22">
        <v>2017</v>
      </c>
      <c r="C1913" s="10" t="s">
        <v>2603</v>
      </c>
      <c r="D1913" s="10" t="s">
        <v>160</v>
      </c>
      <c r="E1913" s="10" t="s">
        <v>161</v>
      </c>
      <c r="F1913" s="10" t="s">
        <v>162</v>
      </c>
      <c r="G1913" s="10" t="s">
        <v>163</v>
      </c>
      <c r="H1913" s="7" t="s">
        <v>164</v>
      </c>
      <c r="I1913" s="7" t="s">
        <v>165</v>
      </c>
      <c r="J1913" s="7" t="s">
        <v>165</v>
      </c>
      <c r="K1913" s="7" t="s">
        <v>165</v>
      </c>
      <c r="L1913" s="23" t="s">
        <v>1402</v>
      </c>
      <c r="M1913" s="118">
        <v>43048</v>
      </c>
      <c r="N1913" s="25" t="s">
        <v>167</v>
      </c>
      <c r="O1913" s="10" t="s">
        <v>168</v>
      </c>
      <c r="P1913" s="132" t="s">
        <v>2605</v>
      </c>
      <c r="Q1913" s="10" t="s">
        <v>494</v>
      </c>
      <c r="R1913" s="10" t="s">
        <v>494</v>
      </c>
      <c r="S1913" s="28" t="s">
        <v>495</v>
      </c>
      <c r="T1913" s="28" t="s">
        <v>495</v>
      </c>
      <c r="U1913" s="28" t="s">
        <v>495</v>
      </c>
      <c r="V1913" s="88"/>
    </row>
    <row r="1914" spans="1:22" ht="90" x14ac:dyDescent="0.25">
      <c r="A1914" s="88"/>
      <c r="B1914" s="22">
        <v>2017</v>
      </c>
      <c r="C1914" s="10" t="s">
        <v>2603</v>
      </c>
      <c r="D1914" s="10" t="s">
        <v>160</v>
      </c>
      <c r="E1914" s="10" t="s">
        <v>161</v>
      </c>
      <c r="F1914" s="10" t="s">
        <v>162</v>
      </c>
      <c r="G1914" s="10" t="s">
        <v>163</v>
      </c>
      <c r="H1914" s="7" t="s">
        <v>164</v>
      </c>
      <c r="I1914" s="7" t="s">
        <v>165</v>
      </c>
      <c r="J1914" s="7" t="s">
        <v>165</v>
      </c>
      <c r="K1914" s="7" t="s">
        <v>165</v>
      </c>
      <c r="L1914" s="23" t="s">
        <v>2677</v>
      </c>
      <c r="M1914" s="118">
        <v>43048</v>
      </c>
      <c r="N1914" s="25" t="s">
        <v>167</v>
      </c>
      <c r="O1914" s="10" t="s">
        <v>168</v>
      </c>
      <c r="P1914" s="132" t="s">
        <v>2605</v>
      </c>
      <c r="Q1914" s="10" t="s">
        <v>494</v>
      </c>
      <c r="R1914" s="10" t="s">
        <v>494</v>
      </c>
      <c r="S1914" s="28" t="s">
        <v>495</v>
      </c>
      <c r="T1914" s="28" t="s">
        <v>495</v>
      </c>
      <c r="U1914" s="28" t="s">
        <v>495</v>
      </c>
      <c r="V1914" s="88"/>
    </row>
    <row r="1915" spans="1:22" ht="90" x14ac:dyDescent="0.25">
      <c r="A1915" s="88"/>
      <c r="B1915" s="22">
        <v>2017</v>
      </c>
      <c r="C1915" s="10" t="s">
        <v>2603</v>
      </c>
      <c r="D1915" s="10" t="s">
        <v>160</v>
      </c>
      <c r="E1915" s="10" t="s">
        <v>161</v>
      </c>
      <c r="F1915" s="10" t="s">
        <v>162</v>
      </c>
      <c r="G1915" s="10" t="s">
        <v>163</v>
      </c>
      <c r="H1915" s="7" t="s">
        <v>164</v>
      </c>
      <c r="I1915" s="7" t="s">
        <v>165</v>
      </c>
      <c r="J1915" s="7" t="s">
        <v>165</v>
      </c>
      <c r="K1915" s="7" t="s">
        <v>165</v>
      </c>
      <c r="L1915" s="23" t="s">
        <v>2678</v>
      </c>
      <c r="M1915" s="118">
        <v>43048</v>
      </c>
      <c r="N1915" s="25" t="s">
        <v>167</v>
      </c>
      <c r="O1915" s="10" t="s">
        <v>168</v>
      </c>
      <c r="P1915" s="132" t="s">
        <v>2605</v>
      </c>
      <c r="Q1915" s="10" t="s">
        <v>494</v>
      </c>
      <c r="R1915" s="10" t="s">
        <v>494</v>
      </c>
      <c r="S1915" s="28" t="s">
        <v>495</v>
      </c>
      <c r="T1915" s="28" t="s">
        <v>495</v>
      </c>
      <c r="U1915" s="28" t="s">
        <v>495</v>
      </c>
      <c r="V1915" s="88"/>
    </row>
    <row r="1916" spans="1:22" ht="90" x14ac:dyDescent="0.25">
      <c r="A1916" s="88"/>
      <c r="B1916" s="22">
        <v>2017</v>
      </c>
      <c r="C1916" s="10" t="s">
        <v>2603</v>
      </c>
      <c r="D1916" s="10" t="s">
        <v>160</v>
      </c>
      <c r="E1916" s="10" t="s">
        <v>161</v>
      </c>
      <c r="F1916" s="10" t="s">
        <v>162</v>
      </c>
      <c r="G1916" s="10" t="s">
        <v>163</v>
      </c>
      <c r="H1916" s="7" t="s">
        <v>164</v>
      </c>
      <c r="I1916" s="7" t="s">
        <v>165</v>
      </c>
      <c r="J1916" s="7" t="s">
        <v>165</v>
      </c>
      <c r="K1916" s="7" t="s">
        <v>165</v>
      </c>
      <c r="L1916" s="23" t="s">
        <v>2679</v>
      </c>
      <c r="M1916" s="118">
        <v>43048</v>
      </c>
      <c r="N1916" s="25" t="s">
        <v>167</v>
      </c>
      <c r="O1916" s="10" t="s">
        <v>168</v>
      </c>
      <c r="P1916" s="132" t="s">
        <v>2605</v>
      </c>
      <c r="Q1916" s="10" t="s">
        <v>494</v>
      </c>
      <c r="R1916" s="10" t="s">
        <v>494</v>
      </c>
      <c r="S1916" s="28" t="s">
        <v>495</v>
      </c>
      <c r="T1916" s="28" t="s">
        <v>495</v>
      </c>
      <c r="U1916" s="28" t="s">
        <v>495</v>
      </c>
      <c r="V1916" s="88"/>
    </row>
    <row r="1917" spans="1:22" ht="90" x14ac:dyDescent="0.25">
      <c r="A1917" s="88"/>
      <c r="B1917" s="22">
        <v>2017</v>
      </c>
      <c r="C1917" s="10" t="s">
        <v>2603</v>
      </c>
      <c r="D1917" s="10" t="s">
        <v>160</v>
      </c>
      <c r="E1917" s="10" t="s">
        <v>161</v>
      </c>
      <c r="F1917" s="10" t="s">
        <v>162</v>
      </c>
      <c r="G1917" s="10" t="s">
        <v>163</v>
      </c>
      <c r="H1917" s="23" t="s">
        <v>164</v>
      </c>
      <c r="I1917" s="23" t="s">
        <v>173</v>
      </c>
      <c r="J1917" s="23" t="s">
        <v>173</v>
      </c>
      <c r="K1917" s="23" t="s">
        <v>173</v>
      </c>
      <c r="L1917" s="23" t="s">
        <v>165</v>
      </c>
      <c r="M1917" s="118">
        <v>43048</v>
      </c>
      <c r="N1917" s="25" t="s">
        <v>167</v>
      </c>
      <c r="O1917" s="10" t="s">
        <v>168</v>
      </c>
      <c r="P1917" s="132" t="s">
        <v>2605</v>
      </c>
      <c r="Q1917" s="10" t="s">
        <v>494</v>
      </c>
      <c r="R1917" s="10" t="s">
        <v>494</v>
      </c>
      <c r="S1917" s="28" t="s">
        <v>495</v>
      </c>
      <c r="T1917" s="28" t="s">
        <v>495</v>
      </c>
      <c r="U1917" s="28" t="s">
        <v>495</v>
      </c>
      <c r="V1917" s="88"/>
    </row>
    <row r="1918" spans="1:22" ht="90" x14ac:dyDescent="0.25">
      <c r="A1918" s="88"/>
      <c r="B1918" s="22">
        <v>2017</v>
      </c>
      <c r="C1918" s="10" t="s">
        <v>2603</v>
      </c>
      <c r="D1918" s="10" t="s">
        <v>160</v>
      </c>
      <c r="E1918" s="10" t="s">
        <v>161</v>
      </c>
      <c r="F1918" s="10" t="s">
        <v>162</v>
      </c>
      <c r="G1918" s="10" t="s">
        <v>163</v>
      </c>
      <c r="H1918" s="23" t="s">
        <v>164</v>
      </c>
      <c r="I1918" s="23" t="s">
        <v>173</v>
      </c>
      <c r="J1918" s="23" t="s">
        <v>173</v>
      </c>
      <c r="K1918" s="23" t="s">
        <v>173</v>
      </c>
      <c r="L1918" s="23" t="s">
        <v>165</v>
      </c>
      <c r="M1918" s="118">
        <v>43048</v>
      </c>
      <c r="N1918" s="25" t="s">
        <v>167</v>
      </c>
      <c r="O1918" s="10" t="s">
        <v>168</v>
      </c>
      <c r="P1918" s="132" t="s">
        <v>2605</v>
      </c>
      <c r="Q1918" s="10" t="s">
        <v>494</v>
      </c>
      <c r="R1918" s="10" t="s">
        <v>494</v>
      </c>
      <c r="S1918" s="28" t="s">
        <v>495</v>
      </c>
      <c r="T1918" s="28" t="s">
        <v>495</v>
      </c>
      <c r="U1918" s="28" t="s">
        <v>495</v>
      </c>
      <c r="V1918" s="88"/>
    </row>
    <row r="1919" spans="1:22" ht="90" x14ac:dyDescent="0.25">
      <c r="A1919" s="88"/>
      <c r="B1919" s="22">
        <v>2017</v>
      </c>
      <c r="C1919" s="10" t="s">
        <v>2603</v>
      </c>
      <c r="D1919" s="10" t="s">
        <v>160</v>
      </c>
      <c r="E1919" s="10" t="s">
        <v>161</v>
      </c>
      <c r="F1919" s="10" t="s">
        <v>162</v>
      </c>
      <c r="G1919" s="10" t="s">
        <v>163</v>
      </c>
      <c r="H1919" s="7" t="s">
        <v>164</v>
      </c>
      <c r="I1919" s="7" t="s">
        <v>165</v>
      </c>
      <c r="J1919" s="7" t="s">
        <v>165</v>
      </c>
      <c r="K1919" s="7" t="s">
        <v>165</v>
      </c>
      <c r="L1919" s="23" t="s">
        <v>2680</v>
      </c>
      <c r="M1919" s="118">
        <v>43048</v>
      </c>
      <c r="N1919" s="25" t="s">
        <v>167</v>
      </c>
      <c r="O1919" s="10" t="s">
        <v>168</v>
      </c>
      <c r="P1919" s="132" t="s">
        <v>2605</v>
      </c>
      <c r="Q1919" s="10" t="s">
        <v>494</v>
      </c>
      <c r="R1919" s="10" t="s">
        <v>494</v>
      </c>
      <c r="S1919" s="28" t="s">
        <v>495</v>
      </c>
      <c r="T1919" s="28" t="s">
        <v>495</v>
      </c>
      <c r="U1919" s="28" t="s">
        <v>495</v>
      </c>
      <c r="V1919" s="88"/>
    </row>
    <row r="1920" spans="1:22" ht="90" x14ac:dyDescent="0.25">
      <c r="A1920" s="88"/>
      <c r="B1920" s="22">
        <v>2017</v>
      </c>
      <c r="C1920" s="10" t="s">
        <v>2603</v>
      </c>
      <c r="D1920" s="10" t="s">
        <v>160</v>
      </c>
      <c r="E1920" s="10" t="s">
        <v>161</v>
      </c>
      <c r="F1920" s="10" t="s">
        <v>162</v>
      </c>
      <c r="G1920" s="10" t="s">
        <v>163</v>
      </c>
      <c r="H1920" s="7" t="s">
        <v>164</v>
      </c>
      <c r="I1920" s="7" t="s">
        <v>165</v>
      </c>
      <c r="J1920" s="7" t="s">
        <v>165</v>
      </c>
      <c r="K1920" s="7" t="s">
        <v>165</v>
      </c>
      <c r="L1920" s="23" t="s">
        <v>2681</v>
      </c>
      <c r="M1920" s="118">
        <v>43048</v>
      </c>
      <c r="N1920" s="25" t="s">
        <v>167</v>
      </c>
      <c r="O1920" s="10" t="s">
        <v>168</v>
      </c>
      <c r="P1920" s="132" t="s">
        <v>2605</v>
      </c>
      <c r="Q1920" s="10" t="s">
        <v>494</v>
      </c>
      <c r="R1920" s="10" t="s">
        <v>494</v>
      </c>
      <c r="S1920" s="28" t="s">
        <v>495</v>
      </c>
      <c r="T1920" s="28" t="s">
        <v>495</v>
      </c>
      <c r="U1920" s="28" t="s">
        <v>495</v>
      </c>
      <c r="V1920" s="88"/>
    </row>
    <row r="1921" spans="1:22" ht="90" x14ac:dyDescent="0.25">
      <c r="A1921" s="88"/>
      <c r="B1921" s="22">
        <v>2017</v>
      </c>
      <c r="C1921" s="10" t="s">
        <v>2603</v>
      </c>
      <c r="D1921" s="10" t="s">
        <v>160</v>
      </c>
      <c r="E1921" s="10" t="s">
        <v>161</v>
      </c>
      <c r="F1921" s="10" t="s">
        <v>162</v>
      </c>
      <c r="G1921" s="10" t="s">
        <v>163</v>
      </c>
      <c r="H1921" s="23" t="s">
        <v>164</v>
      </c>
      <c r="I1921" s="23" t="s">
        <v>173</v>
      </c>
      <c r="J1921" s="23" t="s">
        <v>173</v>
      </c>
      <c r="K1921" s="23" t="s">
        <v>173</v>
      </c>
      <c r="L1921" s="23" t="s">
        <v>165</v>
      </c>
      <c r="M1921" s="118">
        <v>43048</v>
      </c>
      <c r="N1921" s="25" t="s">
        <v>167</v>
      </c>
      <c r="O1921" s="10" t="s">
        <v>168</v>
      </c>
      <c r="P1921" s="132" t="s">
        <v>2605</v>
      </c>
      <c r="Q1921" s="10" t="s">
        <v>494</v>
      </c>
      <c r="R1921" s="10" t="s">
        <v>494</v>
      </c>
      <c r="S1921" s="28" t="s">
        <v>495</v>
      </c>
      <c r="T1921" s="28" t="s">
        <v>495</v>
      </c>
      <c r="U1921" s="28" t="s">
        <v>495</v>
      </c>
      <c r="V1921" s="88"/>
    </row>
    <row r="1922" spans="1:22" ht="90" x14ac:dyDescent="0.25">
      <c r="A1922" s="88"/>
      <c r="B1922" s="22">
        <v>2017</v>
      </c>
      <c r="C1922" s="10" t="s">
        <v>2603</v>
      </c>
      <c r="D1922" s="10" t="s">
        <v>160</v>
      </c>
      <c r="E1922" s="10" t="s">
        <v>161</v>
      </c>
      <c r="F1922" s="10" t="s">
        <v>162</v>
      </c>
      <c r="G1922" s="10" t="s">
        <v>163</v>
      </c>
      <c r="H1922" s="7" t="s">
        <v>164</v>
      </c>
      <c r="I1922" s="7" t="s">
        <v>165</v>
      </c>
      <c r="J1922" s="7" t="s">
        <v>165</v>
      </c>
      <c r="K1922" s="7" t="s">
        <v>165</v>
      </c>
      <c r="L1922" s="23" t="s">
        <v>431</v>
      </c>
      <c r="M1922" s="118">
        <v>43048</v>
      </c>
      <c r="N1922" s="25" t="s">
        <v>167</v>
      </c>
      <c r="O1922" s="10" t="s">
        <v>168</v>
      </c>
      <c r="P1922" s="132" t="s">
        <v>2605</v>
      </c>
      <c r="Q1922" s="10" t="s">
        <v>494</v>
      </c>
      <c r="R1922" s="10" t="s">
        <v>494</v>
      </c>
      <c r="S1922" s="28" t="s">
        <v>495</v>
      </c>
      <c r="T1922" s="28" t="s">
        <v>495</v>
      </c>
      <c r="U1922" s="28" t="s">
        <v>495</v>
      </c>
      <c r="V1922" s="88"/>
    </row>
    <row r="1923" spans="1:22" ht="90" x14ac:dyDescent="0.25">
      <c r="A1923" s="88"/>
      <c r="B1923" s="22">
        <v>2017</v>
      </c>
      <c r="C1923" s="10" t="s">
        <v>2603</v>
      </c>
      <c r="D1923" s="10" t="s">
        <v>160</v>
      </c>
      <c r="E1923" s="10" t="s">
        <v>161</v>
      </c>
      <c r="F1923" s="10" t="s">
        <v>162</v>
      </c>
      <c r="G1923" s="10" t="s">
        <v>163</v>
      </c>
      <c r="H1923" s="23" t="s">
        <v>164</v>
      </c>
      <c r="I1923" s="23" t="s">
        <v>173</v>
      </c>
      <c r="J1923" s="23" t="s">
        <v>173</v>
      </c>
      <c r="K1923" s="23" t="s">
        <v>173</v>
      </c>
      <c r="L1923" s="23" t="s">
        <v>165</v>
      </c>
      <c r="M1923" s="118">
        <v>43048</v>
      </c>
      <c r="N1923" s="25" t="s">
        <v>167</v>
      </c>
      <c r="O1923" s="10" t="s">
        <v>168</v>
      </c>
      <c r="P1923" s="132" t="s">
        <v>2605</v>
      </c>
      <c r="Q1923" s="10" t="s">
        <v>494</v>
      </c>
      <c r="R1923" s="10" t="s">
        <v>494</v>
      </c>
      <c r="S1923" s="28" t="s">
        <v>495</v>
      </c>
      <c r="T1923" s="28" t="s">
        <v>495</v>
      </c>
      <c r="U1923" s="28" t="s">
        <v>495</v>
      </c>
      <c r="V1923" s="88"/>
    </row>
    <row r="1924" spans="1:22" ht="90" x14ac:dyDescent="0.25">
      <c r="A1924" s="88"/>
      <c r="B1924" s="22">
        <v>2017</v>
      </c>
      <c r="C1924" s="10" t="s">
        <v>2603</v>
      </c>
      <c r="D1924" s="10" t="s">
        <v>160</v>
      </c>
      <c r="E1924" s="10" t="s">
        <v>161</v>
      </c>
      <c r="F1924" s="10" t="s">
        <v>162</v>
      </c>
      <c r="G1924" s="10" t="s">
        <v>163</v>
      </c>
      <c r="H1924" s="7" t="s">
        <v>164</v>
      </c>
      <c r="I1924" s="7" t="s">
        <v>165</v>
      </c>
      <c r="J1924" s="7" t="s">
        <v>165</v>
      </c>
      <c r="K1924" s="7" t="s">
        <v>165</v>
      </c>
      <c r="L1924" s="23" t="s">
        <v>2682</v>
      </c>
      <c r="M1924" s="118">
        <v>43048</v>
      </c>
      <c r="N1924" s="25" t="s">
        <v>167</v>
      </c>
      <c r="O1924" s="10" t="s">
        <v>168</v>
      </c>
      <c r="P1924" s="132" t="s">
        <v>2605</v>
      </c>
      <c r="Q1924" s="10" t="s">
        <v>494</v>
      </c>
      <c r="R1924" s="10" t="s">
        <v>494</v>
      </c>
      <c r="S1924" s="28" t="s">
        <v>495</v>
      </c>
      <c r="T1924" s="28" t="s">
        <v>495</v>
      </c>
      <c r="U1924" s="28" t="s">
        <v>495</v>
      </c>
      <c r="V1924" s="88"/>
    </row>
    <row r="1925" spans="1:22" ht="90" x14ac:dyDescent="0.25">
      <c r="A1925" s="88"/>
      <c r="B1925" s="22">
        <v>2017</v>
      </c>
      <c r="C1925" s="10" t="s">
        <v>2603</v>
      </c>
      <c r="D1925" s="10" t="s">
        <v>160</v>
      </c>
      <c r="E1925" s="10" t="s">
        <v>161</v>
      </c>
      <c r="F1925" s="10" t="s">
        <v>162</v>
      </c>
      <c r="G1925" s="10" t="s">
        <v>163</v>
      </c>
      <c r="H1925" s="7" t="s">
        <v>164</v>
      </c>
      <c r="I1925" s="7" t="s">
        <v>165</v>
      </c>
      <c r="J1925" s="7" t="s">
        <v>165</v>
      </c>
      <c r="K1925" s="7" t="s">
        <v>165</v>
      </c>
      <c r="L1925" s="23" t="s">
        <v>369</v>
      </c>
      <c r="M1925" s="118">
        <v>43048</v>
      </c>
      <c r="N1925" s="25" t="s">
        <v>167</v>
      </c>
      <c r="O1925" s="10" t="s">
        <v>168</v>
      </c>
      <c r="P1925" s="132" t="s">
        <v>2605</v>
      </c>
      <c r="Q1925" s="10" t="s">
        <v>494</v>
      </c>
      <c r="R1925" s="10" t="s">
        <v>494</v>
      </c>
      <c r="S1925" s="28" t="s">
        <v>495</v>
      </c>
      <c r="T1925" s="28" t="s">
        <v>495</v>
      </c>
      <c r="U1925" s="28" t="s">
        <v>495</v>
      </c>
      <c r="V1925" s="88"/>
    </row>
    <row r="1926" spans="1:22" ht="90" x14ac:dyDescent="0.25">
      <c r="A1926" s="88"/>
      <c r="B1926" s="22">
        <v>2017</v>
      </c>
      <c r="C1926" s="10" t="s">
        <v>2603</v>
      </c>
      <c r="D1926" s="10" t="s">
        <v>160</v>
      </c>
      <c r="E1926" s="10" t="s">
        <v>161</v>
      </c>
      <c r="F1926" s="10" t="s">
        <v>162</v>
      </c>
      <c r="G1926" s="10" t="s">
        <v>163</v>
      </c>
      <c r="H1926" s="7" t="s">
        <v>164</v>
      </c>
      <c r="I1926" s="7" t="s">
        <v>165</v>
      </c>
      <c r="J1926" s="7" t="s">
        <v>165</v>
      </c>
      <c r="K1926" s="7" t="s">
        <v>165</v>
      </c>
      <c r="L1926" s="23" t="s">
        <v>2683</v>
      </c>
      <c r="M1926" s="118">
        <v>43048</v>
      </c>
      <c r="N1926" s="25" t="s">
        <v>167</v>
      </c>
      <c r="O1926" s="10" t="s">
        <v>168</v>
      </c>
      <c r="P1926" s="132" t="s">
        <v>2605</v>
      </c>
      <c r="Q1926" s="10" t="s">
        <v>494</v>
      </c>
      <c r="R1926" s="10" t="s">
        <v>494</v>
      </c>
      <c r="S1926" s="28" t="s">
        <v>495</v>
      </c>
      <c r="T1926" s="28" t="s">
        <v>495</v>
      </c>
      <c r="U1926" s="28" t="s">
        <v>495</v>
      </c>
      <c r="V1926" s="88"/>
    </row>
    <row r="1927" spans="1:22" ht="90" x14ac:dyDescent="0.25">
      <c r="A1927" s="88"/>
      <c r="B1927" s="22">
        <v>2017</v>
      </c>
      <c r="C1927" s="10" t="s">
        <v>2603</v>
      </c>
      <c r="D1927" s="10" t="s">
        <v>160</v>
      </c>
      <c r="E1927" s="10" t="s">
        <v>161</v>
      </c>
      <c r="F1927" s="10" t="s">
        <v>162</v>
      </c>
      <c r="G1927" s="10" t="s">
        <v>163</v>
      </c>
      <c r="H1927" s="7" t="s">
        <v>164</v>
      </c>
      <c r="I1927" s="7" t="s">
        <v>165</v>
      </c>
      <c r="J1927" s="7" t="s">
        <v>165</v>
      </c>
      <c r="K1927" s="7" t="s">
        <v>165</v>
      </c>
      <c r="L1927" s="23" t="s">
        <v>344</v>
      </c>
      <c r="M1927" s="118">
        <v>43048</v>
      </c>
      <c r="N1927" s="25" t="s">
        <v>167</v>
      </c>
      <c r="O1927" s="10" t="s">
        <v>168</v>
      </c>
      <c r="P1927" s="132" t="s">
        <v>2605</v>
      </c>
      <c r="Q1927" s="10" t="s">
        <v>494</v>
      </c>
      <c r="R1927" s="10" t="s">
        <v>494</v>
      </c>
      <c r="S1927" s="28" t="s">
        <v>495</v>
      </c>
      <c r="T1927" s="28" t="s">
        <v>495</v>
      </c>
      <c r="U1927" s="28" t="s">
        <v>495</v>
      </c>
      <c r="V1927" s="88"/>
    </row>
    <row r="1928" spans="1:22" ht="90" x14ac:dyDescent="0.25">
      <c r="A1928" s="88"/>
      <c r="B1928" s="22">
        <v>2017</v>
      </c>
      <c r="C1928" s="10" t="s">
        <v>2603</v>
      </c>
      <c r="D1928" s="10" t="s">
        <v>160</v>
      </c>
      <c r="E1928" s="10" t="s">
        <v>161</v>
      </c>
      <c r="F1928" s="10" t="s">
        <v>162</v>
      </c>
      <c r="G1928" s="10" t="s">
        <v>163</v>
      </c>
      <c r="H1928" s="23" t="s">
        <v>164</v>
      </c>
      <c r="I1928" s="23" t="s">
        <v>173</v>
      </c>
      <c r="J1928" s="23" t="s">
        <v>173</v>
      </c>
      <c r="K1928" s="23" t="s">
        <v>173</v>
      </c>
      <c r="L1928" s="23" t="s">
        <v>165</v>
      </c>
      <c r="M1928" s="118">
        <v>43048</v>
      </c>
      <c r="N1928" s="25" t="s">
        <v>167</v>
      </c>
      <c r="O1928" s="10" t="s">
        <v>168</v>
      </c>
      <c r="P1928" s="132" t="s">
        <v>2605</v>
      </c>
      <c r="Q1928" s="10" t="s">
        <v>494</v>
      </c>
      <c r="R1928" s="10" t="s">
        <v>494</v>
      </c>
      <c r="S1928" s="28" t="s">
        <v>495</v>
      </c>
      <c r="T1928" s="28" t="s">
        <v>495</v>
      </c>
      <c r="U1928" s="28" t="s">
        <v>495</v>
      </c>
      <c r="V1928" s="88"/>
    </row>
    <row r="1929" spans="1:22" ht="90" x14ac:dyDescent="0.25">
      <c r="A1929" s="88"/>
      <c r="B1929" s="22">
        <v>2017</v>
      </c>
      <c r="C1929" s="10" t="s">
        <v>2603</v>
      </c>
      <c r="D1929" s="10" t="s">
        <v>160</v>
      </c>
      <c r="E1929" s="10" t="s">
        <v>161</v>
      </c>
      <c r="F1929" s="10" t="s">
        <v>162</v>
      </c>
      <c r="G1929" s="10" t="s">
        <v>163</v>
      </c>
      <c r="H1929" s="7" t="s">
        <v>164</v>
      </c>
      <c r="I1929" s="7" t="s">
        <v>165</v>
      </c>
      <c r="J1929" s="7" t="s">
        <v>165</v>
      </c>
      <c r="K1929" s="7" t="s">
        <v>165</v>
      </c>
      <c r="L1929" s="23" t="s">
        <v>2684</v>
      </c>
      <c r="M1929" s="118">
        <v>43048</v>
      </c>
      <c r="N1929" s="25" t="s">
        <v>167</v>
      </c>
      <c r="O1929" s="10" t="s">
        <v>168</v>
      </c>
      <c r="P1929" s="132" t="s">
        <v>2605</v>
      </c>
      <c r="Q1929" s="10" t="s">
        <v>494</v>
      </c>
      <c r="R1929" s="10" t="s">
        <v>494</v>
      </c>
      <c r="S1929" s="28" t="s">
        <v>495</v>
      </c>
      <c r="T1929" s="28" t="s">
        <v>495</v>
      </c>
      <c r="U1929" s="28" t="s">
        <v>495</v>
      </c>
      <c r="V1929" s="88"/>
    </row>
    <row r="1930" spans="1:22" ht="90" x14ac:dyDescent="0.25">
      <c r="A1930" s="88"/>
      <c r="B1930" s="22">
        <v>2017</v>
      </c>
      <c r="C1930" s="10" t="s">
        <v>2603</v>
      </c>
      <c r="D1930" s="10" t="s">
        <v>160</v>
      </c>
      <c r="E1930" s="10" t="s">
        <v>161</v>
      </c>
      <c r="F1930" s="10" t="s">
        <v>162</v>
      </c>
      <c r="G1930" s="10" t="s">
        <v>163</v>
      </c>
      <c r="H1930" s="7" t="s">
        <v>164</v>
      </c>
      <c r="I1930" s="7" t="s">
        <v>165</v>
      </c>
      <c r="J1930" s="7" t="s">
        <v>165</v>
      </c>
      <c r="K1930" s="7" t="s">
        <v>165</v>
      </c>
      <c r="L1930" s="23" t="s">
        <v>2685</v>
      </c>
      <c r="M1930" s="118">
        <v>43048</v>
      </c>
      <c r="N1930" s="25" t="s">
        <v>167</v>
      </c>
      <c r="O1930" s="10" t="s">
        <v>168</v>
      </c>
      <c r="P1930" s="132" t="s">
        <v>2605</v>
      </c>
      <c r="Q1930" s="10" t="s">
        <v>494</v>
      </c>
      <c r="R1930" s="10" t="s">
        <v>494</v>
      </c>
      <c r="S1930" s="28" t="s">
        <v>495</v>
      </c>
      <c r="T1930" s="28" t="s">
        <v>495</v>
      </c>
      <c r="U1930" s="28" t="s">
        <v>495</v>
      </c>
      <c r="V1930" s="88"/>
    </row>
    <row r="1931" spans="1:22" ht="90" x14ac:dyDescent="0.25">
      <c r="A1931" s="88"/>
      <c r="B1931" s="22">
        <v>2017</v>
      </c>
      <c r="C1931" s="10" t="s">
        <v>2603</v>
      </c>
      <c r="D1931" s="10" t="s">
        <v>160</v>
      </c>
      <c r="E1931" s="10" t="s">
        <v>161</v>
      </c>
      <c r="F1931" s="10" t="s">
        <v>162</v>
      </c>
      <c r="G1931" s="10" t="s">
        <v>163</v>
      </c>
      <c r="H1931" s="23" t="s">
        <v>164</v>
      </c>
      <c r="I1931" s="23" t="s">
        <v>173</v>
      </c>
      <c r="J1931" s="23" t="s">
        <v>173</v>
      </c>
      <c r="K1931" s="23" t="s">
        <v>173</v>
      </c>
      <c r="L1931" s="23" t="s">
        <v>165</v>
      </c>
      <c r="M1931" s="118">
        <v>43048</v>
      </c>
      <c r="N1931" s="25" t="s">
        <v>167</v>
      </c>
      <c r="O1931" s="10" t="s">
        <v>168</v>
      </c>
      <c r="P1931" s="132" t="s">
        <v>2605</v>
      </c>
      <c r="Q1931" s="10" t="s">
        <v>494</v>
      </c>
      <c r="R1931" s="10" t="s">
        <v>494</v>
      </c>
      <c r="S1931" s="28" t="s">
        <v>495</v>
      </c>
      <c r="T1931" s="28" t="s">
        <v>495</v>
      </c>
      <c r="U1931" s="28" t="s">
        <v>495</v>
      </c>
      <c r="V1931" s="88"/>
    </row>
    <row r="1932" spans="1:22" ht="90" x14ac:dyDescent="0.25">
      <c r="A1932" s="88"/>
      <c r="B1932" s="22">
        <v>2017</v>
      </c>
      <c r="C1932" s="10" t="s">
        <v>2603</v>
      </c>
      <c r="D1932" s="10" t="s">
        <v>160</v>
      </c>
      <c r="E1932" s="10" t="s">
        <v>161</v>
      </c>
      <c r="F1932" s="10" t="s">
        <v>162</v>
      </c>
      <c r="G1932" s="10" t="s">
        <v>163</v>
      </c>
      <c r="H1932" s="23" t="s">
        <v>164</v>
      </c>
      <c r="I1932" s="23" t="s">
        <v>173</v>
      </c>
      <c r="J1932" s="23" t="s">
        <v>173</v>
      </c>
      <c r="K1932" s="23" t="s">
        <v>173</v>
      </c>
      <c r="L1932" s="23" t="s">
        <v>165</v>
      </c>
      <c r="M1932" s="118">
        <v>43048</v>
      </c>
      <c r="N1932" s="25" t="s">
        <v>167</v>
      </c>
      <c r="O1932" s="10" t="s">
        <v>168</v>
      </c>
      <c r="P1932" s="132" t="s">
        <v>2605</v>
      </c>
      <c r="Q1932" s="10" t="s">
        <v>494</v>
      </c>
      <c r="R1932" s="10" t="s">
        <v>494</v>
      </c>
      <c r="S1932" s="28" t="s">
        <v>495</v>
      </c>
      <c r="T1932" s="28" t="s">
        <v>495</v>
      </c>
      <c r="U1932" s="28" t="s">
        <v>495</v>
      </c>
      <c r="V1932" s="88"/>
    </row>
    <row r="1933" spans="1:22" ht="90" x14ac:dyDescent="0.25">
      <c r="A1933" s="88"/>
      <c r="B1933" s="22">
        <v>2017</v>
      </c>
      <c r="C1933" s="10" t="s">
        <v>2603</v>
      </c>
      <c r="D1933" s="10" t="s">
        <v>160</v>
      </c>
      <c r="E1933" s="10" t="s">
        <v>161</v>
      </c>
      <c r="F1933" s="10" t="s">
        <v>162</v>
      </c>
      <c r="G1933" s="10" t="s">
        <v>163</v>
      </c>
      <c r="H1933" s="7" t="s">
        <v>164</v>
      </c>
      <c r="I1933" s="7" t="s">
        <v>165</v>
      </c>
      <c r="J1933" s="7" t="s">
        <v>165</v>
      </c>
      <c r="K1933" s="7" t="s">
        <v>165</v>
      </c>
      <c r="L1933" s="23" t="s">
        <v>2686</v>
      </c>
      <c r="M1933" s="118">
        <v>43048</v>
      </c>
      <c r="N1933" s="25" t="s">
        <v>167</v>
      </c>
      <c r="O1933" s="10" t="s">
        <v>168</v>
      </c>
      <c r="P1933" s="132" t="s">
        <v>2605</v>
      </c>
      <c r="Q1933" s="10" t="s">
        <v>494</v>
      </c>
      <c r="R1933" s="10" t="s">
        <v>494</v>
      </c>
      <c r="S1933" s="28" t="s">
        <v>495</v>
      </c>
      <c r="T1933" s="28" t="s">
        <v>495</v>
      </c>
      <c r="U1933" s="28" t="s">
        <v>495</v>
      </c>
      <c r="V1933" s="88"/>
    </row>
    <row r="1934" spans="1:22" ht="90" x14ac:dyDescent="0.25">
      <c r="A1934" s="88"/>
      <c r="B1934" s="22">
        <v>2017</v>
      </c>
      <c r="C1934" s="10" t="s">
        <v>2603</v>
      </c>
      <c r="D1934" s="10" t="s">
        <v>160</v>
      </c>
      <c r="E1934" s="10" t="s">
        <v>161</v>
      </c>
      <c r="F1934" s="10" t="s">
        <v>162</v>
      </c>
      <c r="G1934" s="10" t="s">
        <v>163</v>
      </c>
      <c r="H1934" s="23" t="s">
        <v>164</v>
      </c>
      <c r="I1934" s="23" t="s">
        <v>173</v>
      </c>
      <c r="J1934" s="23" t="s">
        <v>173</v>
      </c>
      <c r="K1934" s="23" t="s">
        <v>173</v>
      </c>
      <c r="L1934" s="23" t="s">
        <v>165</v>
      </c>
      <c r="M1934" s="118">
        <v>43048</v>
      </c>
      <c r="N1934" s="25" t="s">
        <v>167</v>
      </c>
      <c r="O1934" s="10" t="s">
        <v>168</v>
      </c>
      <c r="P1934" s="132" t="s">
        <v>2605</v>
      </c>
      <c r="Q1934" s="10" t="s">
        <v>494</v>
      </c>
      <c r="R1934" s="10" t="s">
        <v>494</v>
      </c>
      <c r="S1934" s="28" t="s">
        <v>495</v>
      </c>
      <c r="T1934" s="28" t="s">
        <v>495</v>
      </c>
      <c r="U1934" s="28" t="s">
        <v>495</v>
      </c>
      <c r="V1934" s="88"/>
    </row>
    <row r="1935" spans="1:22" ht="90" x14ac:dyDescent="0.25">
      <c r="A1935" s="88"/>
      <c r="B1935" s="22">
        <v>2017</v>
      </c>
      <c r="C1935" s="10" t="s">
        <v>2603</v>
      </c>
      <c r="D1935" s="10" t="s">
        <v>160</v>
      </c>
      <c r="E1935" s="10" t="s">
        <v>161</v>
      </c>
      <c r="F1935" s="10" t="s">
        <v>162</v>
      </c>
      <c r="G1935" s="10" t="s">
        <v>163</v>
      </c>
      <c r="H1935" s="23" t="s">
        <v>164</v>
      </c>
      <c r="I1935" s="23" t="s">
        <v>173</v>
      </c>
      <c r="J1935" s="23" t="s">
        <v>173</v>
      </c>
      <c r="K1935" s="23" t="s">
        <v>173</v>
      </c>
      <c r="L1935" s="23" t="s">
        <v>165</v>
      </c>
      <c r="M1935" s="118">
        <v>43048</v>
      </c>
      <c r="N1935" s="25" t="s">
        <v>167</v>
      </c>
      <c r="O1935" s="10" t="s">
        <v>168</v>
      </c>
      <c r="P1935" s="132" t="s">
        <v>2605</v>
      </c>
      <c r="Q1935" s="10" t="s">
        <v>494</v>
      </c>
      <c r="R1935" s="10" t="s">
        <v>494</v>
      </c>
      <c r="S1935" s="28" t="s">
        <v>495</v>
      </c>
      <c r="T1935" s="28" t="s">
        <v>495</v>
      </c>
      <c r="U1935" s="28" t="s">
        <v>495</v>
      </c>
      <c r="V1935" s="88"/>
    </row>
    <row r="1936" spans="1:22" ht="90" x14ac:dyDescent="0.25">
      <c r="A1936" s="88"/>
      <c r="B1936" s="22">
        <v>2017</v>
      </c>
      <c r="C1936" s="10" t="s">
        <v>2603</v>
      </c>
      <c r="D1936" s="10" t="s">
        <v>160</v>
      </c>
      <c r="E1936" s="10" t="s">
        <v>161</v>
      </c>
      <c r="F1936" s="10" t="s">
        <v>162</v>
      </c>
      <c r="G1936" s="10" t="s">
        <v>163</v>
      </c>
      <c r="H1936" s="7" t="s">
        <v>164</v>
      </c>
      <c r="I1936" s="7" t="s">
        <v>165</v>
      </c>
      <c r="J1936" s="7" t="s">
        <v>165</v>
      </c>
      <c r="K1936" s="7" t="s">
        <v>165</v>
      </c>
      <c r="L1936" s="23" t="s">
        <v>1323</v>
      </c>
      <c r="M1936" s="118">
        <v>43048</v>
      </c>
      <c r="N1936" s="25" t="s">
        <v>167</v>
      </c>
      <c r="O1936" s="10" t="s">
        <v>168</v>
      </c>
      <c r="P1936" s="132" t="s">
        <v>2605</v>
      </c>
      <c r="Q1936" s="10" t="s">
        <v>494</v>
      </c>
      <c r="R1936" s="10" t="s">
        <v>494</v>
      </c>
      <c r="S1936" s="28" t="s">
        <v>495</v>
      </c>
      <c r="T1936" s="28" t="s">
        <v>495</v>
      </c>
      <c r="U1936" s="28" t="s">
        <v>495</v>
      </c>
      <c r="V1936" s="88"/>
    </row>
    <row r="1937" spans="1:22" ht="90" x14ac:dyDescent="0.25">
      <c r="A1937" s="88"/>
      <c r="B1937" s="22">
        <v>2017</v>
      </c>
      <c r="C1937" s="10" t="s">
        <v>2603</v>
      </c>
      <c r="D1937" s="10" t="s">
        <v>160</v>
      </c>
      <c r="E1937" s="10" t="s">
        <v>161</v>
      </c>
      <c r="F1937" s="10" t="s">
        <v>162</v>
      </c>
      <c r="G1937" s="10" t="s">
        <v>163</v>
      </c>
      <c r="H1937" s="7" t="s">
        <v>164</v>
      </c>
      <c r="I1937" s="7" t="s">
        <v>165</v>
      </c>
      <c r="J1937" s="7" t="s">
        <v>165</v>
      </c>
      <c r="K1937" s="7" t="s">
        <v>165</v>
      </c>
      <c r="L1937" s="23" t="s">
        <v>417</v>
      </c>
      <c r="M1937" s="118">
        <v>43048</v>
      </c>
      <c r="N1937" s="25" t="s">
        <v>167</v>
      </c>
      <c r="O1937" s="10" t="s">
        <v>168</v>
      </c>
      <c r="P1937" s="132" t="s">
        <v>2605</v>
      </c>
      <c r="Q1937" s="10" t="s">
        <v>494</v>
      </c>
      <c r="R1937" s="10" t="s">
        <v>494</v>
      </c>
      <c r="S1937" s="28" t="s">
        <v>495</v>
      </c>
      <c r="T1937" s="28" t="s">
        <v>495</v>
      </c>
      <c r="U1937" s="28" t="s">
        <v>495</v>
      </c>
      <c r="V1937" s="88"/>
    </row>
    <row r="1938" spans="1:22" ht="90" x14ac:dyDescent="0.25">
      <c r="A1938" s="88"/>
      <c r="B1938" s="22">
        <v>2017</v>
      </c>
      <c r="C1938" s="10" t="s">
        <v>2603</v>
      </c>
      <c r="D1938" s="10" t="s">
        <v>160</v>
      </c>
      <c r="E1938" s="10" t="s">
        <v>161</v>
      </c>
      <c r="F1938" s="10" t="s">
        <v>162</v>
      </c>
      <c r="G1938" s="10" t="s">
        <v>163</v>
      </c>
      <c r="H1938" s="7" t="s">
        <v>164</v>
      </c>
      <c r="I1938" s="7" t="s">
        <v>165</v>
      </c>
      <c r="J1938" s="7" t="s">
        <v>165</v>
      </c>
      <c r="K1938" s="7" t="s">
        <v>165</v>
      </c>
      <c r="L1938" s="23" t="s">
        <v>2687</v>
      </c>
      <c r="M1938" s="118">
        <v>43048</v>
      </c>
      <c r="N1938" s="25" t="s">
        <v>167</v>
      </c>
      <c r="O1938" s="10" t="s">
        <v>168</v>
      </c>
      <c r="P1938" s="132" t="s">
        <v>2605</v>
      </c>
      <c r="Q1938" s="10" t="s">
        <v>494</v>
      </c>
      <c r="R1938" s="10" t="s">
        <v>494</v>
      </c>
      <c r="S1938" s="28" t="s">
        <v>495</v>
      </c>
      <c r="T1938" s="28" t="s">
        <v>495</v>
      </c>
      <c r="U1938" s="28" t="s">
        <v>495</v>
      </c>
      <c r="V1938" s="88"/>
    </row>
    <row r="1939" spans="1:22" ht="90" x14ac:dyDescent="0.25">
      <c r="A1939" s="88"/>
      <c r="B1939" s="22">
        <v>2017</v>
      </c>
      <c r="C1939" s="10" t="s">
        <v>2603</v>
      </c>
      <c r="D1939" s="10" t="s">
        <v>160</v>
      </c>
      <c r="E1939" s="10" t="s">
        <v>161</v>
      </c>
      <c r="F1939" s="10" t="s">
        <v>162</v>
      </c>
      <c r="G1939" s="10" t="s">
        <v>163</v>
      </c>
      <c r="H1939" s="7" t="s">
        <v>164</v>
      </c>
      <c r="I1939" s="7" t="s">
        <v>165</v>
      </c>
      <c r="J1939" s="7" t="s">
        <v>165</v>
      </c>
      <c r="K1939" s="7" t="s">
        <v>165</v>
      </c>
      <c r="L1939" s="23" t="s">
        <v>344</v>
      </c>
      <c r="M1939" s="118">
        <v>43048</v>
      </c>
      <c r="N1939" s="25" t="s">
        <v>167</v>
      </c>
      <c r="O1939" s="10" t="s">
        <v>168</v>
      </c>
      <c r="P1939" s="132" t="s">
        <v>2605</v>
      </c>
      <c r="Q1939" s="10" t="s">
        <v>494</v>
      </c>
      <c r="R1939" s="10" t="s">
        <v>494</v>
      </c>
      <c r="S1939" s="28" t="s">
        <v>495</v>
      </c>
      <c r="T1939" s="28" t="s">
        <v>495</v>
      </c>
      <c r="U1939" s="28" t="s">
        <v>495</v>
      </c>
      <c r="V1939" s="88"/>
    </row>
    <row r="1940" spans="1:22" ht="90" x14ac:dyDescent="0.25">
      <c r="A1940" s="88"/>
      <c r="B1940" s="22">
        <v>2017</v>
      </c>
      <c r="C1940" s="10" t="s">
        <v>2603</v>
      </c>
      <c r="D1940" s="10" t="s">
        <v>160</v>
      </c>
      <c r="E1940" s="10" t="s">
        <v>161</v>
      </c>
      <c r="F1940" s="10" t="s">
        <v>162</v>
      </c>
      <c r="G1940" s="10" t="s">
        <v>163</v>
      </c>
      <c r="H1940" s="7" t="s">
        <v>164</v>
      </c>
      <c r="I1940" s="7" t="s">
        <v>165</v>
      </c>
      <c r="J1940" s="7" t="s">
        <v>165</v>
      </c>
      <c r="K1940" s="7" t="s">
        <v>165</v>
      </c>
      <c r="L1940" s="23" t="s">
        <v>2688</v>
      </c>
      <c r="M1940" s="118">
        <v>43048</v>
      </c>
      <c r="N1940" s="25" t="s">
        <v>167</v>
      </c>
      <c r="O1940" s="10" t="s">
        <v>168</v>
      </c>
      <c r="P1940" s="132" t="s">
        <v>2605</v>
      </c>
      <c r="Q1940" s="10" t="s">
        <v>494</v>
      </c>
      <c r="R1940" s="10" t="s">
        <v>494</v>
      </c>
      <c r="S1940" s="28" t="s">
        <v>495</v>
      </c>
      <c r="T1940" s="28" t="s">
        <v>495</v>
      </c>
      <c r="U1940" s="28" t="s">
        <v>495</v>
      </c>
      <c r="V1940" s="88"/>
    </row>
    <row r="1941" spans="1:22" ht="90" x14ac:dyDescent="0.25">
      <c r="A1941" s="88"/>
      <c r="B1941" s="22">
        <v>2017</v>
      </c>
      <c r="C1941" s="10" t="s">
        <v>2603</v>
      </c>
      <c r="D1941" s="10" t="s">
        <v>160</v>
      </c>
      <c r="E1941" s="10" t="s">
        <v>161</v>
      </c>
      <c r="F1941" s="10" t="s">
        <v>162</v>
      </c>
      <c r="G1941" s="10" t="s">
        <v>163</v>
      </c>
      <c r="H1941" s="7" t="s">
        <v>164</v>
      </c>
      <c r="I1941" s="7" t="s">
        <v>165</v>
      </c>
      <c r="J1941" s="7" t="s">
        <v>165</v>
      </c>
      <c r="K1941" s="7" t="s">
        <v>165</v>
      </c>
      <c r="L1941" s="23" t="s">
        <v>1157</v>
      </c>
      <c r="M1941" s="118">
        <v>43048</v>
      </c>
      <c r="N1941" s="25" t="s">
        <v>167</v>
      </c>
      <c r="O1941" s="10" t="s">
        <v>168</v>
      </c>
      <c r="P1941" s="132" t="s">
        <v>2605</v>
      </c>
      <c r="Q1941" s="10" t="s">
        <v>494</v>
      </c>
      <c r="R1941" s="10" t="s">
        <v>494</v>
      </c>
      <c r="S1941" s="28" t="s">
        <v>495</v>
      </c>
      <c r="T1941" s="28" t="s">
        <v>495</v>
      </c>
      <c r="U1941" s="28" t="s">
        <v>495</v>
      </c>
      <c r="V1941" s="88"/>
    </row>
    <row r="1942" spans="1:22" ht="90" x14ac:dyDescent="0.25">
      <c r="A1942" s="88"/>
      <c r="B1942" s="22">
        <v>2017</v>
      </c>
      <c r="C1942" s="10" t="s">
        <v>2603</v>
      </c>
      <c r="D1942" s="10" t="s">
        <v>160</v>
      </c>
      <c r="E1942" s="10" t="s">
        <v>161</v>
      </c>
      <c r="F1942" s="10" t="s">
        <v>162</v>
      </c>
      <c r="G1942" s="10" t="s">
        <v>163</v>
      </c>
      <c r="H1942" s="23" t="s">
        <v>164</v>
      </c>
      <c r="I1942" s="23" t="s">
        <v>173</v>
      </c>
      <c r="J1942" s="23" t="s">
        <v>173</v>
      </c>
      <c r="K1942" s="23" t="s">
        <v>173</v>
      </c>
      <c r="L1942" s="23" t="s">
        <v>165</v>
      </c>
      <c r="M1942" s="118">
        <v>43048</v>
      </c>
      <c r="N1942" s="25" t="s">
        <v>167</v>
      </c>
      <c r="O1942" s="10" t="s">
        <v>168</v>
      </c>
      <c r="P1942" s="132" t="s">
        <v>2605</v>
      </c>
      <c r="Q1942" s="10" t="s">
        <v>494</v>
      </c>
      <c r="R1942" s="10" t="s">
        <v>494</v>
      </c>
      <c r="S1942" s="28" t="s">
        <v>495</v>
      </c>
      <c r="T1942" s="28" t="s">
        <v>495</v>
      </c>
      <c r="U1942" s="28" t="s">
        <v>495</v>
      </c>
      <c r="V1942" s="88"/>
    </row>
    <row r="1943" spans="1:22" ht="90" x14ac:dyDescent="0.25">
      <c r="A1943" s="88"/>
      <c r="B1943" s="22">
        <v>2017</v>
      </c>
      <c r="C1943" s="10" t="s">
        <v>2603</v>
      </c>
      <c r="D1943" s="10" t="s">
        <v>160</v>
      </c>
      <c r="E1943" s="10" t="s">
        <v>161</v>
      </c>
      <c r="F1943" s="10" t="s">
        <v>162</v>
      </c>
      <c r="G1943" s="10" t="s">
        <v>163</v>
      </c>
      <c r="H1943" s="7" t="s">
        <v>164</v>
      </c>
      <c r="I1943" s="7" t="s">
        <v>165</v>
      </c>
      <c r="J1943" s="7" t="s">
        <v>165</v>
      </c>
      <c r="K1943" s="7" t="s">
        <v>165</v>
      </c>
      <c r="L1943" s="23" t="s">
        <v>2689</v>
      </c>
      <c r="M1943" s="118">
        <v>43048</v>
      </c>
      <c r="N1943" s="25" t="s">
        <v>167</v>
      </c>
      <c r="O1943" s="10" t="s">
        <v>168</v>
      </c>
      <c r="P1943" s="132" t="s">
        <v>2605</v>
      </c>
      <c r="Q1943" s="10" t="s">
        <v>494</v>
      </c>
      <c r="R1943" s="10" t="s">
        <v>494</v>
      </c>
      <c r="S1943" s="28" t="s">
        <v>495</v>
      </c>
      <c r="T1943" s="28" t="s">
        <v>495</v>
      </c>
      <c r="U1943" s="28" t="s">
        <v>495</v>
      </c>
      <c r="V1943" s="88"/>
    </row>
    <row r="1944" spans="1:22" ht="90" x14ac:dyDescent="0.25">
      <c r="A1944" s="88"/>
      <c r="B1944" s="22">
        <v>2017</v>
      </c>
      <c r="C1944" s="10" t="s">
        <v>2603</v>
      </c>
      <c r="D1944" s="10" t="s">
        <v>160</v>
      </c>
      <c r="E1944" s="10" t="s">
        <v>161</v>
      </c>
      <c r="F1944" s="10" t="s">
        <v>162</v>
      </c>
      <c r="G1944" s="10" t="s">
        <v>163</v>
      </c>
      <c r="H1944" s="7" t="s">
        <v>164</v>
      </c>
      <c r="I1944" s="7" t="s">
        <v>165</v>
      </c>
      <c r="J1944" s="7" t="s">
        <v>165</v>
      </c>
      <c r="K1944" s="7" t="s">
        <v>165</v>
      </c>
      <c r="L1944" s="23" t="s">
        <v>2690</v>
      </c>
      <c r="M1944" s="118">
        <v>43048</v>
      </c>
      <c r="N1944" s="25" t="s">
        <v>167</v>
      </c>
      <c r="O1944" s="10" t="s">
        <v>168</v>
      </c>
      <c r="P1944" s="132" t="s">
        <v>2605</v>
      </c>
      <c r="Q1944" s="10" t="s">
        <v>494</v>
      </c>
      <c r="R1944" s="10" t="s">
        <v>494</v>
      </c>
      <c r="S1944" s="28" t="s">
        <v>495</v>
      </c>
      <c r="T1944" s="28" t="s">
        <v>495</v>
      </c>
      <c r="U1944" s="28" t="s">
        <v>495</v>
      </c>
      <c r="V1944" s="88"/>
    </row>
    <row r="1945" spans="1:22" ht="90" x14ac:dyDescent="0.25">
      <c r="A1945" s="88"/>
      <c r="B1945" s="22">
        <v>2017</v>
      </c>
      <c r="C1945" s="10" t="s">
        <v>2603</v>
      </c>
      <c r="D1945" s="10" t="s">
        <v>160</v>
      </c>
      <c r="E1945" s="10" t="s">
        <v>161</v>
      </c>
      <c r="F1945" s="10" t="s">
        <v>162</v>
      </c>
      <c r="G1945" s="10" t="s">
        <v>163</v>
      </c>
      <c r="H1945" s="23" t="s">
        <v>164</v>
      </c>
      <c r="I1945" s="23" t="s">
        <v>173</v>
      </c>
      <c r="J1945" s="23" t="s">
        <v>173</v>
      </c>
      <c r="K1945" s="23" t="s">
        <v>173</v>
      </c>
      <c r="L1945" s="23" t="s">
        <v>165</v>
      </c>
      <c r="M1945" s="118">
        <v>43048</v>
      </c>
      <c r="N1945" s="25" t="s">
        <v>167</v>
      </c>
      <c r="O1945" s="10" t="s">
        <v>168</v>
      </c>
      <c r="P1945" s="132" t="s">
        <v>2605</v>
      </c>
      <c r="Q1945" s="10" t="s">
        <v>494</v>
      </c>
      <c r="R1945" s="10" t="s">
        <v>494</v>
      </c>
      <c r="S1945" s="28" t="s">
        <v>495</v>
      </c>
      <c r="T1945" s="28" t="s">
        <v>495</v>
      </c>
      <c r="U1945" s="28" t="s">
        <v>495</v>
      </c>
      <c r="V1945" s="88"/>
    </row>
    <row r="1946" spans="1:22" ht="90" x14ac:dyDescent="0.25">
      <c r="A1946" s="88"/>
      <c r="B1946" s="22">
        <v>2017</v>
      </c>
      <c r="C1946" s="10" t="s">
        <v>2603</v>
      </c>
      <c r="D1946" s="10" t="s">
        <v>160</v>
      </c>
      <c r="E1946" s="10" t="s">
        <v>161</v>
      </c>
      <c r="F1946" s="10" t="s">
        <v>162</v>
      </c>
      <c r="G1946" s="10" t="s">
        <v>163</v>
      </c>
      <c r="H1946" s="7" t="s">
        <v>164</v>
      </c>
      <c r="I1946" s="7" t="s">
        <v>165</v>
      </c>
      <c r="J1946" s="7" t="s">
        <v>165</v>
      </c>
      <c r="K1946" s="7" t="s">
        <v>165</v>
      </c>
      <c r="L1946" s="23" t="s">
        <v>2691</v>
      </c>
      <c r="M1946" s="118">
        <v>43048</v>
      </c>
      <c r="N1946" s="25" t="s">
        <v>167</v>
      </c>
      <c r="O1946" s="10" t="s">
        <v>168</v>
      </c>
      <c r="P1946" s="132" t="s">
        <v>2605</v>
      </c>
      <c r="Q1946" s="10" t="s">
        <v>494</v>
      </c>
      <c r="R1946" s="10" t="s">
        <v>494</v>
      </c>
      <c r="S1946" s="28" t="s">
        <v>495</v>
      </c>
      <c r="T1946" s="28" t="s">
        <v>495</v>
      </c>
      <c r="U1946" s="28" t="s">
        <v>495</v>
      </c>
      <c r="V1946" s="88"/>
    </row>
    <row r="1947" spans="1:22" ht="90" x14ac:dyDescent="0.25">
      <c r="A1947" s="88"/>
      <c r="B1947" s="22">
        <v>2017</v>
      </c>
      <c r="C1947" s="10" t="s">
        <v>2603</v>
      </c>
      <c r="D1947" s="10" t="s">
        <v>160</v>
      </c>
      <c r="E1947" s="10" t="s">
        <v>161</v>
      </c>
      <c r="F1947" s="10" t="s">
        <v>162</v>
      </c>
      <c r="G1947" s="10" t="s">
        <v>163</v>
      </c>
      <c r="H1947" s="7" t="s">
        <v>164</v>
      </c>
      <c r="I1947" s="7" t="s">
        <v>165</v>
      </c>
      <c r="J1947" s="7" t="s">
        <v>165</v>
      </c>
      <c r="K1947" s="7" t="s">
        <v>165</v>
      </c>
      <c r="L1947" s="23" t="s">
        <v>2692</v>
      </c>
      <c r="M1947" s="118">
        <v>43048</v>
      </c>
      <c r="N1947" s="25" t="s">
        <v>167</v>
      </c>
      <c r="O1947" s="10" t="s">
        <v>168</v>
      </c>
      <c r="P1947" s="132" t="s">
        <v>2605</v>
      </c>
      <c r="Q1947" s="10" t="s">
        <v>494</v>
      </c>
      <c r="R1947" s="10" t="s">
        <v>494</v>
      </c>
      <c r="S1947" s="28" t="s">
        <v>495</v>
      </c>
      <c r="T1947" s="28" t="s">
        <v>495</v>
      </c>
      <c r="U1947" s="28" t="s">
        <v>495</v>
      </c>
      <c r="V1947" s="88"/>
    </row>
    <row r="1948" spans="1:22" ht="90" x14ac:dyDescent="0.25">
      <c r="A1948" s="88"/>
      <c r="B1948" s="22">
        <v>2017</v>
      </c>
      <c r="C1948" s="10" t="s">
        <v>2603</v>
      </c>
      <c r="D1948" s="10" t="s">
        <v>160</v>
      </c>
      <c r="E1948" s="10" t="s">
        <v>161</v>
      </c>
      <c r="F1948" s="10" t="s">
        <v>162</v>
      </c>
      <c r="G1948" s="10" t="s">
        <v>163</v>
      </c>
      <c r="H1948" s="7" t="s">
        <v>164</v>
      </c>
      <c r="I1948" s="7" t="s">
        <v>165</v>
      </c>
      <c r="J1948" s="7" t="s">
        <v>165</v>
      </c>
      <c r="K1948" s="7" t="s">
        <v>165</v>
      </c>
      <c r="L1948" s="23" t="s">
        <v>2693</v>
      </c>
      <c r="M1948" s="118">
        <v>43048</v>
      </c>
      <c r="N1948" s="25" t="s">
        <v>167</v>
      </c>
      <c r="O1948" s="10" t="s">
        <v>168</v>
      </c>
      <c r="P1948" s="132" t="s">
        <v>2605</v>
      </c>
      <c r="Q1948" s="10" t="s">
        <v>494</v>
      </c>
      <c r="R1948" s="10" t="s">
        <v>494</v>
      </c>
      <c r="S1948" s="28" t="s">
        <v>495</v>
      </c>
      <c r="T1948" s="28" t="s">
        <v>495</v>
      </c>
      <c r="U1948" s="28" t="s">
        <v>495</v>
      </c>
      <c r="V1948" s="88"/>
    </row>
    <row r="1949" spans="1:22" ht="90" x14ac:dyDescent="0.25">
      <c r="A1949" s="88"/>
      <c r="B1949" s="22">
        <v>2017</v>
      </c>
      <c r="C1949" s="10" t="s">
        <v>2603</v>
      </c>
      <c r="D1949" s="10" t="s">
        <v>160</v>
      </c>
      <c r="E1949" s="10" t="s">
        <v>161</v>
      </c>
      <c r="F1949" s="10" t="s">
        <v>162</v>
      </c>
      <c r="G1949" s="10" t="s">
        <v>163</v>
      </c>
      <c r="H1949" s="7" t="s">
        <v>164</v>
      </c>
      <c r="I1949" s="7" t="s">
        <v>165</v>
      </c>
      <c r="J1949" s="7" t="s">
        <v>165</v>
      </c>
      <c r="K1949" s="7" t="s">
        <v>165</v>
      </c>
      <c r="L1949" s="23" t="s">
        <v>2694</v>
      </c>
      <c r="M1949" s="118">
        <v>43048</v>
      </c>
      <c r="N1949" s="25" t="s">
        <v>167</v>
      </c>
      <c r="O1949" s="10" t="s">
        <v>168</v>
      </c>
      <c r="P1949" s="132" t="s">
        <v>2605</v>
      </c>
      <c r="Q1949" s="10" t="s">
        <v>494</v>
      </c>
      <c r="R1949" s="10" t="s">
        <v>494</v>
      </c>
      <c r="S1949" s="28" t="s">
        <v>495</v>
      </c>
      <c r="T1949" s="28" t="s">
        <v>495</v>
      </c>
      <c r="U1949" s="28" t="s">
        <v>495</v>
      </c>
      <c r="V1949" s="88"/>
    </row>
    <row r="1950" spans="1:22" ht="90" x14ac:dyDescent="0.25">
      <c r="A1950" s="88"/>
      <c r="B1950" s="22">
        <v>2017</v>
      </c>
      <c r="C1950" s="10" t="s">
        <v>2603</v>
      </c>
      <c r="D1950" s="10" t="s">
        <v>160</v>
      </c>
      <c r="E1950" s="10" t="s">
        <v>161</v>
      </c>
      <c r="F1950" s="10" t="s">
        <v>162</v>
      </c>
      <c r="G1950" s="10" t="s">
        <v>163</v>
      </c>
      <c r="H1950" s="7" t="s">
        <v>164</v>
      </c>
      <c r="I1950" s="7" t="s">
        <v>165</v>
      </c>
      <c r="J1950" s="7" t="s">
        <v>165</v>
      </c>
      <c r="K1950" s="7" t="s">
        <v>165</v>
      </c>
      <c r="L1950" s="23" t="s">
        <v>2695</v>
      </c>
      <c r="M1950" s="118">
        <v>43048</v>
      </c>
      <c r="N1950" s="25" t="s">
        <v>167</v>
      </c>
      <c r="O1950" s="10" t="s">
        <v>168</v>
      </c>
      <c r="P1950" s="132" t="s">
        <v>2605</v>
      </c>
      <c r="Q1950" s="10" t="s">
        <v>494</v>
      </c>
      <c r="R1950" s="10" t="s">
        <v>494</v>
      </c>
      <c r="S1950" s="28" t="s">
        <v>495</v>
      </c>
      <c r="T1950" s="28" t="s">
        <v>495</v>
      </c>
      <c r="U1950" s="28" t="s">
        <v>495</v>
      </c>
      <c r="V1950" s="88"/>
    </row>
    <row r="1951" spans="1:22" ht="90" x14ac:dyDescent="0.25">
      <c r="A1951" s="88"/>
      <c r="B1951" s="22">
        <v>2017</v>
      </c>
      <c r="C1951" s="10" t="s">
        <v>2603</v>
      </c>
      <c r="D1951" s="10" t="s">
        <v>160</v>
      </c>
      <c r="E1951" s="10" t="s">
        <v>161</v>
      </c>
      <c r="F1951" s="10" t="s">
        <v>162</v>
      </c>
      <c r="G1951" s="10" t="s">
        <v>163</v>
      </c>
      <c r="H1951" s="7" t="s">
        <v>164</v>
      </c>
      <c r="I1951" s="7" t="s">
        <v>165</v>
      </c>
      <c r="J1951" s="7" t="s">
        <v>165</v>
      </c>
      <c r="K1951" s="7" t="s">
        <v>165</v>
      </c>
      <c r="L1951" s="23" t="s">
        <v>2696</v>
      </c>
      <c r="M1951" s="118">
        <v>43048</v>
      </c>
      <c r="N1951" s="25" t="s">
        <v>167</v>
      </c>
      <c r="O1951" s="10" t="s">
        <v>168</v>
      </c>
      <c r="P1951" s="132" t="s">
        <v>2605</v>
      </c>
      <c r="Q1951" s="10" t="s">
        <v>494</v>
      </c>
      <c r="R1951" s="10" t="s">
        <v>494</v>
      </c>
      <c r="S1951" s="28" t="s">
        <v>495</v>
      </c>
      <c r="T1951" s="28" t="s">
        <v>495</v>
      </c>
      <c r="U1951" s="28" t="s">
        <v>495</v>
      </c>
      <c r="V1951" s="88"/>
    </row>
    <row r="1952" spans="1:22" ht="90" x14ac:dyDescent="0.25">
      <c r="A1952" s="88"/>
      <c r="B1952" s="22">
        <v>2017</v>
      </c>
      <c r="C1952" s="10" t="s">
        <v>2603</v>
      </c>
      <c r="D1952" s="10" t="s">
        <v>160</v>
      </c>
      <c r="E1952" s="10" t="s">
        <v>161</v>
      </c>
      <c r="F1952" s="10" t="s">
        <v>162</v>
      </c>
      <c r="G1952" s="10" t="s">
        <v>163</v>
      </c>
      <c r="H1952" s="7" t="s">
        <v>164</v>
      </c>
      <c r="I1952" s="7" t="s">
        <v>165</v>
      </c>
      <c r="J1952" s="7" t="s">
        <v>165</v>
      </c>
      <c r="K1952" s="7" t="s">
        <v>165</v>
      </c>
      <c r="L1952" s="23" t="s">
        <v>2697</v>
      </c>
      <c r="M1952" s="118">
        <v>43048</v>
      </c>
      <c r="N1952" s="25" t="s">
        <v>167</v>
      </c>
      <c r="O1952" s="10" t="s">
        <v>168</v>
      </c>
      <c r="P1952" s="132" t="s">
        <v>2605</v>
      </c>
      <c r="Q1952" s="10" t="s">
        <v>494</v>
      </c>
      <c r="R1952" s="10" t="s">
        <v>494</v>
      </c>
      <c r="S1952" s="28" t="s">
        <v>495</v>
      </c>
      <c r="T1952" s="28" t="s">
        <v>495</v>
      </c>
      <c r="U1952" s="28" t="s">
        <v>495</v>
      </c>
      <c r="V1952" s="88"/>
    </row>
    <row r="1953" spans="1:22" ht="90" x14ac:dyDescent="0.25">
      <c r="A1953" s="88"/>
      <c r="B1953" s="22">
        <v>2017</v>
      </c>
      <c r="C1953" s="10" t="s">
        <v>2603</v>
      </c>
      <c r="D1953" s="10" t="s">
        <v>160</v>
      </c>
      <c r="E1953" s="10" t="s">
        <v>161</v>
      </c>
      <c r="F1953" s="10" t="s">
        <v>162</v>
      </c>
      <c r="G1953" s="10" t="s">
        <v>163</v>
      </c>
      <c r="H1953" s="23" t="s">
        <v>164</v>
      </c>
      <c r="I1953" s="23" t="s">
        <v>173</v>
      </c>
      <c r="J1953" s="23" t="s">
        <v>173</v>
      </c>
      <c r="K1953" s="23" t="s">
        <v>173</v>
      </c>
      <c r="L1953" s="23" t="s">
        <v>165</v>
      </c>
      <c r="M1953" s="118">
        <v>43048</v>
      </c>
      <c r="N1953" s="25" t="s">
        <v>167</v>
      </c>
      <c r="O1953" s="10" t="s">
        <v>168</v>
      </c>
      <c r="P1953" s="132" t="s">
        <v>2605</v>
      </c>
      <c r="Q1953" s="10" t="s">
        <v>494</v>
      </c>
      <c r="R1953" s="10" t="s">
        <v>494</v>
      </c>
      <c r="S1953" s="28" t="s">
        <v>495</v>
      </c>
      <c r="T1953" s="28" t="s">
        <v>495</v>
      </c>
      <c r="U1953" s="28" t="s">
        <v>495</v>
      </c>
      <c r="V1953" s="88"/>
    </row>
    <row r="1954" spans="1:22" ht="90" x14ac:dyDescent="0.25">
      <c r="A1954" s="88"/>
      <c r="B1954" s="22">
        <v>2017</v>
      </c>
      <c r="C1954" s="10" t="s">
        <v>2603</v>
      </c>
      <c r="D1954" s="10" t="s">
        <v>160</v>
      </c>
      <c r="E1954" s="10" t="s">
        <v>161</v>
      </c>
      <c r="F1954" s="10" t="s">
        <v>162</v>
      </c>
      <c r="G1954" s="10" t="s">
        <v>163</v>
      </c>
      <c r="H1954" s="7" t="s">
        <v>164</v>
      </c>
      <c r="I1954" s="7" t="s">
        <v>165</v>
      </c>
      <c r="J1954" s="7" t="s">
        <v>165</v>
      </c>
      <c r="K1954" s="7" t="s">
        <v>165</v>
      </c>
      <c r="L1954" s="23" t="s">
        <v>2698</v>
      </c>
      <c r="M1954" s="118">
        <v>43048</v>
      </c>
      <c r="N1954" s="25" t="s">
        <v>167</v>
      </c>
      <c r="O1954" s="10" t="s">
        <v>168</v>
      </c>
      <c r="P1954" s="132" t="s">
        <v>2605</v>
      </c>
      <c r="Q1954" s="10" t="s">
        <v>494</v>
      </c>
      <c r="R1954" s="10" t="s">
        <v>494</v>
      </c>
      <c r="S1954" s="28" t="s">
        <v>495</v>
      </c>
      <c r="T1954" s="28" t="s">
        <v>495</v>
      </c>
      <c r="U1954" s="28" t="s">
        <v>495</v>
      </c>
      <c r="V1954" s="88"/>
    </row>
    <row r="1955" spans="1:22" ht="90" x14ac:dyDescent="0.25">
      <c r="A1955" s="88"/>
      <c r="B1955" s="22">
        <v>2017</v>
      </c>
      <c r="C1955" s="10" t="s">
        <v>2603</v>
      </c>
      <c r="D1955" s="10" t="s">
        <v>160</v>
      </c>
      <c r="E1955" s="10" t="s">
        <v>161</v>
      </c>
      <c r="F1955" s="10" t="s">
        <v>162</v>
      </c>
      <c r="G1955" s="10" t="s">
        <v>163</v>
      </c>
      <c r="H1955" s="7" t="s">
        <v>164</v>
      </c>
      <c r="I1955" s="7" t="s">
        <v>165</v>
      </c>
      <c r="J1955" s="7" t="s">
        <v>165</v>
      </c>
      <c r="K1955" s="7" t="s">
        <v>165</v>
      </c>
      <c r="L1955" s="23" t="s">
        <v>2699</v>
      </c>
      <c r="M1955" s="118">
        <v>43048</v>
      </c>
      <c r="N1955" s="25" t="s">
        <v>167</v>
      </c>
      <c r="O1955" s="10" t="s">
        <v>168</v>
      </c>
      <c r="P1955" s="132" t="s">
        <v>2605</v>
      </c>
      <c r="Q1955" s="10" t="s">
        <v>494</v>
      </c>
      <c r="R1955" s="10" t="s">
        <v>494</v>
      </c>
      <c r="S1955" s="28" t="s">
        <v>495</v>
      </c>
      <c r="T1955" s="28" t="s">
        <v>495</v>
      </c>
      <c r="U1955" s="28" t="s">
        <v>495</v>
      </c>
      <c r="V1955" s="88"/>
    </row>
    <row r="1956" spans="1:22" ht="90" x14ac:dyDescent="0.25">
      <c r="A1956" s="88"/>
      <c r="B1956" s="22">
        <v>2017</v>
      </c>
      <c r="C1956" s="10" t="s">
        <v>2603</v>
      </c>
      <c r="D1956" s="10" t="s">
        <v>160</v>
      </c>
      <c r="E1956" s="10" t="s">
        <v>161</v>
      </c>
      <c r="F1956" s="10" t="s">
        <v>162</v>
      </c>
      <c r="G1956" s="10" t="s">
        <v>163</v>
      </c>
      <c r="H1956" s="23" t="s">
        <v>164</v>
      </c>
      <c r="I1956" s="23" t="s">
        <v>173</v>
      </c>
      <c r="J1956" s="23" t="s">
        <v>173</v>
      </c>
      <c r="K1956" s="23" t="s">
        <v>173</v>
      </c>
      <c r="L1956" s="23" t="s">
        <v>165</v>
      </c>
      <c r="M1956" s="118">
        <v>43048</v>
      </c>
      <c r="N1956" s="25" t="s">
        <v>167</v>
      </c>
      <c r="O1956" s="10" t="s">
        <v>168</v>
      </c>
      <c r="P1956" s="132" t="s">
        <v>2605</v>
      </c>
      <c r="Q1956" s="10" t="s">
        <v>494</v>
      </c>
      <c r="R1956" s="10" t="s">
        <v>494</v>
      </c>
      <c r="S1956" s="28" t="s">
        <v>495</v>
      </c>
      <c r="T1956" s="28" t="s">
        <v>495</v>
      </c>
      <c r="U1956" s="28" t="s">
        <v>495</v>
      </c>
      <c r="V1956" s="88"/>
    </row>
    <row r="1957" spans="1:22" ht="90" x14ac:dyDescent="0.25">
      <c r="A1957" s="88"/>
      <c r="B1957" s="22">
        <v>2017</v>
      </c>
      <c r="C1957" s="10" t="s">
        <v>2603</v>
      </c>
      <c r="D1957" s="10" t="s">
        <v>160</v>
      </c>
      <c r="E1957" s="10" t="s">
        <v>161</v>
      </c>
      <c r="F1957" s="10" t="s">
        <v>162</v>
      </c>
      <c r="G1957" s="10" t="s">
        <v>163</v>
      </c>
      <c r="H1957" s="7" t="s">
        <v>196</v>
      </c>
      <c r="I1957" s="7" t="s">
        <v>165</v>
      </c>
      <c r="J1957" s="7" t="s">
        <v>165</v>
      </c>
      <c r="K1957" s="7" t="s">
        <v>165</v>
      </c>
      <c r="L1957" s="23" t="s">
        <v>2700</v>
      </c>
      <c r="M1957" s="118">
        <v>43048</v>
      </c>
      <c r="N1957" s="25" t="s">
        <v>167</v>
      </c>
      <c r="O1957" s="10" t="s">
        <v>168</v>
      </c>
      <c r="P1957" s="132" t="s">
        <v>2605</v>
      </c>
      <c r="Q1957" s="10" t="s">
        <v>494</v>
      </c>
      <c r="R1957" s="10" t="s">
        <v>494</v>
      </c>
      <c r="S1957" s="28" t="s">
        <v>495</v>
      </c>
      <c r="T1957" s="28" t="s">
        <v>495</v>
      </c>
      <c r="U1957" s="28" t="s">
        <v>495</v>
      </c>
      <c r="V1957" s="88"/>
    </row>
    <row r="1958" spans="1:22" ht="90" x14ac:dyDescent="0.25">
      <c r="A1958" s="88"/>
      <c r="B1958" s="22">
        <v>2017</v>
      </c>
      <c r="C1958" s="10" t="s">
        <v>2603</v>
      </c>
      <c r="D1958" s="10" t="s">
        <v>160</v>
      </c>
      <c r="E1958" s="10" t="s">
        <v>161</v>
      </c>
      <c r="F1958" s="10" t="s">
        <v>162</v>
      </c>
      <c r="G1958" s="10" t="s">
        <v>163</v>
      </c>
      <c r="H1958" s="7" t="s">
        <v>164</v>
      </c>
      <c r="I1958" s="7" t="s">
        <v>165</v>
      </c>
      <c r="J1958" s="7" t="s">
        <v>165</v>
      </c>
      <c r="K1958" s="7" t="s">
        <v>165</v>
      </c>
      <c r="L1958" s="23" t="s">
        <v>2701</v>
      </c>
      <c r="M1958" s="118">
        <v>43048</v>
      </c>
      <c r="N1958" s="25" t="s">
        <v>167</v>
      </c>
      <c r="O1958" s="10" t="s">
        <v>168</v>
      </c>
      <c r="P1958" s="132" t="s">
        <v>2605</v>
      </c>
      <c r="Q1958" s="10" t="s">
        <v>494</v>
      </c>
      <c r="R1958" s="10" t="s">
        <v>494</v>
      </c>
      <c r="S1958" s="28" t="s">
        <v>495</v>
      </c>
      <c r="T1958" s="28" t="s">
        <v>495</v>
      </c>
      <c r="U1958" s="28" t="s">
        <v>495</v>
      </c>
      <c r="V1958" s="88"/>
    </row>
    <row r="1959" spans="1:22" ht="90" x14ac:dyDescent="0.25">
      <c r="A1959" s="88"/>
      <c r="B1959" s="22">
        <v>2017</v>
      </c>
      <c r="C1959" s="10" t="s">
        <v>2603</v>
      </c>
      <c r="D1959" s="10" t="s">
        <v>160</v>
      </c>
      <c r="E1959" s="10" t="s">
        <v>161</v>
      </c>
      <c r="F1959" s="10" t="s">
        <v>162</v>
      </c>
      <c r="G1959" s="10" t="s">
        <v>163</v>
      </c>
      <c r="H1959" s="7" t="s">
        <v>164</v>
      </c>
      <c r="I1959" s="7" t="s">
        <v>165</v>
      </c>
      <c r="J1959" s="7" t="s">
        <v>165</v>
      </c>
      <c r="K1959" s="7" t="s">
        <v>165</v>
      </c>
      <c r="L1959" s="23" t="s">
        <v>2702</v>
      </c>
      <c r="M1959" s="118">
        <v>43048</v>
      </c>
      <c r="N1959" s="25" t="s">
        <v>167</v>
      </c>
      <c r="O1959" s="10" t="s">
        <v>168</v>
      </c>
      <c r="P1959" s="132" t="s">
        <v>2605</v>
      </c>
      <c r="Q1959" s="10" t="s">
        <v>494</v>
      </c>
      <c r="R1959" s="10" t="s">
        <v>494</v>
      </c>
      <c r="S1959" s="28" t="s">
        <v>495</v>
      </c>
      <c r="T1959" s="28" t="s">
        <v>495</v>
      </c>
      <c r="U1959" s="28" t="s">
        <v>495</v>
      </c>
      <c r="V1959" s="88"/>
    </row>
    <row r="1960" spans="1:22" ht="90" x14ac:dyDescent="0.25">
      <c r="A1960" s="88"/>
      <c r="B1960" s="22">
        <v>2017</v>
      </c>
      <c r="C1960" s="10" t="s">
        <v>2603</v>
      </c>
      <c r="D1960" s="10" t="s">
        <v>160</v>
      </c>
      <c r="E1960" s="10" t="s">
        <v>161</v>
      </c>
      <c r="F1960" s="10" t="s">
        <v>162</v>
      </c>
      <c r="G1960" s="10" t="s">
        <v>163</v>
      </c>
      <c r="H1960" s="7" t="s">
        <v>164</v>
      </c>
      <c r="I1960" s="7" t="s">
        <v>165</v>
      </c>
      <c r="J1960" s="7" t="s">
        <v>165</v>
      </c>
      <c r="K1960" s="7" t="s">
        <v>165</v>
      </c>
      <c r="L1960" s="23" t="s">
        <v>2608</v>
      </c>
      <c r="M1960" s="118">
        <v>43080</v>
      </c>
      <c r="N1960" s="25" t="s">
        <v>167</v>
      </c>
      <c r="O1960" s="10" t="s">
        <v>168</v>
      </c>
      <c r="P1960" s="132" t="s">
        <v>2703</v>
      </c>
      <c r="Q1960" s="10" t="s">
        <v>494</v>
      </c>
      <c r="R1960" s="10" t="s">
        <v>494</v>
      </c>
      <c r="S1960" s="28" t="s">
        <v>495</v>
      </c>
      <c r="T1960" s="28" t="s">
        <v>495</v>
      </c>
      <c r="U1960" s="28" t="s">
        <v>495</v>
      </c>
      <c r="V1960" s="88"/>
    </row>
    <row r="1961" spans="1:22" ht="90" x14ac:dyDescent="0.25">
      <c r="A1961" s="88"/>
      <c r="B1961" s="22">
        <v>2017</v>
      </c>
      <c r="C1961" s="10" t="s">
        <v>2603</v>
      </c>
      <c r="D1961" s="10" t="s">
        <v>160</v>
      </c>
      <c r="E1961" s="10" t="s">
        <v>161</v>
      </c>
      <c r="F1961" s="10" t="s">
        <v>162</v>
      </c>
      <c r="G1961" s="10" t="s">
        <v>163</v>
      </c>
      <c r="H1961" s="7" t="s">
        <v>164</v>
      </c>
      <c r="I1961" s="7" t="s">
        <v>165</v>
      </c>
      <c r="J1961" s="7" t="s">
        <v>165</v>
      </c>
      <c r="K1961" s="7" t="s">
        <v>165</v>
      </c>
      <c r="L1961" s="23" t="s">
        <v>190</v>
      </c>
      <c r="M1961" s="118">
        <v>43080</v>
      </c>
      <c r="N1961" s="25" t="s">
        <v>167</v>
      </c>
      <c r="O1961" s="10" t="s">
        <v>168</v>
      </c>
      <c r="P1961" s="132" t="s">
        <v>2703</v>
      </c>
      <c r="Q1961" s="10" t="s">
        <v>494</v>
      </c>
      <c r="R1961" s="10" t="s">
        <v>494</v>
      </c>
      <c r="S1961" s="28" t="s">
        <v>495</v>
      </c>
      <c r="T1961" s="28" t="s">
        <v>495</v>
      </c>
      <c r="U1961" s="28" t="s">
        <v>495</v>
      </c>
      <c r="V1961" s="88"/>
    </row>
    <row r="1962" spans="1:22" ht="90" x14ac:dyDescent="0.25">
      <c r="A1962" s="88"/>
      <c r="B1962" s="22">
        <v>2017</v>
      </c>
      <c r="C1962" s="10" t="s">
        <v>2603</v>
      </c>
      <c r="D1962" s="10" t="s">
        <v>160</v>
      </c>
      <c r="E1962" s="10" t="s">
        <v>161</v>
      </c>
      <c r="F1962" s="10" t="s">
        <v>162</v>
      </c>
      <c r="G1962" s="10" t="s">
        <v>163</v>
      </c>
      <c r="H1962" s="23" t="s">
        <v>164</v>
      </c>
      <c r="I1962" s="23" t="s">
        <v>174</v>
      </c>
      <c r="J1962" s="23" t="s">
        <v>174</v>
      </c>
      <c r="K1962" s="23" t="s">
        <v>174</v>
      </c>
      <c r="L1962" s="23" t="s">
        <v>165</v>
      </c>
      <c r="M1962" s="118">
        <v>43080</v>
      </c>
      <c r="N1962" s="25" t="s">
        <v>167</v>
      </c>
      <c r="O1962" s="10" t="s">
        <v>168</v>
      </c>
      <c r="P1962" s="132" t="s">
        <v>2703</v>
      </c>
      <c r="Q1962" s="10" t="s">
        <v>494</v>
      </c>
      <c r="R1962" s="10" t="s">
        <v>494</v>
      </c>
      <c r="S1962" s="28" t="s">
        <v>495</v>
      </c>
      <c r="T1962" s="28" t="s">
        <v>495</v>
      </c>
      <c r="U1962" s="28" t="s">
        <v>495</v>
      </c>
      <c r="V1962" s="88"/>
    </row>
    <row r="1963" spans="1:22" ht="90" x14ac:dyDescent="0.25">
      <c r="A1963" s="88"/>
      <c r="B1963" s="22">
        <v>2017</v>
      </c>
      <c r="C1963" s="10" t="s">
        <v>2603</v>
      </c>
      <c r="D1963" s="10" t="s">
        <v>160</v>
      </c>
      <c r="E1963" s="10" t="s">
        <v>161</v>
      </c>
      <c r="F1963" s="10" t="s">
        <v>162</v>
      </c>
      <c r="G1963" s="10" t="s">
        <v>163</v>
      </c>
      <c r="H1963" s="7" t="s">
        <v>164</v>
      </c>
      <c r="I1963" s="7" t="s">
        <v>165</v>
      </c>
      <c r="J1963" s="7" t="s">
        <v>165</v>
      </c>
      <c r="K1963" s="7" t="s">
        <v>165</v>
      </c>
      <c r="L1963" s="23" t="s">
        <v>1353</v>
      </c>
      <c r="M1963" s="118">
        <v>43080</v>
      </c>
      <c r="N1963" s="25" t="s">
        <v>167</v>
      </c>
      <c r="O1963" s="10" t="s">
        <v>168</v>
      </c>
      <c r="P1963" s="132" t="s">
        <v>2703</v>
      </c>
      <c r="Q1963" s="10" t="s">
        <v>494</v>
      </c>
      <c r="R1963" s="10" t="s">
        <v>494</v>
      </c>
      <c r="S1963" s="28" t="s">
        <v>495</v>
      </c>
      <c r="T1963" s="28" t="s">
        <v>495</v>
      </c>
      <c r="U1963" s="28" t="s">
        <v>495</v>
      </c>
      <c r="V1963" s="88"/>
    </row>
    <row r="1964" spans="1:22" ht="90" x14ac:dyDescent="0.25">
      <c r="A1964" s="88"/>
      <c r="B1964" s="22">
        <v>2017</v>
      </c>
      <c r="C1964" s="10" t="s">
        <v>2603</v>
      </c>
      <c r="D1964" s="10" t="s">
        <v>160</v>
      </c>
      <c r="E1964" s="10" t="s">
        <v>161</v>
      </c>
      <c r="F1964" s="10" t="s">
        <v>162</v>
      </c>
      <c r="G1964" s="10" t="s">
        <v>163</v>
      </c>
      <c r="H1964" s="7" t="s">
        <v>164</v>
      </c>
      <c r="I1964" s="7" t="s">
        <v>165</v>
      </c>
      <c r="J1964" s="7" t="s">
        <v>165</v>
      </c>
      <c r="K1964" s="7" t="s">
        <v>165</v>
      </c>
      <c r="L1964" s="23" t="s">
        <v>191</v>
      </c>
      <c r="M1964" s="118">
        <v>43080</v>
      </c>
      <c r="N1964" s="25" t="s">
        <v>167</v>
      </c>
      <c r="O1964" s="10" t="s">
        <v>168</v>
      </c>
      <c r="P1964" s="132" t="s">
        <v>2703</v>
      </c>
      <c r="Q1964" s="10" t="s">
        <v>494</v>
      </c>
      <c r="R1964" s="10" t="s">
        <v>494</v>
      </c>
      <c r="S1964" s="28" t="s">
        <v>495</v>
      </c>
      <c r="T1964" s="28" t="s">
        <v>495</v>
      </c>
      <c r="U1964" s="28" t="s">
        <v>495</v>
      </c>
      <c r="V1964" s="88"/>
    </row>
    <row r="1965" spans="1:22" ht="90" x14ac:dyDescent="0.25">
      <c r="A1965" s="88"/>
      <c r="B1965" s="22">
        <v>2017</v>
      </c>
      <c r="C1965" s="10" t="s">
        <v>2603</v>
      </c>
      <c r="D1965" s="10" t="s">
        <v>160</v>
      </c>
      <c r="E1965" s="10" t="s">
        <v>161</v>
      </c>
      <c r="F1965" s="10" t="s">
        <v>162</v>
      </c>
      <c r="G1965" s="10" t="s">
        <v>163</v>
      </c>
      <c r="H1965" s="7" t="s">
        <v>164</v>
      </c>
      <c r="I1965" s="7" t="s">
        <v>165</v>
      </c>
      <c r="J1965" s="7" t="s">
        <v>165</v>
      </c>
      <c r="K1965" s="7" t="s">
        <v>165</v>
      </c>
      <c r="L1965" s="23" t="s">
        <v>2704</v>
      </c>
      <c r="M1965" s="118">
        <v>43080</v>
      </c>
      <c r="N1965" s="25" t="s">
        <v>167</v>
      </c>
      <c r="O1965" s="10" t="s">
        <v>168</v>
      </c>
      <c r="P1965" s="132" t="s">
        <v>2703</v>
      </c>
      <c r="Q1965" s="10" t="s">
        <v>494</v>
      </c>
      <c r="R1965" s="10" t="s">
        <v>494</v>
      </c>
      <c r="S1965" s="28" t="s">
        <v>495</v>
      </c>
      <c r="T1965" s="28" t="s">
        <v>495</v>
      </c>
      <c r="U1965" s="28" t="s">
        <v>495</v>
      </c>
      <c r="V1965" s="88"/>
    </row>
    <row r="1966" spans="1:22" ht="90" x14ac:dyDescent="0.25">
      <c r="A1966" s="88"/>
      <c r="B1966" s="22">
        <v>2017</v>
      </c>
      <c r="C1966" s="10" t="s">
        <v>2603</v>
      </c>
      <c r="D1966" s="10" t="s">
        <v>160</v>
      </c>
      <c r="E1966" s="10" t="s">
        <v>161</v>
      </c>
      <c r="F1966" s="10" t="s">
        <v>162</v>
      </c>
      <c r="G1966" s="10" t="s">
        <v>163</v>
      </c>
      <c r="H1966" s="7" t="s">
        <v>164</v>
      </c>
      <c r="I1966" s="7" t="s">
        <v>165</v>
      </c>
      <c r="J1966" s="7" t="s">
        <v>165</v>
      </c>
      <c r="K1966" s="7" t="s">
        <v>165</v>
      </c>
      <c r="L1966" s="23" t="s">
        <v>2705</v>
      </c>
      <c r="M1966" s="118">
        <v>43080</v>
      </c>
      <c r="N1966" s="25" t="s">
        <v>167</v>
      </c>
      <c r="O1966" s="10" t="s">
        <v>168</v>
      </c>
      <c r="P1966" s="132" t="s">
        <v>2703</v>
      </c>
      <c r="Q1966" s="10" t="s">
        <v>494</v>
      </c>
      <c r="R1966" s="10" t="s">
        <v>494</v>
      </c>
      <c r="S1966" s="28" t="s">
        <v>495</v>
      </c>
      <c r="T1966" s="28" t="s">
        <v>495</v>
      </c>
      <c r="U1966" s="28" t="s">
        <v>495</v>
      </c>
      <c r="V1966" s="88"/>
    </row>
    <row r="1967" spans="1:22" ht="90" x14ac:dyDescent="0.25">
      <c r="A1967" s="88"/>
      <c r="B1967" s="22">
        <v>2017</v>
      </c>
      <c r="C1967" s="10" t="s">
        <v>2603</v>
      </c>
      <c r="D1967" s="10" t="s">
        <v>160</v>
      </c>
      <c r="E1967" s="10" t="s">
        <v>161</v>
      </c>
      <c r="F1967" s="10" t="s">
        <v>162</v>
      </c>
      <c r="G1967" s="10" t="s">
        <v>163</v>
      </c>
      <c r="H1967" s="23" t="s">
        <v>164</v>
      </c>
      <c r="I1967" s="23" t="s">
        <v>174</v>
      </c>
      <c r="J1967" s="23" t="s">
        <v>174</v>
      </c>
      <c r="K1967" s="23" t="s">
        <v>174</v>
      </c>
      <c r="L1967" s="23" t="s">
        <v>165</v>
      </c>
      <c r="M1967" s="118">
        <v>43080</v>
      </c>
      <c r="N1967" s="25" t="s">
        <v>167</v>
      </c>
      <c r="O1967" s="10" t="s">
        <v>168</v>
      </c>
      <c r="P1967" s="132" t="s">
        <v>2703</v>
      </c>
      <c r="Q1967" s="10" t="s">
        <v>494</v>
      </c>
      <c r="R1967" s="10" t="s">
        <v>494</v>
      </c>
      <c r="S1967" s="28" t="s">
        <v>495</v>
      </c>
      <c r="T1967" s="28" t="s">
        <v>495</v>
      </c>
      <c r="U1967" s="28" t="s">
        <v>495</v>
      </c>
      <c r="V1967" s="88"/>
    </row>
    <row r="1968" spans="1:22" ht="90" x14ac:dyDescent="0.25">
      <c r="A1968" s="88"/>
      <c r="B1968" s="22">
        <v>2017</v>
      </c>
      <c r="C1968" s="10" t="s">
        <v>2603</v>
      </c>
      <c r="D1968" s="10" t="s">
        <v>160</v>
      </c>
      <c r="E1968" s="10" t="s">
        <v>161</v>
      </c>
      <c r="F1968" s="10" t="s">
        <v>162</v>
      </c>
      <c r="G1968" s="10" t="s">
        <v>163</v>
      </c>
      <c r="H1968" s="23" t="s">
        <v>164</v>
      </c>
      <c r="I1968" s="23" t="s">
        <v>174</v>
      </c>
      <c r="J1968" s="23" t="s">
        <v>174</v>
      </c>
      <c r="K1968" s="23" t="s">
        <v>174</v>
      </c>
      <c r="L1968" s="23" t="s">
        <v>165</v>
      </c>
      <c r="M1968" s="118">
        <v>43080</v>
      </c>
      <c r="N1968" s="25" t="s">
        <v>167</v>
      </c>
      <c r="O1968" s="10" t="s">
        <v>168</v>
      </c>
      <c r="P1968" s="132" t="s">
        <v>2703</v>
      </c>
      <c r="Q1968" s="10" t="s">
        <v>494</v>
      </c>
      <c r="R1968" s="10" t="s">
        <v>494</v>
      </c>
      <c r="S1968" s="28" t="s">
        <v>495</v>
      </c>
      <c r="T1968" s="28" t="s">
        <v>495</v>
      </c>
      <c r="U1968" s="28" t="s">
        <v>495</v>
      </c>
      <c r="V1968" s="88"/>
    </row>
    <row r="1969" spans="1:22" ht="90" x14ac:dyDescent="0.25">
      <c r="A1969" s="88"/>
      <c r="B1969" s="22">
        <v>2017</v>
      </c>
      <c r="C1969" s="10" t="s">
        <v>2603</v>
      </c>
      <c r="D1969" s="10" t="s">
        <v>160</v>
      </c>
      <c r="E1969" s="10" t="s">
        <v>161</v>
      </c>
      <c r="F1969" s="10" t="s">
        <v>162</v>
      </c>
      <c r="G1969" s="10" t="s">
        <v>163</v>
      </c>
      <c r="H1969" s="7" t="s">
        <v>164</v>
      </c>
      <c r="I1969" s="7" t="s">
        <v>165</v>
      </c>
      <c r="J1969" s="7" t="s">
        <v>165</v>
      </c>
      <c r="K1969" s="7" t="s">
        <v>165</v>
      </c>
      <c r="L1969" s="23" t="s">
        <v>2706</v>
      </c>
      <c r="M1969" s="118">
        <v>43080</v>
      </c>
      <c r="N1969" s="25" t="s">
        <v>167</v>
      </c>
      <c r="O1969" s="10" t="s">
        <v>168</v>
      </c>
      <c r="P1969" s="132" t="s">
        <v>2703</v>
      </c>
      <c r="Q1969" s="10" t="s">
        <v>494</v>
      </c>
      <c r="R1969" s="10" t="s">
        <v>494</v>
      </c>
      <c r="S1969" s="28" t="s">
        <v>495</v>
      </c>
      <c r="T1969" s="28" t="s">
        <v>495</v>
      </c>
      <c r="U1969" s="28" t="s">
        <v>495</v>
      </c>
      <c r="V1969" s="88"/>
    </row>
    <row r="1970" spans="1:22" ht="90" x14ac:dyDescent="0.25">
      <c r="A1970" s="88"/>
      <c r="B1970" s="22">
        <v>2017</v>
      </c>
      <c r="C1970" s="10" t="s">
        <v>2603</v>
      </c>
      <c r="D1970" s="10" t="s">
        <v>160</v>
      </c>
      <c r="E1970" s="10" t="s">
        <v>161</v>
      </c>
      <c r="F1970" s="10" t="s">
        <v>162</v>
      </c>
      <c r="G1970" s="10" t="s">
        <v>163</v>
      </c>
      <c r="H1970" s="7" t="s">
        <v>164</v>
      </c>
      <c r="I1970" s="7" t="s">
        <v>165</v>
      </c>
      <c r="J1970" s="7" t="s">
        <v>165</v>
      </c>
      <c r="K1970" s="7" t="s">
        <v>165</v>
      </c>
      <c r="L1970" s="23" t="s">
        <v>2707</v>
      </c>
      <c r="M1970" s="118">
        <v>43080</v>
      </c>
      <c r="N1970" s="25" t="s">
        <v>167</v>
      </c>
      <c r="O1970" s="10" t="s">
        <v>168</v>
      </c>
      <c r="P1970" s="132" t="s">
        <v>2703</v>
      </c>
      <c r="Q1970" s="10" t="s">
        <v>494</v>
      </c>
      <c r="R1970" s="10" t="s">
        <v>494</v>
      </c>
      <c r="S1970" s="28" t="s">
        <v>495</v>
      </c>
      <c r="T1970" s="28" t="s">
        <v>495</v>
      </c>
      <c r="U1970" s="28" t="s">
        <v>495</v>
      </c>
      <c r="V1970" s="88"/>
    </row>
    <row r="1971" spans="1:22" ht="90" x14ac:dyDescent="0.25">
      <c r="A1971" s="88"/>
      <c r="B1971" s="22">
        <v>2017</v>
      </c>
      <c r="C1971" s="10" t="s">
        <v>2603</v>
      </c>
      <c r="D1971" s="10" t="s">
        <v>160</v>
      </c>
      <c r="E1971" s="10" t="s">
        <v>161</v>
      </c>
      <c r="F1971" s="10" t="s">
        <v>162</v>
      </c>
      <c r="G1971" s="10" t="s">
        <v>163</v>
      </c>
      <c r="H1971" s="23" t="s">
        <v>164</v>
      </c>
      <c r="I1971" s="23" t="s">
        <v>174</v>
      </c>
      <c r="J1971" s="23" t="s">
        <v>174</v>
      </c>
      <c r="K1971" s="23" t="s">
        <v>174</v>
      </c>
      <c r="L1971" s="23" t="s">
        <v>165</v>
      </c>
      <c r="M1971" s="118">
        <v>43080</v>
      </c>
      <c r="N1971" s="25" t="s">
        <v>167</v>
      </c>
      <c r="O1971" s="10" t="s">
        <v>168</v>
      </c>
      <c r="P1971" s="132" t="s">
        <v>2703</v>
      </c>
      <c r="Q1971" s="10" t="s">
        <v>494</v>
      </c>
      <c r="R1971" s="10" t="s">
        <v>494</v>
      </c>
      <c r="S1971" s="28" t="s">
        <v>495</v>
      </c>
      <c r="T1971" s="28" t="s">
        <v>495</v>
      </c>
      <c r="U1971" s="28" t="s">
        <v>495</v>
      </c>
      <c r="V1971" s="88"/>
    </row>
    <row r="1972" spans="1:22" ht="90" x14ac:dyDescent="0.25">
      <c r="A1972" s="88"/>
      <c r="B1972" s="22">
        <v>2017</v>
      </c>
      <c r="C1972" s="10" t="s">
        <v>2603</v>
      </c>
      <c r="D1972" s="10" t="s">
        <v>160</v>
      </c>
      <c r="E1972" s="10" t="s">
        <v>161</v>
      </c>
      <c r="F1972" s="10" t="s">
        <v>162</v>
      </c>
      <c r="G1972" s="10" t="s">
        <v>163</v>
      </c>
      <c r="H1972" s="23" t="s">
        <v>164</v>
      </c>
      <c r="I1972" s="23" t="s">
        <v>174</v>
      </c>
      <c r="J1972" s="23" t="s">
        <v>174</v>
      </c>
      <c r="K1972" s="23" t="s">
        <v>174</v>
      </c>
      <c r="L1972" s="23" t="s">
        <v>165</v>
      </c>
      <c r="M1972" s="118">
        <v>43080</v>
      </c>
      <c r="N1972" s="25" t="s">
        <v>167</v>
      </c>
      <c r="O1972" s="10" t="s">
        <v>168</v>
      </c>
      <c r="P1972" s="132" t="s">
        <v>2703</v>
      </c>
      <c r="Q1972" s="10" t="s">
        <v>494</v>
      </c>
      <c r="R1972" s="10" t="s">
        <v>494</v>
      </c>
      <c r="S1972" s="28" t="s">
        <v>495</v>
      </c>
      <c r="T1972" s="28" t="s">
        <v>495</v>
      </c>
      <c r="U1972" s="28" t="s">
        <v>495</v>
      </c>
      <c r="V1972" s="88"/>
    </row>
    <row r="1973" spans="1:22" ht="90" x14ac:dyDescent="0.25">
      <c r="A1973" s="88"/>
      <c r="B1973" s="22">
        <v>2017</v>
      </c>
      <c r="C1973" s="10" t="s">
        <v>2603</v>
      </c>
      <c r="D1973" s="10" t="s">
        <v>160</v>
      </c>
      <c r="E1973" s="10" t="s">
        <v>161</v>
      </c>
      <c r="F1973" s="10" t="s">
        <v>162</v>
      </c>
      <c r="G1973" s="10" t="s">
        <v>163</v>
      </c>
      <c r="H1973" s="23" t="s">
        <v>164</v>
      </c>
      <c r="I1973" s="23" t="s">
        <v>174</v>
      </c>
      <c r="J1973" s="23" t="s">
        <v>174</v>
      </c>
      <c r="K1973" s="23" t="s">
        <v>174</v>
      </c>
      <c r="L1973" s="23" t="s">
        <v>165</v>
      </c>
      <c r="M1973" s="118">
        <v>43080</v>
      </c>
      <c r="N1973" s="25" t="s">
        <v>167</v>
      </c>
      <c r="O1973" s="10" t="s">
        <v>168</v>
      </c>
      <c r="P1973" s="132" t="s">
        <v>2703</v>
      </c>
      <c r="Q1973" s="10" t="s">
        <v>494</v>
      </c>
      <c r="R1973" s="10" t="s">
        <v>494</v>
      </c>
      <c r="S1973" s="28" t="s">
        <v>495</v>
      </c>
      <c r="T1973" s="28" t="s">
        <v>495</v>
      </c>
      <c r="U1973" s="28" t="s">
        <v>495</v>
      </c>
      <c r="V1973" s="88"/>
    </row>
    <row r="1974" spans="1:22" ht="90" x14ac:dyDescent="0.25">
      <c r="A1974" s="88"/>
      <c r="B1974" s="22">
        <v>2017</v>
      </c>
      <c r="C1974" s="10" t="s">
        <v>2603</v>
      </c>
      <c r="D1974" s="10" t="s">
        <v>160</v>
      </c>
      <c r="E1974" s="10" t="s">
        <v>161</v>
      </c>
      <c r="F1974" s="10" t="s">
        <v>162</v>
      </c>
      <c r="G1974" s="10" t="s">
        <v>163</v>
      </c>
      <c r="H1974" s="23" t="s">
        <v>164</v>
      </c>
      <c r="I1974" s="23" t="s">
        <v>174</v>
      </c>
      <c r="J1974" s="23" t="s">
        <v>174</v>
      </c>
      <c r="K1974" s="23" t="s">
        <v>174</v>
      </c>
      <c r="L1974" s="23" t="s">
        <v>165</v>
      </c>
      <c r="M1974" s="118">
        <v>43080</v>
      </c>
      <c r="N1974" s="25" t="s">
        <v>167</v>
      </c>
      <c r="O1974" s="10" t="s">
        <v>168</v>
      </c>
      <c r="P1974" s="132" t="s">
        <v>2703</v>
      </c>
      <c r="Q1974" s="10" t="s">
        <v>494</v>
      </c>
      <c r="R1974" s="10" t="s">
        <v>494</v>
      </c>
      <c r="S1974" s="28" t="s">
        <v>495</v>
      </c>
      <c r="T1974" s="28" t="s">
        <v>495</v>
      </c>
      <c r="U1974" s="28" t="s">
        <v>495</v>
      </c>
      <c r="V1974" s="88"/>
    </row>
    <row r="1975" spans="1:22" ht="90" x14ac:dyDescent="0.25">
      <c r="A1975" s="88"/>
      <c r="B1975" s="22">
        <v>2017</v>
      </c>
      <c r="C1975" s="10" t="s">
        <v>2603</v>
      </c>
      <c r="D1975" s="10" t="s">
        <v>160</v>
      </c>
      <c r="E1975" s="10" t="s">
        <v>161</v>
      </c>
      <c r="F1975" s="10" t="s">
        <v>162</v>
      </c>
      <c r="G1975" s="10" t="s">
        <v>163</v>
      </c>
      <c r="H1975" s="23" t="s">
        <v>164</v>
      </c>
      <c r="I1975" s="23" t="s">
        <v>174</v>
      </c>
      <c r="J1975" s="23" t="s">
        <v>174</v>
      </c>
      <c r="K1975" s="23" t="s">
        <v>174</v>
      </c>
      <c r="L1975" s="23" t="s">
        <v>165</v>
      </c>
      <c r="M1975" s="118">
        <v>43080</v>
      </c>
      <c r="N1975" s="25" t="s">
        <v>167</v>
      </c>
      <c r="O1975" s="10" t="s">
        <v>168</v>
      </c>
      <c r="P1975" s="132" t="s">
        <v>2703</v>
      </c>
      <c r="Q1975" s="10" t="s">
        <v>494</v>
      </c>
      <c r="R1975" s="10" t="s">
        <v>494</v>
      </c>
      <c r="S1975" s="28" t="s">
        <v>495</v>
      </c>
      <c r="T1975" s="28" t="s">
        <v>495</v>
      </c>
      <c r="U1975" s="28" t="s">
        <v>495</v>
      </c>
      <c r="V1975" s="88"/>
    </row>
    <row r="1976" spans="1:22" ht="90" x14ac:dyDescent="0.25">
      <c r="A1976" s="88"/>
      <c r="B1976" s="22">
        <v>2017</v>
      </c>
      <c r="C1976" s="10" t="s">
        <v>2603</v>
      </c>
      <c r="D1976" s="10" t="s">
        <v>160</v>
      </c>
      <c r="E1976" s="10" t="s">
        <v>161</v>
      </c>
      <c r="F1976" s="10" t="s">
        <v>162</v>
      </c>
      <c r="G1976" s="10" t="s">
        <v>163</v>
      </c>
      <c r="H1976" s="7" t="s">
        <v>164</v>
      </c>
      <c r="I1976" s="7" t="s">
        <v>165</v>
      </c>
      <c r="J1976" s="7" t="s">
        <v>165</v>
      </c>
      <c r="K1976" s="7" t="s">
        <v>165</v>
      </c>
      <c r="L1976" s="23" t="s">
        <v>2708</v>
      </c>
      <c r="M1976" s="118">
        <v>43080</v>
      </c>
      <c r="N1976" s="25" t="s">
        <v>167</v>
      </c>
      <c r="O1976" s="10" t="s">
        <v>168</v>
      </c>
      <c r="P1976" s="132" t="s">
        <v>2703</v>
      </c>
      <c r="Q1976" s="10" t="s">
        <v>494</v>
      </c>
      <c r="R1976" s="10" t="s">
        <v>494</v>
      </c>
      <c r="S1976" s="28" t="s">
        <v>495</v>
      </c>
      <c r="T1976" s="28" t="s">
        <v>495</v>
      </c>
      <c r="U1976" s="28" t="s">
        <v>495</v>
      </c>
      <c r="V1976" s="88"/>
    </row>
    <row r="1977" spans="1:22" ht="90" x14ac:dyDescent="0.25">
      <c r="A1977" s="88"/>
      <c r="B1977" s="22">
        <v>2017</v>
      </c>
      <c r="C1977" s="10" t="s">
        <v>2603</v>
      </c>
      <c r="D1977" s="10" t="s">
        <v>160</v>
      </c>
      <c r="E1977" s="10" t="s">
        <v>161</v>
      </c>
      <c r="F1977" s="10" t="s">
        <v>162</v>
      </c>
      <c r="G1977" s="10" t="s">
        <v>163</v>
      </c>
      <c r="H1977" s="7" t="s">
        <v>164</v>
      </c>
      <c r="I1977" s="7" t="s">
        <v>165</v>
      </c>
      <c r="J1977" s="7" t="s">
        <v>165</v>
      </c>
      <c r="K1977" s="7" t="s">
        <v>165</v>
      </c>
      <c r="L1977" s="23" t="s">
        <v>1282</v>
      </c>
      <c r="M1977" s="118">
        <v>43080</v>
      </c>
      <c r="N1977" s="25" t="s">
        <v>167</v>
      </c>
      <c r="O1977" s="10" t="s">
        <v>168</v>
      </c>
      <c r="P1977" s="132" t="s">
        <v>2703</v>
      </c>
      <c r="Q1977" s="10" t="s">
        <v>494</v>
      </c>
      <c r="R1977" s="10" t="s">
        <v>494</v>
      </c>
      <c r="S1977" s="28" t="s">
        <v>495</v>
      </c>
      <c r="T1977" s="28" t="s">
        <v>495</v>
      </c>
      <c r="U1977" s="28" t="s">
        <v>495</v>
      </c>
      <c r="V1977" s="88"/>
    </row>
    <row r="1978" spans="1:22" ht="90" x14ac:dyDescent="0.25">
      <c r="A1978" s="88"/>
      <c r="B1978" s="22">
        <v>2017</v>
      </c>
      <c r="C1978" s="10" t="s">
        <v>2603</v>
      </c>
      <c r="D1978" s="10" t="s">
        <v>160</v>
      </c>
      <c r="E1978" s="10" t="s">
        <v>161</v>
      </c>
      <c r="F1978" s="10" t="s">
        <v>162</v>
      </c>
      <c r="G1978" s="10" t="s">
        <v>163</v>
      </c>
      <c r="H1978" s="23" t="s">
        <v>164</v>
      </c>
      <c r="I1978" s="23" t="s">
        <v>174</v>
      </c>
      <c r="J1978" s="23" t="s">
        <v>174</v>
      </c>
      <c r="K1978" s="23" t="s">
        <v>174</v>
      </c>
      <c r="L1978" s="23" t="s">
        <v>165</v>
      </c>
      <c r="M1978" s="118">
        <v>43080</v>
      </c>
      <c r="N1978" s="25" t="s">
        <v>167</v>
      </c>
      <c r="O1978" s="10" t="s">
        <v>168</v>
      </c>
      <c r="P1978" s="132" t="s">
        <v>2703</v>
      </c>
      <c r="Q1978" s="10" t="s">
        <v>494</v>
      </c>
      <c r="R1978" s="10" t="s">
        <v>494</v>
      </c>
      <c r="S1978" s="28" t="s">
        <v>495</v>
      </c>
      <c r="T1978" s="28" t="s">
        <v>495</v>
      </c>
      <c r="U1978" s="28" t="s">
        <v>495</v>
      </c>
      <c r="V1978" s="88"/>
    </row>
    <row r="1979" spans="1:22" ht="90" x14ac:dyDescent="0.25">
      <c r="A1979" s="88"/>
      <c r="B1979" s="22">
        <v>2017</v>
      </c>
      <c r="C1979" s="10" t="s">
        <v>2603</v>
      </c>
      <c r="D1979" s="10" t="s">
        <v>160</v>
      </c>
      <c r="E1979" s="10" t="s">
        <v>161</v>
      </c>
      <c r="F1979" s="10" t="s">
        <v>162</v>
      </c>
      <c r="G1979" s="10" t="s">
        <v>163</v>
      </c>
      <c r="H1979" s="7" t="s">
        <v>164</v>
      </c>
      <c r="I1979" s="7" t="s">
        <v>165</v>
      </c>
      <c r="J1979" s="7" t="s">
        <v>165</v>
      </c>
      <c r="K1979" s="7" t="s">
        <v>165</v>
      </c>
      <c r="L1979" s="23" t="s">
        <v>2709</v>
      </c>
      <c r="M1979" s="118">
        <v>43080</v>
      </c>
      <c r="N1979" s="25" t="s">
        <v>167</v>
      </c>
      <c r="O1979" s="10" t="s">
        <v>168</v>
      </c>
      <c r="P1979" s="132" t="s">
        <v>2703</v>
      </c>
      <c r="Q1979" s="10" t="s">
        <v>494</v>
      </c>
      <c r="R1979" s="10" t="s">
        <v>494</v>
      </c>
      <c r="S1979" s="28" t="s">
        <v>495</v>
      </c>
      <c r="T1979" s="28" t="s">
        <v>495</v>
      </c>
      <c r="U1979" s="28" t="s">
        <v>495</v>
      </c>
      <c r="V1979" s="88"/>
    </row>
    <row r="1980" spans="1:22" ht="90" x14ac:dyDescent="0.25">
      <c r="A1980" s="88"/>
      <c r="B1980" s="22">
        <v>2017</v>
      </c>
      <c r="C1980" s="10" t="s">
        <v>2603</v>
      </c>
      <c r="D1980" s="10" t="s">
        <v>160</v>
      </c>
      <c r="E1980" s="10" t="s">
        <v>161</v>
      </c>
      <c r="F1980" s="10" t="s">
        <v>162</v>
      </c>
      <c r="G1980" s="10" t="s">
        <v>163</v>
      </c>
      <c r="H1980" s="7" t="s">
        <v>164</v>
      </c>
      <c r="I1980" s="7" t="s">
        <v>165</v>
      </c>
      <c r="J1980" s="7" t="s">
        <v>165</v>
      </c>
      <c r="K1980" s="7" t="s">
        <v>165</v>
      </c>
      <c r="L1980" s="23" t="s">
        <v>2710</v>
      </c>
      <c r="M1980" s="118">
        <v>43080</v>
      </c>
      <c r="N1980" s="25" t="s">
        <v>167</v>
      </c>
      <c r="O1980" s="10" t="s">
        <v>168</v>
      </c>
      <c r="P1980" s="132" t="s">
        <v>2703</v>
      </c>
      <c r="Q1980" s="10" t="s">
        <v>494</v>
      </c>
      <c r="R1980" s="10" t="s">
        <v>494</v>
      </c>
      <c r="S1980" s="28" t="s">
        <v>495</v>
      </c>
      <c r="T1980" s="28" t="s">
        <v>495</v>
      </c>
      <c r="U1980" s="28" t="s">
        <v>495</v>
      </c>
      <c r="V1980" s="88"/>
    </row>
    <row r="1981" spans="1:22" ht="90" x14ac:dyDescent="0.25">
      <c r="A1981" s="88"/>
      <c r="B1981" s="22">
        <v>2017</v>
      </c>
      <c r="C1981" s="10" t="s">
        <v>2603</v>
      </c>
      <c r="D1981" s="10" t="s">
        <v>160</v>
      </c>
      <c r="E1981" s="10" t="s">
        <v>161</v>
      </c>
      <c r="F1981" s="10" t="s">
        <v>162</v>
      </c>
      <c r="G1981" s="10" t="s">
        <v>163</v>
      </c>
      <c r="H1981" s="23" t="s">
        <v>164</v>
      </c>
      <c r="I1981" s="23" t="s">
        <v>174</v>
      </c>
      <c r="J1981" s="23" t="s">
        <v>174</v>
      </c>
      <c r="K1981" s="23" t="s">
        <v>174</v>
      </c>
      <c r="L1981" s="23" t="s">
        <v>165</v>
      </c>
      <c r="M1981" s="118">
        <v>43080</v>
      </c>
      <c r="N1981" s="25" t="s">
        <v>167</v>
      </c>
      <c r="O1981" s="10" t="s">
        <v>168</v>
      </c>
      <c r="P1981" s="132" t="s">
        <v>2703</v>
      </c>
      <c r="Q1981" s="10" t="s">
        <v>494</v>
      </c>
      <c r="R1981" s="10" t="s">
        <v>494</v>
      </c>
      <c r="S1981" s="28" t="s">
        <v>495</v>
      </c>
      <c r="T1981" s="28" t="s">
        <v>495</v>
      </c>
      <c r="U1981" s="28" t="s">
        <v>495</v>
      </c>
      <c r="V1981" s="88"/>
    </row>
    <row r="1982" spans="1:22" ht="90" x14ac:dyDescent="0.25">
      <c r="A1982" s="88"/>
      <c r="B1982" s="22">
        <v>2017</v>
      </c>
      <c r="C1982" s="10" t="s">
        <v>2603</v>
      </c>
      <c r="D1982" s="10" t="s">
        <v>160</v>
      </c>
      <c r="E1982" s="10" t="s">
        <v>161</v>
      </c>
      <c r="F1982" s="10" t="s">
        <v>162</v>
      </c>
      <c r="G1982" s="10" t="s">
        <v>163</v>
      </c>
      <c r="H1982" s="119" t="s">
        <v>196</v>
      </c>
      <c r="I1982" s="7" t="s">
        <v>165</v>
      </c>
      <c r="J1982" s="7" t="s">
        <v>165</v>
      </c>
      <c r="K1982" s="7" t="s">
        <v>165</v>
      </c>
      <c r="L1982" s="23" t="s">
        <v>214</v>
      </c>
      <c r="M1982" s="118">
        <v>43080</v>
      </c>
      <c r="N1982" s="25" t="s">
        <v>167</v>
      </c>
      <c r="O1982" s="10" t="s">
        <v>168</v>
      </c>
      <c r="P1982" s="132" t="s">
        <v>2703</v>
      </c>
      <c r="Q1982" s="10" t="s">
        <v>494</v>
      </c>
      <c r="R1982" s="10" t="s">
        <v>494</v>
      </c>
      <c r="S1982" s="28" t="s">
        <v>495</v>
      </c>
      <c r="T1982" s="28" t="s">
        <v>495</v>
      </c>
      <c r="U1982" s="28" t="s">
        <v>495</v>
      </c>
      <c r="V1982" s="88"/>
    </row>
    <row r="1983" spans="1:22" ht="90" x14ac:dyDescent="0.25">
      <c r="A1983" s="88"/>
      <c r="B1983" s="22">
        <v>2017</v>
      </c>
      <c r="C1983" s="10" t="s">
        <v>2603</v>
      </c>
      <c r="D1983" s="10" t="s">
        <v>160</v>
      </c>
      <c r="E1983" s="10" t="s">
        <v>161</v>
      </c>
      <c r="F1983" s="10" t="s">
        <v>162</v>
      </c>
      <c r="G1983" s="10" t="s">
        <v>163</v>
      </c>
      <c r="H1983" s="7" t="s">
        <v>164</v>
      </c>
      <c r="I1983" s="7" t="s">
        <v>165</v>
      </c>
      <c r="J1983" s="7" t="s">
        <v>165</v>
      </c>
      <c r="K1983" s="7" t="s">
        <v>165</v>
      </c>
      <c r="L1983" s="23" t="s">
        <v>2711</v>
      </c>
      <c r="M1983" s="118">
        <v>43080</v>
      </c>
      <c r="N1983" s="25" t="s">
        <v>167</v>
      </c>
      <c r="O1983" s="10" t="s">
        <v>168</v>
      </c>
      <c r="P1983" s="132" t="s">
        <v>2703</v>
      </c>
      <c r="Q1983" s="10" t="s">
        <v>494</v>
      </c>
      <c r="R1983" s="10" t="s">
        <v>494</v>
      </c>
      <c r="S1983" s="28" t="s">
        <v>495</v>
      </c>
      <c r="T1983" s="28" t="s">
        <v>495</v>
      </c>
      <c r="U1983" s="28" t="s">
        <v>495</v>
      </c>
      <c r="V1983" s="88"/>
    </row>
    <row r="1984" spans="1:22" ht="90" x14ac:dyDescent="0.25">
      <c r="A1984" s="88"/>
      <c r="B1984" s="22">
        <v>2017</v>
      </c>
      <c r="C1984" s="10" t="s">
        <v>2603</v>
      </c>
      <c r="D1984" s="10" t="s">
        <v>160</v>
      </c>
      <c r="E1984" s="10" t="s">
        <v>161</v>
      </c>
      <c r="F1984" s="10" t="s">
        <v>162</v>
      </c>
      <c r="G1984" s="10" t="s">
        <v>163</v>
      </c>
      <c r="H1984" s="7" t="s">
        <v>164</v>
      </c>
      <c r="I1984" s="7" t="s">
        <v>165</v>
      </c>
      <c r="J1984" s="7" t="s">
        <v>165</v>
      </c>
      <c r="K1984" s="7" t="s">
        <v>165</v>
      </c>
      <c r="L1984" s="23" t="s">
        <v>2712</v>
      </c>
      <c r="M1984" s="118">
        <v>43080</v>
      </c>
      <c r="N1984" s="25" t="s">
        <v>167</v>
      </c>
      <c r="O1984" s="10" t="s">
        <v>168</v>
      </c>
      <c r="P1984" s="132" t="s">
        <v>2703</v>
      </c>
      <c r="Q1984" s="10" t="s">
        <v>494</v>
      </c>
      <c r="R1984" s="10" t="s">
        <v>494</v>
      </c>
      <c r="S1984" s="28" t="s">
        <v>495</v>
      </c>
      <c r="T1984" s="28" t="s">
        <v>495</v>
      </c>
      <c r="U1984" s="28" t="s">
        <v>495</v>
      </c>
      <c r="V1984" s="88"/>
    </row>
    <row r="1985" spans="1:22" ht="90" x14ac:dyDescent="0.25">
      <c r="A1985" s="88"/>
      <c r="B1985" s="22">
        <v>2017</v>
      </c>
      <c r="C1985" s="10" t="s">
        <v>2603</v>
      </c>
      <c r="D1985" s="10" t="s">
        <v>160</v>
      </c>
      <c r="E1985" s="10" t="s">
        <v>161</v>
      </c>
      <c r="F1985" s="10" t="s">
        <v>162</v>
      </c>
      <c r="G1985" s="10" t="s">
        <v>163</v>
      </c>
      <c r="H1985" s="23" t="s">
        <v>164</v>
      </c>
      <c r="I1985" s="23" t="s">
        <v>174</v>
      </c>
      <c r="J1985" s="23" t="s">
        <v>174</v>
      </c>
      <c r="K1985" s="23" t="s">
        <v>174</v>
      </c>
      <c r="L1985" s="23" t="s">
        <v>165</v>
      </c>
      <c r="M1985" s="118">
        <v>43080</v>
      </c>
      <c r="N1985" s="25" t="s">
        <v>167</v>
      </c>
      <c r="O1985" s="10" t="s">
        <v>168</v>
      </c>
      <c r="P1985" s="132" t="s">
        <v>2703</v>
      </c>
      <c r="Q1985" s="10" t="s">
        <v>494</v>
      </c>
      <c r="R1985" s="10" t="s">
        <v>494</v>
      </c>
      <c r="S1985" s="28" t="s">
        <v>495</v>
      </c>
      <c r="T1985" s="28" t="s">
        <v>495</v>
      </c>
      <c r="U1985" s="28" t="s">
        <v>495</v>
      </c>
      <c r="V1985" s="88"/>
    </row>
    <row r="1986" spans="1:22" ht="90" x14ac:dyDescent="0.25">
      <c r="A1986" s="88"/>
      <c r="B1986" s="22">
        <v>2017</v>
      </c>
      <c r="C1986" s="10" t="s">
        <v>2603</v>
      </c>
      <c r="D1986" s="10" t="s">
        <v>160</v>
      </c>
      <c r="E1986" s="10" t="s">
        <v>161</v>
      </c>
      <c r="F1986" s="10" t="s">
        <v>162</v>
      </c>
      <c r="G1986" s="10" t="s">
        <v>163</v>
      </c>
      <c r="H1986" s="23" t="s">
        <v>164</v>
      </c>
      <c r="I1986" s="23" t="s">
        <v>174</v>
      </c>
      <c r="J1986" s="23" t="s">
        <v>174</v>
      </c>
      <c r="K1986" s="23" t="s">
        <v>174</v>
      </c>
      <c r="L1986" s="23" t="s">
        <v>165</v>
      </c>
      <c r="M1986" s="118">
        <v>43080</v>
      </c>
      <c r="N1986" s="25" t="s">
        <v>167</v>
      </c>
      <c r="O1986" s="10" t="s">
        <v>168</v>
      </c>
      <c r="P1986" s="132" t="s">
        <v>2703</v>
      </c>
      <c r="Q1986" s="10" t="s">
        <v>494</v>
      </c>
      <c r="R1986" s="10" t="s">
        <v>494</v>
      </c>
      <c r="S1986" s="28" t="s">
        <v>495</v>
      </c>
      <c r="T1986" s="28" t="s">
        <v>495</v>
      </c>
      <c r="U1986" s="28" t="s">
        <v>495</v>
      </c>
      <c r="V1986" s="88"/>
    </row>
    <row r="1987" spans="1:22" ht="90" x14ac:dyDescent="0.25">
      <c r="A1987" s="88"/>
      <c r="B1987" s="22">
        <v>2017</v>
      </c>
      <c r="C1987" s="10" t="s">
        <v>2603</v>
      </c>
      <c r="D1987" s="10" t="s">
        <v>160</v>
      </c>
      <c r="E1987" s="10" t="s">
        <v>161</v>
      </c>
      <c r="F1987" s="10" t="s">
        <v>162</v>
      </c>
      <c r="G1987" s="10" t="s">
        <v>163</v>
      </c>
      <c r="H1987" s="7" t="s">
        <v>164</v>
      </c>
      <c r="I1987" s="7" t="s">
        <v>165</v>
      </c>
      <c r="J1987" s="7" t="s">
        <v>165</v>
      </c>
      <c r="K1987" s="7" t="s">
        <v>165</v>
      </c>
      <c r="L1987" s="23" t="s">
        <v>2713</v>
      </c>
      <c r="M1987" s="118">
        <v>43080</v>
      </c>
      <c r="N1987" s="25" t="s">
        <v>167</v>
      </c>
      <c r="O1987" s="10" t="s">
        <v>168</v>
      </c>
      <c r="P1987" s="132" t="s">
        <v>2703</v>
      </c>
      <c r="Q1987" s="10" t="s">
        <v>494</v>
      </c>
      <c r="R1987" s="10" t="s">
        <v>494</v>
      </c>
      <c r="S1987" s="28" t="s">
        <v>495</v>
      </c>
      <c r="T1987" s="28" t="s">
        <v>495</v>
      </c>
      <c r="U1987" s="28" t="s">
        <v>495</v>
      </c>
      <c r="V1987" s="88"/>
    </row>
    <row r="1988" spans="1:22" ht="90" x14ac:dyDescent="0.25">
      <c r="A1988" s="88"/>
      <c r="B1988" s="22">
        <v>2017</v>
      </c>
      <c r="C1988" s="10" t="s">
        <v>2603</v>
      </c>
      <c r="D1988" s="10" t="s">
        <v>160</v>
      </c>
      <c r="E1988" s="10" t="s">
        <v>161</v>
      </c>
      <c r="F1988" s="10" t="s">
        <v>162</v>
      </c>
      <c r="G1988" s="10" t="s">
        <v>163</v>
      </c>
      <c r="H1988" s="7" t="s">
        <v>164</v>
      </c>
      <c r="I1988" s="7" t="s">
        <v>165</v>
      </c>
      <c r="J1988" s="7" t="s">
        <v>165</v>
      </c>
      <c r="K1988" s="7" t="s">
        <v>165</v>
      </c>
      <c r="L1988" s="23" t="s">
        <v>2714</v>
      </c>
      <c r="M1988" s="118">
        <v>43080</v>
      </c>
      <c r="N1988" s="25" t="s">
        <v>167</v>
      </c>
      <c r="O1988" s="10" t="s">
        <v>168</v>
      </c>
      <c r="P1988" s="132" t="s">
        <v>2703</v>
      </c>
      <c r="Q1988" s="10" t="s">
        <v>494</v>
      </c>
      <c r="R1988" s="10" t="s">
        <v>494</v>
      </c>
      <c r="S1988" s="28" t="s">
        <v>495</v>
      </c>
      <c r="T1988" s="28" t="s">
        <v>495</v>
      </c>
      <c r="U1988" s="28" t="s">
        <v>495</v>
      </c>
      <c r="V1988" s="88"/>
    </row>
    <row r="1989" spans="1:22" ht="90" x14ac:dyDescent="0.25">
      <c r="A1989" s="88"/>
      <c r="B1989" s="22">
        <v>2017</v>
      </c>
      <c r="C1989" s="10" t="s">
        <v>2603</v>
      </c>
      <c r="D1989" s="10" t="s">
        <v>160</v>
      </c>
      <c r="E1989" s="10" t="s">
        <v>161</v>
      </c>
      <c r="F1989" s="10" t="s">
        <v>162</v>
      </c>
      <c r="G1989" s="10" t="s">
        <v>163</v>
      </c>
      <c r="H1989" s="7" t="s">
        <v>164</v>
      </c>
      <c r="I1989" s="7" t="s">
        <v>165</v>
      </c>
      <c r="J1989" s="7" t="s">
        <v>165</v>
      </c>
      <c r="K1989" s="7" t="s">
        <v>165</v>
      </c>
      <c r="L1989" s="23" t="s">
        <v>2715</v>
      </c>
      <c r="M1989" s="118">
        <v>43080</v>
      </c>
      <c r="N1989" s="25" t="s">
        <v>167</v>
      </c>
      <c r="O1989" s="10" t="s">
        <v>168</v>
      </c>
      <c r="P1989" s="132" t="s">
        <v>2703</v>
      </c>
      <c r="Q1989" s="10" t="s">
        <v>494</v>
      </c>
      <c r="R1989" s="10" t="s">
        <v>494</v>
      </c>
      <c r="S1989" s="28" t="s">
        <v>495</v>
      </c>
      <c r="T1989" s="28" t="s">
        <v>495</v>
      </c>
      <c r="U1989" s="28" t="s">
        <v>495</v>
      </c>
      <c r="V1989" s="88"/>
    </row>
    <row r="1990" spans="1:22" ht="90" x14ac:dyDescent="0.25">
      <c r="A1990" s="88"/>
      <c r="B1990" s="22">
        <v>2017</v>
      </c>
      <c r="C1990" s="10" t="s">
        <v>2603</v>
      </c>
      <c r="D1990" s="10" t="s">
        <v>160</v>
      </c>
      <c r="E1990" s="10" t="s">
        <v>161</v>
      </c>
      <c r="F1990" s="10" t="s">
        <v>162</v>
      </c>
      <c r="G1990" s="10" t="s">
        <v>163</v>
      </c>
      <c r="H1990" s="7" t="s">
        <v>164</v>
      </c>
      <c r="I1990" s="7" t="s">
        <v>165</v>
      </c>
      <c r="J1990" s="7" t="s">
        <v>165</v>
      </c>
      <c r="K1990" s="7" t="s">
        <v>165</v>
      </c>
      <c r="L1990" s="23" t="s">
        <v>2716</v>
      </c>
      <c r="M1990" s="118">
        <v>43080</v>
      </c>
      <c r="N1990" s="25" t="s">
        <v>167</v>
      </c>
      <c r="O1990" s="10" t="s">
        <v>168</v>
      </c>
      <c r="P1990" s="132" t="s">
        <v>2703</v>
      </c>
      <c r="Q1990" s="10" t="s">
        <v>494</v>
      </c>
      <c r="R1990" s="10" t="s">
        <v>494</v>
      </c>
      <c r="S1990" s="28" t="s">
        <v>495</v>
      </c>
      <c r="T1990" s="28" t="s">
        <v>495</v>
      </c>
      <c r="U1990" s="28" t="s">
        <v>495</v>
      </c>
      <c r="V1990" s="88"/>
    </row>
    <row r="1991" spans="1:22" ht="90" x14ac:dyDescent="0.25">
      <c r="A1991" s="88"/>
      <c r="B1991" s="22">
        <v>2017</v>
      </c>
      <c r="C1991" s="10" t="s">
        <v>2603</v>
      </c>
      <c r="D1991" s="10" t="s">
        <v>160</v>
      </c>
      <c r="E1991" s="10" t="s">
        <v>161</v>
      </c>
      <c r="F1991" s="10" t="s">
        <v>162</v>
      </c>
      <c r="G1991" s="10" t="s">
        <v>163</v>
      </c>
      <c r="H1991" s="7" t="s">
        <v>196</v>
      </c>
      <c r="I1991" s="7" t="s">
        <v>165</v>
      </c>
      <c r="J1991" s="7" t="s">
        <v>165</v>
      </c>
      <c r="K1991" s="7" t="s">
        <v>165</v>
      </c>
      <c r="L1991" s="23" t="s">
        <v>2717</v>
      </c>
      <c r="M1991" s="118">
        <v>43080</v>
      </c>
      <c r="N1991" s="25" t="s">
        <v>167</v>
      </c>
      <c r="O1991" s="10" t="s">
        <v>168</v>
      </c>
      <c r="P1991" s="132" t="s">
        <v>2703</v>
      </c>
      <c r="Q1991" s="10" t="s">
        <v>494</v>
      </c>
      <c r="R1991" s="10" t="s">
        <v>494</v>
      </c>
      <c r="S1991" s="28" t="s">
        <v>495</v>
      </c>
      <c r="T1991" s="28" t="s">
        <v>495</v>
      </c>
      <c r="U1991" s="28" t="s">
        <v>495</v>
      </c>
      <c r="V1991" s="88"/>
    </row>
    <row r="1992" spans="1:22" ht="90" x14ac:dyDescent="0.25">
      <c r="A1992" s="88"/>
      <c r="B1992" s="22">
        <v>2017</v>
      </c>
      <c r="C1992" s="10" t="s">
        <v>2603</v>
      </c>
      <c r="D1992" s="10" t="s">
        <v>160</v>
      </c>
      <c r="E1992" s="10" t="s">
        <v>161</v>
      </c>
      <c r="F1992" s="10" t="s">
        <v>162</v>
      </c>
      <c r="G1992" s="10" t="s">
        <v>163</v>
      </c>
      <c r="H1992" s="23" t="s">
        <v>164</v>
      </c>
      <c r="I1992" s="23" t="s">
        <v>174</v>
      </c>
      <c r="J1992" s="23" t="s">
        <v>174</v>
      </c>
      <c r="K1992" s="23" t="s">
        <v>174</v>
      </c>
      <c r="L1992" s="23" t="s">
        <v>165</v>
      </c>
      <c r="M1992" s="118">
        <v>43080</v>
      </c>
      <c r="N1992" s="25" t="s">
        <v>167</v>
      </c>
      <c r="O1992" s="10" t="s">
        <v>168</v>
      </c>
      <c r="P1992" s="132" t="s">
        <v>2703</v>
      </c>
      <c r="Q1992" s="10" t="s">
        <v>494</v>
      </c>
      <c r="R1992" s="10" t="s">
        <v>494</v>
      </c>
      <c r="S1992" s="28" t="s">
        <v>495</v>
      </c>
      <c r="T1992" s="28" t="s">
        <v>495</v>
      </c>
      <c r="U1992" s="28" t="s">
        <v>495</v>
      </c>
      <c r="V1992" s="88"/>
    </row>
    <row r="1993" spans="1:22" ht="90" x14ac:dyDescent="0.25">
      <c r="A1993" s="88"/>
      <c r="B1993" s="22">
        <v>2017</v>
      </c>
      <c r="C1993" s="10" t="s">
        <v>2603</v>
      </c>
      <c r="D1993" s="10" t="s">
        <v>160</v>
      </c>
      <c r="E1993" s="10" t="s">
        <v>161</v>
      </c>
      <c r="F1993" s="10" t="s">
        <v>162</v>
      </c>
      <c r="G1993" s="10" t="s">
        <v>163</v>
      </c>
      <c r="H1993" s="23" t="s">
        <v>164</v>
      </c>
      <c r="I1993" s="7" t="s">
        <v>165</v>
      </c>
      <c r="J1993" s="7" t="s">
        <v>165</v>
      </c>
      <c r="K1993" s="7" t="s">
        <v>165</v>
      </c>
      <c r="L1993" s="23" t="s">
        <v>2718</v>
      </c>
      <c r="M1993" s="118">
        <v>43080</v>
      </c>
      <c r="N1993" s="25" t="s">
        <v>167</v>
      </c>
      <c r="O1993" s="10" t="s">
        <v>168</v>
      </c>
      <c r="P1993" s="132" t="s">
        <v>2703</v>
      </c>
      <c r="Q1993" s="10" t="s">
        <v>494</v>
      </c>
      <c r="R1993" s="10" t="s">
        <v>494</v>
      </c>
      <c r="S1993" s="28" t="s">
        <v>495</v>
      </c>
      <c r="T1993" s="28" t="s">
        <v>495</v>
      </c>
      <c r="U1993" s="28" t="s">
        <v>495</v>
      </c>
      <c r="V1993" s="88"/>
    </row>
    <row r="1994" spans="1:22" ht="90" x14ac:dyDescent="0.25">
      <c r="A1994" s="88"/>
      <c r="B1994" s="22">
        <v>2017</v>
      </c>
      <c r="C1994" s="10" t="s">
        <v>2603</v>
      </c>
      <c r="D1994" s="10" t="s">
        <v>160</v>
      </c>
      <c r="E1994" s="10" t="s">
        <v>161</v>
      </c>
      <c r="F1994" s="10" t="s">
        <v>162</v>
      </c>
      <c r="G1994" s="10" t="s">
        <v>163</v>
      </c>
      <c r="H1994" s="23" t="s">
        <v>164</v>
      </c>
      <c r="I1994" s="23" t="s">
        <v>174</v>
      </c>
      <c r="J1994" s="23" t="s">
        <v>174</v>
      </c>
      <c r="K1994" s="23" t="s">
        <v>174</v>
      </c>
      <c r="L1994" s="23" t="s">
        <v>165</v>
      </c>
      <c r="M1994" s="118">
        <v>43080</v>
      </c>
      <c r="N1994" s="25" t="s">
        <v>167</v>
      </c>
      <c r="O1994" s="10" t="s">
        <v>168</v>
      </c>
      <c r="P1994" s="132" t="s">
        <v>2703</v>
      </c>
      <c r="Q1994" s="10" t="s">
        <v>494</v>
      </c>
      <c r="R1994" s="10" t="s">
        <v>494</v>
      </c>
      <c r="S1994" s="28" t="s">
        <v>495</v>
      </c>
      <c r="T1994" s="28" t="s">
        <v>495</v>
      </c>
      <c r="U1994" s="28" t="s">
        <v>495</v>
      </c>
      <c r="V1994" s="88"/>
    </row>
    <row r="1995" spans="1:22" ht="90" x14ac:dyDescent="0.25">
      <c r="A1995" s="88"/>
      <c r="B1995" s="22">
        <v>2017</v>
      </c>
      <c r="C1995" s="10" t="s">
        <v>2603</v>
      </c>
      <c r="D1995" s="10" t="s">
        <v>160</v>
      </c>
      <c r="E1995" s="10" t="s">
        <v>161</v>
      </c>
      <c r="F1995" s="10" t="s">
        <v>162</v>
      </c>
      <c r="G1995" s="10" t="s">
        <v>163</v>
      </c>
      <c r="H1995" s="23" t="s">
        <v>164</v>
      </c>
      <c r="I1995" s="23" t="s">
        <v>174</v>
      </c>
      <c r="J1995" s="23" t="s">
        <v>174</v>
      </c>
      <c r="K1995" s="23" t="s">
        <v>174</v>
      </c>
      <c r="L1995" s="23" t="s">
        <v>165</v>
      </c>
      <c r="M1995" s="118">
        <v>43080</v>
      </c>
      <c r="N1995" s="25" t="s">
        <v>167</v>
      </c>
      <c r="O1995" s="10" t="s">
        <v>168</v>
      </c>
      <c r="P1995" s="132" t="s">
        <v>2703</v>
      </c>
      <c r="Q1995" s="10" t="s">
        <v>494</v>
      </c>
      <c r="R1995" s="10" t="s">
        <v>494</v>
      </c>
      <c r="S1995" s="28" t="s">
        <v>495</v>
      </c>
      <c r="T1995" s="28" t="s">
        <v>495</v>
      </c>
      <c r="U1995" s="28" t="s">
        <v>495</v>
      </c>
      <c r="V1995" s="88"/>
    </row>
    <row r="1996" spans="1:22" ht="90" x14ac:dyDescent="0.25">
      <c r="A1996" s="88"/>
      <c r="B1996" s="22">
        <v>2017</v>
      </c>
      <c r="C1996" s="10" t="s">
        <v>2603</v>
      </c>
      <c r="D1996" s="10" t="s">
        <v>160</v>
      </c>
      <c r="E1996" s="10" t="s">
        <v>161</v>
      </c>
      <c r="F1996" s="10" t="s">
        <v>162</v>
      </c>
      <c r="G1996" s="10" t="s">
        <v>163</v>
      </c>
      <c r="H1996" s="23" t="s">
        <v>164</v>
      </c>
      <c r="I1996" s="23" t="s">
        <v>174</v>
      </c>
      <c r="J1996" s="23" t="s">
        <v>174</v>
      </c>
      <c r="K1996" s="23" t="s">
        <v>174</v>
      </c>
      <c r="L1996" s="23" t="s">
        <v>165</v>
      </c>
      <c r="M1996" s="118">
        <v>43080</v>
      </c>
      <c r="N1996" s="25" t="s">
        <v>167</v>
      </c>
      <c r="O1996" s="10" t="s">
        <v>168</v>
      </c>
      <c r="P1996" s="132" t="s">
        <v>2703</v>
      </c>
      <c r="Q1996" s="10" t="s">
        <v>494</v>
      </c>
      <c r="R1996" s="10" t="s">
        <v>494</v>
      </c>
      <c r="S1996" s="28" t="s">
        <v>495</v>
      </c>
      <c r="T1996" s="28" t="s">
        <v>495</v>
      </c>
      <c r="U1996" s="28" t="s">
        <v>495</v>
      </c>
      <c r="V1996" s="88"/>
    </row>
    <row r="1997" spans="1:22" ht="90" x14ac:dyDescent="0.25">
      <c r="A1997" s="88"/>
      <c r="B1997" s="22">
        <v>2017</v>
      </c>
      <c r="C1997" s="10" t="s">
        <v>2603</v>
      </c>
      <c r="D1997" s="10" t="s">
        <v>160</v>
      </c>
      <c r="E1997" s="10" t="s">
        <v>161</v>
      </c>
      <c r="F1997" s="10" t="s">
        <v>162</v>
      </c>
      <c r="G1997" s="10" t="s">
        <v>163</v>
      </c>
      <c r="H1997" s="7" t="s">
        <v>196</v>
      </c>
      <c r="I1997" s="7" t="s">
        <v>165</v>
      </c>
      <c r="J1997" s="7" t="s">
        <v>165</v>
      </c>
      <c r="K1997" s="7" t="s">
        <v>165</v>
      </c>
      <c r="L1997" s="23" t="s">
        <v>2717</v>
      </c>
      <c r="M1997" s="118">
        <v>43080</v>
      </c>
      <c r="N1997" s="25" t="s">
        <v>167</v>
      </c>
      <c r="O1997" s="10" t="s">
        <v>168</v>
      </c>
      <c r="P1997" s="132" t="s">
        <v>2703</v>
      </c>
      <c r="Q1997" s="10" t="s">
        <v>494</v>
      </c>
      <c r="R1997" s="10" t="s">
        <v>494</v>
      </c>
      <c r="S1997" s="28" t="s">
        <v>495</v>
      </c>
      <c r="T1997" s="28" t="s">
        <v>495</v>
      </c>
      <c r="U1997" s="28" t="s">
        <v>495</v>
      </c>
      <c r="V1997" s="88"/>
    </row>
    <row r="1998" spans="1:22" ht="90" x14ac:dyDescent="0.25">
      <c r="A1998" s="88"/>
      <c r="B1998" s="22">
        <v>2017</v>
      </c>
      <c r="C1998" s="10" t="s">
        <v>2603</v>
      </c>
      <c r="D1998" s="10" t="s">
        <v>160</v>
      </c>
      <c r="E1998" s="10" t="s">
        <v>161</v>
      </c>
      <c r="F1998" s="10" t="s">
        <v>162</v>
      </c>
      <c r="G1998" s="10" t="s">
        <v>163</v>
      </c>
      <c r="H1998" s="7" t="s">
        <v>164</v>
      </c>
      <c r="I1998" s="7" t="s">
        <v>165</v>
      </c>
      <c r="J1998" s="7" t="s">
        <v>165</v>
      </c>
      <c r="K1998" s="7" t="s">
        <v>165</v>
      </c>
      <c r="L1998" s="23" t="s">
        <v>2719</v>
      </c>
      <c r="M1998" s="118">
        <v>43080</v>
      </c>
      <c r="N1998" s="25" t="s">
        <v>167</v>
      </c>
      <c r="O1998" s="10" t="s">
        <v>168</v>
      </c>
      <c r="P1998" s="132" t="s">
        <v>2703</v>
      </c>
      <c r="Q1998" s="10" t="s">
        <v>494</v>
      </c>
      <c r="R1998" s="10" t="s">
        <v>494</v>
      </c>
      <c r="S1998" s="28" t="s">
        <v>495</v>
      </c>
      <c r="T1998" s="28" t="s">
        <v>495</v>
      </c>
      <c r="U1998" s="28" t="s">
        <v>495</v>
      </c>
      <c r="V1998" s="88"/>
    </row>
    <row r="1999" spans="1:22" ht="90" x14ac:dyDescent="0.25">
      <c r="A1999" s="88"/>
      <c r="B1999" s="22">
        <v>2017</v>
      </c>
      <c r="C1999" s="10" t="s">
        <v>2603</v>
      </c>
      <c r="D1999" s="10" t="s">
        <v>160</v>
      </c>
      <c r="E1999" s="10" t="s">
        <v>161</v>
      </c>
      <c r="F1999" s="10" t="s">
        <v>162</v>
      </c>
      <c r="G1999" s="10" t="s">
        <v>163</v>
      </c>
      <c r="H1999" s="7" t="s">
        <v>164</v>
      </c>
      <c r="I1999" s="7" t="s">
        <v>165</v>
      </c>
      <c r="J1999" s="7" t="s">
        <v>165</v>
      </c>
      <c r="K1999" s="7" t="s">
        <v>165</v>
      </c>
      <c r="L1999" s="23" t="s">
        <v>1424</v>
      </c>
      <c r="M1999" s="118">
        <v>43080</v>
      </c>
      <c r="N1999" s="25" t="s">
        <v>167</v>
      </c>
      <c r="O1999" s="10" t="s">
        <v>168</v>
      </c>
      <c r="P1999" s="132" t="s">
        <v>2703</v>
      </c>
      <c r="Q1999" s="10" t="s">
        <v>494</v>
      </c>
      <c r="R1999" s="10" t="s">
        <v>494</v>
      </c>
      <c r="S1999" s="28" t="s">
        <v>495</v>
      </c>
      <c r="T1999" s="28" t="s">
        <v>495</v>
      </c>
      <c r="U1999" s="28" t="s">
        <v>495</v>
      </c>
      <c r="V1999" s="88"/>
    </row>
    <row r="2000" spans="1:22" ht="90" x14ac:dyDescent="0.25">
      <c r="A2000" s="88"/>
      <c r="B2000" s="22">
        <v>2017</v>
      </c>
      <c r="C2000" s="10" t="s">
        <v>2603</v>
      </c>
      <c r="D2000" s="10" t="s">
        <v>160</v>
      </c>
      <c r="E2000" s="10" t="s">
        <v>161</v>
      </c>
      <c r="F2000" s="10" t="s">
        <v>162</v>
      </c>
      <c r="G2000" s="10" t="s">
        <v>163</v>
      </c>
      <c r="H2000" s="23" t="s">
        <v>164</v>
      </c>
      <c r="I2000" s="23" t="s">
        <v>174</v>
      </c>
      <c r="J2000" s="23" t="s">
        <v>174</v>
      </c>
      <c r="K2000" s="23" t="s">
        <v>174</v>
      </c>
      <c r="L2000" s="23" t="s">
        <v>165</v>
      </c>
      <c r="M2000" s="118">
        <v>43080</v>
      </c>
      <c r="N2000" s="25" t="s">
        <v>167</v>
      </c>
      <c r="O2000" s="10" t="s">
        <v>168</v>
      </c>
      <c r="P2000" s="132" t="s">
        <v>2703</v>
      </c>
      <c r="Q2000" s="10" t="s">
        <v>494</v>
      </c>
      <c r="R2000" s="10" t="s">
        <v>494</v>
      </c>
      <c r="S2000" s="28" t="s">
        <v>495</v>
      </c>
      <c r="T2000" s="28" t="s">
        <v>495</v>
      </c>
      <c r="U2000" s="28" t="s">
        <v>495</v>
      </c>
      <c r="V2000" s="88"/>
    </row>
    <row r="2001" spans="1:22" ht="90" x14ac:dyDescent="0.25">
      <c r="A2001" s="88"/>
      <c r="B2001" s="22">
        <v>2017</v>
      </c>
      <c r="C2001" s="10" t="s">
        <v>2603</v>
      </c>
      <c r="D2001" s="10" t="s">
        <v>160</v>
      </c>
      <c r="E2001" s="10" t="s">
        <v>161</v>
      </c>
      <c r="F2001" s="10" t="s">
        <v>162</v>
      </c>
      <c r="G2001" s="10" t="s">
        <v>163</v>
      </c>
      <c r="H2001" s="23" t="s">
        <v>164</v>
      </c>
      <c r="I2001" s="23" t="s">
        <v>174</v>
      </c>
      <c r="J2001" s="23" t="s">
        <v>174</v>
      </c>
      <c r="K2001" s="23" t="s">
        <v>174</v>
      </c>
      <c r="L2001" s="23" t="s">
        <v>165</v>
      </c>
      <c r="M2001" s="118">
        <v>43080</v>
      </c>
      <c r="N2001" s="25" t="s">
        <v>167</v>
      </c>
      <c r="O2001" s="10" t="s">
        <v>168</v>
      </c>
      <c r="P2001" s="132" t="s">
        <v>2703</v>
      </c>
      <c r="Q2001" s="10" t="s">
        <v>494</v>
      </c>
      <c r="R2001" s="10" t="s">
        <v>494</v>
      </c>
      <c r="S2001" s="28" t="s">
        <v>495</v>
      </c>
      <c r="T2001" s="28" t="s">
        <v>495</v>
      </c>
      <c r="U2001" s="28" t="s">
        <v>495</v>
      </c>
      <c r="V2001" s="88"/>
    </row>
    <row r="2002" spans="1:22" ht="90" x14ac:dyDescent="0.25">
      <c r="A2002" s="88"/>
      <c r="B2002" s="22">
        <v>2017</v>
      </c>
      <c r="C2002" s="10" t="s">
        <v>2603</v>
      </c>
      <c r="D2002" s="10" t="s">
        <v>160</v>
      </c>
      <c r="E2002" s="10" t="s">
        <v>161</v>
      </c>
      <c r="F2002" s="10" t="s">
        <v>162</v>
      </c>
      <c r="G2002" s="10" t="s">
        <v>163</v>
      </c>
      <c r="H2002" s="23" t="s">
        <v>164</v>
      </c>
      <c r="I2002" s="23" t="s">
        <v>174</v>
      </c>
      <c r="J2002" s="23" t="s">
        <v>174</v>
      </c>
      <c r="K2002" s="23" t="s">
        <v>174</v>
      </c>
      <c r="L2002" s="23" t="s">
        <v>165</v>
      </c>
      <c r="M2002" s="118">
        <v>43080</v>
      </c>
      <c r="N2002" s="25" t="s">
        <v>167</v>
      </c>
      <c r="O2002" s="10" t="s">
        <v>168</v>
      </c>
      <c r="P2002" s="132" t="s">
        <v>2703</v>
      </c>
      <c r="Q2002" s="10" t="s">
        <v>494</v>
      </c>
      <c r="R2002" s="10" t="s">
        <v>494</v>
      </c>
      <c r="S2002" s="28" t="s">
        <v>495</v>
      </c>
      <c r="T2002" s="28" t="s">
        <v>495</v>
      </c>
      <c r="U2002" s="28" t="s">
        <v>495</v>
      </c>
      <c r="V2002" s="88"/>
    </row>
    <row r="2003" spans="1:22" ht="90" x14ac:dyDescent="0.25">
      <c r="A2003" s="88"/>
      <c r="B2003" s="22">
        <v>2017</v>
      </c>
      <c r="C2003" s="10" t="s">
        <v>2603</v>
      </c>
      <c r="D2003" s="10" t="s">
        <v>160</v>
      </c>
      <c r="E2003" s="10" t="s">
        <v>161</v>
      </c>
      <c r="F2003" s="10" t="s">
        <v>162</v>
      </c>
      <c r="G2003" s="10" t="s">
        <v>163</v>
      </c>
      <c r="H2003" s="7" t="s">
        <v>164</v>
      </c>
      <c r="I2003" s="7" t="s">
        <v>165</v>
      </c>
      <c r="J2003" s="7" t="s">
        <v>165</v>
      </c>
      <c r="K2003" s="7" t="s">
        <v>165</v>
      </c>
      <c r="L2003" s="23" t="s">
        <v>2720</v>
      </c>
      <c r="M2003" s="118">
        <v>43080</v>
      </c>
      <c r="N2003" s="25" t="s">
        <v>167</v>
      </c>
      <c r="O2003" s="10" t="s">
        <v>168</v>
      </c>
      <c r="P2003" s="132" t="s">
        <v>2703</v>
      </c>
      <c r="Q2003" s="10" t="s">
        <v>494</v>
      </c>
      <c r="R2003" s="10" t="s">
        <v>494</v>
      </c>
      <c r="S2003" s="28" t="s">
        <v>495</v>
      </c>
      <c r="T2003" s="28" t="s">
        <v>495</v>
      </c>
      <c r="U2003" s="28" t="s">
        <v>495</v>
      </c>
      <c r="V2003" s="88"/>
    </row>
    <row r="2004" spans="1:22" ht="90" x14ac:dyDescent="0.25">
      <c r="A2004" s="88"/>
      <c r="B2004" s="22">
        <v>2017</v>
      </c>
      <c r="C2004" s="10" t="s">
        <v>2603</v>
      </c>
      <c r="D2004" s="10" t="s">
        <v>160</v>
      </c>
      <c r="E2004" s="10" t="s">
        <v>161</v>
      </c>
      <c r="F2004" s="10" t="s">
        <v>162</v>
      </c>
      <c r="G2004" s="10" t="s">
        <v>163</v>
      </c>
      <c r="H2004" s="7" t="s">
        <v>164</v>
      </c>
      <c r="I2004" s="7" t="s">
        <v>165</v>
      </c>
      <c r="J2004" s="7" t="s">
        <v>165</v>
      </c>
      <c r="K2004" s="7" t="s">
        <v>165</v>
      </c>
      <c r="L2004" s="23" t="s">
        <v>2721</v>
      </c>
      <c r="M2004" s="118">
        <v>43080</v>
      </c>
      <c r="N2004" s="25" t="s">
        <v>167</v>
      </c>
      <c r="O2004" s="10" t="s">
        <v>168</v>
      </c>
      <c r="P2004" s="132" t="s">
        <v>2703</v>
      </c>
      <c r="Q2004" s="10" t="s">
        <v>494</v>
      </c>
      <c r="R2004" s="10" t="s">
        <v>494</v>
      </c>
      <c r="S2004" s="28" t="s">
        <v>495</v>
      </c>
      <c r="T2004" s="28" t="s">
        <v>495</v>
      </c>
      <c r="U2004" s="28" t="s">
        <v>495</v>
      </c>
      <c r="V2004" s="88"/>
    </row>
    <row r="2005" spans="1:22" ht="90" x14ac:dyDescent="0.25">
      <c r="A2005" s="88"/>
      <c r="B2005" s="22">
        <v>2017</v>
      </c>
      <c r="C2005" s="10" t="s">
        <v>2603</v>
      </c>
      <c r="D2005" s="10" t="s">
        <v>160</v>
      </c>
      <c r="E2005" s="10" t="s">
        <v>161</v>
      </c>
      <c r="F2005" s="10" t="s">
        <v>162</v>
      </c>
      <c r="G2005" s="10" t="s">
        <v>163</v>
      </c>
      <c r="H2005" s="23" t="s">
        <v>164</v>
      </c>
      <c r="I2005" s="23" t="s">
        <v>174</v>
      </c>
      <c r="J2005" s="23" t="s">
        <v>174</v>
      </c>
      <c r="K2005" s="23" t="s">
        <v>174</v>
      </c>
      <c r="L2005" s="23" t="s">
        <v>165</v>
      </c>
      <c r="M2005" s="118">
        <v>43080</v>
      </c>
      <c r="N2005" s="25" t="s">
        <v>167</v>
      </c>
      <c r="O2005" s="10" t="s">
        <v>168</v>
      </c>
      <c r="P2005" s="132" t="s">
        <v>2703</v>
      </c>
      <c r="Q2005" s="10" t="s">
        <v>494</v>
      </c>
      <c r="R2005" s="10" t="s">
        <v>494</v>
      </c>
      <c r="S2005" s="28" t="s">
        <v>495</v>
      </c>
      <c r="T2005" s="28" t="s">
        <v>495</v>
      </c>
      <c r="U2005" s="28" t="s">
        <v>495</v>
      </c>
      <c r="V2005" s="88"/>
    </row>
    <row r="2006" spans="1:22" ht="90" x14ac:dyDescent="0.25">
      <c r="A2006" s="88"/>
      <c r="B2006" s="22">
        <v>2017</v>
      </c>
      <c r="C2006" s="10" t="s">
        <v>2603</v>
      </c>
      <c r="D2006" s="10" t="s">
        <v>160</v>
      </c>
      <c r="E2006" s="10" t="s">
        <v>161</v>
      </c>
      <c r="F2006" s="10" t="s">
        <v>162</v>
      </c>
      <c r="G2006" s="10" t="s">
        <v>163</v>
      </c>
      <c r="H2006" s="7" t="s">
        <v>164</v>
      </c>
      <c r="I2006" s="7" t="s">
        <v>165</v>
      </c>
      <c r="J2006" s="7" t="s">
        <v>165</v>
      </c>
      <c r="K2006" s="7" t="s">
        <v>165</v>
      </c>
      <c r="L2006" s="23" t="s">
        <v>1231</v>
      </c>
      <c r="M2006" s="118">
        <v>43080</v>
      </c>
      <c r="N2006" s="25" t="s">
        <v>167</v>
      </c>
      <c r="O2006" s="10" t="s">
        <v>168</v>
      </c>
      <c r="P2006" s="132" t="s">
        <v>2703</v>
      </c>
      <c r="Q2006" s="10" t="s">
        <v>494</v>
      </c>
      <c r="R2006" s="10" t="s">
        <v>494</v>
      </c>
      <c r="S2006" s="28" t="s">
        <v>495</v>
      </c>
      <c r="T2006" s="28" t="s">
        <v>495</v>
      </c>
      <c r="U2006" s="28" t="s">
        <v>495</v>
      </c>
      <c r="V2006" s="88"/>
    </row>
    <row r="2007" spans="1:22" ht="90" x14ac:dyDescent="0.25">
      <c r="A2007" s="88"/>
      <c r="B2007" s="22">
        <v>2017</v>
      </c>
      <c r="C2007" s="10" t="s">
        <v>2603</v>
      </c>
      <c r="D2007" s="10" t="s">
        <v>160</v>
      </c>
      <c r="E2007" s="10" t="s">
        <v>161</v>
      </c>
      <c r="F2007" s="10" t="s">
        <v>162</v>
      </c>
      <c r="G2007" s="10" t="s">
        <v>163</v>
      </c>
      <c r="H2007" s="23" t="s">
        <v>164</v>
      </c>
      <c r="I2007" s="23" t="s">
        <v>174</v>
      </c>
      <c r="J2007" s="23" t="s">
        <v>174</v>
      </c>
      <c r="K2007" s="23" t="s">
        <v>174</v>
      </c>
      <c r="L2007" s="23" t="s">
        <v>165</v>
      </c>
      <c r="M2007" s="118">
        <v>43080</v>
      </c>
      <c r="N2007" s="25" t="s">
        <v>167</v>
      </c>
      <c r="O2007" s="10" t="s">
        <v>168</v>
      </c>
      <c r="P2007" s="132" t="s">
        <v>2703</v>
      </c>
      <c r="Q2007" s="10" t="s">
        <v>494</v>
      </c>
      <c r="R2007" s="10" t="s">
        <v>494</v>
      </c>
      <c r="S2007" s="28" t="s">
        <v>495</v>
      </c>
      <c r="T2007" s="28" t="s">
        <v>495</v>
      </c>
      <c r="U2007" s="28" t="s">
        <v>495</v>
      </c>
      <c r="V2007" s="88"/>
    </row>
    <row r="2008" spans="1:22" ht="90" x14ac:dyDescent="0.25">
      <c r="A2008" s="88"/>
      <c r="B2008" s="22">
        <v>2017</v>
      </c>
      <c r="C2008" s="10" t="s">
        <v>2603</v>
      </c>
      <c r="D2008" s="10" t="s">
        <v>160</v>
      </c>
      <c r="E2008" s="10" t="s">
        <v>161</v>
      </c>
      <c r="F2008" s="10" t="s">
        <v>162</v>
      </c>
      <c r="G2008" s="10" t="s">
        <v>163</v>
      </c>
      <c r="H2008" s="23" t="s">
        <v>164</v>
      </c>
      <c r="I2008" s="23" t="s">
        <v>174</v>
      </c>
      <c r="J2008" s="23" t="s">
        <v>174</v>
      </c>
      <c r="K2008" s="23" t="s">
        <v>174</v>
      </c>
      <c r="L2008" s="23" t="s">
        <v>165</v>
      </c>
      <c r="M2008" s="118">
        <v>43080</v>
      </c>
      <c r="N2008" s="25" t="s">
        <v>167</v>
      </c>
      <c r="O2008" s="10" t="s">
        <v>168</v>
      </c>
      <c r="P2008" s="132" t="s">
        <v>2703</v>
      </c>
      <c r="Q2008" s="10" t="s">
        <v>494</v>
      </c>
      <c r="R2008" s="10" t="s">
        <v>494</v>
      </c>
      <c r="S2008" s="28" t="s">
        <v>495</v>
      </c>
      <c r="T2008" s="28" t="s">
        <v>495</v>
      </c>
      <c r="U2008" s="28" t="s">
        <v>495</v>
      </c>
      <c r="V2008" s="88"/>
    </row>
    <row r="2009" spans="1:22" ht="90" x14ac:dyDescent="0.25">
      <c r="A2009" s="88"/>
      <c r="B2009" s="22">
        <v>2017</v>
      </c>
      <c r="C2009" s="10" t="s">
        <v>2603</v>
      </c>
      <c r="D2009" s="10" t="s">
        <v>160</v>
      </c>
      <c r="E2009" s="10" t="s">
        <v>161</v>
      </c>
      <c r="F2009" s="10" t="s">
        <v>162</v>
      </c>
      <c r="G2009" s="10" t="s">
        <v>163</v>
      </c>
      <c r="H2009" s="7" t="s">
        <v>164</v>
      </c>
      <c r="I2009" s="7" t="s">
        <v>165</v>
      </c>
      <c r="J2009" s="7" t="s">
        <v>165</v>
      </c>
      <c r="K2009" s="7" t="s">
        <v>165</v>
      </c>
      <c r="L2009" s="23" t="s">
        <v>2616</v>
      </c>
      <c r="M2009" s="118">
        <v>43080</v>
      </c>
      <c r="N2009" s="25" t="s">
        <v>167</v>
      </c>
      <c r="O2009" s="10" t="s">
        <v>168</v>
      </c>
      <c r="P2009" s="132" t="s">
        <v>2703</v>
      </c>
      <c r="Q2009" s="10" t="s">
        <v>494</v>
      </c>
      <c r="R2009" s="10" t="s">
        <v>494</v>
      </c>
      <c r="S2009" s="28" t="s">
        <v>495</v>
      </c>
      <c r="T2009" s="28" t="s">
        <v>495</v>
      </c>
      <c r="U2009" s="28" t="s">
        <v>495</v>
      </c>
      <c r="V2009" s="88"/>
    </row>
    <row r="2010" spans="1:22" ht="90" x14ac:dyDescent="0.25">
      <c r="A2010" s="88"/>
      <c r="B2010" s="22">
        <v>2017</v>
      </c>
      <c r="C2010" s="10" t="s">
        <v>2603</v>
      </c>
      <c r="D2010" s="10" t="s">
        <v>160</v>
      </c>
      <c r="E2010" s="10" t="s">
        <v>161</v>
      </c>
      <c r="F2010" s="10" t="s">
        <v>162</v>
      </c>
      <c r="G2010" s="10" t="s">
        <v>163</v>
      </c>
      <c r="H2010" s="23" t="s">
        <v>164</v>
      </c>
      <c r="I2010" s="23" t="s">
        <v>174</v>
      </c>
      <c r="J2010" s="23" t="s">
        <v>174</v>
      </c>
      <c r="K2010" s="23" t="s">
        <v>174</v>
      </c>
      <c r="L2010" s="23" t="s">
        <v>165</v>
      </c>
      <c r="M2010" s="118">
        <v>43080</v>
      </c>
      <c r="N2010" s="25" t="s">
        <v>167</v>
      </c>
      <c r="O2010" s="10" t="s">
        <v>168</v>
      </c>
      <c r="P2010" s="132" t="s">
        <v>2703</v>
      </c>
      <c r="Q2010" s="10" t="s">
        <v>494</v>
      </c>
      <c r="R2010" s="10" t="s">
        <v>494</v>
      </c>
      <c r="S2010" s="28" t="s">
        <v>495</v>
      </c>
      <c r="T2010" s="28" t="s">
        <v>495</v>
      </c>
      <c r="U2010" s="28" t="s">
        <v>495</v>
      </c>
      <c r="V2010" s="88"/>
    </row>
    <row r="2011" spans="1:22" ht="90" x14ac:dyDescent="0.25">
      <c r="A2011" s="88"/>
      <c r="B2011" s="22">
        <v>2017</v>
      </c>
      <c r="C2011" s="10" t="s">
        <v>2603</v>
      </c>
      <c r="D2011" s="10" t="s">
        <v>160</v>
      </c>
      <c r="E2011" s="10" t="s">
        <v>161</v>
      </c>
      <c r="F2011" s="10" t="s">
        <v>162</v>
      </c>
      <c r="G2011" s="10" t="s">
        <v>163</v>
      </c>
      <c r="H2011" s="23" t="s">
        <v>164</v>
      </c>
      <c r="I2011" s="23" t="s">
        <v>174</v>
      </c>
      <c r="J2011" s="23" t="s">
        <v>174</v>
      </c>
      <c r="K2011" s="23" t="s">
        <v>174</v>
      </c>
      <c r="L2011" s="23" t="s">
        <v>165</v>
      </c>
      <c r="M2011" s="118">
        <v>43080</v>
      </c>
      <c r="N2011" s="25" t="s">
        <v>167</v>
      </c>
      <c r="O2011" s="10" t="s">
        <v>168</v>
      </c>
      <c r="P2011" s="132" t="s">
        <v>2703</v>
      </c>
      <c r="Q2011" s="10" t="s">
        <v>494</v>
      </c>
      <c r="R2011" s="10" t="s">
        <v>494</v>
      </c>
      <c r="S2011" s="28" t="s">
        <v>495</v>
      </c>
      <c r="T2011" s="28" t="s">
        <v>495</v>
      </c>
      <c r="U2011" s="28" t="s">
        <v>495</v>
      </c>
      <c r="V2011" s="88"/>
    </row>
    <row r="2012" spans="1:22" ht="90" x14ac:dyDescent="0.25">
      <c r="A2012" s="88"/>
      <c r="B2012" s="22">
        <v>2017</v>
      </c>
      <c r="C2012" s="10" t="s">
        <v>2603</v>
      </c>
      <c r="D2012" s="10" t="s">
        <v>160</v>
      </c>
      <c r="E2012" s="10" t="s">
        <v>161</v>
      </c>
      <c r="F2012" s="10" t="s">
        <v>162</v>
      </c>
      <c r="G2012" s="10" t="s">
        <v>163</v>
      </c>
      <c r="H2012" s="23" t="s">
        <v>164</v>
      </c>
      <c r="I2012" s="23" t="s">
        <v>174</v>
      </c>
      <c r="J2012" s="23" t="s">
        <v>174</v>
      </c>
      <c r="K2012" s="23" t="s">
        <v>174</v>
      </c>
      <c r="L2012" s="23" t="s">
        <v>165</v>
      </c>
      <c r="M2012" s="118">
        <v>43080</v>
      </c>
      <c r="N2012" s="25" t="s">
        <v>167</v>
      </c>
      <c r="O2012" s="10" t="s">
        <v>168</v>
      </c>
      <c r="P2012" s="132" t="s">
        <v>2703</v>
      </c>
      <c r="Q2012" s="10" t="s">
        <v>494</v>
      </c>
      <c r="R2012" s="10" t="s">
        <v>494</v>
      </c>
      <c r="S2012" s="28" t="s">
        <v>495</v>
      </c>
      <c r="T2012" s="28" t="s">
        <v>495</v>
      </c>
      <c r="U2012" s="28" t="s">
        <v>495</v>
      </c>
      <c r="V2012" s="88"/>
    </row>
    <row r="2013" spans="1:22" ht="90" x14ac:dyDescent="0.25">
      <c r="A2013" s="88"/>
      <c r="B2013" s="22">
        <v>2017</v>
      </c>
      <c r="C2013" s="10" t="s">
        <v>2603</v>
      </c>
      <c r="D2013" s="10" t="s">
        <v>160</v>
      </c>
      <c r="E2013" s="10" t="s">
        <v>161</v>
      </c>
      <c r="F2013" s="10" t="s">
        <v>162</v>
      </c>
      <c r="G2013" s="10" t="s">
        <v>163</v>
      </c>
      <c r="H2013" s="7" t="s">
        <v>164</v>
      </c>
      <c r="I2013" s="7" t="s">
        <v>165</v>
      </c>
      <c r="J2013" s="7" t="s">
        <v>165</v>
      </c>
      <c r="K2013" s="7" t="s">
        <v>165</v>
      </c>
      <c r="L2013" s="23" t="s">
        <v>2722</v>
      </c>
      <c r="M2013" s="118">
        <v>43080</v>
      </c>
      <c r="N2013" s="25" t="s">
        <v>167</v>
      </c>
      <c r="O2013" s="10" t="s">
        <v>168</v>
      </c>
      <c r="P2013" s="132" t="s">
        <v>2703</v>
      </c>
      <c r="Q2013" s="10" t="s">
        <v>494</v>
      </c>
      <c r="R2013" s="10" t="s">
        <v>494</v>
      </c>
      <c r="S2013" s="28" t="s">
        <v>495</v>
      </c>
      <c r="T2013" s="28" t="s">
        <v>495</v>
      </c>
      <c r="U2013" s="28" t="s">
        <v>495</v>
      </c>
      <c r="V2013" s="88"/>
    </row>
    <row r="2014" spans="1:22" ht="90" x14ac:dyDescent="0.25">
      <c r="A2014" s="88"/>
      <c r="B2014" s="22">
        <v>2017</v>
      </c>
      <c r="C2014" s="10" t="s">
        <v>2603</v>
      </c>
      <c r="D2014" s="10" t="s">
        <v>160</v>
      </c>
      <c r="E2014" s="10" t="s">
        <v>161</v>
      </c>
      <c r="F2014" s="10" t="s">
        <v>162</v>
      </c>
      <c r="G2014" s="10" t="s">
        <v>163</v>
      </c>
      <c r="H2014" s="7" t="s">
        <v>164</v>
      </c>
      <c r="I2014" s="7" t="s">
        <v>165</v>
      </c>
      <c r="J2014" s="7" t="s">
        <v>165</v>
      </c>
      <c r="K2014" s="7" t="s">
        <v>165</v>
      </c>
      <c r="L2014" s="23" t="s">
        <v>2723</v>
      </c>
      <c r="M2014" s="118">
        <v>43080</v>
      </c>
      <c r="N2014" s="25" t="s">
        <v>167</v>
      </c>
      <c r="O2014" s="10" t="s">
        <v>168</v>
      </c>
      <c r="P2014" s="132" t="s">
        <v>2703</v>
      </c>
      <c r="Q2014" s="10" t="s">
        <v>494</v>
      </c>
      <c r="R2014" s="10" t="s">
        <v>494</v>
      </c>
      <c r="S2014" s="28" t="s">
        <v>495</v>
      </c>
      <c r="T2014" s="28" t="s">
        <v>495</v>
      </c>
      <c r="U2014" s="28" t="s">
        <v>495</v>
      </c>
      <c r="V2014" s="88"/>
    </row>
    <row r="2015" spans="1:22" ht="90" x14ac:dyDescent="0.25">
      <c r="A2015" s="88"/>
      <c r="B2015" s="22">
        <v>2017</v>
      </c>
      <c r="C2015" s="10" t="s">
        <v>2603</v>
      </c>
      <c r="D2015" s="10" t="s">
        <v>160</v>
      </c>
      <c r="E2015" s="10" t="s">
        <v>161</v>
      </c>
      <c r="F2015" s="10" t="s">
        <v>162</v>
      </c>
      <c r="G2015" s="10" t="s">
        <v>163</v>
      </c>
      <c r="H2015" s="23" t="s">
        <v>164</v>
      </c>
      <c r="I2015" s="23" t="s">
        <v>174</v>
      </c>
      <c r="J2015" s="23" t="s">
        <v>174</v>
      </c>
      <c r="K2015" s="23" t="s">
        <v>174</v>
      </c>
      <c r="L2015" s="23" t="s">
        <v>165</v>
      </c>
      <c r="M2015" s="118">
        <v>43080</v>
      </c>
      <c r="N2015" s="25" t="s">
        <v>167</v>
      </c>
      <c r="O2015" s="10" t="s">
        <v>168</v>
      </c>
      <c r="P2015" s="132" t="s">
        <v>2703</v>
      </c>
      <c r="Q2015" s="10" t="s">
        <v>494</v>
      </c>
      <c r="R2015" s="10" t="s">
        <v>494</v>
      </c>
      <c r="S2015" s="28" t="s">
        <v>495</v>
      </c>
      <c r="T2015" s="28" t="s">
        <v>495</v>
      </c>
      <c r="U2015" s="28" t="s">
        <v>495</v>
      </c>
      <c r="V2015" s="88"/>
    </row>
    <row r="2016" spans="1:22" ht="90" x14ac:dyDescent="0.25">
      <c r="A2016" s="88"/>
      <c r="B2016" s="22">
        <v>2017</v>
      </c>
      <c r="C2016" s="10" t="s">
        <v>2603</v>
      </c>
      <c r="D2016" s="10" t="s">
        <v>160</v>
      </c>
      <c r="E2016" s="10" t="s">
        <v>161</v>
      </c>
      <c r="F2016" s="10" t="s">
        <v>162</v>
      </c>
      <c r="G2016" s="10" t="s">
        <v>163</v>
      </c>
      <c r="H2016" s="23" t="s">
        <v>164</v>
      </c>
      <c r="I2016" s="23" t="s">
        <v>174</v>
      </c>
      <c r="J2016" s="23" t="s">
        <v>174</v>
      </c>
      <c r="K2016" s="23" t="s">
        <v>174</v>
      </c>
      <c r="L2016" s="23" t="s">
        <v>165</v>
      </c>
      <c r="M2016" s="118">
        <v>43080</v>
      </c>
      <c r="N2016" s="25" t="s">
        <v>167</v>
      </c>
      <c r="O2016" s="10" t="s">
        <v>168</v>
      </c>
      <c r="P2016" s="132" t="s">
        <v>2703</v>
      </c>
      <c r="Q2016" s="10" t="s">
        <v>494</v>
      </c>
      <c r="R2016" s="10" t="s">
        <v>494</v>
      </c>
      <c r="S2016" s="28" t="s">
        <v>495</v>
      </c>
      <c r="T2016" s="28" t="s">
        <v>495</v>
      </c>
      <c r="U2016" s="28" t="s">
        <v>495</v>
      </c>
      <c r="V2016" s="88"/>
    </row>
    <row r="2017" spans="1:22" ht="90" x14ac:dyDescent="0.25">
      <c r="A2017" s="88"/>
      <c r="B2017" s="22">
        <v>2017</v>
      </c>
      <c r="C2017" s="10" t="s">
        <v>2603</v>
      </c>
      <c r="D2017" s="10" t="s">
        <v>160</v>
      </c>
      <c r="E2017" s="10" t="s">
        <v>161</v>
      </c>
      <c r="F2017" s="10" t="s">
        <v>162</v>
      </c>
      <c r="G2017" s="10" t="s">
        <v>163</v>
      </c>
      <c r="H2017" s="23" t="s">
        <v>164</v>
      </c>
      <c r="I2017" s="23" t="s">
        <v>174</v>
      </c>
      <c r="J2017" s="23" t="s">
        <v>174</v>
      </c>
      <c r="K2017" s="23" t="s">
        <v>174</v>
      </c>
      <c r="L2017" s="23" t="s">
        <v>165</v>
      </c>
      <c r="M2017" s="118">
        <v>43080</v>
      </c>
      <c r="N2017" s="25" t="s">
        <v>167</v>
      </c>
      <c r="O2017" s="10" t="s">
        <v>168</v>
      </c>
      <c r="P2017" s="132" t="s">
        <v>2703</v>
      </c>
      <c r="Q2017" s="10" t="s">
        <v>494</v>
      </c>
      <c r="R2017" s="10" t="s">
        <v>494</v>
      </c>
      <c r="S2017" s="28" t="s">
        <v>495</v>
      </c>
      <c r="T2017" s="28" t="s">
        <v>495</v>
      </c>
      <c r="U2017" s="28" t="s">
        <v>495</v>
      </c>
      <c r="V2017" s="88"/>
    </row>
    <row r="2018" spans="1:22" ht="90" x14ac:dyDescent="0.25">
      <c r="A2018" s="88"/>
      <c r="B2018" s="22">
        <v>2017</v>
      </c>
      <c r="C2018" s="10" t="s">
        <v>2603</v>
      </c>
      <c r="D2018" s="10" t="s">
        <v>160</v>
      </c>
      <c r="E2018" s="10" t="s">
        <v>161</v>
      </c>
      <c r="F2018" s="10" t="s">
        <v>162</v>
      </c>
      <c r="G2018" s="10" t="s">
        <v>163</v>
      </c>
      <c r="H2018" s="7" t="s">
        <v>164</v>
      </c>
      <c r="I2018" s="7" t="s">
        <v>165</v>
      </c>
      <c r="J2018" s="7" t="s">
        <v>165</v>
      </c>
      <c r="K2018" s="7" t="s">
        <v>165</v>
      </c>
      <c r="L2018" s="23" t="s">
        <v>2724</v>
      </c>
      <c r="M2018" s="118">
        <v>43080</v>
      </c>
      <c r="N2018" s="25" t="s">
        <v>167</v>
      </c>
      <c r="O2018" s="10" t="s">
        <v>168</v>
      </c>
      <c r="P2018" s="132" t="s">
        <v>2703</v>
      </c>
      <c r="Q2018" s="10" t="s">
        <v>494</v>
      </c>
      <c r="R2018" s="10" t="s">
        <v>494</v>
      </c>
      <c r="S2018" s="28" t="s">
        <v>495</v>
      </c>
      <c r="T2018" s="28" t="s">
        <v>495</v>
      </c>
      <c r="U2018" s="28" t="s">
        <v>495</v>
      </c>
      <c r="V2018" s="88"/>
    </row>
    <row r="2019" spans="1:22" ht="90" x14ac:dyDescent="0.25">
      <c r="A2019" s="88"/>
      <c r="B2019" s="22">
        <v>2017</v>
      </c>
      <c r="C2019" s="10" t="s">
        <v>2603</v>
      </c>
      <c r="D2019" s="10" t="s">
        <v>160</v>
      </c>
      <c r="E2019" s="10" t="s">
        <v>161</v>
      </c>
      <c r="F2019" s="10" t="s">
        <v>162</v>
      </c>
      <c r="G2019" s="10" t="s">
        <v>163</v>
      </c>
      <c r="H2019" s="23" t="s">
        <v>164</v>
      </c>
      <c r="I2019" s="23" t="s">
        <v>174</v>
      </c>
      <c r="J2019" s="23" t="s">
        <v>174</v>
      </c>
      <c r="K2019" s="23" t="s">
        <v>174</v>
      </c>
      <c r="L2019" s="23" t="s">
        <v>165</v>
      </c>
      <c r="M2019" s="118">
        <v>43080</v>
      </c>
      <c r="N2019" s="25" t="s">
        <v>167</v>
      </c>
      <c r="O2019" s="10" t="s">
        <v>168</v>
      </c>
      <c r="P2019" s="132" t="s">
        <v>2703</v>
      </c>
      <c r="Q2019" s="10" t="s">
        <v>494</v>
      </c>
      <c r="R2019" s="10" t="s">
        <v>494</v>
      </c>
      <c r="S2019" s="28" t="s">
        <v>495</v>
      </c>
      <c r="T2019" s="28" t="s">
        <v>495</v>
      </c>
      <c r="U2019" s="28" t="s">
        <v>495</v>
      </c>
      <c r="V2019" s="88"/>
    </row>
    <row r="2020" spans="1:22" ht="90" x14ac:dyDescent="0.25">
      <c r="A2020" s="88"/>
      <c r="B2020" s="22">
        <v>2017</v>
      </c>
      <c r="C2020" s="10" t="s">
        <v>2603</v>
      </c>
      <c r="D2020" s="10" t="s">
        <v>160</v>
      </c>
      <c r="E2020" s="10" t="s">
        <v>161</v>
      </c>
      <c r="F2020" s="10" t="s">
        <v>162</v>
      </c>
      <c r="G2020" s="10" t="s">
        <v>163</v>
      </c>
      <c r="H2020" s="7" t="s">
        <v>164</v>
      </c>
      <c r="I2020" s="7" t="s">
        <v>165</v>
      </c>
      <c r="J2020" s="7" t="s">
        <v>165</v>
      </c>
      <c r="K2020" s="7" t="s">
        <v>165</v>
      </c>
      <c r="L2020" s="23" t="s">
        <v>1395</v>
      </c>
      <c r="M2020" s="118">
        <v>43080</v>
      </c>
      <c r="N2020" s="25" t="s">
        <v>167</v>
      </c>
      <c r="O2020" s="10" t="s">
        <v>168</v>
      </c>
      <c r="P2020" s="132" t="s">
        <v>2703</v>
      </c>
      <c r="Q2020" s="10" t="s">
        <v>494</v>
      </c>
      <c r="R2020" s="10" t="s">
        <v>494</v>
      </c>
      <c r="S2020" s="28" t="s">
        <v>495</v>
      </c>
      <c r="T2020" s="28" t="s">
        <v>495</v>
      </c>
      <c r="U2020" s="28" t="s">
        <v>495</v>
      </c>
      <c r="V2020" s="88"/>
    </row>
    <row r="2021" spans="1:22" ht="90" x14ac:dyDescent="0.25">
      <c r="A2021" s="88"/>
      <c r="B2021" s="22">
        <v>2017</v>
      </c>
      <c r="C2021" s="10" t="s">
        <v>2603</v>
      </c>
      <c r="D2021" s="10" t="s">
        <v>160</v>
      </c>
      <c r="E2021" s="10" t="s">
        <v>161</v>
      </c>
      <c r="F2021" s="10" t="s">
        <v>162</v>
      </c>
      <c r="G2021" s="10" t="s">
        <v>163</v>
      </c>
      <c r="H2021" s="23" t="s">
        <v>164</v>
      </c>
      <c r="I2021" s="23" t="s">
        <v>174</v>
      </c>
      <c r="J2021" s="23" t="s">
        <v>174</v>
      </c>
      <c r="K2021" s="23" t="s">
        <v>174</v>
      </c>
      <c r="L2021" s="23" t="s">
        <v>165</v>
      </c>
      <c r="M2021" s="118">
        <v>43080</v>
      </c>
      <c r="N2021" s="25" t="s">
        <v>167</v>
      </c>
      <c r="O2021" s="10" t="s">
        <v>168</v>
      </c>
      <c r="P2021" s="132" t="s">
        <v>2703</v>
      </c>
      <c r="Q2021" s="10" t="s">
        <v>494</v>
      </c>
      <c r="R2021" s="10" t="s">
        <v>494</v>
      </c>
      <c r="S2021" s="28" t="s">
        <v>495</v>
      </c>
      <c r="T2021" s="28" t="s">
        <v>495</v>
      </c>
      <c r="U2021" s="28" t="s">
        <v>495</v>
      </c>
      <c r="V2021" s="88"/>
    </row>
    <row r="2022" spans="1:22" ht="90" x14ac:dyDescent="0.25">
      <c r="A2022" s="88"/>
      <c r="B2022" s="22">
        <v>2017</v>
      </c>
      <c r="C2022" s="10" t="s">
        <v>2603</v>
      </c>
      <c r="D2022" s="10" t="s">
        <v>160</v>
      </c>
      <c r="E2022" s="10" t="s">
        <v>161</v>
      </c>
      <c r="F2022" s="10" t="s">
        <v>162</v>
      </c>
      <c r="G2022" s="10" t="s">
        <v>163</v>
      </c>
      <c r="H2022" s="23" t="s">
        <v>164</v>
      </c>
      <c r="I2022" s="23" t="s">
        <v>174</v>
      </c>
      <c r="J2022" s="23" t="s">
        <v>174</v>
      </c>
      <c r="K2022" s="23" t="s">
        <v>174</v>
      </c>
      <c r="L2022" s="23" t="s">
        <v>165</v>
      </c>
      <c r="M2022" s="118">
        <v>43080</v>
      </c>
      <c r="N2022" s="25" t="s">
        <v>167</v>
      </c>
      <c r="O2022" s="10" t="s">
        <v>168</v>
      </c>
      <c r="P2022" s="132" t="s">
        <v>2703</v>
      </c>
      <c r="Q2022" s="10" t="s">
        <v>494</v>
      </c>
      <c r="R2022" s="10" t="s">
        <v>494</v>
      </c>
      <c r="S2022" s="28" t="s">
        <v>495</v>
      </c>
      <c r="T2022" s="28" t="s">
        <v>495</v>
      </c>
      <c r="U2022" s="28" t="s">
        <v>495</v>
      </c>
      <c r="V2022" s="88"/>
    </row>
    <row r="2023" spans="1:22" ht="90" x14ac:dyDescent="0.25">
      <c r="A2023" s="88"/>
      <c r="B2023" s="22">
        <v>2017</v>
      </c>
      <c r="C2023" s="10" t="s">
        <v>2603</v>
      </c>
      <c r="D2023" s="10" t="s">
        <v>160</v>
      </c>
      <c r="E2023" s="10" t="s">
        <v>161</v>
      </c>
      <c r="F2023" s="10" t="s">
        <v>162</v>
      </c>
      <c r="G2023" s="10" t="s">
        <v>163</v>
      </c>
      <c r="H2023" s="23" t="s">
        <v>164</v>
      </c>
      <c r="I2023" s="23" t="s">
        <v>174</v>
      </c>
      <c r="J2023" s="23" t="s">
        <v>174</v>
      </c>
      <c r="K2023" s="23" t="s">
        <v>174</v>
      </c>
      <c r="L2023" s="23" t="s">
        <v>165</v>
      </c>
      <c r="M2023" s="118">
        <v>43080</v>
      </c>
      <c r="N2023" s="25" t="s">
        <v>167</v>
      </c>
      <c r="O2023" s="10" t="s">
        <v>168</v>
      </c>
      <c r="P2023" s="132" t="s">
        <v>2703</v>
      </c>
      <c r="Q2023" s="10" t="s">
        <v>494</v>
      </c>
      <c r="R2023" s="10" t="s">
        <v>494</v>
      </c>
      <c r="S2023" s="28" t="s">
        <v>495</v>
      </c>
      <c r="T2023" s="28" t="s">
        <v>495</v>
      </c>
      <c r="U2023" s="28" t="s">
        <v>495</v>
      </c>
      <c r="V2023" s="88"/>
    </row>
    <row r="2024" spans="1:22" ht="90" x14ac:dyDescent="0.25">
      <c r="A2024" s="88"/>
      <c r="B2024" s="22">
        <v>2017</v>
      </c>
      <c r="C2024" s="10" t="s">
        <v>2603</v>
      </c>
      <c r="D2024" s="10" t="s">
        <v>160</v>
      </c>
      <c r="E2024" s="10" t="s">
        <v>161</v>
      </c>
      <c r="F2024" s="10" t="s">
        <v>162</v>
      </c>
      <c r="G2024" s="10" t="s">
        <v>163</v>
      </c>
      <c r="H2024" s="7" t="s">
        <v>164</v>
      </c>
      <c r="I2024" s="7" t="s">
        <v>165</v>
      </c>
      <c r="J2024" s="7" t="s">
        <v>165</v>
      </c>
      <c r="K2024" s="7" t="s">
        <v>165</v>
      </c>
      <c r="L2024" s="23" t="s">
        <v>2648</v>
      </c>
      <c r="M2024" s="118">
        <v>43080</v>
      </c>
      <c r="N2024" s="25" t="s">
        <v>167</v>
      </c>
      <c r="O2024" s="10" t="s">
        <v>168</v>
      </c>
      <c r="P2024" s="132" t="s">
        <v>2703</v>
      </c>
      <c r="Q2024" s="10" t="s">
        <v>494</v>
      </c>
      <c r="R2024" s="10" t="s">
        <v>494</v>
      </c>
      <c r="S2024" s="28" t="s">
        <v>495</v>
      </c>
      <c r="T2024" s="28" t="s">
        <v>495</v>
      </c>
      <c r="U2024" s="28" t="s">
        <v>495</v>
      </c>
      <c r="V2024" s="88"/>
    </row>
    <row r="2025" spans="1:22" ht="90" x14ac:dyDescent="0.25">
      <c r="A2025" s="88"/>
      <c r="B2025" s="22">
        <v>2017</v>
      </c>
      <c r="C2025" s="10" t="s">
        <v>2603</v>
      </c>
      <c r="D2025" s="10" t="s">
        <v>160</v>
      </c>
      <c r="E2025" s="10" t="s">
        <v>161</v>
      </c>
      <c r="F2025" s="10" t="s">
        <v>162</v>
      </c>
      <c r="G2025" s="10" t="s">
        <v>163</v>
      </c>
      <c r="H2025" s="7" t="s">
        <v>164</v>
      </c>
      <c r="I2025" s="7" t="s">
        <v>165</v>
      </c>
      <c r="J2025" s="7" t="s">
        <v>165</v>
      </c>
      <c r="K2025" s="7" t="s">
        <v>165</v>
      </c>
      <c r="L2025" s="23" t="s">
        <v>1431</v>
      </c>
      <c r="M2025" s="118">
        <v>43080</v>
      </c>
      <c r="N2025" s="25" t="s">
        <v>167</v>
      </c>
      <c r="O2025" s="10" t="s">
        <v>168</v>
      </c>
      <c r="P2025" s="132" t="s">
        <v>2703</v>
      </c>
      <c r="Q2025" s="10" t="s">
        <v>494</v>
      </c>
      <c r="R2025" s="10" t="s">
        <v>494</v>
      </c>
      <c r="S2025" s="28" t="s">
        <v>495</v>
      </c>
      <c r="T2025" s="28" t="s">
        <v>495</v>
      </c>
      <c r="U2025" s="28" t="s">
        <v>495</v>
      </c>
      <c r="V2025" s="88"/>
    </row>
    <row r="2026" spans="1:22" ht="90" x14ac:dyDescent="0.25">
      <c r="A2026" s="88"/>
      <c r="B2026" s="22">
        <v>2017</v>
      </c>
      <c r="C2026" s="10" t="s">
        <v>2603</v>
      </c>
      <c r="D2026" s="10" t="s">
        <v>160</v>
      </c>
      <c r="E2026" s="10" t="s">
        <v>161</v>
      </c>
      <c r="F2026" s="10" t="s">
        <v>162</v>
      </c>
      <c r="G2026" s="10" t="s">
        <v>163</v>
      </c>
      <c r="H2026" s="7" t="s">
        <v>164</v>
      </c>
      <c r="I2026" s="7" t="s">
        <v>165</v>
      </c>
      <c r="J2026" s="7" t="s">
        <v>165</v>
      </c>
      <c r="K2026" s="7" t="s">
        <v>165</v>
      </c>
      <c r="L2026" s="23" t="s">
        <v>2725</v>
      </c>
      <c r="M2026" s="118">
        <v>43080</v>
      </c>
      <c r="N2026" s="25" t="s">
        <v>167</v>
      </c>
      <c r="O2026" s="10" t="s">
        <v>168</v>
      </c>
      <c r="P2026" s="132" t="s">
        <v>2703</v>
      </c>
      <c r="Q2026" s="10" t="s">
        <v>494</v>
      </c>
      <c r="R2026" s="10" t="s">
        <v>494</v>
      </c>
      <c r="S2026" s="28" t="s">
        <v>495</v>
      </c>
      <c r="T2026" s="28" t="s">
        <v>495</v>
      </c>
      <c r="U2026" s="28" t="s">
        <v>495</v>
      </c>
      <c r="V2026" s="88"/>
    </row>
    <row r="2027" spans="1:22" ht="90" x14ac:dyDescent="0.25">
      <c r="A2027" s="88"/>
      <c r="B2027" s="22">
        <v>2017</v>
      </c>
      <c r="C2027" s="10" t="s">
        <v>2603</v>
      </c>
      <c r="D2027" s="10" t="s">
        <v>160</v>
      </c>
      <c r="E2027" s="10" t="s">
        <v>161</v>
      </c>
      <c r="F2027" s="10" t="s">
        <v>162</v>
      </c>
      <c r="G2027" s="10" t="s">
        <v>163</v>
      </c>
      <c r="H2027" s="23" t="s">
        <v>164</v>
      </c>
      <c r="I2027" s="23" t="s">
        <v>174</v>
      </c>
      <c r="J2027" s="23" t="s">
        <v>174</v>
      </c>
      <c r="K2027" s="23" t="s">
        <v>174</v>
      </c>
      <c r="L2027" s="23" t="s">
        <v>165</v>
      </c>
      <c r="M2027" s="118">
        <v>43080</v>
      </c>
      <c r="N2027" s="25" t="s">
        <v>167</v>
      </c>
      <c r="O2027" s="10" t="s">
        <v>168</v>
      </c>
      <c r="P2027" s="132" t="s">
        <v>2703</v>
      </c>
      <c r="Q2027" s="10" t="s">
        <v>494</v>
      </c>
      <c r="R2027" s="10" t="s">
        <v>494</v>
      </c>
      <c r="S2027" s="28" t="s">
        <v>495</v>
      </c>
      <c r="T2027" s="28" t="s">
        <v>495</v>
      </c>
      <c r="U2027" s="28" t="s">
        <v>495</v>
      </c>
      <c r="V2027" s="88"/>
    </row>
    <row r="2028" spans="1:22" ht="90" x14ac:dyDescent="0.25">
      <c r="A2028" s="88"/>
      <c r="B2028" s="22">
        <v>2017</v>
      </c>
      <c r="C2028" s="10" t="s">
        <v>2603</v>
      </c>
      <c r="D2028" s="10" t="s">
        <v>160</v>
      </c>
      <c r="E2028" s="10" t="s">
        <v>161</v>
      </c>
      <c r="F2028" s="10" t="s">
        <v>162</v>
      </c>
      <c r="G2028" s="10" t="s">
        <v>163</v>
      </c>
      <c r="H2028" s="7" t="s">
        <v>164</v>
      </c>
      <c r="I2028" s="7" t="s">
        <v>165</v>
      </c>
      <c r="J2028" s="7" t="s">
        <v>165</v>
      </c>
      <c r="K2028" s="7" t="s">
        <v>165</v>
      </c>
      <c r="L2028" s="23" t="s">
        <v>1416</v>
      </c>
      <c r="M2028" s="118">
        <v>43080</v>
      </c>
      <c r="N2028" s="25" t="s">
        <v>167</v>
      </c>
      <c r="O2028" s="10" t="s">
        <v>168</v>
      </c>
      <c r="P2028" s="132" t="s">
        <v>2703</v>
      </c>
      <c r="Q2028" s="10" t="s">
        <v>494</v>
      </c>
      <c r="R2028" s="10" t="s">
        <v>494</v>
      </c>
      <c r="S2028" s="28" t="s">
        <v>495</v>
      </c>
      <c r="T2028" s="28" t="s">
        <v>495</v>
      </c>
      <c r="U2028" s="28" t="s">
        <v>495</v>
      </c>
      <c r="V2028" s="88"/>
    </row>
    <row r="2029" spans="1:22" ht="90" x14ac:dyDescent="0.25">
      <c r="A2029" s="88"/>
      <c r="B2029" s="22">
        <v>2017</v>
      </c>
      <c r="C2029" s="10" t="s">
        <v>2603</v>
      </c>
      <c r="D2029" s="10" t="s">
        <v>160</v>
      </c>
      <c r="E2029" s="10" t="s">
        <v>161</v>
      </c>
      <c r="F2029" s="10" t="s">
        <v>162</v>
      </c>
      <c r="G2029" s="10" t="s">
        <v>163</v>
      </c>
      <c r="H2029" s="7" t="s">
        <v>164</v>
      </c>
      <c r="I2029" s="7" t="s">
        <v>165</v>
      </c>
      <c r="J2029" s="7" t="s">
        <v>165</v>
      </c>
      <c r="K2029" s="7" t="s">
        <v>165</v>
      </c>
      <c r="L2029" s="23" t="s">
        <v>2726</v>
      </c>
      <c r="M2029" s="118">
        <v>43080</v>
      </c>
      <c r="N2029" s="25" t="s">
        <v>167</v>
      </c>
      <c r="O2029" s="10" t="s">
        <v>168</v>
      </c>
      <c r="P2029" s="132" t="s">
        <v>2703</v>
      </c>
      <c r="Q2029" s="10" t="s">
        <v>494</v>
      </c>
      <c r="R2029" s="10" t="s">
        <v>494</v>
      </c>
      <c r="S2029" s="28" t="s">
        <v>495</v>
      </c>
      <c r="T2029" s="28" t="s">
        <v>495</v>
      </c>
      <c r="U2029" s="28" t="s">
        <v>495</v>
      </c>
      <c r="V2029" s="88"/>
    </row>
    <row r="2030" spans="1:22" ht="90" x14ac:dyDescent="0.25">
      <c r="A2030" s="88"/>
      <c r="B2030" s="22">
        <v>2017</v>
      </c>
      <c r="C2030" s="10" t="s">
        <v>2603</v>
      </c>
      <c r="D2030" s="10" t="s">
        <v>160</v>
      </c>
      <c r="E2030" s="10" t="s">
        <v>161</v>
      </c>
      <c r="F2030" s="10" t="s">
        <v>162</v>
      </c>
      <c r="G2030" s="10" t="s">
        <v>163</v>
      </c>
      <c r="H2030" s="23" t="s">
        <v>164</v>
      </c>
      <c r="I2030" s="23" t="s">
        <v>174</v>
      </c>
      <c r="J2030" s="23" t="s">
        <v>174</v>
      </c>
      <c r="K2030" s="23" t="s">
        <v>174</v>
      </c>
      <c r="L2030" s="23" t="s">
        <v>165</v>
      </c>
      <c r="M2030" s="118">
        <v>43080</v>
      </c>
      <c r="N2030" s="25" t="s">
        <v>167</v>
      </c>
      <c r="O2030" s="10" t="s">
        <v>168</v>
      </c>
      <c r="P2030" s="132" t="s">
        <v>2703</v>
      </c>
      <c r="Q2030" s="10" t="s">
        <v>494</v>
      </c>
      <c r="R2030" s="10" t="s">
        <v>494</v>
      </c>
      <c r="S2030" s="28" t="s">
        <v>495</v>
      </c>
      <c r="T2030" s="28" t="s">
        <v>495</v>
      </c>
      <c r="U2030" s="28" t="s">
        <v>495</v>
      </c>
      <c r="V2030" s="88"/>
    </row>
    <row r="2031" spans="1:22" ht="90" x14ac:dyDescent="0.25">
      <c r="A2031" s="88"/>
      <c r="B2031" s="22">
        <v>2017</v>
      </c>
      <c r="C2031" s="10" t="s">
        <v>2603</v>
      </c>
      <c r="D2031" s="10" t="s">
        <v>160</v>
      </c>
      <c r="E2031" s="10" t="s">
        <v>161</v>
      </c>
      <c r="F2031" s="10" t="s">
        <v>162</v>
      </c>
      <c r="G2031" s="10" t="s">
        <v>163</v>
      </c>
      <c r="H2031" s="23" t="s">
        <v>164</v>
      </c>
      <c r="I2031" s="23" t="s">
        <v>174</v>
      </c>
      <c r="J2031" s="23" t="s">
        <v>174</v>
      </c>
      <c r="K2031" s="23" t="s">
        <v>174</v>
      </c>
      <c r="L2031" s="23" t="s">
        <v>165</v>
      </c>
      <c r="M2031" s="118">
        <v>43080</v>
      </c>
      <c r="N2031" s="25" t="s">
        <v>167</v>
      </c>
      <c r="O2031" s="10" t="s">
        <v>168</v>
      </c>
      <c r="P2031" s="132" t="s">
        <v>2703</v>
      </c>
      <c r="Q2031" s="10" t="s">
        <v>494</v>
      </c>
      <c r="R2031" s="10" t="s">
        <v>494</v>
      </c>
      <c r="S2031" s="28" t="s">
        <v>495</v>
      </c>
      <c r="T2031" s="28" t="s">
        <v>495</v>
      </c>
      <c r="U2031" s="28" t="s">
        <v>495</v>
      </c>
      <c r="V2031" s="88"/>
    </row>
    <row r="2032" spans="1:22" ht="90" x14ac:dyDescent="0.25">
      <c r="A2032" s="88"/>
      <c r="B2032" s="22">
        <v>2017</v>
      </c>
      <c r="C2032" s="10" t="s">
        <v>2603</v>
      </c>
      <c r="D2032" s="10" t="s">
        <v>160</v>
      </c>
      <c r="E2032" s="10" t="s">
        <v>161</v>
      </c>
      <c r="F2032" s="10" t="s">
        <v>162</v>
      </c>
      <c r="G2032" s="10" t="s">
        <v>163</v>
      </c>
      <c r="H2032" s="23" t="s">
        <v>164</v>
      </c>
      <c r="I2032" s="23" t="s">
        <v>174</v>
      </c>
      <c r="J2032" s="23" t="s">
        <v>174</v>
      </c>
      <c r="K2032" s="23" t="s">
        <v>174</v>
      </c>
      <c r="L2032" s="23" t="s">
        <v>165</v>
      </c>
      <c r="M2032" s="118">
        <v>43080</v>
      </c>
      <c r="N2032" s="25" t="s">
        <v>167</v>
      </c>
      <c r="O2032" s="10" t="s">
        <v>168</v>
      </c>
      <c r="P2032" s="132" t="s">
        <v>2703</v>
      </c>
      <c r="Q2032" s="10" t="s">
        <v>494</v>
      </c>
      <c r="R2032" s="10" t="s">
        <v>494</v>
      </c>
      <c r="S2032" s="28" t="s">
        <v>495</v>
      </c>
      <c r="T2032" s="28" t="s">
        <v>495</v>
      </c>
      <c r="U2032" s="28" t="s">
        <v>495</v>
      </c>
      <c r="V2032" s="88"/>
    </row>
    <row r="2033" spans="1:22" ht="90" x14ac:dyDescent="0.25">
      <c r="A2033" s="88"/>
      <c r="B2033" s="22">
        <v>2017</v>
      </c>
      <c r="C2033" s="10" t="s">
        <v>2603</v>
      </c>
      <c r="D2033" s="10" t="s">
        <v>160</v>
      </c>
      <c r="E2033" s="10" t="s">
        <v>161</v>
      </c>
      <c r="F2033" s="10" t="s">
        <v>162</v>
      </c>
      <c r="G2033" s="10" t="s">
        <v>163</v>
      </c>
      <c r="H2033" s="7" t="s">
        <v>164</v>
      </c>
      <c r="I2033" s="7" t="s">
        <v>165</v>
      </c>
      <c r="J2033" s="7" t="s">
        <v>165</v>
      </c>
      <c r="K2033" s="7" t="s">
        <v>165</v>
      </c>
      <c r="L2033" s="23" t="s">
        <v>2727</v>
      </c>
      <c r="M2033" s="118">
        <v>43080</v>
      </c>
      <c r="N2033" s="25" t="s">
        <v>167</v>
      </c>
      <c r="O2033" s="10" t="s">
        <v>168</v>
      </c>
      <c r="P2033" s="132" t="s">
        <v>2703</v>
      </c>
      <c r="Q2033" s="10" t="s">
        <v>494</v>
      </c>
      <c r="R2033" s="10" t="s">
        <v>494</v>
      </c>
      <c r="S2033" s="28" t="s">
        <v>495</v>
      </c>
      <c r="T2033" s="28" t="s">
        <v>495</v>
      </c>
      <c r="U2033" s="28" t="s">
        <v>495</v>
      </c>
      <c r="V2033" s="88"/>
    </row>
    <row r="2034" spans="1:22" ht="90" x14ac:dyDescent="0.25">
      <c r="A2034" s="88"/>
      <c r="B2034" s="22">
        <v>2017</v>
      </c>
      <c r="C2034" s="10" t="s">
        <v>2603</v>
      </c>
      <c r="D2034" s="10" t="s">
        <v>160</v>
      </c>
      <c r="E2034" s="10" t="s">
        <v>161</v>
      </c>
      <c r="F2034" s="10" t="s">
        <v>162</v>
      </c>
      <c r="G2034" s="10" t="s">
        <v>163</v>
      </c>
      <c r="H2034" s="7" t="s">
        <v>164</v>
      </c>
      <c r="I2034" s="7" t="s">
        <v>165</v>
      </c>
      <c r="J2034" s="7" t="s">
        <v>165</v>
      </c>
      <c r="K2034" s="7" t="s">
        <v>165</v>
      </c>
      <c r="L2034" s="23" t="s">
        <v>2728</v>
      </c>
      <c r="M2034" s="118">
        <v>43080</v>
      </c>
      <c r="N2034" s="25" t="s">
        <v>167</v>
      </c>
      <c r="O2034" s="10" t="s">
        <v>168</v>
      </c>
      <c r="P2034" s="132" t="s">
        <v>2703</v>
      </c>
      <c r="Q2034" s="10" t="s">
        <v>494</v>
      </c>
      <c r="R2034" s="10" t="s">
        <v>494</v>
      </c>
      <c r="S2034" s="28" t="s">
        <v>495</v>
      </c>
      <c r="T2034" s="28" t="s">
        <v>495</v>
      </c>
      <c r="U2034" s="28" t="s">
        <v>495</v>
      </c>
      <c r="V2034" s="88"/>
    </row>
    <row r="2035" spans="1:22" ht="90" x14ac:dyDescent="0.25">
      <c r="A2035" s="88"/>
      <c r="B2035" s="22">
        <v>2017</v>
      </c>
      <c r="C2035" s="10" t="s">
        <v>2603</v>
      </c>
      <c r="D2035" s="10" t="s">
        <v>160</v>
      </c>
      <c r="E2035" s="10" t="s">
        <v>161</v>
      </c>
      <c r="F2035" s="10" t="s">
        <v>162</v>
      </c>
      <c r="G2035" s="10" t="s">
        <v>163</v>
      </c>
      <c r="H2035" s="23" t="s">
        <v>164</v>
      </c>
      <c r="I2035" s="23" t="s">
        <v>174</v>
      </c>
      <c r="J2035" s="23" t="s">
        <v>174</v>
      </c>
      <c r="K2035" s="23" t="s">
        <v>174</v>
      </c>
      <c r="L2035" s="23" t="s">
        <v>165</v>
      </c>
      <c r="M2035" s="118">
        <v>43080</v>
      </c>
      <c r="N2035" s="25" t="s">
        <v>167</v>
      </c>
      <c r="O2035" s="10" t="s">
        <v>168</v>
      </c>
      <c r="P2035" s="132" t="s">
        <v>2703</v>
      </c>
      <c r="Q2035" s="10" t="s">
        <v>494</v>
      </c>
      <c r="R2035" s="10" t="s">
        <v>494</v>
      </c>
      <c r="S2035" s="28" t="s">
        <v>495</v>
      </c>
      <c r="T2035" s="28" t="s">
        <v>495</v>
      </c>
      <c r="U2035" s="28" t="s">
        <v>495</v>
      </c>
      <c r="V2035" s="88"/>
    </row>
    <row r="2036" spans="1:22" ht="90" x14ac:dyDescent="0.25">
      <c r="A2036" s="88"/>
      <c r="B2036" s="22">
        <v>2017</v>
      </c>
      <c r="C2036" s="10" t="s">
        <v>2603</v>
      </c>
      <c r="D2036" s="10" t="s">
        <v>160</v>
      </c>
      <c r="E2036" s="10" t="s">
        <v>161</v>
      </c>
      <c r="F2036" s="10" t="s">
        <v>162</v>
      </c>
      <c r="G2036" s="10" t="s">
        <v>163</v>
      </c>
      <c r="H2036" s="7" t="s">
        <v>164</v>
      </c>
      <c r="I2036" s="7" t="s">
        <v>165</v>
      </c>
      <c r="J2036" s="7" t="s">
        <v>165</v>
      </c>
      <c r="K2036" s="7" t="s">
        <v>165</v>
      </c>
      <c r="L2036" s="23" t="s">
        <v>292</v>
      </c>
      <c r="M2036" s="118">
        <v>43080</v>
      </c>
      <c r="N2036" s="25" t="s">
        <v>167</v>
      </c>
      <c r="O2036" s="10" t="s">
        <v>168</v>
      </c>
      <c r="P2036" s="132" t="s">
        <v>2703</v>
      </c>
      <c r="Q2036" s="10" t="s">
        <v>494</v>
      </c>
      <c r="R2036" s="10" t="s">
        <v>494</v>
      </c>
      <c r="S2036" s="28" t="s">
        <v>495</v>
      </c>
      <c r="T2036" s="28" t="s">
        <v>495</v>
      </c>
      <c r="U2036" s="28" t="s">
        <v>495</v>
      </c>
      <c r="V2036" s="88"/>
    </row>
    <row r="2037" spans="1:22" ht="90" x14ac:dyDescent="0.25">
      <c r="A2037" s="88"/>
      <c r="B2037" s="22">
        <v>2017</v>
      </c>
      <c r="C2037" s="10" t="s">
        <v>2603</v>
      </c>
      <c r="D2037" s="10" t="s">
        <v>160</v>
      </c>
      <c r="E2037" s="10" t="s">
        <v>161</v>
      </c>
      <c r="F2037" s="10" t="s">
        <v>162</v>
      </c>
      <c r="G2037" s="10" t="s">
        <v>163</v>
      </c>
      <c r="H2037" s="23" t="s">
        <v>164</v>
      </c>
      <c r="I2037" s="23" t="s">
        <v>174</v>
      </c>
      <c r="J2037" s="23" t="s">
        <v>174</v>
      </c>
      <c r="K2037" s="23" t="s">
        <v>174</v>
      </c>
      <c r="L2037" s="23" t="s">
        <v>165</v>
      </c>
      <c r="M2037" s="118">
        <v>43080</v>
      </c>
      <c r="N2037" s="25" t="s">
        <v>167</v>
      </c>
      <c r="O2037" s="10" t="s">
        <v>168</v>
      </c>
      <c r="P2037" s="132" t="s">
        <v>2703</v>
      </c>
      <c r="Q2037" s="10" t="s">
        <v>494</v>
      </c>
      <c r="R2037" s="10" t="s">
        <v>494</v>
      </c>
      <c r="S2037" s="28" t="s">
        <v>495</v>
      </c>
      <c r="T2037" s="28" t="s">
        <v>495</v>
      </c>
      <c r="U2037" s="28" t="s">
        <v>495</v>
      </c>
      <c r="V2037" s="88"/>
    </row>
    <row r="2038" spans="1:22" ht="90" x14ac:dyDescent="0.25">
      <c r="A2038" s="88"/>
      <c r="B2038" s="22">
        <v>2017</v>
      </c>
      <c r="C2038" s="10" t="s">
        <v>2603</v>
      </c>
      <c r="D2038" s="10" t="s">
        <v>160</v>
      </c>
      <c r="E2038" s="10" t="s">
        <v>161</v>
      </c>
      <c r="F2038" s="10" t="s">
        <v>162</v>
      </c>
      <c r="G2038" s="10" t="s">
        <v>163</v>
      </c>
      <c r="H2038" s="23" t="s">
        <v>164</v>
      </c>
      <c r="I2038" s="23" t="s">
        <v>174</v>
      </c>
      <c r="J2038" s="23" t="s">
        <v>174</v>
      </c>
      <c r="K2038" s="23" t="s">
        <v>174</v>
      </c>
      <c r="L2038" s="23" t="s">
        <v>165</v>
      </c>
      <c r="M2038" s="118">
        <v>43080</v>
      </c>
      <c r="N2038" s="25" t="s">
        <v>167</v>
      </c>
      <c r="O2038" s="10" t="s">
        <v>168</v>
      </c>
      <c r="P2038" s="132" t="s">
        <v>2703</v>
      </c>
      <c r="Q2038" s="10" t="s">
        <v>494</v>
      </c>
      <c r="R2038" s="10" t="s">
        <v>494</v>
      </c>
      <c r="S2038" s="28" t="s">
        <v>495</v>
      </c>
      <c r="T2038" s="28" t="s">
        <v>495</v>
      </c>
      <c r="U2038" s="28" t="s">
        <v>495</v>
      </c>
      <c r="V2038" s="88"/>
    </row>
    <row r="2039" spans="1:22" ht="90" x14ac:dyDescent="0.25">
      <c r="A2039" s="88"/>
      <c r="B2039" s="22">
        <v>2017</v>
      </c>
      <c r="C2039" s="10" t="s">
        <v>2603</v>
      </c>
      <c r="D2039" s="10" t="s">
        <v>160</v>
      </c>
      <c r="E2039" s="10" t="s">
        <v>161</v>
      </c>
      <c r="F2039" s="10" t="s">
        <v>162</v>
      </c>
      <c r="G2039" s="10" t="s">
        <v>163</v>
      </c>
      <c r="H2039" s="7" t="s">
        <v>164</v>
      </c>
      <c r="I2039" s="7" t="s">
        <v>165</v>
      </c>
      <c r="J2039" s="7" t="s">
        <v>165</v>
      </c>
      <c r="K2039" s="7" t="s">
        <v>165</v>
      </c>
      <c r="L2039" s="23" t="s">
        <v>1038</v>
      </c>
      <c r="M2039" s="118">
        <v>43080</v>
      </c>
      <c r="N2039" s="25" t="s">
        <v>167</v>
      </c>
      <c r="O2039" s="10" t="s">
        <v>168</v>
      </c>
      <c r="P2039" s="132" t="s">
        <v>2703</v>
      </c>
      <c r="Q2039" s="10" t="s">
        <v>494</v>
      </c>
      <c r="R2039" s="10" t="s">
        <v>494</v>
      </c>
      <c r="S2039" s="28" t="s">
        <v>495</v>
      </c>
      <c r="T2039" s="28" t="s">
        <v>495</v>
      </c>
      <c r="U2039" s="28" t="s">
        <v>495</v>
      </c>
      <c r="V2039" s="88"/>
    </row>
    <row r="2040" spans="1:22" ht="90" x14ac:dyDescent="0.25">
      <c r="A2040" s="88"/>
      <c r="B2040" s="22">
        <v>2017</v>
      </c>
      <c r="C2040" s="10" t="s">
        <v>2603</v>
      </c>
      <c r="D2040" s="10" t="s">
        <v>160</v>
      </c>
      <c r="E2040" s="10" t="s">
        <v>161</v>
      </c>
      <c r="F2040" s="10" t="s">
        <v>162</v>
      </c>
      <c r="G2040" s="10" t="s">
        <v>163</v>
      </c>
      <c r="H2040" s="23" t="s">
        <v>164</v>
      </c>
      <c r="I2040" s="23" t="s">
        <v>174</v>
      </c>
      <c r="J2040" s="23" t="s">
        <v>174</v>
      </c>
      <c r="K2040" s="23" t="s">
        <v>174</v>
      </c>
      <c r="L2040" s="23" t="s">
        <v>165</v>
      </c>
      <c r="M2040" s="118">
        <v>43080</v>
      </c>
      <c r="N2040" s="25" t="s">
        <v>167</v>
      </c>
      <c r="O2040" s="10" t="s">
        <v>168</v>
      </c>
      <c r="P2040" s="132" t="s">
        <v>2703</v>
      </c>
      <c r="Q2040" s="10" t="s">
        <v>494</v>
      </c>
      <c r="R2040" s="10" t="s">
        <v>494</v>
      </c>
      <c r="S2040" s="28" t="s">
        <v>495</v>
      </c>
      <c r="T2040" s="28" t="s">
        <v>495</v>
      </c>
      <c r="U2040" s="28" t="s">
        <v>495</v>
      </c>
      <c r="V2040" s="88"/>
    </row>
    <row r="2041" spans="1:22" ht="90" x14ac:dyDescent="0.25">
      <c r="A2041" s="88"/>
      <c r="B2041" s="22">
        <v>2017</v>
      </c>
      <c r="C2041" s="10" t="s">
        <v>2603</v>
      </c>
      <c r="D2041" s="10" t="s">
        <v>160</v>
      </c>
      <c r="E2041" s="10" t="s">
        <v>161</v>
      </c>
      <c r="F2041" s="10" t="s">
        <v>162</v>
      </c>
      <c r="G2041" s="10" t="s">
        <v>163</v>
      </c>
      <c r="H2041" s="7" t="s">
        <v>164</v>
      </c>
      <c r="I2041" s="7" t="s">
        <v>165</v>
      </c>
      <c r="J2041" s="7" t="s">
        <v>165</v>
      </c>
      <c r="K2041" s="7" t="s">
        <v>165</v>
      </c>
      <c r="L2041" s="23" t="s">
        <v>2729</v>
      </c>
      <c r="M2041" s="118">
        <v>43080</v>
      </c>
      <c r="N2041" s="25" t="s">
        <v>167</v>
      </c>
      <c r="O2041" s="10" t="s">
        <v>168</v>
      </c>
      <c r="P2041" s="132" t="s">
        <v>2703</v>
      </c>
      <c r="Q2041" s="10" t="s">
        <v>494</v>
      </c>
      <c r="R2041" s="10" t="s">
        <v>494</v>
      </c>
      <c r="S2041" s="28" t="s">
        <v>495</v>
      </c>
      <c r="T2041" s="28" t="s">
        <v>495</v>
      </c>
      <c r="U2041" s="28" t="s">
        <v>495</v>
      </c>
      <c r="V2041" s="88"/>
    </row>
    <row r="2042" spans="1:22" ht="90" x14ac:dyDescent="0.25">
      <c r="A2042" s="88"/>
      <c r="B2042" s="22">
        <v>2017</v>
      </c>
      <c r="C2042" s="10" t="s">
        <v>2603</v>
      </c>
      <c r="D2042" s="10" t="s">
        <v>160</v>
      </c>
      <c r="E2042" s="10" t="s">
        <v>161</v>
      </c>
      <c r="F2042" s="10" t="s">
        <v>162</v>
      </c>
      <c r="G2042" s="10" t="s">
        <v>163</v>
      </c>
      <c r="H2042" s="23" t="s">
        <v>164</v>
      </c>
      <c r="I2042" s="23" t="s">
        <v>174</v>
      </c>
      <c r="J2042" s="23" t="s">
        <v>174</v>
      </c>
      <c r="K2042" s="23" t="s">
        <v>174</v>
      </c>
      <c r="L2042" s="23" t="s">
        <v>165</v>
      </c>
      <c r="M2042" s="118">
        <v>43080</v>
      </c>
      <c r="N2042" s="25" t="s">
        <v>167</v>
      </c>
      <c r="O2042" s="10" t="s">
        <v>168</v>
      </c>
      <c r="P2042" s="132" t="s">
        <v>2703</v>
      </c>
      <c r="Q2042" s="10" t="s">
        <v>494</v>
      </c>
      <c r="R2042" s="10" t="s">
        <v>494</v>
      </c>
      <c r="S2042" s="28" t="s">
        <v>495</v>
      </c>
      <c r="T2042" s="28" t="s">
        <v>495</v>
      </c>
      <c r="U2042" s="28" t="s">
        <v>495</v>
      </c>
      <c r="V2042" s="88"/>
    </row>
    <row r="2043" spans="1:22" ht="90" x14ac:dyDescent="0.25">
      <c r="A2043" s="88"/>
      <c r="B2043" s="22">
        <v>2017</v>
      </c>
      <c r="C2043" s="10" t="s">
        <v>2603</v>
      </c>
      <c r="D2043" s="10" t="s">
        <v>160</v>
      </c>
      <c r="E2043" s="10" t="s">
        <v>161</v>
      </c>
      <c r="F2043" s="10" t="s">
        <v>162</v>
      </c>
      <c r="G2043" s="10" t="s">
        <v>163</v>
      </c>
      <c r="H2043" s="7" t="s">
        <v>164</v>
      </c>
      <c r="I2043" s="7" t="s">
        <v>165</v>
      </c>
      <c r="J2043" s="7" t="s">
        <v>165</v>
      </c>
      <c r="K2043" s="7" t="s">
        <v>165</v>
      </c>
      <c r="L2043" s="23" t="s">
        <v>2730</v>
      </c>
      <c r="M2043" s="118">
        <v>43080</v>
      </c>
      <c r="N2043" s="25" t="s">
        <v>167</v>
      </c>
      <c r="O2043" s="10" t="s">
        <v>168</v>
      </c>
      <c r="P2043" s="132" t="s">
        <v>2703</v>
      </c>
      <c r="Q2043" s="10" t="s">
        <v>494</v>
      </c>
      <c r="R2043" s="10" t="s">
        <v>494</v>
      </c>
      <c r="S2043" s="28" t="s">
        <v>495</v>
      </c>
      <c r="T2043" s="28" t="s">
        <v>495</v>
      </c>
      <c r="U2043" s="28" t="s">
        <v>495</v>
      </c>
      <c r="V2043" s="88"/>
    </row>
    <row r="2044" spans="1:22" ht="90" x14ac:dyDescent="0.25">
      <c r="A2044" s="88"/>
      <c r="B2044" s="22">
        <v>2017</v>
      </c>
      <c r="C2044" s="10" t="s">
        <v>2603</v>
      </c>
      <c r="D2044" s="10" t="s">
        <v>160</v>
      </c>
      <c r="E2044" s="10" t="s">
        <v>161</v>
      </c>
      <c r="F2044" s="10" t="s">
        <v>162</v>
      </c>
      <c r="G2044" s="10" t="s">
        <v>163</v>
      </c>
      <c r="H2044" s="7" t="s">
        <v>164</v>
      </c>
      <c r="I2044" s="7" t="s">
        <v>165</v>
      </c>
      <c r="J2044" s="7" t="s">
        <v>165</v>
      </c>
      <c r="K2044" s="7" t="s">
        <v>165</v>
      </c>
      <c r="L2044" s="23" t="s">
        <v>2731</v>
      </c>
      <c r="M2044" s="118">
        <v>43080</v>
      </c>
      <c r="N2044" s="25" t="s">
        <v>167</v>
      </c>
      <c r="O2044" s="10" t="s">
        <v>168</v>
      </c>
      <c r="P2044" s="132" t="s">
        <v>2703</v>
      </c>
      <c r="Q2044" s="10" t="s">
        <v>494</v>
      </c>
      <c r="R2044" s="10" t="s">
        <v>494</v>
      </c>
      <c r="S2044" s="28" t="s">
        <v>495</v>
      </c>
      <c r="T2044" s="28" t="s">
        <v>495</v>
      </c>
      <c r="U2044" s="28" t="s">
        <v>495</v>
      </c>
      <c r="V2044" s="88"/>
    </row>
    <row r="2045" spans="1:22" ht="90" x14ac:dyDescent="0.25">
      <c r="A2045" s="88"/>
      <c r="B2045" s="22">
        <v>2017</v>
      </c>
      <c r="C2045" s="10" t="s">
        <v>2603</v>
      </c>
      <c r="D2045" s="10" t="s">
        <v>160</v>
      </c>
      <c r="E2045" s="10" t="s">
        <v>161</v>
      </c>
      <c r="F2045" s="10" t="s">
        <v>162</v>
      </c>
      <c r="G2045" s="10" t="s">
        <v>163</v>
      </c>
      <c r="H2045" s="7" t="s">
        <v>164</v>
      </c>
      <c r="I2045" s="7" t="s">
        <v>165</v>
      </c>
      <c r="J2045" s="7" t="s">
        <v>165</v>
      </c>
      <c r="K2045" s="7" t="s">
        <v>165</v>
      </c>
      <c r="L2045" s="23" t="s">
        <v>1295</v>
      </c>
      <c r="M2045" s="118">
        <v>43080</v>
      </c>
      <c r="N2045" s="25" t="s">
        <v>167</v>
      </c>
      <c r="O2045" s="10" t="s">
        <v>168</v>
      </c>
      <c r="P2045" s="132" t="s">
        <v>2703</v>
      </c>
      <c r="Q2045" s="10" t="s">
        <v>494</v>
      </c>
      <c r="R2045" s="10" t="s">
        <v>494</v>
      </c>
      <c r="S2045" s="28" t="s">
        <v>495</v>
      </c>
      <c r="T2045" s="28" t="s">
        <v>495</v>
      </c>
      <c r="U2045" s="28" t="s">
        <v>495</v>
      </c>
      <c r="V2045" s="88"/>
    </row>
    <row r="2046" spans="1:22" ht="90" x14ac:dyDescent="0.25">
      <c r="A2046" s="88"/>
      <c r="B2046" s="22">
        <v>2017</v>
      </c>
      <c r="C2046" s="10" t="s">
        <v>2603</v>
      </c>
      <c r="D2046" s="10" t="s">
        <v>160</v>
      </c>
      <c r="E2046" s="10" t="s">
        <v>161</v>
      </c>
      <c r="F2046" s="10" t="s">
        <v>162</v>
      </c>
      <c r="G2046" s="10" t="s">
        <v>163</v>
      </c>
      <c r="H2046" s="7" t="s">
        <v>164</v>
      </c>
      <c r="I2046" s="7" t="s">
        <v>165</v>
      </c>
      <c r="J2046" s="7" t="s">
        <v>165</v>
      </c>
      <c r="K2046" s="7" t="s">
        <v>165</v>
      </c>
      <c r="L2046" s="23" t="s">
        <v>415</v>
      </c>
      <c r="M2046" s="118">
        <v>43080</v>
      </c>
      <c r="N2046" s="25" t="s">
        <v>167</v>
      </c>
      <c r="O2046" s="10" t="s">
        <v>168</v>
      </c>
      <c r="P2046" s="132" t="s">
        <v>2703</v>
      </c>
      <c r="Q2046" s="10" t="s">
        <v>494</v>
      </c>
      <c r="R2046" s="10" t="s">
        <v>494</v>
      </c>
      <c r="S2046" s="28" t="s">
        <v>495</v>
      </c>
      <c r="T2046" s="28" t="s">
        <v>495</v>
      </c>
      <c r="U2046" s="28" t="s">
        <v>495</v>
      </c>
      <c r="V2046" s="88"/>
    </row>
    <row r="2047" spans="1:22" ht="90" x14ac:dyDescent="0.25">
      <c r="A2047" s="88"/>
      <c r="B2047" s="22">
        <v>2017</v>
      </c>
      <c r="C2047" s="10" t="s">
        <v>2603</v>
      </c>
      <c r="D2047" s="10" t="s">
        <v>160</v>
      </c>
      <c r="E2047" s="10" t="s">
        <v>161</v>
      </c>
      <c r="F2047" s="10" t="s">
        <v>162</v>
      </c>
      <c r="G2047" s="10" t="s">
        <v>163</v>
      </c>
      <c r="H2047" s="7" t="s">
        <v>164</v>
      </c>
      <c r="I2047" s="7" t="s">
        <v>165</v>
      </c>
      <c r="J2047" s="7" t="s">
        <v>165</v>
      </c>
      <c r="K2047" s="7" t="s">
        <v>165</v>
      </c>
      <c r="L2047" s="23" t="s">
        <v>2732</v>
      </c>
      <c r="M2047" s="118">
        <v>43080</v>
      </c>
      <c r="N2047" s="25" t="s">
        <v>167</v>
      </c>
      <c r="O2047" s="10" t="s">
        <v>168</v>
      </c>
      <c r="P2047" s="132" t="s">
        <v>2703</v>
      </c>
      <c r="Q2047" s="10" t="s">
        <v>494</v>
      </c>
      <c r="R2047" s="10" t="s">
        <v>494</v>
      </c>
      <c r="S2047" s="28" t="s">
        <v>495</v>
      </c>
      <c r="T2047" s="28" t="s">
        <v>495</v>
      </c>
      <c r="U2047" s="28" t="s">
        <v>495</v>
      </c>
      <c r="V2047" s="88"/>
    </row>
    <row r="2048" spans="1:22" ht="90" x14ac:dyDescent="0.25">
      <c r="A2048" s="88"/>
      <c r="B2048" s="22">
        <v>2017</v>
      </c>
      <c r="C2048" s="10" t="s">
        <v>2603</v>
      </c>
      <c r="D2048" s="10" t="s">
        <v>160</v>
      </c>
      <c r="E2048" s="10" t="s">
        <v>161</v>
      </c>
      <c r="F2048" s="10" t="s">
        <v>162</v>
      </c>
      <c r="G2048" s="10" t="s">
        <v>163</v>
      </c>
      <c r="H2048" s="7" t="s">
        <v>164</v>
      </c>
      <c r="I2048" s="7" t="s">
        <v>165</v>
      </c>
      <c r="J2048" s="7" t="s">
        <v>165</v>
      </c>
      <c r="K2048" s="7" t="s">
        <v>165</v>
      </c>
      <c r="L2048" s="23" t="s">
        <v>2733</v>
      </c>
      <c r="M2048" s="118">
        <v>43080</v>
      </c>
      <c r="N2048" s="25" t="s">
        <v>167</v>
      </c>
      <c r="O2048" s="10" t="s">
        <v>168</v>
      </c>
      <c r="P2048" s="132" t="s">
        <v>2703</v>
      </c>
      <c r="Q2048" s="10" t="s">
        <v>494</v>
      </c>
      <c r="R2048" s="10" t="s">
        <v>494</v>
      </c>
      <c r="S2048" s="28" t="s">
        <v>495</v>
      </c>
      <c r="T2048" s="28" t="s">
        <v>495</v>
      </c>
      <c r="U2048" s="28" t="s">
        <v>495</v>
      </c>
      <c r="V2048" s="88"/>
    </row>
    <row r="2049" spans="1:22" ht="90" x14ac:dyDescent="0.25">
      <c r="A2049" s="88"/>
      <c r="B2049" s="22">
        <v>2017</v>
      </c>
      <c r="C2049" s="10" t="s">
        <v>2603</v>
      </c>
      <c r="D2049" s="10" t="s">
        <v>160</v>
      </c>
      <c r="E2049" s="10" t="s">
        <v>161</v>
      </c>
      <c r="F2049" s="10" t="s">
        <v>162</v>
      </c>
      <c r="G2049" s="10" t="s">
        <v>163</v>
      </c>
      <c r="H2049" s="7" t="s">
        <v>164</v>
      </c>
      <c r="I2049" s="7" t="s">
        <v>165</v>
      </c>
      <c r="J2049" s="7" t="s">
        <v>165</v>
      </c>
      <c r="K2049" s="7" t="s">
        <v>165</v>
      </c>
      <c r="L2049" s="23" t="s">
        <v>2734</v>
      </c>
      <c r="M2049" s="118">
        <v>43080</v>
      </c>
      <c r="N2049" s="25" t="s">
        <v>167</v>
      </c>
      <c r="O2049" s="10" t="s">
        <v>168</v>
      </c>
      <c r="P2049" s="132" t="s">
        <v>2703</v>
      </c>
      <c r="Q2049" s="10" t="s">
        <v>494</v>
      </c>
      <c r="R2049" s="10" t="s">
        <v>494</v>
      </c>
      <c r="S2049" s="28" t="s">
        <v>495</v>
      </c>
      <c r="T2049" s="28" t="s">
        <v>495</v>
      </c>
      <c r="U2049" s="28" t="s">
        <v>495</v>
      </c>
      <c r="V2049" s="88"/>
    </row>
    <row r="2050" spans="1:22" ht="90" x14ac:dyDescent="0.25">
      <c r="A2050" s="88"/>
      <c r="B2050" s="22">
        <v>2017</v>
      </c>
      <c r="C2050" s="10" t="s">
        <v>2603</v>
      </c>
      <c r="D2050" s="10" t="s">
        <v>160</v>
      </c>
      <c r="E2050" s="10" t="s">
        <v>161</v>
      </c>
      <c r="F2050" s="10" t="s">
        <v>162</v>
      </c>
      <c r="G2050" s="10" t="s">
        <v>163</v>
      </c>
      <c r="H2050" s="23" t="s">
        <v>164</v>
      </c>
      <c r="I2050" s="23" t="s">
        <v>174</v>
      </c>
      <c r="J2050" s="23" t="s">
        <v>174</v>
      </c>
      <c r="K2050" s="23" t="s">
        <v>174</v>
      </c>
      <c r="L2050" s="23" t="s">
        <v>165</v>
      </c>
      <c r="M2050" s="118">
        <v>43080</v>
      </c>
      <c r="N2050" s="25" t="s">
        <v>167</v>
      </c>
      <c r="O2050" s="10" t="s">
        <v>168</v>
      </c>
      <c r="P2050" s="132" t="s">
        <v>2703</v>
      </c>
      <c r="Q2050" s="10" t="s">
        <v>494</v>
      </c>
      <c r="R2050" s="10" t="s">
        <v>494</v>
      </c>
      <c r="S2050" s="28" t="s">
        <v>495</v>
      </c>
      <c r="T2050" s="28" t="s">
        <v>495</v>
      </c>
      <c r="U2050" s="28" t="s">
        <v>495</v>
      </c>
      <c r="V2050" s="88"/>
    </row>
    <row r="2051" spans="1:22" ht="90" x14ac:dyDescent="0.25">
      <c r="A2051" s="88"/>
      <c r="B2051" s="22">
        <v>2017</v>
      </c>
      <c r="C2051" s="10" t="s">
        <v>2603</v>
      </c>
      <c r="D2051" s="10" t="s">
        <v>160</v>
      </c>
      <c r="E2051" s="10" t="s">
        <v>161</v>
      </c>
      <c r="F2051" s="10" t="s">
        <v>162</v>
      </c>
      <c r="G2051" s="10" t="s">
        <v>163</v>
      </c>
      <c r="H2051" s="7" t="s">
        <v>164</v>
      </c>
      <c r="I2051" s="7" t="s">
        <v>165</v>
      </c>
      <c r="J2051" s="7" t="s">
        <v>165</v>
      </c>
      <c r="K2051" s="7" t="s">
        <v>165</v>
      </c>
      <c r="L2051" s="23" t="s">
        <v>2735</v>
      </c>
      <c r="M2051" s="118">
        <v>43080</v>
      </c>
      <c r="N2051" s="25" t="s">
        <v>167</v>
      </c>
      <c r="O2051" s="10" t="s">
        <v>168</v>
      </c>
      <c r="P2051" s="132" t="s">
        <v>2703</v>
      </c>
      <c r="Q2051" s="10" t="s">
        <v>494</v>
      </c>
      <c r="R2051" s="10" t="s">
        <v>494</v>
      </c>
      <c r="S2051" s="28" t="s">
        <v>495</v>
      </c>
      <c r="T2051" s="28" t="s">
        <v>495</v>
      </c>
      <c r="U2051" s="28" t="s">
        <v>495</v>
      </c>
      <c r="V2051" s="88"/>
    </row>
    <row r="2052" spans="1:22" ht="90" x14ac:dyDescent="0.25">
      <c r="A2052" s="88"/>
      <c r="B2052" s="22">
        <v>2017</v>
      </c>
      <c r="C2052" s="10" t="s">
        <v>2603</v>
      </c>
      <c r="D2052" s="10" t="s">
        <v>160</v>
      </c>
      <c r="E2052" s="10" t="s">
        <v>161</v>
      </c>
      <c r="F2052" s="10" t="s">
        <v>162</v>
      </c>
      <c r="G2052" s="10" t="s">
        <v>163</v>
      </c>
      <c r="H2052" s="7" t="s">
        <v>164</v>
      </c>
      <c r="I2052" s="7" t="s">
        <v>165</v>
      </c>
      <c r="J2052" s="7" t="s">
        <v>165</v>
      </c>
      <c r="K2052" s="7" t="s">
        <v>165</v>
      </c>
      <c r="L2052" s="23" t="s">
        <v>2736</v>
      </c>
      <c r="M2052" s="118">
        <v>43080</v>
      </c>
      <c r="N2052" s="25" t="s">
        <v>167</v>
      </c>
      <c r="O2052" s="10" t="s">
        <v>168</v>
      </c>
      <c r="P2052" s="132" t="s">
        <v>2703</v>
      </c>
      <c r="Q2052" s="10" t="s">
        <v>494</v>
      </c>
      <c r="R2052" s="10" t="s">
        <v>494</v>
      </c>
      <c r="S2052" s="28" t="s">
        <v>495</v>
      </c>
      <c r="T2052" s="28" t="s">
        <v>495</v>
      </c>
      <c r="U2052" s="28" t="s">
        <v>495</v>
      </c>
      <c r="V2052" s="88"/>
    </row>
    <row r="2053" spans="1:22" ht="90" x14ac:dyDescent="0.25">
      <c r="A2053" s="88"/>
      <c r="B2053" s="22">
        <v>2017</v>
      </c>
      <c r="C2053" s="10" t="s">
        <v>2603</v>
      </c>
      <c r="D2053" s="10" t="s">
        <v>160</v>
      </c>
      <c r="E2053" s="10" t="s">
        <v>161</v>
      </c>
      <c r="F2053" s="10" t="s">
        <v>162</v>
      </c>
      <c r="G2053" s="10" t="s">
        <v>163</v>
      </c>
      <c r="H2053" s="23" t="s">
        <v>164</v>
      </c>
      <c r="I2053" s="23" t="s">
        <v>174</v>
      </c>
      <c r="J2053" s="23" t="s">
        <v>174</v>
      </c>
      <c r="K2053" s="23" t="s">
        <v>174</v>
      </c>
      <c r="L2053" s="23" t="s">
        <v>165</v>
      </c>
      <c r="M2053" s="118">
        <v>43080</v>
      </c>
      <c r="N2053" s="25" t="s">
        <v>167</v>
      </c>
      <c r="O2053" s="10" t="s">
        <v>168</v>
      </c>
      <c r="P2053" s="132" t="s">
        <v>2703</v>
      </c>
      <c r="Q2053" s="10" t="s">
        <v>494</v>
      </c>
      <c r="R2053" s="10" t="s">
        <v>494</v>
      </c>
      <c r="S2053" s="28" t="s">
        <v>495</v>
      </c>
      <c r="T2053" s="28" t="s">
        <v>495</v>
      </c>
      <c r="U2053" s="28" t="s">
        <v>495</v>
      </c>
      <c r="V2053" s="88"/>
    </row>
    <row r="2054" spans="1:22" ht="90" x14ac:dyDescent="0.25">
      <c r="A2054" s="88"/>
      <c r="B2054" s="22">
        <v>2017</v>
      </c>
      <c r="C2054" s="10" t="s">
        <v>2603</v>
      </c>
      <c r="D2054" s="10" t="s">
        <v>160</v>
      </c>
      <c r="E2054" s="10" t="s">
        <v>161</v>
      </c>
      <c r="F2054" s="10" t="s">
        <v>162</v>
      </c>
      <c r="G2054" s="10" t="s">
        <v>163</v>
      </c>
      <c r="H2054" s="23" t="s">
        <v>164</v>
      </c>
      <c r="I2054" s="23" t="s">
        <v>174</v>
      </c>
      <c r="J2054" s="23" t="s">
        <v>174</v>
      </c>
      <c r="K2054" s="23" t="s">
        <v>174</v>
      </c>
      <c r="L2054" s="23" t="s">
        <v>165</v>
      </c>
      <c r="M2054" s="118">
        <v>43080</v>
      </c>
      <c r="N2054" s="25" t="s">
        <v>167</v>
      </c>
      <c r="O2054" s="10" t="s">
        <v>168</v>
      </c>
      <c r="P2054" s="132" t="s">
        <v>2703</v>
      </c>
      <c r="Q2054" s="10" t="s">
        <v>494</v>
      </c>
      <c r="R2054" s="10" t="s">
        <v>494</v>
      </c>
      <c r="S2054" s="28" t="s">
        <v>495</v>
      </c>
      <c r="T2054" s="28" t="s">
        <v>495</v>
      </c>
      <c r="U2054" s="28" t="s">
        <v>495</v>
      </c>
      <c r="V2054" s="88"/>
    </row>
    <row r="2055" spans="1:22" ht="90" x14ac:dyDescent="0.25">
      <c r="A2055" s="88"/>
      <c r="B2055" s="22">
        <v>2017</v>
      </c>
      <c r="C2055" s="10" t="s">
        <v>2603</v>
      </c>
      <c r="D2055" s="10" t="s">
        <v>160</v>
      </c>
      <c r="E2055" s="10" t="s">
        <v>161</v>
      </c>
      <c r="F2055" s="10" t="s">
        <v>162</v>
      </c>
      <c r="G2055" s="10" t="s">
        <v>163</v>
      </c>
      <c r="H2055" s="23" t="s">
        <v>164</v>
      </c>
      <c r="I2055" s="23" t="s">
        <v>174</v>
      </c>
      <c r="J2055" s="23" t="s">
        <v>174</v>
      </c>
      <c r="K2055" s="23" t="s">
        <v>174</v>
      </c>
      <c r="L2055" s="23" t="s">
        <v>165</v>
      </c>
      <c r="M2055" s="118">
        <v>43080</v>
      </c>
      <c r="N2055" s="25" t="s">
        <v>167</v>
      </c>
      <c r="O2055" s="10" t="s">
        <v>168</v>
      </c>
      <c r="P2055" s="132" t="s">
        <v>2703</v>
      </c>
      <c r="Q2055" s="10" t="s">
        <v>494</v>
      </c>
      <c r="R2055" s="10" t="s">
        <v>494</v>
      </c>
      <c r="S2055" s="28" t="s">
        <v>495</v>
      </c>
      <c r="T2055" s="28" t="s">
        <v>495</v>
      </c>
      <c r="U2055" s="28" t="s">
        <v>495</v>
      </c>
      <c r="V2055" s="88"/>
    </row>
    <row r="2056" spans="1:22" ht="90" x14ac:dyDescent="0.25">
      <c r="A2056" s="88"/>
      <c r="B2056" s="22">
        <v>2017</v>
      </c>
      <c r="C2056" s="10" t="s">
        <v>2603</v>
      </c>
      <c r="D2056" s="10" t="s">
        <v>160</v>
      </c>
      <c r="E2056" s="10" t="s">
        <v>161</v>
      </c>
      <c r="F2056" s="10" t="s">
        <v>162</v>
      </c>
      <c r="G2056" s="10" t="s">
        <v>163</v>
      </c>
      <c r="H2056" s="7" t="s">
        <v>164</v>
      </c>
      <c r="I2056" s="7" t="s">
        <v>165</v>
      </c>
      <c r="J2056" s="7" t="s">
        <v>165</v>
      </c>
      <c r="K2056" s="7" t="s">
        <v>165</v>
      </c>
      <c r="L2056" s="23" t="s">
        <v>2737</v>
      </c>
      <c r="M2056" s="118">
        <v>43080</v>
      </c>
      <c r="N2056" s="25" t="s">
        <v>167</v>
      </c>
      <c r="O2056" s="10" t="s">
        <v>168</v>
      </c>
      <c r="P2056" s="132" t="s">
        <v>2703</v>
      </c>
      <c r="Q2056" s="10" t="s">
        <v>494</v>
      </c>
      <c r="R2056" s="10" t="s">
        <v>494</v>
      </c>
      <c r="S2056" s="28" t="s">
        <v>495</v>
      </c>
      <c r="T2056" s="28" t="s">
        <v>495</v>
      </c>
      <c r="U2056" s="28" t="s">
        <v>495</v>
      </c>
      <c r="V2056" s="88"/>
    </row>
    <row r="2057" spans="1:22" ht="90" x14ac:dyDescent="0.25">
      <c r="A2057" s="88"/>
      <c r="B2057" s="22">
        <v>2017</v>
      </c>
      <c r="C2057" s="10" t="s">
        <v>2603</v>
      </c>
      <c r="D2057" s="10" t="s">
        <v>160</v>
      </c>
      <c r="E2057" s="10" t="s">
        <v>161</v>
      </c>
      <c r="F2057" s="10" t="s">
        <v>162</v>
      </c>
      <c r="G2057" s="10" t="s">
        <v>163</v>
      </c>
      <c r="H2057" s="7" t="s">
        <v>164</v>
      </c>
      <c r="I2057" s="7" t="s">
        <v>165</v>
      </c>
      <c r="J2057" s="7" t="s">
        <v>165</v>
      </c>
      <c r="K2057" s="7" t="s">
        <v>165</v>
      </c>
      <c r="L2057" s="23" t="s">
        <v>2738</v>
      </c>
      <c r="M2057" s="118">
        <v>43080</v>
      </c>
      <c r="N2057" s="25" t="s">
        <v>167</v>
      </c>
      <c r="O2057" s="10" t="s">
        <v>168</v>
      </c>
      <c r="P2057" s="132" t="s">
        <v>2703</v>
      </c>
      <c r="Q2057" s="10" t="s">
        <v>494</v>
      </c>
      <c r="R2057" s="10" t="s">
        <v>494</v>
      </c>
      <c r="S2057" s="28" t="s">
        <v>495</v>
      </c>
      <c r="T2057" s="28" t="s">
        <v>495</v>
      </c>
      <c r="U2057" s="28" t="s">
        <v>495</v>
      </c>
      <c r="V2057" s="88"/>
    </row>
    <row r="2058" spans="1:22" ht="90" x14ac:dyDescent="0.25">
      <c r="A2058" s="88"/>
      <c r="B2058" s="22">
        <v>2017</v>
      </c>
      <c r="C2058" s="10" t="s">
        <v>2603</v>
      </c>
      <c r="D2058" s="10" t="s">
        <v>160</v>
      </c>
      <c r="E2058" s="10" t="s">
        <v>161</v>
      </c>
      <c r="F2058" s="10" t="s">
        <v>162</v>
      </c>
      <c r="G2058" s="10" t="s">
        <v>163</v>
      </c>
      <c r="H2058" s="23" t="s">
        <v>164</v>
      </c>
      <c r="I2058" s="23" t="s">
        <v>174</v>
      </c>
      <c r="J2058" s="23" t="s">
        <v>174</v>
      </c>
      <c r="K2058" s="23" t="s">
        <v>174</v>
      </c>
      <c r="L2058" s="23" t="s">
        <v>165</v>
      </c>
      <c r="M2058" s="118">
        <v>43080</v>
      </c>
      <c r="N2058" s="25" t="s">
        <v>167</v>
      </c>
      <c r="O2058" s="10" t="s">
        <v>168</v>
      </c>
      <c r="P2058" s="132" t="s">
        <v>2703</v>
      </c>
      <c r="Q2058" s="10" t="s">
        <v>494</v>
      </c>
      <c r="R2058" s="10" t="s">
        <v>494</v>
      </c>
      <c r="S2058" s="28" t="s">
        <v>495</v>
      </c>
      <c r="T2058" s="28" t="s">
        <v>495</v>
      </c>
      <c r="U2058" s="28" t="s">
        <v>495</v>
      </c>
      <c r="V2058" s="88"/>
    </row>
    <row r="2059" spans="1:22" ht="90" x14ac:dyDescent="0.25">
      <c r="A2059" s="88"/>
      <c r="B2059" s="22">
        <v>2017</v>
      </c>
      <c r="C2059" s="10" t="s">
        <v>2603</v>
      </c>
      <c r="D2059" s="10" t="s">
        <v>160</v>
      </c>
      <c r="E2059" s="10" t="s">
        <v>161</v>
      </c>
      <c r="F2059" s="10" t="s">
        <v>162</v>
      </c>
      <c r="G2059" s="10" t="s">
        <v>163</v>
      </c>
      <c r="H2059" s="23" t="s">
        <v>164</v>
      </c>
      <c r="I2059" s="23" t="s">
        <v>174</v>
      </c>
      <c r="J2059" s="23" t="s">
        <v>174</v>
      </c>
      <c r="K2059" s="23" t="s">
        <v>174</v>
      </c>
      <c r="L2059" s="23" t="s">
        <v>165</v>
      </c>
      <c r="M2059" s="118">
        <v>43080</v>
      </c>
      <c r="N2059" s="25" t="s">
        <v>167</v>
      </c>
      <c r="O2059" s="10" t="s">
        <v>168</v>
      </c>
      <c r="P2059" s="132" t="s">
        <v>2703</v>
      </c>
      <c r="Q2059" s="10" t="s">
        <v>494</v>
      </c>
      <c r="R2059" s="10" t="s">
        <v>494</v>
      </c>
      <c r="S2059" s="28" t="s">
        <v>495</v>
      </c>
      <c r="T2059" s="28" t="s">
        <v>495</v>
      </c>
      <c r="U2059" s="28" t="s">
        <v>495</v>
      </c>
      <c r="V2059" s="88"/>
    </row>
    <row r="2060" spans="1:22" ht="90" x14ac:dyDescent="0.25">
      <c r="A2060" s="88"/>
      <c r="B2060" s="22">
        <v>2017</v>
      </c>
      <c r="C2060" s="10" t="s">
        <v>2603</v>
      </c>
      <c r="D2060" s="10" t="s">
        <v>160</v>
      </c>
      <c r="E2060" s="10" t="s">
        <v>161</v>
      </c>
      <c r="F2060" s="10" t="s">
        <v>162</v>
      </c>
      <c r="G2060" s="10" t="s">
        <v>163</v>
      </c>
      <c r="H2060" s="23" t="s">
        <v>164</v>
      </c>
      <c r="I2060" s="23" t="s">
        <v>174</v>
      </c>
      <c r="J2060" s="23" t="s">
        <v>174</v>
      </c>
      <c r="K2060" s="23" t="s">
        <v>174</v>
      </c>
      <c r="L2060" s="23" t="s">
        <v>165</v>
      </c>
      <c r="M2060" s="118">
        <v>43080</v>
      </c>
      <c r="N2060" s="25" t="s">
        <v>167</v>
      </c>
      <c r="O2060" s="10" t="s">
        <v>168</v>
      </c>
      <c r="P2060" s="132" t="s">
        <v>2703</v>
      </c>
      <c r="Q2060" s="10" t="s">
        <v>494</v>
      </c>
      <c r="R2060" s="10" t="s">
        <v>494</v>
      </c>
      <c r="S2060" s="28" t="s">
        <v>495</v>
      </c>
      <c r="T2060" s="28" t="s">
        <v>495</v>
      </c>
      <c r="U2060" s="28" t="s">
        <v>495</v>
      </c>
      <c r="V2060" s="88"/>
    </row>
    <row r="2061" spans="1:22" ht="90" x14ac:dyDescent="0.25">
      <c r="A2061" s="88"/>
      <c r="B2061" s="22">
        <v>2017</v>
      </c>
      <c r="C2061" s="10" t="s">
        <v>2603</v>
      </c>
      <c r="D2061" s="10" t="s">
        <v>160</v>
      </c>
      <c r="E2061" s="10" t="s">
        <v>161</v>
      </c>
      <c r="F2061" s="10" t="s">
        <v>162</v>
      </c>
      <c r="G2061" s="10" t="s">
        <v>163</v>
      </c>
      <c r="H2061" s="23" t="s">
        <v>164</v>
      </c>
      <c r="I2061" s="23" t="s">
        <v>174</v>
      </c>
      <c r="J2061" s="23" t="s">
        <v>174</v>
      </c>
      <c r="K2061" s="23" t="s">
        <v>174</v>
      </c>
      <c r="L2061" s="23" t="s">
        <v>165</v>
      </c>
      <c r="M2061" s="118">
        <v>43080</v>
      </c>
      <c r="N2061" s="25" t="s">
        <v>167</v>
      </c>
      <c r="O2061" s="10" t="s">
        <v>168</v>
      </c>
      <c r="P2061" s="132" t="s">
        <v>2703</v>
      </c>
      <c r="Q2061" s="10" t="s">
        <v>494</v>
      </c>
      <c r="R2061" s="10" t="s">
        <v>494</v>
      </c>
      <c r="S2061" s="28" t="s">
        <v>495</v>
      </c>
      <c r="T2061" s="28" t="s">
        <v>495</v>
      </c>
      <c r="U2061" s="28" t="s">
        <v>495</v>
      </c>
      <c r="V2061" s="88"/>
    </row>
    <row r="2062" spans="1:22" ht="90" x14ac:dyDescent="0.25">
      <c r="A2062" s="88"/>
      <c r="B2062" s="22">
        <v>2017</v>
      </c>
      <c r="C2062" s="10" t="s">
        <v>2603</v>
      </c>
      <c r="D2062" s="10" t="s">
        <v>160</v>
      </c>
      <c r="E2062" s="10" t="s">
        <v>161</v>
      </c>
      <c r="F2062" s="10" t="s">
        <v>162</v>
      </c>
      <c r="G2062" s="10" t="s">
        <v>163</v>
      </c>
      <c r="H2062" s="23" t="s">
        <v>164</v>
      </c>
      <c r="I2062" s="23" t="s">
        <v>174</v>
      </c>
      <c r="J2062" s="23" t="s">
        <v>174</v>
      </c>
      <c r="K2062" s="23" t="s">
        <v>174</v>
      </c>
      <c r="L2062" s="23" t="s">
        <v>165</v>
      </c>
      <c r="M2062" s="118">
        <v>43080</v>
      </c>
      <c r="N2062" s="25" t="s">
        <v>167</v>
      </c>
      <c r="O2062" s="10" t="s">
        <v>168</v>
      </c>
      <c r="P2062" s="132" t="s">
        <v>2703</v>
      </c>
      <c r="Q2062" s="10" t="s">
        <v>494</v>
      </c>
      <c r="R2062" s="10" t="s">
        <v>494</v>
      </c>
      <c r="S2062" s="28" t="s">
        <v>495</v>
      </c>
      <c r="T2062" s="28" t="s">
        <v>495</v>
      </c>
      <c r="U2062" s="28" t="s">
        <v>495</v>
      </c>
      <c r="V2062" s="88"/>
    </row>
    <row r="2063" spans="1:22" ht="90" x14ac:dyDescent="0.25">
      <c r="A2063" s="88"/>
      <c r="B2063" s="22">
        <v>2017</v>
      </c>
      <c r="C2063" s="10" t="s">
        <v>2603</v>
      </c>
      <c r="D2063" s="10" t="s">
        <v>160</v>
      </c>
      <c r="E2063" s="10" t="s">
        <v>161</v>
      </c>
      <c r="F2063" s="10" t="s">
        <v>162</v>
      </c>
      <c r="G2063" s="10" t="s">
        <v>163</v>
      </c>
      <c r="H2063" s="23" t="s">
        <v>164</v>
      </c>
      <c r="I2063" s="23" t="s">
        <v>174</v>
      </c>
      <c r="J2063" s="23" t="s">
        <v>174</v>
      </c>
      <c r="K2063" s="23" t="s">
        <v>174</v>
      </c>
      <c r="L2063" s="23" t="s">
        <v>165</v>
      </c>
      <c r="M2063" s="118">
        <v>43080</v>
      </c>
      <c r="N2063" s="25" t="s">
        <v>167</v>
      </c>
      <c r="O2063" s="10" t="s">
        <v>168</v>
      </c>
      <c r="P2063" s="132" t="s">
        <v>2703</v>
      </c>
      <c r="Q2063" s="10" t="s">
        <v>494</v>
      </c>
      <c r="R2063" s="10" t="s">
        <v>494</v>
      </c>
      <c r="S2063" s="28" t="s">
        <v>495</v>
      </c>
      <c r="T2063" s="28" t="s">
        <v>495</v>
      </c>
      <c r="U2063" s="28" t="s">
        <v>495</v>
      </c>
      <c r="V2063" s="88"/>
    </row>
    <row r="2064" spans="1:22" ht="90" x14ac:dyDescent="0.25">
      <c r="A2064" s="88"/>
      <c r="B2064" s="22">
        <v>2017</v>
      </c>
      <c r="C2064" s="10" t="s">
        <v>2603</v>
      </c>
      <c r="D2064" s="10" t="s">
        <v>160</v>
      </c>
      <c r="E2064" s="10" t="s">
        <v>161</v>
      </c>
      <c r="F2064" s="10" t="s">
        <v>162</v>
      </c>
      <c r="G2064" s="10" t="s">
        <v>163</v>
      </c>
      <c r="H2064" s="23" t="s">
        <v>164</v>
      </c>
      <c r="I2064" s="23" t="s">
        <v>174</v>
      </c>
      <c r="J2064" s="23" t="s">
        <v>174</v>
      </c>
      <c r="K2064" s="23" t="s">
        <v>174</v>
      </c>
      <c r="L2064" s="23" t="s">
        <v>165</v>
      </c>
      <c r="M2064" s="118">
        <v>43080</v>
      </c>
      <c r="N2064" s="25" t="s">
        <v>167</v>
      </c>
      <c r="O2064" s="10" t="s">
        <v>168</v>
      </c>
      <c r="P2064" s="132" t="s">
        <v>2703</v>
      </c>
      <c r="Q2064" s="10" t="s">
        <v>494</v>
      </c>
      <c r="R2064" s="10" t="s">
        <v>494</v>
      </c>
      <c r="S2064" s="28" t="s">
        <v>495</v>
      </c>
      <c r="T2064" s="28" t="s">
        <v>495</v>
      </c>
      <c r="U2064" s="28" t="s">
        <v>495</v>
      </c>
      <c r="V2064" s="88"/>
    </row>
    <row r="2065" spans="1:22" ht="90" x14ac:dyDescent="0.25">
      <c r="A2065" s="88"/>
      <c r="B2065" s="22">
        <v>2017</v>
      </c>
      <c r="C2065" s="10" t="s">
        <v>2603</v>
      </c>
      <c r="D2065" s="10" t="s">
        <v>160</v>
      </c>
      <c r="E2065" s="10" t="s">
        <v>161</v>
      </c>
      <c r="F2065" s="10" t="s">
        <v>162</v>
      </c>
      <c r="G2065" s="10" t="s">
        <v>163</v>
      </c>
      <c r="H2065" s="23" t="s">
        <v>164</v>
      </c>
      <c r="I2065" s="23" t="s">
        <v>174</v>
      </c>
      <c r="J2065" s="23" t="s">
        <v>174</v>
      </c>
      <c r="K2065" s="23" t="s">
        <v>174</v>
      </c>
      <c r="L2065" s="23" t="s">
        <v>165</v>
      </c>
      <c r="M2065" s="118">
        <v>43080</v>
      </c>
      <c r="N2065" s="25" t="s">
        <v>167</v>
      </c>
      <c r="O2065" s="10" t="s">
        <v>168</v>
      </c>
      <c r="P2065" s="132" t="s">
        <v>2703</v>
      </c>
      <c r="Q2065" s="10" t="s">
        <v>494</v>
      </c>
      <c r="R2065" s="10" t="s">
        <v>494</v>
      </c>
      <c r="S2065" s="28" t="s">
        <v>495</v>
      </c>
      <c r="T2065" s="28" t="s">
        <v>495</v>
      </c>
      <c r="U2065" s="28" t="s">
        <v>495</v>
      </c>
      <c r="V2065" s="88"/>
    </row>
    <row r="2066" spans="1:22" ht="90" x14ac:dyDescent="0.25">
      <c r="A2066" s="88"/>
      <c r="B2066" s="22">
        <v>2017</v>
      </c>
      <c r="C2066" s="10" t="s">
        <v>2603</v>
      </c>
      <c r="D2066" s="10" t="s">
        <v>160</v>
      </c>
      <c r="E2066" s="10" t="s">
        <v>161</v>
      </c>
      <c r="F2066" s="10" t="s">
        <v>162</v>
      </c>
      <c r="G2066" s="10" t="s">
        <v>163</v>
      </c>
      <c r="H2066" s="23" t="s">
        <v>164</v>
      </c>
      <c r="I2066" s="23" t="s">
        <v>174</v>
      </c>
      <c r="J2066" s="23" t="s">
        <v>174</v>
      </c>
      <c r="K2066" s="23" t="s">
        <v>174</v>
      </c>
      <c r="L2066" s="23" t="s">
        <v>165</v>
      </c>
      <c r="M2066" s="118">
        <v>43080</v>
      </c>
      <c r="N2066" s="25" t="s">
        <v>167</v>
      </c>
      <c r="O2066" s="10" t="s">
        <v>168</v>
      </c>
      <c r="P2066" s="132" t="s">
        <v>2703</v>
      </c>
      <c r="Q2066" s="10" t="s">
        <v>494</v>
      </c>
      <c r="R2066" s="10" t="s">
        <v>494</v>
      </c>
      <c r="S2066" s="28" t="s">
        <v>495</v>
      </c>
      <c r="T2066" s="28" t="s">
        <v>495</v>
      </c>
      <c r="U2066" s="28" t="s">
        <v>495</v>
      </c>
      <c r="V2066" s="88"/>
    </row>
    <row r="2067" spans="1:22" ht="90" x14ac:dyDescent="0.25">
      <c r="A2067" s="88"/>
      <c r="B2067" s="22">
        <v>2017</v>
      </c>
      <c r="C2067" s="10" t="s">
        <v>2603</v>
      </c>
      <c r="D2067" s="10" t="s">
        <v>160</v>
      </c>
      <c r="E2067" s="10" t="s">
        <v>161</v>
      </c>
      <c r="F2067" s="10" t="s">
        <v>162</v>
      </c>
      <c r="G2067" s="10" t="s">
        <v>163</v>
      </c>
      <c r="H2067" s="23" t="s">
        <v>164</v>
      </c>
      <c r="I2067" s="23" t="s">
        <v>174</v>
      </c>
      <c r="J2067" s="23" t="s">
        <v>174</v>
      </c>
      <c r="K2067" s="23" t="s">
        <v>174</v>
      </c>
      <c r="L2067" s="23" t="s">
        <v>165</v>
      </c>
      <c r="M2067" s="118">
        <v>43080</v>
      </c>
      <c r="N2067" s="25" t="s">
        <v>167</v>
      </c>
      <c r="O2067" s="10" t="s">
        <v>168</v>
      </c>
      <c r="P2067" s="132" t="s">
        <v>2703</v>
      </c>
      <c r="Q2067" s="10" t="s">
        <v>494</v>
      </c>
      <c r="R2067" s="10" t="s">
        <v>494</v>
      </c>
      <c r="S2067" s="28" t="s">
        <v>495</v>
      </c>
      <c r="T2067" s="28" t="s">
        <v>495</v>
      </c>
      <c r="U2067" s="28" t="s">
        <v>495</v>
      </c>
      <c r="V2067" s="88"/>
    </row>
    <row r="2068" spans="1:22" ht="90" x14ac:dyDescent="0.25">
      <c r="A2068" s="88"/>
      <c r="B2068" s="22">
        <v>2017</v>
      </c>
      <c r="C2068" s="10" t="s">
        <v>2603</v>
      </c>
      <c r="D2068" s="10" t="s">
        <v>160</v>
      </c>
      <c r="E2068" s="10" t="s">
        <v>161</v>
      </c>
      <c r="F2068" s="10" t="s">
        <v>162</v>
      </c>
      <c r="G2068" s="10" t="s">
        <v>163</v>
      </c>
      <c r="H2068" s="7" t="s">
        <v>164</v>
      </c>
      <c r="I2068" s="7" t="s">
        <v>165</v>
      </c>
      <c r="J2068" s="7" t="s">
        <v>165</v>
      </c>
      <c r="K2068" s="7" t="s">
        <v>165</v>
      </c>
      <c r="L2068" s="23" t="s">
        <v>2739</v>
      </c>
      <c r="M2068" s="118">
        <v>43080</v>
      </c>
      <c r="N2068" s="25" t="s">
        <v>167</v>
      </c>
      <c r="O2068" s="10" t="s">
        <v>168</v>
      </c>
      <c r="P2068" s="132" t="s">
        <v>2703</v>
      </c>
      <c r="Q2068" s="10" t="s">
        <v>494</v>
      </c>
      <c r="R2068" s="10" t="s">
        <v>494</v>
      </c>
      <c r="S2068" s="28" t="s">
        <v>495</v>
      </c>
      <c r="T2068" s="28" t="s">
        <v>495</v>
      </c>
      <c r="U2068" s="28" t="s">
        <v>495</v>
      </c>
      <c r="V2068" s="88"/>
    </row>
    <row r="2069" spans="1:22" ht="90" x14ac:dyDescent="0.25">
      <c r="A2069" s="88"/>
      <c r="B2069" s="22">
        <v>2017</v>
      </c>
      <c r="C2069" s="10" t="s">
        <v>2603</v>
      </c>
      <c r="D2069" s="10" t="s">
        <v>160</v>
      </c>
      <c r="E2069" s="10" t="s">
        <v>161</v>
      </c>
      <c r="F2069" s="10" t="s">
        <v>162</v>
      </c>
      <c r="G2069" s="10" t="s">
        <v>163</v>
      </c>
      <c r="H2069" s="23" t="s">
        <v>164</v>
      </c>
      <c r="I2069" s="23" t="s">
        <v>174</v>
      </c>
      <c r="J2069" s="23" t="s">
        <v>174</v>
      </c>
      <c r="K2069" s="23" t="s">
        <v>174</v>
      </c>
      <c r="L2069" s="23" t="s">
        <v>165</v>
      </c>
      <c r="M2069" s="118">
        <v>43080</v>
      </c>
      <c r="N2069" s="25" t="s">
        <v>167</v>
      </c>
      <c r="O2069" s="10" t="s">
        <v>168</v>
      </c>
      <c r="P2069" s="132" t="s">
        <v>2703</v>
      </c>
      <c r="Q2069" s="10" t="s">
        <v>494</v>
      </c>
      <c r="R2069" s="10" t="s">
        <v>494</v>
      </c>
      <c r="S2069" s="28" t="s">
        <v>495</v>
      </c>
      <c r="T2069" s="28" t="s">
        <v>495</v>
      </c>
      <c r="U2069" s="28" t="s">
        <v>495</v>
      </c>
      <c r="V2069" s="88"/>
    </row>
    <row r="2070" spans="1:22" ht="90" x14ac:dyDescent="0.25">
      <c r="A2070" s="88"/>
      <c r="B2070" s="22">
        <v>2017</v>
      </c>
      <c r="C2070" s="10" t="s">
        <v>2603</v>
      </c>
      <c r="D2070" s="10" t="s">
        <v>160</v>
      </c>
      <c r="E2070" s="10" t="s">
        <v>161</v>
      </c>
      <c r="F2070" s="10" t="s">
        <v>162</v>
      </c>
      <c r="G2070" s="10" t="s">
        <v>163</v>
      </c>
      <c r="H2070" s="23" t="s">
        <v>164</v>
      </c>
      <c r="I2070" s="23" t="s">
        <v>174</v>
      </c>
      <c r="J2070" s="23" t="s">
        <v>174</v>
      </c>
      <c r="K2070" s="23" t="s">
        <v>174</v>
      </c>
      <c r="L2070" s="23" t="s">
        <v>165</v>
      </c>
      <c r="M2070" s="118">
        <v>43080</v>
      </c>
      <c r="N2070" s="25" t="s">
        <v>167</v>
      </c>
      <c r="O2070" s="10" t="s">
        <v>168</v>
      </c>
      <c r="P2070" s="132" t="s">
        <v>2703</v>
      </c>
      <c r="Q2070" s="10" t="s">
        <v>494</v>
      </c>
      <c r="R2070" s="10" t="s">
        <v>494</v>
      </c>
      <c r="S2070" s="28" t="s">
        <v>495</v>
      </c>
      <c r="T2070" s="28" t="s">
        <v>495</v>
      </c>
      <c r="U2070" s="28" t="s">
        <v>495</v>
      </c>
      <c r="V2070" s="88"/>
    </row>
    <row r="2071" spans="1:22" ht="90" x14ac:dyDescent="0.25">
      <c r="A2071" s="88"/>
      <c r="B2071" s="22">
        <v>2017</v>
      </c>
      <c r="C2071" s="10" t="s">
        <v>2603</v>
      </c>
      <c r="D2071" s="10" t="s">
        <v>160</v>
      </c>
      <c r="E2071" s="10" t="s">
        <v>161</v>
      </c>
      <c r="F2071" s="10" t="s">
        <v>162</v>
      </c>
      <c r="G2071" s="10" t="s">
        <v>163</v>
      </c>
      <c r="H2071" s="7" t="s">
        <v>164</v>
      </c>
      <c r="I2071" s="7" t="s">
        <v>165</v>
      </c>
      <c r="J2071" s="7" t="s">
        <v>165</v>
      </c>
      <c r="K2071" s="7" t="s">
        <v>165</v>
      </c>
      <c r="L2071" s="23" t="s">
        <v>2740</v>
      </c>
      <c r="M2071" s="118">
        <v>43080</v>
      </c>
      <c r="N2071" s="25" t="s">
        <v>167</v>
      </c>
      <c r="O2071" s="10" t="s">
        <v>168</v>
      </c>
      <c r="P2071" s="132" t="s">
        <v>2703</v>
      </c>
      <c r="Q2071" s="10" t="s">
        <v>494</v>
      </c>
      <c r="R2071" s="10" t="s">
        <v>494</v>
      </c>
      <c r="S2071" s="28" t="s">
        <v>495</v>
      </c>
      <c r="T2071" s="28" t="s">
        <v>495</v>
      </c>
      <c r="U2071" s="28" t="s">
        <v>495</v>
      </c>
      <c r="V2071" s="88"/>
    </row>
    <row r="2072" spans="1:22" ht="90" x14ac:dyDescent="0.25">
      <c r="A2072" s="88"/>
      <c r="B2072" s="22">
        <v>2017</v>
      </c>
      <c r="C2072" s="10" t="s">
        <v>2603</v>
      </c>
      <c r="D2072" s="10" t="s">
        <v>160</v>
      </c>
      <c r="E2072" s="10" t="s">
        <v>161</v>
      </c>
      <c r="F2072" s="10" t="s">
        <v>162</v>
      </c>
      <c r="G2072" s="10" t="s">
        <v>163</v>
      </c>
      <c r="H2072" s="23" t="s">
        <v>164</v>
      </c>
      <c r="I2072" s="23" t="s">
        <v>174</v>
      </c>
      <c r="J2072" s="23" t="s">
        <v>174</v>
      </c>
      <c r="K2072" s="23" t="s">
        <v>174</v>
      </c>
      <c r="L2072" s="23" t="s">
        <v>165</v>
      </c>
      <c r="M2072" s="118">
        <v>43080</v>
      </c>
      <c r="N2072" s="25" t="s">
        <v>167</v>
      </c>
      <c r="O2072" s="10" t="s">
        <v>168</v>
      </c>
      <c r="P2072" s="132" t="s">
        <v>2703</v>
      </c>
      <c r="Q2072" s="10" t="s">
        <v>494</v>
      </c>
      <c r="R2072" s="10" t="s">
        <v>494</v>
      </c>
      <c r="S2072" s="28" t="s">
        <v>495</v>
      </c>
      <c r="T2072" s="28" t="s">
        <v>495</v>
      </c>
      <c r="U2072" s="28" t="s">
        <v>495</v>
      </c>
      <c r="V2072" s="88"/>
    </row>
    <row r="2073" spans="1:22" ht="96" x14ac:dyDescent="0.25">
      <c r="A2073" s="88"/>
      <c r="B2073" s="22">
        <v>2017</v>
      </c>
      <c r="C2073" s="10" t="s">
        <v>2603</v>
      </c>
      <c r="D2073" s="10" t="s">
        <v>160</v>
      </c>
      <c r="E2073" s="10" t="s">
        <v>161</v>
      </c>
      <c r="F2073" s="10" t="s">
        <v>162</v>
      </c>
      <c r="G2073" s="10" t="s">
        <v>163</v>
      </c>
      <c r="H2073" s="7" t="s">
        <v>164</v>
      </c>
      <c r="I2073" s="7" t="s">
        <v>165</v>
      </c>
      <c r="J2073" s="7" t="s">
        <v>165</v>
      </c>
      <c r="K2073" s="7" t="s">
        <v>165</v>
      </c>
      <c r="L2073" s="23" t="s">
        <v>2741</v>
      </c>
      <c r="M2073" s="118">
        <v>43080</v>
      </c>
      <c r="N2073" s="25" t="s">
        <v>167</v>
      </c>
      <c r="O2073" s="10" t="s">
        <v>168</v>
      </c>
      <c r="P2073" s="132" t="s">
        <v>2703</v>
      </c>
      <c r="Q2073" s="10" t="s">
        <v>494</v>
      </c>
      <c r="R2073" s="10" t="s">
        <v>494</v>
      </c>
      <c r="S2073" s="28" t="s">
        <v>495</v>
      </c>
      <c r="T2073" s="28" t="s">
        <v>495</v>
      </c>
      <c r="U2073" s="28" t="s">
        <v>495</v>
      </c>
      <c r="V2073" s="88"/>
    </row>
    <row r="2074" spans="1:22" ht="90" x14ac:dyDescent="0.25">
      <c r="A2074" s="88"/>
      <c r="B2074" s="22">
        <v>2017</v>
      </c>
      <c r="C2074" s="10" t="s">
        <v>2603</v>
      </c>
      <c r="D2074" s="10" t="s">
        <v>160</v>
      </c>
      <c r="E2074" s="10" t="s">
        <v>161</v>
      </c>
      <c r="F2074" s="10" t="s">
        <v>162</v>
      </c>
      <c r="G2074" s="10" t="s">
        <v>163</v>
      </c>
      <c r="H2074" s="7" t="s">
        <v>164</v>
      </c>
      <c r="I2074" s="7" t="s">
        <v>165</v>
      </c>
      <c r="J2074" s="7" t="s">
        <v>165</v>
      </c>
      <c r="K2074" s="7" t="s">
        <v>165</v>
      </c>
      <c r="L2074" s="23" t="s">
        <v>264</v>
      </c>
      <c r="M2074" s="118">
        <v>43080</v>
      </c>
      <c r="N2074" s="25" t="s">
        <v>167</v>
      </c>
      <c r="O2074" s="10" t="s">
        <v>168</v>
      </c>
      <c r="P2074" s="132" t="s">
        <v>2703</v>
      </c>
      <c r="Q2074" s="10" t="s">
        <v>494</v>
      </c>
      <c r="R2074" s="10" t="s">
        <v>494</v>
      </c>
      <c r="S2074" s="28" t="s">
        <v>495</v>
      </c>
      <c r="T2074" s="28" t="s">
        <v>495</v>
      </c>
      <c r="U2074" s="28" t="s">
        <v>495</v>
      </c>
      <c r="V2074" s="88"/>
    </row>
    <row r="2075" spans="1:22" ht="90" x14ac:dyDescent="0.25">
      <c r="A2075" s="88"/>
      <c r="B2075" s="22">
        <v>2017</v>
      </c>
      <c r="C2075" s="10" t="s">
        <v>2603</v>
      </c>
      <c r="D2075" s="10" t="s">
        <v>160</v>
      </c>
      <c r="E2075" s="10" t="s">
        <v>161</v>
      </c>
      <c r="F2075" s="10" t="s">
        <v>162</v>
      </c>
      <c r="G2075" s="10" t="s">
        <v>163</v>
      </c>
      <c r="H2075" s="7" t="s">
        <v>164</v>
      </c>
      <c r="I2075" s="7" t="s">
        <v>165</v>
      </c>
      <c r="J2075" s="7" t="s">
        <v>165</v>
      </c>
      <c r="K2075" s="7" t="s">
        <v>165</v>
      </c>
      <c r="L2075" s="23" t="s">
        <v>2742</v>
      </c>
      <c r="M2075" s="118">
        <v>43080</v>
      </c>
      <c r="N2075" s="25" t="s">
        <v>167</v>
      </c>
      <c r="O2075" s="10" t="s">
        <v>168</v>
      </c>
      <c r="P2075" s="132" t="s">
        <v>2703</v>
      </c>
      <c r="Q2075" s="10" t="s">
        <v>494</v>
      </c>
      <c r="R2075" s="10" t="s">
        <v>494</v>
      </c>
      <c r="S2075" s="28" t="s">
        <v>495</v>
      </c>
      <c r="T2075" s="28" t="s">
        <v>495</v>
      </c>
      <c r="U2075" s="28" t="s">
        <v>495</v>
      </c>
      <c r="V2075" s="88"/>
    </row>
    <row r="2076" spans="1:22" ht="90" x14ac:dyDescent="0.25">
      <c r="A2076" s="88"/>
      <c r="B2076" s="22">
        <v>2017</v>
      </c>
      <c r="C2076" s="10" t="s">
        <v>2603</v>
      </c>
      <c r="D2076" s="10" t="s">
        <v>160</v>
      </c>
      <c r="E2076" s="10" t="s">
        <v>161</v>
      </c>
      <c r="F2076" s="10" t="s">
        <v>162</v>
      </c>
      <c r="G2076" s="10" t="s">
        <v>163</v>
      </c>
      <c r="H2076" s="23" t="s">
        <v>164</v>
      </c>
      <c r="I2076" s="23" t="s">
        <v>174</v>
      </c>
      <c r="J2076" s="23" t="s">
        <v>174</v>
      </c>
      <c r="K2076" s="23" t="s">
        <v>174</v>
      </c>
      <c r="L2076" s="23" t="s">
        <v>165</v>
      </c>
      <c r="M2076" s="118">
        <v>43080</v>
      </c>
      <c r="N2076" s="25" t="s">
        <v>167</v>
      </c>
      <c r="O2076" s="10" t="s">
        <v>168</v>
      </c>
      <c r="P2076" s="132" t="s">
        <v>2703</v>
      </c>
      <c r="Q2076" s="10" t="s">
        <v>494</v>
      </c>
      <c r="R2076" s="10" t="s">
        <v>494</v>
      </c>
      <c r="S2076" s="28" t="s">
        <v>495</v>
      </c>
      <c r="T2076" s="28" t="s">
        <v>495</v>
      </c>
      <c r="U2076" s="28" t="s">
        <v>495</v>
      </c>
      <c r="V2076" s="88"/>
    </row>
    <row r="2077" spans="1:22" ht="90" x14ac:dyDescent="0.25">
      <c r="A2077" s="88"/>
      <c r="B2077" s="22">
        <v>2017</v>
      </c>
      <c r="C2077" s="10" t="s">
        <v>2603</v>
      </c>
      <c r="D2077" s="10" t="s">
        <v>160</v>
      </c>
      <c r="E2077" s="10" t="s">
        <v>161</v>
      </c>
      <c r="F2077" s="10" t="s">
        <v>162</v>
      </c>
      <c r="G2077" s="10" t="s">
        <v>163</v>
      </c>
      <c r="H2077" s="23" t="s">
        <v>164</v>
      </c>
      <c r="I2077" s="23" t="s">
        <v>174</v>
      </c>
      <c r="J2077" s="23" t="s">
        <v>174</v>
      </c>
      <c r="K2077" s="23" t="s">
        <v>174</v>
      </c>
      <c r="L2077" s="23" t="s">
        <v>165</v>
      </c>
      <c r="M2077" s="118">
        <v>43080</v>
      </c>
      <c r="N2077" s="25" t="s">
        <v>167</v>
      </c>
      <c r="O2077" s="10" t="s">
        <v>168</v>
      </c>
      <c r="P2077" s="132" t="s">
        <v>2703</v>
      </c>
      <c r="Q2077" s="10" t="s">
        <v>494</v>
      </c>
      <c r="R2077" s="10" t="s">
        <v>494</v>
      </c>
      <c r="S2077" s="28" t="s">
        <v>495</v>
      </c>
      <c r="T2077" s="28" t="s">
        <v>495</v>
      </c>
      <c r="U2077" s="28" t="s">
        <v>495</v>
      </c>
      <c r="V2077" s="88"/>
    </row>
    <row r="2078" spans="1:22" ht="90" x14ac:dyDescent="0.25">
      <c r="A2078" s="88"/>
      <c r="B2078" s="22">
        <v>2017</v>
      </c>
      <c r="C2078" s="10" t="s">
        <v>2603</v>
      </c>
      <c r="D2078" s="10" t="s">
        <v>160</v>
      </c>
      <c r="E2078" s="10" t="s">
        <v>161</v>
      </c>
      <c r="F2078" s="10" t="s">
        <v>162</v>
      </c>
      <c r="G2078" s="10" t="s">
        <v>163</v>
      </c>
      <c r="H2078" s="7" t="s">
        <v>164</v>
      </c>
      <c r="I2078" s="7" t="s">
        <v>165</v>
      </c>
      <c r="J2078" s="7" t="s">
        <v>165</v>
      </c>
      <c r="K2078" s="7" t="s">
        <v>165</v>
      </c>
      <c r="L2078" s="23" t="s">
        <v>2743</v>
      </c>
      <c r="M2078" s="118">
        <v>43080</v>
      </c>
      <c r="N2078" s="25" t="s">
        <v>167</v>
      </c>
      <c r="O2078" s="10" t="s">
        <v>168</v>
      </c>
      <c r="P2078" s="132" t="s">
        <v>2703</v>
      </c>
      <c r="Q2078" s="10" t="s">
        <v>494</v>
      </c>
      <c r="R2078" s="10" t="s">
        <v>494</v>
      </c>
      <c r="S2078" s="28" t="s">
        <v>495</v>
      </c>
      <c r="T2078" s="28" t="s">
        <v>495</v>
      </c>
      <c r="U2078" s="28" t="s">
        <v>495</v>
      </c>
      <c r="V2078" s="88"/>
    </row>
    <row r="2079" spans="1:22" ht="90" x14ac:dyDescent="0.25">
      <c r="A2079" s="88"/>
      <c r="B2079" s="22">
        <v>2017</v>
      </c>
      <c r="C2079" s="10" t="s">
        <v>2603</v>
      </c>
      <c r="D2079" s="10" t="s">
        <v>160</v>
      </c>
      <c r="E2079" s="10" t="s">
        <v>161</v>
      </c>
      <c r="F2079" s="10" t="s">
        <v>162</v>
      </c>
      <c r="G2079" s="10" t="s">
        <v>163</v>
      </c>
      <c r="H2079" s="23" t="s">
        <v>164</v>
      </c>
      <c r="I2079" s="23" t="s">
        <v>174</v>
      </c>
      <c r="J2079" s="23" t="s">
        <v>174</v>
      </c>
      <c r="K2079" s="23" t="s">
        <v>174</v>
      </c>
      <c r="L2079" s="23" t="s">
        <v>165</v>
      </c>
      <c r="M2079" s="118">
        <v>43080</v>
      </c>
      <c r="N2079" s="25" t="s">
        <v>167</v>
      </c>
      <c r="O2079" s="10" t="s">
        <v>168</v>
      </c>
      <c r="P2079" s="132" t="s">
        <v>2703</v>
      </c>
      <c r="Q2079" s="10" t="s">
        <v>494</v>
      </c>
      <c r="R2079" s="10" t="s">
        <v>494</v>
      </c>
      <c r="S2079" s="28" t="s">
        <v>495</v>
      </c>
      <c r="T2079" s="28" t="s">
        <v>495</v>
      </c>
      <c r="U2079" s="28" t="s">
        <v>495</v>
      </c>
      <c r="V2079" s="88"/>
    </row>
    <row r="2080" spans="1:22" ht="90" x14ac:dyDescent="0.25">
      <c r="A2080" s="88"/>
      <c r="B2080" s="22">
        <v>2017</v>
      </c>
      <c r="C2080" s="10" t="s">
        <v>2603</v>
      </c>
      <c r="D2080" s="10" t="s">
        <v>160</v>
      </c>
      <c r="E2080" s="10" t="s">
        <v>161</v>
      </c>
      <c r="F2080" s="10" t="s">
        <v>162</v>
      </c>
      <c r="G2080" s="10" t="s">
        <v>163</v>
      </c>
      <c r="H2080" s="23" t="s">
        <v>164</v>
      </c>
      <c r="I2080" s="23" t="s">
        <v>174</v>
      </c>
      <c r="J2080" s="23" t="s">
        <v>174</v>
      </c>
      <c r="K2080" s="23" t="s">
        <v>174</v>
      </c>
      <c r="L2080" s="23" t="s">
        <v>165</v>
      </c>
      <c r="M2080" s="118">
        <v>43080</v>
      </c>
      <c r="N2080" s="25" t="s">
        <v>167</v>
      </c>
      <c r="O2080" s="10" t="s">
        <v>168</v>
      </c>
      <c r="P2080" s="132" t="s">
        <v>2703</v>
      </c>
      <c r="Q2080" s="10" t="s">
        <v>494</v>
      </c>
      <c r="R2080" s="10" t="s">
        <v>494</v>
      </c>
      <c r="S2080" s="28" t="s">
        <v>495</v>
      </c>
      <c r="T2080" s="28" t="s">
        <v>495</v>
      </c>
      <c r="U2080" s="28" t="s">
        <v>495</v>
      </c>
      <c r="V2080" s="88"/>
    </row>
    <row r="2081" spans="1:22" ht="90" x14ac:dyDescent="0.25">
      <c r="A2081" s="88"/>
      <c r="B2081" s="22">
        <v>2017</v>
      </c>
      <c r="C2081" s="10" t="s">
        <v>2603</v>
      </c>
      <c r="D2081" s="10" t="s">
        <v>160</v>
      </c>
      <c r="E2081" s="10" t="s">
        <v>161</v>
      </c>
      <c r="F2081" s="10" t="s">
        <v>162</v>
      </c>
      <c r="G2081" s="10" t="s">
        <v>163</v>
      </c>
      <c r="H2081" s="23" t="s">
        <v>164</v>
      </c>
      <c r="I2081" s="23" t="s">
        <v>174</v>
      </c>
      <c r="J2081" s="23" t="s">
        <v>174</v>
      </c>
      <c r="K2081" s="23" t="s">
        <v>174</v>
      </c>
      <c r="L2081" s="23" t="s">
        <v>165</v>
      </c>
      <c r="M2081" s="118">
        <v>43080</v>
      </c>
      <c r="N2081" s="25" t="s">
        <v>167</v>
      </c>
      <c r="O2081" s="10" t="s">
        <v>168</v>
      </c>
      <c r="P2081" s="132" t="s">
        <v>2703</v>
      </c>
      <c r="Q2081" s="10" t="s">
        <v>494</v>
      </c>
      <c r="R2081" s="10" t="s">
        <v>494</v>
      </c>
      <c r="S2081" s="28" t="s">
        <v>495</v>
      </c>
      <c r="T2081" s="28" t="s">
        <v>495</v>
      </c>
      <c r="U2081" s="28" t="s">
        <v>495</v>
      </c>
      <c r="V2081" s="88"/>
    </row>
    <row r="2082" spans="1:22" ht="90" x14ac:dyDescent="0.25">
      <c r="A2082" s="88"/>
      <c r="B2082" s="22">
        <v>2017</v>
      </c>
      <c r="C2082" s="10" t="s">
        <v>2603</v>
      </c>
      <c r="D2082" s="10" t="s">
        <v>160</v>
      </c>
      <c r="E2082" s="10" t="s">
        <v>161</v>
      </c>
      <c r="F2082" s="10" t="s">
        <v>162</v>
      </c>
      <c r="G2082" s="10" t="s">
        <v>163</v>
      </c>
      <c r="H2082" s="7" t="s">
        <v>164</v>
      </c>
      <c r="I2082" s="7" t="s">
        <v>165</v>
      </c>
      <c r="J2082" s="7" t="s">
        <v>165</v>
      </c>
      <c r="K2082" s="7" t="s">
        <v>165</v>
      </c>
      <c r="L2082" s="23" t="s">
        <v>2744</v>
      </c>
      <c r="M2082" s="118">
        <v>43080</v>
      </c>
      <c r="N2082" s="25" t="s">
        <v>167</v>
      </c>
      <c r="O2082" s="10" t="s">
        <v>168</v>
      </c>
      <c r="P2082" s="132" t="s">
        <v>2703</v>
      </c>
      <c r="Q2082" s="10" t="s">
        <v>494</v>
      </c>
      <c r="R2082" s="10" t="s">
        <v>494</v>
      </c>
      <c r="S2082" s="28" t="s">
        <v>495</v>
      </c>
      <c r="T2082" s="28" t="s">
        <v>495</v>
      </c>
      <c r="U2082" s="28" t="s">
        <v>495</v>
      </c>
      <c r="V2082" s="88"/>
    </row>
    <row r="2083" spans="1:22" ht="90" x14ac:dyDescent="0.25">
      <c r="A2083" s="88"/>
      <c r="B2083" s="22">
        <v>2017</v>
      </c>
      <c r="C2083" s="10" t="s">
        <v>2603</v>
      </c>
      <c r="D2083" s="10" t="s">
        <v>160</v>
      </c>
      <c r="E2083" s="10" t="s">
        <v>161</v>
      </c>
      <c r="F2083" s="10" t="s">
        <v>162</v>
      </c>
      <c r="G2083" s="10" t="s">
        <v>163</v>
      </c>
      <c r="H2083" s="7" t="s">
        <v>164</v>
      </c>
      <c r="I2083" s="7" t="s">
        <v>165</v>
      </c>
      <c r="J2083" s="7" t="s">
        <v>165</v>
      </c>
      <c r="K2083" s="7" t="s">
        <v>165</v>
      </c>
      <c r="L2083" s="23" t="s">
        <v>1421</v>
      </c>
      <c r="M2083" s="118">
        <v>43080</v>
      </c>
      <c r="N2083" s="25" t="s">
        <v>167</v>
      </c>
      <c r="O2083" s="10" t="s">
        <v>168</v>
      </c>
      <c r="P2083" s="132" t="s">
        <v>2703</v>
      </c>
      <c r="Q2083" s="10" t="s">
        <v>494</v>
      </c>
      <c r="R2083" s="10" t="s">
        <v>494</v>
      </c>
      <c r="S2083" s="28" t="s">
        <v>495</v>
      </c>
      <c r="T2083" s="28" t="s">
        <v>495</v>
      </c>
      <c r="U2083" s="28" t="s">
        <v>495</v>
      </c>
      <c r="V2083" s="88"/>
    </row>
    <row r="2084" spans="1:22" ht="90" x14ac:dyDescent="0.25">
      <c r="A2084" s="88"/>
      <c r="B2084" s="22">
        <v>2017</v>
      </c>
      <c r="C2084" s="10" t="s">
        <v>2603</v>
      </c>
      <c r="D2084" s="10" t="s">
        <v>160</v>
      </c>
      <c r="E2084" s="10" t="s">
        <v>161</v>
      </c>
      <c r="F2084" s="10" t="s">
        <v>162</v>
      </c>
      <c r="G2084" s="10" t="s">
        <v>163</v>
      </c>
      <c r="H2084" s="7" t="s">
        <v>196</v>
      </c>
      <c r="I2084" s="7" t="s">
        <v>165</v>
      </c>
      <c r="J2084" s="7" t="s">
        <v>165</v>
      </c>
      <c r="K2084" s="7" t="s">
        <v>165</v>
      </c>
      <c r="L2084" s="23" t="s">
        <v>214</v>
      </c>
      <c r="M2084" s="118">
        <v>43080</v>
      </c>
      <c r="N2084" s="25" t="s">
        <v>167</v>
      </c>
      <c r="O2084" s="10" t="s">
        <v>168</v>
      </c>
      <c r="P2084" s="132" t="s">
        <v>2703</v>
      </c>
      <c r="Q2084" s="10" t="s">
        <v>494</v>
      </c>
      <c r="R2084" s="10" t="s">
        <v>494</v>
      </c>
      <c r="S2084" s="28" t="s">
        <v>495</v>
      </c>
      <c r="T2084" s="28" t="s">
        <v>495</v>
      </c>
      <c r="U2084" s="28" t="s">
        <v>495</v>
      </c>
      <c r="V2084" s="88"/>
    </row>
    <row r="2085" spans="1:22" ht="90" x14ac:dyDescent="0.25">
      <c r="A2085" s="88"/>
      <c r="B2085" s="22">
        <v>2017</v>
      </c>
      <c r="C2085" s="10" t="s">
        <v>2603</v>
      </c>
      <c r="D2085" s="10" t="s">
        <v>160</v>
      </c>
      <c r="E2085" s="10" t="s">
        <v>161</v>
      </c>
      <c r="F2085" s="10" t="s">
        <v>162</v>
      </c>
      <c r="G2085" s="10" t="s">
        <v>163</v>
      </c>
      <c r="H2085" s="23" t="s">
        <v>164</v>
      </c>
      <c r="I2085" s="23" t="s">
        <v>174</v>
      </c>
      <c r="J2085" s="23" t="s">
        <v>174</v>
      </c>
      <c r="K2085" s="23" t="s">
        <v>174</v>
      </c>
      <c r="L2085" s="23" t="s">
        <v>165</v>
      </c>
      <c r="M2085" s="118">
        <v>43080</v>
      </c>
      <c r="N2085" s="25" t="s">
        <v>167</v>
      </c>
      <c r="O2085" s="10" t="s">
        <v>168</v>
      </c>
      <c r="P2085" s="132" t="s">
        <v>2703</v>
      </c>
      <c r="Q2085" s="10" t="s">
        <v>494</v>
      </c>
      <c r="R2085" s="10" t="s">
        <v>494</v>
      </c>
      <c r="S2085" s="28" t="s">
        <v>495</v>
      </c>
      <c r="T2085" s="28" t="s">
        <v>495</v>
      </c>
      <c r="U2085" s="28" t="s">
        <v>495</v>
      </c>
      <c r="V2085" s="88"/>
    </row>
    <row r="2086" spans="1:22" ht="90" x14ac:dyDescent="0.25">
      <c r="A2086" s="88"/>
      <c r="B2086" s="22">
        <v>2017</v>
      </c>
      <c r="C2086" s="10" t="s">
        <v>2603</v>
      </c>
      <c r="D2086" s="10" t="s">
        <v>160</v>
      </c>
      <c r="E2086" s="10" t="s">
        <v>161</v>
      </c>
      <c r="F2086" s="10" t="s">
        <v>162</v>
      </c>
      <c r="G2086" s="10" t="s">
        <v>163</v>
      </c>
      <c r="H2086" s="23" t="s">
        <v>164</v>
      </c>
      <c r="I2086" s="23" t="s">
        <v>174</v>
      </c>
      <c r="J2086" s="23" t="s">
        <v>174</v>
      </c>
      <c r="K2086" s="23" t="s">
        <v>174</v>
      </c>
      <c r="L2086" s="23" t="s">
        <v>165</v>
      </c>
      <c r="M2086" s="118">
        <v>43080</v>
      </c>
      <c r="N2086" s="25" t="s">
        <v>167</v>
      </c>
      <c r="O2086" s="10" t="s">
        <v>168</v>
      </c>
      <c r="P2086" s="132" t="s">
        <v>2703</v>
      </c>
      <c r="Q2086" s="10" t="s">
        <v>494</v>
      </c>
      <c r="R2086" s="10" t="s">
        <v>494</v>
      </c>
      <c r="S2086" s="28" t="s">
        <v>495</v>
      </c>
      <c r="T2086" s="28" t="s">
        <v>495</v>
      </c>
      <c r="U2086" s="28" t="s">
        <v>495</v>
      </c>
      <c r="V2086" s="88"/>
    </row>
    <row r="2087" spans="1:22" ht="90" x14ac:dyDescent="0.25">
      <c r="A2087" s="88"/>
      <c r="B2087" s="22">
        <v>2017</v>
      </c>
      <c r="C2087" s="10" t="s">
        <v>2603</v>
      </c>
      <c r="D2087" s="10" t="s">
        <v>160</v>
      </c>
      <c r="E2087" s="10" t="s">
        <v>161</v>
      </c>
      <c r="F2087" s="10" t="s">
        <v>162</v>
      </c>
      <c r="G2087" s="10" t="s">
        <v>163</v>
      </c>
      <c r="H2087" s="7" t="s">
        <v>164</v>
      </c>
      <c r="I2087" s="7" t="s">
        <v>165</v>
      </c>
      <c r="J2087" s="7" t="s">
        <v>165</v>
      </c>
      <c r="K2087" s="7" t="s">
        <v>165</v>
      </c>
      <c r="L2087" s="23" t="s">
        <v>2745</v>
      </c>
      <c r="M2087" s="118">
        <v>43080</v>
      </c>
      <c r="N2087" s="25" t="s">
        <v>167</v>
      </c>
      <c r="O2087" s="10" t="s">
        <v>168</v>
      </c>
      <c r="P2087" s="132" t="s">
        <v>2703</v>
      </c>
      <c r="Q2087" s="10" t="s">
        <v>494</v>
      </c>
      <c r="R2087" s="10" t="s">
        <v>494</v>
      </c>
      <c r="S2087" s="28" t="s">
        <v>495</v>
      </c>
      <c r="T2087" s="28" t="s">
        <v>495</v>
      </c>
      <c r="U2087" s="28" t="s">
        <v>495</v>
      </c>
      <c r="V2087" s="88"/>
    </row>
    <row r="2088" spans="1:22" ht="90" x14ac:dyDescent="0.25">
      <c r="A2088" s="88"/>
      <c r="B2088" s="22">
        <v>2017</v>
      </c>
      <c r="C2088" s="10" t="s">
        <v>2603</v>
      </c>
      <c r="D2088" s="10" t="s">
        <v>160</v>
      </c>
      <c r="E2088" s="10" t="s">
        <v>161</v>
      </c>
      <c r="F2088" s="10" t="s">
        <v>162</v>
      </c>
      <c r="G2088" s="10" t="s">
        <v>163</v>
      </c>
      <c r="H2088" s="23" t="s">
        <v>164</v>
      </c>
      <c r="I2088" s="23" t="s">
        <v>174</v>
      </c>
      <c r="J2088" s="23" t="s">
        <v>174</v>
      </c>
      <c r="K2088" s="23" t="s">
        <v>174</v>
      </c>
      <c r="L2088" s="23" t="s">
        <v>165</v>
      </c>
      <c r="M2088" s="118">
        <v>43080</v>
      </c>
      <c r="N2088" s="25" t="s">
        <v>167</v>
      </c>
      <c r="O2088" s="10" t="s">
        <v>168</v>
      </c>
      <c r="P2088" s="132" t="s">
        <v>2703</v>
      </c>
      <c r="Q2088" s="10" t="s">
        <v>494</v>
      </c>
      <c r="R2088" s="10" t="s">
        <v>494</v>
      </c>
      <c r="S2088" s="28" t="s">
        <v>495</v>
      </c>
      <c r="T2088" s="28" t="s">
        <v>495</v>
      </c>
      <c r="U2088" s="28" t="s">
        <v>495</v>
      </c>
      <c r="V2088" s="88"/>
    </row>
    <row r="2089" spans="1:22" ht="90" x14ac:dyDescent="0.25">
      <c r="A2089" s="88"/>
      <c r="B2089" s="22">
        <v>2017</v>
      </c>
      <c r="C2089" s="10" t="s">
        <v>2603</v>
      </c>
      <c r="D2089" s="10" t="s">
        <v>160</v>
      </c>
      <c r="E2089" s="10" t="s">
        <v>161</v>
      </c>
      <c r="F2089" s="10" t="s">
        <v>162</v>
      </c>
      <c r="G2089" s="10" t="s">
        <v>163</v>
      </c>
      <c r="H2089" s="7" t="s">
        <v>164</v>
      </c>
      <c r="I2089" s="7" t="s">
        <v>165</v>
      </c>
      <c r="J2089" s="7" t="s">
        <v>165</v>
      </c>
      <c r="K2089" s="7" t="s">
        <v>165</v>
      </c>
      <c r="L2089" s="23" t="s">
        <v>207</v>
      </c>
      <c r="M2089" s="118">
        <v>43080</v>
      </c>
      <c r="N2089" s="25" t="s">
        <v>167</v>
      </c>
      <c r="O2089" s="10" t="s">
        <v>168</v>
      </c>
      <c r="P2089" s="132" t="s">
        <v>2703</v>
      </c>
      <c r="Q2089" s="10" t="s">
        <v>494</v>
      </c>
      <c r="R2089" s="10" t="s">
        <v>494</v>
      </c>
      <c r="S2089" s="28" t="s">
        <v>495</v>
      </c>
      <c r="T2089" s="28" t="s">
        <v>495</v>
      </c>
      <c r="U2089" s="28" t="s">
        <v>495</v>
      </c>
      <c r="V2089" s="88"/>
    </row>
    <row r="2090" spans="1:22" ht="90" x14ac:dyDescent="0.25">
      <c r="A2090" s="88"/>
      <c r="B2090" s="22">
        <v>2017</v>
      </c>
      <c r="C2090" s="10" t="s">
        <v>2603</v>
      </c>
      <c r="D2090" s="10" t="s">
        <v>160</v>
      </c>
      <c r="E2090" s="10" t="s">
        <v>161</v>
      </c>
      <c r="F2090" s="10" t="s">
        <v>162</v>
      </c>
      <c r="G2090" s="10" t="s">
        <v>163</v>
      </c>
      <c r="H2090" s="7" t="s">
        <v>164</v>
      </c>
      <c r="I2090" s="7" t="s">
        <v>165</v>
      </c>
      <c r="J2090" s="7" t="s">
        <v>165</v>
      </c>
      <c r="K2090" s="7" t="s">
        <v>165</v>
      </c>
      <c r="L2090" s="23" t="s">
        <v>2746</v>
      </c>
      <c r="M2090" s="118">
        <v>43080</v>
      </c>
      <c r="N2090" s="25" t="s">
        <v>167</v>
      </c>
      <c r="O2090" s="10" t="s">
        <v>168</v>
      </c>
      <c r="P2090" s="132" t="s">
        <v>2703</v>
      </c>
      <c r="Q2090" s="10" t="s">
        <v>494</v>
      </c>
      <c r="R2090" s="10" t="s">
        <v>494</v>
      </c>
      <c r="S2090" s="28" t="s">
        <v>495</v>
      </c>
      <c r="T2090" s="28" t="s">
        <v>495</v>
      </c>
      <c r="U2090" s="28" t="s">
        <v>495</v>
      </c>
      <c r="V2090" s="88"/>
    </row>
    <row r="2091" spans="1:22" ht="90" x14ac:dyDescent="0.25">
      <c r="A2091" s="88"/>
      <c r="B2091" s="22">
        <v>2017</v>
      </c>
      <c r="C2091" s="10" t="s">
        <v>2603</v>
      </c>
      <c r="D2091" s="10" t="s">
        <v>160</v>
      </c>
      <c r="E2091" s="10" t="s">
        <v>161</v>
      </c>
      <c r="F2091" s="10" t="s">
        <v>162</v>
      </c>
      <c r="G2091" s="10" t="s">
        <v>163</v>
      </c>
      <c r="H2091" s="7" t="s">
        <v>164</v>
      </c>
      <c r="I2091" s="7" t="s">
        <v>165</v>
      </c>
      <c r="J2091" s="7" t="s">
        <v>165</v>
      </c>
      <c r="K2091" s="7" t="s">
        <v>165</v>
      </c>
      <c r="L2091" s="23" t="s">
        <v>2747</v>
      </c>
      <c r="M2091" s="118">
        <v>43080</v>
      </c>
      <c r="N2091" s="25" t="s">
        <v>167</v>
      </c>
      <c r="O2091" s="10" t="s">
        <v>168</v>
      </c>
      <c r="P2091" s="132" t="s">
        <v>2703</v>
      </c>
      <c r="Q2091" s="10" t="s">
        <v>494</v>
      </c>
      <c r="R2091" s="10" t="s">
        <v>494</v>
      </c>
      <c r="S2091" s="28" t="s">
        <v>495</v>
      </c>
      <c r="T2091" s="28" t="s">
        <v>495</v>
      </c>
      <c r="U2091" s="28" t="s">
        <v>495</v>
      </c>
      <c r="V2091" s="88"/>
    </row>
    <row r="2092" spans="1:22" ht="90" x14ac:dyDescent="0.25">
      <c r="A2092" s="88"/>
      <c r="B2092" s="22">
        <v>2017</v>
      </c>
      <c r="C2092" s="10" t="s">
        <v>2603</v>
      </c>
      <c r="D2092" s="10" t="s">
        <v>160</v>
      </c>
      <c r="E2092" s="10" t="s">
        <v>161</v>
      </c>
      <c r="F2092" s="10" t="s">
        <v>162</v>
      </c>
      <c r="G2092" s="10" t="s">
        <v>163</v>
      </c>
      <c r="H2092" s="23" t="s">
        <v>164</v>
      </c>
      <c r="I2092" s="23" t="s">
        <v>174</v>
      </c>
      <c r="J2092" s="23" t="s">
        <v>174</v>
      </c>
      <c r="K2092" s="23" t="s">
        <v>174</v>
      </c>
      <c r="L2092" s="23" t="s">
        <v>165</v>
      </c>
      <c r="M2092" s="118">
        <v>43080</v>
      </c>
      <c r="N2092" s="25" t="s">
        <v>167</v>
      </c>
      <c r="O2092" s="10" t="s">
        <v>168</v>
      </c>
      <c r="P2092" s="132" t="s">
        <v>2703</v>
      </c>
      <c r="Q2092" s="10" t="s">
        <v>494</v>
      </c>
      <c r="R2092" s="10" t="s">
        <v>494</v>
      </c>
      <c r="S2092" s="28" t="s">
        <v>495</v>
      </c>
      <c r="T2092" s="28" t="s">
        <v>495</v>
      </c>
      <c r="U2092" s="28" t="s">
        <v>495</v>
      </c>
      <c r="V2092" s="88"/>
    </row>
    <row r="2093" spans="1:22" ht="90" x14ac:dyDescent="0.25">
      <c r="A2093" s="88"/>
      <c r="B2093" s="22">
        <v>2017</v>
      </c>
      <c r="C2093" s="10" t="s">
        <v>2603</v>
      </c>
      <c r="D2093" s="10" t="s">
        <v>160</v>
      </c>
      <c r="E2093" s="10" t="s">
        <v>161</v>
      </c>
      <c r="F2093" s="10" t="s">
        <v>162</v>
      </c>
      <c r="G2093" s="10" t="s">
        <v>163</v>
      </c>
      <c r="H2093" s="7" t="s">
        <v>164</v>
      </c>
      <c r="I2093" s="7" t="s">
        <v>165</v>
      </c>
      <c r="J2093" s="7" t="s">
        <v>165</v>
      </c>
      <c r="K2093" s="7" t="s">
        <v>165</v>
      </c>
      <c r="L2093" s="23" t="s">
        <v>2748</v>
      </c>
      <c r="M2093" s="118">
        <v>43080</v>
      </c>
      <c r="N2093" s="25" t="s">
        <v>167</v>
      </c>
      <c r="O2093" s="10" t="s">
        <v>168</v>
      </c>
      <c r="P2093" s="132" t="s">
        <v>2703</v>
      </c>
      <c r="Q2093" s="10" t="s">
        <v>494</v>
      </c>
      <c r="R2093" s="10" t="s">
        <v>494</v>
      </c>
      <c r="S2093" s="28" t="s">
        <v>495</v>
      </c>
      <c r="T2093" s="28" t="s">
        <v>495</v>
      </c>
      <c r="U2093" s="28" t="s">
        <v>495</v>
      </c>
      <c r="V2093" s="88"/>
    </row>
    <row r="2094" spans="1:22" ht="90" x14ac:dyDescent="0.25">
      <c r="A2094" s="88"/>
      <c r="B2094" s="22">
        <v>2017</v>
      </c>
      <c r="C2094" s="10" t="s">
        <v>2603</v>
      </c>
      <c r="D2094" s="10" t="s">
        <v>160</v>
      </c>
      <c r="E2094" s="10" t="s">
        <v>161</v>
      </c>
      <c r="F2094" s="10" t="s">
        <v>162</v>
      </c>
      <c r="G2094" s="10" t="s">
        <v>163</v>
      </c>
      <c r="H2094" s="23" t="s">
        <v>164</v>
      </c>
      <c r="I2094" s="23" t="s">
        <v>174</v>
      </c>
      <c r="J2094" s="23" t="s">
        <v>174</v>
      </c>
      <c r="K2094" s="23" t="s">
        <v>174</v>
      </c>
      <c r="L2094" s="23" t="s">
        <v>165</v>
      </c>
      <c r="M2094" s="118">
        <v>43080</v>
      </c>
      <c r="N2094" s="25" t="s">
        <v>167</v>
      </c>
      <c r="O2094" s="10" t="s">
        <v>168</v>
      </c>
      <c r="P2094" s="132" t="s">
        <v>2703</v>
      </c>
      <c r="Q2094" s="10" t="s">
        <v>494</v>
      </c>
      <c r="R2094" s="10" t="s">
        <v>494</v>
      </c>
      <c r="S2094" s="28" t="s">
        <v>495</v>
      </c>
      <c r="T2094" s="28" t="s">
        <v>495</v>
      </c>
      <c r="U2094" s="28" t="s">
        <v>495</v>
      </c>
      <c r="V2094" s="88"/>
    </row>
    <row r="2095" spans="1:22" ht="90" x14ac:dyDescent="0.25">
      <c r="A2095" s="88"/>
      <c r="B2095" s="22">
        <v>2017</v>
      </c>
      <c r="C2095" s="10" t="s">
        <v>2603</v>
      </c>
      <c r="D2095" s="10" t="s">
        <v>160</v>
      </c>
      <c r="E2095" s="10" t="s">
        <v>161</v>
      </c>
      <c r="F2095" s="10" t="s">
        <v>162</v>
      </c>
      <c r="G2095" s="10" t="s">
        <v>163</v>
      </c>
      <c r="H2095" s="7" t="s">
        <v>164</v>
      </c>
      <c r="I2095" s="7" t="s">
        <v>165</v>
      </c>
      <c r="J2095" s="7" t="s">
        <v>165</v>
      </c>
      <c r="K2095" s="7" t="s">
        <v>165</v>
      </c>
      <c r="L2095" s="23" t="s">
        <v>2749</v>
      </c>
      <c r="M2095" s="118">
        <v>43080</v>
      </c>
      <c r="N2095" s="25" t="s">
        <v>167</v>
      </c>
      <c r="O2095" s="10" t="s">
        <v>168</v>
      </c>
      <c r="P2095" s="132" t="s">
        <v>2703</v>
      </c>
      <c r="Q2095" s="10" t="s">
        <v>494</v>
      </c>
      <c r="R2095" s="10" t="s">
        <v>494</v>
      </c>
      <c r="S2095" s="28" t="s">
        <v>495</v>
      </c>
      <c r="T2095" s="28" t="s">
        <v>495</v>
      </c>
      <c r="U2095" s="28" t="s">
        <v>495</v>
      </c>
      <c r="V2095" s="88"/>
    </row>
    <row r="2096" spans="1:22" ht="90" x14ac:dyDescent="0.25">
      <c r="A2096" s="88"/>
      <c r="B2096" s="22">
        <v>2017</v>
      </c>
      <c r="C2096" s="10" t="s">
        <v>2603</v>
      </c>
      <c r="D2096" s="10" t="s">
        <v>160</v>
      </c>
      <c r="E2096" s="10" t="s">
        <v>161</v>
      </c>
      <c r="F2096" s="10" t="s">
        <v>162</v>
      </c>
      <c r="G2096" s="10" t="s">
        <v>163</v>
      </c>
      <c r="H2096" s="23" t="s">
        <v>164</v>
      </c>
      <c r="I2096" s="23" t="s">
        <v>174</v>
      </c>
      <c r="J2096" s="23" t="s">
        <v>174</v>
      </c>
      <c r="K2096" s="23" t="s">
        <v>174</v>
      </c>
      <c r="L2096" s="23" t="s">
        <v>165</v>
      </c>
      <c r="M2096" s="118">
        <v>43080</v>
      </c>
      <c r="N2096" s="25" t="s">
        <v>167</v>
      </c>
      <c r="O2096" s="10" t="s">
        <v>168</v>
      </c>
      <c r="P2096" s="132" t="s">
        <v>2703</v>
      </c>
      <c r="Q2096" s="10" t="s">
        <v>494</v>
      </c>
      <c r="R2096" s="10" t="s">
        <v>494</v>
      </c>
      <c r="S2096" s="28" t="s">
        <v>495</v>
      </c>
      <c r="T2096" s="28" t="s">
        <v>495</v>
      </c>
      <c r="U2096" s="28" t="s">
        <v>495</v>
      </c>
      <c r="V2096" s="88"/>
    </row>
    <row r="2097" spans="1:22" ht="90" x14ac:dyDescent="0.25">
      <c r="A2097" s="88"/>
      <c r="B2097" s="22">
        <v>2017</v>
      </c>
      <c r="C2097" s="10" t="s">
        <v>2603</v>
      </c>
      <c r="D2097" s="10" t="s">
        <v>160</v>
      </c>
      <c r="E2097" s="10" t="s">
        <v>161</v>
      </c>
      <c r="F2097" s="10" t="s">
        <v>162</v>
      </c>
      <c r="G2097" s="10" t="s">
        <v>163</v>
      </c>
      <c r="H2097" s="7" t="s">
        <v>164</v>
      </c>
      <c r="I2097" s="7" t="s">
        <v>165</v>
      </c>
      <c r="J2097" s="7" t="s">
        <v>165</v>
      </c>
      <c r="K2097" s="7" t="s">
        <v>165</v>
      </c>
      <c r="L2097" s="23" t="s">
        <v>2750</v>
      </c>
      <c r="M2097" s="118">
        <v>43080</v>
      </c>
      <c r="N2097" s="25" t="s">
        <v>167</v>
      </c>
      <c r="O2097" s="10" t="s">
        <v>168</v>
      </c>
      <c r="P2097" s="132" t="s">
        <v>2703</v>
      </c>
      <c r="Q2097" s="10" t="s">
        <v>494</v>
      </c>
      <c r="R2097" s="10" t="s">
        <v>494</v>
      </c>
      <c r="S2097" s="28" t="s">
        <v>495</v>
      </c>
      <c r="T2097" s="28" t="s">
        <v>495</v>
      </c>
      <c r="U2097" s="28" t="s">
        <v>495</v>
      </c>
      <c r="V2097" s="88"/>
    </row>
    <row r="2098" spans="1:22" ht="90" x14ac:dyDescent="0.25">
      <c r="A2098" s="88"/>
      <c r="B2098" s="22">
        <v>2017</v>
      </c>
      <c r="C2098" s="10" t="s">
        <v>2603</v>
      </c>
      <c r="D2098" s="10" t="s">
        <v>160</v>
      </c>
      <c r="E2098" s="10" t="s">
        <v>161</v>
      </c>
      <c r="F2098" s="10" t="s">
        <v>162</v>
      </c>
      <c r="G2098" s="10" t="s">
        <v>163</v>
      </c>
      <c r="H2098" s="23" t="s">
        <v>164</v>
      </c>
      <c r="I2098" s="23" t="s">
        <v>174</v>
      </c>
      <c r="J2098" s="23" t="s">
        <v>174</v>
      </c>
      <c r="K2098" s="23" t="s">
        <v>174</v>
      </c>
      <c r="L2098" s="23" t="s">
        <v>165</v>
      </c>
      <c r="M2098" s="118">
        <v>43080</v>
      </c>
      <c r="N2098" s="25" t="s">
        <v>167</v>
      </c>
      <c r="O2098" s="10" t="s">
        <v>168</v>
      </c>
      <c r="P2098" s="132" t="s">
        <v>2703</v>
      </c>
      <c r="Q2098" s="10" t="s">
        <v>494</v>
      </c>
      <c r="R2098" s="10" t="s">
        <v>494</v>
      </c>
      <c r="S2098" s="28" t="s">
        <v>495</v>
      </c>
      <c r="T2098" s="28" t="s">
        <v>495</v>
      </c>
      <c r="U2098" s="28" t="s">
        <v>495</v>
      </c>
      <c r="V2098" s="88"/>
    </row>
    <row r="2099" spans="1:22" ht="90" x14ac:dyDescent="0.25">
      <c r="A2099" s="88"/>
      <c r="B2099" s="22">
        <v>2017</v>
      </c>
      <c r="C2099" s="10" t="s">
        <v>2603</v>
      </c>
      <c r="D2099" s="10" t="s">
        <v>160</v>
      </c>
      <c r="E2099" s="10" t="s">
        <v>161</v>
      </c>
      <c r="F2099" s="10" t="s">
        <v>162</v>
      </c>
      <c r="G2099" s="10" t="s">
        <v>163</v>
      </c>
      <c r="H2099" s="7" t="s">
        <v>164</v>
      </c>
      <c r="I2099" s="7" t="s">
        <v>165</v>
      </c>
      <c r="J2099" s="7" t="s">
        <v>165</v>
      </c>
      <c r="K2099" s="7" t="s">
        <v>165</v>
      </c>
      <c r="L2099" s="23" t="s">
        <v>2751</v>
      </c>
      <c r="M2099" s="118">
        <v>43080</v>
      </c>
      <c r="N2099" s="25" t="s">
        <v>167</v>
      </c>
      <c r="O2099" s="10" t="s">
        <v>168</v>
      </c>
      <c r="P2099" s="132" t="s">
        <v>2703</v>
      </c>
      <c r="Q2099" s="10" t="s">
        <v>494</v>
      </c>
      <c r="R2099" s="10" t="s">
        <v>494</v>
      </c>
      <c r="S2099" s="28" t="s">
        <v>495</v>
      </c>
      <c r="T2099" s="28" t="s">
        <v>495</v>
      </c>
      <c r="U2099" s="28" t="s">
        <v>495</v>
      </c>
      <c r="V2099" s="88"/>
    </row>
    <row r="2100" spans="1:22" ht="90" x14ac:dyDescent="0.25">
      <c r="A2100" s="88"/>
      <c r="B2100" s="22">
        <v>2017</v>
      </c>
      <c r="C2100" s="10" t="s">
        <v>2603</v>
      </c>
      <c r="D2100" s="10" t="s">
        <v>160</v>
      </c>
      <c r="E2100" s="10" t="s">
        <v>161</v>
      </c>
      <c r="F2100" s="10" t="s">
        <v>162</v>
      </c>
      <c r="G2100" s="10" t="s">
        <v>163</v>
      </c>
      <c r="H2100" s="7" t="s">
        <v>164</v>
      </c>
      <c r="I2100" s="7" t="s">
        <v>165</v>
      </c>
      <c r="J2100" s="7" t="s">
        <v>165</v>
      </c>
      <c r="K2100" s="7" t="s">
        <v>165</v>
      </c>
      <c r="L2100" s="23" t="s">
        <v>2718</v>
      </c>
      <c r="M2100" s="118">
        <v>43080</v>
      </c>
      <c r="N2100" s="25" t="s">
        <v>167</v>
      </c>
      <c r="O2100" s="10" t="s">
        <v>168</v>
      </c>
      <c r="P2100" s="132" t="s">
        <v>2703</v>
      </c>
      <c r="Q2100" s="10" t="s">
        <v>494</v>
      </c>
      <c r="R2100" s="10" t="s">
        <v>494</v>
      </c>
      <c r="S2100" s="28" t="s">
        <v>495</v>
      </c>
      <c r="T2100" s="28" t="s">
        <v>495</v>
      </c>
      <c r="U2100" s="28" t="s">
        <v>495</v>
      </c>
      <c r="V2100" s="88"/>
    </row>
    <row r="2101" spans="1:22" ht="90" x14ac:dyDescent="0.25">
      <c r="A2101" s="88"/>
      <c r="B2101" s="22">
        <v>2017</v>
      </c>
      <c r="C2101" s="10" t="s">
        <v>2603</v>
      </c>
      <c r="D2101" s="10" t="s">
        <v>160</v>
      </c>
      <c r="E2101" s="10" t="s">
        <v>161</v>
      </c>
      <c r="F2101" s="10" t="s">
        <v>162</v>
      </c>
      <c r="G2101" s="10" t="s">
        <v>163</v>
      </c>
      <c r="H2101" s="7" t="s">
        <v>164</v>
      </c>
      <c r="I2101" s="7" t="s">
        <v>165</v>
      </c>
      <c r="J2101" s="7" t="s">
        <v>165</v>
      </c>
      <c r="K2101" s="7" t="s">
        <v>165</v>
      </c>
      <c r="L2101" s="23" t="s">
        <v>2752</v>
      </c>
      <c r="M2101" s="118">
        <v>43080</v>
      </c>
      <c r="N2101" s="25" t="s">
        <v>167</v>
      </c>
      <c r="O2101" s="10" t="s">
        <v>168</v>
      </c>
      <c r="P2101" s="132" t="s">
        <v>2703</v>
      </c>
      <c r="Q2101" s="10" t="s">
        <v>494</v>
      </c>
      <c r="R2101" s="10" t="s">
        <v>494</v>
      </c>
      <c r="S2101" s="28" t="s">
        <v>495</v>
      </c>
      <c r="T2101" s="28" t="s">
        <v>495</v>
      </c>
      <c r="U2101" s="28" t="s">
        <v>495</v>
      </c>
      <c r="V2101" s="88"/>
    </row>
    <row r="2102" spans="1:22" ht="90" x14ac:dyDescent="0.25">
      <c r="A2102" s="88"/>
      <c r="B2102" s="22">
        <v>2017</v>
      </c>
      <c r="C2102" s="10" t="s">
        <v>2603</v>
      </c>
      <c r="D2102" s="10" t="s">
        <v>160</v>
      </c>
      <c r="E2102" s="10" t="s">
        <v>161</v>
      </c>
      <c r="F2102" s="10" t="s">
        <v>162</v>
      </c>
      <c r="G2102" s="10" t="s">
        <v>163</v>
      </c>
      <c r="H2102" s="7" t="s">
        <v>164</v>
      </c>
      <c r="I2102" s="7" t="s">
        <v>165</v>
      </c>
      <c r="J2102" s="7" t="s">
        <v>165</v>
      </c>
      <c r="K2102" s="7" t="s">
        <v>165</v>
      </c>
      <c r="L2102" s="23" t="s">
        <v>2753</v>
      </c>
      <c r="M2102" s="118">
        <v>43080</v>
      </c>
      <c r="N2102" s="25" t="s">
        <v>167</v>
      </c>
      <c r="O2102" s="10" t="s">
        <v>168</v>
      </c>
      <c r="P2102" s="132" t="s">
        <v>2703</v>
      </c>
      <c r="Q2102" s="10" t="s">
        <v>494</v>
      </c>
      <c r="R2102" s="10" t="s">
        <v>494</v>
      </c>
      <c r="S2102" s="28" t="s">
        <v>495</v>
      </c>
      <c r="T2102" s="28" t="s">
        <v>495</v>
      </c>
      <c r="U2102" s="28" t="s">
        <v>495</v>
      </c>
      <c r="V2102" s="88"/>
    </row>
    <row r="2103" spans="1:22" ht="90" x14ac:dyDescent="0.25">
      <c r="A2103" s="88"/>
      <c r="B2103" s="22">
        <v>2017</v>
      </c>
      <c r="C2103" s="10" t="s">
        <v>2603</v>
      </c>
      <c r="D2103" s="10" t="s">
        <v>160</v>
      </c>
      <c r="E2103" s="10" t="s">
        <v>161</v>
      </c>
      <c r="F2103" s="10" t="s">
        <v>162</v>
      </c>
      <c r="G2103" s="10" t="s">
        <v>163</v>
      </c>
      <c r="H2103" s="7" t="s">
        <v>164</v>
      </c>
      <c r="I2103" s="7" t="s">
        <v>165</v>
      </c>
      <c r="J2103" s="7" t="s">
        <v>165</v>
      </c>
      <c r="K2103" s="7" t="s">
        <v>165</v>
      </c>
      <c r="L2103" s="23" t="s">
        <v>2754</v>
      </c>
      <c r="M2103" s="118">
        <v>43080</v>
      </c>
      <c r="N2103" s="25" t="s">
        <v>167</v>
      </c>
      <c r="O2103" s="10" t="s">
        <v>168</v>
      </c>
      <c r="P2103" s="132" t="s">
        <v>2703</v>
      </c>
      <c r="Q2103" s="10" t="s">
        <v>494</v>
      </c>
      <c r="R2103" s="10" t="s">
        <v>494</v>
      </c>
      <c r="S2103" s="28" t="s">
        <v>495</v>
      </c>
      <c r="T2103" s="28" t="s">
        <v>495</v>
      </c>
      <c r="U2103" s="28" t="s">
        <v>495</v>
      </c>
      <c r="V2103" s="88"/>
    </row>
    <row r="2104" spans="1:22" ht="90" x14ac:dyDescent="0.25">
      <c r="A2104" s="88"/>
      <c r="B2104" s="22">
        <v>2017</v>
      </c>
      <c r="C2104" s="10" t="s">
        <v>2603</v>
      </c>
      <c r="D2104" s="10" t="s">
        <v>160</v>
      </c>
      <c r="E2104" s="10" t="s">
        <v>161</v>
      </c>
      <c r="F2104" s="10" t="s">
        <v>162</v>
      </c>
      <c r="G2104" s="10" t="s">
        <v>163</v>
      </c>
      <c r="H2104" s="7" t="s">
        <v>164</v>
      </c>
      <c r="I2104" s="7" t="s">
        <v>165</v>
      </c>
      <c r="J2104" s="7" t="s">
        <v>165</v>
      </c>
      <c r="K2104" s="7" t="s">
        <v>165</v>
      </c>
      <c r="L2104" s="23" t="s">
        <v>2755</v>
      </c>
      <c r="M2104" s="118">
        <v>43080</v>
      </c>
      <c r="N2104" s="25" t="s">
        <v>167</v>
      </c>
      <c r="O2104" s="10" t="s">
        <v>168</v>
      </c>
      <c r="P2104" s="132" t="s">
        <v>2703</v>
      </c>
      <c r="Q2104" s="10" t="s">
        <v>494</v>
      </c>
      <c r="R2104" s="10" t="s">
        <v>494</v>
      </c>
      <c r="S2104" s="28" t="s">
        <v>495</v>
      </c>
      <c r="T2104" s="28" t="s">
        <v>495</v>
      </c>
      <c r="U2104" s="28" t="s">
        <v>495</v>
      </c>
      <c r="V2104" s="88"/>
    </row>
    <row r="2105" spans="1:22" ht="90" x14ac:dyDescent="0.25">
      <c r="A2105" s="88"/>
      <c r="B2105" s="22">
        <v>2017</v>
      </c>
      <c r="C2105" s="10" t="s">
        <v>2603</v>
      </c>
      <c r="D2105" s="10" t="s">
        <v>160</v>
      </c>
      <c r="E2105" s="10" t="s">
        <v>161</v>
      </c>
      <c r="F2105" s="10" t="s">
        <v>162</v>
      </c>
      <c r="G2105" s="10" t="s">
        <v>163</v>
      </c>
      <c r="H2105" s="7" t="s">
        <v>164</v>
      </c>
      <c r="I2105" s="7" t="s">
        <v>165</v>
      </c>
      <c r="J2105" s="7" t="s">
        <v>165</v>
      </c>
      <c r="K2105" s="7" t="s">
        <v>165</v>
      </c>
      <c r="L2105" s="23" t="s">
        <v>2756</v>
      </c>
      <c r="M2105" s="118">
        <v>43080</v>
      </c>
      <c r="N2105" s="25" t="s">
        <v>167</v>
      </c>
      <c r="O2105" s="10" t="s">
        <v>168</v>
      </c>
      <c r="P2105" s="132" t="s">
        <v>2703</v>
      </c>
      <c r="Q2105" s="10" t="s">
        <v>494</v>
      </c>
      <c r="R2105" s="10" t="s">
        <v>494</v>
      </c>
      <c r="S2105" s="28" t="s">
        <v>495</v>
      </c>
      <c r="T2105" s="28" t="s">
        <v>495</v>
      </c>
      <c r="U2105" s="28" t="s">
        <v>495</v>
      </c>
      <c r="V2105" s="88"/>
    </row>
    <row r="2106" spans="1:22" ht="90" x14ac:dyDescent="0.25">
      <c r="A2106" s="88"/>
      <c r="B2106" s="22">
        <v>2017</v>
      </c>
      <c r="C2106" s="10" t="s">
        <v>2603</v>
      </c>
      <c r="D2106" s="10" t="s">
        <v>160</v>
      </c>
      <c r="E2106" s="10" t="s">
        <v>161</v>
      </c>
      <c r="F2106" s="10" t="s">
        <v>162</v>
      </c>
      <c r="G2106" s="10" t="s">
        <v>163</v>
      </c>
      <c r="H2106" s="7" t="s">
        <v>164</v>
      </c>
      <c r="I2106" s="7" t="s">
        <v>165</v>
      </c>
      <c r="J2106" s="7" t="s">
        <v>165</v>
      </c>
      <c r="K2106" s="7" t="s">
        <v>165</v>
      </c>
      <c r="L2106" s="23" t="s">
        <v>2757</v>
      </c>
      <c r="M2106" s="118">
        <v>43080</v>
      </c>
      <c r="N2106" s="25" t="s">
        <v>167</v>
      </c>
      <c r="O2106" s="10" t="s">
        <v>168</v>
      </c>
      <c r="P2106" s="132" t="s">
        <v>2703</v>
      </c>
      <c r="Q2106" s="10" t="s">
        <v>494</v>
      </c>
      <c r="R2106" s="10" t="s">
        <v>494</v>
      </c>
      <c r="S2106" s="28" t="s">
        <v>495</v>
      </c>
      <c r="T2106" s="28" t="s">
        <v>495</v>
      </c>
      <c r="U2106" s="28" t="s">
        <v>495</v>
      </c>
      <c r="V2106" s="88"/>
    </row>
    <row r="2107" spans="1:22" ht="90" x14ac:dyDescent="0.25">
      <c r="A2107" s="88"/>
      <c r="B2107" s="22">
        <v>2017</v>
      </c>
      <c r="C2107" s="10" t="s">
        <v>2603</v>
      </c>
      <c r="D2107" s="10" t="s">
        <v>160</v>
      </c>
      <c r="E2107" s="10" t="s">
        <v>161</v>
      </c>
      <c r="F2107" s="10" t="s">
        <v>162</v>
      </c>
      <c r="G2107" s="10" t="s">
        <v>163</v>
      </c>
      <c r="H2107" s="23" t="s">
        <v>164</v>
      </c>
      <c r="I2107" s="23" t="s">
        <v>174</v>
      </c>
      <c r="J2107" s="23" t="s">
        <v>174</v>
      </c>
      <c r="K2107" s="23" t="s">
        <v>174</v>
      </c>
      <c r="L2107" s="23" t="s">
        <v>165</v>
      </c>
      <c r="M2107" s="118">
        <v>43080</v>
      </c>
      <c r="N2107" s="25" t="s">
        <v>167</v>
      </c>
      <c r="O2107" s="10" t="s">
        <v>168</v>
      </c>
      <c r="P2107" s="132" t="s">
        <v>2703</v>
      </c>
      <c r="Q2107" s="10" t="s">
        <v>494</v>
      </c>
      <c r="R2107" s="10" t="s">
        <v>494</v>
      </c>
      <c r="S2107" s="28" t="s">
        <v>495</v>
      </c>
      <c r="T2107" s="28" t="s">
        <v>495</v>
      </c>
      <c r="U2107" s="28" t="s">
        <v>495</v>
      </c>
      <c r="V2107" s="88"/>
    </row>
    <row r="2108" spans="1:22" ht="90" x14ac:dyDescent="0.25">
      <c r="A2108" s="88"/>
      <c r="B2108" s="22">
        <v>2017</v>
      </c>
      <c r="C2108" s="10" t="s">
        <v>2603</v>
      </c>
      <c r="D2108" s="10" t="s">
        <v>160</v>
      </c>
      <c r="E2108" s="10" t="s">
        <v>161</v>
      </c>
      <c r="F2108" s="10" t="s">
        <v>162</v>
      </c>
      <c r="G2108" s="10" t="s">
        <v>163</v>
      </c>
      <c r="H2108" s="7" t="s">
        <v>164</v>
      </c>
      <c r="I2108" s="7" t="s">
        <v>165</v>
      </c>
      <c r="J2108" s="7" t="s">
        <v>165</v>
      </c>
      <c r="K2108" s="7" t="s">
        <v>165</v>
      </c>
      <c r="L2108" s="23" t="s">
        <v>225</v>
      </c>
      <c r="M2108" s="118">
        <v>43080</v>
      </c>
      <c r="N2108" s="25" t="s">
        <v>167</v>
      </c>
      <c r="O2108" s="10" t="s">
        <v>168</v>
      </c>
      <c r="P2108" s="132" t="s">
        <v>2703</v>
      </c>
      <c r="Q2108" s="10" t="s">
        <v>494</v>
      </c>
      <c r="R2108" s="10" t="s">
        <v>494</v>
      </c>
      <c r="S2108" s="28" t="s">
        <v>495</v>
      </c>
      <c r="T2108" s="28" t="s">
        <v>495</v>
      </c>
      <c r="U2108" s="28" t="s">
        <v>495</v>
      </c>
      <c r="V2108" s="88"/>
    </row>
    <row r="2109" spans="1:22" ht="90" x14ac:dyDescent="0.25">
      <c r="A2109" s="88"/>
      <c r="B2109" s="22">
        <v>2017</v>
      </c>
      <c r="C2109" s="10" t="s">
        <v>2603</v>
      </c>
      <c r="D2109" s="10" t="s">
        <v>160</v>
      </c>
      <c r="E2109" s="10" t="s">
        <v>161</v>
      </c>
      <c r="F2109" s="10" t="s">
        <v>162</v>
      </c>
      <c r="G2109" s="10" t="s">
        <v>163</v>
      </c>
      <c r="H2109" s="7" t="s">
        <v>164</v>
      </c>
      <c r="I2109" s="7" t="s">
        <v>165</v>
      </c>
      <c r="J2109" s="7" t="s">
        <v>165</v>
      </c>
      <c r="K2109" s="7" t="s">
        <v>165</v>
      </c>
      <c r="L2109" s="23" t="s">
        <v>2758</v>
      </c>
      <c r="M2109" s="118">
        <v>43080</v>
      </c>
      <c r="N2109" s="25" t="s">
        <v>167</v>
      </c>
      <c r="O2109" s="10" t="s">
        <v>168</v>
      </c>
      <c r="P2109" s="132" t="s">
        <v>2703</v>
      </c>
      <c r="Q2109" s="10" t="s">
        <v>494</v>
      </c>
      <c r="R2109" s="10" t="s">
        <v>494</v>
      </c>
      <c r="S2109" s="28" t="s">
        <v>495</v>
      </c>
      <c r="T2109" s="28" t="s">
        <v>495</v>
      </c>
      <c r="U2109" s="28" t="s">
        <v>495</v>
      </c>
      <c r="V2109" s="88"/>
    </row>
    <row r="2110" spans="1:22" ht="90" x14ac:dyDescent="0.25">
      <c r="A2110" s="88"/>
      <c r="B2110" s="22">
        <v>2017</v>
      </c>
      <c r="C2110" s="10" t="s">
        <v>2603</v>
      </c>
      <c r="D2110" s="10" t="s">
        <v>160</v>
      </c>
      <c r="E2110" s="10" t="s">
        <v>161</v>
      </c>
      <c r="F2110" s="10" t="s">
        <v>162</v>
      </c>
      <c r="G2110" s="10" t="s">
        <v>163</v>
      </c>
      <c r="H2110" s="23" t="s">
        <v>164</v>
      </c>
      <c r="I2110" s="23" t="s">
        <v>174</v>
      </c>
      <c r="J2110" s="23" t="s">
        <v>174</v>
      </c>
      <c r="K2110" s="23" t="s">
        <v>174</v>
      </c>
      <c r="L2110" s="23" t="s">
        <v>165</v>
      </c>
      <c r="M2110" s="118">
        <v>43080</v>
      </c>
      <c r="N2110" s="25" t="s">
        <v>167</v>
      </c>
      <c r="O2110" s="10" t="s">
        <v>168</v>
      </c>
      <c r="P2110" s="132" t="s">
        <v>2703</v>
      </c>
      <c r="Q2110" s="10" t="s">
        <v>494</v>
      </c>
      <c r="R2110" s="10" t="s">
        <v>494</v>
      </c>
      <c r="S2110" s="28" t="s">
        <v>495</v>
      </c>
      <c r="T2110" s="28" t="s">
        <v>495</v>
      </c>
      <c r="U2110" s="28" t="s">
        <v>495</v>
      </c>
      <c r="V2110" s="88"/>
    </row>
    <row r="2111" spans="1:22" ht="90" x14ac:dyDescent="0.25">
      <c r="A2111" s="88"/>
      <c r="B2111" s="22">
        <v>2017</v>
      </c>
      <c r="C2111" s="10" t="s">
        <v>2603</v>
      </c>
      <c r="D2111" s="10" t="s">
        <v>160</v>
      </c>
      <c r="E2111" s="10" t="s">
        <v>161</v>
      </c>
      <c r="F2111" s="10" t="s">
        <v>162</v>
      </c>
      <c r="G2111" s="10" t="s">
        <v>163</v>
      </c>
      <c r="H2111" s="23" t="s">
        <v>164</v>
      </c>
      <c r="I2111" s="23" t="s">
        <v>174</v>
      </c>
      <c r="J2111" s="23" t="s">
        <v>174</v>
      </c>
      <c r="K2111" s="23" t="s">
        <v>174</v>
      </c>
      <c r="L2111" s="23" t="s">
        <v>165</v>
      </c>
      <c r="M2111" s="118">
        <v>43080</v>
      </c>
      <c r="N2111" s="25" t="s">
        <v>167</v>
      </c>
      <c r="O2111" s="10" t="s">
        <v>168</v>
      </c>
      <c r="P2111" s="132" t="s">
        <v>2703</v>
      </c>
      <c r="Q2111" s="10" t="s">
        <v>494</v>
      </c>
      <c r="R2111" s="10" t="s">
        <v>494</v>
      </c>
      <c r="S2111" s="28" t="s">
        <v>495</v>
      </c>
      <c r="T2111" s="28" t="s">
        <v>495</v>
      </c>
      <c r="U2111" s="28" t="s">
        <v>495</v>
      </c>
      <c r="V2111" s="88"/>
    </row>
    <row r="2112" spans="1:22" ht="90" x14ac:dyDescent="0.25">
      <c r="A2112" s="88"/>
      <c r="B2112" s="22">
        <v>2017</v>
      </c>
      <c r="C2112" s="10" t="s">
        <v>2603</v>
      </c>
      <c r="D2112" s="10" t="s">
        <v>160</v>
      </c>
      <c r="E2112" s="10" t="s">
        <v>161</v>
      </c>
      <c r="F2112" s="10" t="s">
        <v>162</v>
      </c>
      <c r="G2112" s="10" t="s">
        <v>163</v>
      </c>
      <c r="H2112" s="23" t="s">
        <v>164</v>
      </c>
      <c r="I2112" s="23" t="s">
        <v>174</v>
      </c>
      <c r="J2112" s="23" t="s">
        <v>174</v>
      </c>
      <c r="K2112" s="23" t="s">
        <v>174</v>
      </c>
      <c r="L2112" s="23" t="s">
        <v>165</v>
      </c>
      <c r="M2112" s="118">
        <v>43080</v>
      </c>
      <c r="N2112" s="25" t="s">
        <v>167</v>
      </c>
      <c r="O2112" s="10" t="s">
        <v>168</v>
      </c>
      <c r="P2112" s="132" t="s">
        <v>2703</v>
      </c>
      <c r="Q2112" s="10" t="s">
        <v>494</v>
      </c>
      <c r="R2112" s="10" t="s">
        <v>494</v>
      </c>
      <c r="S2112" s="28" t="s">
        <v>495</v>
      </c>
      <c r="T2112" s="28" t="s">
        <v>495</v>
      </c>
      <c r="U2112" s="28" t="s">
        <v>495</v>
      </c>
      <c r="V2112" s="88"/>
    </row>
    <row r="2113" spans="1:22" ht="90" x14ac:dyDescent="0.25">
      <c r="A2113" s="88"/>
      <c r="B2113" s="22">
        <v>2017</v>
      </c>
      <c r="C2113" s="10" t="s">
        <v>2603</v>
      </c>
      <c r="D2113" s="10" t="s">
        <v>160</v>
      </c>
      <c r="E2113" s="10" t="s">
        <v>161</v>
      </c>
      <c r="F2113" s="10" t="s">
        <v>162</v>
      </c>
      <c r="G2113" s="10" t="s">
        <v>163</v>
      </c>
      <c r="H2113" s="23" t="s">
        <v>164</v>
      </c>
      <c r="I2113" s="23" t="s">
        <v>174</v>
      </c>
      <c r="J2113" s="23" t="s">
        <v>174</v>
      </c>
      <c r="K2113" s="23" t="s">
        <v>174</v>
      </c>
      <c r="L2113" s="23" t="s">
        <v>165</v>
      </c>
      <c r="M2113" s="118">
        <v>43080</v>
      </c>
      <c r="N2113" s="25" t="s">
        <v>167</v>
      </c>
      <c r="O2113" s="10" t="s">
        <v>168</v>
      </c>
      <c r="P2113" s="132" t="s">
        <v>2703</v>
      </c>
      <c r="Q2113" s="10" t="s">
        <v>494</v>
      </c>
      <c r="R2113" s="10" t="s">
        <v>494</v>
      </c>
      <c r="S2113" s="28" t="s">
        <v>495</v>
      </c>
      <c r="T2113" s="28" t="s">
        <v>495</v>
      </c>
      <c r="U2113" s="28" t="s">
        <v>495</v>
      </c>
      <c r="V2113" s="88"/>
    </row>
    <row r="2114" spans="1:22" ht="90" x14ac:dyDescent="0.25">
      <c r="A2114" s="88"/>
      <c r="B2114" s="22">
        <v>2017</v>
      </c>
      <c r="C2114" s="10" t="s">
        <v>2603</v>
      </c>
      <c r="D2114" s="10" t="s">
        <v>160</v>
      </c>
      <c r="E2114" s="10" t="s">
        <v>161</v>
      </c>
      <c r="F2114" s="10" t="s">
        <v>162</v>
      </c>
      <c r="G2114" s="10" t="s">
        <v>163</v>
      </c>
      <c r="H2114" s="7" t="s">
        <v>196</v>
      </c>
      <c r="I2114" s="7" t="s">
        <v>165</v>
      </c>
      <c r="J2114" s="7" t="s">
        <v>165</v>
      </c>
      <c r="K2114" s="7" t="s">
        <v>165</v>
      </c>
      <c r="L2114" s="23" t="s">
        <v>214</v>
      </c>
      <c r="M2114" s="118">
        <v>43080</v>
      </c>
      <c r="N2114" s="25" t="s">
        <v>167</v>
      </c>
      <c r="O2114" s="10" t="s">
        <v>168</v>
      </c>
      <c r="P2114" s="132" t="s">
        <v>2703</v>
      </c>
      <c r="Q2114" s="10" t="s">
        <v>494</v>
      </c>
      <c r="R2114" s="10" t="s">
        <v>494</v>
      </c>
      <c r="S2114" s="28" t="s">
        <v>495</v>
      </c>
      <c r="T2114" s="28" t="s">
        <v>495</v>
      </c>
      <c r="U2114" s="28" t="s">
        <v>495</v>
      </c>
      <c r="V2114" s="88"/>
    </row>
    <row r="2115" spans="1:22" ht="90" x14ac:dyDescent="0.25">
      <c r="A2115" s="88"/>
      <c r="B2115" s="22">
        <v>2017</v>
      </c>
      <c r="C2115" s="10" t="s">
        <v>2603</v>
      </c>
      <c r="D2115" s="10" t="s">
        <v>160</v>
      </c>
      <c r="E2115" s="10" t="s">
        <v>161</v>
      </c>
      <c r="F2115" s="10" t="s">
        <v>162</v>
      </c>
      <c r="G2115" s="10" t="s">
        <v>163</v>
      </c>
      <c r="H2115" s="7" t="s">
        <v>164</v>
      </c>
      <c r="I2115" s="7" t="s">
        <v>165</v>
      </c>
      <c r="J2115" s="7" t="s">
        <v>165</v>
      </c>
      <c r="K2115" s="7" t="s">
        <v>165</v>
      </c>
      <c r="L2115" s="23" t="s">
        <v>321</v>
      </c>
      <c r="M2115" s="118">
        <v>43080</v>
      </c>
      <c r="N2115" s="25" t="s">
        <v>167</v>
      </c>
      <c r="O2115" s="10" t="s">
        <v>168</v>
      </c>
      <c r="P2115" s="132" t="s">
        <v>2703</v>
      </c>
      <c r="Q2115" s="10" t="s">
        <v>494</v>
      </c>
      <c r="R2115" s="10" t="s">
        <v>494</v>
      </c>
      <c r="S2115" s="28" t="s">
        <v>495</v>
      </c>
      <c r="T2115" s="28" t="s">
        <v>495</v>
      </c>
      <c r="U2115" s="28" t="s">
        <v>495</v>
      </c>
      <c r="V2115" s="88"/>
    </row>
    <row r="2116" spans="1:22" ht="90" x14ac:dyDescent="0.25">
      <c r="A2116" s="88"/>
      <c r="B2116" s="22">
        <v>2017</v>
      </c>
      <c r="C2116" s="10" t="s">
        <v>2603</v>
      </c>
      <c r="D2116" s="10" t="s">
        <v>160</v>
      </c>
      <c r="E2116" s="10" t="s">
        <v>161</v>
      </c>
      <c r="F2116" s="10" t="s">
        <v>162</v>
      </c>
      <c r="G2116" s="10" t="s">
        <v>163</v>
      </c>
      <c r="H2116" s="7" t="s">
        <v>164</v>
      </c>
      <c r="I2116" s="7" t="s">
        <v>165</v>
      </c>
      <c r="J2116" s="7" t="s">
        <v>165</v>
      </c>
      <c r="K2116" s="7" t="s">
        <v>165</v>
      </c>
      <c r="L2116" s="23" t="s">
        <v>1215</v>
      </c>
      <c r="M2116" s="118">
        <v>43080</v>
      </c>
      <c r="N2116" s="25" t="s">
        <v>167</v>
      </c>
      <c r="O2116" s="10" t="s">
        <v>168</v>
      </c>
      <c r="P2116" s="132" t="s">
        <v>2703</v>
      </c>
      <c r="Q2116" s="10" t="s">
        <v>494</v>
      </c>
      <c r="R2116" s="10" t="s">
        <v>494</v>
      </c>
      <c r="S2116" s="28" t="s">
        <v>495</v>
      </c>
      <c r="T2116" s="28" t="s">
        <v>495</v>
      </c>
      <c r="U2116" s="28" t="s">
        <v>495</v>
      </c>
      <c r="V2116" s="88"/>
    </row>
    <row r="2117" spans="1:22" ht="90" x14ac:dyDescent="0.25">
      <c r="A2117" s="88"/>
      <c r="B2117" s="22">
        <v>2017</v>
      </c>
      <c r="C2117" s="10" t="s">
        <v>2603</v>
      </c>
      <c r="D2117" s="10" t="s">
        <v>160</v>
      </c>
      <c r="E2117" s="10" t="s">
        <v>161</v>
      </c>
      <c r="F2117" s="10" t="s">
        <v>162</v>
      </c>
      <c r="G2117" s="10" t="s">
        <v>163</v>
      </c>
      <c r="H2117" s="23" t="s">
        <v>164</v>
      </c>
      <c r="I2117" s="23" t="s">
        <v>174</v>
      </c>
      <c r="J2117" s="23" t="s">
        <v>174</v>
      </c>
      <c r="K2117" s="23" t="s">
        <v>174</v>
      </c>
      <c r="L2117" s="23" t="s">
        <v>165</v>
      </c>
      <c r="M2117" s="118">
        <v>43080</v>
      </c>
      <c r="N2117" s="25" t="s">
        <v>167</v>
      </c>
      <c r="O2117" s="10" t="s">
        <v>168</v>
      </c>
      <c r="P2117" s="132" t="s">
        <v>2703</v>
      </c>
      <c r="Q2117" s="10" t="s">
        <v>494</v>
      </c>
      <c r="R2117" s="10" t="s">
        <v>494</v>
      </c>
      <c r="S2117" s="28" t="s">
        <v>495</v>
      </c>
      <c r="T2117" s="28" t="s">
        <v>495</v>
      </c>
      <c r="U2117" s="28" t="s">
        <v>495</v>
      </c>
      <c r="V2117" s="88"/>
    </row>
    <row r="2118" spans="1:22" ht="90" x14ac:dyDescent="0.25">
      <c r="A2118" s="88"/>
      <c r="B2118" s="22">
        <v>2017</v>
      </c>
      <c r="C2118" s="10" t="s">
        <v>2603</v>
      </c>
      <c r="D2118" s="10" t="s">
        <v>160</v>
      </c>
      <c r="E2118" s="10" t="s">
        <v>161</v>
      </c>
      <c r="F2118" s="10" t="s">
        <v>162</v>
      </c>
      <c r="G2118" s="10" t="s">
        <v>163</v>
      </c>
      <c r="H2118" s="23" t="s">
        <v>164</v>
      </c>
      <c r="I2118" s="23" t="s">
        <v>174</v>
      </c>
      <c r="J2118" s="23" t="s">
        <v>174</v>
      </c>
      <c r="K2118" s="23" t="s">
        <v>174</v>
      </c>
      <c r="L2118" s="23" t="s">
        <v>165</v>
      </c>
      <c r="M2118" s="118">
        <v>43080</v>
      </c>
      <c r="N2118" s="25" t="s">
        <v>167</v>
      </c>
      <c r="O2118" s="10" t="s">
        <v>168</v>
      </c>
      <c r="P2118" s="132" t="s">
        <v>2703</v>
      </c>
      <c r="Q2118" s="10" t="s">
        <v>494</v>
      </c>
      <c r="R2118" s="10" t="s">
        <v>494</v>
      </c>
      <c r="S2118" s="28" t="s">
        <v>495</v>
      </c>
      <c r="T2118" s="28" t="s">
        <v>495</v>
      </c>
      <c r="U2118" s="28" t="s">
        <v>495</v>
      </c>
      <c r="V2118" s="88"/>
    </row>
    <row r="2119" spans="1:22" ht="90" x14ac:dyDescent="0.25">
      <c r="A2119" s="88"/>
      <c r="B2119" s="120">
        <v>2017</v>
      </c>
      <c r="C2119" s="39" t="s">
        <v>2603</v>
      </c>
      <c r="D2119" s="39" t="s">
        <v>160</v>
      </c>
      <c r="E2119" s="39" t="s">
        <v>161</v>
      </c>
      <c r="F2119" s="39" t="s">
        <v>162</v>
      </c>
      <c r="G2119" s="39" t="s">
        <v>163</v>
      </c>
      <c r="H2119" s="39" t="s">
        <v>164</v>
      </c>
      <c r="I2119" s="39" t="s">
        <v>165</v>
      </c>
      <c r="J2119" s="39" t="s">
        <v>165</v>
      </c>
      <c r="K2119" s="39" t="s">
        <v>165</v>
      </c>
      <c r="L2119" s="23" t="s">
        <v>2759</v>
      </c>
      <c r="M2119" s="118">
        <v>43109</v>
      </c>
      <c r="N2119" s="25" t="s">
        <v>167</v>
      </c>
      <c r="O2119" s="39" t="s">
        <v>168</v>
      </c>
      <c r="P2119" s="132" t="s">
        <v>2760</v>
      </c>
      <c r="Q2119" s="10" t="s">
        <v>494</v>
      </c>
      <c r="R2119" s="10" t="s">
        <v>494</v>
      </c>
      <c r="S2119" s="28" t="s">
        <v>495</v>
      </c>
      <c r="T2119" s="28" t="s">
        <v>495</v>
      </c>
      <c r="U2119" s="28" t="s">
        <v>495</v>
      </c>
      <c r="V2119" s="88"/>
    </row>
    <row r="2120" spans="1:22" ht="90" x14ac:dyDescent="0.25">
      <c r="A2120" s="88"/>
      <c r="B2120" s="22">
        <v>2017</v>
      </c>
      <c r="C2120" s="10" t="s">
        <v>2603</v>
      </c>
      <c r="D2120" s="10" t="s">
        <v>160</v>
      </c>
      <c r="E2120" s="10" t="s">
        <v>161</v>
      </c>
      <c r="F2120" s="10" t="s">
        <v>162</v>
      </c>
      <c r="G2120" s="10" t="s">
        <v>163</v>
      </c>
      <c r="H2120" s="23" t="s">
        <v>164</v>
      </c>
      <c r="I2120" s="23" t="s">
        <v>174</v>
      </c>
      <c r="J2120" s="23" t="s">
        <v>174</v>
      </c>
      <c r="K2120" s="23" t="s">
        <v>174</v>
      </c>
      <c r="L2120" s="23" t="s">
        <v>165</v>
      </c>
      <c r="M2120" s="118">
        <v>43109</v>
      </c>
      <c r="N2120" s="25" t="s">
        <v>167</v>
      </c>
      <c r="O2120" s="10" t="s">
        <v>168</v>
      </c>
      <c r="P2120" s="132" t="s">
        <v>2760</v>
      </c>
      <c r="Q2120" s="10" t="s">
        <v>494</v>
      </c>
      <c r="R2120" s="10" t="s">
        <v>494</v>
      </c>
      <c r="S2120" s="28" t="s">
        <v>495</v>
      </c>
      <c r="T2120" s="28" t="s">
        <v>495</v>
      </c>
      <c r="U2120" s="28" t="s">
        <v>495</v>
      </c>
      <c r="V2120" s="88"/>
    </row>
    <row r="2121" spans="1:22" ht="90" x14ac:dyDescent="0.25">
      <c r="A2121" s="88"/>
      <c r="B2121" s="22">
        <v>2017</v>
      </c>
      <c r="C2121" s="10" t="s">
        <v>2603</v>
      </c>
      <c r="D2121" s="10" t="s">
        <v>160</v>
      </c>
      <c r="E2121" s="10" t="s">
        <v>161</v>
      </c>
      <c r="F2121" s="10" t="s">
        <v>162</v>
      </c>
      <c r="G2121" s="10" t="s">
        <v>163</v>
      </c>
      <c r="H2121" s="23" t="s">
        <v>164</v>
      </c>
      <c r="I2121" s="23" t="s">
        <v>173</v>
      </c>
      <c r="J2121" s="23" t="s">
        <v>173</v>
      </c>
      <c r="K2121" s="23" t="s">
        <v>173</v>
      </c>
      <c r="L2121" s="23" t="s">
        <v>165</v>
      </c>
      <c r="M2121" s="118">
        <v>43109</v>
      </c>
      <c r="N2121" s="25" t="s">
        <v>167</v>
      </c>
      <c r="O2121" s="10" t="s">
        <v>168</v>
      </c>
      <c r="P2121" s="132" t="s">
        <v>2760</v>
      </c>
      <c r="Q2121" s="10" t="s">
        <v>494</v>
      </c>
      <c r="R2121" s="10" t="s">
        <v>494</v>
      </c>
      <c r="S2121" s="28" t="s">
        <v>495</v>
      </c>
      <c r="T2121" s="28" t="s">
        <v>495</v>
      </c>
      <c r="U2121" s="28" t="s">
        <v>495</v>
      </c>
      <c r="V2121" s="88"/>
    </row>
    <row r="2122" spans="1:22" ht="90" x14ac:dyDescent="0.25">
      <c r="A2122" s="88"/>
      <c r="B2122" s="22">
        <v>2017</v>
      </c>
      <c r="C2122" s="10" t="s">
        <v>2603</v>
      </c>
      <c r="D2122" s="10" t="s">
        <v>160</v>
      </c>
      <c r="E2122" s="10" t="s">
        <v>161</v>
      </c>
      <c r="F2122" s="10" t="s">
        <v>162</v>
      </c>
      <c r="G2122" s="10" t="s">
        <v>163</v>
      </c>
      <c r="H2122" s="7" t="s">
        <v>164</v>
      </c>
      <c r="I2122" s="7" t="s">
        <v>165</v>
      </c>
      <c r="J2122" s="7" t="s">
        <v>165</v>
      </c>
      <c r="K2122" s="7" t="s">
        <v>165</v>
      </c>
      <c r="L2122" s="23" t="s">
        <v>2761</v>
      </c>
      <c r="M2122" s="118">
        <v>43109</v>
      </c>
      <c r="N2122" s="25" t="s">
        <v>167</v>
      </c>
      <c r="O2122" s="10" t="s">
        <v>168</v>
      </c>
      <c r="P2122" s="132" t="s">
        <v>2760</v>
      </c>
      <c r="Q2122" s="10" t="s">
        <v>494</v>
      </c>
      <c r="R2122" s="10" t="s">
        <v>494</v>
      </c>
      <c r="S2122" s="28" t="s">
        <v>495</v>
      </c>
      <c r="T2122" s="28" t="s">
        <v>495</v>
      </c>
      <c r="U2122" s="28" t="s">
        <v>495</v>
      </c>
      <c r="V2122" s="88"/>
    </row>
    <row r="2123" spans="1:22" ht="90" x14ac:dyDescent="0.25">
      <c r="A2123" s="88"/>
      <c r="B2123" s="22">
        <v>2017</v>
      </c>
      <c r="C2123" s="10" t="s">
        <v>2603</v>
      </c>
      <c r="D2123" s="10" t="s">
        <v>160</v>
      </c>
      <c r="E2123" s="10" t="s">
        <v>161</v>
      </c>
      <c r="F2123" s="10" t="s">
        <v>162</v>
      </c>
      <c r="G2123" s="10" t="s">
        <v>163</v>
      </c>
      <c r="H2123" s="7" t="s">
        <v>164</v>
      </c>
      <c r="I2123" s="7" t="s">
        <v>165</v>
      </c>
      <c r="J2123" s="7" t="s">
        <v>165</v>
      </c>
      <c r="K2123" s="7" t="s">
        <v>165</v>
      </c>
      <c r="L2123" s="23" t="s">
        <v>2762</v>
      </c>
      <c r="M2123" s="118">
        <v>43109</v>
      </c>
      <c r="N2123" s="25" t="s">
        <v>167</v>
      </c>
      <c r="O2123" s="10" t="s">
        <v>168</v>
      </c>
      <c r="P2123" s="132" t="s">
        <v>2760</v>
      </c>
      <c r="Q2123" s="10" t="s">
        <v>494</v>
      </c>
      <c r="R2123" s="10" t="s">
        <v>494</v>
      </c>
      <c r="S2123" s="28" t="s">
        <v>495</v>
      </c>
      <c r="T2123" s="28" t="s">
        <v>495</v>
      </c>
      <c r="U2123" s="28" t="s">
        <v>495</v>
      </c>
      <c r="V2123" s="88"/>
    </row>
    <row r="2124" spans="1:22" ht="90" x14ac:dyDescent="0.25">
      <c r="A2124" s="88"/>
      <c r="B2124" s="22">
        <v>2017</v>
      </c>
      <c r="C2124" s="10" t="s">
        <v>2603</v>
      </c>
      <c r="D2124" s="10" t="s">
        <v>160</v>
      </c>
      <c r="E2124" s="10" t="s">
        <v>161</v>
      </c>
      <c r="F2124" s="10" t="s">
        <v>162</v>
      </c>
      <c r="G2124" s="10" t="s">
        <v>163</v>
      </c>
      <c r="H2124" s="23" t="s">
        <v>164</v>
      </c>
      <c r="I2124" s="23" t="s">
        <v>173</v>
      </c>
      <c r="J2124" s="23" t="s">
        <v>173</v>
      </c>
      <c r="K2124" s="23" t="s">
        <v>173</v>
      </c>
      <c r="L2124" s="23" t="s">
        <v>165</v>
      </c>
      <c r="M2124" s="118">
        <v>43109</v>
      </c>
      <c r="N2124" s="25" t="s">
        <v>167</v>
      </c>
      <c r="O2124" s="10" t="s">
        <v>168</v>
      </c>
      <c r="P2124" s="132" t="s">
        <v>2760</v>
      </c>
      <c r="Q2124" s="10" t="s">
        <v>494</v>
      </c>
      <c r="R2124" s="10" t="s">
        <v>494</v>
      </c>
      <c r="S2124" s="28" t="s">
        <v>495</v>
      </c>
      <c r="T2124" s="28" t="s">
        <v>495</v>
      </c>
      <c r="U2124" s="28" t="s">
        <v>495</v>
      </c>
      <c r="V2124" s="88"/>
    </row>
    <row r="2125" spans="1:22" ht="90" x14ac:dyDescent="0.25">
      <c r="A2125" s="88"/>
      <c r="B2125" s="22">
        <v>2017</v>
      </c>
      <c r="C2125" s="10" t="s">
        <v>2603</v>
      </c>
      <c r="D2125" s="10" t="s">
        <v>160</v>
      </c>
      <c r="E2125" s="10" t="s">
        <v>161</v>
      </c>
      <c r="F2125" s="10" t="s">
        <v>162</v>
      </c>
      <c r="G2125" s="10" t="s">
        <v>163</v>
      </c>
      <c r="H2125" s="23" t="s">
        <v>164</v>
      </c>
      <c r="I2125" s="23" t="s">
        <v>173</v>
      </c>
      <c r="J2125" s="23" t="s">
        <v>173</v>
      </c>
      <c r="K2125" s="23" t="s">
        <v>173</v>
      </c>
      <c r="L2125" s="23" t="s">
        <v>165</v>
      </c>
      <c r="M2125" s="118">
        <v>43109</v>
      </c>
      <c r="N2125" s="25" t="s">
        <v>167</v>
      </c>
      <c r="O2125" s="10" t="s">
        <v>168</v>
      </c>
      <c r="P2125" s="132" t="s">
        <v>2760</v>
      </c>
      <c r="Q2125" s="10" t="s">
        <v>494</v>
      </c>
      <c r="R2125" s="10" t="s">
        <v>494</v>
      </c>
      <c r="S2125" s="28" t="s">
        <v>495</v>
      </c>
      <c r="T2125" s="28" t="s">
        <v>495</v>
      </c>
      <c r="U2125" s="28" t="s">
        <v>495</v>
      </c>
      <c r="V2125" s="88"/>
    </row>
    <row r="2126" spans="1:22" ht="90" x14ac:dyDescent="0.25">
      <c r="A2126" s="88"/>
      <c r="B2126" s="22">
        <v>2017</v>
      </c>
      <c r="C2126" s="10" t="s">
        <v>2603</v>
      </c>
      <c r="D2126" s="10" t="s">
        <v>160</v>
      </c>
      <c r="E2126" s="10" t="s">
        <v>161</v>
      </c>
      <c r="F2126" s="10" t="s">
        <v>162</v>
      </c>
      <c r="G2126" s="10" t="s">
        <v>163</v>
      </c>
      <c r="H2126" s="7" t="s">
        <v>196</v>
      </c>
      <c r="I2126" s="7" t="s">
        <v>165</v>
      </c>
      <c r="J2126" s="7" t="s">
        <v>165</v>
      </c>
      <c r="K2126" s="7" t="s">
        <v>165</v>
      </c>
      <c r="L2126" s="23" t="s">
        <v>2763</v>
      </c>
      <c r="M2126" s="118">
        <v>43109</v>
      </c>
      <c r="N2126" s="25" t="s">
        <v>167</v>
      </c>
      <c r="O2126" s="10" t="s">
        <v>168</v>
      </c>
      <c r="P2126" s="132" t="s">
        <v>2760</v>
      </c>
      <c r="Q2126" s="10" t="s">
        <v>494</v>
      </c>
      <c r="R2126" s="10" t="s">
        <v>494</v>
      </c>
      <c r="S2126" s="28" t="s">
        <v>495</v>
      </c>
      <c r="T2126" s="28" t="s">
        <v>495</v>
      </c>
      <c r="U2126" s="28" t="s">
        <v>495</v>
      </c>
      <c r="V2126" s="88"/>
    </row>
    <row r="2127" spans="1:22" ht="90" x14ac:dyDescent="0.25">
      <c r="A2127" s="88"/>
      <c r="B2127" s="22">
        <v>2017</v>
      </c>
      <c r="C2127" s="10" t="s">
        <v>2603</v>
      </c>
      <c r="D2127" s="10" t="s">
        <v>160</v>
      </c>
      <c r="E2127" s="10" t="s">
        <v>161</v>
      </c>
      <c r="F2127" s="10" t="s">
        <v>162</v>
      </c>
      <c r="G2127" s="10" t="s">
        <v>163</v>
      </c>
      <c r="H2127" s="7" t="s">
        <v>164</v>
      </c>
      <c r="I2127" s="7" t="s">
        <v>165</v>
      </c>
      <c r="J2127" s="7" t="s">
        <v>165</v>
      </c>
      <c r="K2127" s="7" t="s">
        <v>165</v>
      </c>
      <c r="L2127" s="23" t="s">
        <v>2764</v>
      </c>
      <c r="M2127" s="118">
        <v>43109</v>
      </c>
      <c r="N2127" s="25" t="s">
        <v>167</v>
      </c>
      <c r="O2127" s="10" t="s">
        <v>168</v>
      </c>
      <c r="P2127" s="132" t="s">
        <v>2760</v>
      </c>
      <c r="Q2127" s="10" t="s">
        <v>494</v>
      </c>
      <c r="R2127" s="10" t="s">
        <v>494</v>
      </c>
      <c r="S2127" s="28" t="s">
        <v>495</v>
      </c>
      <c r="T2127" s="28" t="s">
        <v>495</v>
      </c>
      <c r="U2127" s="28" t="s">
        <v>495</v>
      </c>
      <c r="V2127" s="88"/>
    </row>
    <row r="2128" spans="1:22" ht="90" x14ac:dyDescent="0.25">
      <c r="A2128" s="88"/>
      <c r="B2128" s="22">
        <v>2017</v>
      </c>
      <c r="C2128" s="10" t="s">
        <v>2603</v>
      </c>
      <c r="D2128" s="10" t="s">
        <v>160</v>
      </c>
      <c r="E2128" s="10" t="s">
        <v>161</v>
      </c>
      <c r="F2128" s="10" t="s">
        <v>162</v>
      </c>
      <c r="G2128" s="10" t="s">
        <v>163</v>
      </c>
      <c r="H2128" s="23" t="s">
        <v>164</v>
      </c>
      <c r="I2128" s="23" t="s">
        <v>173</v>
      </c>
      <c r="J2128" s="23" t="s">
        <v>173</v>
      </c>
      <c r="K2128" s="23" t="s">
        <v>173</v>
      </c>
      <c r="L2128" s="23" t="s">
        <v>165</v>
      </c>
      <c r="M2128" s="118">
        <v>43109</v>
      </c>
      <c r="N2128" s="25" t="s">
        <v>167</v>
      </c>
      <c r="O2128" s="10" t="s">
        <v>168</v>
      </c>
      <c r="P2128" s="132" t="s">
        <v>2760</v>
      </c>
      <c r="Q2128" s="10" t="s">
        <v>494</v>
      </c>
      <c r="R2128" s="10" t="s">
        <v>494</v>
      </c>
      <c r="S2128" s="28" t="s">
        <v>495</v>
      </c>
      <c r="T2128" s="28" t="s">
        <v>495</v>
      </c>
      <c r="U2128" s="28" t="s">
        <v>495</v>
      </c>
      <c r="V2128" s="88"/>
    </row>
    <row r="2129" spans="1:22" ht="90" x14ac:dyDescent="0.25">
      <c r="A2129" s="88"/>
      <c r="B2129" s="22">
        <v>2017</v>
      </c>
      <c r="C2129" s="10" t="s">
        <v>2603</v>
      </c>
      <c r="D2129" s="10" t="s">
        <v>160</v>
      </c>
      <c r="E2129" s="10" t="s">
        <v>161</v>
      </c>
      <c r="F2129" s="10" t="s">
        <v>162</v>
      </c>
      <c r="G2129" s="10" t="s">
        <v>163</v>
      </c>
      <c r="H2129" s="7" t="s">
        <v>164</v>
      </c>
      <c r="I2129" s="7" t="s">
        <v>165</v>
      </c>
      <c r="J2129" s="7" t="s">
        <v>165</v>
      </c>
      <c r="K2129" s="7" t="s">
        <v>165</v>
      </c>
      <c r="L2129" s="23" t="s">
        <v>2765</v>
      </c>
      <c r="M2129" s="118">
        <v>43109</v>
      </c>
      <c r="N2129" s="25" t="s">
        <v>167</v>
      </c>
      <c r="O2129" s="10" t="s">
        <v>168</v>
      </c>
      <c r="P2129" s="132" t="s">
        <v>2760</v>
      </c>
      <c r="Q2129" s="10" t="s">
        <v>494</v>
      </c>
      <c r="R2129" s="10" t="s">
        <v>494</v>
      </c>
      <c r="S2129" s="28" t="s">
        <v>495</v>
      </c>
      <c r="T2129" s="28" t="s">
        <v>495</v>
      </c>
      <c r="U2129" s="28" t="s">
        <v>495</v>
      </c>
      <c r="V2129" s="88"/>
    </row>
    <row r="2130" spans="1:22" ht="90" x14ac:dyDescent="0.25">
      <c r="A2130" s="88"/>
      <c r="B2130" s="22">
        <v>2017</v>
      </c>
      <c r="C2130" s="10" t="s">
        <v>2603</v>
      </c>
      <c r="D2130" s="10" t="s">
        <v>160</v>
      </c>
      <c r="E2130" s="10" t="s">
        <v>161</v>
      </c>
      <c r="F2130" s="10" t="s">
        <v>162</v>
      </c>
      <c r="G2130" s="10" t="s">
        <v>163</v>
      </c>
      <c r="H2130" s="7" t="s">
        <v>164</v>
      </c>
      <c r="I2130" s="7" t="s">
        <v>165</v>
      </c>
      <c r="J2130" s="7" t="s">
        <v>165</v>
      </c>
      <c r="K2130" s="7" t="s">
        <v>165</v>
      </c>
      <c r="L2130" s="23" t="s">
        <v>1402</v>
      </c>
      <c r="M2130" s="118">
        <v>43109</v>
      </c>
      <c r="N2130" s="25" t="s">
        <v>167</v>
      </c>
      <c r="O2130" s="10" t="s">
        <v>168</v>
      </c>
      <c r="P2130" s="132" t="s">
        <v>2760</v>
      </c>
      <c r="Q2130" s="10" t="s">
        <v>494</v>
      </c>
      <c r="R2130" s="10" t="s">
        <v>494</v>
      </c>
      <c r="S2130" s="28" t="s">
        <v>495</v>
      </c>
      <c r="T2130" s="28" t="s">
        <v>495</v>
      </c>
      <c r="U2130" s="28" t="s">
        <v>495</v>
      </c>
      <c r="V2130" s="88"/>
    </row>
    <row r="2131" spans="1:22" ht="90" x14ac:dyDescent="0.25">
      <c r="A2131" s="88"/>
      <c r="B2131" s="22">
        <v>2017</v>
      </c>
      <c r="C2131" s="10" t="s">
        <v>2603</v>
      </c>
      <c r="D2131" s="10" t="s">
        <v>160</v>
      </c>
      <c r="E2131" s="10" t="s">
        <v>161</v>
      </c>
      <c r="F2131" s="10" t="s">
        <v>162</v>
      </c>
      <c r="G2131" s="10" t="s">
        <v>163</v>
      </c>
      <c r="H2131" s="23" t="s">
        <v>164</v>
      </c>
      <c r="I2131" s="23" t="s">
        <v>174</v>
      </c>
      <c r="J2131" s="23" t="s">
        <v>174</v>
      </c>
      <c r="K2131" s="23" t="s">
        <v>174</v>
      </c>
      <c r="L2131" s="23" t="s">
        <v>165</v>
      </c>
      <c r="M2131" s="118">
        <v>43109</v>
      </c>
      <c r="N2131" s="25" t="s">
        <v>167</v>
      </c>
      <c r="O2131" s="10" t="s">
        <v>168</v>
      </c>
      <c r="P2131" s="132" t="s">
        <v>2760</v>
      </c>
      <c r="Q2131" s="10" t="s">
        <v>494</v>
      </c>
      <c r="R2131" s="10" t="s">
        <v>494</v>
      </c>
      <c r="S2131" s="28" t="s">
        <v>495</v>
      </c>
      <c r="T2131" s="28" t="s">
        <v>495</v>
      </c>
      <c r="U2131" s="28" t="s">
        <v>495</v>
      </c>
      <c r="V2131" s="88"/>
    </row>
    <row r="2132" spans="1:22" ht="90" x14ac:dyDescent="0.25">
      <c r="A2132" s="88"/>
      <c r="B2132" s="22">
        <v>2017</v>
      </c>
      <c r="C2132" s="10" t="s">
        <v>2603</v>
      </c>
      <c r="D2132" s="10" t="s">
        <v>160</v>
      </c>
      <c r="E2132" s="10" t="s">
        <v>161</v>
      </c>
      <c r="F2132" s="10" t="s">
        <v>162</v>
      </c>
      <c r="G2132" s="10" t="s">
        <v>163</v>
      </c>
      <c r="H2132" s="23" t="s">
        <v>164</v>
      </c>
      <c r="I2132" s="23" t="s">
        <v>173</v>
      </c>
      <c r="J2132" s="23" t="s">
        <v>173</v>
      </c>
      <c r="K2132" s="23" t="s">
        <v>173</v>
      </c>
      <c r="L2132" s="23" t="s">
        <v>165</v>
      </c>
      <c r="M2132" s="118">
        <v>43109</v>
      </c>
      <c r="N2132" s="25" t="s">
        <v>167</v>
      </c>
      <c r="O2132" s="10" t="s">
        <v>168</v>
      </c>
      <c r="P2132" s="132" t="s">
        <v>2760</v>
      </c>
      <c r="Q2132" s="10" t="s">
        <v>494</v>
      </c>
      <c r="R2132" s="10" t="s">
        <v>494</v>
      </c>
      <c r="S2132" s="28" t="s">
        <v>495</v>
      </c>
      <c r="T2132" s="28" t="s">
        <v>495</v>
      </c>
      <c r="U2132" s="28" t="s">
        <v>495</v>
      </c>
      <c r="V2132" s="88"/>
    </row>
    <row r="2133" spans="1:22" ht="90" x14ac:dyDescent="0.25">
      <c r="A2133" s="88"/>
      <c r="B2133" s="22">
        <v>2017</v>
      </c>
      <c r="C2133" s="10" t="s">
        <v>2603</v>
      </c>
      <c r="D2133" s="10" t="s">
        <v>160</v>
      </c>
      <c r="E2133" s="10" t="s">
        <v>161</v>
      </c>
      <c r="F2133" s="10" t="s">
        <v>162</v>
      </c>
      <c r="G2133" s="10" t="s">
        <v>163</v>
      </c>
      <c r="H2133" s="7" t="s">
        <v>164</v>
      </c>
      <c r="I2133" s="7" t="s">
        <v>165</v>
      </c>
      <c r="J2133" s="7" t="s">
        <v>165</v>
      </c>
      <c r="K2133" s="7" t="s">
        <v>165</v>
      </c>
      <c r="L2133" s="23" t="s">
        <v>357</v>
      </c>
      <c r="M2133" s="118">
        <v>43109</v>
      </c>
      <c r="N2133" s="25" t="s">
        <v>167</v>
      </c>
      <c r="O2133" s="10" t="s">
        <v>168</v>
      </c>
      <c r="P2133" s="132" t="s">
        <v>2760</v>
      </c>
      <c r="Q2133" s="10" t="s">
        <v>494</v>
      </c>
      <c r="R2133" s="10" t="s">
        <v>494</v>
      </c>
      <c r="S2133" s="28" t="s">
        <v>495</v>
      </c>
      <c r="T2133" s="28" t="s">
        <v>495</v>
      </c>
      <c r="U2133" s="28" t="s">
        <v>495</v>
      </c>
      <c r="V2133" s="88"/>
    </row>
    <row r="2134" spans="1:22" ht="90" x14ac:dyDescent="0.25">
      <c r="A2134" s="88"/>
      <c r="B2134" s="22">
        <v>2017</v>
      </c>
      <c r="C2134" s="10" t="s">
        <v>2603</v>
      </c>
      <c r="D2134" s="10" t="s">
        <v>160</v>
      </c>
      <c r="E2134" s="10" t="s">
        <v>161</v>
      </c>
      <c r="F2134" s="10" t="s">
        <v>162</v>
      </c>
      <c r="G2134" s="10" t="s">
        <v>163</v>
      </c>
      <c r="H2134" s="7" t="s">
        <v>164</v>
      </c>
      <c r="I2134" s="7" t="s">
        <v>165</v>
      </c>
      <c r="J2134" s="7" t="s">
        <v>165</v>
      </c>
      <c r="K2134" s="7" t="s">
        <v>165</v>
      </c>
      <c r="L2134" s="23" t="s">
        <v>2766</v>
      </c>
      <c r="M2134" s="118">
        <v>43109</v>
      </c>
      <c r="N2134" s="25" t="s">
        <v>167</v>
      </c>
      <c r="O2134" s="10" t="s">
        <v>168</v>
      </c>
      <c r="P2134" s="132" t="s">
        <v>2760</v>
      </c>
      <c r="Q2134" s="10" t="s">
        <v>494</v>
      </c>
      <c r="R2134" s="10" t="s">
        <v>494</v>
      </c>
      <c r="S2134" s="28" t="s">
        <v>495</v>
      </c>
      <c r="T2134" s="28" t="s">
        <v>495</v>
      </c>
      <c r="U2134" s="28" t="s">
        <v>495</v>
      </c>
      <c r="V2134" s="88"/>
    </row>
    <row r="2135" spans="1:22" ht="90" x14ac:dyDescent="0.25">
      <c r="A2135" s="88"/>
      <c r="B2135" s="22">
        <v>2017</v>
      </c>
      <c r="C2135" s="10" t="s">
        <v>2603</v>
      </c>
      <c r="D2135" s="10" t="s">
        <v>160</v>
      </c>
      <c r="E2135" s="10" t="s">
        <v>161</v>
      </c>
      <c r="F2135" s="10" t="s">
        <v>162</v>
      </c>
      <c r="G2135" s="10" t="s">
        <v>163</v>
      </c>
      <c r="H2135" s="7" t="s">
        <v>164</v>
      </c>
      <c r="I2135" s="7" t="s">
        <v>165</v>
      </c>
      <c r="J2135" s="7" t="s">
        <v>165</v>
      </c>
      <c r="K2135" s="7" t="s">
        <v>165</v>
      </c>
      <c r="L2135" s="23" t="s">
        <v>2767</v>
      </c>
      <c r="M2135" s="118">
        <v>43109</v>
      </c>
      <c r="N2135" s="25" t="s">
        <v>167</v>
      </c>
      <c r="O2135" s="10" t="s">
        <v>168</v>
      </c>
      <c r="P2135" s="132" t="s">
        <v>2760</v>
      </c>
      <c r="Q2135" s="10" t="s">
        <v>494</v>
      </c>
      <c r="R2135" s="10" t="s">
        <v>494</v>
      </c>
      <c r="S2135" s="28" t="s">
        <v>495</v>
      </c>
      <c r="T2135" s="28" t="s">
        <v>495</v>
      </c>
      <c r="U2135" s="28" t="s">
        <v>495</v>
      </c>
      <c r="V2135" s="88"/>
    </row>
    <row r="2136" spans="1:22" ht="90" x14ac:dyDescent="0.25">
      <c r="A2136" s="88"/>
      <c r="B2136" s="22">
        <v>2017</v>
      </c>
      <c r="C2136" s="10" t="s">
        <v>2603</v>
      </c>
      <c r="D2136" s="10" t="s">
        <v>160</v>
      </c>
      <c r="E2136" s="10" t="s">
        <v>161</v>
      </c>
      <c r="F2136" s="10" t="s">
        <v>162</v>
      </c>
      <c r="G2136" s="10" t="s">
        <v>163</v>
      </c>
      <c r="H2136" s="7" t="s">
        <v>164</v>
      </c>
      <c r="I2136" s="7" t="s">
        <v>165</v>
      </c>
      <c r="J2136" s="7" t="s">
        <v>165</v>
      </c>
      <c r="K2136" s="7" t="s">
        <v>165</v>
      </c>
      <c r="L2136" s="23" t="s">
        <v>2768</v>
      </c>
      <c r="M2136" s="118">
        <v>43109</v>
      </c>
      <c r="N2136" s="25" t="s">
        <v>167</v>
      </c>
      <c r="O2136" s="10" t="s">
        <v>168</v>
      </c>
      <c r="P2136" s="132" t="s">
        <v>2760</v>
      </c>
      <c r="Q2136" s="10" t="s">
        <v>494</v>
      </c>
      <c r="R2136" s="10" t="s">
        <v>494</v>
      </c>
      <c r="S2136" s="28" t="s">
        <v>495</v>
      </c>
      <c r="T2136" s="28" t="s">
        <v>495</v>
      </c>
      <c r="U2136" s="28" t="s">
        <v>495</v>
      </c>
      <c r="V2136" s="88"/>
    </row>
    <row r="2137" spans="1:22" ht="90" x14ac:dyDescent="0.25">
      <c r="A2137" s="88"/>
      <c r="B2137" s="22">
        <v>2017</v>
      </c>
      <c r="C2137" s="10" t="s">
        <v>2603</v>
      </c>
      <c r="D2137" s="10" t="s">
        <v>160</v>
      </c>
      <c r="E2137" s="10" t="s">
        <v>161</v>
      </c>
      <c r="F2137" s="10" t="s">
        <v>162</v>
      </c>
      <c r="G2137" s="10" t="s">
        <v>163</v>
      </c>
      <c r="H2137" s="7" t="s">
        <v>164</v>
      </c>
      <c r="I2137" s="7" t="s">
        <v>165</v>
      </c>
      <c r="J2137" s="7" t="s">
        <v>165</v>
      </c>
      <c r="K2137" s="7" t="s">
        <v>165</v>
      </c>
      <c r="L2137" s="23" t="s">
        <v>1222</v>
      </c>
      <c r="M2137" s="118">
        <v>43109</v>
      </c>
      <c r="N2137" s="25" t="s">
        <v>167</v>
      </c>
      <c r="O2137" s="10" t="s">
        <v>168</v>
      </c>
      <c r="P2137" s="132" t="s">
        <v>2760</v>
      </c>
      <c r="Q2137" s="10" t="s">
        <v>494</v>
      </c>
      <c r="R2137" s="10" t="s">
        <v>494</v>
      </c>
      <c r="S2137" s="28" t="s">
        <v>495</v>
      </c>
      <c r="T2137" s="28" t="s">
        <v>495</v>
      </c>
      <c r="U2137" s="28" t="s">
        <v>495</v>
      </c>
      <c r="V2137" s="88"/>
    </row>
    <row r="2138" spans="1:22" ht="90" x14ac:dyDescent="0.25">
      <c r="A2138" s="88"/>
      <c r="B2138" s="22">
        <v>2017</v>
      </c>
      <c r="C2138" s="10" t="s">
        <v>2603</v>
      </c>
      <c r="D2138" s="10" t="s">
        <v>160</v>
      </c>
      <c r="E2138" s="10" t="s">
        <v>161</v>
      </c>
      <c r="F2138" s="10" t="s">
        <v>162</v>
      </c>
      <c r="G2138" s="10" t="s">
        <v>163</v>
      </c>
      <c r="H2138" s="7" t="s">
        <v>164</v>
      </c>
      <c r="I2138" s="7" t="s">
        <v>165</v>
      </c>
      <c r="J2138" s="7" t="s">
        <v>165</v>
      </c>
      <c r="K2138" s="7" t="s">
        <v>165</v>
      </c>
      <c r="L2138" s="23" t="s">
        <v>2766</v>
      </c>
      <c r="M2138" s="118">
        <v>43109</v>
      </c>
      <c r="N2138" s="25" t="s">
        <v>167</v>
      </c>
      <c r="O2138" s="10" t="s">
        <v>168</v>
      </c>
      <c r="P2138" s="132" t="s">
        <v>2760</v>
      </c>
      <c r="Q2138" s="10" t="s">
        <v>494</v>
      </c>
      <c r="R2138" s="10" t="s">
        <v>494</v>
      </c>
      <c r="S2138" s="28" t="s">
        <v>495</v>
      </c>
      <c r="T2138" s="28" t="s">
        <v>495</v>
      </c>
      <c r="U2138" s="28" t="s">
        <v>495</v>
      </c>
      <c r="V2138" s="88"/>
    </row>
    <row r="2139" spans="1:22" ht="90" x14ac:dyDescent="0.25">
      <c r="A2139" s="88"/>
      <c r="B2139" s="22">
        <v>2017</v>
      </c>
      <c r="C2139" s="10" t="s">
        <v>2603</v>
      </c>
      <c r="D2139" s="10" t="s">
        <v>160</v>
      </c>
      <c r="E2139" s="10" t="s">
        <v>161</v>
      </c>
      <c r="F2139" s="10" t="s">
        <v>162</v>
      </c>
      <c r="G2139" s="10" t="s">
        <v>163</v>
      </c>
      <c r="H2139" s="7" t="s">
        <v>164</v>
      </c>
      <c r="I2139" s="7" t="s">
        <v>165</v>
      </c>
      <c r="J2139" s="7" t="s">
        <v>165</v>
      </c>
      <c r="K2139" s="7" t="s">
        <v>165</v>
      </c>
      <c r="L2139" s="23" t="s">
        <v>2624</v>
      </c>
      <c r="M2139" s="118">
        <v>43109</v>
      </c>
      <c r="N2139" s="25" t="s">
        <v>167</v>
      </c>
      <c r="O2139" s="10" t="s">
        <v>168</v>
      </c>
      <c r="P2139" s="132" t="s">
        <v>2760</v>
      </c>
      <c r="Q2139" s="10" t="s">
        <v>494</v>
      </c>
      <c r="R2139" s="10" t="s">
        <v>494</v>
      </c>
      <c r="S2139" s="28" t="s">
        <v>495</v>
      </c>
      <c r="T2139" s="28" t="s">
        <v>495</v>
      </c>
      <c r="U2139" s="28" t="s">
        <v>495</v>
      </c>
      <c r="V2139" s="88"/>
    </row>
    <row r="2140" spans="1:22" ht="90" x14ac:dyDescent="0.25">
      <c r="A2140" s="88"/>
      <c r="B2140" s="22">
        <v>2017</v>
      </c>
      <c r="C2140" s="10" t="s">
        <v>2603</v>
      </c>
      <c r="D2140" s="10" t="s">
        <v>160</v>
      </c>
      <c r="E2140" s="10" t="s">
        <v>161</v>
      </c>
      <c r="F2140" s="10" t="s">
        <v>162</v>
      </c>
      <c r="G2140" s="10" t="s">
        <v>163</v>
      </c>
      <c r="H2140" s="7" t="s">
        <v>164</v>
      </c>
      <c r="I2140" s="7" t="s">
        <v>165</v>
      </c>
      <c r="J2140" s="7" t="s">
        <v>165</v>
      </c>
      <c r="K2140" s="7" t="s">
        <v>165</v>
      </c>
      <c r="L2140" s="23" t="s">
        <v>2769</v>
      </c>
      <c r="M2140" s="118">
        <v>43109</v>
      </c>
      <c r="N2140" s="25" t="s">
        <v>167</v>
      </c>
      <c r="O2140" s="10" t="s">
        <v>168</v>
      </c>
      <c r="P2140" s="132" t="s">
        <v>2760</v>
      </c>
      <c r="Q2140" s="10" t="s">
        <v>494</v>
      </c>
      <c r="R2140" s="10" t="s">
        <v>494</v>
      </c>
      <c r="S2140" s="28" t="s">
        <v>495</v>
      </c>
      <c r="T2140" s="28" t="s">
        <v>495</v>
      </c>
      <c r="U2140" s="28" t="s">
        <v>495</v>
      </c>
      <c r="V2140" s="88"/>
    </row>
    <row r="2141" spans="1:22" ht="90" x14ac:dyDescent="0.25">
      <c r="A2141" s="88"/>
      <c r="B2141" s="22">
        <v>2017</v>
      </c>
      <c r="C2141" s="10" t="s">
        <v>2603</v>
      </c>
      <c r="D2141" s="10" t="s">
        <v>160</v>
      </c>
      <c r="E2141" s="10" t="s">
        <v>161</v>
      </c>
      <c r="F2141" s="10" t="s">
        <v>162</v>
      </c>
      <c r="G2141" s="10" t="s">
        <v>163</v>
      </c>
      <c r="H2141" s="7" t="s">
        <v>164</v>
      </c>
      <c r="I2141" s="7" t="s">
        <v>165</v>
      </c>
      <c r="J2141" s="7" t="s">
        <v>165</v>
      </c>
      <c r="K2141" s="7" t="s">
        <v>165</v>
      </c>
      <c r="L2141" s="23" t="s">
        <v>2769</v>
      </c>
      <c r="M2141" s="118">
        <v>43109</v>
      </c>
      <c r="N2141" s="25" t="s">
        <v>167</v>
      </c>
      <c r="O2141" s="10" t="s">
        <v>168</v>
      </c>
      <c r="P2141" s="132" t="s">
        <v>2760</v>
      </c>
      <c r="Q2141" s="10" t="s">
        <v>494</v>
      </c>
      <c r="R2141" s="10" t="s">
        <v>494</v>
      </c>
      <c r="S2141" s="28" t="s">
        <v>495</v>
      </c>
      <c r="T2141" s="28" t="s">
        <v>495</v>
      </c>
      <c r="U2141" s="28" t="s">
        <v>495</v>
      </c>
      <c r="V2141" s="88"/>
    </row>
    <row r="2142" spans="1:22" ht="90" x14ac:dyDescent="0.25">
      <c r="A2142" s="88"/>
      <c r="B2142" s="22">
        <v>2017</v>
      </c>
      <c r="C2142" s="10" t="s">
        <v>2603</v>
      </c>
      <c r="D2142" s="10" t="s">
        <v>160</v>
      </c>
      <c r="E2142" s="10" t="s">
        <v>161</v>
      </c>
      <c r="F2142" s="10" t="s">
        <v>162</v>
      </c>
      <c r="G2142" s="10" t="s">
        <v>163</v>
      </c>
      <c r="H2142" s="7" t="s">
        <v>164</v>
      </c>
      <c r="I2142" s="7" t="s">
        <v>165</v>
      </c>
      <c r="J2142" s="7" t="s">
        <v>165</v>
      </c>
      <c r="K2142" s="7" t="s">
        <v>165</v>
      </c>
      <c r="L2142" s="23" t="s">
        <v>2770</v>
      </c>
      <c r="M2142" s="118">
        <v>43109</v>
      </c>
      <c r="N2142" s="25" t="s">
        <v>167</v>
      </c>
      <c r="O2142" s="10" t="s">
        <v>168</v>
      </c>
      <c r="P2142" s="132" t="s">
        <v>2760</v>
      </c>
      <c r="Q2142" s="10" t="s">
        <v>494</v>
      </c>
      <c r="R2142" s="10" t="s">
        <v>494</v>
      </c>
      <c r="S2142" s="28" t="s">
        <v>495</v>
      </c>
      <c r="T2142" s="28" t="s">
        <v>495</v>
      </c>
      <c r="U2142" s="28" t="s">
        <v>495</v>
      </c>
      <c r="V2142" s="88"/>
    </row>
    <row r="2143" spans="1:22" ht="90" x14ac:dyDescent="0.25">
      <c r="A2143" s="88"/>
      <c r="B2143" s="22">
        <v>2017</v>
      </c>
      <c r="C2143" s="10" t="s">
        <v>2603</v>
      </c>
      <c r="D2143" s="10" t="s">
        <v>160</v>
      </c>
      <c r="E2143" s="10" t="s">
        <v>161</v>
      </c>
      <c r="F2143" s="10" t="s">
        <v>162</v>
      </c>
      <c r="G2143" s="10" t="s">
        <v>163</v>
      </c>
      <c r="H2143" s="23" t="s">
        <v>164</v>
      </c>
      <c r="I2143" s="23" t="s">
        <v>173</v>
      </c>
      <c r="J2143" s="23" t="s">
        <v>173</v>
      </c>
      <c r="K2143" s="23" t="s">
        <v>173</v>
      </c>
      <c r="L2143" s="23" t="s">
        <v>165</v>
      </c>
      <c r="M2143" s="118">
        <v>43109</v>
      </c>
      <c r="N2143" s="25" t="s">
        <v>167</v>
      </c>
      <c r="O2143" s="10" t="s">
        <v>168</v>
      </c>
      <c r="P2143" s="132" t="s">
        <v>2760</v>
      </c>
      <c r="Q2143" s="10" t="s">
        <v>494</v>
      </c>
      <c r="R2143" s="10" t="s">
        <v>494</v>
      </c>
      <c r="S2143" s="28" t="s">
        <v>495</v>
      </c>
      <c r="T2143" s="28" t="s">
        <v>495</v>
      </c>
      <c r="U2143" s="28" t="s">
        <v>495</v>
      </c>
      <c r="V2143" s="88"/>
    </row>
    <row r="2144" spans="1:22" ht="90" x14ac:dyDescent="0.25">
      <c r="A2144" s="88"/>
      <c r="B2144" s="22">
        <v>2017</v>
      </c>
      <c r="C2144" s="10" t="s">
        <v>2603</v>
      </c>
      <c r="D2144" s="10" t="s">
        <v>160</v>
      </c>
      <c r="E2144" s="10" t="s">
        <v>161</v>
      </c>
      <c r="F2144" s="10" t="s">
        <v>162</v>
      </c>
      <c r="G2144" s="10" t="s">
        <v>163</v>
      </c>
      <c r="H2144" s="23" t="s">
        <v>164</v>
      </c>
      <c r="I2144" s="23" t="s">
        <v>173</v>
      </c>
      <c r="J2144" s="23" t="s">
        <v>173</v>
      </c>
      <c r="K2144" s="23" t="s">
        <v>173</v>
      </c>
      <c r="L2144" s="23" t="s">
        <v>165</v>
      </c>
      <c r="M2144" s="118">
        <v>43109</v>
      </c>
      <c r="N2144" s="25" t="s">
        <v>167</v>
      </c>
      <c r="O2144" s="10" t="s">
        <v>168</v>
      </c>
      <c r="P2144" s="132" t="s">
        <v>2760</v>
      </c>
      <c r="Q2144" s="10" t="s">
        <v>494</v>
      </c>
      <c r="R2144" s="10" t="s">
        <v>494</v>
      </c>
      <c r="S2144" s="28" t="s">
        <v>495</v>
      </c>
      <c r="T2144" s="28" t="s">
        <v>495</v>
      </c>
      <c r="U2144" s="28" t="s">
        <v>495</v>
      </c>
      <c r="V2144" s="88"/>
    </row>
    <row r="2145" spans="1:22" ht="90" x14ac:dyDescent="0.25">
      <c r="A2145" s="88"/>
      <c r="B2145" s="22">
        <v>2017</v>
      </c>
      <c r="C2145" s="10" t="s">
        <v>2603</v>
      </c>
      <c r="D2145" s="10" t="s">
        <v>160</v>
      </c>
      <c r="E2145" s="10" t="s">
        <v>161</v>
      </c>
      <c r="F2145" s="10" t="s">
        <v>162</v>
      </c>
      <c r="G2145" s="10" t="s">
        <v>163</v>
      </c>
      <c r="H2145" s="23" t="s">
        <v>164</v>
      </c>
      <c r="I2145" s="23" t="s">
        <v>174</v>
      </c>
      <c r="J2145" s="23" t="s">
        <v>174</v>
      </c>
      <c r="K2145" s="23" t="s">
        <v>174</v>
      </c>
      <c r="L2145" s="23" t="s">
        <v>165</v>
      </c>
      <c r="M2145" s="118">
        <v>43109</v>
      </c>
      <c r="N2145" s="25" t="s">
        <v>167</v>
      </c>
      <c r="O2145" s="10" t="s">
        <v>168</v>
      </c>
      <c r="P2145" s="132" t="s">
        <v>2760</v>
      </c>
      <c r="Q2145" s="10" t="s">
        <v>494</v>
      </c>
      <c r="R2145" s="10" t="s">
        <v>494</v>
      </c>
      <c r="S2145" s="28" t="s">
        <v>495</v>
      </c>
      <c r="T2145" s="28" t="s">
        <v>495</v>
      </c>
      <c r="U2145" s="28" t="s">
        <v>495</v>
      </c>
      <c r="V2145" s="88"/>
    </row>
    <row r="2146" spans="1:22" ht="90" x14ac:dyDescent="0.25">
      <c r="A2146" s="88"/>
      <c r="B2146" s="22">
        <v>2017</v>
      </c>
      <c r="C2146" s="10" t="s">
        <v>2603</v>
      </c>
      <c r="D2146" s="10" t="s">
        <v>160</v>
      </c>
      <c r="E2146" s="10" t="s">
        <v>161</v>
      </c>
      <c r="F2146" s="10" t="s">
        <v>162</v>
      </c>
      <c r="G2146" s="10" t="s">
        <v>163</v>
      </c>
      <c r="H2146" s="7" t="s">
        <v>164</v>
      </c>
      <c r="I2146" s="7" t="s">
        <v>165</v>
      </c>
      <c r="J2146" s="7" t="s">
        <v>165</v>
      </c>
      <c r="K2146" s="7" t="s">
        <v>165</v>
      </c>
      <c r="L2146" s="23" t="s">
        <v>2771</v>
      </c>
      <c r="M2146" s="118">
        <v>43109</v>
      </c>
      <c r="N2146" s="25" t="s">
        <v>167</v>
      </c>
      <c r="O2146" s="10" t="s">
        <v>168</v>
      </c>
      <c r="P2146" s="132" t="s">
        <v>2760</v>
      </c>
      <c r="Q2146" s="10" t="s">
        <v>494</v>
      </c>
      <c r="R2146" s="10" t="s">
        <v>494</v>
      </c>
      <c r="S2146" s="28" t="s">
        <v>495</v>
      </c>
      <c r="T2146" s="28" t="s">
        <v>495</v>
      </c>
      <c r="U2146" s="28" t="s">
        <v>495</v>
      </c>
      <c r="V2146" s="88"/>
    </row>
    <row r="2147" spans="1:22" ht="90" x14ac:dyDescent="0.25">
      <c r="A2147" s="88"/>
      <c r="B2147" s="22">
        <v>2017</v>
      </c>
      <c r="C2147" s="10" t="s">
        <v>2603</v>
      </c>
      <c r="D2147" s="10" t="s">
        <v>160</v>
      </c>
      <c r="E2147" s="10" t="s">
        <v>161</v>
      </c>
      <c r="F2147" s="10" t="s">
        <v>162</v>
      </c>
      <c r="G2147" s="10" t="s">
        <v>163</v>
      </c>
      <c r="H2147" s="7" t="s">
        <v>164</v>
      </c>
      <c r="I2147" s="7" t="s">
        <v>165</v>
      </c>
      <c r="J2147" s="7" t="s">
        <v>165</v>
      </c>
      <c r="K2147" s="7" t="s">
        <v>165</v>
      </c>
      <c r="L2147" s="23" t="s">
        <v>2769</v>
      </c>
      <c r="M2147" s="118">
        <v>43109</v>
      </c>
      <c r="N2147" s="25" t="s">
        <v>167</v>
      </c>
      <c r="O2147" s="10" t="s">
        <v>168</v>
      </c>
      <c r="P2147" s="132" t="s">
        <v>2760</v>
      </c>
      <c r="Q2147" s="10" t="s">
        <v>494</v>
      </c>
      <c r="R2147" s="10" t="s">
        <v>494</v>
      </c>
      <c r="S2147" s="28" t="s">
        <v>495</v>
      </c>
      <c r="T2147" s="28" t="s">
        <v>495</v>
      </c>
      <c r="U2147" s="28" t="s">
        <v>495</v>
      </c>
      <c r="V2147" s="88"/>
    </row>
    <row r="2148" spans="1:22" ht="90" x14ac:dyDescent="0.25">
      <c r="A2148" s="88"/>
      <c r="B2148" s="22">
        <v>2017</v>
      </c>
      <c r="C2148" s="10" t="s">
        <v>2603</v>
      </c>
      <c r="D2148" s="10" t="s">
        <v>160</v>
      </c>
      <c r="E2148" s="10" t="s">
        <v>161</v>
      </c>
      <c r="F2148" s="10" t="s">
        <v>162</v>
      </c>
      <c r="G2148" s="10" t="s">
        <v>163</v>
      </c>
      <c r="H2148" s="7" t="s">
        <v>164</v>
      </c>
      <c r="I2148" s="7" t="s">
        <v>165</v>
      </c>
      <c r="J2148" s="7" t="s">
        <v>165</v>
      </c>
      <c r="K2148" s="7" t="s">
        <v>165</v>
      </c>
      <c r="L2148" s="23" t="s">
        <v>2772</v>
      </c>
      <c r="M2148" s="118">
        <v>43109</v>
      </c>
      <c r="N2148" s="25" t="s">
        <v>167</v>
      </c>
      <c r="O2148" s="10" t="s">
        <v>168</v>
      </c>
      <c r="P2148" s="132" t="s">
        <v>2760</v>
      </c>
      <c r="Q2148" s="10" t="s">
        <v>494</v>
      </c>
      <c r="R2148" s="10" t="s">
        <v>494</v>
      </c>
      <c r="S2148" s="28" t="s">
        <v>495</v>
      </c>
      <c r="T2148" s="28" t="s">
        <v>495</v>
      </c>
      <c r="U2148" s="28" t="s">
        <v>495</v>
      </c>
      <c r="V2148" s="88"/>
    </row>
    <row r="2149" spans="1:22" ht="90" x14ac:dyDescent="0.25">
      <c r="A2149" s="88"/>
      <c r="B2149" s="22">
        <v>2017</v>
      </c>
      <c r="C2149" s="10" t="s">
        <v>2603</v>
      </c>
      <c r="D2149" s="10" t="s">
        <v>160</v>
      </c>
      <c r="E2149" s="10" t="s">
        <v>161</v>
      </c>
      <c r="F2149" s="10" t="s">
        <v>162</v>
      </c>
      <c r="G2149" s="10" t="s">
        <v>163</v>
      </c>
      <c r="H2149" s="7" t="s">
        <v>164</v>
      </c>
      <c r="I2149" s="7" t="s">
        <v>165</v>
      </c>
      <c r="J2149" s="7" t="s">
        <v>165</v>
      </c>
      <c r="K2149" s="7" t="s">
        <v>165</v>
      </c>
      <c r="L2149" s="23" t="s">
        <v>2769</v>
      </c>
      <c r="M2149" s="118">
        <v>43109</v>
      </c>
      <c r="N2149" s="25" t="s">
        <v>167</v>
      </c>
      <c r="O2149" s="10" t="s">
        <v>168</v>
      </c>
      <c r="P2149" s="132" t="s">
        <v>2760</v>
      </c>
      <c r="Q2149" s="10" t="s">
        <v>494</v>
      </c>
      <c r="R2149" s="10" t="s">
        <v>494</v>
      </c>
      <c r="S2149" s="28" t="s">
        <v>495</v>
      </c>
      <c r="T2149" s="28" t="s">
        <v>495</v>
      </c>
      <c r="U2149" s="28" t="s">
        <v>495</v>
      </c>
      <c r="V2149" s="88"/>
    </row>
    <row r="2150" spans="1:22" ht="90" x14ac:dyDescent="0.25">
      <c r="A2150" s="88"/>
      <c r="B2150" s="22">
        <v>2017</v>
      </c>
      <c r="C2150" s="10" t="s">
        <v>2603</v>
      </c>
      <c r="D2150" s="10" t="s">
        <v>160</v>
      </c>
      <c r="E2150" s="10" t="s">
        <v>161</v>
      </c>
      <c r="F2150" s="10" t="s">
        <v>162</v>
      </c>
      <c r="G2150" s="10" t="s">
        <v>163</v>
      </c>
      <c r="H2150" s="23" t="s">
        <v>164</v>
      </c>
      <c r="I2150" s="23" t="s">
        <v>172</v>
      </c>
      <c r="J2150" s="23" t="s">
        <v>172</v>
      </c>
      <c r="K2150" s="23" t="s">
        <v>172</v>
      </c>
      <c r="L2150" s="23" t="s">
        <v>2773</v>
      </c>
      <c r="M2150" s="118">
        <v>43109</v>
      </c>
      <c r="N2150" s="25" t="s">
        <v>167</v>
      </c>
      <c r="O2150" s="10" t="s">
        <v>168</v>
      </c>
      <c r="P2150" s="132" t="s">
        <v>2760</v>
      </c>
      <c r="Q2150" s="10" t="s">
        <v>494</v>
      </c>
      <c r="R2150" s="10" t="s">
        <v>494</v>
      </c>
      <c r="S2150" s="28" t="s">
        <v>495</v>
      </c>
      <c r="T2150" s="28" t="s">
        <v>495</v>
      </c>
      <c r="U2150" s="28" t="s">
        <v>495</v>
      </c>
      <c r="V2150" s="88"/>
    </row>
    <row r="2151" spans="1:22" ht="90" x14ac:dyDescent="0.25">
      <c r="A2151" s="88"/>
      <c r="B2151" s="22">
        <v>2017</v>
      </c>
      <c r="C2151" s="10" t="s">
        <v>2603</v>
      </c>
      <c r="D2151" s="10" t="s">
        <v>160</v>
      </c>
      <c r="E2151" s="10" t="s">
        <v>161</v>
      </c>
      <c r="F2151" s="10" t="s">
        <v>162</v>
      </c>
      <c r="G2151" s="10" t="s">
        <v>163</v>
      </c>
      <c r="H2151" s="7" t="s">
        <v>164</v>
      </c>
      <c r="I2151" s="7" t="s">
        <v>165</v>
      </c>
      <c r="J2151" s="7" t="s">
        <v>165</v>
      </c>
      <c r="K2151" s="7" t="s">
        <v>165</v>
      </c>
      <c r="L2151" s="23" t="s">
        <v>2774</v>
      </c>
      <c r="M2151" s="118">
        <v>43109</v>
      </c>
      <c r="N2151" s="25" t="s">
        <v>167</v>
      </c>
      <c r="O2151" s="10" t="s">
        <v>168</v>
      </c>
      <c r="P2151" s="132" t="s">
        <v>2760</v>
      </c>
      <c r="Q2151" s="10" t="s">
        <v>494</v>
      </c>
      <c r="R2151" s="10" t="s">
        <v>494</v>
      </c>
      <c r="S2151" s="28" t="s">
        <v>495</v>
      </c>
      <c r="T2151" s="28" t="s">
        <v>495</v>
      </c>
      <c r="U2151" s="28" t="s">
        <v>495</v>
      </c>
      <c r="V2151" s="88"/>
    </row>
    <row r="2152" spans="1:22" ht="90" x14ac:dyDescent="0.25">
      <c r="A2152" s="88"/>
      <c r="B2152" s="22">
        <v>2017</v>
      </c>
      <c r="C2152" s="10" t="s">
        <v>2603</v>
      </c>
      <c r="D2152" s="10" t="s">
        <v>160</v>
      </c>
      <c r="E2152" s="10" t="s">
        <v>161</v>
      </c>
      <c r="F2152" s="10" t="s">
        <v>162</v>
      </c>
      <c r="G2152" s="10" t="s">
        <v>163</v>
      </c>
      <c r="H2152" s="23" t="s">
        <v>164</v>
      </c>
      <c r="I2152" s="23" t="s">
        <v>173</v>
      </c>
      <c r="J2152" s="23" t="s">
        <v>173</v>
      </c>
      <c r="K2152" s="23" t="s">
        <v>173</v>
      </c>
      <c r="L2152" s="23" t="s">
        <v>165</v>
      </c>
      <c r="M2152" s="118">
        <v>43109</v>
      </c>
      <c r="N2152" s="25" t="s">
        <v>167</v>
      </c>
      <c r="O2152" s="10" t="s">
        <v>168</v>
      </c>
      <c r="P2152" s="132" t="s">
        <v>2760</v>
      </c>
      <c r="Q2152" s="10" t="s">
        <v>494</v>
      </c>
      <c r="R2152" s="10" t="s">
        <v>494</v>
      </c>
      <c r="S2152" s="28" t="s">
        <v>495</v>
      </c>
      <c r="T2152" s="28" t="s">
        <v>495</v>
      </c>
      <c r="U2152" s="28" t="s">
        <v>495</v>
      </c>
      <c r="V2152" s="88"/>
    </row>
    <row r="2153" spans="1:22" ht="90" x14ac:dyDescent="0.25">
      <c r="A2153" s="88"/>
      <c r="B2153" s="22">
        <v>2017</v>
      </c>
      <c r="C2153" s="10" t="s">
        <v>2603</v>
      </c>
      <c r="D2153" s="10" t="s">
        <v>160</v>
      </c>
      <c r="E2153" s="10" t="s">
        <v>161</v>
      </c>
      <c r="F2153" s="10" t="s">
        <v>162</v>
      </c>
      <c r="G2153" s="10" t="s">
        <v>163</v>
      </c>
      <c r="H2153" s="7" t="s">
        <v>164</v>
      </c>
      <c r="I2153" s="7" t="s">
        <v>165</v>
      </c>
      <c r="J2153" s="7" t="s">
        <v>165</v>
      </c>
      <c r="K2153" s="7" t="s">
        <v>165</v>
      </c>
      <c r="L2153" s="23" t="s">
        <v>2775</v>
      </c>
      <c r="M2153" s="118">
        <v>43109</v>
      </c>
      <c r="N2153" s="25" t="s">
        <v>167</v>
      </c>
      <c r="O2153" s="10" t="s">
        <v>168</v>
      </c>
      <c r="P2153" s="132" t="s">
        <v>2760</v>
      </c>
      <c r="Q2153" s="10" t="s">
        <v>494</v>
      </c>
      <c r="R2153" s="10" t="s">
        <v>494</v>
      </c>
      <c r="S2153" s="28" t="s">
        <v>495</v>
      </c>
      <c r="T2153" s="28" t="s">
        <v>495</v>
      </c>
      <c r="U2153" s="28" t="s">
        <v>495</v>
      </c>
      <c r="V2153" s="88"/>
    </row>
    <row r="2154" spans="1:22" ht="90" x14ac:dyDescent="0.25">
      <c r="A2154" s="88"/>
      <c r="B2154" s="22">
        <v>2017</v>
      </c>
      <c r="C2154" s="10" t="s">
        <v>2603</v>
      </c>
      <c r="D2154" s="10" t="s">
        <v>160</v>
      </c>
      <c r="E2154" s="10" t="s">
        <v>161</v>
      </c>
      <c r="F2154" s="10" t="s">
        <v>162</v>
      </c>
      <c r="G2154" s="10" t="s">
        <v>163</v>
      </c>
      <c r="H2154" s="7" t="s">
        <v>164</v>
      </c>
      <c r="I2154" s="7" t="s">
        <v>165</v>
      </c>
      <c r="J2154" s="7" t="s">
        <v>165</v>
      </c>
      <c r="K2154" s="7" t="s">
        <v>165</v>
      </c>
      <c r="L2154" s="23" t="s">
        <v>2776</v>
      </c>
      <c r="M2154" s="118">
        <v>43109</v>
      </c>
      <c r="N2154" s="25" t="s">
        <v>167</v>
      </c>
      <c r="O2154" s="10" t="s">
        <v>168</v>
      </c>
      <c r="P2154" s="132" t="s">
        <v>2760</v>
      </c>
      <c r="Q2154" s="10" t="s">
        <v>494</v>
      </c>
      <c r="R2154" s="10" t="s">
        <v>494</v>
      </c>
      <c r="S2154" s="28" t="s">
        <v>495</v>
      </c>
      <c r="T2154" s="28" t="s">
        <v>495</v>
      </c>
      <c r="U2154" s="28" t="s">
        <v>495</v>
      </c>
      <c r="V2154" s="88"/>
    </row>
    <row r="2155" spans="1:22" ht="90" x14ac:dyDescent="0.25">
      <c r="A2155" s="88"/>
      <c r="B2155" s="22">
        <v>2017</v>
      </c>
      <c r="C2155" s="10" t="s">
        <v>2603</v>
      </c>
      <c r="D2155" s="10" t="s">
        <v>160</v>
      </c>
      <c r="E2155" s="10" t="s">
        <v>161</v>
      </c>
      <c r="F2155" s="10" t="s">
        <v>162</v>
      </c>
      <c r="G2155" s="10" t="s">
        <v>163</v>
      </c>
      <c r="H2155" s="7" t="s">
        <v>164</v>
      </c>
      <c r="I2155" s="7" t="s">
        <v>165</v>
      </c>
      <c r="J2155" s="7" t="s">
        <v>165</v>
      </c>
      <c r="K2155" s="7" t="s">
        <v>165</v>
      </c>
      <c r="L2155" s="23" t="s">
        <v>2777</v>
      </c>
      <c r="M2155" s="118">
        <v>43109</v>
      </c>
      <c r="N2155" s="25" t="s">
        <v>167</v>
      </c>
      <c r="O2155" s="10" t="s">
        <v>168</v>
      </c>
      <c r="P2155" s="132" t="s">
        <v>2760</v>
      </c>
      <c r="Q2155" s="10" t="s">
        <v>494</v>
      </c>
      <c r="R2155" s="10" t="s">
        <v>494</v>
      </c>
      <c r="S2155" s="28" t="s">
        <v>495</v>
      </c>
      <c r="T2155" s="28" t="s">
        <v>495</v>
      </c>
      <c r="U2155" s="28" t="s">
        <v>495</v>
      </c>
      <c r="V2155" s="88"/>
    </row>
    <row r="2156" spans="1:22" ht="90" x14ac:dyDescent="0.25">
      <c r="A2156" s="88"/>
      <c r="B2156" s="22">
        <v>2017</v>
      </c>
      <c r="C2156" s="10" t="s">
        <v>2603</v>
      </c>
      <c r="D2156" s="10" t="s">
        <v>160</v>
      </c>
      <c r="E2156" s="10" t="s">
        <v>161</v>
      </c>
      <c r="F2156" s="10" t="s">
        <v>162</v>
      </c>
      <c r="G2156" s="10" t="s">
        <v>163</v>
      </c>
      <c r="H2156" s="7" t="s">
        <v>164</v>
      </c>
      <c r="I2156" s="7" t="s">
        <v>165</v>
      </c>
      <c r="J2156" s="7" t="s">
        <v>165</v>
      </c>
      <c r="K2156" s="7" t="s">
        <v>165</v>
      </c>
      <c r="L2156" s="23" t="s">
        <v>2778</v>
      </c>
      <c r="M2156" s="118">
        <v>43109</v>
      </c>
      <c r="N2156" s="25" t="s">
        <v>167</v>
      </c>
      <c r="O2156" s="10" t="s">
        <v>168</v>
      </c>
      <c r="P2156" s="132" t="s">
        <v>2760</v>
      </c>
      <c r="Q2156" s="10" t="s">
        <v>494</v>
      </c>
      <c r="R2156" s="10" t="s">
        <v>494</v>
      </c>
      <c r="S2156" s="28" t="s">
        <v>495</v>
      </c>
      <c r="T2156" s="28" t="s">
        <v>495</v>
      </c>
      <c r="U2156" s="28" t="s">
        <v>495</v>
      </c>
      <c r="V2156" s="88"/>
    </row>
    <row r="2157" spans="1:22" ht="90" x14ac:dyDescent="0.25">
      <c r="A2157" s="88"/>
      <c r="B2157" s="22">
        <v>2017</v>
      </c>
      <c r="C2157" s="10" t="s">
        <v>2603</v>
      </c>
      <c r="D2157" s="10" t="s">
        <v>160</v>
      </c>
      <c r="E2157" s="10" t="s">
        <v>161</v>
      </c>
      <c r="F2157" s="10" t="s">
        <v>162</v>
      </c>
      <c r="G2157" s="10" t="s">
        <v>163</v>
      </c>
      <c r="H2157" s="23" t="s">
        <v>164</v>
      </c>
      <c r="I2157" s="23" t="s">
        <v>173</v>
      </c>
      <c r="J2157" s="23" t="s">
        <v>173</v>
      </c>
      <c r="K2157" s="23" t="s">
        <v>173</v>
      </c>
      <c r="L2157" s="23" t="s">
        <v>165</v>
      </c>
      <c r="M2157" s="118">
        <v>43109</v>
      </c>
      <c r="N2157" s="25" t="s">
        <v>167</v>
      </c>
      <c r="O2157" s="10" t="s">
        <v>168</v>
      </c>
      <c r="P2157" s="132" t="s">
        <v>2760</v>
      </c>
      <c r="Q2157" s="10" t="s">
        <v>494</v>
      </c>
      <c r="R2157" s="10" t="s">
        <v>494</v>
      </c>
      <c r="S2157" s="28" t="s">
        <v>495</v>
      </c>
      <c r="T2157" s="28" t="s">
        <v>495</v>
      </c>
      <c r="U2157" s="28" t="s">
        <v>495</v>
      </c>
      <c r="V2157" s="88"/>
    </row>
    <row r="2158" spans="1:22" ht="90" x14ac:dyDescent="0.25">
      <c r="A2158" s="88"/>
      <c r="B2158" s="22">
        <v>2017</v>
      </c>
      <c r="C2158" s="10" t="s">
        <v>2603</v>
      </c>
      <c r="D2158" s="10" t="s">
        <v>160</v>
      </c>
      <c r="E2158" s="10" t="s">
        <v>161</v>
      </c>
      <c r="F2158" s="10" t="s">
        <v>162</v>
      </c>
      <c r="G2158" s="10" t="s">
        <v>163</v>
      </c>
      <c r="H2158" s="23" t="s">
        <v>164</v>
      </c>
      <c r="I2158" s="23" t="s">
        <v>174</v>
      </c>
      <c r="J2158" s="23" t="s">
        <v>174</v>
      </c>
      <c r="K2158" s="23" t="s">
        <v>174</v>
      </c>
      <c r="L2158" s="23" t="s">
        <v>165</v>
      </c>
      <c r="M2158" s="118">
        <v>43109</v>
      </c>
      <c r="N2158" s="25" t="s">
        <v>167</v>
      </c>
      <c r="O2158" s="10" t="s">
        <v>168</v>
      </c>
      <c r="P2158" s="132" t="s">
        <v>2760</v>
      </c>
      <c r="Q2158" s="10" t="s">
        <v>494</v>
      </c>
      <c r="R2158" s="10" t="s">
        <v>494</v>
      </c>
      <c r="S2158" s="28" t="s">
        <v>495</v>
      </c>
      <c r="T2158" s="28" t="s">
        <v>495</v>
      </c>
      <c r="U2158" s="28" t="s">
        <v>495</v>
      </c>
      <c r="V2158" s="88"/>
    </row>
    <row r="2159" spans="1:22" ht="90" x14ac:dyDescent="0.25">
      <c r="A2159" s="88"/>
      <c r="B2159" s="22">
        <v>2017</v>
      </c>
      <c r="C2159" s="10" t="s">
        <v>2603</v>
      </c>
      <c r="D2159" s="10" t="s">
        <v>160</v>
      </c>
      <c r="E2159" s="10" t="s">
        <v>161</v>
      </c>
      <c r="F2159" s="10" t="s">
        <v>162</v>
      </c>
      <c r="G2159" s="10" t="s">
        <v>163</v>
      </c>
      <c r="H2159" s="7" t="s">
        <v>164</v>
      </c>
      <c r="I2159" s="7" t="s">
        <v>165</v>
      </c>
      <c r="J2159" s="7" t="s">
        <v>165</v>
      </c>
      <c r="K2159" s="7" t="s">
        <v>165</v>
      </c>
      <c r="L2159" s="23" t="s">
        <v>2779</v>
      </c>
      <c r="M2159" s="118">
        <v>43109</v>
      </c>
      <c r="N2159" s="25" t="s">
        <v>167</v>
      </c>
      <c r="O2159" s="10" t="s">
        <v>168</v>
      </c>
      <c r="P2159" s="132" t="s">
        <v>2760</v>
      </c>
      <c r="Q2159" s="10" t="s">
        <v>494</v>
      </c>
      <c r="R2159" s="10" t="s">
        <v>494</v>
      </c>
      <c r="S2159" s="28" t="s">
        <v>495</v>
      </c>
      <c r="T2159" s="28" t="s">
        <v>495</v>
      </c>
      <c r="U2159" s="28" t="s">
        <v>495</v>
      </c>
      <c r="V2159" s="88"/>
    </row>
    <row r="2160" spans="1:22" ht="90" x14ac:dyDescent="0.25">
      <c r="A2160" s="88"/>
      <c r="B2160" s="22">
        <v>2017</v>
      </c>
      <c r="C2160" s="10" t="s">
        <v>2603</v>
      </c>
      <c r="D2160" s="10" t="s">
        <v>160</v>
      </c>
      <c r="E2160" s="10" t="s">
        <v>161</v>
      </c>
      <c r="F2160" s="10" t="s">
        <v>162</v>
      </c>
      <c r="G2160" s="10" t="s">
        <v>163</v>
      </c>
      <c r="H2160" s="23" t="s">
        <v>164</v>
      </c>
      <c r="I2160" s="23" t="s">
        <v>173</v>
      </c>
      <c r="J2160" s="23" t="s">
        <v>173</v>
      </c>
      <c r="K2160" s="23" t="s">
        <v>173</v>
      </c>
      <c r="L2160" s="23" t="s">
        <v>165</v>
      </c>
      <c r="M2160" s="118">
        <v>43109</v>
      </c>
      <c r="N2160" s="25" t="s">
        <v>167</v>
      </c>
      <c r="O2160" s="10" t="s">
        <v>168</v>
      </c>
      <c r="P2160" s="132" t="s">
        <v>2760</v>
      </c>
      <c r="Q2160" s="10" t="s">
        <v>494</v>
      </c>
      <c r="R2160" s="10" t="s">
        <v>494</v>
      </c>
      <c r="S2160" s="28" t="s">
        <v>495</v>
      </c>
      <c r="T2160" s="28" t="s">
        <v>495</v>
      </c>
      <c r="U2160" s="28" t="s">
        <v>495</v>
      </c>
      <c r="V2160" s="88"/>
    </row>
    <row r="2161" spans="1:22" ht="90" x14ac:dyDescent="0.25">
      <c r="A2161" s="88"/>
      <c r="B2161" s="22">
        <v>2017</v>
      </c>
      <c r="C2161" s="10" t="s">
        <v>2603</v>
      </c>
      <c r="D2161" s="10" t="s">
        <v>160</v>
      </c>
      <c r="E2161" s="10" t="s">
        <v>161</v>
      </c>
      <c r="F2161" s="10" t="s">
        <v>162</v>
      </c>
      <c r="G2161" s="10" t="s">
        <v>163</v>
      </c>
      <c r="H2161" s="23" t="s">
        <v>164</v>
      </c>
      <c r="I2161" s="23" t="s">
        <v>174</v>
      </c>
      <c r="J2161" s="23" t="s">
        <v>174</v>
      </c>
      <c r="K2161" s="23" t="s">
        <v>174</v>
      </c>
      <c r="L2161" s="23" t="s">
        <v>165</v>
      </c>
      <c r="M2161" s="118">
        <v>43109</v>
      </c>
      <c r="N2161" s="25" t="s">
        <v>167</v>
      </c>
      <c r="O2161" s="10" t="s">
        <v>168</v>
      </c>
      <c r="P2161" s="132" t="s">
        <v>2760</v>
      </c>
      <c r="Q2161" s="10" t="s">
        <v>494</v>
      </c>
      <c r="R2161" s="10" t="s">
        <v>494</v>
      </c>
      <c r="S2161" s="28" t="s">
        <v>495</v>
      </c>
      <c r="T2161" s="28" t="s">
        <v>495</v>
      </c>
      <c r="U2161" s="28" t="s">
        <v>495</v>
      </c>
      <c r="V2161" s="88"/>
    </row>
    <row r="2162" spans="1:22" ht="90" x14ac:dyDescent="0.25">
      <c r="A2162" s="88"/>
      <c r="B2162" s="22">
        <v>2017</v>
      </c>
      <c r="C2162" s="10" t="s">
        <v>2603</v>
      </c>
      <c r="D2162" s="10" t="s">
        <v>160</v>
      </c>
      <c r="E2162" s="10" t="s">
        <v>161</v>
      </c>
      <c r="F2162" s="10" t="s">
        <v>162</v>
      </c>
      <c r="G2162" s="10" t="s">
        <v>163</v>
      </c>
      <c r="H2162" s="7" t="s">
        <v>164</v>
      </c>
      <c r="I2162" s="7" t="s">
        <v>165</v>
      </c>
      <c r="J2162" s="7" t="s">
        <v>165</v>
      </c>
      <c r="K2162" s="7" t="s">
        <v>165</v>
      </c>
      <c r="L2162" s="23" t="s">
        <v>2780</v>
      </c>
      <c r="M2162" s="118">
        <v>43109</v>
      </c>
      <c r="N2162" s="25" t="s">
        <v>167</v>
      </c>
      <c r="O2162" s="10" t="s">
        <v>168</v>
      </c>
      <c r="P2162" s="132" t="s">
        <v>2760</v>
      </c>
      <c r="Q2162" s="10" t="s">
        <v>494</v>
      </c>
      <c r="R2162" s="10" t="s">
        <v>494</v>
      </c>
      <c r="S2162" s="28" t="s">
        <v>495</v>
      </c>
      <c r="T2162" s="28" t="s">
        <v>495</v>
      </c>
      <c r="U2162" s="28" t="s">
        <v>495</v>
      </c>
      <c r="V2162" s="88"/>
    </row>
    <row r="2163" spans="1:22" ht="90" x14ac:dyDescent="0.25">
      <c r="A2163" s="88"/>
      <c r="B2163" s="22">
        <v>2017</v>
      </c>
      <c r="C2163" s="10" t="s">
        <v>2603</v>
      </c>
      <c r="D2163" s="10" t="s">
        <v>160</v>
      </c>
      <c r="E2163" s="10" t="s">
        <v>161</v>
      </c>
      <c r="F2163" s="10" t="s">
        <v>162</v>
      </c>
      <c r="G2163" s="10" t="s">
        <v>163</v>
      </c>
      <c r="H2163" s="7" t="s">
        <v>164</v>
      </c>
      <c r="I2163" s="7" t="s">
        <v>165</v>
      </c>
      <c r="J2163" s="7" t="s">
        <v>165</v>
      </c>
      <c r="K2163" s="7" t="s">
        <v>165</v>
      </c>
      <c r="L2163" s="23" t="s">
        <v>1291</v>
      </c>
      <c r="M2163" s="118">
        <v>43109</v>
      </c>
      <c r="N2163" s="25" t="s">
        <v>167</v>
      </c>
      <c r="O2163" s="10" t="s">
        <v>168</v>
      </c>
      <c r="P2163" s="132" t="s">
        <v>2760</v>
      </c>
      <c r="Q2163" s="10" t="s">
        <v>494</v>
      </c>
      <c r="R2163" s="10" t="s">
        <v>494</v>
      </c>
      <c r="S2163" s="28" t="s">
        <v>495</v>
      </c>
      <c r="T2163" s="28" t="s">
        <v>495</v>
      </c>
      <c r="U2163" s="28" t="s">
        <v>495</v>
      </c>
      <c r="V2163" s="88"/>
    </row>
    <row r="2164" spans="1:22" ht="90" x14ac:dyDescent="0.25">
      <c r="A2164" s="88"/>
      <c r="B2164" s="22">
        <v>2017</v>
      </c>
      <c r="C2164" s="10" t="s">
        <v>2603</v>
      </c>
      <c r="D2164" s="10" t="s">
        <v>160</v>
      </c>
      <c r="E2164" s="10" t="s">
        <v>161</v>
      </c>
      <c r="F2164" s="10" t="s">
        <v>162</v>
      </c>
      <c r="G2164" s="10" t="s">
        <v>163</v>
      </c>
      <c r="H2164" s="7" t="s">
        <v>164</v>
      </c>
      <c r="I2164" s="7" t="s">
        <v>165</v>
      </c>
      <c r="J2164" s="7" t="s">
        <v>165</v>
      </c>
      <c r="K2164" s="7" t="s">
        <v>165</v>
      </c>
      <c r="L2164" s="23" t="s">
        <v>2780</v>
      </c>
      <c r="M2164" s="118">
        <v>43109</v>
      </c>
      <c r="N2164" s="25" t="s">
        <v>167</v>
      </c>
      <c r="O2164" s="10" t="s">
        <v>168</v>
      </c>
      <c r="P2164" s="132" t="s">
        <v>2760</v>
      </c>
      <c r="Q2164" s="10" t="s">
        <v>494</v>
      </c>
      <c r="R2164" s="10" t="s">
        <v>494</v>
      </c>
      <c r="S2164" s="28" t="s">
        <v>495</v>
      </c>
      <c r="T2164" s="28" t="s">
        <v>495</v>
      </c>
      <c r="U2164" s="28" t="s">
        <v>495</v>
      </c>
      <c r="V2164" s="88"/>
    </row>
    <row r="2165" spans="1:22" ht="90" x14ac:dyDescent="0.25">
      <c r="A2165" s="88"/>
      <c r="B2165" s="22">
        <v>2017</v>
      </c>
      <c r="C2165" s="10" t="s">
        <v>2603</v>
      </c>
      <c r="D2165" s="10" t="s">
        <v>160</v>
      </c>
      <c r="E2165" s="10" t="s">
        <v>161</v>
      </c>
      <c r="F2165" s="10" t="s">
        <v>162</v>
      </c>
      <c r="G2165" s="10" t="s">
        <v>163</v>
      </c>
      <c r="H2165" s="23" t="s">
        <v>164</v>
      </c>
      <c r="I2165" s="23" t="s">
        <v>173</v>
      </c>
      <c r="J2165" s="23" t="s">
        <v>173</v>
      </c>
      <c r="K2165" s="23" t="s">
        <v>173</v>
      </c>
      <c r="L2165" s="23" t="s">
        <v>165</v>
      </c>
      <c r="M2165" s="118">
        <v>43109</v>
      </c>
      <c r="N2165" s="25" t="s">
        <v>167</v>
      </c>
      <c r="O2165" s="10" t="s">
        <v>168</v>
      </c>
      <c r="P2165" s="132" t="s">
        <v>2760</v>
      </c>
      <c r="Q2165" s="10" t="s">
        <v>494</v>
      </c>
      <c r="R2165" s="10" t="s">
        <v>494</v>
      </c>
      <c r="S2165" s="28" t="s">
        <v>495</v>
      </c>
      <c r="T2165" s="28" t="s">
        <v>495</v>
      </c>
      <c r="U2165" s="28" t="s">
        <v>495</v>
      </c>
      <c r="V2165" s="88"/>
    </row>
    <row r="2166" spans="1:22" ht="90" x14ac:dyDescent="0.25">
      <c r="A2166" s="88"/>
      <c r="B2166" s="22">
        <v>2017</v>
      </c>
      <c r="C2166" s="10" t="s">
        <v>2603</v>
      </c>
      <c r="D2166" s="10" t="s">
        <v>160</v>
      </c>
      <c r="E2166" s="10" t="s">
        <v>161</v>
      </c>
      <c r="F2166" s="10" t="s">
        <v>162</v>
      </c>
      <c r="G2166" s="10" t="s">
        <v>163</v>
      </c>
      <c r="H2166" s="23" t="s">
        <v>164</v>
      </c>
      <c r="I2166" s="23" t="s">
        <v>174</v>
      </c>
      <c r="J2166" s="23" t="s">
        <v>174</v>
      </c>
      <c r="K2166" s="23" t="s">
        <v>174</v>
      </c>
      <c r="L2166" s="23" t="s">
        <v>165</v>
      </c>
      <c r="M2166" s="118">
        <v>43109</v>
      </c>
      <c r="N2166" s="25" t="s">
        <v>167</v>
      </c>
      <c r="O2166" s="10" t="s">
        <v>168</v>
      </c>
      <c r="P2166" s="132" t="s">
        <v>2760</v>
      </c>
      <c r="Q2166" s="10" t="s">
        <v>494</v>
      </c>
      <c r="R2166" s="10" t="s">
        <v>494</v>
      </c>
      <c r="S2166" s="28" t="s">
        <v>495</v>
      </c>
      <c r="T2166" s="28" t="s">
        <v>495</v>
      </c>
      <c r="U2166" s="28" t="s">
        <v>495</v>
      </c>
      <c r="V2166" s="88"/>
    </row>
    <row r="2167" spans="1:22" ht="90" x14ac:dyDescent="0.25">
      <c r="A2167" s="88"/>
      <c r="B2167" s="22">
        <v>2017</v>
      </c>
      <c r="C2167" s="10" t="s">
        <v>2603</v>
      </c>
      <c r="D2167" s="10" t="s">
        <v>160</v>
      </c>
      <c r="E2167" s="10" t="s">
        <v>161</v>
      </c>
      <c r="F2167" s="10" t="s">
        <v>162</v>
      </c>
      <c r="G2167" s="10" t="s">
        <v>163</v>
      </c>
      <c r="H2167" s="7" t="s">
        <v>164</v>
      </c>
      <c r="I2167" s="7" t="s">
        <v>165</v>
      </c>
      <c r="J2167" s="7" t="s">
        <v>165</v>
      </c>
      <c r="K2167" s="7" t="s">
        <v>165</v>
      </c>
      <c r="L2167" s="23" t="s">
        <v>1295</v>
      </c>
      <c r="M2167" s="118">
        <v>43109</v>
      </c>
      <c r="N2167" s="25" t="s">
        <v>167</v>
      </c>
      <c r="O2167" s="10" t="s">
        <v>168</v>
      </c>
      <c r="P2167" s="132" t="s">
        <v>2760</v>
      </c>
      <c r="Q2167" s="10" t="s">
        <v>494</v>
      </c>
      <c r="R2167" s="10" t="s">
        <v>494</v>
      </c>
      <c r="S2167" s="28" t="s">
        <v>495</v>
      </c>
      <c r="T2167" s="28" t="s">
        <v>495</v>
      </c>
      <c r="U2167" s="28" t="s">
        <v>495</v>
      </c>
      <c r="V2167" s="88"/>
    </row>
    <row r="2168" spans="1:22" ht="90" x14ac:dyDescent="0.25">
      <c r="A2168" s="88"/>
      <c r="B2168" s="22">
        <v>2017</v>
      </c>
      <c r="C2168" s="10" t="s">
        <v>2603</v>
      </c>
      <c r="D2168" s="10" t="s">
        <v>160</v>
      </c>
      <c r="E2168" s="10" t="s">
        <v>161</v>
      </c>
      <c r="F2168" s="10" t="s">
        <v>162</v>
      </c>
      <c r="G2168" s="10" t="s">
        <v>163</v>
      </c>
      <c r="H2168" s="23" t="s">
        <v>164</v>
      </c>
      <c r="I2168" s="23" t="s">
        <v>173</v>
      </c>
      <c r="J2168" s="23" t="s">
        <v>173</v>
      </c>
      <c r="K2168" s="23" t="s">
        <v>173</v>
      </c>
      <c r="L2168" s="23" t="s">
        <v>165</v>
      </c>
      <c r="M2168" s="118">
        <v>43109</v>
      </c>
      <c r="N2168" s="25" t="s">
        <v>167</v>
      </c>
      <c r="O2168" s="10" t="s">
        <v>168</v>
      </c>
      <c r="P2168" s="132" t="s">
        <v>2760</v>
      </c>
      <c r="Q2168" s="10" t="s">
        <v>494</v>
      </c>
      <c r="R2168" s="10" t="s">
        <v>494</v>
      </c>
      <c r="S2168" s="28" t="s">
        <v>495</v>
      </c>
      <c r="T2168" s="28" t="s">
        <v>495</v>
      </c>
      <c r="U2168" s="28" t="s">
        <v>495</v>
      </c>
      <c r="V2168" s="88"/>
    </row>
    <row r="2169" spans="1:22" ht="90" x14ac:dyDescent="0.25">
      <c r="A2169" s="88"/>
      <c r="B2169" s="22">
        <v>2017</v>
      </c>
      <c r="C2169" s="10" t="s">
        <v>2603</v>
      </c>
      <c r="D2169" s="10" t="s">
        <v>160</v>
      </c>
      <c r="E2169" s="10" t="s">
        <v>161</v>
      </c>
      <c r="F2169" s="10" t="s">
        <v>162</v>
      </c>
      <c r="G2169" s="10" t="s">
        <v>163</v>
      </c>
      <c r="H2169" s="23" t="s">
        <v>164</v>
      </c>
      <c r="I2169" s="23" t="s">
        <v>173</v>
      </c>
      <c r="J2169" s="23" t="s">
        <v>173</v>
      </c>
      <c r="K2169" s="23" t="s">
        <v>173</v>
      </c>
      <c r="L2169" s="23" t="s">
        <v>165</v>
      </c>
      <c r="M2169" s="118">
        <v>43109</v>
      </c>
      <c r="N2169" s="25" t="s">
        <v>167</v>
      </c>
      <c r="O2169" s="10" t="s">
        <v>168</v>
      </c>
      <c r="P2169" s="132" t="s">
        <v>2760</v>
      </c>
      <c r="Q2169" s="10" t="s">
        <v>494</v>
      </c>
      <c r="R2169" s="10" t="s">
        <v>494</v>
      </c>
      <c r="S2169" s="28" t="s">
        <v>495</v>
      </c>
      <c r="T2169" s="28" t="s">
        <v>495</v>
      </c>
      <c r="U2169" s="28" t="s">
        <v>495</v>
      </c>
      <c r="V2169" s="88"/>
    </row>
    <row r="2170" spans="1:22" ht="90" x14ac:dyDescent="0.25">
      <c r="A2170" s="88"/>
      <c r="B2170" s="22">
        <v>2017</v>
      </c>
      <c r="C2170" s="10" t="s">
        <v>2603</v>
      </c>
      <c r="D2170" s="10" t="s">
        <v>160</v>
      </c>
      <c r="E2170" s="10" t="s">
        <v>161</v>
      </c>
      <c r="F2170" s="10" t="s">
        <v>162</v>
      </c>
      <c r="G2170" s="10" t="s">
        <v>163</v>
      </c>
      <c r="H2170" s="23" t="s">
        <v>164</v>
      </c>
      <c r="I2170" s="23" t="s">
        <v>172</v>
      </c>
      <c r="J2170" s="23" t="s">
        <v>172</v>
      </c>
      <c r="K2170" s="23" t="s">
        <v>172</v>
      </c>
      <c r="L2170" s="23" t="s">
        <v>2773</v>
      </c>
      <c r="M2170" s="118">
        <v>43109</v>
      </c>
      <c r="N2170" s="25" t="s">
        <v>167</v>
      </c>
      <c r="O2170" s="10" t="s">
        <v>168</v>
      </c>
      <c r="P2170" s="132" t="s">
        <v>2760</v>
      </c>
      <c r="Q2170" s="10" t="s">
        <v>494</v>
      </c>
      <c r="R2170" s="10" t="s">
        <v>494</v>
      </c>
      <c r="S2170" s="28" t="s">
        <v>495</v>
      </c>
      <c r="T2170" s="28" t="s">
        <v>495</v>
      </c>
      <c r="U2170" s="28" t="s">
        <v>495</v>
      </c>
      <c r="V2170" s="88"/>
    </row>
    <row r="2171" spans="1:22" ht="90" x14ac:dyDescent="0.25">
      <c r="A2171" s="88"/>
      <c r="B2171" s="22">
        <v>2017</v>
      </c>
      <c r="C2171" s="10" t="s">
        <v>2603</v>
      </c>
      <c r="D2171" s="10" t="s">
        <v>160</v>
      </c>
      <c r="E2171" s="10" t="s">
        <v>161</v>
      </c>
      <c r="F2171" s="10" t="s">
        <v>162</v>
      </c>
      <c r="G2171" s="10" t="s">
        <v>163</v>
      </c>
      <c r="H2171" s="7" t="s">
        <v>164</v>
      </c>
      <c r="I2171" s="7" t="s">
        <v>165</v>
      </c>
      <c r="J2171" s="7" t="s">
        <v>165</v>
      </c>
      <c r="K2171" s="7" t="s">
        <v>165</v>
      </c>
      <c r="L2171" s="23" t="s">
        <v>2781</v>
      </c>
      <c r="M2171" s="118">
        <v>43109</v>
      </c>
      <c r="N2171" s="25" t="s">
        <v>167</v>
      </c>
      <c r="O2171" s="10" t="s">
        <v>168</v>
      </c>
      <c r="P2171" s="132" t="s">
        <v>2760</v>
      </c>
      <c r="Q2171" s="10" t="s">
        <v>494</v>
      </c>
      <c r="R2171" s="10" t="s">
        <v>494</v>
      </c>
      <c r="S2171" s="28" t="s">
        <v>495</v>
      </c>
      <c r="T2171" s="28" t="s">
        <v>495</v>
      </c>
      <c r="U2171" s="28" t="s">
        <v>495</v>
      </c>
      <c r="V2171" s="88"/>
    </row>
    <row r="2172" spans="1:22" ht="90" x14ac:dyDescent="0.25">
      <c r="A2172" s="88"/>
      <c r="B2172" s="22">
        <v>2017</v>
      </c>
      <c r="C2172" s="10" t="s">
        <v>2603</v>
      </c>
      <c r="D2172" s="10" t="s">
        <v>160</v>
      </c>
      <c r="E2172" s="10" t="s">
        <v>161</v>
      </c>
      <c r="F2172" s="10" t="s">
        <v>162</v>
      </c>
      <c r="G2172" s="10" t="s">
        <v>163</v>
      </c>
      <c r="H2172" s="7" t="s">
        <v>164</v>
      </c>
      <c r="I2172" s="7" t="s">
        <v>165</v>
      </c>
      <c r="J2172" s="7" t="s">
        <v>165</v>
      </c>
      <c r="K2172" s="7" t="s">
        <v>165</v>
      </c>
      <c r="L2172" s="23" t="s">
        <v>2782</v>
      </c>
      <c r="M2172" s="118">
        <v>43109</v>
      </c>
      <c r="N2172" s="25" t="s">
        <v>167</v>
      </c>
      <c r="O2172" s="10" t="s">
        <v>168</v>
      </c>
      <c r="P2172" s="132" t="s">
        <v>2760</v>
      </c>
      <c r="Q2172" s="10" t="s">
        <v>494</v>
      </c>
      <c r="R2172" s="10" t="s">
        <v>494</v>
      </c>
      <c r="S2172" s="28" t="s">
        <v>495</v>
      </c>
      <c r="T2172" s="28" t="s">
        <v>495</v>
      </c>
      <c r="U2172" s="28" t="s">
        <v>495</v>
      </c>
      <c r="V2172" s="88"/>
    </row>
    <row r="2173" spans="1:22" ht="90" x14ac:dyDescent="0.25">
      <c r="A2173" s="88"/>
      <c r="B2173" s="22">
        <v>2017</v>
      </c>
      <c r="C2173" s="10" t="s">
        <v>2603</v>
      </c>
      <c r="D2173" s="10" t="s">
        <v>160</v>
      </c>
      <c r="E2173" s="10" t="s">
        <v>161</v>
      </c>
      <c r="F2173" s="10" t="s">
        <v>162</v>
      </c>
      <c r="G2173" s="10" t="s">
        <v>163</v>
      </c>
      <c r="H2173" s="23" t="s">
        <v>164</v>
      </c>
      <c r="I2173" s="23" t="s">
        <v>173</v>
      </c>
      <c r="J2173" s="23" t="s">
        <v>173</v>
      </c>
      <c r="K2173" s="23" t="s">
        <v>173</v>
      </c>
      <c r="L2173" s="23" t="s">
        <v>165</v>
      </c>
      <c r="M2173" s="118">
        <v>43109</v>
      </c>
      <c r="N2173" s="25" t="s">
        <v>167</v>
      </c>
      <c r="O2173" s="10" t="s">
        <v>168</v>
      </c>
      <c r="P2173" s="132" t="s">
        <v>2760</v>
      </c>
      <c r="Q2173" s="10" t="s">
        <v>494</v>
      </c>
      <c r="R2173" s="10" t="s">
        <v>494</v>
      </c>
      <c r="S2173" s="28" t="s">
        <v>495</v>
      </c>
      <c r="T2173" s="28" t="s">
        <v>495</v>
      </c>
      <c r="U2173" s="28" t="s">
        <v>495</v>
      </c>
      <c r="V2173" s="88"/>
    </row>
    <row r="2174" spans="1:22" ht="90" x14ac:dyDescent="0.25">
      <c r="A2174" s="88"/>
      <c r="B2174" s="22">
        <v>2017</v>
      </c>
      <c r="C2174" s="10" t="s">
        <v>2603</v>
      </c>
      <c r="D2174" s="10" t="s">
        <v>160</v>
      </c>
      <c r="E2174" s="10" t="s">
        <v>161</v>
      </c>
      <c r="F2174" s="10" t="s">
        <v>162</v>
      </c>
      <c r="G2174" s="10" t="s">
        <v>163</v>
      </c>
      <c r="H2174" s="7" t="s">
        <v>164</v>
      </c>
      <c r="I2174" s="7" t="s">
        <v>165</v>
      </c>
      <c r="J2174" s="7" t="s">
        <v>165</v>
      </c>
      <c r="K2174" s="7" t="s">
        <v>165</v>
      </c>
      <c r="L2174" s="23" t="s">
        <v>2783</v>
      </c>
      <c r="M2174" s="118">
        <v>43109</v>
      </c>
      <c r="N2174" s="25" t="s">
        <v>167</v>
      </c>
      <c r="O2174" s="10" t="s">
        <v>168</v>
      </c>
      <c r="P2174" s="132" t="s">
        <v>2760</v>
      </c>
      <c r="Q2174" s="10" t="s">
        <v>494</v>
      </c>
      <c r="R2174" s="10" t="s">
        <v>494</v>
      </c>
      <c r="S2174" s="28" t="s">
        <v>495</v>
      </c>
      <c r="T2174" s="28" t="s">
        <v>495</v>
      </c>
      <c r="U2174" s="28" t="s">
        <v>495</v>
      </c>
      <c r="V2174" s="88"/>
    </row>
    <row r="2175" spans="1:22" ht="90" x14ac:dyDescent="0.25">
      <c r="A2175" s="88"/>
      <c r="B2175" s="22">
        <v>2017</v>
      </c>
      <c r="C2175" s="10" t="s">
        <v>2603</v>
      </c>
      <c r="D2175" s="10" t="s">
        <v>160</v>
      </c>
      <c r="E2175" s="10" t="s">
        <v>161</v>
      </c>
      <c r="F2175" s="10" t="s">
        <v>162</v>
      </c>
      <c r="G2175" s="10" t="s">
        <v>163</v>
      </c>
      <c r="H2175" s="7" t="s">
        <v>164</v>
      </c>
      <c r="I2175" s="7" t="s">
        <v>165</v>
      </c>
      <c r="J2175" s="7" t="s">
        <v>165</v>
      </c>
      <c r="K2175" s="7" t="s">
        <v>165</v>
      </c>
      <c r="L2175" s="23" t="s">
        <v>2784</v>
      </c>
      <c r="M2175" s="118">
        <v>43109</v>
      </c>
      <c r="N2175" s="25" t="s">
        <v>167</v>
      </c>
      <c r="O2175" s="10" t="s">
        <v>168</v>
      </c>
      <c r="P2175" s="132" t="s">
        <v>2760</v>
      </c>
      <c r="Q2175" s="10" t="s">
        <v>494</v>
      </c>
      <c r="R2175" s="10" t="s">
        <v>494</v>
      </c>
      <c r="S2175" s="28" t="s">
        <v>495</v>
      </c>
      <c r="T2175" s="28" t="s">
        <v>495</v>
      </c>
      <c r="U2175" s="28" t="s">
        <v>495</v>
      </c>
      <c r="V2175" s="88"/>
    </row>
    <row r="2176" spans="1:22" ht="90" x14ac:dyDescent="0.25">
      <c r="A2176" s="88"/>
      <c r="B2176" s="22">
        <v>2017</v>
      </c>
      <c r="C2176" s="10" t="s">
        <v>2603</v>
      </c>
      <c r="D2176" s="10" t="s">
        <v>160</v>
      </c>
      <c r="E2176" s="10" t="s">
        <v>161</v>
      </c>
      <c r="F2176" s="10" t="s">
        <v>162</v>
      </c>
      <c r="G2176" s="10" t="s">
        <v>163</v>
      </c>
      <c r="H2176" s="23" t="s">
        <v>164</v>
      </c>
      <c r="I2176" s="23" t="s">
        <v>173</v>
      </c>
      <c r="J2176" s="23" t="s">
        <v>173</v>
      </c>
      <c r="K2176" s="23" t="s">
        <v>173</v>
      </c>
      <c r="L2176" s="23" t="s">
        <v>165</v>
      </c>
      <c r="M2176" s="118">
        <v>43109</v>
      </c>
      <c r="N2176" s="25" t="s">
        <v>167</v>
      </c>
      <c r="O2176" s="10" t="s">
        <v>168</v>
      </c>
      <c r="P2176" s="132" t="s">
        <v>2760</v>
      </c>
      <c r="Q2176" s="10" t="s">
        <v>494</v>
      </c>
      <c r="R2176" s="10" t="s">
        <v>494</v>
      </c>
      <c r="S2176" s="28" t="s">
        <v>495</v>
      </c>
      <c r="T2176" s="28" t="s">
        <v>495</v>
      </c>
      <c r="U2176" s="28" t="s">
        <v>495</v>
      </c>
      <c r="V2176" s="88"/>
    </row>
    <row r="2177" spans="1:22" ht="90" x14ac:dyDescent="0.25">
      <c r="A2177" s="88"/>
      <c r="B2177" s="22">
        <v>2017</v>
      </c>
      <c r="C2177" s="10" t="s">
        <v>2603</v>
      </c>
      <c r="D2177" s="10" t="s">
        <v>160</v>
      </c>
      <c r="E2177" s="10" t="s">
        <v>161</v>
      </c>
      <c r="F2177" s="10" t="s">
        <v>162</v>
      </c>
      <c r="G2177" s="10" t="s">
        <v>163</v>
      </c>
      <c r="H2177" s="23" t="s">
        <v>164</v>
      </c>
      <c r="I2177" s="23" t="s">
        <v>174</v>
      </c>
      <c r="J2177" s="23" t="s">
        <v>174</v>
      </c>
      <c r="K2177" s="23" t="s">
        <v>174</v>
      </c>
      <c r="L2177" s="23" t="s">
        <v>165</v>
      </c>
      <c r="M2177" s="118">
        <v>43109</v>
      </c>
      <c r="N2177" s="25" t="s">
        <v>167</v>
      </c>
      <c r="O2177" s="10" t="s">
        <v>168</v>
      </c>
      <c r="P2177" s="132" t="s">
        <v>2760</v>
      </c>
      <c r="Q2177" s="10" t="s">
        <v>494</v>
      </c>
      <c r="R2177" s="10" t="s">
        <v>494</v>
      </c>
      <c r="S2177" s="28" t="s">
        <v>495</v>
      </c>
      <c r="T2177" s="28" t="s">
        <v>495</v>
      </c>
      <c r="U2177" s="28" t="s">
        <v>495</v>
      </c>
      <c r="V2177" s="88"/>
    </row>
    <row r="2178" spans="1:22" ht="90" x14ac:dyDescent="0.25">
      <c r="A2178" s="88"/>
      <c r="B2178" s="22">
        <v>2017</v>
      </c>
      <c r="C2178" s="10" t="s">
        <v>2603</v>
      </c>
      <c r="D2178" s="10" t="s">
        <v>160</v>
      </c>
      <c r="E2178" s="10" t="s">
        <v>161</v>
      </c>
      <c r="F2178" s="10" t="s">
        <v>162</v>
      </c>
      <c r="G2178" s="10" t="s">
        <v>163</v>
      </c>
      <c r="H2178" s="7" t="s">
        <v>164</v>
      </c>
      <c r="I2178" s="7" t="s">
        <v>165</v>
      </c>
      <c r="J2178" s="7" t="s">
        <v>165</v>
      </c>
      <c r="K2178" s="7" t="s">
        <v>165</v>
      </c>
      <c r="L2178" s="23" t="s">
        <v>2785</v>
      </c>
      <c r="M2178" s="118">
        <v>43109</v>
      </c>
      <c r="N2178" s="25" t="s">
        <v>167</v>
      </c>
      <c r="O2178" s="10" t="s">
        <v>168</v>
      </c>
      <c r="P2178" s="132" t="s">
        <v>2760</v>
      </c>
      <c r="Q2178" s="10" t="s">
        <v>494</v>
      </c>
      <c r="R2178" s="10" t="s">
        <v>494</v>
      </c>
      <c r="S2178" s="28" t="s">
        <v>495</v>
      </c>
      <c r="T2178" s="28" t="s">
        <v>495</v>
      </c>
      <c r="U2178" s="28" t="s">
        <v>495</v>
      </c>
      <c r="V2178" s="88"/>
    </row>
    <row r="2179" spans="1:22" ht="90" x14ac:dyDescent="0.25">
      <c r="A2179" s="88"/>
      <c r="B2179" s="22">
        <v>2017</v>
      </c>
      <c r="C2179" s="10" t="s">
        <v>2603</v>
      </c>
      <c r="D2179" s="10" t="s">
        <v>160</v>
      </c>
      <c r="E2179" s="10" t="s">
        <v>161</v>
      </c>
      <c r="F2179" s="10" t="s">
        <v>162</v>
      </c>
      <c r="G2179" s="10" t="s">
        <v>163</v>
      </c>
      <c r="H2179" s="23" t="s">
        <v>164</v>
      </c>
      <c r="I2179" s="23" t="s">
        <v>174</v>
      </c>
      <c r="J2179" s="23" t="s">
        <v>174</v>
      </c>
      <c r="K2179" s="23" t="s">
        <v>174</v>
      </c>
      <c r="L2179" s="23" t="s">
        <v>165</v>
      </c>
      <c r="M2179" s="118">
        <v>43109</v>
      </c>
      <c r="N2179" s="25" t="s">
        <v>167</v>
      </c>
      <c r="O2179" s="10" t="s">
        <v>168</v>
      </c>
      <c r="P2179" s="132" t="s">
        <v>2760</v>
      </c>
      <c r="Q2179" s="10" t="s">
        <v>494</v>
      </c>
      <c r="R2179" s="10" t="s">
        <v>494</v>
      </c>
      <c r="S2179" s="28" t="s">
        <v>495</v>
      </c>
      <c r="T2179" s="28" t="s">
        <v>495</v>
      </c>
      <c r="U2179" s="28" t="s">
        <v>495</v>
      </c>
      <c r="V2179" s="88"/>
    </row>
    <row r="2180" spans="1:22" ht="90" x14ac:dyDescent="0.25">
      <c r="A2180" s="88"/>
      <c r="B2180" s="22">
        <v>2017</v>
      </c>
      <c r="C2180" s="10" t="s">
        <v>2603</v>
      </c>
      <c r="D2180" s="10" t="s">
        <v>160</v>
      </c>
      <c r="E2180" s="10" t="s">
        <v>161</v>
      </c>
      <c r="F2180" s="10" t="s">
        <v>162</v>
      </c>
      <c r="G2180" s="10" t="s">
        <v>163</v>
      </c>
      <c r="H2180" s="7" t="s">
        <v>164</v>
      </c>
      <c r="I2180" s="7" t="s">
        <v>165</v>
      </c>
      <c r="J2180" s="7" t="s">
        <v>165</v>
      </c>
      <c r="K2180" s="7" t="s">
        <v>165</v>
      </c>
      <c r="L2180" s="23" t="s">
        <v>2786</v>
      </c>
      <c r="M2180" s="118">
        <v>43109</v>
      </c>
      <c r="N2180" s="25" t="s">
        <v>167</v>
      </c>
      <c r="O2180" s="10" t="s">
        <v>168</v>
      </c>
      <c r="P2180" s="132" t="s">
        <v>2760</v>
      </c>
      <c r="Q2180" s="10" t="s">
        <v>494</v>
      </c>
      <c r="R2180" s="10" t="s">
        <v>494</v>
      </c>
      <c r="S2180" s="28" t="s">
        <v>495</v>
      </c>
      <c r="T2180" s="28" t="s">
        <v>495</v>
      </c>
      <c r="U2180" s="28" t="s">
        <v>495</v>
      </c>
      <c r="V2180" s="88"/>
    </row>
    <row r="2181" spans="1:22" ht="90" x14ac:dyDescent="0.25">
      <c r="A2181" s="88"/>
      <c r="B2181" s="22">
        <v>2017</v>
      </c>
      <c r="C2181" s="10" t="s">
        <v>2603</v>
      </c>
      <c r="D2181" s="10" t="s">
        <v>160</v>
      </c>
      <c r="E2181" s="10" t="s">
        <v>161</v>
      </c>
      <c r="F2181" s="10" t="s">
        <v>162</v>
      </c>
      <c r="G2181" s="10" t="s">
        <v>163</v>
      </c>
      <c r="H2181" s="7" t="s">
        <v>164</v>
      </c>
      <c r="I2181" s="7" t="s">
        <v>165</v>
      </c>
      <c r="J2181" s="7" t="s">
        <v>165</v>
      </c>
      <c r="K2181" s="7" t="s">
        <v>165</v>
      </c>
      <c r="L2181" s="23" t="s">
        <v>1069</v>
      </c>
      <c r="M2181" s="118">
        <v>43109</v>
      </c>
      <c r="N2181" s="25" t="s">
        <v>167</v>
      </c>
      <c r="O2181" s="10" t="s">
        <v>168</v>
      </c>
      <c r="P2181" s="132" t="s">
        <v>2760</v>
      </c>
      <c r="Q2181" s="10" t="s">
        <v>494</v>
      </c>
      <c r="R2181" s="10" t="s">
        <v>494</v>
      </c>
      <c r="S2181" s="28" t="s">
        <v>495</v>
      </c>
      <c r="T2181" s="28" t="s">
        <v>495</v>
      </c>
      <c r="U2181" s="28" t="s">
        <v>495</v>
      </c>
      <c r="V2181" s="88"/>
    </row>
    <row r="2182" spans="1:22" ht="90" x14ac:dyDescent="0.25">
      <c r="A2182" s="88"/>
      <c r="B2182" s="22">
        <v>2017</v>
      </c>
      <c r="C2182" s="10" t="s">
        <v>2603</v>
      </c>
      <c r="D2182" s="10" t="s">
        <v>160</v>
      </c>
      <c r="E2182" s="10" t="s">
        <v>161</v>
      </c>
      <c r="F2182" s="10" t="s">
        <v>162</v>
      </c>
      <c r="G2182" s="10" t="s">
        <v>163</v>
      </c>
      <c r="H2182" s="23" t="s">
        <v>164</v>
      </c>
      <c r="I2182" s="23" t="s">
        <v>173</v>
      </c>
      <c r="J2182" s="23" t="s">
        <v>173</v>
      </c>
      <c r="K2182" s="23" t="s">
        <v>173</v>
      </c>
      <c r="L2182" s="23" t="s">
        <v>165</v>
      </c>
      <c r="M2182" s="118">
        <v>43109</v>
      </c>
      <c r="N2182" s="25" t="s">
        <v>167</v>
      </c>
      <c r="O2182" s="10" t="s">
        <v>168</v>
      </c>
      <c r="P2182" s="132" t="s">
        <v>2760</v>
      </c>
      <c r="Q2182" s="10" t="s">
        <v>494</v>
      </c>
      <c r="R2182" s="10" t="s">
        <v>494</v>
      </c>
      <c r="S2182" s="28" t="s">
        <v>495</v>
      </c>
      <c r="T2182" s="28" t="s">
        <v>495</v>
      </c>
      <c r="U2182" s="28" t="s">
        <v>495</v>
      </c>
      <c r="V2182" s="88"/>
    </row>
    <row r="2183" spans="1:22" ht="90" x14ac:dyDescent="0.25">
      <c r="A2183" s="88"/>
      <c r="B2183" s="22">
        <v>2017</v>
      </c>
      <c r="C2183" s="10" t="s">
        <v>2603</v>
      </c>
      <c r="D2183" s="10" t="s">
        <v>160</v>
      </c>
      <c r="E2183" s="10" t="s">
        <v>161</v>
      </c>
      <c r="F2183" s="10" t="s">
        <v>162</v>
      </c>
      <c r="G2183" s="10" t="s">
        <v>163</v>
      </c>
      <c r="H2183" s="23" t="s">
        <v>164</v>
      </c>
      <c r="I2183" s="23" t="s">
        <v>173</v>
      </c>
      <c r="J2183" s="23" t="s">
        <v>173</v>
      </c>
      <c r="K2183" s="23" t="s">
        <v>173</v>
      </c>
      <c r="L2183" s="23" t="s">
        <v>165</v>
      </c>
      <c r="M2183" s="118">
        <v>43109</v>
      </c>
      <c r="N2183" s="25" t="s">
        <v>167</v>
      </c>
      <c r="O2183" s="10" t="s">
        <v>168</v>
      </c>
      <c r="P2183" s="132" t="s">
        <v>2760</v>
      </c>
      <c r="Q2183" s="10" t="s">
        <v>494</v>
      </c>
      <c r="R2183" s="10" t="s">
        <v>494</v>
      </c>
      <c r="S2183" s="28" t="s">
        <v>495</v>
      </c>
      <c r="T2183" s="28" t="s">
        <v>495</v>
      </c>
      <c r="U2183" s="28" t="s">
        <v>495</v>
      </c>
      <c r="V2183" s="88"/>
    </row>
    <row r="2184" spans="1:22" ht="90" x14ac:dyDescent="0.25">
      <c r="A2184" s="88"/>
      <c r="B2184" s="22">
        <v>2017</v>
      </c>
      <c r="C2184" s="10" t="s">
        <v>2603</v>
      </c>
      <c r="D2184" s="10" t="s">
        <v>160</v>
      </c>
      <c r="E2184" s="10" t="s">
        <v>161</v>
      </c>
      <c r="F2184" s="10" t="s">
        <v>162</v>
      </c>
      <c r="G2184" s="10" t="s">
        <v>163</v>
      </c>
      <c r="H2184" s="7" t="s">
        <v>164</v>
      </c>
      <c r="I2184" s="7" t="s">
        <v>165</v>
      </c>
      <c r="J2184" s="7" t="s">
        <v>165</v>
      </c>
      <c r="K2184" s="7" t="s">
        <v>165</v>
      </c>
      <c r="L2184" s="23" t="s">
        <v>2787</v>
      </c>
      <c r="M2184" s="118">
        <v>43109</v>
      </c>
      <c r="N2184" s="25" t="s">
        <v>167</v>
      </c>
      <c r="O2184" s="10" t="s">
        <v>168</v>
      </c>
      <c r="P2184" s="132" t="s">
        <v>2760</v>
      </c>
      <c r="Q2184" s="10" t="s">
        <v>494</v>
      </c>
      <c r="R2184" s="10" t="s">
        <v>494</v>
      </c>
      <c r="S2184" s="28" t="s">
        <v>495</v>
      </c>
      <c r="T2184" s="28" t="s">
        <v>495</v>
      </c>
      <c r="U2184" s="28" t="s">
        <v>495</v>
      </c>
      <c r="V2184" s="88"/>
    </row>
    <row r="2185" spans="1:22" ht="90" x14ac:dyDescent="0.25">
      <c r="A2185" s="88"/>
      <c r="B2185" s="22">
        <v>2017</v>
      </c>
      <c r="C2185" s="10" t="s">
        <v>2603</v>
      </c>
      <c r="D2185" s="10" t="s">
        <v>160</v>
      </c>
      <c r="E2185" s="10" t="s">
        <v>161</v>
      </c>
      <c r="F2185" s="10" t="s">
        <v>162</v>
      </c>
      <c r="G2185" s="10" t="s">
        <v>163</v>
      </c>
      <c r="H2185" s="7" t="s">
        <v>164</v>
      </c>
      <c r="I2185" s="7" t="s">
        <v>165</v>
      </c>
      <c r="J2185" s="7" t="s">
        <v>165</v>
      </c>
      <c r="K2185" s="7" t="s">
        <v>165</v>
      </c>
      <c r="L2185" s="23" t="s">
        <v>2788</v>
      </c>
      <c r="M2185" s="118">
        <v>43109</v>
      </c>
      <c r="N2185" s="25" t="s">
        <v>167</v>
      </c>
      <c r="O2185" s="10" t="s">
        <v>168</v>
      </c>
      <c r="P2185" s="132" t="s">
        <v>2760</v>
      </c>
      <c r="Q2185" s="10" t="s">
        <v>494</v>
      </c>
      <c r="R2185" s="10" t="s">
        <v>494</v>
      </c>
      <c r="S2185" s="28" t="s">
        <v>495</v>
      </c>
      <c r="T2185" s="28" t="s">
        <v>495</v>
      </c>
      <c r="U2185" s="28" t="s">
        <v>495</v>
      </c>
      <c r="V2185" s="88"/>
    </row>
    <row r="2186" spans="1:22" ht="90" x14ac:dyDescent="0.25">
      <c r="A2186" s="88"/>
      <c r="B2186" s="22">
        <v>2017</v>
      </c>
      <c r="C2186" s="10" t="s">
        <v>2603</v>
      </c>
      <c r="D2186" s="10" t="s">
        <v>160</v>
      </c>
      <c r="E2186" s="10" t="s">
        <v>161</v>
      </c>
      <c r="F2186" s="10" t="s">
        <v>162</v>
      </c>
      <c r="G2186" s="10" t="s">
        <v>163</v>
      </c>
      <c r="H2186" s="23" t="s">
        <v>164</v>
      </c>
      <c r="I2186" s="23" t="s">
        <v>173</v>
      </c>
      <c r="J2186" s="23" t="s">
        <v>173</v>
      </c>
      <c r="K2186" s="23" t="s">
        <v>173</v>
      </c>
      <c r="L2186" s="23" t="s">
        <v>165</v>
      </c>
      <c r="M2186" s="118">
        <v>43109</v>
      </c>
      <c r="N2186" s="25" t="s">
        <v>167</v>
      </c>
      <c r="O2186" s="10" t="s">
        <v>168</v>
      </c>
      <c r="P2186" s="132" t="s">
        <v>2760</v>
      </c>
      <c r="Q2186" s="10" t="s">
        <v>494</v>
      </c>
      <c r="R2186" s="10" t="s">
        <v>494</v>
      </c>
      <c r="S2186" s="28" t="s">
        <v>495</v>
      </c>
      <c r="T2186" s="28" t="s">
        <v>495</v>
      </c>
      <c r="U2186" s="28" t="s">
        <v>495</v>
      </c>
      <c r="V2186" s="88"/>
    </row>
    <row r="2187" spans="1:22" ht="90" x14ac:dyDescent="0.25">
      <c r="A2187" s="88"/>
      <c r="B2187" s="22">
        <v>2017</v>
      </c>
      <c r="C2187" s="10" t="s">
        <v>2603</v>
      </c>
      <c r="D2187" s="10" t="s">
        <v>160</v>
      </c>
      <c r="E2187" s="10" t="s">
        <v>161</v>
      </c>
      <c r="F2187" s="10" t="s">
        <v>162</v>
      </c>
      <c r="G2187" s="10" t="s">
        <v>163</v>
      </c>
      <c r="H2187" s="7" t="s">
        <v>164</v>
      </c>
      <c r="I2187" s="7" t="s">
        <v>165</v>
      </c>
      <c r="J2187" s="7" t="s">
        <v>165</v>
      </c>
      <c r="K2187" s="7" t="s">
        <v>165</v>
      </c>
      <c r="L2187" s="23" t="s">
        <v>239</v>
      </c>
      <c r="M2187" s="118">
        <v>43109</v>
      </c>
      <c r="N2187" s="25" t="s">
        <v>167</v>
      </c>
      <c r="O2187" s="10" t="s">
        <v>168</v>
      </c>
      <c r="P2187" s="132" t="s">
        <v>2760</v>
      </c>
      <c r="Q2187" s="10" t="s">
        <v>494</v>
      </c>
      <c r="R2187" s="10" t="s">
        <v>494</v>
      </c>
      <c r="S2187" s="28" t="s">
        <v>495</v>
      </c>
      <c r="T2187" s="28" t="s">
        <v>495</v>
      </c>
      <c r="U2187" s="28" t="s">
        <v>495</v>
      </c>
      <c r="V2187" s="88"/>
    </row>
    <row r="2188" spans="1:22" ht="90" x14ac:dyDescent="0.25">
      <c r="A2188" s="88"/>
      <c r="B2188" s="22">
        <v>2017</v>
      </c>
      <c r="C2188" s="10" t="s">
        <v>2603</v>
      </c>
      <c r="D2188" s="10" t="s">
        <v>160</v>
      </c>
      <c r="E2188" s="10" t="s">
        <v>161</v>
      </c>
      <c r="F2188" s="10" t="s">
        <v>162</v>
      </c>
      <c r="G2188" s="10" t="s">
        <v>163</v>
      </c>
      <c r="H2188" s="7" t="s">
        <v>164</v>
      </c>
      <c r="I2188" s="7" t="s">
        <v>165</v>
      </c>
      <c r="J2188" s="7" t="s">
        <v>165</v>
      </c>
      <c r="K2188" s="7" t="s">
        <v>165</v>
      </c>
      <c r="L2188" s="23" t="s">
        <v>211</v>
      </c>
      <c r="M2188" s="118">
        <v>43109</v>
      </c>
      <c r="N2188" s="25" t="s">
        <v>167</v>
      </c>
      <c r="O2188" s="10" t="s">
        <v>168</v>
      </c>
      <c r="P2188" s="132" t="s">
        <v>2760</v>
      </c>
      <c r="Q2188" s="10" t="s">
        <v>494</v>
      </c>
      <c r="R2188" s="10" t="s">
        <v>494</v>
      </c>
      <c r="S2188" s="28" t="s">
        <v>495</v>
      </c>
      <c r="T2188" s="28" t="s">
        <v>495</v>
      </c>
      <c r="U2188" s="28" t="s">
        <v>495</v>
      </c>
      <c r="V2188" s="88"/>
    </row>
    <row r="2189" spans="1:22" ht="90" x14ac:dyDescent="0.25">
      <c r="A2189" s="88"/>
      <c r="B2189" s="22">
        <v>2017</v>
      </c>
      <c r="C2189" s="10" t="s">
        <v>2603</v>
      </c>
      <c r="D2189" s="10" t="s">
        <v>160</v>
      </c>
      <c r="E2189" s="10" t="s">
        <v>161</v>
      </c>
      <c r="F2189" s="10" t="s">
        <v>162</v>
      </c>
      <c r="G2189" s="10" t="s">
        <v>163</v>
      </c>
      <c r="H2189" s="23" t="s">
        <v>164</v>
      </c>
      <c r="I2189" s="23" t="s">
        <v>173</v>
      </c>
      <c r="J2189" s="23" t="s">
        <v>173</v>
      </c>
      <c r="K2189" s="23" t="s">
        <v>173</v>
      </c>
      <c r="L2189" s="23" t="s">
        <v>165</v>
      </c>
      <c r="M2189" s="118">
        <v>43109</v>
      </c>
      <c r="N2189" s="25" t="s">
        <v>167</v>
      </c>
      <c r="O2189" s="10" t="s">
        <v>168</v>
      </c>
      <c r="P2189" s="132" t="s">
        <v>2760</v>
      </c>
      <c r="Q2189" s="10" t="s">
        <v>494</v>
      </c>
      <c r="R2189" s="10" t="s">
        <v>494</v>
      </c>
      <c r="S2189" s="28" t="s">
        <v>495</v>
      </c>
      <c r="T2189" s="28" t="s">
        <v>495</v>
      </c>
      <c r="U2189" s="28" t="s">
        <v>495</v>
      </c>
      <c r="V2189" s="88"/>
    </row>
    <row r="2190" spans="1:22" ht="90" x14ac:dyDescent="0.25">
      <c r="A2190" s="88"/>
      <c r="B2190" s="22">
        <v>2017</v>
      </c>
      <c r="C2190" s="10" t="s">
        <v>2603</v>
      </c>
      <c r="D2190" s="10" t="s">
        <v>160</v>
      </c>
      <c r="E2190" s="10" t="s">
        <v>161</v>
      </c>
      <c r="F2190" s="10" t="s">
        <v>162</v>
      </c>
      <c r="G2190" s="10" t="s">
        <v>163</v>
      </c>
      <c r="H2190" s="7" t="s">
        <v>164</v>
      </c>
      <c r="I2190" s="7" t="s">
        <v>165</v>
      </c>
      <c r="J2190" s="7" t="s">
        <v>165</v>
      </c>
      <c r="K2190" s="7" t="s">
        <v>165</v>
      </c>
      <c r="L2190" s="23" t="s">
        <v>382</v>
      </c>
      <c r="M2190" s="118">
        <v>43109</v>
      </c>
      <c r="N2190" s="25" t="s">
        <v>167</v>
      </c>
      <c r="O2190" s="10" t="s">
        <v>168</v>
      </c>
      <c r="P2190" s="132" t="s">
        <v>2760</v>
      </c>
      <c r="Q2190" s="10" t="s">
        <v>494</v>
      </c>
      <c r="R2190" s="10" t="s">
        <v>494</v>
      </c>
      <c r="S2190" s="28" t="s">
        <v>495</v>
      </c>
      <c r="T2190" s="28" t="s">
        <v>495</v>
      </c>
      <c r="U2190" s="28" t="s">
        <v>495</v>
      </c>
      <c r="V2190" s="88"/>
    </row>
    <row r="2191" spans="1:22" ht="90" x14ac:dyDescent="0.25">
      <c r="A2191" s="88"/>
      <c r="B2191" s="22">
        <v>2017</v>
      </c>
      <c r="C2191" s="10" t="s">
        <v>2603</v>
      </c>
      <c r="D2191" s="10" t="s">
        <v>160</v>
      </c>
      <c r="E2191" s="10" t="s">
        <v>161</v>
      </c>
      <c r="F2191" s="10" t="s">
        <v>162</v>
      </c>
      <c r="G2191" s="10" t="s">
        <v>163</v>
      </c>
      <c r="H2191" s="23" t="s">
        <v>164</v>
      </c>
      <c r="I2191" s="23" t="s">
        <v>174</v>
      </c>
      <c r="J2191" s="23" t="s">
        <v>174</v>
      </c>
      <c r="K2191" s="23" t="s">
        <v>174</v>
      </c>
      <c r="L2191" s="23" t="s">
        <v>165</v>
      </c>
      <c r="M2191" s="118">
        <v>43109</v>
      </c>
      <c r="N2191" s="25" t="s">
        <v>167</v>
      </c>
      <c r="O2191" s="10" t="s">
        <v>168</v>
      </c>
      <c r="P2191" s="132" t="s">
        <v>2760</v>
      </c>
      <c r="Q2191" s="10" t="s">
        <v>494</v>
      </c>
      <c r="R2191" s="10" t="s">
        <v>494</v>
      </c>
      <c r="S2191" s="28" t="s">
        <v>495</v>
      </c>
      <c r="T2191" s="28" t="s">
        <v>495</v>
      </c>
      <c r="U2191" s="28" t="s">
        <v>495</v>
      </c>
      <c r="V2191" s="88"/>
    </row>
    <row r="2192" spans="1:22" ht="90" x14ac:dyDescent="0.25">
      <c r="A2192" s="88"/>
      <c r="B2192" s="22">
        <v>2017</v>
      </c>
      <c r="C2192" s="10" t="s">
        <v>2603</v>
      </c>
      <c r="D2192" s="10" t="s">
        <v>160</v>
      </c>
      <c r="E2192" s="10" t="s">
        <v>161</v>
      </c>
      <c r="F2192" s="10" t="s">
        <v>162</v>
      </c>
      <c r="G2192" s="10" t="s">
        <v>163</v>
      </c>
      <c r="H2192" s="23" t="s">
        <v>164</v>
      </c>
      <c r="I2192" s="23" t="s">
        <v>173</v>
      </c>
      <c r="J2192" s="23" t="s">
        <v>173</v>
      </c>
      <c r="K2192" s="23" t="s">
        <v>173</v>
      </c>
      <c r="L2192" s="23" t="s">
        <v>165</v>
      </c>
      <c r="M2192" s="118">
        <v>43109</v>
      </c>
      <c r="N2192" s="25" t="s">
        <v>167</v>
      </c>
      <c r="O2192" s="10" t="s">
        <v>168</v>
      </c>
      <c r="P2192" s="132" t="s">
        <v>2760</v>
      </c>
      <c r="Q2192" s="10" t="s">
        <v>494</v>
      </c>
      <c r="R2192" s="10" t="s">
        <v>494</v>
      </c>
      <c r="S2192" s="28" t="s">
        <v>495</v>
      </c>
      <c r="T2192" s="28" t="s">
        <v>495</v>
      </c>
      <c r="U2192" s="28" t="s">
        <v>495</v>
      </c>
      <c r="V2192" s="88"/>
    </row>
    <row r="2193" spans="1:22" ht="90" x14ac:dyDescent="0.25">
      <c r="A2193" s="88"/>
      <c r="B2193" s="22">
        <v>2017</v>
      </c>
      <c r="C2193" s="10" t="s">
        <v>2603</v>
      </c>
      <c r="D2193" s="10" t="s">
        <v>160</v>
      </c>
      <c r="E2193" s="10" t="s">
        <v>161</v>
      </c>
      <c r="F2193" s="10" t="s">
        <v>162</v>
      </c>
      <c r="G2193" s="10" t="s">
        <v>163</v>
      </c>
      <c r="H2193" s="23" t="s">
        <v>164</v>
      </c>
      <c r="I2193" s="23" t="s">
        <v>173</v>
      </c>
      <c r="J2193" s="23" t="s">
        <v>173</v>
      </c>
      <c r="K2193" s="23" t="s">
        <v>173</v>
      </c>
      <c r="L2193" s="23" t="s">
        <v>165</v>
      </c>
      <c r="M2193" s="118">
        <v>43109</v>
      </c>
      <c r="N2193" s="25" t="s">
        <v>167</v>
      </c>
      <c r="O2193" s="10" t="s">
        <v>168</v>
      </c>
      <c r="P2193" s="132" t="s">
        <v>2760</v>
      </c>
      <c r="Q2193" s="10" t="s">
        <v>494</v>
      </c>
      <c r="R2193" s="10" t="s">
        <v>494</v>
      </c>
      <c r="S2193" s="28" t="s">
        <v>495</v>
      </c>
      <c r="T2193" s="28" t="s">
        <v>495</v>
      </c>
      <c r="U2193" s="28" t="s">
        <v>495</v>
      </c>
      <c r="V2193" s="88"/>
    </row>
    <row r="2194" spans="1:22" ht="90" x14ac:dyDescent="0.25">
      <c r="A2194" s="88"/>
      <c r="B2194" s="22">
        <v>2017</v>
      </c>
      <c r="C2194" s="10" t="s">
        <v>2603</v>
      </c>
      <c r="D2194" s="10" t="s">
        <v>160</v>
      </c>
      <c r="E2194" s="10" t="s">
        <v>161</v>
      </c>
      <c r="F2194" s="10" t="s">
        <v>162</v>
      </c>
      <c r="G2194" s="10" t="s">
        <v>163</v>
      </c>
      <c r="H2194" s="7" t="s">
        <v>164</v>
      </c>
      <c r="I2194" s="7" t="s">
        <v>165</v>
      </c>
      <c r="J2194" s="7" t="s">
        <v>165</v>
      </c>
      <c r="K2194" s="7" t="s">
        <v>165</v>
      </c>
      <c r="L2194" s="23" t="s">
        <v>239</v>
      </c>
      <c r="M2194" s="118">
        <v>43109</v>
      </c>
      <c r="N2194" s="25" t="s">
        <v>167</v>
      </c>
      <c r="O2194" s="10" t="s">
        <v>168</v>
      </c>
      <c r="P2194" s="132" t="s">
        <v>2760</v>
      </c>
      <c r="Q2194" s="10" t="s">
        <v>494</v>
      </c>
      <c r="R2194" s="10" t="s">
        <v>494</v>
      </c>
      <c r="S2194" s="28" t="s">
        <v>495</v>
      </c>
      <c r="T2194" s="28" t="s">
        <v>495</v>
      </c>
      <c r="U2194" s="28" t="s">
        <v>495</v>
      </c>
      <c r="V2194" s="88"/>
    </row>
    <row r="2195" spans="1:22" ht="90" x14ac:dyDescent="0.25">
      <c r="A2195" s="88"/>
      <c r="B2195" s="22">
        <v>2017</v>
      </c>
      <c r="C2195" s="10" t="s">
        <v>2603</v>
      </c>
      <c r="D2195" s="10" t="s">
        <v>160</v>
      </c>
      <c r="E2195" s="10" t="s">
        <v>161</v>
      </c>
      <c r="F2195" s="10" t="s">
        <v>162</v>
      </c>
      <c r="G2195" s="10" t="s">
        <v>163</v>
      </c>
      <c r="H2195" s="23" t="s">
        <v>164</v>
      </c>
      <c r="I2195" s="23" t="s">
        <v>173</v>
      </c>
      <c r="J2195" s="23" t="s">
        <v>173</v>
      </c>
      <c r="K2195" s="23" t="s">
        <v>173</v>
      </c>
      <c r="L2195" s="23" t="s">
        <v>165</v>
      </c>
      <c r="M2195" s="118">
        <v>43109</v>
      </c>
      <c r="N2195" s="25" t="s">
        <v>167</v>
      </c>
      <c r="O2195" s="10" t="s">
        <v>168</v>
      </c>
      <c r="P2195" s="132" t="s">
        <v>2760</v>
      </c>
      <c r="Q2195" s="10" t="s">
        <v>494</v>
      </c>
      <c r="R2195" s="10" t="s">
        <v>494</v>
      </c>
      <c r="S2195" s="28" t="s">
        <v>495</v>
      </c>
      <c r="T2195" s="28" t="s">
        <v>495</v>
      </c>
      <c r="U2195" s="28" t="s">
        <v>495</v>
      </c>
      <c r="V2195" s="88"/>
    </row>
    <row r="2196" spans="1:22" ht="90" x14ac:dyDescent="0.25">
      <c r="A2196" s="88"/>
      <c r="B2196" s="22">
        <v>2017</v>
      </c>
      <c r="C2196" s="10" t="s">
        <v>2603</v>
      </c>
      <c r="D2196" s="10" t="s">
        <v>160</v>
      </c>
      <c r="E2196" s="10" t="s">
        <v>161</v>
      </c>
      <c r="F2196" s="10" t="s">
        <v>162</v>
      </c>
      <c r="G2196" s="10" t="s">
        <v>163</v>
      </c>
      <c r="H2196" s="7" t="s">
        <v>164</v>
      </c>
      <c r="I2196" s="7" t="s">
        <v>165</v>
      </c>
      <c r="J2196" s="7" t="s">
        <v>165</v>
      </c>
      <c r="K2196" s="7" t="s">
        <v>165</v>
      </c>
      <c r="L2196" s="23" t="s">
        <v>2789</v>
      </c>
      <c r="M2196" s="118">
        <v>43109</v>
      </c>
      <c r="N2196" s="25" t="s">
        <v>167</v>
      </c>
      <c r="O2196" s="10" t="s">
        <v>168</v>
      </c>
      <c r="P2196" s="132" t="s">
        <v>2760</v>
      </c>
      <c r="Q2196" s="10" t="s">
        <v>494</v>
      </c>
      <c r="R2196" s="10" t="s">
        <v>494</v>
      </c>
      <c r="S2196" s="28" t="s">
        <v>495</v>
      </c>
      <c r="T2196" s="28" t="s">
        <v>495</v>
      </c>
      <c r="U2196" s="28" t="s">
        <v>495</v>
      </c>
      <c r="V2196" s="88"/>
    </row>
    <row r="2197" spans="1:22" ht="90" x14ac:dyDescent="0.25">
      <c r="A2197" s="88"/>
      <c r="B2197" s="22">
        <v>2017</v>
      </c>
      <c r="C2197" s="10" t="s">
        <v>2603</v>
      </c>
      <c r="D2197" s="10" t="s">
        <v>160</v>
      </c>
      <c r="E2197" s="10" t="s">
        <v>161</v>
      </c>
      <c r="F2197" s="10" t="s">
        <v>162</v>
      </c>
      <c r="G2197" s="10" t="s">
        <v>163</v>
      </c>
      <c r="H2197" s="23" t="s">
        <v>164</v>
      </c>
      <c r="I2197" s="23" t="s">
        <v>173</v>
      </c>
      <c r="J2197" s="23" t="s">
        <v>173</v>
      </c>
      <c r="K2197" s="23" t="s">
        <v>173</v>
      </c>
      <c r="L2197" s="23" t="s">
        <v>165</v>
      </c>
      <c r="M2197" s="118">
        <v>43109</v>
      </c>
      <c r="N2197" s="25" t="s">
        <v>167</v>
      </c>
      <c r="O2197" s="10" t="s">
        <v>168</v>
      </c>
      <c r="P2197" s="132" t="s">
        <v>2760</v>
      </c>
      <c r="Q2197" s="10" t="s">
        <v>494</v>
      </c>
      <c r="R2197" s="10" t="s">
        <v>494</v>
      </c>
      <c r="S2197" s="28" t="s">
        <v>495</v>
      </c>
      <c r="T2197" s="28" t="s">
        <v>495</v>
      </c>
      <c r="U2197" s="28" t="s">
        <v>495</v>
      </c>
      <c r="V2197" s="88"/>
    </row>
    <row r="2198" spans="1:22" ht="90" x14ac:dyDescent="0.25">
      <c r="A2198" s="88"/>
      <c r="B2198" s="22">
        <v>2017</v>
      </c>
      <c r="C2198" s="10" t="s">
        <v>2603</v>
      </c>
      <c r="D2198" s="10" t="s">
        <v>160</v>
      </c>
      <c r="E2198" s="10" t="s">
        <v>161</v>
      </c>
      <c r="F2198" s="10" t="s">
        <v>162</v>
      </c>
      <c r="G2198" s="10" t="s">
        <v>163</v>
      </c>
      <c r="H2198" s="23" t="s">
        <v>164</v>
      </c>
      <c r="I2198" s="23" t="s">
        <v>173</v>
      </c>
      <c r="J2198" s="23" t="s">
        <v>173</v>
      </c>
      <c r="K2198" s="23" t="s">
        <v>173</v>
      </c>
      <c r="L2198" s="23" t="s">
        <v>165</v>
      </c>
      <c r="M2198" s="118">
        <v>43109</v>
      </c>
      <c r="N2198" s="25" t="s">
        <v>167</v>
      </c>
      <c r="O2198" s="10" t="s">
        <v>168</v>
      </c>
      <c r="P2198" s="132" t="s">
        <v>2760</v>
      </c>
      <c r="Q2198" s="10" t="s">
        <v>494</v>
      </c>
      <c r="R2198" s="10" t="s">
        <v>494</v>
      </c>
      <c r="S2198" s="28" t="s">
        <v>495</v>
      </c>
      <c r="T2198" s="28" t="s">
        <v>495</v>
      </c>
      <c r="U2198" s="28" t="s">
        <v>495</v>
      </c>
      <c r="V2198" s="88"/>
    </row>
    <row r="2199" spans="1:22" ht="90" x14ac:dyDescent="0.25">
      <c r="A2199" s="88"/>
      <c r="B2199" s="22">
        <v>2017</v>
      </c>
      <c r="C2199" s="10" t="s">
        <v>2603</v>
      </c>
      <c r="D2199" s="10" t="s">
        <v>160</v>
      </c>
      <c r="E2199" s="10" t="s">
        <v>161</v>
      </c>
      <c r="F2199" s="10" t="s">
        <v>162</v>
      </c>
      <c r="G2199" s="10" t="s">
        <v>163</v>
      </c>
      <c r="H2199" s="7" t="s">
        <v>164</v>
      </c>
      <c r="I2199" s="7" t="s">
        <v>165</v>
      </c>
      <c r="J2199" s="7" t="s">
        <v>165</v>
      </c>
      <c r="K2199" s="7" t="s">
        <v>165</v>
      </c>
      <c r="L2199" s="23" t="s">
        <v>2790</v>
      </c>
      <c r="M2199" s="118">
        <v>43109</v>
      </c>
      <c r="N2199" s="25" t="s">
        <v>167</v>
      </c>
      <c r="O2199" s="10" t="s">
        <v>168</v>
      </c>
      <c r="P2199" s="132" t="s">
        <v>2760</v>
      </c>
      <c r="Q2199" s="10" t="s">
        <v>494</v>
      </c>
      <c r="R2199" s="10" t="s">
        <v>494</v>
      </c>
      <c r="S2199" s="28" t="s">
        <v>495</v>
      </c>
      <c r="T2199" s="28" t="s">
        <v>495</v>
      </c>
      <c r="U2199" s="28" t="s">
        <v>495</v>
      </c>
      <c r="V2199" s="88"/>
    </row>
    <row r="2200" spans="1:22" ht="90" x14ac:dyDescent="0.25">
      <c r="A2200" s="88"/>
      <c r="B2200" s="22">
        <v>2017</v>
      </c>
      <c r="C2200" s="10" t="s">
        <v>2603</v>
      </c>
      <c r="D2200" s="10" t="s">
        <v>160</v>
      </c>
      <c r="E2200" s="10" t="s">
        <v>161</v>
      </c>
      <c r="F2200" s="10" t="s">
        <v>162</v>
      </c>
      <c r="G2200" s="10" t="s">
        <v>163</v>
      </c>
      <c r="H2200" s="7" t="s">
        <v>164</v>
      </c>
      <c r="I2200" s="7" t="s">
        <v>165</v>
      </c>
      <c r="J2200" s="7" t="s">
        <v>165</v>
      </c>
      <c r="K2200" s="7" t="s">
        <v>165</v>
      </c>
      <c r="L2200" s="23" t="s">
        <v>2791</v>
      </c>
      <c r="M2200" s="118">
        <v>43109</v>
      </c>
      <c r="N2200" s="25" t="s">
        <v>167</v>
      </c>
      <c r="O2200" s="10" t="s">
        <v>168</v>
      </c>
      <c r="P2200" s="132" t="s">
        <v>2760</v>
      </c>
      <c r="Q2200" s="10" t="s">
        <v>494</v>
      </c>
      <c r="R2200" s="10" t="s">
        <v>494</v>
      </c>
      <c r="S2200" s="28" t="s">
        <v>495</v>
      </c>
      <c r="T2200" s="28" t="s">
        <v>495</v>
      </c>
      <c r="U2200" s="28" t="s">
        <v>495</v>
      </c>
      <c r="V2200" s="88"/>
    </row>
    <row r="2201" spans="1:22" ht="90" x14ac:dyDescent="0.25">
      <c r="A2201" s="88"/>
      <c r="B2201" s="22">
        <v>2017</v>
      </c>
      <c r="C2201" s="10" t="s">
        <v>2603</v>
      </c>
      <c r="D2201" s="10" t="s">
        <v>160</v>
      </c>
      <c r="E2201" s="10" t="s">
        <v>161</v>
      </c>
      <c r="F2201" s="10" t="s">
        <v>162</v>
      </c>
      <c r="G2201" s="10" t="s">
        <v>163</v>
      </c>
      <c r="H2201" s="23" t="s">
        <v>164</v>
      </c>
      <c r="I2201" s="23" t="s">
        <v>173</v>
      </c>
      <c r="J2201" s="23" t="s">
        <v>173</v>
      </c>
      <c r="K2201" s="23" t="s">
        <v>173</v>
      </c>
      <c r="L2201" s="23" t="s">
        <v>165</v>
      </c>
      <c r="M2201" s="118">
        <v>43109</v>
      </c>
      <c r="N2201" s="25" t="s">
        <v>167</v>
      </c>
      <c r="O2201" s="10" t="s">
        <v>168</v>
      </c>
      <c r="P2201" s="132" t="s">
        <v>2760</v>
      </c>
      <c r="Q2201" s="10" t="s">
        <v>494</v>
      </c>
      <c r="R2201" s="10" t="s">
        <v>494</v>
      </c>
      <c r="S2201" s="28" t="s">
        <v>495</v>
      </c>
      <c r="T2201" s="28" t="s">
        <v>495</v>
      </c>
      <c r="U2201" s="28" t="s">
        <v>495</v>
      </c>
      <c r="V2201" s="88"/>
    </row>
    <row r="2202" spans="1:22" ht="90" x14ac:dyDescent="0.25">
      <c r="A2202" s="88"/>
      <c r="B2202" s="22">
        <v>2017</v>
      </c>
      <c r="C2202" s="10" t="s">
        <v>2603</v>
      </c>
      <c r="D2202" s="10" t="s">
        <v>160</v>
      </c>
      <c r="E2202" s="10" t="s">
        <v>161</v>
      </c>
      <c r="F2202" s="10" t="s">
        <v>162</v>
      </c>
      <c r="G2202" s="10" t="s">
        <v>163</v>
      </c>
      <c r="H2202" s="7" t="s">
        <v>164</v>
      </c>
      <c r="I2202" s="7" t="s">
        <v>165</v>
      </c>
      <c r="J2202" s="7" t="s">
        <v>165</v>
      </c>
      <c r="K2202" s="7" t="s">
        <v>165</v>
      </c>
      <c r="L2202" s="23" t="s">
        <v>2792</v>
      </c>
      <c r="M2202" s="118">
        <v>43109</v>
      </c>
      <c r="N2202" s="25" t="s">
        <v>167</v>
      </c>
      <c r="O2202" s="10" t="s">
        <v>168</v>
      </c>
      <c r="P2202" s="132" t="s">
        <v>2760</v>
      </c>
      <c r="Q2202" s="10" t="s">
        <v>494</v>
      </c>
      <c r="R2202" s="10" t="s">
        <v>494</v>
      </c>
      <c r="S2202" s="28" t="s">
        <v>495</v>
      </c>
      <c r="T2202" s="28" t="s">
        <v>495</v>
      </c>
      <c r="U2202" s="28" t="s">
        <v>495</v>
      </c>
      <c r="V2202" s="88"/>
    </row>
    <row r="2203" spans="1:22" ht="90" x14ac:dyDescent="0.25">
      <c r="A2203" s="88"/>
      <c r="B2203" s="22">
        <v>2017</v>
      </c>
      <c r="C2203" s="10" t="s">
        <v>2603</v>
      </c>
      <c r="D2203" s="10" t="s">
        <v>160</v>
      </c>
      <c r="E2203" s="10" t="s">
        <v>161</v>
      </c>
      <c r="F2203" s="10" t="s">
        <v>162</v>
      </c>
      <c r="G2203" s="10" t="s">
        <v>163</v>
      </c>
      <c r="H2203" s="23" t="s">
        <v>164</v>
      </c>
      <c r="I2203" s="23" t="s">
        <v>174</v>
      </c>
      <c r="J2203" s="23" t="s">
        <v>174</v>
      </c>
      <c r="K2203" s="23" t="s">
        <v>174</v>
      </c>
      <c r="L2203" s="23" t="s">
        <v>165</v>
      </c>
      <c r="M2203" s="118">
        <v>43109</v>
      </c>
      <c r="N2203" s="25" t="s">
        <v>167</v>
      </c>
      <c r="O2203" s="10" t="s">
        <v>168</v>
      </c>
      <c r="P2203" s="132" t="s">
        <v>2760</v>
      </c>
      <c r="Q2203" s="10" t="s">
        <v>494</v>
      </c>
      <c r="R2203" s="10" t="s">
        <v>494</v>
      </c>
      <c r="S2203" s="28" t="s">
        <v>495</v>
      </c>
      <c r="T2203" s="28" t="s">
        <v>495</v>
      </c>
      <c r="U2203" s="28" t="s">
        <v>495</v>
      </c>
      <c r="V2203" s="88"/>
    </row>
    <row r="2204" spans="1:22" ht="90" x14ac:dyDescent="0.25">
      <c r="A2204" s="88"/>
      <c r="B2204" s="22">
        <v>2017</v>
      </c>
      <c r="C2204" s="10" t="s">
        <v>2603</v>
      </c>
      <c r="D2204" s="10" t="s">
        <v>160</v>
      </c>
      <c r="E2204" s="10" t="s">
        <v>161</v>
      </c>
      <c r="F2204" s="10" t="s">
        <v>162</v>
      </c>
      <c r="G2204" s="10" t="s">
        <v>163</v>
      </c>
      <c r="H2204" s="7" t="s">
        <v>164</v>
      </c>
      <c r="I2204" s="7" t="s">
        <v>165</v>
      </c>
      <c r="J2204" s="7" t="s">
        <v>165</v>
      </c>
      <c r="K2204" s="7" t="s">
        <v>165</v>
      </c>
      <c r="L2204" s="23" t="s">
        <v>2793</v>
      </c>
      <c r="M2204" s="118">
        <v>43109</v>
      </c>
      <c r="N2204" s="25" t="s">
        <v>167</v>
      </c>
      <c r="O2204" s="10" t="s">
        <v>168</v>
      </c>
      <c r="P2204" s="132" t="s">
        <v>2760</v>
      </c>
      <c r="Q2204" s="10" t="s">
        <v>494</v>
      </c>
      <c r="R2204" s="10" t="s">
        <v>494</v>
      </c>
      <c r="S2204" s="28" t="s">
        <v>495</v>
      </c>
      <c r="T2204" s="28" t="s">
        <v>495</v>
      </c>
      <c r="U2204" s="28" t="s">
        <v>495</v>
      </c>
      <c r="V2204" s="88"/>
    </row>
    <row r="2205" spans="1:22" ht="90" x14ac:dyDescent="0.25">
      <c r="A2205" s="88"/>
      <c r="B2205" s="22">
        <v>2017</v>
      </c>
      <c r="C2205" s="10" t="s">
        <v>2603</v>
      </c>
      <c r="D2205" s="10" t="s">
        <v>160</v>
      </c>
      <c r="E2205" s="10" t="s">
        <v>161</v>
      </c>
      <c r="F2205" s="10" t="s">
        <v>162</v>
      </c>
      <c r="G2205" s="10" t="s">
        <v>163</v>
      </c>
      <c r="H2205" s="7" t="s">
        <v>164</v>
      </c>
      <c r="I2205" s="7" t="s">
        <v>165</v>
      </c>
      <c r="J2205" s="7" t="s">
        <v>165</v>
      </c>
      <c r="K2205" s="7" t="s">
        <v>165</v>
      </c>
      <c r="L2205" s="23" t="s">
        <v>2794</v>
      </c>
      <c r="M2205" s="118">
        <v>43109</v>
      </c>
      <c r="N2205" s="25" t="s">
        <v>167</v>
      </c>
      <c r="O2205" s="10" t="s">
        <v>168</v>
      </c>
      <c r="P2205" s="132" t="s">
        <v>2760</v>
      </c>
      <c r="Q2205" s="10" t="s">
        <v>494</v>
      </c>
      <c r="R2205" s="10" t="s">
        <v>494</v>
      </c>
      <c r="S2205" s="28" t="s">
        <v>495</v>
      </c>
      <c r="T2205" s="28" t="s">
        <v>495</v>
      </c>
      <c r="U2205" s="28" t="s">
        <v>495</v>
      </c>
      <c r="V2205" s="88"/>
    </row>
    <row r="2206" spans="1:22" ht="90" x14ac:dyDescent="0.25">
      <c r="A2206" s="88"/>
      <c r="B2206" s="22">
        <v>2017</v>
      </c>
      <c r="C2206" s="10" t="s">
        <v>2603</v>
      </c>
      <c r="D2206" s="10" t="s">
        <v>160</v>
      </c>
      <c r="E2206" s="10" t="s">
        <v>161</v>
      </c>
      <c r="F2206" s="10" t="s">
        <v>162</v>
      </c>
      <c r="G2206" s="10" t="s">
        <v>163</v>
      </c>
      <c r="H2206" s="23" t="s">
        <v>164</v>
      </c>
      <c r="I2206" s="23" t="s">
        <v>173</v>
      </c>
      <c r="J2206" s="23" t="s">
        <v>173</v>
      </c>
      <c r="K2206" s="23" t="s">
        <v>173</v>
      </c>
      <c r="L2206" s="23" t="s">
        <v>165</v>
      </c>
      <c r="M2206" s="118">
        <v>43109</v>
      </c>
      <c r="N2206" s="25" t="s">
        <v>167</v>
      </c>
      <c r="O2206" s="10" t="s">
        <v>168</v>
      </c>
      <c r="P2206" s="132" t="s">
        <v>2760</v>
      </c>
      <c r="Q2206" s="10" t="s">
        <v>494</v>
      </c>
      <c r="R2206" s="10" t="s">
        <v>494</v>
      </c>
      <c r="S2206" s="28" t="s">
        <v>495</v>
      </c>
      <c r="T2206" s="28" t="s">
        <v>495</v>
      </c>
      <c r="U2206" s="28" t="s">
        <v>495</v>
      </c>
      <c r="V2206" s="88"/>
    </row>
    <row r="2207" spans="1:22" ht="90" x14ac:dyDescent="0.25">
      <c r="A2207" s="88"/>
      <c r="B2207" s="22">
        <v>2017</v>
      </c>
      <c r="C2207" s="10" t="s">
        <v>2603</v>
      </c>
      <c r="D2207" s="10" t="s">
        <v>160</v>
      </c>
      <c r="E2207" s="10" t="s">
        <v>161</v>
      </c>
      <c r="F2207" s="10" t="s">
        <v>162</v>
      </c>
      <c r="G2207" s="10" t="s">
        <v>163</v>
      </c>
      <c r="H2207" s="23" t="s">
        <v>164</v>
      </c>
      <c r="I2207" s="23" t="s">
        <v>172</v>
      </c>
      <c r="J2207" s="23" t="s">
        <v>172</v>
      </c>
      <c r="K2207" s="23" t="s">
        <v>172</v>
      </c>
      <c r="L2207" s="23" t="s">
        <v>2773</v>
      </c>
      <c r="M2207" s="118">
        <v>43109</v>
      </c>
      <c r="N2207" s="25" t="s">
        <v>167</v>
      </c>
      <c r="O2207" s="10" t="s">
        <v>168</v>
      </c>
      <c r="P2207" s="132" t="s">
        <v>2760</v>
      </c>
      <c r="Q2207" s="10" t="s">
        <v>494</v>
      </c>
      <c r="R2207" s="10" t="s">
        <v>494</v>
      </c>
      <c r="S2207" s="28" t="s">
        <v>495</v>
      </c>
      <c r="T2207" s="28" t="s">
        <v>495</v>
      </c>
      <c r="U2207" s="28" t="s">
        <v>495</v>
      </c>
      <c r="V2207" s="88"/>
    </row>
    <row r="2208" spans="1:22" ht="90" x14ac:dyDescent="0.25">
      <c r="A2208" s="88"/>
      <c r="B2208" s="22">
        <v>2017</v>
      </c>
      <c r="C2208" s="10" t="s">
        <v>2603</v>
      </c>
      <c r="D2208" s="10" t="s">
        <v>160</v>
      </c>
      <c r="E2208" s="10" t="s">
        <v>161</v>
      </c>
      <c r="F2208" s="10" t="s">
        <v>162</v>
      </c>
      <c r="G2208" s="10" t="s">
        <v>163</v>
      </c>
      <c r="H2208" s="7" t="s">
        <v>164</v>
      </c>
      <c r="I2208" s="7" t="s">
        <v>165</v>
      </c>
      <c r="J2208" s="7" t="s">
        <v>165</v>
      </c>
      <c r="K2208" s="7" t="s">
        <v>165</v>
      </c>
      <c r="L2208" s="23" t="s">
        <v>2795</v>
      </c>
      <c r="M2208" s="118">
        <v>43109</v>
      </c>
      <c r="N2208" s="25" t="s">
        <v>167</v>
      </c>
      <c r="O2208" s="10" t="s">
        <v>168</v>
      </c>
      <c r="P2208" s="132" t="s">
        <v>2760</v>
      </c>
      <c r="Q2208" s="10" t="s">
        <v>494</v>
      </c>
      <c r="R2208" s="10" t="s">
        <v>494</v>
      </c>
      <c r="S2208" s="28" t="s">
        <v>495</v>
      </c>
      <c r="T2208" s="28" t="s">
        <v>495</v>
      </c>
      <c r="U2208" s="28" t="s">
        <v>495</v>
      </c>
      <c r="V2208" s="88"/>
    </row>
    <row r="2209" spans="1:22" ht="90" x14ac:dyDescent="0.25">
      <c r="A2209" s="88"/>
      <c r="B2209" s="22">
        <v>2017</v>
      </c>
      <c r="C2209" s="10" t="s">
        <v>2603</v>
      </c>
      <c r="D2209" s="10" t="s">
        <v>160</v>
      </c>
      <c r="E2209" s="10" t="s">
        <v>161</v>
      </c>
      <c r="F2209" s="10" t="s">
        <v>162</v>
      </c>
      <c r="G2209" s="10" t="s">
        <v>163</v>
      </c>
      <c r="H2209" s="23" t="s">
        <v>164</v>
      </c>
      <c r="I2209" s="23" t="s">
        <v>173</v>
      </c>
      <c r="J2209" s="23" t="s">
        <v>173</v>
      </c>
      <c r="K2209" s="23" t="s">
        <v>173</v>
      </c>
      <c r="L2209" s="23" t="s">
        <v>165</v>
      </c>
      <c r="M2209" s="118">
        <v>43109</v>
      </c>
      <c r="N2209" s="25" t="s">
        <v>167</v>
      </c>
      <c r="O2209" s="10" t="s">
        <v>168</v>
      </c>
      <c r="P2209" s="132" t="s">
        <v>2760</v>
      </c>
      <c r="Q2209" s="10" t="s">
        <v>494</v>
      </c>
      <c r="R2209" s="10" t="s">
        <v>494</v>
      </c>
      <c r="S2209" s="28" t="s">
        <v>495</v>
      </c>
      <c r="T2209" s="28" t="s">
        <v>495</v>
      </c>
      <c r="U2209" s="28" t="s">
        <v>495</v>
      </c>
      <c r="V2209" s="88"/>
    </row>
    <row r="2210" spans="1:22" ht="90" x14ac:dyDescent="0.25">
      <c r="A2210" s="88"/>
      <c r="B2210" s="22">
        <v>2017</v>
      </c>
      <c r="C2210" s="10" t="s">
        <v>2603</v>
      </c>
      <c r="D2210" s="10" t="s">
        <v>160</v>
      </c>
      <c r="E2210" s="10" t="s">
        <v>161</v>
      </c>
      <c r="F2210" s="10" t="s">
        <v>162</v>
      </c>
      <c r="G2210" s="10" t="s">
        <v>163</v>
      </c>
      <c r="H2210" s="23" t="s">
        <v>164</v>
      </c>
      <c r="I2210" s="23" t="s">
        <v>174</v>
      </c>
      <c r="J2210" s="23" t="s">
        <v>174</v>
      </c>
      <c r="K2210" s="23" t="s">
        <v>174</v>
      </c>
      <c r="L2210" s="23" t="s">
        <v>165</v>
      </c>
      <c r="M2210" s="118">
        <v>43109</v>
      </c>
      <c r="N2210" s="25" t="s">
        <v>167</v>
      </c>
      <c r="O2210" s="10" t="s">
        <v>168</v>
      </c>
      <c r="P2210" s="132" t="s">
        <v>2760</v>
      </c>
      <c r="Q2210" s="10" t="s">
        <v>494</v>
      </c>
      <c r="R2210" s="10" t="s">
        <v>494</v>
      </c>
      <c r="S2210" s="28" t="s">
        <v>495</v>
      </c>
      <c r="T2210" s="28" t="s">
        <v>495</v>
      </c>
      <c r="U2210" s="28" t="s">
        <v>495</v>
      </c>
      <c r="V2210" s="88"/>
    </row>
    <row r="2211" spans="1:22" ht="90" x14ac:dyDescent="0.25">
      <c r="A2211" s="88"/>
      <c r="B2211" s="22">
        <v>2017</v>
      </c>
      <c r="C2211" s="10" t="s">
        <v>2603</v>
      </c>
      <c r="D2211" s="10" t="s">
        <v>160</v>
      </c>
      <c r="E2211" s="10" t="s">
        <v>161</v>
      </c>
      <c r="F2211" s="10" t="s">
        <v>162</v>
      </c>
      <c r="G2211" s="10" t="s">
        <v>163</v>
      </c>
      <c r="H2211" s="7" t="s">
        <v>164</v>
      </c>
      <c r="I2211" s="7" t="s">
        <v>165</v>
      </c>
      <c r="J2211" s="7" t="s">
        <v>165</v>
      </c>
      <c r="K2211" s="7" t="s">
        <v>165</v>
      </c>
      <c r="L2211" s="23" t="s">
        <v>2796</v>
      </c>
      <c r="M2211" s="118">
        <v>43109</v>
      </c>
      <c r="N2211" s="25" t="s">
        <v>167</v>
      </c>
      <c r="O2211" s="10" t="s">
        <v>168</v>
      </c>
      <c r="P2211" s="132" t="s">
        <v>2760</v>
      </c>
      <c r="Q2211" s="10" t="s">
        <v>494</v>
      </c>
      <c r="R2211" s="10" t="s">
        <v>494</v>
      </c>
      <c r="S2211" s="28" t="s">
        <v>495</v>
      </c>
      <c r="T2211" s="28" t="s">
        <v>495</v>
      </c>
      <c r="U2211" s="28" t="s">
        <v>495</v>
      </c>
      <c r="V2211" s="88"/>
    </row>
    <row r="2212" spans="1:22" ht="90" x14ac:dyDescent="0.25">
      <c r="A2212" s="88"/>
      <c r="B2212" s="22">
        <v>2017</v>
      </c>
      <c r="C2212" s="10" t="s">
        <v>2603</v>
      </c>
      <c r="D2212" s="10" t="s">
        <v>160</v>
      </c>
      <c r="E2212" s="10" t="s">
        <v>161</v>
      </c>
      <c r="F2212" s="10" t="s">
        <v>162</v>
      </c>
      <c r="G2212" s="10" t="s">
        <v>163</v>
      </c>
      <c r="H2212" s="7" t="s">
        <v>164</v>
      </c>
      <c r="I2212" s="7" t="s">
        <v>165</v>
      </c>
      <c r="J2212" s="7" t="s">
        <v>165</v>
      </c>
      <c r="K2212" s="7" t="s">
        <v>165</v>
      </c>
      <c r="L2212" s="23" t="s">
        <v>2797</v>
      </c>
      <c r="M2212" s="118">
        <v>43109</v>
      </c>
      <c r="N2212" s="25" t="s">
        <v>167</v>
      </c>
      <c r="O2212" s="10" t="s">
        <v>168</v>
      </c>
      <c r="P2212" s="132" t="s">
        <v>2760</v>
      </c>
      <c r="Q2212" s="10" t="s">
        <v>494</v>
      </c>
      <c r="R2212" s="10" t="s">
        <v>494</v>
      </c>
      <c r="S2212" s="28" t="s">
        <v>495</v>
      </c>
      <c r="T2212" s="28" t="s">
        <v>495</v>
      </c>
      <c r="U2212" s="28" t="s">
        <v>495</v>
      </c>
      <c r="V2212" s="88"/>
    </row>
    <row r="2213" spans="1:22" ht="90" x14ac:dyDescent="0.25">
      <c r="A2213" s="88"/>
      <c r="B2213" s="22">
        <v>2017</v>
      </c>
      <c r="C2213" s="10" t="s">
        <v>2603</v>
      </c>
      <c r="D2213" s="10" t="s">
        <v>160</v>
      </c>
      <c r="E2213" s="10" t="s">
        <v>161</v>
      </c>
      <c r="F2213" s="10" t="s">
        <v>162</v>
      </c>
      <c r="G2213" s="10" t="s">
        <v>163</v>
      </c>
      <c r="H2213" s="23" t="s">
        <v>164</v>
      </c>
      <c r="I2213" s="23" t="s">
        <v>173</v>
      </c>
      <c r="J2213" s="23" t="s">
        <v>173</v>
      </c>
      <c r="K2213" s="23" t="s">
        <v>173</v>
      </c>
      <c r="L2213" s="23" t="s">
        <v>165</v>
      </c>
      <c r="M2213" s="118">
        <v>43109</v>
      </c>
      <c r="N2213" s="25" t="s">
        <v>167</v>
      </c>
      <c r="O2213" s="10" t="s">
        <v>168</v>
      </c>
      <c r="P2213" s="132" t="s">
        <v>2760</v>
      </c>
      <c r="Q2213" s="10" t="s">
        <v>494</v>
      </c>
      <c r="R2213" s="10" t="s">
        <v>494</v>
      </c>
      <c r="S2213" s="28" t="s">
        <v>495</v>
      </c>
      <c r="T2213" s="28" t="s">
        <v>495</v>
      </c>
      <c r="U2213" s="28" t="s">
        <v>495</v>
      </c>
      <c r="V2213" s="88"/>
    </row>
    <row r="2214" spans="1:22" ht="90" x14ac:dyDescent="0.25">
      <c r="A2214" s="88"/>
      <c r="B2214" s="22">
        <v>2017</v>
      </c>
      <c r="C2214" s="10" t="s">
        <v>2603</v>
      </c>
      <c r="D2214" s="10" t="s">
        <v>160</v>
      </c>
      <c r="E2214" s="10" t="s">
        <v>161</v>
      </c>
      <c r="F2214" s="10" t="s">
        <v>162</v>
      </c>
      <c r="G2214" s="10" t="s">
        <v>163</v>
      </c>
      <c r="H2214" s="7" t="s">
        <v>164</v>
      </c>
      <c r="I2214" s="7" t="s">
        <v>165</v>
      </c>
      <c r="J2214" s="7" t="s">
        <v>165</v>
      </c>
      <c r="K2214" s="7" t="s">
        <v>165</v>
      </c>
      <c r="L2214" s="23" t="s">
        <v>2798</v>
      </c>
      <c r="M2214" s="118">
        <v>43109</v>
      </c>
      <c r="N2214" s="25" t="s">
        <v>167</v>
      </c>
      <c r="O2214" s="10" t="s">
        <v>168</v>
      </c>
      <c r="P2214" s="132" t="s">
        <v>2760</v>
      </c>
      <c r="Q2214" s="10" t="s">
        <v>494</v>
      </c>
      <c r="R2214" s="10" t="s">
        <v>494</v>
      </c>
      <c r="S2214" s="28" t="s">
        <v>495</v>
      </c>
      <c r="T2214" s="28" t="s">
        <v>495</v>
      </c>
      <c r="U2214" s="28" t="s">
        <v>495</v>
      </c>
      <c r="V2214" s="88"/>
    </row>
    <row r="2215" spans="1:22" ht="90" x14ac:dyDescent="0.25">
      <c r="A2215" s="88"/>
      <c r="B2215" s="22">
        <v>2017</v>
      </c>
      <c r="C2215" s="10" t="s">
        <v>2603</v>
      </c>
      <c r="D2215" s="10" t="s">
        <v>160</v>
      </c>
      <c r="E2215" s="10" t="s">
        <v>161</v>
      </c>
      <c r="F2215" s="10" t="s">
        <v>162</v>
      </c>
      <c r="G2215" s="10" t="s">
        <v>163</v>
      </c>
      <c r="H2215" s="23" t="s">
        <v>164</v>
      </c>
      <c r="I2215" s="23" t="s">
        <v>174</v>
      </c>
      <c r="J2215" s="23" t="s">
        <v>174</v>
      </c>
      <c r="K2215" s="23" t="s">
        <v>174</v>
      </c>
      <c r="L2215" s="23" t="s">
        <v>165</v>
      </c>
      <c r="M2215" s="118">
        <v>43109</v>
      </c>
      <c r="N2215" s="25" t="s">
        <v>167</v>
      </c>
      <c r="O2215" s="10" t="s">
        <v>168</v>
      </c>
      <c r="P2215" s="132" t="s">
        <v>2760</v>
      </c>
      <c r="Q2215" s="10" t="s">
        <v>494</v>
      </c>
      <c r="R2215" s="10" t="s">
        <v>494</v>
      </c>
      <c r="S2215" s="28" t="s">
        <v>495</v>
      </c>
      <c r="T2215" s="28" t="s">
        <v>495</v>
      </c>
      <c r="U2215" s="28" t="s">
        <v>495</v>
      </c>
      <c r="V2215" s="88"/>
    </row>
    <row r="2216" spans="1:22" ht="90" x14ac:dyDescent="0.25">
      <c r="A2216" s="88"/>
      <c r="B2216" s="22">
        <v>2017</v>
      </c>
      <c r="C2216" s="10" t="s">
        <v>2603</v>
      </c>
      <c r="D2216" s="10" t="s">
        <v>160</v>
      </c>
      <c r="E2216" s="10" t="s">
        <v>161</v>
      </c>
      <c r="F2216" s="10" t="s">
        <v>162</v>
      </c>
      <c r="G2216" s="10" t="s">
        <v>163</v>
      </c>
      <c r="H2216" s="7" t="s">
        <v>164</v>
      </c>
      <c r="I2216" s="7" t="s">
        <v>165</v>
      </c>
      <c r="J2216" s="7" t="s">
        <v>165</v>
      </c>
      <c r="K2216" s="7" t="s">
        <v>165</v>
      </c>
      <c r="L2216" s="23" t="s">
        <v>2799</v>
      </c>
      <c r="M2216" s="118">
        <v>43109</v>
      </c>
      <c r="N2216" s="25" t="s">
        <v>167</v>
      </c>
      <c r="O2216" s="10" t="s">
        <v>168</v>
      </c>
      <c r="P2216" s="132" t="s">
        <v>2760</v>
      </c>
      <c r="Q2216" s="10" t="s">
        <v>494</v>
      </c>
      <c r="R2216" s="10" t="s">
        <v>494</v>
      </c>
      <c r="S2216" s="28" t="s">
        <v>495</v>
      </c>
      <c r="T2216" s="28" t="s">
        <v>495</v>
      </c>
      <c r="U2216" s="28" t="s">
        <v>495</v>
      </c>
      <c r="V2216" s="88"/>
    </row>
    <row r="2217" spans="1:22" ht="90" x14ac:dyDescent="0.25">
      <c r="A2217" s="88"/>
      <c r="B2217" s="22">
        <v>2017</v>
      </c>
      <c r="C2217" s="10" t="s">
        <v>2603</v>
      </c>
      <c r="D2217" s="10" t="s">
        <v>160</v>
      </c>
      <c r="E2217" s="10" t="s">
        <v>161</v>
      </c>
      <c r="F2217" s="10" t="s">
        <v>162</v>
      </c>
      <c r="G2217" s="10" t="s">
        <v>163</v>
      </c>
      <c r="H2217" s="23" t="s">
        <v>164</v>
      </c>
      <c r="I2217" s="23" t="s">
        <v>174</v>
      </c>
      <c r="J2217" s="23" t="s">
        <v>174</v>
      </c>
      <c r="K2217" s="23" t="s">
        <v>174</v>
      </c>
      <c r="L2217" s="23" t="s">
        <v>165</v>
      </c>
      <c r="M2217" s="118">
        <v>43109</v>
      </c>
      <c r="N2217" s="25" t="s">
        <v>167</v>
      </c>
      <c r="O2217" s="10" t="s">
        <v>168</v>
      </c>
      <c r="P2217" s="132" t="s">
        <v>2760</v>
      </c>
      <c r="Q2217" s="10" t="s">
        <v>494</v>
      </c>
      <c r="R2217" s="10" t="s">
        <v>494</v>
      </c>
      <c r="S2217" s="28" t="s">
        <v>495</v>
      </c>
      <c r="T2217" s="28" t="s">
        <v>495</v>
      </c>
      <c r="U2217" s="28" t="s">
        <v>495</v>
      </c>
      <c r="V2217" s="88"/>
    </row>
    <row r="2218" spans="1:22" ht="90" x14ac:dyDescent="0.25">
      <c r="A2218" s="88"/>
      <c r="B2218" s="22">
        <v>2017</v>
      </c>
      <c r="C2218" s="10" t="s">
        <v>2603</v>
      </c>
      <c r="D2218" s="10" t="s">
        <v>160</v>
      </c>
      <c r="E2218" s="10" t="s">
        <v>161</v>
      </c>
      <c r="F2218" s="10" t="s">
        <v>162</v>
      </c>
      <c r="G2218" s="10" t="s">
        <v>163</v>
      </c>
      <c r="H2218" s="23" t="s">
        <v>164</v>
      </c>
      <c r="I2218" s="23" t="s">
        <v>173</v>
      </c>
      <c r="J2218" s="23" t="s">
        <v>173</v>
      </c>
      <c r="K2218" s="23" t="s">
        <v>173</v>
      </c>
      <c r="L2218" s="23" t="s">
        <v>165</v>
      </c>
      <c r="M2218" s="118">
        <v>43109</v>
      </c>
      <c r="N2218" s="25" t="s">
        <v>167</v>
      </c>
      <c r="O2218" s="10" t="s">
        <v>168</v>
      </c>
      <c r="P2218" s="132" t="s">
        <v>2760</v>
      </c>
      <c r="Q2218" s="10" t="s">
        <v>494</v>
      </c>
      <c r="R2218" s="10" t="s">
        <v>494</v>
      </c>
      <c r="S2218" s="28" t="s">
        <v>495</v>
      </c>
      <c r="T2218" s="28" t="s">
        <v>495</v>
      </c>
      <c r="U2218" s="28" t="s">
        <v>495</v>
      </c>
      <c r="V2218" s="88"/>
    </row>
    <row r="2219" spans="1:22" ht="90" x14ac:dyDescent="0.25">
      <c r="A2219" s="88"/>
      <c r="B2219" s="22">
        <v>2017</v>
      </c>
      <c r="C2219" s="10" t="s">
        <v>2603</v>
      </c>
      <c r="D2219" s="10" t="s">
        <v>160</v>
      </c>
      <c r="E2219" s="10" t="s">
        <v>161</v>
      </c>
      <c r="F2219" s="10" t="s">
        <v>162</v>
      </c>
      <c r="G2219" s="10" t="s">
        <v>163</v>
      </c>
      <c r="H2219" s="7" t="s">
        <v>164</v>
      </c>
      <c r="I2219" s="7" t="s">
        <v>165</v>
      </c>
      <c r="J2219" s="7" t="s">
        <v>165</v>
      </c>
      <c r="K2219" s="7" t="s">
        <v>165</v>
      </c>
      <c r="L2219" s="23" t="s">
        <v>2800</v>
      </c>
      <c r="M2219" s="118">
        <v>43109</v>
      </c>
      <c r="N2219" s="25" t="s">
        <v>167</v>
      </c>
      <c r="O2219" s="10" t="s">
        <v>168</v>
      </c>
      <c r="P2219" s="132" t="s">
        <v>2760</v>
      </c>
      <c r="Q2219" s="10" t="s">
        <v>494</v>
      </c>
      <c r="R2219" s="10" t="s">
        <v>494</v>
      </c>
      <c r="S2219" s="28" t="s">
        <v>495</v>
      </c>
      <c r="T2219" s="28" t="s">
        <v>495</v>
      </c>
      <c r="U2219" s="28" t="s">
        <v>495</v>
      </c>
      <c r="V2219" s="88"/>
    </row>
    <row r="2220" spans="1:22" ht="90" x14ac:dyDescent="0.25">
      <c r="A2220" s="88"/>
      <c r="B2220" s="22">
        <v>2017</v>
      </c>
      <c r="C2220" s="10" t="s">
        <v>2603</v>
      </c>
      <c r="D2220" s="10" t="s">
        <v>160</v>
      </c>
      <c r="E2220" s="10" t="s">
        <v>161</v>
      </c>
      <c r="F2220" s="10" t="s">
        <v>162</v>
      </c>
      <c r="G2220" s="10" t="s">
        <v>163</v>
      </c>
      <c r="H2220" s="7" t="s">
        <v>164</v>
      </c>
      <c r="I2220" s="7" t="s">
        <v>165</v>
      </c>
      <c r="J2220" s="7" t="s">
        <v>165</v>
      </c>
      <c r="K2220" s="7" t="s">
        <v>165</v>
      </c>
      <c r="L2220" s="23" t="s">
        <v>2801</v>
      </c>
      <c r="M2220" s="118">
        <v>43109</v>
      </c>
      <c r="N2220" s="25" t="s">
        <v>167</v>
      </c>
      <c r="O2220" s="10" t="s">
        <v>168</v>
      </c>
      <c r="P2220" s="132" t="s">
        <v>2760</v>
      </c>
      <c r="Q2220" s="10" t="s">
        <v>494</v>
      </c>
      <c r="R2220" s="10" t="s">
        <v>494</v>
      </c>
      <c r="S2220" s="28" t="s">
        <v>495</v>
      </c>
      <c r="T2220" s="28" t="s">
        <v>495</v>
      </c>
      <c r="U2220" s="28" t="s">
        <v>495</v>
      </c>
      <c r="V2220" s="88"/>
    </row>
    <row r="2221" spans="1:22" ht="90" x14ac:dyDescent="0.25">
      <c r="A2221" s="88"/>
      <c r="B2221" s="22">
        <v>2017</v>
      </c>
      <c r="C2221" s="10" t="s">
        <v>2603</v>
      </c>
      <c r="D2221" s="10" t="s">
        <v>160</v>
      </c>
      <c r="E2221" s="10" t="s">
        <v>161</v>
      </c>
      <c r="F2221" s="10" t="s">
        <v>162</v>
      </c>
      <c r="G2221" s="10" t="s">
        <v>163</v>
      </c>
      <c r="H2221" s="7" t="s">
        <v>164</v>
      </c>
      <c r="I2221" s="7" t="s">
        <v>165</v>
      </c>
      <c r="J2221" s="7" t="s">
        <v>165</v>
      </c>
      <c r="K2221" s="7" t="s">
        <v>165</v>
      </c>
      <c r="L2221" s="23" t="s">
        <v>2802</v>
      </c>
      <c r="M2221" s="118">
        <v>43109</v>
      </c>
      <c r="N2221" s="25" t="s">
        <v>167</v>
      </c>
      <c r="O2221" s="10" t="s">
        <v>168</v>
      </c>
      <c r="P2221" s="132" t="s">
        <v>2760</v>
      </c>
      <c r="Q2221" s="10" t="s">
        <v>494</v>
      </c>
      <c r="R2221" s="10" t="s">
        <v>494</v>
      </c>
      <c r="S2221" s="28" t="s">
        <v>495</v>
      </c>
      <c r="T2221" s="28" t="s">
        <v>495</v>
      </c>
      <c r="U2221" s="28" t="s">
        <v>495</v>
      </c>
      <c r="V2221" s="88"/>
    </row>
    <row r="2222" spans="1:22" ht="90" x14ac:dyDescent="0.25">
      <c r="A2222" s="88"/>
      <c r="B2222" s="22">
        <v>2017</v>
      </c>
      <c r="C2222" s="10" t="s">
        <v>2603</v>
      </c>
      <c r="D2222" s="10" t="s">
        <v>160</v>
      </c>
      <c r="E2222" s="10" t="s">
        <v>161</v>
      </c>
      <c r="F2222" s="10" t="s">
        <v>162</v>
      </c>
      <c r="G2222" s="10" t="s">
        <v>163</v>
      </c>
      <c r="H2222" s="7" t="s">
        <v>164</v>
      </c>
      <c r="I2222" s="7" t="s">
        <v>165</v>
      </c>
      <c r="J2222" s="7" t="s">
        <v>165</v>
      </c>
      <c r="K2222" s="7" t="s">
        <v>165</v>
      </c>
      <c r="L2222" s="23" t="s">
        <v>2803</v>
      </c>
      <c r="M2222" s="118">
        <v>43109</v>
      </c>
      <c r="N2222" s="25" t="s">
        <v>167</v>
      </c>
      <c r="O2222" s="10" t="s">
        <v>168</v>
      </c>
      <c r="P2222" s="132" t="s">
        <v>2760</v>
      </c>
      <c r="Q2222" s="10" t="s">
        <v>494</v>
      </c>
      <c r="R2222" s="10" t="s">
        <v>494</v>
      </c>
      <c r="S2222" s="28" t="s">
        <v>495</v>
      </c>
      <c r="T2222" s="28" t="s">
        <v>495</v>
      </c>
      <c r="U2222" s="28" t="s">
        <v>495</v>
      </c>
      <c r="V2222" s="88"/>
    </row>
    <row r="2223" spans="1:22" ht="90" x14ac:dyDescent="0.25">
      <c r="A2223" s="88"/>
      <c r="B2223" s="22">
        <v>2017</v>
      </c>
      <c r="C2223" s="10" t="s">
        <v>2603</v>
      </c>
      <c r="D2223" s="10" t="s">
        <v>160</v>
      </c>
      <c r="E2223" s="10" t="s">
        <v>161</v>
      </c>
      <c r="F2223" s="10" t="s">
        <v>162</v>
      </c>
      <c r="G2223" s="10" t="s">
        <v>163</v>
      </c>
      <c r="H2223" s="23" t="s">
        <v>164</v>
      </c>
      <c r="I2223" s="23" t="s">
        <v>173</v>
      </c>
      <c r="J2223" s="23" t="s">
        <v>173</v>
      </c>
      <c r="K2223" s="23" t="s">
        <v>173</v>
      </c>
      <c r="L2223" s="23" t="s">
        <v>165</v>
      </c>
      <c r="M2223" s="118">
        <v>43109</v>
      </c>
      <c r="N2223" s="25" t="s">
        <v>167</v>
      </c>
      <c r="O2223" s="10" t="s">
        <v>168</v>
      </c>
      <c r="P2223" s="132" t="s">
        <v>2760</v>
      </c>
      <c r="Q2223" s="10" t="s">
        <v>494</v>
      </c>
      <c r="R2223" s="10" t="s">
        <v>494</v>
      </c>
      <c r="S2223" s="28" t="s">
        <v>495</v>
      </c>
      <c r="T2223" s="28" t="s">
        <v>495</v>
      </c>
      <c r="U2223" s="28" t="s">
        <v>495</v>
      </c>
      <c r="V2223" s="88"/>
    </row>
    <row r="2224" spans="1:22" ht="90" x14ac:dyDescent="0.25">
      <c r="A2224" s="88"/>
      <c r="B2224" s="22">
        <v>2017</v>
      </c>
      <c r="C2224" s="10" t="s">
        <v>2603</v>
      </c>
      <c r="D2224" s="10" t="s">
        <v>160</v>
      </c>
      <c r="E2224" s="10" t="s">
        <v>161</v>
      </c>
      <c r="F2224" s="10" t="s">
        <v>162</v>
      </c>
      <c r="G2224" s="10" t="s">
        <v>163</v>
      </c>
      <c r="H2224" s="23" t="s">
        <v>164</v>
      </c>
      <c r="I2224" s="23" t="s">
        <v>174</v>
      </c>
      <c r="J2224" s="23" t="s">
        <v>174</v>
      </c>
      <c r="K2224" s="23" t="s">
        <v>174</v>
      </c>
      <c r="L2224" s="23" t="s">
        <v>165</v>
      </c>
      <c r="M2224" s="118">
        <v>43109</v>
      </c>
      <c r="N2224" s="25" t="s">
        <v>167</v>
      </c>
      <c r="O2224" s="10" t="s">
        <v>168</v>
      </c>
      <c r="P2224" s="132" t="s">
        <v>2760</v>
      </c>
      <c r="Q2224" s="10" t="s">
        <v>494</v>
      </c>
      <c r="R2224" s="10" t="s">
        <v>494</v>
      </c>
      <c r="S2224" s="28" t="s">
        <v>495</v>
      </c>
      <c r="T2224" s="28" t="s">
        <v>495</v>
      </c>
      <c r="U2224" s="28" t="s">
        <v>495</v>
      </c>
      <c r="V2224" s="88"/>
    </row>
    <row r="2225" spans="1:22" ht="90" x14ac:dyDescent="0.25">
      <c r="A2225" s="88"/>
      <c r="B2225" s="22">
        <v>2017</v>
      </c>
      <c r="C2225" s="10" t="s">
        <v>2603</v>
      </c>
      <c r="D2225" s="10" t="s">
        <v>160</v>
      </c>
      <c r="E2225" s="10" t="s">
        <v>161</v>
      </c>
      <c r="F2225" s="10" t="s">
        <v>162</v>
      </c>
      <c r="G2225" s="10" t="s">
        <v>163</v>
      </c>
      <c r="H2225" s="23" t="s">
        <v>164</v>
      </c>
      <c r="I2225" s="23" t="s">
        <v>173</v>
      </c>
      <c r="J2225" s="23" t="s">
        <v>173</v>
      </c>
      <c r="K2225" s="23" t="s">
        <v>173</v>
      </c>
      <c r="L2225" s="23" t="s">
        <v>165</v>
      </c>
      <c r="M2225" s="118">
        <v>43109</v>
      </c>
      <c r="N2225" s="25" t="s">
        <v>167</v>
      </c>
      <c r="O2225" s="10" t="s">
        <v>168</v>
      </c>
      <c r="P2225" s="132" t="s">
        <v>2760</v>
      </c>
      <c r="Q2225" s="10" t="s">
        <v>494</v>
      </c>
      <c r="R2225" s="10" t="s">
        <v>494</v>
      </c>
      <c r="S2225" s="28" t="s">
        <v>495</v>
      </c>
      <c r="T2225" s="28" t="s">
        <v>495</v>
      </c>
      <c r="U2225" s="28" t="s">
        <v>495</v>
      </c>
      <c r="V2225" s="88"/>
    </row>
    <row r="2226" spans="1:22" ht="90" x14ac:dyDescent="0.25">
      <c r="A2226" s="88"/>
      <c r="B2226" s="22">
        <v>2017</v>
      </c>
      <c r="C2226" s="10" t="s">
        <v>2603</v>
      </c>
      <c r="D2226" s="10" t="s">
        <v>160</v>
      </c>
      <c r="E2226" s="10" t="s">
        <v>161</v>
      </c>
      <c r="F2226" s="10" t="s">
        <v>162</v>
      </c>
      <c r="G2226" s="10" t="s">
        <v>163</v>
      </c>
      <c r="H2226" s="23" t="s">
        <v>164</v>
      </c>
      <c r="I2226" s="23" t="s">
        <v>173</v>
      </c>
      <c r="J2226" s="23" t="s">
        <v>173</v>
      </c>
      <c r="K2226" s="23" t="s">
        <v>173</v>
      </c>
      <c r="L2226" s="23" t="s">
        <v>165</v>
      </c>
      <c r="M2226" s="118">
        <v>43109</v>
      </c>
      <c r="N2226" s="25" t="s">
        <v>167</v>
      </c>
      <c r="O2226" s="10" t="s">
        <v>168</v>
      </c>
      <c r="P2226" s="132" t="s">
        <v>2760</v>
      </c>
      <c r="Q2226" s="10" t="s">
        <v>494</v>
      </c>
      <c r="R2226" s="10" t="s">
        <v>494</v>
      </c>
      <c r="S2226" s="28" t="s">
        <v>495</v>
      </c>
      <c r="T2226" s="28" t="s">
        <v>495</v>
      </c>
      <c r="U2226" s="28" t="s">
        <v>495</v>
      </c>
      <c r="V2226" s="88"/>
    </row>
    <row r="2227" spans="1:22" ht="90" x14ac:dyDescent="0.25">
      <c r="A2227" s="88"/>
      <c r="B2227" s="22">
        <v>2017</v>
      </c>
      <c r="C2227" s="10" t="s">
        <v>2603</v>
      </c>
      <c r="D2227" s="10" t="s">
        <v>160</v>
      </c>
      <c r="E2227" s="10" t="s">
        <v>161</v>
      </c>
      <c r="F2227" s="10" t="s">
        <v>162</v>
      </c>
      <c r="G2227" s="10" t="s">
        <v>163</v>
      </c>
      <c r="H2227" s="7" t="s">
        <v>164</v>
      </c>
      <c r="I2227" s="7" t="s">
        <v>165</v>
      </c>
      <c r="J2227" s="7" t="s">
        <v>165</v>
      </c>
      <c r="K2227" s="7" t="s">
        <v>165</v>
      </c>
      <c r="L2227" s="23" t="s">
        <v>2804</v>
      </c>
      <c r="M2227" s="118">
        <v>43109</v>
      </c>
      <c r="N2227" s="25" t="s">
        <v>167</v>
      </c>
      <c r="O2227" s="10" t="s">
        <v>168</v>
      </c>
      <c r="P2227" s="132" t="s">
        <v>2760</v>
      </c>
      <c r="Q2227" s="10" t="s">
        <v>494</v>
      </c>
      <c r="R2227" s="10" t="s">
        <v>494</v>
      </c>
      <c r="S2227" s="28" t="s">
        <v>495</v>
      </c>
      <c r="T2227" s="28" t="s">
        <v>495</v>
      </c>
      <c r="U2227" s="28" t="s">
        <v>495</v>
      </c>
      <c r="V2227" s="88"/>
    </row>
    <row r="2228" spans="1:22" ht="90" x14ac:dyDescent="0.25">
      <c r="A2228" s="88"/>
      <c r="B2228" s="22">
        <v>2017</v>
      </c>
      <c r="C2228" s="10" t="s">
        <v>2603</v>
      </c>
      <c r="D2228" s="10" t="s">
        <v>160</v>
      </c>
      <c r="E2228" s="10" t="s">
        <v>161</v>
      </c>
      <c r="F2228" s="10" t="s">
        <v>162</v>
      </c>
      <c r="G2228" s="10" t="s">
        <v>163</v>
      </c>
      <c r="H2228" s="7" t="s">
        <v>164</v>
      </c>
      <c r="I2228" s="7" t="s">
        <v>165</v>
      </c>
      <c r="J2228" s="7" t="s">
        <v>165</v>
      </c>
      <c r="K2228" s="7" t="s">
        <v>165</v>
      </c>
      <c r="L2228" s="23" t="s">
        <v>2805</v>
      </c>
      <c r="M2228" s="118">
        <v>43109</v>
      </c>
      <c r="N2228" s="25" t="s">
        <v>167</v>
      </c>
      <c r="O2228" s="10" t="s">
        <v>168</v>
      </c>
      <c r="P2228" s="132" t="s">
        <v>2760</v>
      </c>
      <c r="Q2228" s="10" t="s">
        <v>494</v>
      </c>
      <c r="R2228" s="10" t="s">
        <v>494</v>
      </c>
      <c r="S2228" s="28" t="s">
        <v>495</v>
      </c>
      <c r="T2228" s="28" t="s">
        <v>495</v>
      </c>
      <c r="U2228" s="28" t="s">
        <v>495</v>
      </c>
      <c r="V2228" s="88"/>
    </row>
    <row r="2229" spans="1:22" ht="90" x14ac:dyDescent="0.25">
      <c r="A2229" s="88"/>
      <c r="B2229" s="22">
        <v>2017</v>
      </c>
      <c r="C2229" s="10" t="s">
        <v>2603</v>
      </c>
      <c r="D2229" s="10" t="s">
        <v>160</v>
      </c>
      <c r="E2229" s="10" t="s">
        <v>161</v>
      </c>
      <c r="F2229" s="10" t="s">
        <v>162</v>
      </c>
      <c r="G2229" s="10" t="s">
        <v>163</v>
      </c>
      <c r="H2229" s="7" t="s">
        <v>164</v>
      </c>
      <c r="I2229" s="7" t="s">
        <v>165</v>
      </c>
      <c r="J2229" s="7" t="s">
        <v>165</v>
      </c>
      <c r="K2229" s="7" t="s">
        <v>165</v>
      </c>
      <c r="L2229" s="23" t="s">
        <v>2806</v>
      </c>
      <c r="M2229" s="118">
        <v>43109</v>
      </c>
      <c r="N2229" s="25" t="s">
        <v>167</v>
      </c>
      <c r="O2229" s="10" t="s">
        <v>168</v>
      </c>
      <c r="P2229" s="132" t="s">
        <v>2760</v>
      </c>
      <c r="Q2229" s="10" t="s">
        <v>494</v>
      </c>
      <c r="R2229" s="10" t="s">
        <v>494</v>
      </c>
      <c r="S2229" s="28" t="s">
        <v>495</v>
      </c>
      <c r="T2229" s="28" t="s">
        <v>495</v>
      </c>
      <c r="U2229" s="28" t="s">
        <v>495</v>
      </c>
      <c r="V2229" s="88"/>
    </row>
    <row r="2230" spans="1:22" ht="90" x14ac:dyDescent="0.25">
      <c r="A2230" s="88"/>
      <c r="B2230" s="22">
        <v>2017</v>
      </c>
      <c r="C2230" s="10" t="s">
        <v>2603</v>
      </c>
      <c r="D2230" s="10" t="s">
        <v>160</v>
      </c>
      <c r="E2230" s="10" t="s">
        <v>161</v>
      </c>
      <c r="F2230" s="10" t="s">
        <v>162</v>
      </c>
      <c r="G2230" s="10" t="s">
        <v>163</v>
      </c>
      <c r="H2230" s="7" t="s">
        <v>164</v>
      </c>
      <c r="I2230" s="7" t="s">
        <v>165</v>
      </c>
      <c r="J2230" s="7" t="s">
        <v>165</v>
      </c>
      <c r="K2230" s="7" t="s">
        <v>165</v>
      </c>
      <c r="L2230" s="23" t="s">
        <v>2807</v>
      </c>
      <c r="M2230" s="118">
        <v>43109</v>
      </c>
      <c r="N2230" s="25" t="s">
        <v>167</v>
      </c>
      <c r="O2230" s="10" t="s">
        <v>168</v>
      </c>
      <c r="P2230" s="132" t="s">
        <v>2760</v>
      </c>
      <c r="Q2230" s="10" t="s">
        <v>494</v>
      </c>
      <c r="R2230" s="10" t="s">
        <v>494</v>
      </c>
      <c r="S2230" s="28" t="s">
        <v>495</v>
      </c>
      <c r="T2230" s="28" t="s">
        <v>495</v>
      </c>
      <c r="U2230" s="28" t="s">
        <v>495</v>
      </c>
      <c r="V2230" s="88"/>
    </row>
    <row r="2231" spans="1:22" ht="90" x14ac:dyDescent="0.25">
      <c r="A2231" s="88"/>
      <c r="B2231" s="22">
        <v>2017</v>
      </c>
      <c r="C2231" s="10" t="s">
        <v>2603</v>
      </c>
      <c r="D2231" s="10" t="s">
        <v>160</v>
      </c>
      <c r="E2231" s="10" t="s">
        <v>161</v>
      </c>
      <c r="F2231" s="10" t="s">
        <v>162</v>
      </c>
      <c r="G2231" s="10" t="s">
        <v>163</v>
      </c>
      <c r="H2231" s="7" t="s">
        <v>164</v>
      </c>
      <c r="I2231" s="7" t="s">
        <v>165</v>
      </c>
      <c r="J2231" s="7" t="s">
        <v>165</v>
      </c>
      <c r="K2231" s="7" t="s">
        <v>165</v>
      </c>
      <c r="L2231" s="23" t="s">
        <v>1405</v>
      </c>
      <c r="M2231" s="118">
        <v>43109</v>
      </c>
      <c r="N2231" s="25" t="s">
        <v>167</v>
      </c>
      <c r="O2231" s="10" t="s">
        <v>168</v>
      </c>
      <c r="P2231" s="132" t="s">
        <v>2760</v>
      </c>
      <c r="Q2231" s="10" t="s">
        <v>494</v>
      </c>
      <c r="R2231" s="10" t="s">
        <v>494</v>
      </c>
      <c r="S2231" s="28" t="s">
        <v>495</v>
      </c>
      <c r="T2231" s="28" t="s">
        <v>495</v>
      </c>
      <c r="U2231" s="28" t="s">
        <v>495</v>
      </c>
      <c r="V2231" s="88"/>
    </row>
    <row r="2232" spans="1:22" ht="90" x14ac:dyDescent="0.25">
      <c r="A2232" s="88"/>
      <c r="B2232" s="22">
        <v>2017</v>
      </c>
      <c r="C2232" s="10" t="s">
        <v>2603</v>
      </c>
      <c r="D2232" s="10" t="s">
        <v>160</v>
      </c>
      <c r="E2232" s="10" t="s">
        <v>161</v>
      </c>
      <c r="F2232" s="10" t="s">
        <v>162</v>
      </c>
      <c r="G2232" s="10" t="s">
        <v>163</v>
      </c>
      <c r="H2232" s="7" t="s">
        <v>164</v>
      </c>
      <c r="I2232" s="7" t="s">
        <v>165</v>
      </c>
      <c r="J2232" s="7" t="s">
        <v>165</v>
      </c>
      <c r="K2232" s="7" t="s">
        <v>165</v>
      </c>
      <c r="L2232" s="23" t="s">
        <v>2808</v>
      </c>
      <c r="M2232" s="118">
        <v>43109</v>
      </c>
      <c r="N2232" s="25" t="s">
        <v>167</v>
      </c>
      <c r="O2232" s="10" t="s">
        <v>168</v>
      </c>
      <c r="P2232" s="132" t="s">
        <v>2760</v>
      </c>
      <c r="Q2232" s="10" t="s">
        <v>494</v>
      </c>
      <c r="R2232" s="10" t="s">
        <v>494</v>
      </c>
      <c r="S2232" s="28" t="s">
        <v>495</v>
      </c>
      <c r="T2232" s="28" t="s">
        <v>495</v>
      </c>
      <c r="U2232" s="28" t="s">
        <v>495</v>
      </c>
      <c r="V2232" s="88"/>
    </row>
    <row r="2233" spans="1:22" ht="90" x14ac:dyDescent="0.25">
      <c r="A2233" s="88"/>
      <c r="B2233" s="22">
        <v>2017</v>
      </c>
      <c r="C2233" s="10" t="s">
        <v>2603</v>
      </c>
      <c r="D2233" s="10" t="s">
        <v>160</v>
      </c>
      <c r="E2233" s="10" t="s">
        <v>161</v>
      </c>
      <c r="F2233" s="10" t="s">
        <v>162</v>
      </c>
      <c r="G2233" s="10" t="s">
        <v>163</v>
      </c>
      <c r="H2233" s="7" t="s">
        <v>164</v>
      </c>
      <c r="I2233" s="7" t="s">
        <v>165</v>
      </c>
      <c r="J2233" s="7" t="s">
        <v>165</v>
      </c>
      <c r="K2233" s="7" t="s">
        <v>165</v>
      </c>
      <c r="L2233" s="23" t="s">
        <v>2809</v>
      </c>
      <c r="M2233" s="118">
        <v>43109</v>
      </c>
      <c r="N2233" s="25" t="s">
        <v>167</v>
      </c>
      <c r="O2233" s="10" t="s">
        <v>168</v>
      </c>
      <c r="P2233" s="132" t="s">
        <v>2760</v>
      </c>
      <c r="Q2233" s="10" t="s">
        <v>494</v>
      </c>
      <c r="R2233" s="10" t="s">
        <v>494</v>
      </c>
      <c r="S2233" s="28" t="s">
        <v>495</v>
      </c>
      <c r="T2233" s="28" t="s">
        <v>495</v>
      </c>
      <c r="U2233" s="28" t="s">
        <v>495</v>
      </c>
      <c r="V2233" s="88"/>
    </row>
    <row r="2234" spans="1:22" ht="90" x14ac:dyDescent="0.25">
      <c r="A2234" s="88"/>
      <c r="B2234" s="22">
        <v>2017</v>
      </c>
      <c r="C2234" s="10" t="s">
        <v>2603</v>
      </c>
      <c r="D2234" s="10" t="s">
        <v>160</v>
      </c>
      <c r="E2234" s="10" t="s">
        <v>161</v>
      </c>
      <c r="F2234" s="10" t="s">
        <v>162</v>
      </c>
      <c r="G2234" s="10" t="s">
        <v>163</v>
      </c>
      <c r="H2234" s="23" t="s">
        <v>164</v>
      </c>
      <c r="I2234" s="23" t="s">
        <v>173</v>
      </c>
      <c r="J2234" s="23" t="s">
        <v>173</v>
      </c>
      <c r="K2234" s="23" t="s">
        <v>173</v>
      </c>
      <c r="L2234" s="23" t="s">
        <v>165</v>
      </c>
      <c r="M2234" s="118">
        <v>43109</v>
      </c>
      <c r="N2234" s="25" t="s">
        <v>167</v>
      </c>
      <c r="O2234" s="10" t="s">
        <v>168</v>
      </c>
      <c r="P2234" s="132" t="s">
        <v>2760</v>
      </c>
      <c r="Q2234" s="10" t="s">
        <v>494</v>
      </c>
      <c r="R2234" s="10" t="s">
        <v>494</v>
      </c>
      <c r="S2234" s="28" t="s">
        <v>495</v>
      </c>
      <c r="T2234" s="28" t="s">
        <v>495</v>
      </c>
      <c r="U2234" s="28" t="s">
        <v>495</v>
      </c>
      <c r="V2234" s="88"/>
    </row>
    <row r="2235" spans="1:22" ht="90" x14ac:dyDescent="0.25">
      <c r="A2235" s="88"/>
      <c r="B2235" s="22">
        <v>2017</v>
      </c>
      <c r="C2235" s="10" t="s">
        <v>2603</v>
      </c>
      <c r="D2235" s="10" t="s">
        <v>160</v>
      </c>
      <c r="E2235" s="10" t="s">
        <v>161</v>
      </c>
      <c r="F2235" s="10" t="s">
        <v>162</v>
      </c>
      <c r="G2235" s="10" t="s">
        <v>163</v>
      </c>
      <c r="H2235" s="7" t="s">
        <v>164</v>
      </c>
      <c r="I2235" s="7" t="s">
        <v>165</v>
      </c>
      <c r="J2235" s="7" t="s">
        <v>165</v>
      </c>
      <c r="K2235" s="7" t="s">
        <v>165</v>
      </c>
      <c r="L2235" s="23" t="s">
        <v>2810</v>
      </c>
      <c r="M2235" s="118">
        <v>43109</v>
      </c>
      <c r="N2235" s="25" t="s">
        <v>167</v>
      </c>
      <c r="O2235" s="10" t="s">
        <v>168</v>
      </c>
      <c r="P2235" s="132" t="s">
        <v>2760</v>
      </c>
      <c r="Q2235" s="10" t="s">
        <v>494</v>
      </c>
      <c r="R2235" s="10" t="s">
        <v>494</v>
      </c>
      <c r="S2235" s="28" t="s">
        <v>495</v>
      </c>
      <c r="T2235" s="28" t="s">
        <v>495</v>
      </c>
      <c r="U2235" s="28" t="s">
        <v>495</v>
      </c>
      <c r="V2235" s="88"/>
    </row>
    <row r="2236" spans="1:22" ht="90" x14ac:dyDescent="0.25">
      <c r="A2236" s="88"/>
      <c r="B2236" s="22">
        <v>2017</v>
      </c>
      <c r="C2236" s="10" t="s">
        <v>2603</v>
      </c>
      <c r="D2236" s="10" t="s">
        <v>160</v>
      </c>
      <c r="E2236" s="10" t="s">
        <v>161</v>
      </c>
      <c r="F2236" s="10" t="s">
        <v>162</v>
      </c>
      <c r="G2236" s="10" t="s">
        <v>163</v>
      </c>
      <c r="H2236" s="23" t="s">
        <v>164</v>
      </c>
      <c r="I2236" s="23" t="s">
        <v>173</v>
      </c>
      <c r="J2236" s="23" t="s">
        <v>173</v>
      </c>
      <c r="K2236" s="23" t="s">
        <v>173</v>
      </c>
      <c r="L2236" s="23" t="s">
        <v>165</v>
      </c>
      <c r="M2236" s="118">
        <v>43109</v>
      </c>
      <c r="N2236" s="25" t="s">
        <v>167</v>
      </c>
      <c r="O2236" s="10" t="s">
        <v>168</v>
      </c>
      <c r="P2236" s="132" t="s">
        <v>2760</v>
      </c>
      <c r="Q2236" s="10" t="s">
        <v>494</v>
      </c>
      <c r="R2236" s="10" t="s">
        <v>494</v>
      </c>
      <c r="S2236" s="28" t="s">
        <v>495</v>
      </c>
      <c r="T2236" s="28" t="s">
        <v>495</v>
      </c>
      <c r="U2236" s="28" t="s">
        <v>495</v>
      </c>
      <c r="V2236" s="88"/>
    </row>
    <row r="2237" spans="1:22" ht="90" x14ac:dyDescent="0.25">
      <c r="A2237" s="88"/>
      <c r="B2237" s="22">
        <v>2017</v>
      </c>
      <c r="C2237" s="10" t="s">
        <v>2603</v>
      </c>
      <c r="D2237" s="10" t="s">
        <v>160</v>
      </c>
      <c r="E2237" s="10" t="s">
        <v>161</v>
      </c>
      <c r="F2237" s="10" t="s">
        <v>162</v>
      </c>
      <c r="G2237" s="10" t="s">
        <v>163</v>
      </c>
      <c r="H2237" s="7" t="s">
        <v>164</v>
      </c>
      <c r="I2237" s="7" t="s">
        <v>165</v>
      </c>
      <c r="J2237" s="7" t="s">
        <v>165</v>
      </c>
      <c r="K2237" s="7" t="s">
        <v>165</v>
      </c>
      <c r="L2237" s="23" t="s">
        <v>1167</v>
      </c>
      <c r="M2237" s="118">
        <v>43109</v>
      </c>
      <c r="N2237" s="25" t="s">
        <v>167</v>
      </c>
      <c r="O2237" s="10" t="s">
        <v>168</v>
      </c>
      <c r="P2237" s="132" t="s">
        <v>2760</v>
      </c>
      <c r="Q2237" s="10" t="s">
        <v>494</v>
      </c>
      <c r="R2237" s="10" t="s">
        <v>494</v>
      </c>
      <c r="S2237" s="28" t="s">
        <v>495</v>
      </c>
      <c r="T2237" s="28" t="s">
        <v>495</v>
      </c>
      <c r="U2237" s="28" t="s">
        <v>495</v>
      </c>
      <c r="V2237" s="88"/>
    </row>
    <row r="2238" spans="1:22" ht="90" x14ac:dyDescent="0.25">
      <c r="A2238" s="88"/>
      <c r="B2238" s="22">
        <v>2017</v>
      </c>
      <c r="C2238" s="10" t="s">
        <v>2603</v>
      </c>
      <c r="D2238" s="10" t="s">
        <v>160</v>
      </c>
      <c r="E2238" s="10" t="s">
        <v>161</v>
      </c>
      <c r="F2238" s="10" t="s">
        <v>162</v>
      </c>
      <c r="G2238" s="10" t="s">
        <v>163</v>
      </c>
      <c r="H2238" s="7" t="s">
        <v>164</v>
      </c>
      <c r="I2238" s="7" t="s">
        <v>165</v>
      </c>
      <c r="J2238" s="7" t="s">
        <v>165</v>
      </c>
      <c r="K2238" s="7" t="s">
        <v>165</v>
      </c>
      <c r="L2238" s="23" t="s">
        <v>2811</v>
      </c>
      <c r="M2238" s="118">
        <v>43109</v>
      </c>
      <c r="N2238" s="25" t="s">
        <v>167</v>
      </c>
      <c r="O2238" s="10" t="s">
        <v>168</v>
      </c>
      <c r="P2238" s="132" t="s">
        <v>2760</v>
      </c>
      <c r="Q2238" s="10" t="s">
        <v>494</v>
      </c>
      <c r="R2238" s="10" t="s">
        <v>494</v>
      </c>
      <c r="S2238" s="28" t="s">
        <v>495</v>
      </c>
      <c r="T2238" s="28" t="s">
        <v>495</v>
      </c>
      <c r="U2238" s="28" t="s">
        <v>495</v>
      </c>
      <c r="V2238" s="88"/>
    </row>
    <row r="2239" spans="1:22" ht="90" x14ac:dyDescent="0.25">
      <c r="A2239" s="88"/>
      <c r="B2239" s="22">
        <v>2017</v>
      </c>
      <c r="C2239" s="10" t="s">
        <v>2603</v>
      </c>
      <c r="D2239" s="10" t="s">
        <v>160</v>
      </c>
      <c r="E2239" s="10" t="s">
        <v>161</v>
      </c>
      <c r="F2239" s="10" t="s">
        <v>162</v>
      </c>
      <c r="G2239" s="10" t="s">
        <v>163</v>
      </c>
      <c r="H2239" s="7" t="s">
        <v>164</v>
      </c>
      <c r="I2239" s="7" t="s">
        <v>165</v>
      </c>
      <c r="J2239" s="7" t="s">
        <v>165</v>
      </c>
      <c r="K2239" s="7" t="s">
        <v>165</v>
      </c>
      <c r="L2239" s="23" t="s">
        <v>2812</v>
      </c>
      <c r="M2239" s="118">
        <v>43109</v>
      </c>
      <c r="N2239" s="25" t="s">
        <v>167</v>
      </c>
      <c r="O2239" s="10" t="s">
        <v>168</v>
      </c>
      <c r="P2239" s="132" t="s">
        <v>2760</v>
      </c>
      <c r="Q2239" s="10" t="s">
        <v>494</v>
      </c>
      <c r="R2239" s="10" t="s">
        <v>494</v>
      </c>
      <c r="S2239" s="28" t="s">
        <v>495</v>
      </c>
      <c r="T2239" s="28" t="s">
        <v>495</v>
      </c>
      <c r="U2239" s="28" t="s">
        <v>495</v>
      </c>
      <c r="V2239" s="88"/>
    </row>
    <row r="2240" spans="1:22" ht="90" x14ac:dyDescent="0.25">
      <c r="A2240" s="88"/>
      <c r="B2240" s="22">
        <v>2017</v>
      </c>
      <c r="C2240" s="10" t="s">
        <v>2603</v>
      </c>
      <c r="D2240" s="10" t="s">
        <v>160</v>
      </c>
      <c r="E2240" s="10" t="s">
        <v>161</v>
      </c>
      <c r="F2240" s="10" t="s">
        <v>162</v>
      </c>
      <c r="G2240" s="10" t="s">
        <v>163</v>
      </c>
      <c r="H2240" s="7" t="s">
        <v>164</v>
      </c>
      <c r="I2240" s="7" t="s">
        <v>165</v>
      </c>
      <c r="J2240" s="7" t="s">
        <v>165</v>
      </c>
      <c r="K2240" s="7" t="s">
        <v>165</v>
      </c>
      <c r="L2240" s="23" t="s">
        <v>2812</v>
      </c>
      <c r="M2240" s="118">
        <v>43109</v>
      </c>
      <c r="N2240" s="25" t="s">
        <v>167</v>
      </c>
      <c r="O2240" s="10" t="s">
        <v>168</v>
      </c>
      <c r="P2240" s="132" t="s">
        <v>2760</v>
      </c>
      <c r="Q2240" s="10" t="s">
        <v>494</v>
      </c>
      <c r="R2240" s="10" t="s">
        <v>494</v>
      </c>
      <c r="S2240" s="28" t="s">
        <v>495</v>
      </c>
      <c r="T2240" s="28" t="s">
        <v>495</v>
      </c>
      <c r="U2240" s="28" t="s">
        <v>495</v>
      </c>
      <c r="V2240" s="88"/>
    </row>
    <row r="2241" spans="1:22" ht="90" x14ac:dyDescent="0.25">
      <c r="A2241" s="88"/>
      <c r="B2241" s="22">
        <v>2017</v>
      </c>
      <c r="C2241" s="10" t="s">
        <v>2603</v>
      </c>
      <c r="D2241" s="10" t="s">
        <v>160</v>
      </c>
      <c r="E2241" s="10" t="s">
        <v>161</v>
      </c>
      <c r="F2241" s="10" t="s">
        <v>162</v>
      </c>
      <c r="G2241" s="10" t="s">
        <v>163</v>
      </c>
      <c r="H2241" s="7" t="s">
        <v>164</v>
      </c>
      <c r="I2241" s="7" t="s">
        <v>165</v>
      </c>
      <c r="J2241" s="7" t="s">
        <v>165</v>
      </c>
      <c r="K2241" s="7" t="s">
        <v>165</v>
      </c>
      <c r="L2241" s="23" t="s">
        <v>2812</v>
      </c>
      <c r="M2241" s="118">
        <v>43109</v>
      </c>
      <c r="N2241" s="25" t="s">
        <v>167</v>
      </c>
      <c r="O2241" s="10" t="s">
        <v>168</v>
      </c>
      <c r="P2241" s="132" t="s">
        <v>2760</v>
      </c>
      <c r="Q2241" s="10" t="s">
        <v>494</v>
      </c>
      <c r="R2241" s="10" t="s">
        <v>494</v>
      </c>
      <c r="S2241" s="28" t="s">
        <v>495</v>
      </c>
      <c r="T2241" s="28" t="s">
        <v>495</v>
      </c>
      <c r="U2241" s="28" t="s">
        <v>495</v>
      </c>
      <c r="V2241" s="88"/>
    </row>
    <row r="2242" spans="1:22" ht="90" x14ac:dyDescent="0.25">
      <c r="A2242" s="88"/>
      <c r="B2242" s="22">
        <v>2017</v>
      </c>
      <c r="C2242" s="10" t="s">
        <v>2603</v>
      </c>
      <c r="D2242" s="10" t="s">
        <v>160</v>
      </c>
      <c r="E2242" s="10" t="s">
        <v>161</v>
      </c>
      <c r="F2242" s="10" t="s">
        <v>162</v>
      </c>
      <c r="G2242" s="10" t="s">
        <v>163</v>
      </c>
      <c r="H2242" s="7" t="s">
        <v>164</v>
      </c>
      <c r="I2242" s="7" t="s">
        <v>165</v>
      </c>
      <c r="J2242" s="7" t="s">
        <v>165</v>
      </c>
      <c r="K2242" s="7" t="s">
        <v>165</v>
      </c>
      <c r="L2242" s="23" t="s">
        <v>2812</v>
      </c>
      <c r="M2242" s="118">
        <v>43109</v>
      </c>
      <c r="N2242" s="25" t="s">
        <v>167</v>
      </c>
      <c r="O2242" s="10" t="s">
        <v>168</v>
      </c>
      <c r="P2242" s="132" t="s">
        <v>2760</v>
      </c>
      <c r="Q2242" s="10" t="s">
        <v>494</v>
      </c>
      <c r="R2242" s="10" t="s">
        <v>494</v>
      </c>
      <c r="S2242" s="28" t="s">
        <v>495</v>
      </c>
      <c r="T2242" s="28" t="s">
        <v>495</v>
      </c>
      <c r="U2242" s="28" t="s">
        <v>495</v>
      </c>
      <c r="V2242" s="88"/>
    </row>
    <row r="2243" spans="1:22" ht="90" x14ac:dyDescent="0.25">
      <c r="A2243" s="88"/>
      <c r="B2243" s="22">
        <v>2017</v>
      </c>
      <c r="C2243" s="10" t="s">
        <v>2603</v>
      </c>
      <c r="D2243" s="10" t="s">
        <v>160</v>
      </c>
      <c r="E2243" s="10" t="s">
        <v>161</v>
      </c>
      <c r="F2243" s="10" t="s">
        <v>162</v>
      </c>
      <c r="G2243" s="10" t="s">
        <v>163</v>
      </c>
      <c r="H2243" s="7" t="s">
        <v>164</v>
      </c>
      <c r="I2243" s="7" t="s">
        <v>165</v>
      </c>
      <c r="J2243" s="7" t="s">
        <v>165</v>
      </c>
      <c r="K2243" s="7" t="s">
        <v>165</v>
      </c>
      <c r="L2243" s="23" t="s">
        <v>2813</v>
      </c>
      <c r="M2243" s="118">
        <v>43109</v>
      </c>
      <c r="N2243" s="25" t="s">
        <v>167</v>
      </c>
      <c r="O2243" s="10" t="s">
        <v>168</v>
      </c>
      <c r="P2243" s="132" t="s">
        <v>2760</v>
      </c>
      <c r="Q2243" s="10" t="s">
        <v>494</v>
      </c>
      <c r="R2243" s="10" t="s">
        <v>494</v>
      </c>
      <c r="S2243" s="28" t="s">
        <v>495</v>
      </c>
      <c r="T2243" s="28" t="s">
        <v>495</v>
      </c>
      <c r="U2243" s="28" t="s">
        <v>495</v>
      </c>
      <c r="V2243" s="88"/>
    </row>
    <row r="2244" spans="1:22" ht="90" x14ac:dyDescent="0.25">
      <c r="A2244" s="88"/>
      <c r="B2244" s="22">
        <v>2017</v>
      </c>
      <c r="C2244" s="10" t="s">
        <v>2603</v>
      </c>
      <c r="D2244" s="10" t="s">
        <v>160</v>
      </c>
      <c r="E2244" s="10" t="s">
        <v>161</v>
      </c>
      <c r="F2244" s="10" t="s">
        <v>162</v>
      </c>
      <c r="G2244" s="10" t="s">
        <v>163</v>
      </c>
      <c r="H2244" s="7" t="s">
        <v>164</v>
      </c>
      <c r="I2244" s="7" t="s">
        <v>165</v>
      </c>
      <c r="J2244" s="7" t="s">
        <v>165</v>
      </c>
      <c r="K2244" s="7" t="s">
        <v>165</v>
      </c>
      <c r="L2244" s="23" t="s">
        <v>2769</v>
      </c>
      <c r="M2244" s="118">
        <v>43109</v>
      </c>
      <c r="N2244" s="25" t="s">
        <v>167</v>
      </c>
      <c r="O2244" s="10" t="s">
        <v>168</v>
      </c>
      <c r="P2244" s="132" t="s">
        <v>2760</v>
      </c>
      <c r="Q2244" s="10" t="s">
        <v>494</v>
      </c>
      <c r="R2244" s="10" t="s">
        <v>494</v>
      </c>
      <c r="S2244" s="28" t="s">
        <v>495</v>
      </c>
      <c r="T2244" s="28" t="s">
        <v>495</v>
      </c>
      <c r="U2244" s="28" t="s">
        <v>495</v>
      </c>
      <c r="V2244" s="88"/>
    </row>
    <row r="2245" spans="1:22" ht="90" x14ac:dyDescent="0.25">
      <c r="A2245" s="88"/>
      <c r="B2245" s="22">
        <v>2017</v>
      </c>
      <c r="C2245" s="10" t="s">
        <v>2603</v>
      </c>
      <c r="D2245" s="10" t="s">
        <v>160</v>
      </c>
      <c r="E2245" s="10" t="s">
        <v>161</v>
      </c>
      <c r="F2245" s="10" t="s">
        <v>162</v>
      </c>
      <c r="G2245" s="10" t="s">
        <v>163</v>
      </c>
      <c r="H2245" s="7" t="s">
        <v>164</v>
      </c>
      <c r="I2245" s="7" t="s">
        <v>165</v>
      </c>
      <c r="J2245" s="7" t="s">
        <v>165</v>
      </c>
      <c r="K2245" s="7" t="s">
        <v>165</v>
      </c>
      <c r="L2245" s="23" t="s">
        <v>2769</v>
      </c>
      <c r="M2245" s="118">
        <v>43109</v>
      </c>
      <c r="N2245" s="25" t="s">
        <v>167</v>
      </c>
      <c r="O2245" s="10" t="s">
        <v>168</v>
      </c>
      <c r="P2245" s="132" t="s">
        <v>2760</v>
      </c>
      <c r="Q2245" s="10" t="s">
        <v>494</v>
      </c>
      <c r="R2245" s="10" t="s">
        <v>494</v>
      </c>
      <c r="S2245" s="28" t="s">
        <v>495</v>
      </c>
      <c r="T2245" s="28" t="s">
        <v>495</v>
      </c>
      <c r="U2245" s="28" t="s">
        <v>495</v>
      </c>
      <c r="V2245" s="88"/>
    </row>
    <row r="2246" spans="1:22" ht="90" x14ac:dyDescent="0.25">
      <c r="A2246" s="88"/>
      <c r="B2246" s="22">
        <v>2017</v>
      </c>
      <c r="C2246" s="10" t="s">
        <v>2603</v>
      </c>
      <c r="D2246" s="10" t="s">
        <v>160</v>
      </c>
      <c r="E2246" s="10" t="s">
        <v>161</v>
      </c>
      <c r="F2246" s="10" t="s">
        <v>162</v>
      </c>
      <c r="G2246" s="10" t="s">
        <v>163</v>
      </c>
      <c r="H2246" s="23" t="s">
        <v>164</v>
      </c>
      <c r="I2246" s="23" t="s">
        <v>173</v>
      </c>
      <c r="J2246" s="23" t="s">
        <v>173</v>
      </c>
      <c r="K2246" s="23" t="s">
        <v>173</v>
      </c>
      <c r="L2246" s="23" t="s">
        <v>165</v>
      </c>
      <c r="M2246" s="118">
        <v>43109</v>
      </c>
      <c r="N2246" s="25" t="s">
        <v>167</v>
      </c>
      <c r="O2246" s="10" t="s">
        <v>168</v>
      </c>
      <c r="P2246" s="132" t="s">
        <v>2760</v>
      </c>
      <c r="Q2246" s="10" t="s">
        <v>494</v>
      </c>
      <c r="R2246" s="10" t="s">
        <v>494</v>
      </c>
      <c r="S2246" s="28" t="s">
        <v>495</v>
      </c>
      <c r="T2246" s="28" t="s">
        <v>495</v>
      </c>
      <c r="U2246" s="28" t="s">
        <v>495</v>
      </c>
      <c r="V2246" s="88"/>
    </row>
    <row r="2247" spans="1:22" ht="90" x14ac:dyDescent="0.25">
      <c r="A2247" s="88"/>
      <c r="B2247" s="22">
        <v>2017</v>
      </c>
      <c r="C2247" s="10" t="s">
        <v>2603</v>
      </c>
      <c r="D2247" s="10" t="s">
        <v>160</v>
      </c>
      <c r="E2247" s="10" t="s">
        <v>161</v>
      </c>
      <c r="F2247" s="10" t="s">
        <v>162</v>
      </c>
      <c r="G2247" s="10" t="s">
        <v>163</v>
      </c>
      <c r="H2247" s="23" t="s">
        <v>164</v>
      </c>
      <c r="I2247" s="23" t="s">
        <v>174</v>
      </c>
      <c r="J2247" s="23" t="s">
        <v>174</v>
      </c>
      <c r="K2247" s="23" t="s">
        <v>174</v>
      </c>
      <c r="L2247" s="23" t="s">
        <v>165</v>
      </c>
      <c r="M2247" s="118">
        <v>43109</v>
      </c>
      <c r="N2247" s="25" t="s">
        <v>167</v>
      </c>
      <c r="O2247" s="10" t="s">
        <v>168</v>
      </c>
      <c r="P2247" s="132" t="s">
        <v>2760</v>
      </c>
      <c r="Q2247" s="10" t="s">
        <v>494</v>
      </c>
      <c r="R2247" s="10" t="s">
        <v>494</v>
      </c>
      <c r="S2247" s="28" t="s">
        <v>495</v>
      </c>
      <c r="T2247" s="28" t="s">
        <v>495</v>
      </c>
      <c r="U2247" s="28" t="s">
        <v>495</v>
      </c>
      <c r="V2247" s="88"/>
    </row>
    <row r="2248" spans="1:22" ht="90" x14ac:dyDescent="0.25">
      <c r="A2248" s="88"/>
      <c r="B2248" s="22">
        <v>2017</v>
      </c>
      <c r="C2248" s="10" t="s">
        <v>2603</v>
      </c>
      <c r="D2248" s="10" t="s">
        <v>160</v>
      </c>
      <c r="E2248" s="10" t="s">
        <v>161</v>
      </c>
      <c r="F2248" s="10" t="s">
        <v>162</v>
      </c>
      <c r="G2248" s="10" t="s">
        <v>163</v>
      </c>
      <c r="H2248" s="7" t="s">
        <v>164</v>
      </c>
      <c r="I2248" s="7" t="s">
        <v>165</v>
      </c>
      <c r="J2248" s="7" t="s">
        <v>165</v>
      </c>
      <c r="K2248" s="7" t="s">
        <v>165</v>
      </c>
      <c r="L2248" s="23" t="s">
        <v>2814</v>
      </c>
      <c r="M2248" s="118">
        <v>43109</v>
      </c>
      <c r="N2248" s="25" t="s">
        <v>167</v>
      </c>
      <c r="O2248" s="10" t="s">
        <v>168</v>
      </c>
      <c r="P2248" s="132" t="s">
        <v>2760</v>
      </c>
      <c r="Q2248" s="10" t="s">
        <v>494</v>
      </c>
      <c r="R2248" s="10" t="s">
        <v>494</v>
      </c>
      <c r="S2248" s="28" t="s">
        <v>495</v>
      </c>
      <c r="T2248" s="28" t="s">
        <v>495</v>
      </c>
      <c r="U2248" s="28" t="s">
        <v>495</v>
      </c>
      <c r="V2248" s="88"/>
    </row>
    <row r="2249" spans="1:22" ht="90" x14ac:dyDescent="0.25">
      <c r="A2249" s="88"/>
      <c r="B2249" s="22">
        <v>2017</v>
      </c>
      <c r="C2249" s="10" t="s">
        <v>2603</v>
      </c>
      <c r="D2249" s="10" t="s">
        <v>160</v>
      </c>
      <c r="E2249" s="10" t="s">
        <v>161</v>
      </c>
      <c r="F2249" s="10" t="s">
        <v>162</v>
      </c>
      <c r="G2249" s="10" t="s">
        <v>163</v>
      </c>
      <c r="H2249" s="7" t="s">
        <v>164</v>
      </c>
      <c r="I2249" s="7" t="s">
        <v>165</v>
      </c>
      <c r="J2249" s="7" t="s">
        <v>165</v>
      </c>
      <c r="K2249" s="7" t="s">
        <v>165</v>
      </c>
      <c r="L2249" s="23" t="s">
        <v>2815</v>
      </c>
      <c r="M2249" s="118">
        <v>43109</v>
      </c>
      <c r="N2249" s="25" t="s">
        <v>167</v>
      </c>
      <c r="O2249" s="10" t="s">
        <v>168</v>
      </c>
      <c r="P2249" s="132" t="s">
        <v>2760</v>
      </c>
      <c r="Q2249" s="10" t="s">
        <v>494</v>
      </c>
      <c r="R2249" s="10" t="s">
        <v>494</v>
      </c>
      <c r="S2249" s="28" t="s">
        <v>495</v>
      </c>
      <c r="T2249" s="28" t="s">
        <v>495</v>
      </c>
      <c r="U2249" s="28" t="s">
        <v>495</v>
      </c>
      <c r="V2249" s="88"/>
    </row>
    <row r="2250" spans="1:22" ht="90" x14ac:dyDescent="0.25">
      <c r="A2250" s="88"/>
      <c r="B2250" s="22">
        <v>2017</v>
      </c>
      <c r="C2250" s="10" t="s">
        <v>2603</v>
      </c>
      <c r="D2250" s="10" t="s">
        <v>160</v>
      </c>
      <c r="E2250" s="10" t="s">
        <v>161</v>
      </c>
      <c r="F2250" s="10" t="s">
        <v>162</v>
      </c>
      <c r="G2250" s="10" t="s">
        <v>163</v>
      </c>
      <c r="H2250" s="7" t="s">
        <v>164</v>
      </c>
      <c r="I2250" s="7" t="s">
        <v>165</v>
      </c>
      <c r="J2250" s="7" t="s">
        <v>165</v>
      </c>
      <c r="K2250" s="7" t="s">
        <v>165</v>
      </c>
      <c r="L2250" s="23" t="s">
        <v>2816</v>
      </c>
      <c r="M2250" s="118">
        <v>43109</v>
      </c>
      <c r="N2250" s="25" t="s">
        <v>167</v>
      </c>
      <c r="O2250" s="10" t="s">
        <v>168</v>
      </c>
      <c r="P2250" s="132" t="s">
        <v>2760</v>
      </c>
      <c r="Q2250" s="10" t="s">
        <v>494</v>
      </c>
      <c r="R2250" s="10" t="s">
        <v>494</v>
      </c>
      <c r="S2250" s="28" t="s">
        <v>495</v>
      </c>
      <c r="T2250" s="28" t="s">
        <v>495</v>
      </c>
      <c r="U2250" s="28" t="s">
        <v>495</v>
      </c>
      <c r="V2250" s="88"/>
    </row>
    <row r="2251" spans="1:22" ht="90" x14ac:dyDescent="0.25">
      <c r="A2251" s="88"/>
      <c r="B2251" s="22">
        <v>2017</v>
      </c>
      <c r="C2251" s="10" t="s">
        <v>2603</v>
      </c>
      <c r="D2251" s="10" t="s">
        <v>160</v>
      </c>
      <c r="E2251" s="10" t="s">
        <v>161</v>
      </c>
      <c r="F2251" s="10" t="s">
        <v>162</v>
      </c>
      <c r="G2251" s="10" t="s">
        <v>163</v>
      </c>
      <c r="H2251" s="7" t="s">
        <v>164</v>
      </c>
      <c r="I2251" s="7" t="s">
        <v>165</v>
      </c>
      <c r="J2251" s="7" t="s">
        <v>165</v>
      </c>
      <c r="K2251" s="7" t="s">
        <v>165</v>
      </c>
      <c r="L2251" s="23" t="s">
        <v>2817</v>
      </c>
      <c r="M2251" s="118">
        <v>43109</v>
      </c>
      <c r="N2251" s="25" t="s">
        <v>167</v>
      </c>
      <c r="O2251" s="10" t="s">
        <v>168</v>
      </c>
      <c r="P2251" s="132" t="s">
        <v>2760</v>
      </c>
      <c r="Q2251" s="10" t="s">
        <v>494</v>
      </c>
      <c r="R2251" s="10" t="s">
        <v>494</v>
      </c>
      <c r="S2251" s="28" t="s">
        <v>495</v>
      </c>
      <c r="T2251" s="28" t="s">
        <v>495</v>
      </c>
      <c r="U2251" s="28" t="s">
        <v>495</v>
      </c>
      <c r="V2251" s="88"/>
    </row>
    <row r="2252" spans="1:22" ht="90" x14ac:dyDescent="0.25">
      <c r="A2252" s="88"/>
      <c r="B2252" s="22">
        <v>2017</v>
      </c>
      <c r="C2252" s="10" t="s">
        <v>2603</v>
      </c>
      <c r="D2252" s="10" t="s">
        <v>160</v>
      </c>
      <c r="E2252" s="10" t="s">
        <v>161</v>
      </c>
      <c r="F2252" s="10" t="s">
        <v>162</v>
      </c>
      <c r="G2252" s="10" t="s">
        <v>163</v>
      </c>
      <c r="H2252" s="23" t="s">
        <v>164</v>
      </c>
      <c r="I2252" s="23" t="s">
        <v>174</v>
      </c>
      <c r="J2252" s="23" t="s">
        <v>174</v>
      </c>
      <c r="K2252" s="23" t="s">
        <v>174</v>
      </c>
      <c r="L2252" s="23" t="s">
        <v>165</v>
      </c>
      <c r="M2252" s="118">
        <v>43109</v>
      </c>
      <c r="N2252" s="25" t="s">
        <v>167</v>
      </c>
      <c r="O2252" s="10" t="s">
        <v>168</v>
      </c>
      <c r="P2252" s="132" t="s">
        <v>2760</v>
      </c>
      <c r="Q2252" s="10" t="s">
        <v>494</v>
      </c>
      <c r="R2252" s="10" t="s">
        <v>494</v>
      </c>
      <c r="S2252" s="28" t="s">
        <v>495</v>
      </c>
      <c r="T2252" s="28" t="s">
        <v>495</v>
      </c>
      <c r="U2252" s="28" t="s">
        <v>495</v>
      </c>
      <c r="V2252" s="88"/>
    </row>
    <row r="2253" spans="1:22" ht="90" x14ac:dyDescent="0.25">
      <c r="A2253" s="88"/>
      <c r="B2253" s="22">
        <v>2017</v>
      </c>
      <c r="C2253" s="10" t="s">
        <v>2603</v>
      </c>
      <c r="D2253" s="10" t="s">
        <v>160</v>
      </c>
      <c r="E2253" s="10" t="s">
        <v>161</v>
      </c>
      <c r="F2253" s="10" t="s">
        <v>162</v>
      </c>
      <c r="G2253" s="10" t="s">
        <v>163</v>
      </c>
      <c r="H2253" s="7" t="s">
        <v>164</v>
      </c>
      <c r="I2253" s="7" t="s">
        <v>165</v>
      </c>
      <c r="J2253" s="7" t="s">
        <v>165</v>
      </c>
      <c r="K2253" s="7" t="s">
        <v>165</v>
      </c>
      <c r="L2253" s="23" t="s">
        <v>2818</v>
      </c>
      <c r="M2253" s="118">
        <v>43109</v>
      </c>
      <c r="N2253" s="25" t="s">
        <v>167</v>
      </c>
      <c r="O2253" s="10" t="s">
        <v>168</v>
      </c>
      <c r="P2253" s="132" t="s">
        <v>2760</v>
      </c>
      <c r="Q2253" s="10" t="s">
        <v>494</v>
      </c>
      <c r="R2253" s="10" t="s">
        <v>494</v>
      </c>
      <c r="S2253" s="28" t="s">
        <v>495</v>
      </c>
      <c r="T2253" s="28" t="s">
        <v>495</v>
      </c>
      <c r="U2253" s="28" t="s">
        <v>495</v>
      </c>
      <c r="V2253" s="88"/>
    </row>
    <row r="2254" spans="1:22" ht="90" x14ac:dyDescent="0.25">
      <c r="A2254" s="88"/>
      <c r="B2254" s="22">
        <v>2017</v>
      </c>
      <c r="C2254" s="10" t="s">
        <v>2603</v>
      </c>
      <c r="D2254" s="10" t="s">
        <v>160</v>
      </c>
      <c r="E2254" s="10" t="s">
        <v>161</v>
      </c>
      <c r="F2254" s="10" t="s">
        <v>162</v>
      </c>
      <c r="G2254" s="10" t="s">
        <v>163</v>
      </c>
      <c r="H2254" s="7" t="s">
        <v>164</v>
      </c>
      <c r="I2254" s="7" t="s">
        <v>165</v>
      </c>
      <c r="J2254" s="7" t="s">
        <v>165</v>
      </c>
      <c r="K2254" s="7" t="s">
        <v>165</v>
      </c>
      <c r="L2254" s="23" t="s">
        <v>1242</v>
      </c>
      <c r="M2254" s="118">
        <v>43109</v>
      </c>
      <c r="N2254" s="25" t="s">
        <v>167</v>
      </c>
      <c r="O2254" s="10" t="s">
        <v>168</v>
      </c>
      <c r="P2254" s="132" t="s">
        <v>2760</v>
      </c>
      <c r="Q2254" s="10" t="s">
        <v>494</v>
      </c>
      <c r="R2254" s="10" t="s">
        <v>494</v>
      </c>
      <c r="S2254" s="28" t="s">
        <v>495</v>
      </c>
      <c r="T2254" s="28" t="s">
        <v>495</v>
      </c>
      <c r="U2254" s="28" t="s">
        <v>495</v>
      </c>
      <c r="V2254" s="88"/>
    </row>
    <row r="2255" spans="1:22" ht="90" x14ac:dyDescent="0.25">
      <c r="A2255" s="88"/>
      <c r="B2255" s="22">
        <v>2017</v>
      </c>
      <c r="C2255" s="10" t="s">
        <v>2603</v>
      </c>
      <c r="D2255" s="10" t="s">
        <v>160</v>
      </c>
      <c r="E2255" s="10" t="s">
        <v>161</v>
      </c>
      <c r="F2255" s="10" t="s">
        <v>162</v>
      </c>
      <c r="G2255" s="10" t="s">
        <v>163</v>
      </c>
      <c r="H2255" s="23" t="s">
        <v>164</v>
      </c>
      <c r="I2255" s="23" t="s">
        <v>173</v>
      </c>
      <c r="J2255" s="23" t="s">
        <v>173</v>
      </c>
      <c r="K2255" s="23" t="s">
        <v>173</v>
      </c>
      <c r="L2255" s="23" t="s">
        <v>165</v>
      </c>
      <c r="M2255" s="118">
        <v>43109</v>
      </c>
      <c r="N2255" s="25" t="s">
        <v>167</v>
      </c>
      <c r="O2255" s="10" t="s">
        <v>168</v>
      </c>
      <c r="P2255" s="132" t="s">
        <v>2760</v>
      </c>
      <c r="Q2255" s="10" t="s">
        <v>494</v>
      </c>
      <c r="R2255" s="10" t="s">
        <v>494</v>
      </c>
      <c r="S2255" s="28" t="s">
        <v>495</v>
      </c>
      <c r="T2255" s="28" t="s">
        <v>495</v>
      </c>
      <c r="U2255" s="28" t="s">
        <v>495</v>
      </c>
      <c r="V2255" s="88"/>
    </row>
    <row r="2256" spans="1:22" ht="90" x14ac:dyDescent="0.25">
      <c r="A2256" s="88"/>
      <c r="B2256" s="22">
        <v>2017</v>
      </c>
      <c r="C2256" s="10" t="s">
        <v>2603</v>
      </c>
      <c r="D2256" s="10" t="s">
        <v>160</v>
      </c>
      <c r="E2256" s="10" t="s">
        <v>161</v>
      </c>
      <c r="F2256" s="10" t="s">
        <v>162</v>
      </c>
      <c r="G2256" s="10" t="s">
        <v>163</v>
      </c>
      <c r="H2256" s="7" t="s">
        <v>164</v>
      </c>
      <c r="I2256" s="7" t="s">
        <v>165</v>
      </c>
      <c r="J2256" s="7" t="s">
        <v>165</v>
      </c>
      <c r="K2256" s="7" t="s">
        <v>165</v>
      </c>
      <c r="L2256" s="23" t="s">
        <v>2819</v>
      </c>
      <c r="M2256" s="118">
        <v>43109</v>
      </c>
      <c r="N2256" s="25" t="s">
        <v>167</v>
      </c>
      <c r="O2256" s="10" t="s">
        <v>168</v>
      </c>
      <c r="P2256" s="132" t="s">
        <v>2760</v>
      </c>
      <c r="Q2256" s="10" t="s">
        <v>494</v>
      </c>
      <c r="R2256" s="10" t="s">
        <v>494</v>
      </c>
      <c r="S2256" s="28" t="s">
        <v>495</v>
      </c>
      <c r="T2256" s="28" t="s">
        <v>495</v>
      </c>
      <c r="U2256" s="28" t="s">
        <v>495</v>
      </c>
      <c r="V2256" s="88"/>
    </row>
    <row r="2257" spans="1:22" ht="90" x14ac:dyDescent="0.25">
      <c r="A2257" s="88"/>
      <c r="B2257" s="22">
        <v>2017</v>
      </c>
      <c r="C2257" s="10" t="s">
        <v>2603</v>
      </c>
      <c r="D2257" s="10" t="s">
        <v>160</v>
      </c>
      <c r="E2257" s="10" t="s">
        <v>161</v>
      </c>
      <c r="F2257" s="10" t="s">
        <v>162</v>
      </c>
      <c r="G2257" s="10" t="s">
        <v>163</v>
      </c>
      <c r="H2257" s="23" t="s">
        <v>164</v>
      </c>
      <c r="I2257" s="23" t="s">
        <v>174</v>
      </c>
      <c r="J2257" s="23" t="s">
        <v>174</v>
      </c>
      <c r="K2257" s="23" t="s">
        <v>174</v>
      </c>
      <c r="L2257" s="23" t="s">
        <v>165</v>
      </c>
      <c r="M2257" s="118">
        <v>43109</v>
      </c>
      <c r="N2257" s="25" t="s">
        <v>167</v>
      </c>
      <c r="O2257" s="10" t="s">
        <v>168</v>
      </c>
      <c r="P2257" s="132" t="s">
        <v>2760</v>
      </c>
      <c r="Q2257" s="10" t="s">
        <v>494</v>
      </c>
      <c r="R2257" s="10" t="s">
        <v>494</v>
      </c>
      <c r="S2257" s="28" t="s">
        <v>495</v>
      </c>
      <c r="T2257" s="28" t="s">
        <v>495</v>
      </c>
      <c r="U2257" s="28" t="s">
        <v>495</v>
      </c>
      <c r="V2257" s="88"/>
    </row>
    <row r="2258" spans="1:22" ht="90" x14ac:dyDescent="0.25">
      <c r="A2258" s="88"/>
      <c r="B2258" s="22">
        <v>2017</v>
      </c>
      <c r="C2258" s="10" t="s">
        <v>2603</v>
      </c>
      <c r="D2258" s="10" t="s">
        <v>160</v>
      </c>
      <c r="E2258" s="10" t="s">
        <v>161</v>
      </c>
      <c r="F2258" s="10" t="s">
        <v>162</v>
      </c>
      <c r="G2258" s="10" t="s">
        <v>163</v>
      </c>
      <c r="H2258" s="7" t="s">
        <v>164</v>
      </c>
      <c r="I2258" s="7" t="s">
        <v>165</v>
      </c>
      <c r="J2258" s="7" t="s">
        <v>165</v>
      </c>
      <c r="K2258" s="7" t="s">
        <v>165</v>
      </c>
      <c r="L2258" s="23" t="s">
        <v>1345</v>
      </c>
      <c r="M2258" s="118">
        <v>43109</v>
      </c>
      <c r="N2258" s="25" t="s">
        <v>167</v>
      </c>
      <c r="O2258" s="10" t="s">
        <v>168</v>
      </c>
      <c r="P2258" s="132" t="s">
        <v>2760</v>
      </c>
      <c r="Q2258" s="10" t="s">
        <v>494</v>
      </c>
      <c r="R2258" s="10" t="s">
        <v>494</v>
      </c>
      <c r="S2258" s="28" t="s">
        <v>495</v>
      </c>
      <c r="T2258" s="28" t="s">
        <v>495</v>
      </c>
      <c r="U2258" s="28" t="s">
        <v>495</v>
      </c>
      <c r="V2258" s="88"/>
    </row>
    <row r="2259" spans="1:22" ht="90" x14ac:dyDescent="0.25">
      <c r="A2259" s="88"/>
      <c r="B2259" s="22">
        <v>2017</v>
      </c>
      <c r="C2259" s="10" t="s">
        <v>2603</v>
      </c>
      <c r="D2259" s="10" t="s">
        <v>160</v>
      </c>
      <c r="E2259" s="10" t="s">
        <v>161</v>
      </c>
      <c r="F2259" s="10" t="s">
        <v>162</v>
      </c>
      <c r="G2259" s="10" t="s">
        <v>163</v>
      </c>
      <c r="H2259" s="7" t="s">
        <v>164</v>
      </c>
      <c r="I2259" s="7" t="s">
        <v>165</v>
      </c>
      <c r="J2259" s="7" t="s">
        <v>165</v>
      </c>
      <c r="K2259" s="7" t="s">
        <v>165</v>
      </c>
      <c r="L2259" s="23" t="s">
        <v>2820</v>
      </c>
      <c r="M2259" s="118">
        <v>43109</v>
      </c>
      <c r="N2259" s="25" t="s">
        <v>167</v>
      </c>
      <c r="O2259" s="10" t="s">
        <v>168</v>
      </c>
      <c r="P2259" s="132" t="s">
        <v>2760</v>
      </c>
      <c r="Q2259" s="10" t="s">
        <v>494</v>
      </c>
      <c r="R2259" s="10" t="s">
        <v>494</v>
      </c>
      <c r="S2259" s="28" t="s">
        <v>495</v>
      </c>
      <c r="T2259" s="28" t="s">
        <v>495</v>
      </c>
      <c r="U2259" s="28" t="s">
        <v>495</v>
      </c>
      <c r="V2259" s="88"/>
    </row>
    <row r="2260" spans="1:22" ht="90" x14ac:dyDescent="0.25">
      <c r="A2260" s="88"/>
      <c r="B2260" s="22">
        <v>2017</v>
      </c>
      <c r="C2260" s="10" t="s">
        <v>2603</v>
      </c>
      <c r="D2260" s="10" t="s">
        <v>160</v>
      </c>
      <c r="E2260" s="10" t="s">
        <v>161</v>
      </c>
      <c r="F2260" s="10" t="s">
        <v>162</v>
      </c>
      <c r="G2260" s="10" t="s">
        <v>163</v>
      </c>
      <c r="H2260" s="7" t="s">
        <v>164</v>
      </c>
      <c r="I2260" s="7" t="s">
        <v>165</v>
      </c>
      <c r="J2260" s="7" t="s">
        <v>165</v>
      </c>
      <c r="K2260" s="7" t="s">
        <v>165</v>
      </c>
      <c r="L2260" s="23" t="s">
        <v>2821</v>
      </c>
      <c r="M2260" s="118">
        <v>43109</v>
      </c>
      <c r="N2260" s="25" t="s">
        <v>167</v>
      </c>
      <c r="O2260" s="10" t="s">
        <v>168</v>
      </c>
      <c r="P2260" s="132" t="s">
        <v>2760</v>
      </c>
      <c r="Q2260" s="10" t="s">
        <v>494</v>
      </c>
      <c r="R2260" s="10" t="s">
        <v>494</v>
      </c>
      <c r="S2260" s="28" t="s">
        <v>495</v>
      </c>
      <c r="T2260" s="28" t="s">
        <v>495</v>
      </c>
      <c r="U2260" s="28" t="s">
        <v>495</v>
      </c>
      <c r="V2260" s="88"/>
    </row>
    <row r="2261" spans="1:22" ht="90" x14ac:dyDescent="0.25">
      <c r="A2261" s="88"/>
      <c r="B2261" s="22">
        <v>2017</v>
      </c>
      <c r="C2261" s="10" t="s">
        <v>2603</v>
      </c>
      <c r="D2261" s="10" t="s">
        <v>160</v>
      </c>
      <c r="E2261" s="10" t="s">
        <v>161</v>
      </c>
      <c r="F2261" s="10" t="s">
        <v>162</v>
      </c>
      <c r="G2261" s="10" t="s">
        <v>163</v>
      </c>
      <c r="H2261" s="7" t="s">
        <v>196</v>
      </c>
      <c r="I2261" s="7" t="s">
        <v>165</v>
      </c>
      <c r="J2261" s="7" t="s">
        <v>165</v>
      </c>
      <c r="K2261" s="7" t="s">
        <v>165</v>
      </c>
      <c r="L2261" s="23" t="s">
        <v>2822</v>
      </c>
      <c r="M2261" s="118">
        <v>43109</v>
      </c>
      <c r="N2261" s="25" t="s">
        <v>167</v>
      </c>
      <c r="O2261" s="10" t="s">
        <v>168</v>
      </c>
      <c r="P2261" s="132" t="s">
        <v>2760</v>
      </c>
      <c r="Q2261" s="10" t="s">
        <v>494</v>
      </c>
      <c r="R2261" s="10" t="s">
        <v>494</v>
      </c>
      <c r="S2261" s="28" t="s">
        <v>495</v>
      </c>
      <c r="T2261" s="28" t="s">
        <v>495</v>
      </c>
      <c r="U2261" s="28" t="s">
        <v>495</v>
      </c>
      <c r="V2261" s="88"/>
    </row>
    <row r="2262" spans="1:22" ht="90" x14ac:dyDescent="0.25">
      <c r="A2262" s="88"/>
      <c r="B2262" s="22">
        <v>2017</v>
      </c>
      <c r="C2262" s="10" t="s">
        <v>2603</v>
      </c>
      <c r="D2262" s="10" t="s">
        <v>160</v>
      </c>
      <c r="E2262" s="10" t="s">
        <v>161</v>
      </c>
      <c r="F2262" s="10" t="s">
        <v>162</v>
      </c>
      <c r="G2262" s="10" t="s">
        <v>163</v>
      </c>
      <c r="H2262" s="7" t="s">
        <v>196</v>
      </c>
      <c r="I2262" s="7" t="s">
        <v>165</v>
      </c>
      <c r="J2262" s="7" t="s">
        <v>165</v>
      </c>
      <c r="K2262" s="7" t="s">
        <v>165</v>
      </c>
      <c r="L2262" s="23" t="s">
        <v>2822</v>
      </c>
      <c r="M2262" s="118">
        <v>43109</v>
      </c>
      <c r="N2262" s="25" t="s">
        <v>167</v>
      </c>
      <c r="O2262" s="10" t="s">
        <v>168</v>
      </c>
      <c r="P2262" s="132" t="s">
        <v>2760</v>
      </c>
      <c r="Q2262" s="10" t="s">
        <v>494</v>
      </c>
      <c r="R2262" s="10" t="s">
        <v>494</v>
      </c>
      <c r="S2262" s="28" t="s">
        <v>495</v>
      </c>
      <c r="T2262" s="28" t="s">
        <v>495</v>
      </c>
      <c r="U2262" s="28" t="s">
        <v>495</v>
      </c>
      <c r="V2262" s="88"/>
    </row>
    <row r="2263" spans="1:22" ht="90" x14ac:dyDescent="0.25">
      <c r="A2263" s="88"/>
      <c r="B2263" s="22">
        <v>2017</v>
      </c>
      <c r="C2263" s="10" t="s">
        <v>2603</v>
      </c>
      <c r="D2263" s="10" t="s">
        <v>160</v>
      </c>
      <c r="E2263" s="10" t="s">
        <v>161</v>
      </c>
      <c r="F2263" s="10" t="s">
        <v>162</v>
      </c>
      <c r="G2263" s="10" t="s">
        <v>163</v>
      </c>
      <c r="H2263" s="23" t="s">
        <v>164</v>
      </c>
      <c r="I2263" s="23" t="s">
        <v>172</v>
      </c>
      <c r="J2263" s="23" t="s">
        <v>172</v>
      </c>
      <c r="K2263" s="23" t="s">
        <v>172</v>
      </c>
      <c r="L2263" s="23" t="s">
        <v>2773</v>
      </c>
      <c r="M2263" s="118">
        <v>43109</v>
      </c>
      <c r="N2263" s="25" t="s">
        <v>167</v>
      </c>
      <c r="O2263" s="10" t="s">
        <v>168</v>
      </c>
      <c r="P2263" s="132" t="s">
        <v>2760</v>
      </c>
      <c r="Q2263" s="10" t="s">
        <v>494</v>
      </c>
      <c r="R2263" s="10" t="s">
        <v>494</v>
      </c>
      <c r="S2263" s="28" t="s">
        <v>495</v>
      </c>
      <c r="T2263" s="28" t="s">
        <v>495</v>
      </c>
      <c r="U2263" s="28" t="s">
        <v>495</v>
      </c>
      <c r="V2263" s="88"/>
    </row>
    <row r="2264" spans="1:22" ht="90" x14ac:dyDescent="0.25">
      <c r="A2264" s="88"/>
      <c r="B2264" s="22">
        <v>2017</v>
      </c>
      <c r="C2264" s="10" t="s">
        <v>2603</v>
      </c>
      <c r="D2264" s="10" t="s">
        <v>160</v>
      </c>
      <c r="E2264" s="10" t="s">
        <v>161</v>
      </c>
      <c r="F2264" s="10" t="s">
        <v>162</v>
      </c>
      <c r="G2264" s="10" t="s">
        <v>163</v>
      </c>
      <c r="H2264" s="7" t="s">
        <v>164</v>
      </c>
      <c r="I2264" s="7" t="s">
        <v>165</v>
      </c>
      <c r="J2264" s="7" t="s">
        <v>165</v>
      </c>
      <c r="K2264" s="7" t="s">
        <v>165</v>
      </c>
      <c r="L2264" s="23" t="s">
        <v>1420</v>
      </c>
      <c r="M2264" s="118">
        <v>43109</v>
      </c>
      <c r="N2264" s="25" t="s">
        <v>167</v>
      </c>
      <c r="O2264" s="10" t="s">
        <v>168</v>
      </c>
      <c r="P2264" s="132" t="s">
        <v>2760</v>
      </c>
      <c r="Q2264" s="10" t="s">
        <v>494</v>
      </c>
      <c r="R2264" s="10" t="s">
        <v>494</v>
      </c>
      <c r="S2264" s="28" t="s">
        <v>495</v>
      </c>
      <c r="T2264" s="28" t="s">
        <v>495</v>
      </c>
      <c r="U2264" s="28" t="s">
        <v>495</v>
      </c>
      <c r="V2264" s="88"/>
    </row>
    <row r="2265" spans="1:22" ht="90" x14ac:dyDescent="0.25">
      <c r="A2265" s="88"/>
      <c r="B2265" s="22">
        <v>2017</v>
      </c>
      <c r="C2265" s="10" t="s">
        <v>2603</v>
      </c>
      <c r="D2265" s="10" t="s">
        <v>160</v>
      </c>
      <c r="E2265" s="10" t="s">
        <v>161</v>
      </c>
      <c r="F2265" s="10" t="s">
        <v>162</v>
      </c>
      <c r="G2265" s="10" t="s">
        <v>163</v>
      </c>
      <c r="H2265" s="23" t="s">
        <v>164</v>
      </c>
      <c r="I2265" s="23" t="s">
        <v>173</v>
      </c>
      <c r="J2265" s="23" t="s">
        <v>173</v>
      </c>
      <c r="K2265" s="23" t="s">
        <v>173</v>
      </c>
      <c r="L2265" s="23" t="s">
        <v>165</v>
      </c>
      <c r="M2265" s="118">
        <v>43109</v>
      </c>
      <c r="N2265" s="25" t="s">
        <v>167</v>
      </c>
      <c r="O2265" s="10" t="s">
        <v>168</v>
      </c>
      <c r="P2265" s="132" t="s">
        <v>2760</v>
      </c>
      <c r="Q2265" s="10" t="s">
        <v>494</v>
      </c>
      <c r="R2265" s="10" t="s">
        <v>494</v>
      </c>
      <c r="S2265" s="28" t="s">
        <v>495</v>
      </c>
      <c r="T2265" s="28" t="s">
        <v>495</v>
      </c>
      <c r="U2265" s="28" t="s">
        <v>495</v>
      </c>
      <c r="V2265" s="88"/>
    </row>
    <row r="2266" spans="1:22" ht="90" x14ac:dyDescent="0.25">
      <c r="A2266" s="88"/>
      <c r="B2266" s="22">
        <v>2017</v>
      </c>
      <c r="C2266" s="10" t="s">
        <v>2603</v>
      </c>
      <c r="D2266" s="10" t="s">
        <v>160</v>
      </c>
      <c r="E2266" s="10" t="s">
        <v>161</v>
      </c>
      <c r="F2266" s="10" t="s">
        <v>162</v>
      </c>
      <c r="G2266" s="10" t="s">
        <v>163</v>
      </c>
      <c r="H2266" s="7" t="s">
        <v>164</v>
      </c>
      <c r="I2266" s="7" t="s">
        <v>165</v>
      </c>
      <c r="J2266" s="7" t="s">
        <v>165</v>
      </c>
      <c r="K2266" s="7" t="s">
        <v>165</v>
      </c>
      <c r="L2266" s="23" t="s">
        <v>2769</v>
      </c>
      <c r="M2266" s="118">
        <v>43109</v>
      </c>
      <c r="N2266" s="25" t="s">
        <v>167</v>
      </c>
      <c r="O2266" s="10" t="s">
        <v>168</v>
      </c>
      <c r="P2266" s="132" t="s">
        <v>2760</v>
      </c>
      <c r="Q2266" s="10" t="s">
        <v>494</v>
      </c>
      <c r="R2266" s="10" t="s">
        <v>494</v>
      </c>
      <c r="S2266" s="28" t="s">
        <v>495</v>
      </c>
      <c r="T2266" s="28" t="s">
        <v>495</v>
      </c>
      <c r="U2266" s="28" t="s">
        <v>495</v>
      </c>
      <c r="V2266" s="88"/>
    </row>
    <row r="2267" spans="1:22" ht="90" x14ac:dyDescent="0.25">
      <c r="A2267" s="88"/>
      <c r="B2267" s="22">
        <v>2017</v>
      </c>
      <c r="C2267" s="10" t="s">
        <v>2603</v>
      </c>
      <c r="D2267" s="10" t="s">
        <v>160</v>
      </c>
      <c r="E2267" s="10" t="s">
        <v>161</v>
      </c>
      <c r="F2267" s="10" t="s">
        <v>162</v>
      </c>
      <c r="G2267" s="10" t="s">
        <v>163</v>
      </c>
      <c r="H2267" s="7" t="s">
        <v>164</v>
      </c>
      <c r="I2267" s="7" t="s">
        <v>165</v>
      </c>
      <c r="J2267" s="7" t="s">
        <v>165</v>
      </c>
      <c r="K2267" s="7" t="s">
        <v>165</v>
      </c>
      <c r="L2267" s="23" t="s">
        <v>2823</v>
      </c>
      <c r="M2267" s="118">
        <v>43109</v>
      </c>
      <c r="N2267" s="25" t="s">
        <v>167</v>
      </c>
      <c r="O2267" s="10" t="s">
        <v>168</v>
      </c>
      <c r="P2267" s="132" t="s">
        <v>2760</v>
      </c>
      <c r="Q2267" s="10" t="s">
        <v>494</v>
      </c>
      <c r="R2267" s="10" t="s">
        <v>494</v>
      </c>
      <c r="S2267" s="28" t="s">
        <v>495</v>
      </c>
      <c r="T2267" s="28" t="s">
        <v>495</v>
      </c>
      <c r="U2267" s="28" t="s">
        <v>495</v>
      </c>
      <c r="V2267" s="88"/>
    </row>
    <row r="2268" spans="1:22" ht="90" x14ac:dyDescent="0.25">
      <c r="A2268" s="88"/>
      <c r="B2268" s="22">
        <v>2017</v>
      </c>
      <c r="C2268" s="10" t="s">
        <v>2603</v>
      </c>
      <c r="D2268" s="10" t="s">
        <v>160</v>
      </c>
      <c r="E2268" s="10" t="s">
        <v>161</v>
      </c>
      <c r="F2268" s="10" t="s">
        <v>162</v>
      </c>
      <c r="G2268" s="10" t="s">
        <v>163</v>
      </c>
      <c r="H2268" s="7" t="s">
        <v>164</v>
      </c>
      <c r="I2268" s="7" t="s">
        <v>165</v>
      </c>
      <c r="J2268" s="7" t="s">
        <v>165</v>
      </c>
      <c r="K2268" s="7" t="s">
        <v>165</v>
      </c>
      <c r="L2268" s="23" t="s">
        <v>1402</v>
      </c>
      <c r="M2268" s="118">
        <v>43109</v>
      </c>
      <c r="N2268" s="25" t="s">
        <v>167</v>
      </c>
      <c r="O2268" s="10" t="s">
        <v>168</v>
      </c>
      <c r="P2268" s="132" t="s">
        <v>2760</v>
      </c>
      <c r="Q2268" s="10" t="s">
        <v>494</v>
      </c>
      <c r="R2268" s="10" t="s">
        <v>494</v>
      </c>
      <c r="S2268" s="28" t="s">
        <v>495</v>
      </c>
      <c r="T2268" s="28" t="s">
        <v>495</v>
      </c>
      <c r="U2268" s="28" t="s">
        <v>495</v>
      </c>
      <c r="V2268" s="88"/>
    </row>
    <row r="2269" spans="1:22" ht="90" x14ac:dyDescent="0.25">
      <c r="A2269" s="88"/>
      <c r="B2269" s="22">
        <v>2017</v>
      </c>
      <c r="C2269" s="10" t="s">
        <v>2603</v>
      </c>
      <c r="D2269" s="10" t="s">
        <v>160</v>
      </c>
      <c r="E2269" s="10" t="s">
        <v>161</v>
      </c>
      <c r="F2269" s="10" t="s">
        <v>162</v>
      </c>
      <c r="G2269" s="10" t="s">
        <v>163</v>
      </c>
      <c r="H2269" s="7" t="s">
        <v>164</v>
      </c>
      <c r="I2269" s="7" t="s">
        <v>165</v>
      </c>
      <c r="J2269" s="7" t="s">
        <v>165</v>
      </c>
      <c r="K2269" s="7" t="s">
        <v>165</v>
      </c>
      <c r="L2269" s="23" t="s">
        <v>2824</v>
      </c>
      <c r="M2269" s="118">
        <v>43109</v>
      </c>
      <c r="N2269" s="25" t="s">
        <v>167</v>
      </c>
      <c r="O2269" s="10" t="s">
        <v>168</v>
      </c>
      <c r="P2269" s="132" t="s">
        <v>2760</v>
      </c>
      <c r="Q2269" s="10" t="s">
        <v>494</v>
      </c>
      <c r="R2269" s="10" t="s">
        <v>494</v>
      </c>
      <c r="S2269" s="28" t="s">
        <v>495</v>
      </c>
      <c r="T2269" s="28" t="s">
        <v>495</v>
      </c>
      <c r="U2269" s="28" t="s">
        <v>495</v>
      </c>
      <c r="V2269" s="88"/>
    </row>
    <row r="2270" spans="1:22" ht="90" x14ac:dyDescent="0.25">
      <c r="A2270" s="88"/>
      <c r="B2270" s="22">
        <v>2017</v>
      </c>
      <c r="C2270" s="10" t="s">
        <v>2603</v>
      </c>
      <c r="D2270" s="10" t="s">
        <v>160</v>
      </c>
      <c r="E2270" s="10" t="s">
        <v>161</v>
      </c>
      <c r="F2270" s="10" t="s">
        <v>162</v>
      </c>
      <c r="G2270" s="10" t="s">
        <v>163</v>
      </c>
      <c r="H2270" s="23" t="s">
        <v>164</v>
      </c>
      <c r="I2270" s="23" t="s">
        <v>173</v>
      </c>
      <c r="J2270" s="23" t="s">
        <v>173</v>
      </c>
      <c r="K2270" s="23" t="s">
        <v>173</v>
      </c>
      <c r="L2270" s="23" t="s">
        <v>165</v>
      </c>
      <c r="M2270" s="118">
        <v>43109</v>
      </c>
      <c r="N2270" s="25" t="s">
        <v>167</v>
      </c>
      <c r="O2270" s="10" t="s">
        <v>168</v>
      </c>
      <c r="P2270" s="132" t="s">
        <v>2760</v>
      </c>
      <c r="Q2270" s="10" t="s">
        <v>494</v>
      </c>
      <c r="R2270" s="10" t="s">
        <v>494</v>
      </c>
      <c r="S2270" s="28" t="s">
        <v>495</v>
      </c>
      <c r="T2270" s="28" t="s">
        <v>495</v>
      </c>
      <c r="U2270" s="28" t="s">
        <v>495</v>
      </c>
      <c r="V2270" s="88"/>
    </row>
    <row r="2271" spans="1:22" ht="90" x14ac:dyDescent="0.25">
      <c r="A2271" s="88"/>
      <c r="B2271" s="22">
        <v>2017</v>
      </c>
      <c r="C2271" s="10" t="s">
        <v>2603</v>
      </c>
      <c r="D2271" s="10" t="s">
        <v>160</v>
      </c>
      <c r="E2271" s="10" t="s">
        <v>161</v>
      </c>
      <c r="F2271" s="10" t="s">
        <v>162</v>
      </c>
      <c r="G2271" s="10" t="s">
        <v>163</v>
      </c>
      <c r="H2271" s="23" t="s">
        <v>164</v>
      </c>
      <c r="I2271" s="23" t="s">
        <v>173</v>
      </c>
      <c r="J2271" s="23" t="s">
        <v>173</v>
      </c>
      <c r="K2271" s="23" t="s">
        <v>173</v>
      </c>
      <c r="L2271" s="23" t="s">
        <v>165</v>
      </c>
      <c r="M2271" s="118">
        <v>43109</v>
      </c>
      <c r="N2271" s="25" t="s">
        <v>167</v>
      </c>
      <c r="O2271" s="10" t="s">
        <v>168</v>
      </c>
      <c r="P2271" s="132" t="s">
        <v>2760</v>
      </c>
      <c r="Q2271" s="10" t="s">
        <v>494</v>
      </c>
      <c r="R2271" s="10" t="s">
        <v>494</v>
      </c>
      <c r="S2271" s="28" t="s">
        <v>495</v>
      </c>
      <c r="T2271" s="28" t="s">
        <v>495</v>
      </c>
      <c r="U2271" s="28" t="s">
        <v>495</v>
      </c>
      <c r="V2271" s="88"/>
    </row>
    <row r="2272" spans="1:22" ht="90" x14ac:dyDescent="0.25">
      <c r="A2272" s="88"/>
      <c r="B2272" s="22">
        <v>2017</v>
      </c>
      <c r="C2272" s="10" t="s">
        <v>2603</v>
      </c>
      <c r="D2272" s="10" t="s">
        <v>160</v>
      </c>
      <c r="E2272" s="10" t="s">
        <v>161</v>
      </c>
      <c r="F2272" s="10" t="s">
        <v>162</v>
      </c>
      <c r="G2272" s="10" t="s">
        <v>163</v>
      </c>
      <c r="H2272" s="23" t="s">
        <v>164</v>
      </c>
      <c r="I2272" s="23" t="s">
        <v>173</v>
      </c>
      <c r="J2272" s="23" t="s">
        <v>173</v>
      </c>
      <c r="K2272" s="23" t="s">
        <v>173</v>
      </c>
      <c r="L2272" s="23" t="s">
        <v>165</v>
      </c>
      <c r="M2272" s="118">
        <v>43109</v>
      </c>
      <c r="N2272" s="25" t="s">
        <v>167</v>
      </c>
      <c r="O2272" s="10" t="s">
        <v>168</v>
      </c>
      <c r="P2272" s="132" t="s">
        <v>2760</v>
      </c>
      <c r="Q2272" s="10" t="s">
        <v>494</v>
      </c>
      <c r="R2272" s="10" t="s">
        <v>494</v>
      </c>
      <c r="S2272" s="28" t="s">
        <v>495</v>
      </c>
      <c r="T2272" s="28" t="s">
        <v>495</v>
      </c>
      <c r="U2272" s="28" t="s">
        <v>495</v>
      </c>
      <c r="V2272" s="88"/>
    </row>
    <row r="2273" spans="1:22" ht="90" x14ac:dyDescent="0.25">
      <c r="A2273" s="88"/>
      <c r="B2273" s="22">
        <v>2017</v>
      </c>
      <c r="C2273" s="10" t="s">
        <v>2603</v>
      </c>
      <c r="D2273" s="10" t="s">
        <v>160</v>
      </c>
      <c r="E2273" s="10" t="s">
        <v>161</v>
      </c>
      <c r="F2273" s="10" t="s">
        <v>162</v>
      </c>
      <c r="G2273" s="10" t="s">
        <v>163</v>
      </c>
      <c r="H2273" s="23" t="s">
        <v>164</v>
      </c>
      <c r="I2273" s="23" t="s">
        <v>172</v>
      </c>
      <c r="J2273" s="23" t="s">
        <v>172</v>
      </c>
      <c r="K2273" s="23" t="s">
        <v>172</v>
      </c>
      <c r="L2273" s="23" t="s">
        <v>2773</v>
      </c>
      <c r="M2273" s="118">
        <v>43109</v>
      </c>
      <c r="N2273" s="25" t="s">
        <v>167</v>
      </c>
      <c r="O2273" s="10" t="s">
        <v>168</v>
      </c>
      <c r="P2273" s="132" t="s">
        <v>2760</v>
      </c>
      <c r="Q2273" s="10" t="s">
        <v>494</v>
      </c>
      <c r="R2273" s="10" t="s">
        <v>494</v>
      </c>
      <c r="S2273" s="28" t="s">
        <v>495</v>
      </c>
      <c r="T2273" s="28" t="s">
        <v>495</v>
      </c>
      <c r="U2273" s="28" t="s">
        <v>495</v>
      </c>
      <c r="V2273" s="88"/>
    </row>
    <row r="2274" spans="1:22" ht="90" x14ac:dyDescent="0.25">
      <c r="A2274" s="88"/>
      <c r="B2274" s="22">
        <v>2017</v>
      </c>
      <c r="C2274" s="10" t="s">
        <v>2603</v>
      </c>
      <c r="D2274" s="10" t="s">
        <v>160</v>
      </c>
      <c r="E2274" s="10" t="s">
        <v>161</v>
      </c>
      <c r="F2274" s="10" t="s">
        <v>162</v>
      </c>
      <c r="G2274" s="10" t="s">
        <v>163</v>
      </c>
      <c r="H2274" s="23" t="s">
        <v>164</v>
      </c>
      <c r="I2274" s="23" t="s">
        <v>173</v>
      </c>
      <c r="J2274" s="23" t="s">
        <v>173</v>
      </c>
      <c r="K2274" s="23" t="s">
        <v>173</v>
      </c>
      <c r="L2274" s="23" t="s">
        <v>165</v>
      </c>
      <c r="M2274" s="118">
        <v>43109</v>
      </c>
      <c r="N2274" s="25" t="s">
        <v>167</v>
      </c>
      <c r="O2274" s="10" t="s">
        <v>168</v>
      </c>
      <c r="P2274" s="132" t="s">
        <v>2760</v>
      </c>
      <c r="Q2274" s="10" t="s">
        <v>494</v>
      </c>
      <c r="R2274" s="10" t="s">
        <v>494</v>
      </c>
      <c r="S2274" s="28" t="s">
        <v>495</v>
      </c>
      <c r="T2274" s="28" t="s">
        <v>495</v>
      </c>
      <c r="U2274" s="28" t="s">
        <v>495</v>
      </c>
      <c r="V2274" s="88"/>
    </row>
    <row r="2275" spans="1:22" ht="90" x14ac:dyDescent="0.25">
      <c r="A2275" s="88"/>
      <c r="B2275" s="22">
        <v>2017</v>
      </c>
      <c r="C2275" s="10" t="s">
        <v>2603</v>
      </c>
      <c r="D2275" s="10" t="s">
        <v>160</v>
      </c>
      <c r="E2275" s="10" t="s">
        <v>161</v>
      </c>
      <c r="F2275" s="10" t="s">
        <v>162</v>
      </c>
      <c r="G2275" s="10" t="s">
        <v>163</v>
      </c>
      <c r="H2275" s="23" t="s">
        <v>164</v>
      </c>
      <c r="I2275" s="23" t="s">
        <v>174</v>
      </c>
      <c r="J2275" s="23" t="s">
        <v>174</v>
      </c>
      <c r="K2275" s="23" t="s">
        <v>174</v>
      </c>
      <c r="L2275" s="23" t="s">
        <v>165</v>
      </c>
      <c r="M2275" s="118">
        <v>43109</v>
      </c>
      <c r="N2275" s="25" t="s">
        <v>167</v>
      </c>
      <c r="O2275" s="10" t="s">
        <v>168</v>
      </c>
      <c r="P2275" s="132" t="s">
        <v>2760</v>
      </c>
      <c r="Q2275" s="10" t="s">
        <v>494</v>
      </c>
      <c r="R2275" s="10" t="s">
        <v>494</v>
      </c>
      <c r="S2275" s="28" t="s">
        <v>495</v>
      </c>
      <c r="T2275" s="28" t="s">
        <v>495</v>
      </c>
      <c r="U2275" s="28" t="s">
        <v>495</v>
      </c>
      <c r="V2275" s="88"/>
    </row>
    <row r="2276" spans="1:22" ht="90" x14ac:dyDescent="0.25">
      <c r="A2276" s="88"/>
      <c r="B2276" s="22">
        <v>2017</v>
      </c>
      <c r="C2276" s="10" t="s">
        <v>2603</v>
      </c>
      <c r="D2276" s="10" t="s">
        <v>160</v>
      </c>
      <c r="E2276" s="10" t="s">
        <v>161</v>
      </c>
      <c r="F2276" s="10" t="s">
        <v>162</v>
      </c>
      <c r="G2276" s="10" t="s">
        <v>163</v>
      </c>
      <c r="H2276" s="7" t="s">
        <v>164</v>
      </c>
      <c r="I2276" s="7" t="s">
        <v>165</v>
      </c>
      <c r="J2276" s="7" t="s">
        <v>165</v>
      </c>
      <c r="K2276" s="7" t="s">
        <v>165</v>
      </c>
      <c r="L2276" s="23" t="s">
        <v>2769</v>
      </c>
      <c r="M2276" s="118">
        <v>43109</v>
      </c>
      <c r="N2276" s="25" t="s">
        <v>167</v>
      </c>
      <c r="O2276" s="10" t="s">
        <v>168</v>
      </c>
      <c r="P2276" s="132" t="s">
        <v>2760</v>
      </c>
      <c r="Q2276" s="10" t="s">
        <v>494</v>
      </c>
      <c r="R2276" s="10" t="s">
        <v>494</v>
      </c>
      <c r="S2276" s="28" t="s">
        <v>495</v>
      </c>
      <c r="T2276" s="28" t="s">
        <v>495</v>
      </c>
      <c r="U2276" s="28" t="s">
        <v>495</v>
      </c>
      <c r="V2276" s="88"/>
    </row>
    <row r="2277" spans="1:22" ht="90" x14ac:dyDescent="0.25">
      <c r="A2277" s="88"/>
      <c r="B2277" s="22">
        <v>2017</v>
      </c>
      <c r="C2277" s="10" t="s">
        <v>2603</v>
      </c>
      <c r="D2277" s="10" t="s">
        <v>160</v>
      </c>
      <c r="E2277" s="10" t="s">
        <v>161</v>
      </c>
      <c r="F2277" s="10" t="s">
        <v>162</v>
      </c>
      <c r="G2277" s="10" t="s">
        <v>163</v>
      </c>
      <c r="H2277" s="7" t="s">
        <v>164</v>
      </c>
      <c r="I2277" s="7" t="s">
        <v>165</v>
      </c>
      <c r="J2277" s="7" t="s">
        <v>165</v>
      </c>
      <c r="K2277" s="7" t="s">
        <v>165</v>
      </c>
      <c r="L2277" s="23" t="s">
        <v>2825</v>
      </c>
      <c r="M2277" s="118">
        <v>43109</v>
      </c>
      <c r="N2277" s="25" t="s">
        <v>167</v>
      </c>
      <c r="O2277" s="10" t="s">
        <v>168</v>
      </c>
      <c r="P2277" s="132" t="s">
        <v>2760</v>
      </c>
      <c r="Q2277" s="10" t="s">
        <v>494</v>
      </c>
      <c r="R2277" s="10" t="s">
        <v>494</v>
      </c>
      <c r="S2277" s="28" t="s">
        <v>495</v>
      </c>
      <c r="T2277" s="28" t="s">
        <v>495</v>
      </c>
      <c r="U2277" s="28" t="s">
        <v>495</v>
      </c>
      <c r="V2277" s="88"/>
    </row>
    <row r="2278" spans="1:22" ht="90" x14ac:dyDescent="0.25">
      <c r="A2278" s="88"/>
      <c r="B2278" s="22">
        <v>2017</v>
      </c>
      <c r="C2278" s="10" t="s">
        <v>2603</v>
      </c>
      <c r="D2278" s="10" t="s">
        <v>160</v>
      </c>
      <c r="E2278" s="10" t="s">
        <v>161</v>
      </c>
      <c r="F2278" s="10" t="s">
        <v>162</v>
      </c>
      <c r="G2278" s="10" t="s">
        <v>163</v>
      </c>
      <c r="H2278" s="7" t="s">
        <v>164</v>
      </c>
      <c r="I2278" s="7" t="s">
        <v>165</v>
      </c>
      <c r="J2278" s="7" t="s">
        <v>165</v>
      </c>
      <c r="K2278" s="7" t="s">
        <v>165</v>
      </c>
      <c r="L2278" s="23" t="s">
        <v>2826</v>
      </c>
      <c r="M2278" s="118">
        <v>43109</v>
      </c>
      <c r="N2278" s="25" t="s">
        <v>167</v>
      </c>
      <c r="O2278" s="10" t="s">
        <v>168</v>
      </c>
      <c r="P2278" s="132" t="s">
        <v>2760</v>
      </c>
      <c r="Q2278" s="10" t="s">
        <v>494</v>
      </c>
      <c r="R2278" s="10" t="s">
        <v>494</v>
      </c>
      <c r="S2278" s="28" t="s">
        <v>495</v>
      </c>
      <c r="T2278" s="28" t="s">
        <v>495</v>
      </c>
      <c r="U2278" s="28" t="s">
        <v>495</v>
      </c>
      <c r="V2278" s="88"/>
    </row>
    <row r="2279" spans="1:22" ht="90" x14ac:dyDescent="0.25">
      <c r="A2279" s="88"/>
      <c r="B2279" s="22">
        <v>2017</v>
      </c>
      <c r="C2279" s="10" t="s">
        <v>2603</v>
      </c>
      <c r="D2279" s="10" t="s">
        <v>160</v>
      </c>
      <c r="E2279" s="10" t="s">
        <v>161</v>
      </c>
      <c r="F2279" s="10" t="s">
        <v>162</v>
      </c>
      <c r="G2279" s="10" t="s">
        <v>163</v>
      </c>
      <c r="H2279" s="7" t="s">
        <v>164</v>
      </c>
      <c r="I2279" s="7" t="s">
        <v>165</v>
      </c>
      <c r="J2279" s="7" t="s">
        <v>165</v>
      </c>
      <c r="K2279" s="7" t="s">
        <v>165</v>
      </c>
      <c r="L2279" s="23" t="s">
        <v>2827</v>
      </c>
      <c r="M2279" s="118">
        <v>43109</v>
      </c>
      <c r="N2279" s="25" t="s">
        <v>167</v>
      </c>
      <c r="O2279" s="10" t="s">
        <v>168</v>
      </c>
      <c r="P2279" s="132" t="s">
        <v>2760</v>
      </c>
      <c r="Q2279" s="10" t="s">
        <v>494</v>
      </c>
      <c r="R2279" s="10" t="s">
        <v>494</v>
      </c>
      <c r="S2279" s="28" t="s">
        <v>495</v>
      </c>
      <c r="T2279" s="28" t="s">
        <v>495</v>
      </c>
      <c r="U2279" s="28" t="s">
        <v>495</v>
      </c>
      <c r="V2279" s="88"/>
    </row>
    <row r="2280" spans="1:22" ht="90" x14ac:dyDescent="0.25">
      <c r="A2280" s="88"/>
      <c r="B2280" s="22">
        <v>2017</v>
      </c>
      <c r="C2280" s="10" t="s">
        <v>2603</v>
      </c>
      <c r="D2280" s="10" t="s">
        <v>160</v>
      </c>
      <c r="E2280" s="10" t="s">
        <v>161</v>
      </c>
      <c r="F2280" s="10" t="s">
        <v>162</v>
      </c>
      <c r="G2280" s="10" t="s">
        <v>163</v>
      </c>
      <c r="H2280" s="7" t="s">
        <v>164</v>
      </c>
      <c r="I2280" s="7" t="s">
        <v>165</v>
      </c>
      <c r="J2280" s="7" t="s">
        <v>165</v>
      </c>
      <c r="K2280" s="7" t="s">
        <v>165</v>
      </c>
      <c r="L2280" s="23" t="s">
        <v>2828</v>
      </c>
      <c r="M2280" s="118">
        <v>43109</v>
      </c>
      <c r="N2280" s="25" t="s">
        <v>167</v>
      </c>
      <c r="O2280" s="10" t="s">
        <v>168</v>
      </c>
      <c r="P2280" s="132" t="s">
        <v>2760</v>
      </c>
      <c r="Q2280" s="10" t="s">
        <v>494</v>
      </c>
      <c r="R2280" s="10" t="s">
        <v>494</v>
      </c>
      <c r="S2280" s="28" t="s">
        <v>495</v>
      </c>
      <c r="T2280" s="28" t="s">
        <v>495</v>
      </c>
      <c r="U2280" s="28" t="s">
        <v>495</v>
      </c>
      <c r="V2280" s="88"/>
    </row>
    <row r="2281" spans="1:22" ht="90" x14ac:dyDescent="0.25">
      <c r="A2281" s="88"/>
      <c r="B2281" s="22">
        <v>2017</v>
      </c>
      <c r="C2281" s="10" t="s">
        <v>2603</v>
      </c>
      <c r="D2281" s="10" t="s">
        <v>160</v>
      </c>
      <c r="E2281" s="10" t="s">
        <v>161</v>
      </c>
      <c r="F2281" s="10" t="s">
        <v>162</v>
      </c>
      <c r="G2281" s="10" t="s">
        <v>163</v>
      </c>
      <c r="H2281" s="7" t="s">
        <v>164</v>
      </c>
      <c r="I2281" s="7" t="s">
        <v>165</v>
      </c>
      <c r="J2281" s="7" t="s">
        <v>165</v>
      </c>
      <c r="K2281" s="7" t="s">
        <v>165</v>
      </c>
      <c r="L2281" s="23" t="s">
        <v>2829</v>
      </c>
      <c r="M2281" s="118">
        <v>43109</v>
      </c>
      <c r="N2281" s="25" t="s">
        <v>167</v>
      </c>
      <c r="O2281" s="10" t="s">
        <v>168</v>
      </c>
      <c r="P2281" s="132" t="s">
        <v>2760</v>
      </c>
      <c r="Q2281" s="10" t="s">
        <v>494</v>
      </c>
      <c r="R2281" s="10" t="s">
        <v>494</v>
      </c>
      <c r="S2281" s="28" t="s">
        <v>495</v>
      </c>
      <c r="T2281" s="28" t="s">
        <v>495</v>
      </c>
      <c r="U2281" s="28" t="s">
        <v>495</v>
      </c>
      <c r="V2281" s="88"/>
    </row>
    <row r="2282" spans="1:22" ht="90" x14ac:dyDescent="0.25">
      <c r="A2282" s="88"/>
      <c r="B2282" s="22">
        <v>2017</v>
      </c>
      <c r="C2282" s="10" t="s">
        <v>2603</v>
      </c>
      <c r="D2282" s="10" t="s">
        <v>160</v>
      </c>
      <c r="E2282" s="10" t="s">
        <v>161</v>
      </c>
      <c r="F2282" s="10" t="s">
        <v>162</v>
      </c>
      <c r="G2282" s="10" t="s">
        <v>163</v>
      </c>
      <c r="H2282" s="23" t="s">
        <v>164</v>
      </c>
      <c r="I2282" s="23" t="s">
        <v>173</v>
      </c>
      <c r="J2282" s="23" t="s">
        <v>173</v>
      </c>
      <c r="K2282" s="23" t="s">
        <v>173</v>
      </c>
      <c r="L2282" s="23" t="s">
        <v>165</v>
      </c>
      <c r="M2282" s="118">
        <v>43109</v>
      </c>
      <c r="N2282" s="25" t="s">
        <v>167</v>
      </c>
      <c r="O2282" s="10" t="s">
        <v>168</v>
      </c>
      <c r="P2282" s="132" t="s">
        <v>2760</v>
      </c>
      <c r="Q2282" s="10" t="s">
        <v>494</v>
      </c>
      <c r="R2282" s="10" t="s">
        <v>494</v>
      </c>
      <c r="S2282" s="28" t="s">
        <v>495</v>
      </c>
      <c r="T2282" s="28" t="s">
        <v>495</v>
      </c>
      <c r="U2282" s="28" t="s">
        <v>495</v>
      </c>
      <c r="V2282" s="88"/>
    </row>
    <row r="2283" spans="1:22" ht="90" x14ac:dyDescent="0.25">
      <c r="A2283" s="88"/>
      <c r="B2283" s="22">
        <v>2017</v>
      </c>
      <c r="C2283" s="10" t="s">
        <v>2603</v>
      </c>
      <c r="D2283" s="10" t="s">
        <v>160</v>
      </c>
      <c r="E2283" s="10" t="s">
        <v>161</v>
      </c>
      <c r="F2283" s="10" t="s">
        <v>162</v>
      </c>
      <c r="G2283" s="10" t="s">
        <v>163</v>
      </c>
      <c r="H2283" s="7" t="s">
        <v>164</v>
      </c>
      <c r="I2283" s="7" t="s">
        <v>165</v>
      </c>
      <c r="J2283" s="7" t="s">
        <v>165</v>
      </c>
      <c r="K2283" s="7" t="s">
        <v>165</v>
      </c>
      <c r="L2283" s="23" t="s">
        <v>2830</v>
      </c>
      <c r="M2283" s="118">
        <v>43109</v>
      </c>
      <c r="N2283" s="25" t="s">
        <v>167</v>
      </c>
      <c r="O2283" s="10" t="s">
        <v>168</v>
      </c>
      <c r="P2283" s="132" t="s">
        <v>2760</v>
      </c>
      <c r="Q2283" s="10" t="s">
        <v>494</v>
      </c>
      <c r="R2283" s="10" t="s">
        <v>494</v>
      </c>
      <c r="S2283" s="28" t="s">
        <v>495</v>
      </c>
      <c r="T2283" s="28" t="s">
        <v>495</v>
      </c>
      <c r="U2283" s="28" t="s">
        <v>495</v>
      </c>
      <c r="V2283" s="88"/>
    </row>
    <row r="2284" spans="1:22" ht="90" x14ac:dyDescent="0.25">
      <c r="A2284" s="88"/>
      <c r="B2284" s="22">
        <v>2017</v>
      </c>
      <c r="C2284" s="10" t="s">
        <v>2603</v>
      </c>
      <c r="D2284" s="10" t="s">
        <v>160</v>
      </c>
      <c r="E2284" s="10" t="s">
        <v>161</v>
      </c>
      <c r="F2284" s="10" t="s">
        <v>162</v>
      </c>
      <c r="G2284" s="10" t="s">
        <v>163</v>
      </c>
      <c r="H2284" s="23" t="s">
        <v>164</v>
      </c>
      <c r="I2284" s="23" t="s">
        <v>173</v>
      </c>
      <c r="J2284" s="23" t="s">
        <v>173</v>
      </c>
      <c r="K2284" s="23" t="s">
        <v>173</v>
      </c>
      <c r="L2284" s="23" t="s">
        <v>165</v>
      </c>
      <c r="M2284" s="118">
        <v>43109</v>
      </c>
      <c r="N2284" s="25" t="s">
        <v>167</v>
      </c>
      <c r="O2284" s="10" t="s">
        <v>168</v>
      </c>
      <c r="P2284" s="132" t="s">
        <v>2760</v>
      </c>
      <c r="Q2284" s="10" t="s">
        <v>494</v>
      </c>
      <c r="R2284" s="10" t="s">
        <v>494</v>
      </c>
      <c r="S2284" s="28" t="s">
        <v>495</v>
      </c>
      <c r="T2284" s="28" t="s">
        <v>495</v>
      </c>
      <c r="U2284" s="28" t="s">
        <v>495</v>
      </c>
      <c r="V2284" s="88"/>
    </row>
    <row r="2285" spans="1:22" ht="90" x14ac:dyDescent="0.25">
      <c r="A2285" s="88"/>
      <c r="B2285" s="22">
        <v>2017</v>
      </c>
      <c r="C2285" s="10" t="s">
        <v>2603</v>
      </c>
      <c r="D2285" s="10" t="s">
        <v>160</v>
      </c>
      <c r="E2285" s="10" t="s">
        <v>161</v>
      </c>
      <c r="F2285" s="10" t="s">
        <v>162</v>
      </c>
      <c r="G2285" s="10" t="s">
        <v>163</v>
      </c>
      <c r="H2285" s="7" t="s">
        <v>164</v>
      </c>
      <c r="I2285" s="7" t="s">
        <v>165</v>
      </c>
      <c r="J2285" s="7" t="s">
        <v>165</v>
      </c>
      <c r="K2285" s="7" t="s">
        <v>165</v>
      </c>
      <c r="L2285" s="23" t="s">
        <v>327</v>
      </c>
      <c r="M2285" s="118">
        <v>43109</v>
      </c>
      <c r="N2285" s="25" t="s">
        <v>167</v>
      </c>
      <c r="O2285" s="10" t="s">
        <v>168</v>
      </c>
      <c r="P2285" s="132" t="s">
        <v>2760</v>
      </c>
      <c r="Q2285" s="10" t="s">
        <v>494</v>
      </c>
      <c r="R2285" s="10" t="s">
        <v>494</v>
      </c>
      <c r="S2285" s="28" t="s">
        <v>495</v>
      </c>
      <c r="T2285" s="28" t="s">
        <v>495</v>
      </c>
      <c r="U2285" s="28" t="s">
        <v>495</v>
      </c>
      <c r="V2285" s="88"/>
    </row>
    <row r="2286" spans="1:22" ht="90" x14ac:dyDescent="0.25">
      <c r="A2286" s="88"/>
      <c r="B2286" s="22">
        <v>2017</v>
      </c>
      <c r="C2286" s="10" t="s">
        <v>2603</v>
      </c>
      <c r="D2286" s="10" t="s">
        <v>160</v>
      </c>
      <c r="E2286" s="10" t="s">
        <v>161</v>
      </c>
      <c r="F2286" s="10" t="s">
        <v>162</v>
      </c>
      <c r="G2286" s="10" t="s">
        <v>163</v>
      </c>
      <c r="H2286" s="7" t="s">
        <v>164</v>
      </c>
      <c r="I2286" s="7" t="s">
        <v>165</v>
      </c>
      <c r="J2286" s="7" t="s">
        <v>165</v>
      </c>
      <c r="K2286" s="7" t="s">
        <v>165</v>
      </c>
      <c r="L2286" s="23" t="s">
        <v>2831</v>
      </c>
      <c r="M2286" s="118">
        <v>43109</v>
      </c>
      <c r="N2286" s="25" t="s">
        <v>167</v>
      </c>
      <c r="O2286" s="10" t="s">
        <v>168</v>
      </c>
      <c r="P2286" s="132" t="s">
        <v>2760</v>
      </c>
      <c r="Q2286" s="10" t="s">
        <v>494</v>
      </c>
      <c r="R2286" s="10" t="s">
        <v>494</v>
      </c>
      <c r="S2286" s="28" t="s">
        <v>495</v>
      </c>
      <c r="T2286" s="28" t="s">
        <v>495</v>
      </c>
      <c r="U2286" s="28" t="s">
        <v>495</v>
      </c>
      <c r="V2286" s="88"/>
    </row>
    <row r="2287" spans="1:22" ht="90" x14ac:dyDescent="0.25">
      <c r="A2287" s="88"/>
      <c r="B2287" s="22">
        <v>2017</v>
      </c>
      <c r="C2287" s="10" t="s">
        <v>2603</v>
      </c>
      <c r="D2287" s="10" t="s">
        <v>160</v>
      </c>
      <c r="E2287" s="10" t="s">
        <v>161</v>
      </c>
      <c r="F2287" s="10" t="s">
        <v>162</v>
      </c>
      <c r="G2287" s="10" t="s">
        <v>163</v>
      </c>
      <c r="H2287" s="7" t="s">
        <v>164</v>
      </c>
      <c r="I2287" s="7" t="s">
        <v>165</v>
      </c>
      <c r="J2287" s="7" t="s">
        <v>165</v>
      </c>
      <c r="K2287" s="7" t="s">
        <v>165</v>
      </c>
      <c r="L2287" s="23" t="s">
        <v>214</v>
      </c>
      <c r="M2287" s="118">
        <v>43109</v>
      </c>
      <c r="N2287" s="25" t="s">
        <v>167</v>
      </c>
      <c r="O2287" s="10" t="s">
        <v>168</v>
      </c>
      <c r="P2287" s="132" t="s">
        <v>2760</v>
      </c>
      <c r="Q2287" s="10" t="s">
        <v>494</v>
      </c>
      <c r="R2287" s="10" t="s">
        <v>494</v>
      </c>
      <c r="S2287" s="28" t="s">
        <v>495</v>
      </c>
      <c r="T2287" s="28" t="s">
        <v>495</v>
      </c>
      <c r="U2287" s="28" t="s">
        <v>495</v>
      </c>
      <c r="V2287" s="88"/>
    </row>
    <row r="2288" spans="1:22" ht="90" x14ac:dyDescent="0.25">
      <c r="A2288" s="88"/>
      <c r="B2288" s="22">
        <v>2017</v>
      </c>
      <c r="C2288" s="10" t="s">
        <v>2603</v>
      </c>
      <c r="D2288" s="10" t="s">
        <v>160</v>
      </c>
      <c r="E2288" s="10" t="s">
        <v>161</v>
      </c>
      <c r="F2288" s="10" t="s">
        <v>162</v>
      </c>
      <c r="G2288" s="10" t="s">
        <v>163</v>
      </c>
      <c r="H2288" s="7" t="s">
        <v>164</v>
      </c>
      <c r="I2288" s="7" t="s">
        <v>165</v>
      </c>
      <c r="J2288" s="7" t="s">
        <v>165</v>
      </c>
      <c r="K2288" s="7" t="s">
        <v>165</v>
      </c>
      <c r="L2288" s="23" t="s">
        <v>2648</v>
      </c>
      <c r="M2288" s="118">
        <v>43109</v>
      </c>
      <c r="N2288" s="25" t="s">
        <v>167</v>
      </c>
      <c r="O2288" s="10" t="s">
        <v>168</v>
      </c>
      <c r="P2288" s="132" t="s">
        <v>2760</v>
      </c>
      <c r="Q2288" s="10" t="s">
        <v>494</v>
      </c>
      <c r="R2288" s="10" t="s">
        <v>494</v>
      </c>
      <c r="S2288" s="28" t="s">
        <v>495</v>
      </c>
      <c r="T2288" s="28" t="s">
        <v>495</v>
      </c>
      <c r="U2288" s="28" t="s">
        <v>495</v>
      </c>
      <c r="V2288" s="88"/>
    </row>
    <row r="2289" spans="1:22" ht="90" x14ac:dyDescent="0.25">
      <c r="A2289" s="88"/>
      <c r="B2289" s="22">
        <v>2017</v>
      </c>
      <c r="C2289" s="10" t="s">
        <v>2603</v>
      </c>
      <c r="D2289" s="10" t="s">
        <v>160</v>
      </c>
      <c r="E2289" s="10" t="s">
        <v>161</v>
      </c>
      <c r="F2289" s="10" t="s">
        <v>162</v>
      </c>
      <c r="G2289" s="10" t="s">
        <v>163</v>
      </c>
      <c r="H2289" s="23" t="s">
        <v>164</v>
      </c>
      <c r="I2289" s="23" t="s">
        <v>173</v>
      </c>
      <c r="J2289" s="23" t="s">
        <v>173</v>
      </c>
      <c r="K2289" s="23" t="s">
        <v>173</v>
      </c>
      <c r="L2289" s="23" t="s">
        <v>165</v>
      </c>
      <c r="M2289" s="118">
        <v>43109</v>
      </c>
      <c r="N2289" s="25" t="s">
        <v>167</v>
      </c>
      <c r="O2289" s="10" t="s">
        <v>168</v>
      </c>
      <c r="P2289" s="132" t="s">
        <v>2760</v>
      </c>
      <c r="Q2289" s="10" t="s">
        <v>494</v>
      </c>
      <c r="R2289" s="10" t="s">
        <v>494</v>
      </c>
      <c r="S2289" s="28" t="s">
        <v>495</v>
      </c>
      <c r="T2289" s="28" t="s">
        <v>495</v>
      </c>
      <c r="U2289" s="28" t="s">
        <v>495</v>
      </c>
      <c r="V2289" s="88"/>
    </row>
    <row r="2290" spans="1:22" ht="90" x14ac:dyDescent="0.25">
      <c r="A2290" s="88"/>
      <c r="B2290" s="22">
        <v>2017</v>
      </c>
      <c r="C2290" s="10" t="s">
        <v>2603</v>
      </c>
      <c r="D2290" s="10" t="s">
        <v>160</v>
      </c>
      <c r="E2290" s="10" t="s">
        <v>161</v>
      </c>
      <c r="F2290" s="10" t="s">
        <v>162</v>
      </c>
      <c r="G2290" s="10" t="s">
        <v>163</v>
      </c>
      <c r="H2290" s="7" t="s">
        <v>164</v>
      </c>
      <c r="I2290" s="7" t="s">
        <v>165</v>
      </c>
      <c r="J2290" s="7" t="s">
        <v>165</v>
      </c>
      <c r="K2290" s="7" t="s">
        <v>165</v>
      </c>
      <c r="L2290" s="23" t="s">
        <v>2832</v>
      </c>
      <c r="M2290" s="118">
        <v>43109</v>
      </c>
      <c r="N2290" s="25" t="s">
        <v>167</v>
      </c>
      <c r="O2290" s="10" t="s">
        <v>168</v>
      </c>
      <c r="P2290" s="132" t="s">
        <v>2760</v>
      </c>
      <c r="Q2290" s="10" t="s">
        <v>494</v>
      </c>
      <c r="R2290" s="10" t="s">
        <v>494</v>
      </c>
      <c r="S2290" s="28" t="s">
        <v>495</v>
      </c>
      <c r="T2290" s="28" t="s">
        <v>495</v>
      </c>
      <c r="U2290" s="28" t="s">
        <v>495</v>
      </c>
      <c r="V2290" s="88"/>
    </row>
    <row r="2291" spans="1:22" ht="90" x14ac:dyDescent="0.25">
      <c r="A2291" s="88"/>
      <c r="B2291" s="22">
        <v>2017</v>
      </c>
      <c r="C2291" s="10" t="s">
        <v>2603</v>
      </c>
      <c r="D2291" s="10" t="s">
        <v>160</v>
      </c>
      <c r="E2291" s="10" t="s">
        <v>161</v>
      </c>
      <c r="F2291" s="10" t="s">
        <v>162</v>
      </c>
      <c r="G2291" s="10" t="s">
        <v>163</v>
      </c>
      <c r="H2291" s="23" t="s">
        <v>164</v>
      </c>
      <c r="I2291" s="23" t="s">
        <v>173</v>
      </c>
      <c r="J2291" s="23" t="s">
        <v>173</v>
      </c>
      <c r="K2291" s="23" t="s">
        <v>173</v>
      </c>
      <c r="L2291" s="23" t="s">
        <v>165</v>
      </c>
      <c r="M2291" s="118">
        <v>43109</v>
      </c>
      <c r="N2291" s="25" t="s">
        <v>167</v>
      </c>
      <c r="O2291" s="10" t="s">
        <v>168</v>
      </c>
      <c r="P2291" s="132" t="s">
        <v>2760</v>
      </c>
      <c r="Q2291" s="10" t="s">
        <v>494</v>
      </c>
      <c r="R2291" s="10" t="s">
        <v>494</v>
      </c>
      <c r="S2291" s="28" t="s">
        <v>495</v>
      </c>
      <c r="T2291" s="28" t="s">
        <v>495</v>
      </c>
      <c r="U2291" s="28" t="s">
        <v>495</v>
      </c>
      <c r="V2291" s="88"/>
    </row>
    <row r="2292" spans="1:22" ht="90" x14ac:dyDescent="0.25">
      <c r="A2292" s="88"/>
      <c r="B2292" s="22">
        <v>2017</v>
      </c>
      <c r="C2292" s="10" t="s">
        <v>2603</v>
      </c>
      <c r="D2292" s="10" t="s">
        <v>160</v>
      </c>
      <c r="E2292" s="10" t="s">
        <v>161</v>
      </c>
      <c r="F2292" s="10" t="s">
        <v>162</v>
      </c>
      <c r="G2292" s="10" t="s">
        <v>163</v>
      </c>
      <c r="H2292" s="23" t="s">
        <v>164</v>
      </c>
      <c r="I2292" s="23" t="s">
        <v>173</v>
      </c>
      <c r="J2292" s="23" t="s">
        <v>173</v>
      </c>
      <c r="K2292" s="23" t="s">
        <v>173</v>
      </c>
      <c r="L2292" s="23" t="s">
        <v>165</v>
      </c>
      <c r="M2292" s="118">
        <v>43109</v>
      </c>
      <c r="N2292" s="25" t="s">
        <v>167</v>
      </c>
      <c r="O2292" s="10" t="s">
        <v>168</v>
      </c>
      <c r="P2292" s="132" t="s">
        <v>2760</v>
      </c>
      <c r="Q2292" s="10" t="s">
        <v>494</v>
      </c>
      <c r="R2292" s="10" t="s">
        <v>494</v>
      </c>
      <c r="S2292" s="28" t="s">
        <v>495</v>
      </c>
      <c r="T2292" s="28" t="s">
        <v>495</v>
      </c>
      <c r="U2292" s="28" t="s">
        <v>495</v>
      </c>
      <c r="V2292" s="88"/>
    </row>
    <row r="2293" spans="1:22" ht="90" x14ac:dyDescent="0.25">
      <c r="A2293" s="88"/>
      <c r="B2293" s="22">
        <v>2017</v>
      </c>
      <c r="C2293" s="10" t="s">
        <v>2603</v>
      </c>
      <c r="D2293" s="10" t="s">
        <v>160</v>
      </c>
      <c r="E2293" s="10" t="s">
        <v>161</v>
      </c>
      <c r="F2293" s="10" t="s">
        <v>162</v>
      </c>
      <c r="G2293" s="10" t="s">
        <v>163</v>
      </c>
      <c r="H2293" s="7" t="s">
        <v>164</v>
      </c>
      <c r="I2293" s="7" t="s">
        <v>165</v>
      </c>
      <c r="J2293" s="7" t="s">
        <v>165</v>
      </c>
      <c r="K2293" s="7" t="s">
        <v>165</v>
      </c>
      <c r="L2293" s="23" t="s">
        <v>2675</v>
      </c>
      <c r="M2293" s="118">
        <v>43109</v>
      </c>
      <c r="N2293" s="25" t="s">
        <v>167</v>
      </c>
      <c r="O2293" s="10" t="s">
        <v>168</v>
      </c>
      <c r="P2293" s="132" t="s">
        <v>2760</v>
      </c>
      <c r="Q2293" s="10" t="s">
        <v>494</v>
      </c>
      <c r="R2293" s="10" t="s">
        <v>494</v>
      </c>
      <c r="S2293" s="28" t="s">
        <v>495</v>
      </c>
      <c r="T2293" s="28" t="s">
        <v>495</v>
      </c>
      <c r="U2293" s="28" t="s">
        <v>495</v>
      </c>
      <c r="V2293" s="88"/>
    </row>
    <row r="2294" spans="1:22" ht="90" x14ac:dyDescent="0.25">
      <c r="A2294" s="88"/>
      <c r="B2294" s="22">
        <v>2017</v>
      </c>
      <c r="C2294" s="10" t="s">
        <v>2603</v>
      </c>
      <c r="D2294" s="10" t="s">
        <v>160</v>
      </c>
      <c r="E2294" s="10" t="s">
        <v>161</v>
      </c>
      <c r="F2294" s="10" t="s">
        <v>162</v>
      </c>
      <c r="G2294" s="10" t="s">
        <v>163</v>
      </c>
      <c r="H2294" s="7" t="s">
        <v>164</v>
      </c>
      <c r="I2294" s="7" t="s">
        <v>165</v>
      </c>
      <c r="J2294" s="7" t="s">
        <v>165</v>
      </c>
      <c r="K2294" s="7" t="s">
        <v>165</v>
      </c>
      <c r="L2294" s="23" t="s">
        <v>2833</v>
      </c>
      <c r="M2294" s="118">
        <v>43109</v>
      </c>
      <c r="N2294" s="25" t="s">
        <v>167</v>
      </c>
      <c r="O2294" s="10" t="s">
        <v>168</v>
      </c>
      <c r="P2294" s="132" t="s">
        <v>2760</v>
      </c>
      <c r="Q2294" s="10" t="s">
        <v>494</v>
      </c>
      <c r="R2294" s="10" t="s">
        <v>494</v>
      </c>
      <c r="S2294" s="28" t="s">
        <v>495</v>
      </c>
      <c r="T2294" s="28" t="s">
        <v>495</v>
      </c>
      <c r="U2294" s="28" t="s">
        <v>495</v>
      </c>
      <c r="V2294" s="88"/>
    </row>
    <row r="2295" spans="1:22" ht="90" x14ac:dyDescent="0.25">
      <c r="A2295" s="88"/>
      <c r="B2295" s="22">
        <v>2017</v>
      </c>
      <c r="C2295" s="10" t="s">
        <v>2603</v>
      </c>
      <c r="D2295" s="10" t="s">
        <v>160</v>
      </c>
      <c r="E2295" s="10" t="s">
        <v>161</v>
      </c>
      <c r="F2295" s="10" t="s">
        <v>162</v>
      </c>
      <c r="G2295" s="10" t="s">
        <v>163</v>
      </c>
      <c r="H2295" s="23" t="s">
        <v>164</v>
      </c>
      <c r="I2295" s="23" t="s">
        <v>174</v>
      </c>
      <c r="J2295" s="23" t="s">
        <v>174</v>
      </c>
      <c r="K2295" s="23" t="s">
        <v>174</v>
      </c>
      <c r="L2295" s="23" t="s">
        <v>165</v>
      </c>
      <c r="M2295" s="118">
        <v>43109</v>
      </c>
      <c r="N2295" s="25" t="s">
        <v>167</v>
      </c>
      <c r="O2295" s="10" t="s">
        <v>168</v>
      </c>
      <c r="P2295" s="132" t="s">
        <v>2760</v>
      </c>
      <c r="Q2295" s="10" t="s">
        <v>494</v>
      </c>
      <c r="R2295" s="10" t="s">
        <v>494</v>
      </c>
      <c r="S2295" s="28" t="s">
        <v>495</v>
      </c>
      <c r="T2295" s="28" t="s">
        <v>495</v>
      </c>
      <c r="U2295" s="28" t="s">
        <v>495</v>
      </c>
      <c r="V2295" s="88"/>
    </row>
    <row r="2296" spans="1:22" ht="90" x14ac:dyDescent="0.25">
      <c r="A2296" s="88"/>
      <c r="B2296" s="22">
        <v>2017</v>
      </c>
      <c r="C2296" s="10" t="s">
        <v>2603</v>
      </c>
      <c r="D2296" s="10" t="s">
        <v>160</v>
      </c>
      <c r="E2296" s="10" t="s">
        <v>161</v>
      </c>
      <c r="F2296" s="10" t="s">
        <v>162</v>
      </c>
      <c r="G2296" s="10" t="s">
        <v>163</v>
      </c>
      <c r="H2296" s="23" t="s">
        <v>164</v>
      </c>
      <c r="I2296" s="23" t="s">
        <v>173</v>
      </c>
      <c r="J2296" s="23" t="s">
        <v>173</v>
      </c>
      <c r="K2296" s="23" t="s">
        <v>173</v>
      </c>
      <c r="L2296" s="23" t="s">
        <v>165</v>
      </c>
      <c r="M2296" s="118">
        <v>43109</v>
      </c>
      <c r="N2296" s="25" t="s">
        <v>167</v>
      </c>
      <c r="O2296" s="10" t="s">
        <v>168</v>
      </c>
      <c r="P2296" s="132" t="s">
        <v>2760</v>
      </c>
      <c r="Q2296" s="10" t="s">
        <v>494</v>
      </c>
      <c r="R2296" s="10" t="s">
        <v>494</v>
      </c>
      <c r="S2296" s="28" t="s">
        <v>495</v>
      </c>
      <c r="T2296" s="28" t="s">
        <v>495</v>
      </c>
      <c r="U2296" s="28" t="s">
        <v>495</v>
      </c>
      <c r="V2296" s="88"/>
    </row>
    <row r="2297" spans="1:22" ht="90" x14ac:dyDescent="0.25">
      <c r="A2297" s="88"/>
      <c r="B2297" s="22">
        <v>2017</v>
      </c>
      <c r="C2297" s="10" t="s">
        <v>2603</v>
      </c>
      <c r="D2297" s="10" t="s">
        <v>160</v>
      </c>
      <c r="E2297" s="10" t="s">
        <v>161</v>
      </c>
      <c r="F2297" s="10" t="s">
        <v>162</v>
      </c>
      <c r="G2297" s="10" t="s">
        <v>163</v>
      </c>
      <c r="H2297" s="23" t="s">
        <v>164</v>
      </c>
      <c r="I2297" s="23" t="s">
        <v>173</v>
      </c>
      <c r="J2297" s="23" t="s">
        <v>173</v>
      </c>
      <c r="K2297" s="23" t="s">
        <v>173</v>
      </c>
      <c r="L2297" s="23" t="s">
        <v>165</v>
      </c>
      <c r="M2297" s="118">
        <v>43109</v>
      </c>
      <c r="N2297" s="25" t="s">
        <v>167</v>
      </c>
      <c r="O2297" s="10" t="s">
        <v>168</v>
      </c>
      <c r="P2297" s="132" t="s">
        <v>2760</v>
      </c>
      <c r="Q2297" s="10" t="s">
        <v>494</v>
      </c>
      <c r="R2297" s="10" t="s">
        <v>494</v>
      </c>
      <c r="S2297" s="28" t="s">
        <v>495</v>
      </c>
      <c r="T2297" s="28" t="s">
        <v>495</v>
      </c>
      <c r="U2297" s="28" t="s">
        <v>495</v>
      </c>
      <c r="V2297" s="88"/>
    </row>
    <row r="2298" spans="1:22" ht="90" x14ac:dyDescent="0.25">
      <c r="A2298" s="88"/>
      <c r="B2298" s="22">
        <v>2017</v>
      </c>
      <c r="C2298" s="10" t="s">
        <v>2603</v>
      </c>
      <c r="D2298" s="10" t="s">
        <v>160</v>
      </c>
      <c r="E2298" s="10" t="s">
        <v>161</v>
      </c>
      <c r="F2298" s="10" t="s">
        <v>162</v>
      </c>
      <c r="G2298" s="10" t="s">
        <v>163</v>
      </c>
      <c r="H2298" s="23" t="s">
        <v>164</v>
      </c>
      <c r="I2298" s="23" t="s">
        <v>173</v>
      </c>
      <c r="J2298" s="23" t="s">
        <v>173</v>
      </c>
      <c r="K2298" s="23" t="s">
        <v>173</v>
      </c>
      <c r="L2298" s="23" t="s">
        <v>165</v>
      </c>
      <c r="M2298" s="118">
        <v>43109</v>
      </c>
      <c r="N2298" s="25" t="s">
        <v>167</v>
      </c>
      <c r="O2298" s="10" t="s">
        <v>168</v>
      </c>
      <c r="P2298" s="132" t="s">
        <v>2760</v>
      </c>
      <c r="Q2298" s="10" t="s">
        <v>494</v>
      </c>
      <c r="R2298" s="10" t="s">
        <v>494</v>
      </c>
      <c r="S2298" s="28" t="s">
        <v>495</v>
      </c>
      <c r="T2298" s="28" t="s">
        <v>495</v>
      </c>
      <c r="U2298" s="28" t="s">
        <v>495</v>
      </c>
      <c r="V2298" s="88"/>
    </row>
    <row r="2299" spans="1:22" ht="90" x14ac:dyDescent="0.25">
      <c r="A2299" s="88"/>
      <c r="B2299" s="22">
        <v>2017</v>
      </c>
      <c r="C2299" s="10" t="s">
        <v>2603</v>
      </c>
      <c r="D2299" s="10" t="s">
        <v>160</v>
      </c>
      <c r="E2299" s="10" t="s">
        <v>161</v>
      </c>
      <c r="F2299" s="10" t="s">
        <v>162</v>
      </c>
      <c r="G2299" s="10" t="s">
        <v>163</v>
      </c>
      <c r="H2299" s="23" t="s">
        <v>164</v>
      </c>
      <c r="I2299" s="23" t="s">
        <v>174</v>
      </c>
      <c r="J2299" s="23" t="s">
        <v>174</v>
      </c>
      <c r="K2299" s="23" t="s">
        <v>174</v>
      </c>
      <c r="L2299" s="23" t="s">
        <v>165</v>
      </c>
      <c r="M2299" s="118">
        <v>43109</v>
      </c>
      <c r="N2299" s="25" t="s">
        <v>167</v>
      </c>
      <c r="O2299" s="10" t="s">
        <v>168</v>
      </c>
      <c r="P2299" s="132" t="s">
        <v>2760</v>
      </c>
      <c r="Q2299" s="10" t="s">
        <v>494</v>
      </c>
      <c r="R2299" s="10" t="s">
        <v>494</v>
      </c>
      <c r="S2299" s="28" t="s">
        <v>495</v>
      </c>
      <c r="T2299" s="28" t="s">
        <v>495</v>
      </c>
      <c r="U2299" s="28" t="s">
        <v>495</v>
      </c>
      <c r="V2299" s="88"/>
    </row>
    <row r="2300" spans="1:22" ht="90" x14ac:dyDescent="0.25">
      <c r="A2300" s="88"/>
      <c r="B2300" s="22">
        <v>2017</v>
      </c>
      <c r="C2300" s="10" t="s">
        <v>2603</v>
      </c>
      <c r="D2300" s="10" t="s">
        <v>160</v>
      </c>
      <c r="E2300" s="10" t="s">
        <v>161</v>
      </c>
      <c r="F2300" s="10" t="s">
        <v>162</v>
      </c>
      <c r="G2300" s="10" t="s">
        <v>163</v>
      </c>
      <c r="H2300" s="7" t="s">
        <v>164</v>
      </c>
      <c r="I2300" s="7" t="s">
        <v>165</v>
      </c>
      <c r="J2300" s="7" t="s">
        <v>165</v>
      </c>
      <c r="K2300" s="7" t="s">
        <v>165</v>
      </c>
      <c r="L2300" s="23" t="s">
        <v>2834</v>
      </c>
      <c r="M2300" s="118">
        <v>43109</v>
      </c>
      <c r="N2300" s="25" t="s">
        <v>167</v>
      </c>
      <c r="O2300" s="10" t="s">
        <v>168</v>
      </c>
      <c r="P2300" s="132" t="s">
        <v>2760</v>
      </c>
      <c r="Q2300" s="10" t="s">
        <v>494</v>
      </c>
      <c r="R2300" s="10" t="s">
        <v>494</v>
      </c>
      <c r="S2300" s="28" t="s">
        <v>495</v>
      </c>
      <c r="T2300" s="28" t="s">
        <v>495</v>
      </c>
      <c r="U2300" s="28" t="s">
        <v>495</v>
      </c>
      <c r="V2300" s="88"/>
    </row>
    <row r="2301" spans="1:22" ht="90" x14ac:dyDescent="0.25">
      <c r="A2301" s="88"/>
      <c r="B2301" s="22">
        <v>2017</v>
      </c>
      <c r="C2301" s="10" t="s">
        <v>2603</v>
      </c>
      <c r="D2301" s="10" t="s">
        <v>160</v>
      </c>
      <c r="E2301" s="10" t="s">
        <v>161</v>
      </c>
      <c r="F2301" s="10" t="s">
        <v>162</v>
      </c>
      <c r="G2301" s="10" t="s">
        <v>163</v>
      </c>
      <c r="H2301" s="23" t="s">
        <v>164</v>
      </c>
      <c r="I2301" s="23" t="s">
        <v>174</v>
      </c>
      <c r="J2301" s="23" t="s">
        <v>174</v>
      </c>
      <c r="K2301" s="23" t="s">
        <v>174</v>
      </c>
      <c r="L2301" s="23" t="s">
        <v>165</v>
      </c>
      <c r="M2301" s="118">
        <v>43109</v>
      </c>
      <c r="N2301" s="25" t="s">
        <v>167</v>
      </c>
      <c r="O2301" s="10" t="s">
        <v>168</v>
      </c>
      <c r="P2301" s="132" t="s">
        <v>2760</v>
      </c>
      <c r="Q2301" s="10" t="s">
        <v>494</v>
      </c>
      <c r="R2301" s="10" t="s">
        <v>494</v>
      </c>
      <c r="S2301" s="28" t="s">
        <v>495</v>
      </c>
      <c r="T2301" s="28" t="s">
        <v>495</v>
      </c>
      <c r="U2301" s="28" t="s">
        <v>495</v>
      </c>
      <c r="V2301" s="88"/>
    </row>
    <row r="2302" spans="1:22" ht="90" x14ac:dyDescent="0.25">
      <c r="A2302" s="88"/>
      <c r="B2302" s="22">
        <v>2017</v>
      </c>
      <c r="C2302" s="10" t="s">
        <v>2603</v>
      </c>
      <c r="D2302" s="10" t="s">
        <v>160</v>
      </c>
      <c r="E2302" s="10" t="s">
        <v>161</v>
      </c>
      <c r="F2302" s="10" t="s">
        <v>162</v>
      </c>
      <c r="G2302" s="10" t="s">
        <v>163</v>
      </c>
      <c r="H2302" s="7" t="s">
        <v>164</v>
      </c>
      <c r="I2302" s="7" t="s">
        <v>165</v>
      </c>
      <c r="J2302" s="7" t="s">
        <v>165</v>
      </c>
      <c r="K2302" s="7" t="s">
        <v>165</v>
      </c>
      <c r="L2302" s="23" t="s">
        <v>2835</v>
      </c>
      <c r="M2302" s="118">
        <v>43109</v>
      </c>
      <c r="N2302" s="25" t="s">
        <v>167</v>
      </c>
      <c r="O2302" s="10" t="s">
        <v>168</v>
      </c>
      <c r="P2302" s="132" t="s">
        <v>2760</v>
      </c>
      <c r="Q2302" s="10" t="s">
        <v>494</v>
      </c>
      <c r="R2302" s="10" t="s">
        <v>494</v>
      </c>
      <c r="S2302" s="28" t="s">
        <v>495</v>
      </c>
      <c r="T2302" s="28" t="s">
        <v>495</v>
      </c>
      <c r="U2302" s="28" t="s">
        <v>495</v>
      </c>
      <c r="V2302" s="88"/>
    </row>
    <row r="2303" spans="1:22" ht="90" x14ac:dyDescent="0.25">
      <c r="A2303" s="88"/>
      <c r="B2303" s="22">
        <v>2017</v>
      </c>
      <c r="C2303" s="10" t="s">
        <v>2603</v>
      </c>
      <c r="D2303" s="10" t="s">
        <v>160</v>
      </c>
      <c r="E2303" s="10" t="s">
        <v>161</v>
      </c>
      <c r="F2303" s="10" t="s">
        <v>162</v>
      </c>
      <c r="G2303" s="10" t="s">
        <v>163</v>
      </c>
      <c r="H2303" s="7" t="s">
        <v>164</v>
      </c>
      <c r="I2303" s="7" t="s">
        <v>165</v>
      </c>
      <c r="J2303" s="7" t="s">
        <v>165</v>
      </c>
      <c r="K2303" s="7" t="s">
        <v>165</v>
      </c>
      <c r="L2303" s="23" t="s">
        <v>1134</v>
      </c>
      <c r="M2303" s="118">
        <v>43109</v>
      </c>
      <c r="N2303" s="25" t="s">
        <v>167</v>
      </c>
      <c r="O2303" s="10" t="s">
        <v>168</v>
      </c>
      <c r="P2303" s="132" t="s">
        <v>2760</v>
      </c>
      <c r="Q2303" s="10" t="s">
        <v>494</v>
      </c>
      <c r="R2303" s="10" t="s">
        <v>494</v>
      </c>
      <c r="S2303" s="28" t="s">
        <v>495</v>
      </c>
      <c r="T2303" s="28" t="s">
        <v>495</v>
      </c>
      <c r="U2303" s="28" t="s">
        <v>495</v>
      </c>
      <c r="V2303" s="88"/>
    </row>
    <row r="2304" spans="1:22" ht="90" x14ac:dyDescent="0.25">
      <c r="A2304" s="88"/>
      <c r="B2304" s="22">
        <v>2017</v>
      </c>
      <c r="C2304" s="10" t="s">
        <v>2603</v>
      </c>
      <c r="D2304" s="10" t="s">
        <v>160</v>
      </c>
      <c r="E2304" s="10" t="s">
        <v>161</v>
      </c>
      <c r="F2304" s="10" t="s">
        <v>162</v>
      </c>
      <c r="G2304" s="10" t="s">
        <v>163</v>
      </c>
      <c r="H2304" s="7" t="s">
        <v>196</v>
      </c>
      <c r="I2304" s="7" t="s">
        <v>165</v>
      </c>
      <c r="J2304" s="7" t="s">
        <v>165</v>
      </c>
      <c r="K2304" s="7" t="s">
        <v>165</v>
      </c>
      <c r="L2304" s="23" t="s">
        <v>2717</v>
      </c>
      <c r="M2304" s="118">
        <v>43109</v>
      </c>
      <c r="N2304" s="25" t="s">
        <v>167</v>
      </c>
      <c r="O2304" s="10" t="s">
        <v>168</v>
      </c>
      <c r="P2304" s="132" t="s">
        <v>2760</v>
      </c>
      <c r="Q2304" s="10" t="s">
        <v>494</v>
      </c>
      <c r="R2304" s="10" t="s">
        <v>494</v>
      </c>
      <c r="S2304" s="28" t="s">
        <v>495</v>
      </c>
      <c r="T2304" s="28" t="s">
        <v>495</v>
      </c>
      <c r="U2304" s="28" t="s">
        <v>495</v>
      </c>
      <c r="V2304" s="88"/>
    </row>
    <row r="2305" spans="1:22" ht="90" x14ac:dyDescent="0.25">
      <c r="A2305" s="88"/>
      <c r="B2305" s="22">
        <v>2017</v>
      </c>
      <c r="C2305" s="10" t="s">
        <v>2603</v>
      </c>
      <c r="D2305" s="10" t="s">
        <v>160</v>
      </c>
      <c r="E2305" s="10" t="s">
        <v>161</v>
      </c>
      <c r="F2305" s="10" t="s">
        <v>162</v>
      </c>
      <c r="G2305" s="10" t="s">
        <v>163</v>
      </c>
      <c r="H2305" s="7" t="s">
        <v>164</v>
      </c>
      <c r="I2305" s="7" t="s">
        <v>165</v>
      </c>
      <c r="J2305" s="7" t="s">
        <v>165</v>
      </c>
      <c r="K2305" s="7" t="s">
        <v>165</v>
      </c>
      <c r="L2305" s="23" t="s">
        <v>2836</v>
      </c>
      <c r="M2305" s="118">
        <v>43109</v>
      </c>
      <c r="N2305" s="25" t="s">
        <v>167</v>
      </c>
      <c r="O2305" s="10" t="s">
        <v>168</v>
      </c>
      <c r="P2305" s="132" t="s">
        <v>2760</v>
      </c>
      <c r="Q2305" s="10" t="s">
        <v>494</v>
      </c>
      <c r="R2305" s="10" t="s">
        <v>494</v>
      </c>
      <c r="S2305" s="28" t="s">
        <v>495</v>
      </c>
      <c r="T2305" s="28" t="s">
        <v>495</v>
      </c>
      <c r="U2305" s="28" t="s">
        <v>495</v>
      </c>
      <c r="V2305" s="88"/>
    </row>
    <row r="2306" spans="1:22" ht="90" x14ac:dyDescent="0.25">
      <c r="A2306" s="88"/>
      <c r="B2306" s="22">
        <v>2017</v>
      </c>
      <c r="C2306" s="10" t="s">
        <v>2603</v>
      </c>
      <c r="D2306" s="10" t="s">
        <v>160</v>
      </c>
      <c r="E2306" s="10" t="s">
        <v>161</v>
      </c>
      <c r="F2306" s="10" t="s">
        <v>162</v>
      </c>
      <c r="G2306" s="10" t="s">
        <v>163</v>
      </c>
      <c r="H2306" s="7" t="s">
        <v>164</v>
      </c>
      <c r="I2306" s="7" t="s">
        <v>165</v>
      </c>
      <c r="J2306" s="7" t="s">
        <v>165</v>
      </c>
      <c r="K2306" s="7" t="s">
        <v>165</v>
      </c>
      <c r="L2306" s="23" t="s">
        <v>2837</v>
      </c>
      <c r="M2306" s="118">
        <v>43109</v>
      </c>
      <c r="N2306" s="25" t="s">
        <v>167</v>
      </c>
      <c r="O2306" s="10" t="s">
        <v>168</v>
      </c>
      <c r="P2306" s="132" t="s">
        <v>2760</v>
      </c>
      <c r="Q2306" s="10" t="s">
        <v>494</v>
      </c>
      <c r="R2306" s="10" t="s">
        <v>494</v>
      </c>
      <c r="S2306" s="28" t="s">
        <v>495</v>
      </c>
      <c r="T2306" s="28" t="s">
        <v>495</v>
      </c>
      <c r="U2306" s="28" t="s">
        <v>495</v>
      </c>
      <c r="V2306" s="88"/>
    </row>
    <row r="2307" spans="1:22" ht="90" x14ac:dyDescent="0.25">
      <c r="A2307" s="88"/>
      <c r="B2307" s="22">
        <v>2017</v>
      </c>
      <c r="C2307" s="10" t="s">
        <v>2603</v>
      </c>
      <c r="D2307" s="10" t="s">
        <v>160</v>
      </c>
      <c r="E2307" s="10" t="s">
        <v>161</v>
      </c>
      <c r="F2307" s="10" t="s">
        <v>162</v>
      </c>
      <c r="G2307" s="10" t="s">
        <v>163</v>
      </c>
      <c r="H2307" s="7" t="s">
        <v>164</v>
      </c>
      <c r="I2307" s="7" t="s">
        <v>165</v>
      </c>
      <c r="J2307" s="7" t="s">
        <v>165</v>
      </c>
      <c r="K2307" s="7" t="s">
        <v>165</v>
      </c>
      <c r="L2307" s="23" t="s">
        <v>2838</v>
      </c>
      <c r="M2307" s="118">
        <v>43109</v>
      </c>
      <c r="N2307" s="25" t="s">
        <v>167</v>
      </c>
      <c r="O2307" s="10" t="s">
        <v>168</v>
      </c>
      <c r="P2307" s="132" t="s">
        <v>2760</v>
      </c>
      <c r="Q2307" s="10" t="s">
        <v>494</v>
      </c>
      <c r="R2307" s="10" t="s">
        <v>494</v>
      </c>
      <c r="S2307" s="28" t="s">
        <v>495</v>
      </c>
      <c r="T2307" s="28" t="s">
        <v>495</v>
      </c>
      <c r="U2307" s="28" t="s">
        <v>495</v>
      </c>
      <c r="V2307" s="88"/>
    </row>
    <row r="2308" spans="1:22" ht="90" x14ac:dyDescent="0.25">
      <c r="A2308" s="88"/>
      <c r="B2308" s="22">
        <v>2017</v>
      </c>
      <c r="C2308" s="10" t="s">
        <v>2603</v>
      </c>
      <c r="D2308" s="10" t="s">
        <v>160</v>
      </c>
      <c r="E2308" s="10" t="s">
        <v>161</v>
      </c>
      <c r="F2308" s="10" t="s">
        <v>162</v>
      </c>
      <c r="G2308" s="10" t="s">
        <v>163</v>
      </c>
      <c r="H2308" s="7" t="s">
        <v>164</v>
      </c>
      <c r="I2308" s="7" t="s">
        <v>165</v>
      </c>
      <c r="J2308" s="7" t="s">
        <v>165</v>
      </c>
      <c r="K2308" s="7" t="s">
        <v>165</v>
      </c>
      <c r="L2308" s="23" t="s">
        <v>2839</v>
      </c>
      <c r="M2308" s="118">
        <v>43109</v>
      </c>
      <c r="N2308" s="25" t="s">
        <v>167</v>
      </c>
      <c r="O2308" s="10" t="s">
        <v>168</v>
      </c>
      <c r="P2308" s="132" t="s">
        <v>2760</v>
      </c>
      <c r="Q2308" s="10" t="s">
        <v>494</v>
      </c>
      <c r="R2308" s="10" t="s">
        <v>494</v>
      </c>
      <c r="S2308" s="28" t="s">
        <v>495</v>
      </c>
      <c r="T2308" s="28" t="s">
        <v>495</v>
      </c>
      <c r="U2308" s="28" t="s">
        <v>495</v>
      </c>
      <c r="V2308" s="88"/>
    </row>
    <row r="2309" spans="1:22" ht="90" x14ac:dyDescent="0.25">
      <c r="A2309" s="88"/>
      <c r="B2309" s="22">
        <v>2017</v>
      </c>
      <c r="C2309" s="10" t="s">
        <v>2603</v>
      </c>
      <c r="D2309" s="10" t="s">
        <v>160</v>
      </c>
      <c r="E2309" s="10" t="s">
        <v>161</v>
      </c>
      <c r="F2309" s="10" t="s">
        <v>162</v>
      </c>
      <c r="G2309" s="10" t="s">
        <v>163</v>
      </c>
      <c r="H2309" s="23" t="s">
        <v>164</v>
      </c>
      <c r="I2309" s="23" t="s">
        <v>173</v>
      </c>
      <c r="J2309" s="23" t="s">
        <v>173</v>
      </c>
      <c r="K2309" s="23" t="s">
        <v>173</v>
      </c>
      <c r="L2309" s="23" t="s">
        <v>165</v>
      </c>
      <c r="M2309" s="118">
        <v>43109</v>
      </c>
      <c r="N2309" s="25" t="s">
        <v>167</v>
      </c>
      <c r="O2309" s="10" t="s">
        <v>168</v>
      </c>
      <c r="P2309" s="132" t="s">
        <v>2760</v>
      </c>
      <c r="Q2309" s="10" t="s">
        <v>494</v>
      </c>
      <c r="R2309" s="10" t="s">
        <v>494</v>
      </c>
      <c r="S2309" s="28" t="s">
        <v>495</v>
      </c>
      <c r="T2309" s="28" t="s">
        <v>495</v>
      </c>
      <c r="U2309" s="28" t="s">
        <v>495</v>
      </c>
      <c r="V2309" s="88"/>
    </row>
    <row r="2310" spans="1:22" ht="90" x14ac:dyDescent="0.25">
      <c r="A2310" s="88"/>
      <c r="B2310" s="22">
        <v>2017</v>
      </c>
      <c r="C2310" s="10" t="s">
        <v>2603</v>
      </c>
      <c r="D2310" s="10" t="s">
        <v>160</v>
      </c>
      <c r="E2310" s="10" t="s">
        <v>161</v>
      </c>
      <c r="F2310" s="10" t="s">
        <v>162</v>
      </c>
      <c r="G2310" s="10" t="s">
        <v>163</v>
      </c>
      <c r="H2310" s="23" t="s">
        <v>164</v>
      </c>
      <c r="I2310" s="23" t="s">
        <v>173</v>
      </c>
      <c r="J2310" s="23" t="s">
        <v>173</v>
      </c>
      <c r="K2310" s="23" t="s">
        <v>173</v>
      </c>
      <c r="L2310" s="23" t="s">
        <v>165</v>
      </c>
      <c r="M2310" s="118">
        <v>43109</v>
      </c>
      <c r="N2310" s="25" t="s">
        <v>167</v>
      </c>
      <c r="O2310" s="10" t="s">
        <v>168</v>
      </c>
      <c r="P2310" s="132" t="s">
        <v>2760</v>
      </c>
      <c r="Q2310" s="10" t="s">
        <v>494</v>
      </c>
      <c r="R2310" s="10" t="s">
        <v>494</v>
      </c>
      <c r="S2310" s="28" t="s">
        <v>495</v>
      </c>
      <c r="T2310" s="28" t="s">
        <v>495</v>
      </c>
      <c r="U2310" s="28" t="s">
        <v>495</v>
      </c>
      <c r="V2310" s="88"/>
    </row>
    <row r="2311" spans="1:22" ht="90" x14ac:dyDescent="0.25">
      <c r="A2311" s="88"/>
      <c r="B2311" s="22">
        <v>2017</v>
      </c>
      <c r="C2311" s="10" t="s">
        <v>2603</v>
      </c>
      <c r="D2311" s="10" t="s">
        <v>160</v>
      </c>
      <c r="E2311" s="10" t="s">
        <v>161</v>
      </c>
      <c r="F2311" s="10" t="s">
        <v>162</v>
      </c>
      <c r="G2311" s="10" t="s">
        <v>163</v>
      </c>
      <c r="H2311" s="7" t="s">
        <v>196</v>
      </c>
      <c r="I2311" s="7" t="s">
        <v>165</v>
      </c>
      <c r="J2311" s="7" t="s">
        <v>165</v>
      </c>
      <c r="K2311" s="7" t="s">
        <v>165</v>
      </c>
      <c r="L2311" s="23" t="s">
        <v>2717</v>
      </c>
      <c r="M2311" s="118">
        <v>43109</v>
      </c>
      <c r="N2311" s="25" t="s">
        <v>167</v>
      </c>
      <c r="O2311" s="10" t="s">
        <v>168</v>
      </c>
      <c r="P2311" s="132" t="s">
        <v>2760</v>
      </c>
      <c r="Q2311" s="10" t="s">
        <v>494</v>
      </c>
      <c r="R2311" s="10" t="s">
        <v>494</v>
      </c>
      <c r="S2311" s="28" t="s">
        <v>495</v>
      </c>
      <c r="T2311" s="28" t="s">
        <v>495</v>
      </c>
      <c r="U2311" s="28" t="s">
        <v>495</v>
      </c>
      <c r="V2311" s="88"/>
    </row>
    <row r="2312" spans="1:22" ht="90" x14ac:dyDescent="0.25">
      <c r="A2312" s="88"/>
      <c r="B2312" s="22">
        <v>2017</v>
      </c>
      <c r="C2312" s="10" t="s">
        <v>2603</v>
      </c>
      <c r="D2312" s="10" t="s">
        <v>160</v>
      </c>
      <c r="E2312" s="10" t="s">
        <v>161</v>
      </c>
      <c r="F2312" s="10" t="s">
        <v>162</v>
      </c>
      <c r="G2312" s="10" t="s">
        <v>163</v>
      </c>
      <c r="H2312" s="23" t="s">
        <v>164</v>
      </c>
      <c r="I2312" s="23" t="s">
        <v>174</v>
      </c>
      <c r="J2312" s="23" t="s">
        <v>174</v>
      </c>
      <c r="K2312" s="23" t="s">
        <v>174</v>
      </c>
      <c r="L2312" s="23" t="s">
        <v>165</v>
      </c>
      <c r="M2312" s="118">
        <v>43109</v>
      </c>
      <c r="N2312" s="25" t="s">
        <v>167</v>
      </c>
      <c r="O2312" s="10" t="s">
        <v>168</v>
      </c>
      <c r="P2312" s="132" t="s">
        <v>2760</v>
      </c>
      <c r="Q2312" s="10" t="s">
        <v>494</v>
      </c>
      <c r="R2312" s="10" t="s">
        <v>494</v>
      </c>
      <c r="S2312" s="28" t="s">
        <v>495</v>
      </c>
      <c r="T2312" s="28" t="s">
        <v>495</v>
      </c>
      <c r="U2312" s="28" t="s">
        <v>495</v>
      </c>
      <c r="V2312" s="88"/>
    </row>
    <row r="2313" spans="1:22" ht="90" x14ac:dyDescent="0.25">
      <c r="A2313" s="88"/>
      <c r="B2313" s="22">
        <v>2017</v>
      </c>
      <c r="C2313" s="10" t="s">
        <v>2603</v>
      </c>
      <c r="D2313" s="10" t="s">
        <v>160</v>
      </c>
      <c r="E2313" s="10" t="s">
        <v>161</v>
      </c>
      <c r="F2313" s="10" t="s">
        <v>162</v>
      </c>
      <c r="G2313" s="10" t="s">
        <v>163</v>
      </c>
      <c r="H2313" s="7" t="s">
        <v>164</v>
      </c>
      <c r="I2313" s="7" t="s">
        <v>165</v>
      </c>
      <c r="J2313" s="7" t="s">
        <v>165</v>
      </c>
      <c r="K2313" s="7" t="s">
        <v>165</v>
      </c>
      <c r="L2313" s="23" t="s">
        <v>2840</v>
      </c>
      <c r="M2313" s="118">
        <v>43109</v>
      </c>
      <c r="N2313" s="25" t="s">
        <v>167</v>
      </c>
      <c r="O2313" s="10" t="s">
        <v>168</v>
      </c>
      <c r="P2313" s="132" t="s">
        <v>2760</v>
      </c>
      <c r="Q2313" s="10" t="s">
        <v>494</v>
      </c>
      <c r="R2313" s="10" t="s">
        <v>494</v>
      </c>
      <c r="S2313" s="28" t="s">
        <v>495</v>
      </c>
      <c r="T2313" s="28" t="s">
        <v>495</v>
      </c>
      <c r="U2313" s="28" t="s">
        <v>495</v>
      </c>
      <c r="V2313" s="88"/>
    </row>
    <row r="2314" spans="1:22" ht="90" x14ac:dyDescent="0.25">
      <c r="A2314" s="88"/>
      <c r="B2314" s="22">
        <v>2017</v>
      </c>
      <c r="C2314" s="10" t="s">
        <v>2603</v>
      </c>
      <c r="D2314" s="10" t="s">
        <v>160</v>
      </c>
      <c r="E2314" s="10" t="s">
        <v>161</v>
      </c>
      <c r="F2314" s="10" t="s">
        <v>162</v>
      </c>
      <c r="G2314" s="10" t="s">
        <v>163</v>
      </c>
      <c r="H2314" s="7" t="s">
        <v>164</v>
      </c>
      <c r="I2314" s="7" t="s">
        <v>165</v>
      </c>
      <c r="J2314" s="7" t="s">
        <v>165</v>
      </c>
      <c r="K2314" s="7" t="s">
        <v>165</v>
      </c>
      <c r="L2314" s="23" t="s">
        <v>2841</v>
      </c>
      <c r="M2314" s="118">
        <v>43109</v>
      </c>
      <c r="N2314" s="25" t="s">
        <v>167</v>
      </c>
      <c r="O2314" s="10" t="s">
        <v>168</v>
      </c>
      <c r="P2314" s="132" t="s">
        <v>2760</v>
      </c>
      <c r="Q2314" s="10" t="s">
        <v>494</v>
      </c>
      <c r="R2314" s="10" t="s">
        <v>494</v>
      </c>
      <c r="S2314" s="28" t="s">
        <v>495</v>
      </c>
      <c r="T2314" s="28" t="s">
        <v>495</v>
      </c>
      <c r="U2314" s="28" t="s">
        <v>495</v>
      </c>
      <c r="V2314" s="88"/>
    </row>
    <row r="2315" spans="1:22" ht="90" x14ac:dyDescent="0.25">
      <c r="A2315" s="88"/>
      <c r="B2315" s="22">
        <v>2017</v>
      </c>
      <c r="C2315" s="10" t="s">
        <v>2603</v>
      </c>
      <c r="D2315" s="10" t="s">
        <v>160</v>
      </c>
      <c r="E2315" s="10" t="s">
        <v>161</v>
      </c>
      <c r="F2315" s="10" t="s">
        <v>162</v>
      </c>
      <c r="G2315" s="10" t="s">
        <v>163</v>
      </c>
      <c r="H2315" s="7" t="s">
        <v>164</v>
      </c>
      <c r="I2315" s="7" t="s">
        <v>165</v>
      </c>
      <c r="J2315" s="7" t="s">
        <v>165</v>
      </c>
      <c r="K2315" s="7" t="s">
        <v>165</v>
      </c>
      <c r="L2315" s="23" t="s">
        <v>2842</v>
      </c>
      <c r="M2315" s="118">
        <v>43109</v>
      </c>
      <c r="N2315" s="25" t="s">
        <v>167</v>
      </c>
      <c r="O2315" s="10" t="s">
        <v>168</v>
      </c>
      <c r="P2315" s="132" t="s">
        <v>2760</v>
      </c>
      <c r="Q2315" s="10" t="s">
        <v>494</v>
      </c>
      <c r="R2315" s="10" t="s">
        <v>494</v>
      </c>
      <c r="S2315" s="28" t="s">
        <v>495</v>
      </c>
      <c r="T2315" s="28" t="s">
        <v>495</v>
      </c>
      <c r="U2315" s="28" t="s">
        <v>495</v>
      </c>
      <c r="V2315" s="88"/>
    </row>
    <row r="2316" spans="1:22" ht="90" x14ac:dyDescent="0.25">
      <c r="A2316" s="88"/>
      <c r="B2316" s="22">
        <v>2017</v>
      </c>
      <c r="C2316" s="10" t="s">
        <v>2603</v>
      </c>
      <c r="D2316" s="10" t="s">
        <v>160</v>
      </c>
      <c r="E2316" s="10" t="s">
        <v>161</v>
      </c>
      <c r="F2316" s="10" t="s">
        <v>162</v>
      </c>
      <c r="G2316" s="10" t="s">
        <v>163</v>
      </c>
      <c r="H2316" s="7" t="s">
        <v>164</v>
      </c>
      <c r="I2316" s="7" t="s">
        <v>165</v>
      </c>
      <c r="J2316" s="7" t="s">
        <v>165</v>
      </c>
      <c r="K2316" s="7" t="s">
        <v>165</v>
      </c>
      <c r="L2316" s="23" t="s">
        <v>2843</v>
      </c>
      <c r="M2316" s="118">
        <v>43109</v>
      </c>
      <c r="N2316" s="25" t="s">
        <v>167</v>
      </c>
      <c r="O2316" s="10" t="s">
        <v>168</v>
      </c>
      <c r="P2316" s="132" t="s">
        <v>2760</v>
      </c>
      <c r="Q2316" s="10" t="s">
        <v>494</v>
      </c>
      <c r="R2316" s="10" t="s">
        <v>494</v>
      </c>
      <c r="S2316" s="28" t="s">
        <v>495</v>
      </c>
      <c r="T2316" s="28" t="s">
        <v>495</v>
      </c>
      <c r="U2316" s="28" t="s">
        <v>495</v>
      </c>
      <c r="V2316" s="88"/>
    </row>
    <row r="2317" spans="1:22" ht="90" x14ac:dyDescent="0.25">
      <c r="A2317" s="88"/>
      <c r="B2317" s="22">
        <v>2017</v>
      </c>
      <c r="C2317" s="10" t="s">
        <v>2603</v>
      </c>
      <c r="D2317" s="10" t="s">
        <v>160</v>
      </c>
      <c r="E2317" s="10" t="s">
        <v>161</v>
      </c>
      <c r="F2317" s="10" t="s">
        <v>162</v>
      </c>
      <c r="G2317" s="10" t="s">
        <v>163</v>
      </c>
      <c r="H2317" s="7" t="s">
        <v>164</v>
      </c>
      <c r="I2317" s="7" t="s">
        <v>165</v>
      </c>
      <c r="J2317" s="7" t="s">
        <v>165</v>
      </c>
      <c r="K2317" s="7" t="s">
        <v>165</v>
      </c>
      <c r="L2317" s="23" t="s">
        <v>2844</v>
      </c>
      <c r="M2317" s="118">
        <v>43109</v>
      </c>
      <c r="N2317" s="25" t="s">
        <v>167</v>
      </c>
      <c r="O2317" s="10" t="s">
        <v>168</v>
      </c>
      <c r="P2317" s="132" t="s">
        <v>2760</v>
      </c>
      <c r="Q2317" s="10" t="s">
        <v>494</v>
      </c>
      <c r="R2317" s="10" t="s">
        <v>494</v>
      </c>
      <c r="S2317" s="28" t="s">
        <v>495</v>
      </c>
      <c r="T2317" s="28" t="s">
        <v>495</v>
      </c>
      <c r="U2317" s="28" t="s">
        <v>495</v>
      </c>
      <c r="V2317" s="88"/>
    </row>
    <row r="2318" spans="1:22" ht="90" x14ac:dyDescent="0.25">
      <c r="A2318" s="88"/>
      <c r="B2318" s="22">
        <v>2017</v>
      </c>
      <c r="C2318" s="10" t="s">
        <v>2603</v>
      </c>
      <c r="D2318" s="10" t="s">
        <v>160</v>
      </c>
      <c r="E2318" s="10" t="s">
        <v>161</v>
      </c>
      <c r="F2318" s="10" t="s">
        <v>162</v>
      </c>
      <c r="G2318" s="10" t="s">
        <v>163</v>
      </c>
      <c r="H2318" s="7" t="s">
        <v>164</v>
      </c>
      <c r="I2318" s="7" t="s">
        <v>165</v>
      </c>
      <c r="J2318" s="7" t="s">
        <v>165</v>
      </c>
      <c r="K2318" s="7" t="s">
        <v>165</v>
      </c>
      <c r="L2318" s="23" t="s">
        <v>1196</v>
      </c>
      <c r="M2318" s="118">
        <v>43109</v>
      </c>
      <c r="N2318" s="25" t="s">
        <v>167</v>
      </c>
      <c r="O2318" s="10" t="s">
        <v>168</v>
      </c>
      <c r="P2318" s="132" t="s">
        <v>2760</v>
      </c>
      <c r="Q2318" s="10" t="s">
        <v>494</v>
      </c>
      <c r="R2318" s="10" t="s">
        <v>494</v>
      </c>
      <c r="S2318" s="28" t="s">
        <v>495</v>
      </c>
      <c r="T2318" s="28" t="s">
        <v>495</v>
      </c>
      <c r="U2318" s="28" t="s">
        <v>495</v>
      </c>
      <c r="V2318" s="88"/>
    </row>
    <row r="2319" spans="1:22" ht="90" x14ac:dyDescent="0.25">
      <c r="A2319" s="88"/>
      <c r="B2319" s="22">
        <v>2017</v>
      </c>
      <c r="C2319" s="10" t="s">
        <v>2603</v>
      </c>
      <c r="D2319" s="10" t="s">
        <v>160</v>
      </c>
      <c r="E2319" s="10" t="s">
        <v>161</v>
      </c>
      <c r="F2319" s="10" t="s">
        <v>162</v>
      </c>
      <c r="G2319" s="10" t="s">
        <v>163</v>
      </c>
      <c r="H2319" s="7" t="s">
        <v>164</v>
      </c>
      <c r="I2319" s="7" t="s">
        <v>165</v>
      </c>
      <c r="J2319" s="7" t="s">
        <v>165</v>
      </c>
      <c r="K2319" s="7" t="s">
        <v>165</v>
      </c>
      <c r="L2319" s="23" t="s">
        <v>1144</v>
      </c>
      <c r="M2319" s="118">
        <v>43109</v>
      </c>
      <c r="N2319" s="25" t="s">
        <v>167</v>
      </c>
      <c r="O2319" s="10" t="s">
        <v>168</v>
      </c>
      <c r="P2319" s="132" t="s">
        <v>2760</v>
      </c>
      <c r="Q2319" s="10" t="s">
        <v>494</v>
      </c>
      <c r="R2319" s="10" t="s">
        <v>494</v>
      </c>
      <c r="S2319" s="28" t="s">
        <v>495</v>
      </c>
      <c r="T2319" s="28" t="s">
        <v>495</v>
      </c>
      <c r="U2319" s="28" t="s">
        <v>495</v>
      </c>
      <c r="V2319" s="88"/>
    </row>
    <row r="2320" spans="1:22" ht="90" x14ac:dyDescent="0.25">
      <c r="A2320" s="88"/>
      <c r="B2320" s="22">
        <v>2017</v>
      </c>
      <c r="C2320" s="10" t="s">
        <v>2603</v>
      </c>
      <c r="D2320" s="10" t="s">
        <v>160</v>
      </c>
      <c r="E2320" s="10" t="s">
        <v>161</v>
      </c>
      <c r="F2320" s="10" t="s">
        <v>162</v>
      </c>
      <c r="G2320" s="10" t="s">
        <v>163</v>
      </c>
      <c r="H2320" s="7" t="s">
        <v>164</v>
      </c>
      <c r="I2320" s="7" t="s">
        <v>165</v>
      </c>
      <c r="J2320" s="7" t="s">
        <v>165</v>
      </c>
      <c r="K2320" s="7" t="s">
        <v>165</v>
      </c>
      <c r="L2320" s="23" t="s">
        <v>2845</v>
      </c>
      <c r="M2320" s="118">
        <v>43109</v>
      </c>
      <c r="N2320" s="25" t="s">
        <v>167</v>
      </c>
      <c r="O2320" s="10" t="s">
        <v>168</v>
      </c>
      <c r="P2320" s="132" t="s">
        <v>2760</v>
      </c>
      <c r="Q2320" s="10" t="s">
        <v>494</v>
      </c>
      <c r="R2320" s="10" t="s">
        <v>494</v>
      </c>
      <c r="S2320" s="28" t="s">
        <v>495</v>
      </c>
      <c r="T2320" s="28" t="s">
        <v>495</v>
      </c>
      <c r="U2320" s="28" t="s">
        <v>495</v>
      </c>
      <c r="V2320" s="88"/>
    </row>
    <row r="2321" spans="1:22" ht="90" x14ac:dyDescent="0.25">
      <c r="A2321" s="88"/>
      <c r="B2321" s="22">
        <v>2017</v>
      </c>
      <c r="C2321" s="10" t="s">
        <v>2603</v>
      </c>
      <c r="D2321" s="10" t="s">
        <v>160</v>
      </c>
      <c r="E2321" s="10" t="s">
        <v>161</v>
      </c>
      <c r="F2321" s="10" t="s">
        <v>162</v>
      </c>
      <c r="G2321" s="10" t="s">
        <v>163</v>
      </c>
      <c r="H2321" s="7" t="s">
        <v>164</v>
      </c>
      <c r="I2321" s="7" t="s">
        <v>165</v>
      </c>
      <c r="J2321" s="7" t="s">
        <v>165</v>
      </c>
      <c r="K2321" s="7" t="s">
        <v>165</v>
      </c>
      <c r="L2321" s="23" t="s">
        <v>1145</v>
      </c>
      <c r="M2321" s="118">
        <v>43109</v>
      </c>
      <c r="N2321" s="25" t="s">
        <v>167</v>
      </c>
      <c r="O2321" s="10" t="s">
        <v>168</v>
      </c>
      <c r="P2321" s="132" t="s">
        <v>2760</v>
      </c>
      <c r="Q2321" s="10" t="s">
        <v>494</v>
      </c>
      <c r="R2321" s="10" t="s">
        <v>494</v>
      </c>
      <c r="S2321" s="28" t="s">
        <v>495</v>
      </c>
      <c r="T2321" s="28" t="s">
        <v>495</v>
      </c>
      <c r="U2321" s="28" t="s">
        <v>495</v>
      </c>
      <c r="V2321" s="88"/>
    </row>
    <row r="2322" spans="1:22" ht="90" x14ac:dyDescent="0.25">
      <c r="A2322" s="88"/>
      <c r="B2322" s="22">
        <v>2017</v>
      </c>
      <c r="C2322" s="10" t="s">
        <v>2603</v>
      </c>
      <c r="D2322" s="10" t="s">
        <v>160</v>
      </c>
      <c r="E2322" s="10" t="s">
        <v>161</v>
      </c>
      <c r="F2322" s="10" t="s">
        <v>162</v>
      </c>
      <c r="G2322" s="10" t="s">
        <v>163</v>
      </c>
      <c r="H2322" s="7" t="s">
        <v>164</v>
      </c>
      <c r="I2322" s="7" t="s">
        <v>165</v>
      </c>
      <c r="J2322" s="7" t="s">
        <v>165</v>
      </c>
      <c r="K2322" s="7" t="s">
        <v>165</v>
      </c>
      <c r="L2322" s="23" t="s">
        <v>1411</v>
      </c>
      <c r="M2322" s="118">
        <v>43109</v>
      </c>
      <c r="N2322" s="25" t="s">
        <v>167</v>
      </c>
      <c r="O2322" s="10" t="s">
        <v>168</v>
      </c>
      <c r="P2322" s="132" t="s">
        <v>2760</v>
      </c>
      <c r="Q2322" s="10" t="s">
        <v>494</v>
      </c>
      <c r="R2322" s="10" t="s">
        <v>494</v>
      </c>
      <c r="S2322" s="28" t="s">
        <v>495</v>
      </c>
      <c r="T2322" s="28" t="s">
        <v>495</v>
      </c>
      <c r="U2322" s="28" t="s">
        <v>495</v>
      </c>
      <c r="V2322" s="88"/>
    </row>
    <row r="2323" spans="1:22" ht="90" x14ac:dyDescent="0.25">
      <c r="A2323" s="88"/>
      <c r="B2323" s="22">
        <v>2017</v>
      </c>
      <c r="C2323" s="10" t="s">
        <v>2603</v>
      </c>
      <c r="D2323" s="10" t="s">
        <v>160</v>
      </c>
      <c r="E2323" s="10" t="s">
        <v>161</v>
      </c>
      <c r="F2323" s="10" t="s">
        <v>162</v>
      </c>
      <c r="G2323" s="10" t="s">
        <v>163</v>
      </c>
      <c r="H2323" s="7" t="s">
        <v>164</v>
      </c>
      <c r="I2323" s="7" t="s">
        <v>165</v>
      </c>
      <c r="J2323" s="7" t="s">
        <v>165</v>
      </c>
      <c r="K2323" s="7" t="s">
        <v>165</v>
      </c>
      <c r="L2323" s="23" t="s">
        <v>1194</v>
      </c>
      <c r="M2323" s="118">
        <v>43109</v>
      </c>
      <c r="N2323" s="25" t="s">
        <v>167</v>
      </c>
      <c r="O2323" s="10" t="s">
        <v>168</v>
      </c>
      <c r="P2323" s="132" t="s">
        <v>2760</v>
      </c>
      <c r="Q2323" s="10" t="s">
        <v>494</v>
      </c>
      <c r="R2323" s="10" t="s">
        <v>494</v>
      </c>
      <c r="S2323" s="28" t="s">
        <v>495</v>
      </c>
      <c r="T2323" s="28" t="s">
        <v>495</v>
      </c>
      <c r="U2323" s="28" t="s">
        <v>495</v>
      </c>
      <c r="V2323" s="88"/>
    </row>
    <row r="2324" spans="1:22" ht="90" x14ac:dyDescent="0.25">
      <c r="A2324" s="88"/>
      <c r="B2324" s="22">
        <v>2017</v>
      </c>
      <c r="C2324" s="10" t="s">
        <v>2603</v>
      </c>
      <c r="D2324" s="10" t="s">
        <v>160</v>
      </c>
      <c r="E2324" s="10" t="s">
        <v>161</v>
      </c>
      <c r="F2324" s="10" t="s">
        <v>162</v>
      </c>
      <c r="G2324" s="10" t="s">
        <v>163</v>
      </c>
      <c r="H2324" s="7" t="s">
        <v>164</v>
      </c>
      <c r="I2324" s="7" t="s">
        <v>165</v>
      </c>
      <c r="J2324" s="7" t="s">
        <v>165</v>
      </c>
      <c r="K2324" s="7" t="s">
        <v>165</v>
      </c>
      <c r="L2324" s="23" t="s">
        <v>2846</v>
      </c>
      <c r="M2324" s="118">
        <v>43109</v>
      </c>
      <c r="N2324" s="25" t="s">
        <v>167</v>
      </c>
      <c r="O2324" s="10" t="s">
        <v>168</v>
      </c>
      <c r="P2324" s="132" t="s">
        <v>2760</v>
      </c>
      <c r="Q2324" s="10" t="s">
        <v>494</v>
      </c>
      <c r="R2324" s="10" t="s">
        <v>494</v>
      </c>
      <c r="S2324" s="28" t="s">
        <v>495</v>
      </c>
      <c r="T2324" s="28" t="s">
        <v>495</v>
      </c>
      <c r="U2324" s="28" t="s">
        <v>495</v>
      </c>
      <c r="V2324" s="88"/>
    </row>
    <row r="2325" spans="1:22" ht="90" x14ac:dyDescent="0.25">
      <c r="A2325" s="88"/>
      <c r="B2325" s="22">
        <v>2017</v>
      </c>
      <c r="C2325" s="10" t="s">
        <v>2603</v>
      </c>
      <c r="D2325" s="10" t="s">
        <v>160</v>
      </c>
      <c r="E2325" s="10" t="s">
        <v>161</v>
      </c>
      <c r="F2325" s="10" t="s">
        <v>162</v>
      </c>
      <c r="G2325" s="10" t="s">
        <v>163</v>
      </c>
      <c r="H2325" s="23" t="s">
        <v>164</v>
      </c>
      <c r="I2325" s="23" t="s">
        <v>173</v>
      </c>
      <c r="J2325" s="23" t="s">
        <v>173</v>
      </c>
      <c r="K2325" s="23" t="s">
        <v>173</v>
      </c>
      <c r="L2325" s="23" t="s">
        <v>165</v>
      </c>
      <c r="M2325" s="118">
        <v>43109</v>
      </c>
      <c r="N2325" s="25" t="s">
        <v>167</v>
      </c>
      <c r="O2325" s="10" t="s">
        <v>168</v>
      </c>
      <c r="P2325" s="132" t="s">
        <v>2760</v>
      </c>
      <c r="Q2325" s="10" t="s">
        <v>494</v>
      </c>
      <c r="R2325" s="10" t="s">
        <v>494</v>
      </c>
      <c r="S2325" s="28" t="s">
        <v>495</v>
      </c>
      <c r="T2325" s="28" t="s">
        <v>495</v>
      </c>
      <c r="U2325" s="28" t="s">
        <v>495</v>
      </c>
      <c r="V2325" s="88"/>
    </row>
    <row r="2326" spans="1:22" ht="90" x14ac:dyDescent="0.25">
      <c r="A2326" s="88"/>
      <c r="B2326" s="22">
        <v>2017</v>
      </c>
      <c r="C2326" s="10" t="s">
        <v>2603</v>
      </c>
      <c r="D2326" s="10" t="s">
        <v>160</v>
      </c>
      <c r="E2326" s="10" t="s">
        <v>161</v>
      </c>
      <c r="F2326" s="10" t="s">
        <v>162</v>
      </c>
      <c r="G2326" s="10" t="s">
        <v>163</v>
      </c>
      <c r="H2326" s="7" t="s">
        <v>164</v>
      </c>
      <c r="I2326" s="7" t="s">
        <v>165</v>
      </c>
      <c r="J2326" s="7" t="s">
        <v>165</v>
      </c>
      <c r="K2326" s="7" t="s">
        <v>165</v>
      </c>
      <c r="L2326" s="23" t="s">
        <v>2847</v>
      </c>
      <c r="M2326" s="118">
        <v>43109</v>
      </c>
      <c r="N2326" s="25" t="s">
        <v>167</v>
      </c>
      <c r="O2326" s="10" t="s">
        <v>168</v>
      </c>
      <c r="P2326" s="132" t="s">
        <v>2760</v>
      </c>
      <c r="Q2326" s="10" t="s">
        <v>494</v>
      </c>
      <c r="R2326" s="10" t="s">
        <v>494</v>
      </c>
      <c r="S2326" s="28" t="s">
        <v>495</v>
      </c>
      <c r="T2326" s="28" t="s">
        <v>495</v>
      </c>
      <c r="U2326" s="28" t="s">
        <v>495</v>
      </c>
      <c r="V2326" s="88"/>
    </row>
    <row r="2327" spans="1:22" ht="90" x14ac:dyDescent="0.25">
      <c r="A2327" s="88"/>
      <c r="B2327" s="22">
        <v>2017</v>
      </c>
      <c r="C2327" s="10" t="s">
        <v>2603</v>
      </c>
      <c r="D2327" s="10" t="s">
        <v>160</v>
      </c>
      <c r="E2327" s="10" t="s">
        <v>161</v>
      </c>
      <c r="F2327" s="10" t="s">
        <v>162</v>
      </c>
      <c r="G2327" s="10" t="s">
        <v>163</v>
      </c>
      <c r="H2327" s="7" t="s">
        <v>164</v>
      </c>
      <c r="I2327" s="7" t="s">
        <v>165</v>
      </c>
      <c r="J2327" s="7" t="s">
        <v>165</v>
      </c>
      <c r="K2327" s="7" t="s">
        <v>165</v>
      </c>
      <c r="L2327" s="23" t="s">
        <v>2848</v>
      </c>
      <c r="M2327" s="118">
        <v>43109</v>
      </c>
      <c r="N2327" s="25" t="s">
        <v>167</v>
      </c>
      <c r="O2327" s="10" t="s">
        <v>168</v>
      </c>
      <c r="P2327" s="132" t="s">
        <v>2760</v>
      </c>
      <c r="Q2327" s="10" t="s">
        <v>494</v>
      </c>
      <c r="R2327" s="10" t="s">
        <v>494</v>
      </c>
      <c r="S2327" s="28" t="s">
        <v>495</v>
      </c>
      <c r="T2327" s="28" t="s">
        <v>495</v>
      </c>
      <c r="U2327" s="28" t="s">
        <v>495</v>
      </c>
      <c r="V2327" s="88"/>
    </row>
    <row r="2328" spans="1:22" ht="90" x14ac:dyDescent="0.25">
      <c r="A2328" s="88"/>
      <c r="B2328" s="22">
        <v>2017</v>
      </c>
      <c r="C2328" s="10" t="s">
        <v>2603</v>
      </c>
      <c r="D2328" s="10" t="s">
        <v>160</v>
      </c>
      <c r="E2328" s="10" t="s">
        <v>161</v>
      </c>
      <c r="F2328" s="10" t="s">
        <v>162</v>
      </c>
      <c r="G2328" s="10" t="s">
        <v>163</v>
      </c>
      <c r="H2328" s="7" t="s">
        <v>164</v>
      </c>
      <c r="I2328" s="7" t="s">
        <v>165</v>
      </c>
      <c r="J2328" s="7" t="s">
        <v>165</v>
      </c>
      <c r="K2328" s="7" t="s">
        <v>165</v>
      </c>
      <c r="L2328" s="23" t="s">
        <v>2849</v>
      </c>
      <c r="M2328" s="118">
        <v>43109</v>
      </c>
      <c r="N2328" s="25" t="s">
        <v>167</v>
      </c>
      <c r="O2328" s="10" t="s">
        <v>168</v>
      </c>
      <c r="P2328" s="132" t="s">
        <v>2760</v>
      </c>
      <c r="Q2328" s="10" t="s">
        <v>494</v>
      </c>
      <c r="R2328" s="10" t="s">
        <v>494</v>
      </c>
      <c r="S2328" s="28" t="s">
        <v>495</v>
      </c>
      <c r="T2328" s="28" t="s">
        <v>495</v>
      </c>
      <c r="U2328" s="28" t="s">
        <v>495</v>
      </c>
      <c r="V2328" s="88"/>
    </row>
    <row r="2329" spans="1:22" ht="72" x14ac:dyDescent="0.25">
      <c r="A2329" s="88"/>
      <c r="B2329" s="22">
        <v>2017</v>
      </c>
      <c r="C2329" s="22" t="s">
        <v>2416</v>
      </c>
      <c r="D2329" s="10" t="s">
        <v>160</v>
      </c>
      <c r="E2329" s="121" t="s">
        <v>1499</v>
      </c>
      <c r="F2329" s="10" t="s">
        <v>162</v>
      </c>
      <c r="G2329" s="10" t="s">
        <v>163</v>
      </c>
      <c r="H2329" s="7" t="s">
        <v>29</v>
      </c>
      <c r="I2329" s="10" t="s">
        <v>27</v>
      </c>
      <c r="J2329" s="10" t="s">
        <v>27</v>
      </c>
      <c r="K2329" s="10" t="s">
        <v>27</v>
      </c>
      <c r="L2329" s="23" t="s">
        <v>2850</v>
      </c>
      <c r="M2329" s="122">
        <v>43048</v>
      </c>
      <c r="N2329" s="25" t="s">
        <v>167</v>
      </c>
      <c r="O2329" s="10" t="s">
        <v>168</v>
      </c>
      <c r="P2329" s="83" t="s">
        <v>2851</v>
      </c>
      <c r="Q2329" s="10" t="s">
        <v>494</v>
      </c>
      <c r="R2329" s="10" t="s">
        <v>494</v>
      </c>
      <c r="S2329" s="28" t="s">
        <v>495</v>
      </c>
      <c r="T2329" s="28" t="s">
        <v>495</v>
      </c>
      <c r="U2329" s="28" t="s">
        <v>495</v>
      </c>
      <c r="V2329" s="88"/>
    </row>
    <row r="2330" spans="1:22" ht="72" x14ac:dyDescent="0.25">
      <c r="A2330" s="88"/>
      <c r="B2330" s="22">
        <v>2017</v>
      </c>
      <c r="C2330" s="22" t="s">
        <v>2416</v>
      </c>
      <c r="D2330" s="10" t="s">
        <v>160</v>
      </c>
      <c r="E2330" s="123" t="s">
        <v>2852</v>
      </c>
      <c r="F2330" s="10" t="s">
        <v>162</v>
      </c>
      <c r="G2330" s="10" t="s">
        <v>163</v>
      </c>
      <c r="H2330" s="7" t="s">
        <v>29</v>
      </c>
      <c r="I2330" s="10" t="s">
        <v>27</v>
      </c>
      <c r="J2330" s="10" t="s">
        <v>27</v>
      </c>
      <c r="K2330" s="10" t="s">
        <v>27</v>
      </c>
      <c r="L2330" s="23" t="s">
        <v>2853</v>
      </c>
      <c r="M2330" s="124">
        <v>43084</v>
      </c>
      <c r="N2330" s="25" t="s">
        <v>167</v>
      </c>
      <c r="O2330" s="10" t="s">
        <v>168</v>
      </c>
      <c r="P2330" s="83" t="s">
        <v>2854</v>
      </c>
      <c r="Q2330" s="10" t="s">
        <v>494</v>
      </c>
      <c r="R2330" s="10" t="s">
        <v>494</v>
      </c>
      <c r="S2330" s="28" t="s">
        <v>495</v>
      </c>
      <c r="T2330" s="28" t="s">
        <v>495</v>
      </c>
      <c r="U2330" s="28" t="s">
        <v>495</v>
      </c>
      <c r="V2330" s="88"/>
    </row>
    <row r="2331" spans="1:22" ht="72" x14ac:dyDescent="0.25">
      <c r="A2331" s="88"/>
      <c r="B2331" s="22">
        <v>2017</v>
      </c>
      <c r="C2331" s="22" t="s">
        <v>2416</v>
      </c>
      <c r="D2331" s="10" t="s">
        <v>160</v>
      </c>
      <c r="E2331" s="123" t="s">
        <v>2855</v>
      </c>
      <c r="F2331" s="10" t="s">
        <v>162</v>
      </c>
      <c r="G2331" s="10" t="s">
        <v>163</v>
      </c>
      <c r="H2331" s="7" t="s">
        <v>29</v>
      </c>
      <c r="I2331" s="10" t="s">
        <v>27</v>
      </c>
      <c r="J2331" s="10" t="s">
        <v>27</v>
      </c>
      <c r="K2331" s="10" t="s">
        <v>27</v>
      </c>
      <c r="L2331" s="23" t="s">
        <v>2856</v>
      </c>
      <c r="M2331" s="125">
        <v>43076</v>
      </c>
      <c r="N2331" s="25" t="s">
        <v>167</v>
      </c>
      <c r="O2331" s="10" t="s">
        <v>168</v>
      </c>
      <c r="P2331" s="83" t="s">
        <v>2857</v>
      </c>
      <c r="Q2331" s="10" t="s">
        <v>494</v>
      </c>
      <c r="R2331" s="10" t="s">
        <v>494</v>
      </c>
      <c r="S2331" s="28" t="s">
        <v>495</v>
      </c>
      <c r="T2331" s="28" t="s">
        <v>495</v>
      </c>
      <c r="U2331" s="28" t="s">
        <v>495</v>
      </c>
      <c r="V2331" s="88"/>
    </row>
    <row r="2332" spans="1:22" ht="72" x14ac:dyDescent="0.25">
      <c r="A2332" s="88"/>
      <c r="B2332" s="22">
        <v>2017</v>
      </c>
      <c r="C2332" s="22" t="s">
        <v>2416</v>
      </c>
      <c r="D2332" s="10" t="s">
        <v>160</v>
      </c>
      <c r="E2332" s="121" t="s">
        <v>1499</v>
      </c>
      <c r="F2332" s="10" t="s">
        <v>162</v>
      </c>
      <c r="G2332" s="10" t="s">
        <v>163</v>
      </c>
      <c r="H2332" s="7" t="s">
        <v>29</v>
      </c>
      <c r="I2332" s="10" t="s">
        <v>27</v>
      </c>
      <c r="J2332" s="10" t="s">
        <v>27</v>
      </c>
      <c r="K2332" s="10" t="s">
        <v>27</v>
      </c>
      <c r="L2332" s="23" t="s">
        <v>2858</v>
      </c>
      <c r="M2332" s="124">
        <v>43049</v>
      </c>
      <c r="N2332" s="25" t="s">
        <v>167</v>
      </c>
      <c r="O2332" s="10" t="s">
        <v>168</v>
      </c>
      <c r="P2332" s="83" t="s">
        <v>2859</v>
      </c>
      <c r="Q2332" s="10" t="s">
        <v>494</v>
      </c>
      <c r="R2332" s="10" t="s">
        <v>494</v>
      </c>
      <c r="S2332" s="28" t="s">
        <v>495</v>
      </c>
      <c r="T2332" s="28" t="s">
        <v>495</v>
      </c>
      <c r="U2332" s="28" t="s">
        <v>495</v>
      </c>
      <c r="V2332" s="88"/>
    </row>
    <row r="2333" spans="1:22" ht="72" x14ac:dyDescent="0.25">
      <c r="A2333" s="88"/>
      <c r="B2333" s="22">
        <v>2017</v>
      </c>
      <c r="C2333" s="22" t="s">
        <v>2416</v>
      </c>
      <c r="D2333" s="10" t="s">
        <v>160</v>
      </c>
      <c r="E2333" s="123" t="s">
        <v>2855</v>
      </c>
      <c r="F2333" s="10" t="s">
        <v>162</v>
      </c>
      <c r="G2333" s="10" t="s">
        <v>163</v>
      </c>
      <c r="H2333" s="7" t="s">
        <v>29</v>
      </c>
      <c r="I2333" s="10" t="s">
        <v>27</v>
      </c>
      <c r="J2333" s="10" t="s">
        <v>27</v>
      </c>
      <c r="K2333" s="10" t="s">
        <v>27</v>
      </c>
      <c r="L2333" s="23" t="s">
        <v>2860</v>
      </c>
      <c r="M2333" s="124">
        <v>43021</v>
      </c>
      <c r="N2333" s="25" t="s">
        <v>167</v>
      </c>
      <c r="O2333" s="10" t="s">
        <v>168</v>
      </c>
      <c r="P2333" s="83" t="s">
        <v>2861</v>
      </c>
      <c r="Q2333" s="10" t="s">
        <v>494</v>
      </c>
      <c r="R2333" s="10" t="s">
        <v>494</v>
      </c>
      <c r="S2333" s="28" t="s">
        <v>495</v>
      </c>
      <c r="T2333" s="28" t="s">
        <v>495</v>
      </c>
      <c r="U2333" s="28" t="s">
        <v>495</v>
      </c>
      <c r="V2333" s="88"/>
    </row>
    <row r="2334" spans="1:22" ht="72" x14ac:dyDescent="0.25">
      <c r="A2334" s="88"/>
      <c r="B2334" s="22">
        <v>2017</v>
      </c>
      <c r="C2334" s="22" t="s">
        <v>2416</v>
      </c>
      <c r="D2334" s="10" t="s">
        <v>160</v>
      </c>
      <c r="E2334" s="123" t="s">
        <v>2852</v>
      </c>
      <c r="F2334" s="10" t="s">
        <v>162</v>
      </c>
      <c r="G2334" s="10" t="s">
        <v>163</v>
      </c>
      <c r="H2334" s="7" t="s">
        <v>29</v>
      </c>
      <c r="I2334" s="10" t="s">
        <v>27</v>
      </c>
      <c r="J2334" s="10" t="s">
        <v>27</v>
      </c>
      <c r="K2334" s="10" t="s">
        <v>27</v>
      </c>
      <c r="L2334" s="123" t="s">
        <v>2862</v>
      </c>
      <c r="M2334" s="124">
        <v>43063</v>
      </c>
      <c r="N2334" s="25" t="s">
        <v>167</v>
      </c>
      <c r="O2334" s="10" t="s">
        <v>168</v>
      </c>
      <c r="P2334" s="83" t="s">
        <v>2863</v>
      </c>
      <c r="Q2334" s="10" t="s">
        <v>494</v>
      </c>
      <c r="R2334" s="10" t="s">
        <v>494</v>
      </c>
      <c r="S2334" s="28" t="s">
        <v>495</v>
      </c>
      <c r="T2334" s="28" t="s">
        <v>495</v>
      </c>
      <c r="U2334" s="28" t="s">
        <v>495</v>
      </c>
      <c r="V2334" s="88"/>
    </row>
    <row r="2335" spans="1:22" ht="180" x14ac:dyDescent="0.25">
      <c r="A2335" s="88"/>
      <c r="B2335" s="22">
        <v>2017</v>
      </c>
      <c r="C2335" s="22" t="s">
        <v>2416</v>
      </c>
      <c r="D2335" s="10" t="s">
        <v>160</v>
      </c>
      <c r="E2335" s="123" t="s">
        <v>2855</v>
      </c>
      <c r="F2335" s="10" t="s">
        <v>162</v>
      </c>
      <c r="G2335" s="10" t="s">
        <v>163</v>
      </c>
      <c r="H2335" s="7" t="s">
        <v>29</v>
      </c>
      <c r="I2335" s="10" t="s">
        <v>27</v>
      </c>
      <c r="J2335" s="10" t="s">
        <v>27</v>
      </c>
      <c r="K2335" s="10" t="s">
        <v>27</v>
      </c>
      <c r="L2335" s="123" t="s">
        <v>2864</v>
      </c>
      <c r="M2335" s="124">
        <v>43021</v>
      </c>
      <c r="N2335" s="25" t="s">
        <v>167</v>
      </c>
      <c r="O2335" s="10" t="s">
        <v>168</v>
      </c>
      <c r="P2335" s="83" t="s">
        <v>2865</v>
      </c>
      <c r="Q2335" s="10" t="s">
        <v>494</v>
      </c>
      <c r="R2335" s="10" t="s">
        <v>494</v>
      </c>
      <c r="S2335" s="28" t="s">
        <v>495</v>
      </c>
      <c r="T2335" s="28" t="s">
        <v>495</v>
      </c>
      <c r="U2335" s="28" t="s">
        <v>495</v>
      </c>
      <c r="V2335" s="88"/>
    </row>
    <row r="2336" spans="1:22" ht="72" x14ac:dyDescent="0.25">
      <c r="A2336" s="88"/>
      <c r="B2336" s="22">
        <v>2017</v>
      </c>
      <c r="C2336" s="22" t="s">
        <v>2416</v>
      </c>
      <c r="D2336" s="10" t="s">
        <v>160</v>
      </c>
      <c r="E2336" s="123" t="s">
        <v>2855</v>
      </c>
      <c r="F2336" s="10" t="s">
        <v>162</v>
      </c>
      <c r="G2336" s="10" t="s">
        <v>163</v>
      </c>
      <c r="H2336" s="7" t="s">
        <v>29</v>
      </c>
      <c r="I2336" s="10" t="s">
        <v>27</v>
      </c>
      <c r="J2336" s="10" t="s">
        <v>27</v>
      </c>
      <c r="K2336" s="10" t="s">
        <v>27</v>
      </c>
      <c r="L2336" s="123" t="s">
        <v>2866</v>
      </c>
      <c r="M2336" s="124">
        <v>43032</v>
      </c>
      <c r="N2336" s="25" t="s">
        <v>167</v>
      </c>
      <c r="O2336" s="10" t="s">
        <v>168</v>
      </c>
      <c r="P2336" s="83" t="s">
        <v>2867</v>
      </c>
      <c r="Q2336" s="10" t="s">
        <v>494</v>
      </c>
      <c r="R2336" s="10" t="s">
        <v>494</v>
      </c>
      <c r="S2336" s="28" t="s">
        <v>495</v>
      </c>
      <c r="T2336" s="28" t="s">
        <v>495</v>
      </c>
      <c r="U2336" s="28" t="s">
        <v>495</v>
      </c>
      <c r="V2336" s="88"/>
    </row>
    <row r="2337" spans="1:22" ht="72" x14ac:dyDescent="0.25">
      <c r="A2337" s="88"/>
      <c r="B2337" s="22">
        <v>2017</v>
      </c>
      <c r="C2337" s="22" t="s">
        <v>2416</v>
      </c>
      <c r="D2337" s="10" t="s">
        <v>160</v>
      </c>
      <c r="E2337" s="121" t="s">
        <v>1499</v>
      </c>
      <c r="F2337" s="10" t="s">
        <v>162</v>
      </c>
      <c r="G2337" s="10" t="s">
        <v>163</v>
      </c>
      <c r="H2337" s="7" t="s">
        <v>29</v>
      </c>
      <c r="I2337" s="10" t="s">
        <v>27</v>
      </c>
      <c r="J2337" s="10" t="s">
        <v>27</v>
      </c>
      <c r="K2337" s="10" t="s">
        <v>27</v>
      </c>
      <c r="L2337" s="23" t="s">
        <v>2868</v>
      </c>
      <c r="M2337" s="124">
        <v>43054</v>
      </c>
      <c r="N2337" s="25" t="s">
        <v>167</v>
      </c>
      <c r="O2337" s="10" t="s">
        <v>168</v>
      </c>
      <c r="P2337" s="83" t="s">
        <v>2869</v>
      </c>
      <c r="Q2337" s="10" t="s">
        <v>494</v>
      </c>
      <c r="R2337" s="10" t="s">
        <v>494</v>
      </c>
      <c r="S2337" s="28" t="s">
        <v>495</v>
      </c>
      <c r="T2337" s="28" t="s">
        <v>495</v>
      </c>
      <c r="U2337" s="28" t="s">
        <v>495</v>
      </c>
      <c r="V2337" s="88"/>
    </row>
    <row r="2338" spans="1:22" ht="72" x14ac:dyDescent="0.25">
      <c r="A2338" s="88"/>
      <c r="B2338" s="22">
        <v>2017</v>
      </c>
      <c r="C2338" s="22" t="s">
        <v>2416</v>
      </c>
      <c r="D2338" s="10" t="s">
        <v>160</v>
      </c>
      <c r="E2338" s="123" t="s">
        <v>2852</v>
      </c>
      <c r="F2338" s="10" t="s">
        <v>162</v>
      </c>
      <c r="G2338" s="10" t="s">
        <v>163</v>
      </c>
      <c r="H2338" s="7" t="s">
        <v>29</v>
      </c>
      <c r="I2338" s="10" t="s">
        <v>27</v>
      </c>
      <c r="J2338" s="10" t="s">
        <v>27</v>
      </c>
      <c r="K2338" s="10" t="s">
        <v>27</v>
      </c>
      <c r="L2338" s="123" t="s">
        <v>2870</v>
      </c>
      <c r="M2338" s="124">
        <v>43054</v>
      </c>
      <c r="N2338" s="25" t="s">
        <v>167</v>
      </c>
      <c r="O2338" s="10" t="s">
        <v>168</v>
      </c>
      <c r="P2338" s="83" t="s">
        <v>2871</v>
      </c>
      <c r="Q2338" s="10" t="s">
        <v>494</v>
      </c>
      <c r="R2338" s="10" t="s">
        <v>494</v>
      </c>
      <c r="S2338" s="28" t="s">
        <v>495</v>
      </c>
      <c r="T2338" s="28" t="s">
        <v>495</v>
      </c>
      <c r="U2338" s="28" t="s">
        <v>495</v>
      </c>
      <c r="V2338" s="88"/>
    </row>
    <row r="2339" spans="1:22" ht="72" x14ac:dyDescent="0.25">
      <c r="A2339" s="88"/>
      <c r="B2339" s="22">
        <v>2017</v>
      </c>
      <c r="C2339" s="22" t="s">
        <v>2416</v>
      </c>
      <c r="D2339" s="10" t="s">
        <v>160</v>
      </c>
      <c r="E2339" s="123" t="s">
        <v>2852</v>
      </c>
      <c r="F2339" s="10" t="s">
        <v>162</v>
      </c>
      <c r="G2339" s="10" t="s">
        <v>163</v>
      </c>
      <c r="H2339" s="7" t="s">
        <v>29</v>
      </c>
      <c r="I2339" s="10" t="s">
        <v>27</v>
      </c>
      <c r="J2339" s="10" t="s">
        <v>27</v>
      </c>
      <c r="K2339" s="10" t="s">
        <v>27</v>
      </c>
      <c r="L2339" s="123" t="s">
        <v>2872</v>
      </c>
      <c r="M2339" s="124">
        <v>43060</v>
      </c>
      <c r="N2339" s="25" t="s">
        <v>167</v>
      </c>
      <c r="O2339" s="10" t="s">
        <v>168</v>
      </c>
      <c r="P2339" s="83" t="s">
        <v>2873</v>
      </c>
      <c r="Q2339" s="10" t="s">
        <v>494</v>
      </c>
      <c r="R2339" s="10" t="s">
        <v>494</v>
      </c>
      <c r="S2339" s="28" t="s">
        <v>495</v>
      </c>
      <c r="T2339" s="28" t="s">
        <v>495</v>
      </c>
      <c r="U2339" s="28" t="s">
        <v>495</v>
      </c>
      <c r="V2339" s="88"/>
    </row>
    <row r="2340" spans="1:22" ht="72" x14ac:dyDescent="0.25">
      <c r="A2340" s="88"/>
      <c r="B2340" s="22">
        <v>2017</v>
      </c>
      <c r="C2340" s="22" t="s">
        <v>2416</v>
      </c>
      <c r="D2340" s="10" t="s">
        <v>160</v>
      </c>
      <c r="E2340" s="123" t="s">
        <v>2855</v>
      </c>
      <c r="F2340" s="10" t="s">
        <v>162</v>
      </c>
      <c r="G2340" s="10" t="s">
        <v>163</v>
      </c>
      <c r="H2340" s="7" t="s">
        <v>29</v>
      </c>
      <c r="I2340" s="10" t="s">
        <v>27</v>
      </c>
      <c r="J2340" s="10" t="s">
        <v>27</v>
      </c>
      <c r="K2340" s="10" t="s">
        <v>27</v>
      </c>
      <c r="L2340" s="123" t="s">
        <v>2868</v>
      </c>
      <c r="M2340" s="124">
        <v>43068</v>
      </c>
      <c r="N2340" s="25" t="s">
        <v>167</v>
      </c>
      <c r="O2340" s="10" t="s">
        <v>168</v>
      </c>
      <c r="P2340" s="83" t="s">
        <v>2874</v>
      </c>
      <c r="Q2340" s="10" t="s">
        <v>494</v>
      </c>
      <c r="R2340" s="10" t="s">
        <v>494</v>
      </c>
      <c r="S2340" s="28" t="s">
        <v>495</v>
      </c>
      <c r="T2340" s="28" t="s">
        <v>495</v>
      </c>
      <c r="U2340" s="28" t="s">
        <v>495</v>
      </c>
      <c r="V2340" s="88"/>
    </row>
    <row r="2341" spans="1:22" ht="72" x14ac:dyDescent="0.25">
      <c r="A2341" s="88"/>
      <c r="B2341" s="22">
        <v>2017</v>
      </c>
      <c r="C2341" s="22" t="s">
        <v>2416</v>
      </c>
      <c r="D2341" s="10" t="s">
        <v>160</v>
      </c>
      <c r="E2341" s="123" t="s">
        <v>2855</v>
      </c>
      <c r="F2341" s="10" t="s">
        <v>162</v>
      </c>
      <c r="G2341" s="10" t="s">
        <v>163</v>
      </c>
      <c r="H2341" s="7" t="s">
        <v>29</v>
      </c>
      <c r="I2341" s="10" t="s">
        <v>27</v>
      </c>
      <c r="J2341" s="10" t="s">
        <v>27</v>
      </c>
      <c r="K2341" s="10" t="s">
        <v>27</v>
      </c>
      <c r="L2341" s="123" t="s">
        <v>2691</v>
      </c>
      <c r="M2341" s="124">
        <v>43068</v>
      </c>
      <c r="N2341" s="25" t="s">
        <v>167</v>
      </c>
      <c r="O2341" s="10" t="s">
        <v>168</v>
      </c>
      <c r="P2341" s="83" t="s">
        <v>2875</v>
      </c>
      <c r="Q2341" s="10" t="s">
        <v>494</v>
      </c>
      <c r="R2341" s="10" t="s">
        <v>494</v>
      </c>
      <c r="S2341" s="28" t="s">
        <v>495</v>
      </c>
      <c r="T2341" s="28" t="s">
        <v>495</v>
      </c>
      <c r="U2341" s="28" t="s">
        <v>495</v>
      </c>
      <c r="V2341" s="88"/>
    </row>
    <row r="2342" spans="1:22" ht="105" x14ac:dyDescent="0.25">
      <c r="A2342" s="88"/>
      <c r="B2342" s="22">
        <v>2017</v>
      </c>
      <c r="C2342" s="22" t="s">
        <v>2416</v>
      </c>
      <c r="D2342" s="10" t="s">
        <v>160</v>
      </c>
      <c r="E2342" s="123" t="s">
        <v>2852</v>
      </c>
      <c r="F2342" s="10" t="s">
        <v>162</v>
      </c>
      <c r="G2342" s="10" t="s">
        <v>163</v>
      </c>
      <c r="H2342" s="7" t="s">
        <v>29</v>
      </c>
      <c r="I2342" s="10" t="s">
        <v>27</v>
      </c>
      <c r="J2342" s="10" t="s">
        <v>27</v>
      </c>
      <c r="K2342" s="10" t="s">
        <v>27</v>
      </c>
      <c r="L2342" s="123" t="s">
        <v>2876</v>
      </c>
      <c r="M2342" s="124">
        <v>43066</v>
      </c>
      <c r="N2342" s="25" t="s">
        <v>167</v>
      </c>
      <c r="O2342" s="10" t="s">
        <v>168</v>
      </c>
      <c r="P2342" s="83" t="s">
        <v>2877</v>
      </c>
      <c r="Q2342" s="10" t="s">
        <v>494</v>
      </c>
      <c r="R2342" s="10" t="s">
        <v>494</v>
      </c>
      <c r="S2342" s="28" t="s">
        <v>495</v>
      </c>
      <c r="T2342" s="28" t="s">
        <v>495</v>
      </c>
      <c r="U2342" s="28" t="s">
        <v>495</v>
      </c>
      <c r="V2342" s="88"/>
    </row>
    <row r="2343" spans="1:22" ht="72" x14ac:dyDescent="0.25">
      <c r="A2343" s="88"/>
      <c r="B2343" s="22">
        <v>2017</v>
      </c>
      <c r="C2343" s="22" t="s">
        <v>2416</v>
      </c>
      <c r="D2343" s="10" t="s">
        <v>160</v>
      </c>
      <c r="E2343" s="121" t="s">
        <v>1499</v>
      </c>
      <c r="F2343" s="10" t="s">
        <v>162</v>
      </c>
      <c r="G2343" s="10" t="s">
        <v>163</v>
      </c>
      <c r="H2343" s="7" t="s">
        <v>29</v>
      </c>
      <c r="I2343" s="10" t="s">
        <v>27</v>
      </c>
      <c r="J2343" s="10" t="s">
        <v>27</v>
      </c>
      <c r="K2343" s="10" t="s">
        <v>27</v>
      </c>
      <c r="L2343" s="123" t="s">
        <v>2868</v>
      </c>
      <c r="M2343" s="124">
        <v>43062</v>
      </c>
      <c r="N2343" s="25" t="s">
        <v>167</v>
      </c>
      <c r="O2343" s="10" t="s">
        <v>168</v>
      </c>
      <c r="P2343" s="83" t="s">
        <v>2878</v>
      </c>
      <c r="Q2343" s="10" t="s">
        <v>494</v>
      </c>
      <c r="R2343" s="10" t="s">
        <v>494</v>
      </c>
      <c r="S2343" s="28" t="s">
        <v>495</v>
      </c>
      <c r="T2343" s="28" t="s">
        <v>495</v>
      </c>
      <c r="U2343" s="28" t="s">
        <v>495</v>
      </c>
      <c r="V2343" s="88"/>
    </row>
    <row r="2344" spans="1:22" ht="72" x14ac:dyDescent="0.25">
      <c r="A2344" s="88"/>
      <c r="B2344" s="22">
        <v>2017</v>
      </c>
      <c r="C2344" s="22" t="s">
        <v>2416</v>
      </c>
      <c r="D2344" s="10" t="s">
        <v>160</v>
      </c>
      <c r="E2344" s="123" t="s">
        <v>2852</v>
      </c>
      <c r="F2344" s="10" t="s">
        <v>162</v>
      </c>
      <c r="G2344" s="10" t="s">
        <v>163</v>
      </c>
      <c r="H2344" s="7" t="s">
        <v>29</v>
      </c>
      <c r="I2344" s="10" t="s">
        <v>27</v>
      </c>
      <c r="J2344" s="10" t="s">
        <v>27</v>
      </c>
      <c r="K2344" s="10" t="s">
        <v>27</v>
      </c>
      <c r="L2344" s="123" t="s">
        <v>2879</v>
      </c>
      <c r="M2344" s="124">
        <v>43074</v>
      </c>
      <c r="N2344" s="25" t="s">
        <v>167</v>
      </c>
      <c r="O2344" s="10" t="s">
        <v>168</v>
      </c>
      <c r="P2344" s="83" t="s">
        <v>2880</v>
      </c>
      <c r="Q2344" s="10" t="s">
        <v>494</v>
      </c>
      <c r="R2344" s="10" t="s">
        <v>494</v>
      </c>
      <c r="S2344" s="28" t="s">
        <v>495</v>
      </c>
      <c r="T2344" s="28" t="s">
        <v>495</v>
      </c>
      <c r="U2344" s="28" t="s">
        <v>495</v>
      </c>
      <c r="V2344" s="88"/>
    </row>
    <row r="2345" spans="1:22" ht="150" x14ac:dyDescent="0.25">
      <c r="A2345" s="88"/>
      <c r="B2345" s="22">
        <v>2017</v>
      </c>
      <c r="C2345" s="22" t="s">
        <v>2416</v>
      </c>
      <c r="D2345" s="10" t="s">
        <v>160</v>
      </c>
      <c r="E2345" s="123" t="s">
        <v>2855</v>
      </c>
      <c r="F2345" s="10" t="s">
        <v>162</v>
      </c>
      <c r="G2345" s="10" t="s">
        <v>163</v>
      </c>
      <c r="H2345" s="7" t="s">
        <v>29</v>
      </c>
      <c r="I2345" s="10" t="s">
        <v>27</v>
      </c>
      <c r="J2345" s="10" t="s">
        <v>27</v>
      </c>
      <c r="K2345" s="10" t="s">
        <v>27</v>
      </c>
      <c r="L2345" s="123" t="s">
        <v>2881</v>
      </c>
      <c r="M2345" s="124">
        <v>43063</v>
      </c>
      <c r="N2345" s="25" t="s">
        <v>167</v>
      </c>
      <c r="O2345" s="10" t="s">
        <v>168</v>
      </c>
      <c r="P2345" s="83" t="s">
        <v>2882</v>
      </c>
      <c r="Q2345" s="10" t="s">
        <v>494</v>
      </c>
      <c r="R2345" s="10" t="s">
        <v>494</v>
      </c>
      <c r="S2345" s="28" t="s">
        <v>495</v>
      </c>
      <c r="T2345" s="28" t="s">
        <v>495</v>
      </c>
      <c r="U2345" s="28" t="s">
        <v>495</v>
      </c>
      <c r="V2345" s="88"/>
    </row>
    <row r="2346" spans="1:22" ht="72" x14ac:dyDescent="0.25">
      <c r="A2346" s="88"/>
      <c r="B2346" s="22">
        <v>2017</v>
      </c>
      <c r="C2346" s="22" t="s">
        <v>2416</v>
      </c>
      <c r="D2346" s="10" t="s">
        <v>160</v>
      </c>
      <c r="E2346" s="123" t="s">
        <v>2852</v>
      </c>
      <c r="F2346" s="10" t="s">
        <v>162</v>
      </c>
      <c r="G2346" s="10" t="s">
        <v>163</v>
      </c>
      <c r="H2346" s="7" t="s">
        <v>136</v>
      </c>
      <c r="I2346" s="10" t="s">
        <v>2883</v>
      </c>
      <c r="J2346" s="10" t="s">
        <v>2884</v>
      </c>
      <c r="K2346" s="10" t="s">
        <v>2885</v>
      </c>
      <c r="L2346" s="123" t="s">
        <v>214</v>
      </c>
      <c r="M2346" s="124">
        <v>43076</v>
      </c>
      <c r="N2346" s="25" t="s">
        <v>167</v>
      </c>
      <c r="O2346" s="10" t="s">
        <v>168</v>
      </c>
      <c r="P2346" s="83" t="s">
        <v>2886</v>
      </c>
      <c r="Q2346" s="10" t="s">
        <v>494</v>
      </c>
      <c r="R2346" s="10" t="s">
        <v>494</v>
      </c>
      <c r="S2346" s="28" t="s">
        <v>495</v>
      </c>
      <c r="T2346" s="28" t="s">
        <v>495</v>
      </c>
      <c r="U2346" s="28" t="s">
        <v>495</v>
      </c>
      <c r="V2346" s="88"/>
    </row>
    <row r="2347" spans="1:22" ht="72" x14ac:dyDescent="0.25">
      <c r="A2347" s="88"/>
      <c r="B2347" s="22">
        <v>2017</v>
      </c>
      <c r="C2347" s="22" t="s">
        <v>2416</v>
      </c>
      <c r="D2347" s="10" t="s">
        <v>160</v>
      </c>
      <c r="E2347" s="123" t="s">
        <v>2852</v>
      </c>
      <c r="F2347" s="10" t="s">
        <v>162</v>
      </c>
      <c r="G2347" s="10" t="s">
        <v>163</v>
      </c>
      <c r="H2347" s="7" t="s">
        <v>29</v>
      </c>
      <c r="I2347" s="10" t="s">
        <v>27</v>
      </c>
      <c r="J2347" s="10" t="s">
        <v>27</v>
      </c>
      <c r="K2347" s="10" t="s">
        <v>27</v>
      </c>
      <c r="L2347" s="123" t="s">
        <v>2868</v>
      </c>
      <c r="M2347" s="124">
        <v>43066</v>
      </c>
      <c r="N2347" s="25" t="s">
        <v>167</v>
      </c>
      <c r="O2347" s="10" t="s">
        <v>168</v>
      </c>
      <c r="P2347" s="83" t="s">
        <v>2887</v>
      </c>
      <c r="Q2347" s="10" t="s">
        <v>494</v>
      </c>
      <c r="R2347" s="10" t="s">
        <v>494</v>
      </c>
      <c r="S2347" s="28" t="s">
        <v>495</v>
      </c>
      <c r="T2347" s="28" t="s">
        <v>495</v>
      </c>
      <c r="U2347" s="28" t="s">
        <v>495</v>
      </c>
      <c r="V2347" s="88"/>
    </row>
    <row r="2348" spans="1:22" ht="72" x14ac:dyDescent="0.25">
      <c r="A2348" s="88"/>
      <c r="B2348" s="22">
        <v>2017</v>
      </c>
      <c r="C2348" s="22" t="s">
        <v>2416</v>
      </c>
      <c r="D2348" s="10" t="s">
        <v>160</v>
      </c>
      <c r="E2348" s="123" t="s">
        <v>2852</v>
      </c>
      <c r="F2348" s="10" t="s">
        <v>162</v>
      </c>
      <c r="G2348" s="10" t="s">
        <v>163</v>
      </c>
      <c r="H2348" s="7" t="s">
        <v>29</v>
      </c>
      <c r="I2348" s="10" t="s">
        <v>27</v>
      </c>
      <c r="J2348" s="10" t="s">
        <v>27</v>
      </c>
      <c r="K2348" s="10" t="s">
        <v>27</v>
      </c>
      <c r="L2348" s="123" t="s">
        <v>2888</v>
      </c>
      <c r="M2348" s="124">
        <v>43083</v>
      </c>
      <c r="N2348" s="25" t="s">
        <v>167</v>
      </c>
      <c r="O2348" s="10" t="s">
        <v>168</v>
      </c>
      <c r="P2348" s="83" t="s">
        <v>2889</v>
      </c>
      <c r="Q2348" s="10" t="s">
        <v>494</v>
      </c>
      <c r="R2348" s="10" t="s">
        <v>494</v>
      </c>
      <c r="S2348" s="28" t="s">
        <v>495</v>
      </c>
      <c r="T2348" s="28" t="s">
        <v>495</v>
      </c>
      <c r="U2348" s="28" t="s">
        <v>495</v>
      </c>
      <c r="V2348" s="88"/>
    </row>
    <row r="2349" spans="1:22" ht="72" x14ac:dyDescent="0.25">
      <c r="A2349" s="88"/>
      <c r="B2349" s="22">
        <v>2017</v>
      </c>
      <c r="C2349" s="22" t="s">
        <v>2416</v>
      </c>
      <c r="D2349" s="10" t="s">
        <v>160</v>
      </c>
      <c r="E2349" s="121" t="s">
        <v>1499</v>
      </c>
      <c r="F2349" s="10" t="s">
        <v>162</v>
      </c>
      <c r="G2349" s="10" t="s">
        <v>163</v>
      </c>
      <c r="H2349" s="7" t="s">
        <v>136</v>
      </c>
      <c r="I2349" s="10" t="s">
        <v>2890</v>
      </c>
      <c r="J2349" s="10" t="s">
        <v>2891</v>
      </c>
      <c r="K2349" s="10" t="s">
        <v>153</v>
      </c>
      <c r="L2349" s="123" t="s">
        <v>1478</v>
      </c>
      <c r="M2349" s="124">
        <v>43084</v>
      </c>
      <c r="N2349" s="25" t="s">
        <v>167</v>
      </c>
      <c r="O2349" s="10" t="s">
        <v>168</v>
      </c>
      <c r="P2349" s="83" t="s">
        <v>2892</v>
      </c>
      <c r="Q2349" s="10" t="s">
        <v>494</v>
      </c>
      <c r="R2349" s="10" t="s">
        <v>494</v>
      </c>
      <c r="S2349" s="28" t="s">
        <v>495</v>
      </c>
      <c r="T2349" s="28" t="s">
        <v>495</v>
      </c>
      <c r="U2349" s="28" t="s">
        <v>495</v>
      </c>
      <c r="V2349" s="88"/>
    </row>
    <row r="2350" spans="1:22" ht="72" x14ac:dyDescent="0.25">
      <c r="A2350" s="88"/>
      <c r="B2350" s="22">
        <v>2017</v>
      </c>
      <c r="C2350" s="22" t="s">
        <v>2416</v>
      </c>
      <c r="D2350" s="10" t="s">
        <v>160</v>
      </c>
      <c r="E2350" s="123" t="s">
        <v>2852</v>
      </c>
      <c r="F2350" s="10" t="s">
        <v>162</v>
      </c>
      <c r="G2350" s="10" t="s">
        <v>163</v>
      </c>
      <c r="H2350" s="7" t="s">
        <v>29</v>
      </c>
      <c r="I2350" s="10" t="s">
        <v>27</v>
      </c>
      <c r="J2350" s="10" t="s">
        <v>27</v>
      </c>
      <c r="K2350" s="10" t="s">
        <v>27</v>
      </c>
      <c r="L2350" s="123" t="s">
        <v>2893</v>
      </c>
      <c r="M2350" s="124">
        <v>43068</v>
      </c>
      <c r="N2350" s="25" t="s">
        <v>167</v>
      </c>
      <c r="O2350" s="10" t="s">
        <v>168</v>
      </c>
      <c r="P2350" s="83" t="s">
        <v>2894</v>
      </c>
      <c r="Q2350" s="10" t="s">
        <v>494</v>
      </c>
      <c r="R2350" s="10" t="s">
        <v>494</v>
      </c>
      <c r="S2350" s="28" t="s">
        <v>495</v>
      </c>
      <c r="T2350" s="28" t="s">
        <v>495</v>
      </c>
      <c r="U2350" s="28" t="s">
        <v>495</v>
      </c>
      <c r="V2350" s="88"/>
    </row>
    <row r="2351" spans="1:22" ht="72" x14ac:dyDescent="0.25">
      <c r="A2351" s="88"/>
      <c r="B2351" s="22">
        <v>2017</v>
      </c>
      <c r="C2351" s="22" t="s">
        <v>2416</v>
      </c>
      <c r="D2351" s="10" t="s">
        <v>160</v>
      </c>
      <c r="E2351" s="121" t="s">
        <v>1499</v>
      </c>
      <c r="F2351" s="10" t="s">
        <v>162</v>
      </c>
      <c r="G2351" s="10" t="s">
        <v>163</v>
      </c>
      <c r="H2351" s="7" t="s">
        <v>29</v>
      </c>
      <c r="I2351" s="10" t="s">
        <v>27</v>
      </c>
      <c r="J2351" s="10" t="s">
        <v>27</v>
      </c>
      <c r="K2351" s="10" t="s">
        <v>27</v>
      </c>
      <c r="L2351" s="123" t="s">
        <v>2868</v>
      </c>
      <c r="M2351" s="124">
        <v>43062</v>
      </c>
      <c r="N2351" s="25" t="s">
        <v>167</v>
      </c>
      <c r="O2351" s="10" t="s">
        <v>168</v>
      </c>
      <c r="P2351" s="83" t="s">
        <v>2895</v>
      </c>
      <c r="Q2351" s="10" t="s">
        <v>494</v>
      </c>
      <c r="R2351" s="10" t="s">
        <v>494</v>
      </c>
      <c r="S2351" s="28" t="s">
        <v>495</v>
      </c>
      <c r="T2351" s="28" t="s">
        <v>495</v>
      </c>
      <c r="U2351" s="28" t="s">
        <v>495</v>
      </c>
      <c r="V2351" s="88"/>
    </row>
    <row r="2352" spans="1:22" ht="72" x14ac:dyDescent="0.25">
      <c r="A2352" s="88"/>
      <c r="B2352" s="22">
        <v>2017</v>
      </c>
      <c r="C2352" s="22" t="s">
        <v>2416</v>
      </c>
      <c r="D2352" s="10" t="s">
        <v>160</v>
      </c>
      <c r="E2352" s="123" t="s">
        <v>2852</v>
      </c>
      <c r="F2352" s="10" t="s">
        <v>162</v>
      </c>
      <c r="G2352" s="10" t="s">
        <v>163</v>
      </c>
      <c r="H2352" s="7" t="s">
        <v>29</v>
      </c>
      <c r="I2352" s="10" t="s">
        <v>27</v>
      </c>
      <c r="J2352" s="10" t="s">
        <v>27</v>
      </c>
      <c r="K2352" s="10" t="s">
        <v>27</v>
      </c>
      <c r="L2352" s="123" t="s">
        <v>2896</v>
      </c>
      <c r="M2352" s="124">
        <v>43069</v>
      </c>
      <c r="N2352" s="25" t="s">
        <v>167</v>
      </c>
      <c r="O2352" s="10" t="s">
        <v>168</v>
      </c>
      <c r="P2352" s="83" t="s">
        <v>2897</v>
      </c>
      <c r="Q2352" s="10" t="s">
        <v>494</v>
      </c>
      <c r="R2352" s="10" t="s">
        <v>494</v>
      </c>
      <c r="S2352" s="28" t="s">
        <v>495</v>
      </c>
      <c r="T2352" s="28" t="s">
        <v>495</v>
      </c>
      <c r="U2352" s="28" t="s">
        <v>495</v>
      </c>
      <c r="V2352" s="88"/>
    </row>
    <row r="2353" spans="1:22" ht="72" x14ac:dyDescent="0.25">
      <c r="A2353" s="88"/>
      <c r="B2353" s="22">
        <v>2017</v>
      </c>
      <c r="C2353" s="22" t="s">
        <v>2416</v>
      </c>
      <c r="D2353" s="10" t="s">
        <v>160</v>
      </c>
      <c r="E2353" s="123" t="s">
        <v>2855</v>
      </c>
      <c r="F2353" s="10" t="s">
        <v>162</v>
      </c>
      <c r="G2353" s="10" t="s">
        <v>163</v>
      </c>
      <c r="H2353" s="7" t="s">
        <v>29</v>
      </c>
      <c r="I2353" s="10" t="s">
        <v>27</v>
      </c>
      <c r="J2353" s="10" t="s">
        <v>27</v>
      </c>
      <c r="K2353" s="10" t="s">
        <v>27</v>
      </c>
      <c r="L2353" s="123" t="s">
        <v>2898</v>
      </c>
      <c r="M2353" s="124">
        <v>43074</v>
      </c>
      <c r="N2353" s="25" t="s">
        <v>167</v>
      </c>
      <c r="O2353" s="10" t="s">
        <v>168</v>
      </c>
      <c r="P2353" s="83" t="s">
        <v>2899</v>
      </c>
      <c r="Q2353" s="10" t="s">
        <v>494</v>
      </c>
      <c r="R2353" s="10" t="s">
        <v>494</v>
      </c>
      <c r="S2353" s="28" t="s">
        <v>495</v>
      </c>
      <c r="T2353" s="28" t="s">
        <v>495</v>
      </c>
      <c r="U2353" s="28" t="s">
        <v>495</v>
      </c>
      <c r="V2353" s="88"/>
    </row>
    <row r="2354" spans="1:22" ht="72" x14ac:dyDescent="0.25">
      <c r="A2354" s="88"/>
      <c r="B2354" s="22">
        <v>2017</v>
      </c>
      <c r="C2354" s="22" t="s">
        <v>2416</v>
      </c>
      <c r="D2354" s="10" t="s">
        <v>160</v>
      </c>
      <c r="E2354" s="123" t="s">
        <v>2852</v>
      </c>
      <c r="F2354" s="10" t="s">
        <v>162</v>
      </c>
      <c r="G2354" s="10" t="s">
        <v>163</v>
      </c>
      <c r="H2354" s="7" t="s">
        <v>136</v>
      </c>
      <c r="I2354" s="10" t="s">
        <v>2890</v>
      </c>
      <c r="J2354" s="10" t="s">
        <v>2891</v>
      </c>
      <c r="K2354" s="10" t="s">
        <v>153</v>
      </c>
      <c r="L2354" s="123" t="s">
        <v>1478</v>
      </c>
      <c r="M2354" s="124">
        <v>43084</v>
      </c>
      <c r="N2354" s="25" t="s">
        <v>167</v>
      </c>
      <c r="O2354" s="10" t="s">
        <v>168</v>
      </c>
      <c r="P2354" s="83" t="s">
        <v>2900</v>
      </c>
      <c r="Q2354" s="10" t="s">
        <v>494</v>
      </c>
      <c r="R2354" s="10" t="s">
        <v>494</v>
      </c>
      <c r="S2354" s="28" t="s">
        <v>495</v>
      </c>
      <c r="T2354" s="28" t="s">
        <v>495</v>
      </c>
      <c r="U2354" s="28" t="s">
        <v>495</v>
      </c>
      <c r="V2354" s="88"/>
    </row>
    <row r="2355" spans="1:22" ht="72" x14ac:dyDescent="0.25">
      <c r="A2355" s="88"/>
      <c r="B2355" s="22">
        <v>2017</v>
      </c>
      <c r="C2355" s="22" t="s">
        <v>2416</v>
      </c>
      <c r="D2355" s="10" t="s">
        <v>160</v>
      </c>
      <c r="E2355" s="123" t="s">
        <v>2852</v>
      </c>
      <c r="F2355" s="10" t="s">
        <v>162</v>
      </c>
      <c r="G2355" s="10" t="s">
        <v>163</v>
      </c>
      <c r="H2355" s="7" t="s">
        <v>29</v>
      </c>
      <c r="I2355" s="10" t="s">
        <v>27</v>
      </c>
      <c r="J2355" s="10" t="s">
        <v>27</v>
      </c>
      <c r="K2355" s="10" t="s">
        <v>27</v>
      </c>
      <c r="L2355" s="123" t="s">
        <v>1126</v>
      </c>
      <c r="M2355" s="124">
        <v>43032</v>
      </c>
      <c r="N2355" s="25" t="s">
        <v>167</v>
      </c>
      <c r="O2355" s="10" t="s">
        <v>168</v>
      </c>
      <c r="P2355" s="83" t="s">
        <v>2901</v>
      </c>
      <c r="Q2355" s="10" t="s">
        <v>494</v>
      </c>
      <c r="R2355" s="10" t="s">
        <v>494</v>
      </c>
      <c r="S2355" s="28" t="s">
        <v>495</v>
      </c>
      <c r="T2355" s="28" t="s">
        <v>495</v>
      </c>
      <c r="U2355" s="28" t="s">
        <v>495</v>
      </c>
      <c r="V2355" s="88"/>
    </row>
    <row r="2356" spans="1:22" ht="75" x14ac:dyDescent="0.25">
      <c r="A2356" s="88"/>
      <c r="B2356" s="22">
        <v>2017</v>
      </c>
      <c r="C2356" s="22" t="s">
        <v>2416</v>
      </c>
      <c r="D2356" s="10" t="s">
        <v>160</v>
      </c>
      <c r="E2356" s="121" t="s">
        <v>1499</v>
      </c>
      <c r="F2356" s="10" t="s">
        <v>162</v>
      </c>
      <c r="G2356" s="10" t="s">
        <v>163</v>
      </c>
      <c r="H2356" s="7" t="s">
        <v>29</v>
      </c>
      <c r="I2356" s="10" t="s">
        <v>27</v>
      </c>
      <c r="J2356" s="10" t="s">
        <v>27</v>
      </c>
      <c r="K2356" s="10" t="s">
        <v>27</v>
      </c>
      <c r="L2356" s="123" t="s">
        <v>2902</v>
      </c>
      <c r="M2356" s="124">
        <v>43066</v>
      </c>
      <c r="N2356" s="25" t="s">
        <v>167</v>
      </c>
      <c r="O2356" s="10" t="s">
        <v>168</v>
      </c>
      <c r="P2356" s="83" t="s">
        <v>2903</v>
      </c>
      <c r="Q2356" s="10" t="s">
        <v>494</v>
      </c>
      <c r="R2356" s="10" t="s">
        <v>494</v>
      </c>
      <c r="S2356" s="28" t="s">
        <v>495</v>
      </c>
      <c r="T2356" s="28" t="s">
        <v>495</v>
      </c>
      <c r="U2356" s="28" t="s">
        <v>495</v>
      </c>
      <c r="V2356" s="88"/>
    </row>
    <row r="2357" spans="1:22" ht="72" x14ac:dyDescent="0.25">
      <c r="A2357" s="88"/>
      <c r="B2357" s="22">
        <v>2017</v>
      </c>
      <c r="C2357" s="22" t="s">
        <v>2416</v>
      </c>
      <c r="D2357" s="10" t="s">
        <v>160</v>
      </c>
      <c r="E2357" s="123" t="s">
        <v>2852</v>
      </c>
      <c r="F2357" s="10" t="s">
        <v>162</v>
      </c>
      <c r="G2357" s="10" t="s">
        <v>163</v>
      </c>
      <c r="H2357" s="7" t="s">
        <v>29</v>
      </c>
      <c r="I2357" s="10" t="s">
        <v>27</v>
      </c>
      <c r="J2357" s="10" t="s">
        <v>27</v>
      </c>
      <c r="K2357" s="10" t="s">
        <v>27</v>
      </c>
      <c r="L2357" s="123" t="s">
        <v>2904</v>
      </c>
      <c r="M2357" s="124">
        <v>43032</v>
      </c>
      <c r="N2357" s="25" t="s">
        <v>167</v>
      </c>
      <c r="O2357" s="10" t="s">
        <v>168</v>
      </c>
      <c r="P2357" s="83" t="s">
        <v>2905</v>
      </c>
      <c r="Q2357" s="10" t="s">
        <v>494</v>
      </c>
      <c r="R2357" s="10" t="s">
        <v>494</v>
      </c>
      <c r="S2357" s="28" t="s">
        <v>495</v>
      </c>
      <c r="T2357" s="28" t="s">
        <v>495</v>
      </c>
      <c r="U2357" s="28" t="s">
        <v>495</v>
      </c>
      <c r="V2357" s="88"/>
    </row>
    <row r="2358" spans="1:22" ht="72" x14ac:dyDescent="0.25">
      <c r="A2358" s="88"/>
      <c r="B2358" s="22">
        <v>2017</v>
      </c>
      <c r="C2358" s="22" t="s">
        <v>2416</v>
      </c>
      <c r="D2358" s="10" t="s">
        <v>160</v>
      </c>
      <c r="E2358" s="123" t="s">
        <v>2855</v>
      </c>
      <c r="F2358" s="10" t="s">
        <v>162</v>
      </c>
      <c r="G2358" s="10" t="s">
        <v>163</v>
      </c>
      <c r="H2358" s="7" t="s">
        <v>29</v>
      </c>
      <c r="I2358" s="10" t="s">
        <v>27</v>
      </c>
      <c r="J2358" s="10" t="s">
        <v>27</v>
      </c>
      <c r="K2358" s="10" t="s">
        <v>27</v>
      </c>
      <c r="L2358" s="123" t="s">
        <v>2906</v>
      </c>
      <c r="M2358" s="124">
        <v>43081</v>
      </c>
      <c r="N2358" s="25" t="s">
        <v>167</v>
      </c>
      <c r="O2358" s="10" t="s">
        <v>168</v>
      </c>
      <c r="P2358" s="83" t="s">
        <v>2907</v>
      </c>
      <c r="Q2358" s="10" t="s">
        <v>494</v>
      </c>
      <c r="R2358" s="10" t="s">
        <v>494</v>
      </c>
      <c r="S2358" s="28" t="s">
        <v>495</v>
      </c>
      <c r="T2358" s="28" t="s">
        <v>495</v>
      </c>
      <c r="U2358" s="28" t="s">
        <v>495</v>
      </c>
      <c r="V2358" s="88"/>
    </row>
    <row r="2359" spans="1:22" ht="72" x14ac:dyDescent="0.25">
      <c r="A2359" s="88"/>
      <c r="B2359" s="22">
        <v>2017</v>
      </c>
      <c r="C2359" s="22" t="s">
        <v>2416</v>
      </c>
      <c r="D2359" s="10" t="s">
        <v>160</v>
      </c>
      <c r="E2359" s="124" t="s">
        <v>439</v>
      </c>
      <c r="F2359" s="10" t="s">
        <v>162</v>
      </c>
      <c r="G2359" s="10" t="s">
        <v>163</v>
      </c>
      <c r="H2359" s="7" t="s">
        <v>29</v>
      </c>
      <c r="I2359" s="10" t="s">
        <v>27</v>
      </c>
      <c r="J2359" s="10" t="s">
        <v>27</v>
      </c>
      <c r="K2359" s="10" t="s">
        <v>27</v>
      </c>
      <c r="L2359" s="123" t="s">
        <v>2908</v>
      </c>
      <c r="M2359" s="124">
        <v>43028</v>
      </c>
      <c r="N2359" s="25" t="s">
        <v>167</v>
      </c>
      <c r="O2359" s="10" t="s">
        <v>168</v>
      </c>
      <c r="P2359" s="83" t="s">
        <v>2909</v>
      </c>
      <c r="Q2359" s="10" t="s">
        <v>494</v>
      </c>
      <c r="R2359" s="10" t="s">
        <v>494</v>
      </c>
      <c r="S2359" s="28" t="s">
        <v>495</v>
      </c>
      <c r="T2359" s="28" t="s">
        <v>495</v>
      </c>
      <c r="U2359" s="28" t="s">
        <v>495</v>
      </c>
      <c r="V2359" s="88"/>
    </row>
    <row r="2360" spans="1:22" ht="72" x14ac:dyDescent="0.25">
      <c r="A2360" s="88"/>
      <c r="B2360" s="22">
        <v>2017</v>
      </c>
      <c r="C2360" s="22" t="s">
        <v>2416</v>
      </c>
      <c r="D2360" s="10" t="s">
        <v>160</v>
      </c>
      <c r="E2360" s="124" t="s">
        <v>439</v>
      </c>
      <c r="F2360" s="10" t="s">
        <v>162</v>
      </c>
      <c r="G2360" s="10" t="s">
        <v>163</v>
      </c>
      <c r="H2360" s="7" t="s">
        <v>29</v>
      </c>
      <c r="I2360" s="10" t="s">
        <v>27</v>
      </c>
      <c r="J2360" s="10" t="s">
        <v>27</v>
      </c>
      <c r="K2360" s="10" t="s">
        <v>27</v>
      </c>
      <c r="L2360" s="123" t="s">
        <v>2868</v>
      </c>
      <c r="M2360" s="124">
        <v>43018</v>
      </c>
      <c r="N2360" s="25" t="s">
        <v>167</v>
      </c>
      <c r="O2360" s="10" t="s">
        <v>168</v>
      </c>
      <c r="P2360" s="83" t="s">
        <v>2910</v>
      </c>
      <c r="Q2360" s="10" t="s">
        <v>494</v>
      </c>
      <c r="R2360" s="10" t="s">
        <v>494</v>
      </c>
      <c r="S2360" s="28" t="s">
        <v>495</v>
      </c>
      <c r="T2360" s="28" t="s">
        <v>495</v>
      </c>
      <c r="U2360" s="28" t="s">
        <v>495</v>
      </c>
      <c r="V2360" s="88"/>
    </row>
    <row r="2361" spans="1:22" ht="72" x14ac:dyDescent="0.25">
      <c r="A2361" s="88"/>
      <c r="B2361" s="22">
        <v>2017</v>
      </c>
      <c r="C2361" s="22" t="s">
        <v>2416</v>
      </c>
      <c r="D2361" s="10" t="s">
        <v>160</v>
      </c>
      <c r="E2361" s="123" t="s">
        <v>2852</v>
      </c>
      <c r="F2361" s="10" t="s">
        <v>162</v>
      </c>
      <c r="G2361" s="10" t="s">
        <v>163</v>
      </c>
      <c r="H2361" s="7" t="s">
        <v>29</v>
      </c>
      <c r="I2361" s="10" t="s">
        <v>27</v>
      </c>
      <c r="J2361" s="10" t="s">
        <v>27</v>
      </c>
      <c r="K2361" s="10" t="s">
        <v>27</v>
      </c>
      <c r="L2361" s="123" t="s">
        <v>2911</v>
      </c>
      <c r="M2361" s="124">
        <v>43084</v>
      </c>
      <c r="N2361" s="25" t="s">
        <v>167</v>
      </c>
      <c r="O2361" s="10" t="s">
        <v>168</v>
      </c>
      <c r="P2361" s="83" t="s">
        <v>2912</v>
      </c>
      <c r="Q2361" s="10" t="s">
        <v>494</v>
      </c>
      <c r="R2361" s="10" t="s">
        <v>494</v>
      </c>
      <c r="S2361" s="28" t="s">
        <v>495</v>
      </c>
      <c r="T2361" s="28" t="s">
        <v>495</v>
      </c>
      <c r="U2361" s="28" t="s">
        <v>495</v>
      </c>
      <c r="V2361" s="88"/>
    </row>
    <row r="2362" spans="1:22" ht="72" x14ac:dyDescent="0.25">
      <c r="A2362" s="88"/>
      <c r="B2362" s="22">
        <v>2017</v>
      </c>
      <c r="C2362" s="22" t="s">
        <v>2416</v>
      </c>
      <c r="D2362" s="10" t="s">
        <v>160</v>
      </c>
      <c r="E2362" s="123" t="s">
        <v>2855</v>
      </c>
      <c r="F2362" s="10" t="s">
        <v>162</v>
      </c>
      <c r="G2362" s="10" t="s">
        <v>163</v>
      </c>
      <c r="H2362" s="7" t="s">
        <v>29</v>
      </c>
      <c r="I2362" s="10" t="s">
        <v>27</v>
      </c>
      <c r="J2362" s="10" t="s">
        <v>27</v>
      </c>
      <c r="K2362" s="10" t="s">
        <v>27</v>
      </c>
      <c r="L2362" s="123" t="s">
        <v>2913</v>
      </c>
      <c r="M2362" s="124">
        <v>43068</v>
      </c>
      <c r="N2362" s="25" t="s">
        <v>167</v>
      </c>
      <c r="O2362" s="10" t="s">
        <v>168</v>
      </c>
      <c r="P2362" s="83" t="s">
        <v>2914</v>
      </c>
      <c r="Q2362" s="10" t="s">
        <v>494</v>
      </c>
      <c r="R2362" s="10" t="s">
        <v>494</v>
      </c>
      <c r="S2362" s="28" t="s">
        <v>495</v>
      </c>
      <c r="T2362" s="28" t="s">
        <v>495</v>
      </c>
      <c r="U2362" s="28" t="s">
        <v>495</v>
      </c>
      <c r="V2362" s="88"/>
    </row>
    <row r="2363" spans="1:22" ht="72" x14ac:dyDescent="0.25">
      <c r="A2363" s="88"/>
      <c r="B2363" s="22">
        <v>2017</v>
      </c>
      <c r="C2363" s="22" t="s">
        <v>2416</v>
      </c>
      <c r="D2363" s="10" t="s">
        <v>160</v>
      </c>
      <c r="E2363" s="123" t="s">
        <v>2852</v>
      </c>
      <c r="F2363" s="10" t="s">
        <v>162</v>
      </c>
      <c r="G2363" s="10" t="s">
        <v>163</v>
      </c>
      <c r="H2363" s="7" t="s">
        <v>29</v>
      </c>
      <c r="I2363" s="10" t="s">
        <v>27</v>
      </c>
      <c r="J2363" s="10" t="s">
        <v>27</v>
      </c>
      <c r="K2363" s="10" t="s">
        <v>27</v>
      </c>
      <c r="L2363" s="123" t="s">
        <v>422</v>
      </c>
      <c r="M2363" s="124">
        <v>43049</v>
      </c>
      <c r="N2363" s="25" t="s">
        <v>167</v>
      </c>
      <c r="O2363" s="10" t="s">
        <v>168</v>
      </c>
      <c r="P2363" s="83" t="s">
        <v>2915</v>
      </c>
      <c r="Q2363" s="10" t="s">
        <v>494</v>
      </c>
      <c r="R2363" s="10" t="s">
        <v>494</v>
      </c>
      <c r="S2363" s="28" t="s">
        <v>495</v>
      </c>
      <c r="T2363" s="28" t="s">
        <v>495</v>
      </c>
      <c r="U2363" s="28" t="s">
        <v>495</v>
      </c>
      <c r="V2363" s="88"/>
    </row>
    <row r="2364" spans="1:22" ht="90" x14ac:dyDescent="0.25">
      <c r="A2364" s="88"/>
      <c r="B2364" s="22">
        <v>2017</v>
      </c>
      <c r="C2364" s="22" t="s">
        <v>2416</v>
      </c>
      <c r="D2364" s="10" t="s">
        <v>160</v>
      </c>
      <c r="E2364" s="123" t="s">
        <v>2855</v>
      </c>
      <c r="F2364" s="10" t="s">
        <v>162</v>
      </c>
      <c r="G2364" s="10" t="s">
        <v>163</v>
      </c>
      <c r="H2364" s="7" t="s">
        <v>29</v>
      </c>
      <c r="I2364" s="10" t="s">
        <v>27</v>
      </c>
      <c r="J2364" s="10" t="s">
        <v>27</v>
      </c>
      <c r="K2364" s="10" t="s">
        <v>27</v>
      </c>
      <c r="L2364" s="123" t="s">
        <v>2916</v>
      </c>
      <c r="M2364" s="124">
        <v>43040</v>
      </c>
      <c r="N2364" s="25" t="s">
        <v>167</v>
      </c>
      <c r="O2364" s="10" t="s">
        <v>168</v>
      </c>
      <c r="P2364" s="83" t="s">
        <v>2917</v>
      </c>
      <c r="Q2364" s="10" t="s">
        <v>494</v>
      </c>
      <c r="R2364" s="10" t="s">
        <v>494</v>
      </c>
      <c r="S2364" s="28" t="s">
        <v>495</v>
      </c>
      <c r="T2364" s="28" t="s">
        <v>495</v>
      </c>
      <c r="U2364" s="28" t="s">
        <v>495</v>
      </c>
      <c r="V2364" s="88"/>
    </row>
    <row r="2365" spans="1:22" ht="72" x14ac:dyDescent="0.25">
      <c r="A2365" s="88"/>
      <c r="B2365" s="22">
        <v>2017</v>
      </c>
      <c r="C2365" s="22" t="s">
        <v>2416</v>
      </c>
      <c r="D2365" s="10" t="s">
        <v>160</v>
      </c>
      <c r="E2365" s="123" t="s">
        <v>2855</v>
      </c>
      <c r="F2365" s="10" t="s">
        <v>162</v>
      </c>
      <c r="G2365" s="10" t="s">
        <v>163</v>
      </c>
      <c r="H2365" s="7" t="s">
        <v>29</v>
      </c>
      <c r="I2365" s="10" t="s">
        <v>27</v>
      </c>
      <c r="J2365" s="10" t="s">
        <v>27</v>
      </c>
      <c r="K2365" s="10" t="s">
        <v>27</v>
      </c>
      <c r="L2365" s="123" t="s">
        <v>2918</v>
      </c>
      <c r="M2365" s="124">
        <v>43053</v>
      </c>
      <c r="N2365" s="25" t="s">
        <v>167</v>
      </c>
      <c r="O2365" s="10" t="s">
        <v>168</v>
      </c>
      <c r="P2365" s="83" t="s">
        <v>2919</v>
      </c>
      <c r="Q2365" s="10" t="s">
        <v>494</v>
      </c>
      <c r="R2365" s="10" t="s">
        <v>494</v>
      </c>
      <c r="S2365" s="28" t="s">
        <v>495</v>
      </c>
      <c r="T2365" s="28" t="s">
        <v>495</v>
      </c>
      <c r="U2365" s="28" t="s">
        <v>495</v>
      </c>
      <c r="V2365" s="88"/>
    </row>
    <row r="2366" spans="1:22" ht="90" x14ac:dyDescent="0.25">
      <c r="A2366" s="88"/>
      <c r="B2366" s="22">
        <v>2017</v>
      </c>
      <c r="C2366" s="22" t="s">
        <v>2416</v>
      </c>
      <c r="D2366" s="10" t="s">
        <v>160</v>
      </c>
      <c r="E2366" s="123" t="s">
        <v>2852</v>
      </c>
      <c r="F2366" s="10" t="s">
        <v>162</v>
      </c>
      <c r="G2366" s="10" t="s">
        <v>163</v>
      </c>
      <c r="H2366" s="7" t="s">
        <v>29</v>
      </c>
      <c r="I2366" s="10" t="s">
        <v>27</v>
      </c>
      <c r="J2366" s="10" t="s">
        <v>27</v>
      </c>
      <c r="K2366" s="10" t="s">
        <v>27</v>
      </c>
      <c r="L2366" s="123" t="s">
        <v>2916</v>
      </c>
      <c r="M2366" s="124">
        <v>43040</v>
      </c>
      <c r="N2366" s="25" t="s">
        <v>167</v>
      </c>
      <c r="O2366" s="10" t="s">
        <v>168</v>
      </c>
      <c r="P2366" s="83" t="s">
        <v>2920</v>
      </c>
      <c r="Q2366" s="10" t="s">
        <v>494</v>
      </c>
      <c r="R2366" s="10" t="s">
        <v>494</v>
      </c>
      <c r="S2366" s="28" t="s">
        <v>495</v>
      </c>
      <c r="T2366" s="28" t="s">
        <v>495</v>
      </c>
      <c r="U2366" s="28" t="s">
        <v>495</v>
      </c>
      <c r="V2366" s="88"/>
    </row>
    <row r="2367" spans="1:22" ht="72" x14ac:dyDescent="0.25">
      <c r="A2367" s="88"/>
      <c r="B2367" s="22">
        <v>2017</v>
      </c>
      <c r="C2367" s="22" t="s">
        <v>2416</v>
      </c>
      <c r="D2367" s="10" t="s">
        <v>160</v>
      </c>
      <c r="E2367" s="123" t="s">
        <v>2855</v>
      </c>
      <c r="F2367" s="10" t="s">
        <v>162</v>
      </c>
      <c r="G2367" s="10" t="s">
        <v>163</v>
      </c>
      <c r="H2367" s="7" t="s">
        <v>29</v>
      </c>
      <c r="I2367" s="10" t="s">
        <v>27</v>
      </c>
      <c r="J2367" s="10" t="s">
        <v>27</v>
      </c>
      <c r="K2367" s="10" t="s">
        <v>27</v>
      </c>
      <c r="L2367" s="123" t="s">
        <v>2921</v>
      </c>
      <c r="M2367" s="124">
        <v>43032</v>
      </c>
      <c r="N2367" s="25" t="s">
        <v>167</v>
      </c>
      <c r="O2367" s="10" t="s">
        <v>168</v>
      </c>
      <c r="P2367" s="83" t="s">
        <v>2922</v>
      </c>
      <c r="Q2367" s="10" t="s">
        <v>494</v>
      </c>
      <c r="R2367" s="10" t="s">
        <v>494</v>
      </c>
      <c r="S2367" s="28" t="s">
        <v>495</v>
      </c>
      <c r="T2367" s="28" t="s">
        <v>495</v>
      </c>
      <c r="U2367" s="28" t="s">
        <v>495</v>
      </c>
      <c r="V2367" s="88"/>
    </row>
    <row r="2368" spans="1:22" ht="72" x14ac:dyDescent="0.25">
      <c r="A2368" s="88"/>
      <c r="B2368" s="22">
        <v>2017</v>
      </c>
      <c r="C2368" s="22" t="s">
        <v>2416</v>
      </c>
      <c r="D2368" s="10" t="s">
        <v>160</v>
      </c>
      <c r="E2368" s="123" t="s">
        <v>2852</v>
      </c>
      <c r="F2368" s="10" t="s">
        <v>162</v>
      </c>
      <c r="G2368" s="10" t="s">
        <v>163</v>
      </c>
      <c r="H2368" s="7" t="s">
        <v>29</v>
      </c>
      <c r="I2368" s="10" t="s">
        <v>27</v>
      </c>
      <c r="J2368" s="10" t="s">
        <v>27</v>
      </c>
      <c r="K2368" s="10" t="s">
        <v>27</v>
      </c>
      <c r="L2368" s="123" t="s">
        <v>2923</v>
      </c>
      <c r="M2368" s="124">
        <v>43054</v>
      </c>
      <c r="N2368" s="25" t="s">
        <v>167</v>
      </c>
      <c r="O2368" s="10" t="s">
        <v>168</v>
      </c>
      <c r="P2368" s="83" t="s">
        <v>2924</v>
      </c>
      <c r="Q2368" s="10" t="s">
        <v>494</v>
      </c>
      <c r="R2368" s="10" t="s">
        <v>494</v>
      </c>
      <c r="S2368" s="28" t="s">
        <v>495</v>
      </c>
      <c r="T2368" s="28" t="s">
        <v>495</v>
      </c>
      <c r="U2368" s="28" t="s">
        <v>495</v>
      </c>
      <c r="V2368" s="88"/>
    </row>
    <row r="2369" spans="1:22" ht="72" x14ac:dyDescent="0.25">
      <c r="A2369" s="88"/>
      <c r="B2369" s="22">
        <v>2017</v>
      </c>
      <c r="C2369" s="22" t="s">
        <v>2416</v>
      </c>
      <c r="D2369" s="10" t="s">
        <v>160</v>
      </c>
      <c r="E2369" s="123" t="s">
        <v>2852</v>
      </c>
      <c r="F2369" s="10" t="s">
        <v>162</v>
      </c>
      <c r="G2369" s="10" t="s">
        <v>163</v>
      </c>
      <c r="H2369" s="7" t="s">
        <v>29</v>
      </c>
      <c r="I2369" s="10" t="s">
        <v>27</v>
      </c>
      <c r="J2369" s="10" t="s">
        <v>27</v>
      </c>
      <c r="K2369" s="10" t="s">
        <v>27</v>
      </c>
      <c r="L2369" s="123" t="s">
        <v>2925</v>
      </c>
      <c r="M2369" s="124">
        <v>43069</v>
      </c>
      <c r="N2369" s="25" t="s">
        <v>167</v>
      </c>
      <c r="O2369" s="10" t="s">
        <v>168</v>
      </c>
      <c r="P2369" s="83" t="s">
        <v>2926</v>
      </c>
      <c r="Q2369" s="10" t="s">
        <v>494</v>
      </c>
      <c r="R2369" s="10" t="s">
        <v>494</v>
      </c>
      <c r="S2369" s="28" t="s">
        <v>495</v>
      </c>
      <c r="T2369" s="28" t="s">
        <v>495</v>
      </c>
      <c r="U2369" s="28" t="s">
        <v>495</v>
      </c>
      <c r="V2369" s="88"/>
    </row>
    <row r="2370" spans="1:22" ht="72" x14ac:dyDescent="0.25">
      <c r="A2370" s="88"/>
      <c r="B2370" s="22">
        <v>2017</v>
      </c>
      <c r="C2370" s="22" t="s">
        <v>2416</v>
      </c>
      <c r="D2370" s="10" t="s">
        <v>160</v>
      </c>
      <c r="E2370" s="121" t="s">
        <v>1499</v>
      </c>
      <c r="F2370" s="10" t="s">
        <v>162</v>
      </c>
      <c r="G2370" s="10" t="s">
        <v>163</v>
      </c>
      <c r="H2370" s="7" t="s">
        <v>29</v>
      </c>
      <c r="I2370" s="10" t="s">
        <v>27</v>
      </c>
      <c r="J2370" s="10" t="s">
        <v>27</v>
      </c>
      <c r="K2370" s="10" t="s">
        <v>27</v>
      </c>
      <c r="L2370" s="123" t="s">
        <v>2921</v>
      </c>
      <c r="M2370" s="124">
        <v>43032</v>
      </c>
      <c r="N2370" s="25" t="s">
        <v>167</v>
      </c>
      <c r="O2370" s="10" t="s">
        <v>168</v>
      </c>
      <c r="P2370" s="83" t="s">
        <v>2927</v>
      </c>
      <c r="Q2370" s="10" t="s">
        <v>494</v>
      </c>
      <c r="R2370" s="10" t="s">
        <v>494</v>
      </c>
      <c r="S2370" s="28" t="s">
        <v>495</v>
      </c>
      <c r="T2370" s="28" t="s">
        <v>495</v>
      </c>
      <c r="U2370" s="28" t="s">
        <v>495</v>
      </c>
      <c r="V2370" s="88"/>
    </row>
    <row r="2371" spans="1:22" ht="72" x14ac:dyDescent="0.25">
      <c r="A2371" s="88"/>
      <c r="B2371" s="22">
        <v>2017</v>
      </c>
      <c r="C2371" s="22" t="s">
        <v>2416</v>
      </c>
      <c r="D2371" s="10" t="s">
        <v>160</v>
      </c>
      <c r="E2371" s="124" t="s">
        <v>439</v>
      </c>
      <c r="F2371" s="10" t="s">
        <v>162</v>
      </c>
      <c r="G2371" s="10" t="s">
        <v>163</v>
      </c>
      <c r="H2371" s="7" t="s">
        <v>29</v>
      </c>
      <c r="I2371" s="10" t="s">
        <v>27</v>
      </c>
      <c r="J2371" s="10" t="s">
        <v>27</v>
      </c>
      <c r="K2371" s="10" t="s">
        <v>27</v>
      </c>
      <c r="L2371" s="123" t="s">
        <v>2928</v>
      </c>
      <c r="M2371" s="126">
        <v>43052</v>
      </c>
      <c r="N2371" s="25" t="s">
        <v>167</v>
      </c>
      <c r="O2371" s="10" t="s">
        <v>168</v>
      </c>
      <c r="P2371" s="83" t="s">
        <v>2929</v>
      </c>
      <c r="Q2371" s="10" t="s">
        <v>494</v>
      </c>
      <c r="R2371" s="10" t="s">
        <v>494</v>
      </c>
      <c r="S2371" s="28" t="s">
        <v>495</v>
      </c>
      <c r="T2371" s="28" t="s">
        <v>495</v>
      </c>
      <c r="U2371" s="28" t="s">
        <v>495</v>
      </c>
      <c r="V2371" s="88"/>
    </row>
    <row r="2372" spans="1:22" ht="72" x14ac:dyDescent="0.25">
      <c r="A2372" s="88"/>
      <c r="B2372" s="22">
        <v>2017</v>
      </c>
      <c r="C2372" s="22" t="s">
        <v>2416</v>
      </c>
      <c r="D2372" s="10" t="s">
        <v>160</v>
      </c>
      <c r="E2372" s="121" t="s">
        <v>1499</v>
      </c>
      <c r="F2372" s="10" t="s">
        <v>162</v>
      </c>
      <c r="G2372" s="10" t="s">
        <v>163</v>
      </c>
      <c r="H2372" s="7" t="s">
        <v>29</v>
      </c>
      <c r="I2372" s="10" t="s">
        <v>27</v>
      </c>
      <c r="J2372" s="10" t="s">
        <v>27</v>
      </c>
      <c r="K2372" s="10" t="s">
        <v>27</v>
      </c>
      <c r="L2372" s="123" t="s">
        <v>2930</v>
      </c>
      <c r="M2372" s="127">
        <v>43075</v>
      </c>
      <c r="N2372" s="25" t="s">
        <v>167</v>
      </c>
      <c r="O2372" s="10" t="s">
        <v>168</v>
      </c>
      <c r="P2372" s="83" t="s">
        <v>2931</v>
      </c>
      <c r="Q2372" s="10" t="s">
        <v>494</v>
      </c>
      <c r="R2372" s="10" t="s">
        <v>494</v>
      </c>
      <c r="S2372" s="28" t="s">
        <v>495</v>
      </c>
      <c r="T2372" s="28" t="s">
        <v>495</v>
      </c>
      <c r="U2372" s="28" t="s">
        <v>495</v>
      </c>
      <c r="V2372" s="88"/>
    </row>
    <row r="2373" spans="1:22" ht="72" x14ac:dyDescent="0.25">
      <c r="A2373" s="88"/>
      <c r="B2373" s="22">
        <v>2017</v>
      </c>
      <c r="C2373" s="22" t="s">
        <v>2416</v>
      </c>
      <c r="D2373" s="10" t="s">
        <v>160</v>
      </c>
      <c r="E2373" s="123" t="s">
        <v>2852</v>
      </c>
      <c r="F2373" s="10" t="s">
        <v>162</v>
      </c>
      <c r="G2373" s="10" t="s">
        <v>163</v>
      </c>
      <c r="H2373" s="7" t="s">
        <v>29</v>
      </c>
      <c r="I2373" s="10" t="s">
        <v>27</v>
      </c>
      <c r="J2373" s="10" t="s">
        <v>27</v>
      </c>
      <c r="K2373" s="10" t="s">
        <v>27</v>
      </c>
      <c r="L2373" s="123" t="s">
        <v>2868</v>
      </c>
      <c r="M2373" s="126">
        <v>43084</v>
      </c>
      <c r="N2373" s="25" t="s">
        <v>167</v>
      </c>
      <c r="O2373" s="10" t="s">
        <v>168</v>
      </c>
      <c r="P2373" s="83" t="s">
        <v>2932</v>
      </c>
      <c r="Q2373" s="10" t="s">
        <v>494</v>
      </c>
      <c r="R2373" s="10" t="s">
        <v>494</v>
      </c>
      <c r="S2373" s="28" t="s">
        <v>495</v>
      </c>
      <c r="T2373" s="28" t="s">
        <v>495</v>
      </c>
      <c r="U2373" s="28" t="s">
        <v>495</v>
      </c>
      <c r="V2373" s="88"/>
    </row>
    <row r="2374" spans="1:22" ht="72" x14ac:dyDescent="0.25">
      <c r="A2374" s="88"/>
      <c r="B2374" s="22">
        <v>2017</v>
      </c>
      <c r="C2374" s="22" t="s">
        <v>2416</v>
      </c>
      <c r="D2374" s="10" t="s">
        <v>160</v>
      </c>
      <c r="E2374" s="123" t="s">
        <v>2852</v>
      </c>
      <c r="F2374" s="10" t="s">
        <v>162</v>
      </c>
      <c r="G2374" s="10" t="s">
        <v>163</v>
      </c>
      <c r="H2374" s="7" t="s">
        <v>29</v>
      </c>
      <c r="I2374" s="10" t="s">
        <v>27</v>
      </c>
      <c r="J2374" s="10" t="s">
        <v>27</v>
      </c>
      <c r="K2374" s="10" t="s">
        <v>27</v>
      </c>
      <c r="L2374" s="123" t="s">
        <v>2933</v>
      </c>
      <c r="M2374" s="124">
        <v>43083</v>
      </c>
      <c r="N2374" s="25" t="s">
        <v>167</v>
      </c>
      <c r="O2374" s="10" t="s">
        <v>168</v>
      </c>
      <c r="P2374" s="83" t="s">
        <v>2934</v>
      </c>
      <c r="Q2374" s="10" t="s">
        <v>494</v>
      </c>
      <c r="R2374" s="10" t="s">
        <v>494</v>
      </c>
      <c r="S2374" s="28" t="s">
        <v>495</v>
      </c>
      <c r="T2374" s="28" t="s">
        <v>495</v>
      </c>
      <c r="U2374" s="28" t="s">
        <v>495</v>
      </c>
      <c r="V2374" s="88"/>
    </row>
    <row r="2375" spans="1:22" ht="72" x14ac:dyDescent="0.25">
      <c r="A2375" s="88"/>
      <c r="B2375" s="22">
        <v>2017</v>
      </c>
      <c r="C2375" s="22" t="s">
        <v>2416</v>
      </c>
      <c r="D2375" s="10" t="s">
        <v>160</v>
      </c>
      <c r="E2375" s="123" t="s">
        <v>2852</v>
      </c>
      <c r="F2375" s="10" t="s">
        <v>162</v>
      </c>
      <c r="G2375" s="10" t="s">
        <v>163</v>
      </c>
      <c r="H2375" s="7" t="s">
        <v>29</v>
      </c>
      <c r="I2375" s="10" t="s">
        <v>27</v>
      </c>
      <c r="J2375" s="10" t="s">
        <v>27</v>
      </c>
      <c r="K2375" s="10" t="s">
        <v>27</v>
      </c>
      <c r="L2375" s="123" t="s">
        <v>2935</v>
      </c>
      <c r="M2375" s="124">
        <v>43069</v>
      </c>
      <c r="N2375" s="25" t="s">
        <v>167</v>
      </c>
      <c r="O2375" s="10" t="s">
        <v>168</v>
      </c>
      <c r="P2375" s="83" t="s">
        <v>2936</v>
      </c>
      <c r="Q2375" s="10" t="s">
        <v>494</v>
      </c>
      <c r="R2375" s="10" t="s">
        <v>494</v>
      </c>
      <c r="S2375" s="28" t="s">
        <v>495</v>
      </c>
      <c r="T2375" s="28" t="s">
        <v>495</v>
      </c>
      <c r="U2375" s="28" t="s">
        <v>495</v>
      </c>
      <c r="V2375" s="88"/>
    </row>
    <row r="2376" spans="1:22" ht="72" x14ac:dyDescent="0.25">
      <c r="A2376" s="88"/>
      <c r="B2376" s="22">
        <v>2017</v>
      </c>
      <c r="C2376" s="22" t="s">
        <v>2416</v>
      </c>
      <c r="D2376" s="10" t="s">
        <v>160</v>
      </c>
      <c r="E2376" s="121" t="s">
        <v>1499</v>
      </c>
      <c r="F2376" s="10" t="s">
        <v>162</v>
      </c>
      <c r="G2376" s="10" t="s">
        <v>163</v>
      </c>
      <c r="H2376" s="7" t="s">
        <v>29</v>
      </c>
      <c r="I2376" s="10" t="s">
        <v>27</v>
      </c>
      <c r="J2376" s="10" t="s">
        <v>27</v>
      </c>
      <c r="K2376" s="10" t="s">
        <v>27</v>
      </c>
      <c r="L2376" s="123" t="s">
        <v>2937</v>
      </c>
      <c r="M2376" s="124">
        <v>43076</v>
      </c>
      <c r="N2376" s="25" t="s">
        <v>167</v>
      </c>
      <c r="O2376" s="10" t="s">
        <v>168</v>
      </c>
      <c r="P2376" s="83" t="s">
        <v>2938</v>
      </c>
      <c r="Q2376" s="10" t="s">
        <v>494</v>
      </c>
      <c r="R2376" s="10" t="s">
        <v>494</v>
      </c>
      <c r="S2376" s="28" t="s">
        <v>495</v>
      </c>
      <c r="T2376" s="28" t="s">
        <v>495</v>
      </c>
      <c r="U2376" s="28" t="s">
        <v>495</v>
      </c>
      <c r="V2376" s="88"/>
    </row>
    <row r="2377" spans="1:22" ht="105" x14ac:dyDescent="0.25">
      <c r="A2377" s="88"/>
      <c r="B2377" s="22">
        <v>2017</v>
      </c>
      <c r="C2377" s="22" t="s">
        <v>2416</v>
      </c>
      <c r="D2377" s="10" t="s">
        <v>160</v>
      </c>
      <c r="E2377" s="124" t="s">
        <v>2855</v>
      </c>
      <c r="F2377" s="10" t="s">
        <v>162</v>
      </c>
      <c r="G2377" s="10" t="s">
        <v>163</v>
      </c>
      <c r="H2377" s="7" t="s">
        <v>29</v>
      </c>
      <c r="I2377" s="10" t="s">
        <v>27</v>
      </c>
      <c r="J2377" s="10" t="s">
        <v>27</v>
      </c>
      <c r="K2377" s="10" t="s">
        <v>27</v>
      </c>
      <c r="L2377" s="123" t="s">
        <v>2939</v>
      </c>
      <c r="M2377" s="124">
        <v>43076</v>
      </c>
      <c r="N2377" s="25" t="s">
        <v>167</v>
      </c>
      <c r="O2377" s="10" t="s">
        <v>168</v>
      </c>
      <c r="P2377" s="83" t="s">
        <v>2940</v>
      </c>
      <c r="Q2377" s="10" t="s">
        <v>494</v>
      </c>
      <c r="R2377" s="10" t="s">
        <v>494</v>
      </c>
      <c r="S2377" s="28" t="s">
        <v>495</v>
      </c>
      <c r="T2377" s="28" t="s">
        <v>495</v>
      </c>
      <c r="U2377" s="28" t="s">
        <v>495</v>
      </c>
      <c r="V2377" s="88"/>
    </row>
    <row r="2378" spans="1:22" ht="72" x14ac:dyDescent="0.25">
      <c r="A2378" s="88"/>
      <c r="B2378" s="22">
        <v>2017</v>
      </c>
      <c r="C2378" s="22" t="s">
        <v>2416</v>
      </c>
      <c r="D2378" s="10" t="s">
        <v>160</v>
      </c>
      <c r="E2378" s="123" t="s">
        <v>439</v>
      </c>
      <c r="F2378" s="10" t="s">
        <v>162</v>
      </c>
      <c r="G2378" s="10" t="s">
        <v>163</v>
      </c>
      <c r="H2378" s="7" t="s">
        <v>29</v>
      </c>
      <c r="I2378" s="10" t="s">
        <v>27</v>
      </c>
      <c r="J2378" s="10" t="s">
        <v>27</v>
      </c>
      <c r="K2378" s="10" t="s">
        <v>27</v>
      </c>
      <c r="L2378" s="123" t="s">
        <v>2941</v>
      </c>
      <c r="M2378" s="124">
        <v>43077</v>
      </c>
      <c r="N2378" s="25" t="s">
        <v>167</v>
      </c>
      <c r="O2378" s="10" t="s">
        <v>168</v>
      </c>
      <c r="P2378" s="83" t="s">
        <v>2942</v>
      </c>
      <c r="Q2378" s="10" t="s">
        <v>494</v>
      </c>
      <c r="R2378" s="10" t="s">
        <v>494</v>
      </c>
      <c r="S2378" s="28" t="s">
        <v>495</v>
      </c>
      <c r="T2378" s="28" t="s">
        <v>495</v>
      </c>
      <c r="U2378" s="28" t="s">
        <v>495</v>
      </c>
      <c r="V2378" s="88"/>
    </row>
    <row r="2379" spans="1:22" ht="72" x14ac:dyDescent="0.25">
      <c r="A2379" s="88"/>
      <c r="B2379" s="22">
        <v>2017</v>
      </c>
      <c r="C2379" s="22" t="s">
        <v>2416</v>
      </c>
      <c r="D2379" s="10" t="s">
        <v>160</v>
      </c>
      <c r="E2379" s="128" t="s">
        <v>439</v>
      </c>
      <c r="F2379" s="10" t="s">
        <v>162</v>
      </c>
      <c r="G2379" s="10" t="s">
        <v>163</v>
      </c>
      <c r="H2379" s="7" t="s">
        <v>136</v>
      </c>
      <c r="I2379" s="10" t="s">
        <v>2943</v>
      </c>
      <c r="J2379" s="10" t="s">
        <v>2944</v>
      </c>
      <c r="K2379" s="10" t="s">
        <v>2945</v>
      </c>
      <c r="L2379" s="123" t="s">
        <v>2946</v>
      </c>
      <c r="M2379" s="129">
        <v>43053</v>
      </c>
      <c r="N2379" s="25" t="s">
        <v>167</v>
      </c>
      <c r="O2379" s="10" t="s">
        <v>168</v>
      </c>
      <c r="P2379" s="83" t="s">
        <v>2947</v>
      </c>
      <c r="Q2379" s="10" t="s">
        <v>494</v>
      </c>
      <c r="R2379" s="10" t="s">
        <v>494</v>
      </c>
      <c r="S2379" s="28" t="s">
        <v>495</v>
      </c>
      <c r="T2379" s="28" t="s">
        <v>495</v>
      </c>
      <c r="U2379" s="28" t="s">
        <v>495</v>
      </c>
      <c r="V2379" s="88"/>
    </row>
    <row r="2380" spans="1:22" ht="72" x14ac:dyDescent="0.25">
      <c r="A2380" s="88"/>
      <c r="B2380" s="22">
        <v>2017</v>
      </c>
      <c r="C2380" s="22" t="s">
        <v>2416</v>
      </c>
      <c r="D2380" s="10" t="s">
        <v>160</v>
      </c>
      <c r="E2380" s="123" t="s">
        <v>2855</v>
      </c>
      <c r="F2380" s="10" t="s">
        <v>162</v>
      </c>
      <c r="G2380" s="10" t="s">
        <v>163</v>
      </c>
      <c r="H2380" s="7" t="s">
        <v>29</v>
      </c>
      <c r="I2380" s="10" t="s">
        <v>27</v>
      </c>
      <c r="J2380" s="10" t="s">
        <v>27</v>
      </c>
      <c r="K2380" s="10" t="s">
        <v>27</v>
      </c>
      <c r="L2380" s="130" t="s">
        <v>2948</v>
      </c>
      <c r="M2380" s="126">
        <v>43074</v>
      </c>
      <c r="N2380" s="25" t="s">
        <v>167</v>
      </c>
      <c r="O2380" s="10" t="s">
        <v>168</v>
      </c>
      <c r="P2380" s="83" t="s">
        <v>2949</v>
      </c>
      <c r="Q2380" s="10" t="s">
        <v>494</v>
      </c>
      <c r="R2380" s="10" t="s">
        <v>494</v>
      </c>
      <c r="S2380" s="28" t="s">
        <v>495</v>
      </c>
      <c r="T2380" s="28" t="s">
        <v>495</v>
      </c>
      <c r="U2380" s="28" t="s">
        <v>495</v>
      </c>
      <c r="V2380" s="88"/>
    </row>
    <row r="2381" spans="1:22" ht="72" x14ac:dyDescent="0.25">
      <c r="A2381" s="88"/>
      <c r="B2381" s="22">
        <v>2017</v>
      </c>
      <c r="C2381" s="22" t="s">
        <v>2416</v>
      </c>
      <c r="D2381" s="10" t="s">
        <v>160</v>
      </c>
      <c r="E2381" s="123" t="s">
        <v>439</v>
      </c>
      <c r="F2381" s="10" t="s">
        <v>162</v>
      </c>
      <c r="G2381" s="10" t="s">
        <v>163</v>
      </c>
      <c r="H2381" s="7" t="s">
        <v>29</v>
      </c>
      <c r="I2381" s="10" t="s">
        <v>27</v>
      </c>
      <c r="J2381" s="10" t="s">
        <v>27</v>
      </c>
      <c r="K2381" s="10" t="s">
        <v>27</v>
      </c>
      <c r="L2381" s="123" t="s">
        <v>2950</v>
      </c>
      <c r="M2381" s="125">
        <v>43068</v>
      </c>
      <c r="N2381" s="25" t="s">
        <v>167</v>
      </c>
      <c r="O2381" s="10" t="s">
        <v>168</v>
      </c>
      <c r="P2381" s="83" t="s">
        <v>2951</v>
      </c>
      <c r="Q2381" s="10" t="s">
        <v>494</v>
      </c>
      <c r="R2381" s="10" t="s">
        <v>494</v>
      </c>
      <c r="S2381" s="28" t="s">
        <v>495</v>
      </c>
      <c r="T2381" s="28" t="s">
        <v>495</v>
      </c>
      <c r="U2381" s="28" t="s">
        <v>495</v>
      </c>
      <c r="V2381" s="88"/>
    </row>
    <row r="2382" spans="1:22" ht="75" x14ac:dyDescent="0.25">
      <c r="A2382" s="88"/>
      <c r="B2382" s="22">
        <v>2017</v>
      </c>
      <c r="C2382" s="22" t="s">
        <v>2416</v>
      </c>
      <c r="D2382" s="10" t="s">
        <v>160</v>
      </c>
      <c r="E2382" s="123" t="s">
        <v>2852</v>
      </c>
      <c r="F2382" s="10" t="s">
        <v>162</v>
      </c>
      <c r="G2382" s="10" t="s">
        <v>163</v>
      </c>
      <c r="H2382" s="7" t="s">
        <v>29</v>
      </c>
      <c r="I2382" s="10" t="s">
        <v>27</v>
      </c>
      <c r="J2382" s="10" t="s">
        <v>27</v>
      </c>
      <c r="K2382" s="10" t="s">
        <v>27</v>
      </c>
      <c r="L2382" s="123" t="s">
        <v>2952</v>
      </c>
      <c r="M2382" s="124">
        <v>43084</v>
      </c>
      <c r="N2382" s="25" t="s">
        <v>167</v>
      </c>
      <c r="O2382" s="10" t="s">
        <v>168</v>
      </c>
      <c r="P2382" s="83" t="s">
        <v>2953</v>
      </c>
      <c r="Q2382" s="10" t="s">
        <v>494</v>
      </c>
      <c r="R2382" s="10" t="s">
        <v>494</v>
      </c>
      <c r="S2382" s="28" t="s">
        <v>495</v>
      </c>
      <c r="T2382" s="28" t="s">
        <v>495</v>
      </c>
      <c r="U2382" s="28" t="s">
        <v>495</v>
      </c>
      <c r="V2382" s="88"/>
    </row>
    <row r="2383" spans="1:22" ht="105" x14ac:dyDescent="0.25">
      <c r="A2383" s="88"/>
      <c r="B2383" s="22">
        <v>2017</v>
      </c>
      <c r="C2383" s="22" t="s">
        <v>2416</v>
      </c>
      <c r="D2383" s="10" t="s">
        <v>160</v>
      </c>
      <c r="E2383" s="121" t="s">
        <v>1499</v>
      </c>
      <c r="F2383" s="10" t="s">
        <v>162</v>
      </c>
      <c r="G2383" s="10" t="s">
        <v>163</v>
      </c>
      <c r="H2383" s="7" t="s">
        <v>29</v>
      </c>
      <c r="I2383" s="10" t="s">
        <v>27</v>
      </c>
      <c r="J2383" s="10" t="s">
        <v>27</v>
      </c>
      <c r="K2383" s="10" t="s">
        <v>27</v>
      </c>
      <c r="L2383" s="123" t="s">
        <v>2954</v>
      </c>
      <c r="M2383" s="124">
        <v>43076</v>
      </c>
      <c r="N2383" s="25" t="s">
        <v>167</v>
      </c>
      <c r="O2383" s="10" t="s">
        <v>168</v>
      </c>
      <c r="P2383" s="83" t="s">
        <v>2955</v>
      </c>
      <c r="Q2383" s="10" t="s">
        <v>494</v>
      </c>
      <c r="R2383" s="10" t="s">
        <v>494</v>
      </c>
      <c r="S2383" s="28" t="s">
        <v>495</v>
      </c>
      <c r="T2383" s="28" t="s">
        <v>495</v>
      </c>
      <c r="U2383" s="28" t="s">
        <v>495</v>
      </c>
      <c r="V2383" s="88"/>
    </row>
    <row r="2384" spans="1:22" ht="72" x14ac:dyDescent="0.25">
      <c r="A2384" s="88"/>
      <c r="B2384" s="22">
        <v>2017</v>
      </c>
      <c r="C2384" s="22" t="s">
        <v>2416</v>
      </c>
      <c r="D2384" s="10" t="s">
        <v>160</v>
      </c>
      <c r="E2384" s="121" t="s">
        <v>1499</v>
      </c>
      <c r="F2384" s="10" t="s">
        <v>162</v>
      </c>
      <c r="G2384" s="10" t="s">
        <v>163</v>
      </c>
      <c r="H2384" s="7" t="s">
        <v>29</v>
      </c>
      <c r="I2384" s="10" t="s">
        <v>27</v>
      </c>
      <c r="J2384" s="10" t="s">
        <v>27</v>
      </c>
      <c r="K2384" s="10" t="s">
        <v>27</v>
      </c>
      <c r="L2384" s="128" t="s">
        <v>2956</v>
      </c>
      <c r="M2384" s="124">
        <v>43083</v>
      </c>
      <c r="N2384" s="25" t="s">
        <v>167</v>
      </c>
      <c r="O2384" s="10" t="s">
        <v>168</v>
      </c>
      <c r="P2384" s="83" t="s">
        <v>2957</v>
      </c>
      <c r="Q2384" s="10" t="s">
        <v>494</v>
      </c>
      <c r="R2384" s="10" t="s">
        <v>494</v>
      </c>
      <c r="S2384" s="28" t="s">
        <v>495</v>
      </c>
      <c r="T2384" s="28" t="s">
        <v>495</v>
      </c>
      <c r="U2384" s="28" t="s">
        <v>495</v>
      </c>
      <c r="V2384" s="88"/>
    </row>
    <row r="2385" spans="1:22" ht="72" x14ac:dyDescent="0.25">
      <c r="A2385" s="88"/>
      <c r="B2385" s="22">
        <v>2017</v>
      </c>
      <c r="C2385" s="22" t="s">
        <v>2416</v>
      </c>
      <c r="D2385" s="10" t="s">
        <v>160</v>
      </c>
      <c r="E2385" s="126" t="s">
        <v>2855</v>
      </c>
      <c r="F2385" s="10" t="s">
        <v>162</v>
      </c>
      <c r="G2385" s="10" t="s">
        <v>163</v>
      </c>
      <c r="H2385" s="7" t="s">
        <v>29</v>
      </c>
      <c r="I2385" s="10" t="s">
        <v>27</v>
      </c>
      <c r="J2385" s="10" t="s">
        <v>27</v>
      </c>
      <c r="K2385" s="10" t="s">
        <v>27</v>
      </c>
      <c r="L2385" s="128" t="s">
        <v>2956</v>
      </c>
      <c r="M2385" s="124">
        <v>43083</v>
      </c>
      <c r="N2385" s="25" t="s">
        <v>167</v>
      </c>
      <c r="O2385" s="10" t="s">
        <v>168</v>
      </c>
      <c r="P2385" s="83" t="s">
        <v>2957</v>
      </c>
      <c r="Q2385" s="10" t="s">
        <v>494</v>
      </c>
      <c r="R2385" s="10" t="s">
        <v>494</v>
      </c>
      <c r="S2385" s="28" t="s">
        <v>495</v>
      </c>
      <c r="T2385" s="28" t="s">
        <v>495</v>
      </c>
      <c r="U2385" s="28" t="s">
        <v>495</v>
      </c>
      <c r="V2385" s="88"/>
    </row>
    <row r="2386" spans="1:22" ht="72" x14ac:dyDescent="0.25">
      <c r="A2386" s="88"/>
      <c r="B2386" s="22">
        <v>2017</v>
      </c>
      <c r="C2386" s="22" t="s">
        <v>2416</v>
      </c>
      <c r="D2386" s="10" t="s">
        <v>160</v>
      </c>
      <c r="E2386" s="123" t="s">
        <v>2852</v>
      </c>
      <c r="F2386" s="10" t="s">
        <v>162</v>
      </c>
      <c r="G2386" s="10" t="s">
        <v>163</v>
      </c>
      <c r="H2386" s="7" t="s">
        <v>29</v>
      </c>
      <c r="I2386" s="10" t="s">
        <v>27</v>
      </c>
      <c r="J2386" s="10" t="s">
        <v>27</v>
      </c>
      <c r="K2386" s="10" t="s">
        <v>27</v>
      </c>
      <c r="L2386" s="123" t="s">
        <v>2958</v>
      </c>
      <c r="M2386" s="126">
        <v>43066</v>
      </c>
      <c r="N2386" s="25" t="s">
        <v>167</v>
      </c>
      <c r="O2386" s="10" t="s">
        <v>168</v>
      </c>
      <c r="P2386" s="83" t="s">
        <v>2959</v>
      </c>
      <c r="Q2386" s="10" t="s">
        <v>494</v>
      </c>
      <c r="R2386" s="10" t="s">
        <v>494</v>
      </c>
      <c r="S2386" s="28" t="s">
        <v>495</v>
      </c>
      <c r="T2386" s="28" t="s">
        <v>495</v>
      </c>
      <c r="U2386" s="28" t="s">
        <v>495</v>
      </c>
      <c r="V2386" s="88"/>
    </row>
    <row r="2387" spans="1:22" ht="72" x14ac:dyDescent="0.25">
      <c r="A2387" s="88"/>
      <c r="B2387" s="22">
        <v>2017</v>
      </c>
      <c r="C2387" s="22" t="s">
        <v>2416</v>
      </c>
      <c r="D2387" s="10" t="s">
        <v>160</v>
      </c>
      <c r="E2387" s="123" t="s">
        <v>2852</v>
      </c>
      <c r="F2387" s="10" t="s">
        <v>162</v>
      </c>
      <c r="G2387" s="10" t="s">
        <v>163</v>
      </c>
      <c r="H2387" s="7" t="s">
        <v>29</v>
      </c>
      <c r="I2387" s="10" t="s">
        <v>27</v>
      </c>
      <c r="J2387" s="10" t="s">
        <v>27</v>
      </c>
      <c r="K2387" s="10" t="s">
        <v>27</v>
      </c>
      <c r="L2387" s="123" t="s">
        <v>2862</v>
      </c>
      <c r="M2387" s="124">
        <v>43084</v>
      </c>
      <c r="N2387" s="25" t="s">
        <v>167</v>
      </c>
      <c r="O2387" s="10" t="s">
        <v>168</v>
      </c>
      <c r="P2387" s="83" t="s">
        <v>2960</v>
      </c>
      <c r="Q2387" s="10" t="s">
        <v>494</v>
      </c>
      <c r="R2387" s="10" t="s">
        <v>494</v>
      </c>
      <c r="S2387" s="28" t="s">
        <v>495</v>
      </c>
      <c r="T2387" s="28" t="s">
        <v>495</v>
      </c>
      <c r="U2387" s="28" t="s">
        <v>495</v>
      </c>
      <c r="V2387" s="88"/>
    </row>
    <row r="2388" spans="1:22" ht="105" x14ac:dyDescent="0.25">
      <c r="A2388" s="88"/>
      <c r="B2388" s="22">
        <v>2017</v>
      </c>
      <c r="C2388" s="22" t="s">
        <v>2416</v>
      </c>
      <c r="D2388" s="10" t="s">
        <v>160</v>
      </c>
      <c r="E2388" s="123" t="s">
        <v>2852</v>
      </c>
      <c r="F2388" s="10" t="s">
        <v>162</v>
      </c>
      <c r="G2388" s="10" t="s">
        <v>163</v>
      </c>
      <c r="H2388" s="7" t="s">
        <v>29</v>
      </c>
      <c r="I2388" s="10" t="s">
        <v>27</v>
      </c>
      <c r="J2388" s="10" t="s">
        <v>27</v>
      </c>
      <c r="K2388" s="10" t="s">
        <v>27</v>
      </c>
      <c r="L2388" s="123" t="s">
        <v>1080</v>
      </c>
      <c r="M2388" s="125">
        <v>43084</v>
      </c>
      <c r="N2388" s="25" t="s">
        <v>167</v>
      </c>
      <c r="O2388" s="10" t="s">
        <v>168</v>
      </c>
      <c r="P2388" s="131" t="s">
        <v>2961</v>
      </c>
      <c r="Q2388" s="10" t="s">
        <v>494</v>
      </c>
      <c r="R2388" s="10" t="s">
        <v>494</v>
      </c>
      <c r="S2388" s="28" t="s">
        <v>495</v>
      </c>
      <c r="T2388" s="28" t="s">
        <v>495</v>
      </c>
      <c r="U2388" s="28" t="s">
        <v>495</v>
      </c>
      <c r="V2388" s="88"/>
    </row>
    <row r="2389" spans="1:22" ht="72" x14ac:dyDescent="0.25">
      <c r="A2389" s="88"/>
      <c r="B2389" s="22">
        <v>2017</v>
      </c>
      <c r="C2389" s="22" t="s">
        <v>2416</v>
      </c>
      <c r="D2389" s="10" t="s">
        <v>160</v>
      </c>
      <c r="E2389" s="123" t="s">
        <v>2852</v>
      </c>
      <c r="F2389" s="10" t="s">
        <v>162</v>
      </c>
      <c r="G2389" s="10" t="s">
        <v>163</v>
      </c>
      <c r="H2389" s="7" t="s">
        <v>29</v>
      </c>
      <c r="I2389" s="10" t="s">
        <v>27</v>
      </c>
      <c r="J2389" s="10" t="s">
        <v>27</v>
      </c>
      <c r="K2389" s="10" t="s">
        <v>27</v>
      </c>
      <c r="L2389" s="123" t="s">
        <v>1101</v>
      </c>
      <c r="M2389" s="126">
        <v>43084</v>
      </c>
      <c r="N2389" s="25" t="s">
        <v>167</v>
      </c>
      <c r="O2389" s="10" t="s">
        <v>168</v>
      </c>
      <c r="P2389" s="83" t="s">
        <v>2962</v>
      </c>
      <c r="Q2389" s="10" t="s">
        <v>494</v>
      </c>
      <c r="R2389" s="10" t="s">
        <v>494</v>
      </c>
      <c r="S2389" s="28" t="s">
        <v>495</v>
      </c>
      <c r="T2389" s="28" t="s">
        <v>495</v>
      </c>
      <c r="U2389" s="28" t="s">
        <v>495</v>
      </c>
      <c r="V2389" s="88"/>
    </row>
    <row r="2390" spans="1:22" ht="72" x14ac:dyDescent="0.25">
      <c r="A2390" s="88"/>
      <c r="B2390" s="22">
        <v>2017</v>
      </c>
      <c r="C2390" s="22" t="s">
        <v>2416</v>
      </c>
      <c r="D2390" s="10" t="s">
        <v>160</v>
      </c>
      <c r="E2390" s="123" t="s">
        <v>2852</v>
      </c>
      <c r="F2390" s="10" t="s">
        <v>162</v>
      </c>
      <c r="G2390" s="10" t="s">
        <v>163</v>
      </c>
      <c r="H2390" s="7" t="s">
        <v>29</v>
      </c>
      <c r="I2390" s="10" t="s">
        <v>27</v>
      </c>
      <c r="J2390" s="10" t="s">
        <v>27</v>
      </c>
      <c r="K2390" s="10" t="s">
        <v>27</v>
      </c>
      <c r="L2390" s="123" t="s">
        <v>363</v>
      </c>
      <c r="M2390" s="122">
        <v>43083</v>
      </c>
      <c r="N2390" s="25" t="s">
        <v>167</v>
      </c>
      <c r="O2390" s="10" t="s">
        <v>168</v>
      </c>
      <c r="P2390" s="83" t="s">
        <v>2963</v>
      </c>
      <c r="Q2390" s="10" t="s">
        <v>494</v>
      </c>
      <c r="R2390" s="10" t="s">
        <v>494</v>
      </c>
      <c r="S2390" s="28" t="s">
        <v>495</v>
      </c>
      <c r="T2390" s="28" t="s">
        <v>495</v>
      </c>
      <c r="U2390" s="28" t="s">
        <v>495</v>
      </c>
      <c r="V2390" s="88"/>
    </row>
    <row r="2391" spans="1:22" x14ac:dyDescent="0.25">
      <c r="A2391" s="88"/>
      <c r="B2391" s="89"/>
      <c r="C2391" s="89"/>
      <c r="D2391" s="89"/>
      <c r="E2391" s="89"/>
      <c r="F2391" s="89"/>
      <c r="G2391" s="89"/>
      <c r="H2391" s="89"/>
      <c r="I2391" s="90"/>
      <c r="J2391" s="90"/>
      <c r="K2391" s="90"/>
      <c r="L2391" s="90"/>
      <c r="M2391" s="89"/>
      <c r="N2391" s="89"/>
      <c r="O2391" s="91"/>
      <c r="P2391" s="92"/>
      <c r="Q2391" s="89"/>
      <c r="R2391" s="89"/>
      <c r="S2391" s="89"/>
      <c r="T2391" s="89"/>
      <c r="U2391" s="89"/>
      <c r="V2391" s="88"/>
    </row>
    <row r="2392" spans="1:22" x14ac:dyDescent="0.25">
      <c r="O2392" s="19"/>
    </row>
    <row r="2393" spans="1:22" x14ac:dyDescent="0.25">
      <c r="O2393" s="19"/>
    </row>
    <row r="2394" spans="1:22" x14ac:dyDescent="0.25">
      <c r="D2394" t="s">
        <v>492</v>
      </c>
      <c r="E2394"/>
      <c r="F2394"/>
      <c r="G2394"/>
      <c r="H2394"/>
      <c r="I2394" s="18"/>
      <c r="O2394" s="19"/>
    </row>
    <row r="2395" spans="1:22" x14ac:dyDescent="0.25">
      <c r="D2395" t="s">
        <v>157</v>
      </c>
      <c r="E2395"/>
      <c r="F2395"/>
      <c r="G2395"/>
      <c r="H2395"/>
      <c r="I2395"/>
      <c r="O2395" s="19"/>
    </row>
    <row r="2396" spans="1:22" x14ac:dyDescent="0.25">
      <c r="D2396" t="s">
        <v>2964</v>
      </c>
      <c r="E2396"/>
      <c r="F2396"/>
      <c r="G2396"/>
      <c r="H2396"/>
      <c r="I2396"/>
      <c r="O2396" s="19"/>
    </row>
    <row r="2397" spans="1:22" x14ac:dyDescent="0.25">
      <c r="D2397" t="s">
        <v>2965</v>
      </c>
      <c r="E2397"/>
      <c r="F2397"/>
      <c r="G2397"/>
      <c r="H2397"/>
      <c r="I2397"/>
      <c r="O2397" s="19"/>
    </row>
    <row r="2398" spans="1:22" x14ac:dyDescent="0.25">
      <c r="O2398" s="19"/>
    </row>
    <row r="2399" spans="1:22" x14ac:dyDescent="0.25">
      <c r="O2399" s="19"/>
    </row>
    <row r="2400" spans="1:22" x14ac:dyDescent="0.25">
      <c r="O2400" s="19"/>
    </row>
    <row r="2401" spans="15:15" x14ac:dyDescent="0.25">
      <c r="O2401" s="19"/>
    </row>
    <row r="2402" spans="15:15" x14ac:dyDescent="0.25">
      <c r="O2402" s="19"/>
    </row>
    <row r="2403" spans="15:15" x14ac:dyDescent="0.25">
      <c r="O2403" s="19"/>
    </row>
    <row r="2404" spans="15:15" x14ac:dyDescent="0.25">
      <c r="O2404" s="19"/>
    </row>
    <row r="2405" spans="15:15" x14ac:dyDescent="0.25">
      <c r="O2405" s="19"/>
    </row>
    <row r="2406" spans="15:15" x14ac:dyDescent="0.25">
      <c r="O2406" s="19"/>
    </row>
    <row r="2407" spans="15:15" x14ac:dyDescent="0.25">
      <c r="O2407" s="19"/>
    </row>
    <row r="2408" spans="15:15" x14ac:dyDescent="0.25">
      <c r="O2408" s="19"/>
    </row>
    <row r="2409" spans="15:15" x14ac:dyDescent="0.25">
      <c r="O2409" s="19"/>
    </row>
    <row r="2410" spans="15:15" x14ac:dyDescent="0.25">
      <c r="O2410" s="19"/>
    </row>
    <row r="2411" spans="15:15" x14ac:dyDescent="0.25">
      <c r="O2411" s="19"/>
    </row>
    <row r="2412" spans="15:15" x14ac:dyDescent="0.25">
      <c r="O2412" s="19"/>
    </row>
    <row r="2413" spans="15:15" x14ac:dyDescent="0.25">
      <c r="O2413" s="19"/>
    </row>
    <row r="2414" spans="15:15" x14ac:dyDescent="0.25">
      <c r="O2414" s="19"/>
    </row>
    <row r="2415" spans="15:15" x14ac:dyDescent="0.25">
      <c r="O2415" s="19"/>
    </row>
    <row r="2416" spans="15:15" x14ac:dyDescent="0.25">
      <c r="O2416" s="19"/>
    </row>
    <row r="2417" spans="15:15" x14ac:dyDescent="0.25">
      <c r="O2417" s="19"/>
    </row>
    <row r="2418" spans="15:15" x14ac:dyDescent="0.25">
      <c r="O2418" s="19"/>
    </row>
    <row r="2419" spans="15:15" x14ac:dyDescent="0.25">
      <c r="O2419" s="19"/>
    </row>
    <row r="2420" spans="15:15" x14ac:dyDescent="0.25">
      <c r="O2420" s="19"/>
    </row>
    <row r="2421" spans="15:15" x14ac:dyDescent="0.25">
      <c r="O2421" s="19"/>
    </row>
    <row r="2422" spans="15:15" x14ac:dyDescent="0.25">
      <c r="O2422" s="19"/>
    </row>
    <row r="2423" spans="15:15" x14ac:dyDescent="0.25">
      <c r="O2423" s="19"/>
    </row>
    <row r="2424" spans="15:15" x14ac:dyDescent="0.25">
      <c r="O2424" s="19"/>
    </row>
    <row r="2425" spans="15:15" x14ac:dyDescent="0.25">
      <c r="O2425" s="19"/>
    </row>
    <row r="2426" spans="15:15" x14ac:dyDescent="0.25">
      <c r="O2426" s="19"/>
    </row>
    <row r="2427" spans="15:15" x14ac:dyDescent="0.25">
      <c r="O2427" s="19"/>
    </row>
    <row r="2428" spans="15:15" x14ac:dyDescent="0.25">
      <c r="O2428" s="19"/>
    </row>
    <row r="2429" spans="15:15" x14ac:dyDescent="0.25">
      <c r="O2429" s="19"/>
    </row>
    <row r="2430" spans="15:15" x14ac:dyDescent="0.25">
      <c r="O2430" s="19"/>
    </row>
    <row r="2431" spans="15:15" x14ac:dyDescent="0.25">
      <c r="O2431" s="19"/>
    </row>
    <row r="2432" spans="15:15" x14ac:dyDescent="0.25">
      <c r="O2432" s="19"/>
    </row>
    <row r="2433" spans="15:15" x14ac:dyDescent="0.25">
      <c r="O2433" s="19"/>
    </row>
    <row r="2434" spans="15:15" x14ac:dyDescent="0.25">
      <c r="O2434" s="19"/>
    </row>
    <row r="2435" spans="15:15" x14ac:dyDescent="0.25">
      <c r="O2435" s="19"/>
    </row>
    <row r="2436" spans="15:15" x14ac:dyDescent="0.25">
      <c r="O2436" s="19"/>
    </row>
    <row r="2437" spans="15:15" x14ac:dyDescent="0.25">
      <c r="O2437" s="19"/>
    </row>
    <row r="2438" spans="15:15" x14ac:dyDescent="0.25">
      <c r="O2438" s="19"/>
    </row>
    <row r="2439" spans="15:15" x14ac:dyDescent="0.25">
      <c r="O2439" s="19"/>
    </row>
    <row r="2440" spans="15:15" x14ac:dyDescent="0.25">
      <c r="O2440" s="19"/>
    </row>
    <row r="2441" spans="15:15" x14ac:dyDescent="0.25">
      <c r="O2441" s="19"/>
    </row>
    <row r="2442" spans="15:15" x14ac:dyDescent="0.25">
      <c r="O2442" s="19"/>
    </row>
    <row r="2443" spans="15:15" x14ac:dyDescent="0.25">
      <c r="O2443" s="19"/>
    </row>
    <row r="2444" spans="15:15" x14ac:dyDescent="0.25">
      <c r="O2444" s="19"/>
    </row>
    <row r="2445" spans="15:15" x14ac:dyDescent="0.25">
      <c r="O2445" s="19"/>
    </row>
    <row r="2446" spans="15:15" x14ac:dyDescent="0.25">
      <c r="O2446" s="19"/>
    </row>
    <row r="2447" spans="15:15" x14ac:dyDescent="0.25">
      <c r="O2447" s="19"/>
    </row>
    <row r="2448" spans="15:15" x14ac:dyDescent="0.25">
      <c r="O2448" s="19"/>
    </row>
    <row r="2449" spans="15:15" x14ac:dyDescent="0.25">
      <c r="O2449" s="19"/>
    </row>
    <row r="2450" spans="15:15" x14ac:dyDescent="0.25">
      <c r="O2450" s="19"/>
    </row>
    <row r="2451" spans="15:15" x14ac:dyDescent="0.25">
      <c r="O2451" s="19"/>
    </row>
    <row r="2452" spans="15:15" x14ac:dyDescent="0.25">
      <c r="O2452" s="19"/>
    </row>
    <row r="2453" spans="15:15" x14ac:dyDescent="0.25">
      <c r="O2453" s="19"/>
    </row>
    <row r="2454" spans="15:15" x14ac:dyDescent="0.25">
      <c r="O2454" s="19"/>
    </row>
    <row r="2455" spans="15:15" x14ac:dyDescent="0.25">
      <c r="O2455" s="19"/>
    </row>
    <row r="2456" spans="15:15" x14ac:dyDescent="0.25">
      <c r="O2456" s="19"/>
    </row>
    <row r="2457" spans="15:15" x14ac:dyDescent="0.25">
      <c r="O2457" s="19"/>
    </row>
    <row r="2458" spans="15:15" x14ac:dyDescent="0.25">
      <c r="O2458" s="19"/>
    </row>
    <row r="2459" spans="15:15" x14ac:dyDescent="0.25">
      <c r="O2459" s="19"/>
    </row>
    <row r="2460" spans="15:15" x14ac:dyDescent="0.25">
      <c r="O2460" s="19"/>
    </row>
    <row r="2461" spans="15:15" x14ac:dyDescent="0.25">
      <c r="O2461" s="19"/>
    </row>
    <row r="2462" spans="15:15" x14ac:dyDescent="0.25">
      <c r="O2462" s="19"/>
    </row>
    <row r="2463" spans="15:15" x14ac:dyDescent="0.25">
      <c r="O2463" s="19"/>
    </row>
    <row r="2464" spans="15:15" x14ac:dyDescent="0.25">
      <c r="O2464" s="19"/>
    </row>
    <row r="2465" spans="15:15" x14ac:dyDescent="0.25">
      <c r="O2465" s="19"/>
    </row>
    <row r="2466" spans="15:15" x14ac:dyDescent="0.25">
      <c r="O2466" s="19"/>
    </row>
    <row r="2467" spans="15:15" x14ac:dyDescent="0.25">
      <c r="O2467" s="19"/>
    </row>
    <row r="2468" spans="15:15" x14ac:dyDescent="0.25">
      <c r="O2468" s="19"/>
    </row>
    <row r="2469" spans="15:15" x14ac:dyDescent="0.25">
      <c r="O2469" s="19"/>
    </row>
    <row r="2470" spans="15:15" x14ac:dyDescent="0.25">
      <c r="O2470" s="19"/>
    </row>
    <row r="2471" spans="15:15" x14ac:dyDescent="0.25">
      <c r="O2471" s="19"/>
    </row>
    <row r="2472" spans="15:15" x14ac:dyDescent="0.25">
      <c r="O2472" s="19"/>
    </row>
    <row r="2473" spans="15:15" x14ac:dyDescent="0.25">
      <c r="O2473" s="19"/>
    </row>
    <row r="2474" spans="15:15" x14ac:dyDescent="0.25">
      <c r="O2474" s="19"/>
    </row>
    <row r="2475" spans="15:15" x14ac:dyDescent="0.25">
      <c r="O2475" s="19"/>
    </row>
    <row r="2476" spans="15:15" x14ac:dyDescent="0.25">
      <c r="O2476" s="19"/>
    </row>
    <row r="2477" spans="15:15" x14ac:dyDescent="0.25">
      <c r="O2477" s="19"/>
    </row>
    <row r="2478" spans="15:15" x14ac:dyDescent="0.25">
      <c r="O2478" s="19"/>
    </row>
    <row r="2479" spans="15:15" x14ac:dyDescent="0.25">
      <c r="O2479" s="19"/>
    </row>
    <row r="2480" spans="15:15" x14ac:dyDescent="0.25">
      <c r="O2480" s="19"/>
    </row>
    <row r="2481" spans="15:15" x14ac:dyDescent="0.25">
      <c r="O2481" s="19"/>
    </row>
    <row r="2482" spans="15:15" x14ac:dyDescent="0.25">
      <c r="O2482" s="19"/>
    </row>
    <row r="2483" spans="15:15" x14ac:dyDescent="0.25">
      <c r="O2483" s="19"/>
    </row>
    <row r="2484" spans="15:15" x14ac:dyDescent="0.25">
      <c r="O2484" s="19"/>
    </row>
    <row r="2485" spans="15:15" x14ac:dyDescent="0.25">
      <c r="O2485" s="19"/>
    </row>
    <row r="2486" spans="15:15" x14ac:dyDescent="0.25">
      <c r="O2486" s="19"/>
    </row>
    <row r="2487" spans="15:15" x14ac:dyDescent="0.25">
      <c r="O2487" s="19"/>
    </row>
    <row r="2488" spans="15:15" x14ac:dyDescent="0.25">
      <c r="O2488" s="19"/>
    </row>
    <row r="2489" spans="15:15" x14ac:dyDescent="0.25">
      <c r="O2489" s="19"/>
    </row>
    <row r="2490" spans="15:15" x14ac:dyDescent="0.25">
      <c r="O2490" s="19"/>
    </row>
    <row r="2491" spans="15:15" x14ac:dyDescent="0.25">
      <c r="O2491" s="19"/>
    </row>
    <row r="2492" spans="15:15" x14ac:dyDescent="0.25">
      <c r="O2492" s="19"/>
    </row>
    <row r="2493" spans="15:15" x14ac:dyDescent="0.25">
      <c r="O2493" s="19"/>
    </row>
    <row r="2494" spans="15:15" x14ac:dyDescent="0.25">
      <c r="O2494" s="19"/>
    </row>
    <row r="2495" spans="15:15" x14ac:dyDescent="0.25">
      <c r="O2495" s="19"/>
    </row>
    <row r="2496" spans="15:15" x14ac:dyDescent="0.25">
      <c r="O2496" s="19"/>
    </row>
    <row r="2497" spans="15:15" x14ac:dyDescent="0.25">
      <c r="O2497" s="19"/>
    </row>
    <row r="2498" spans="15:15" x14ac:dyDescent="0.25">
      <c r="O2498" s="19"/>
    </row>
    <row r="2499" spans="15:15" x14ac:dyDescent="0.25">
      <c r="O2499" s="19"/>
    </row>
    <row r="2500" spans="15:15" x14ac:dyDescent="0.25">
      <c r="O2500" s="19"/>
    </row>
    <row r="2501" spans="15:15" x14ac:dyDescent="0.25">
      <c r="O2501" s="19"/>
    </row>
    <row r="2502" spans="15:15" x14ac:dyDescent="0.25">
      <c r="O2502" s="19"/>
    </row>
    <row r="2503" spans="15:15" x14ac:dyDescent="0.25">
      <c r="O2503" s="19"/>
    </row>
    <row r="2504" spans="15:15" x14ac:dyDescent="0.25">
      <c r="O2504" s="19"/>
    </row>
    <row r="2505" spans="15:15" x14ac:dyDescent="0.25">
      <c r="O2505" s="19"/>
    </row>
    <row r="2506" spans="15:15" x14ac:dyDescent="0.25">
      <c r="O2506" s="19"/>
    </row>
    <row r="2507" spans="15:15" x14ac:dyDescent="0.25">
      <c r="O2507" s="19"/>
    </row>
    <row r="2508" spans="15:15" x14ac:dyDescent="0.25">
      <c r="O2508" s="19"/>
    </row>
    <row r="2509" spans="15:15" x14ac:dyDescent="0.25">
      <c r="O2509" s="19"/>
    </row>
    <row r="2510" spans="15:15" x14ac:dyDescent="0.25">
      <c r="O2510" s="19"/>
    </row>
    <row r="2511" spans="15:15" x14ac:dyDescent="0.25">
      <c r="O2511" s="19"/>
    </row>
    <row r="2512" spans="15:15" x14ac:dyDescent="0.25">
      <c r="O2512" s="19"/>
    </row>
    <row r="2513" spans="15:15" x14ac:dyDescent="0.25">
      <c r="O2513" s="19"/>
    </row>
    <row r="2514" spans="15:15" x14ac:dyDescent="0.25">
      <c r="O2514" s="19"/>
    </row>
    <row r="2515" spans="15:15" x14ac:dyDescent="0.25">
      <c r="O2515" s="19"/>
    </row>
    <row r="2516" spans="15:15" x14ac:dyDescent="0.25">
      <c r="O2516" s="19"/>
    </row>
    <row r="2517" spans="15:15" x14ac:dyDescent="0.25">
      <c r="O2517" s="19"/>
    </row>
    <row r="2518" spans="15:15" x14ac:dyDescent="0.25">
      <c r="O2518" s="19"/>
    </row>
    <row r="2519" spans="15:15" x14ac:dyDescent="0.25">
      <c r="O2519" s="19"/>
    </row>
    <row r="2520" spans="15:15" x14ac:dyDescent="0.25">
      <c r="O2520" s="19"/>
    </row>
    <row r="2521" spans="15:15" x14ac:dyDescent="0.25">
      <c r="O2521" s="19"/>
    </row>
    <row r="2522" spans="15:15" x14ac:dyDescent="0.25">
      <c r="O2522" s="19"/>
    </row>
    <row r="2523" spans="15:15" x14ac:dyDescent="0.25">
      <c r="O2523" s="19"/>
    </row>
    <row r="2524" spans="15:15" x14ac:dyDescent="0.25">
      <c r="O2524" s="19"/>
    </row>
    <row r="2525" spans="15:15" x14ac:dyDescent="0.25">
      <c r="O2525" s="19"/>
    </row>
    <row r="2526" spans="15:15" x14ac:dyDescent="0.25">
      <c r="O2526" s="19"/>
    </row>
    <row r="2527" spans="15:15" x14ac:dyDescent="0.25">
      <c r="O2527" s="19"/>
    </row>
    <row r="2528" spans="15:15" x14ac:dyDescent="0.25">
      <c r="O2528" s="19"/>
    </row>
    <row r="2529" spans="15:15" x14ac:dyDescent="0.25">
      <c r="O2529" s="19"/>
    </row>
    <row r="2530" spans="15:15" x14ac:dyDescent="0.25">
      <c r="O2530" s="19"/>
    </row>
    <row r="2531" spans="15:15" x14ac:dyDescent="0.25">
      <c r="O2531" s="19"/>
    </row>
    <row r="2532" spans="15:15" x14ac:dyDescent="0.25">
      <c r="O2532" s="19"/>
    </row>
    <row r="2533" spans="15:15" x14ac:dyDescent="0.25">
      <c r="O2533" s="19"/>
    </row>
    <row r="2534" spans="15:15" x14ac:dyDescent="0.25">
      <c r="O2534" s="19"/>
    </row>
    <row r="2535" spans="15:15" x14ac:dyDescent="0.25">
      <c r="O2535" s="19"/>
    </row>
    <row r="2536" spans="15:15" x14ac:dyDescent="0.25">
      <c r="O2536" s="19"/>
    </row>
    <row r="2537" spans="15:15" x14ac:dyDescent="0.25">
      <c r="O2537" s="19"/>
    </row>
    <row r="2538" spans="15:15" x14ac:dyDescent="0.25">
      <c r="O2538" s="19"/>
    </row>
    <row r="2539" spans="15:15" x14ac:dyDescent="0.25">
      <c r="O2539" s="19"/>
    </row>
    <row r="2540" spans="15:15" x14ac:dyDescent="0.25">
      <c r="O2540" s="19"/>
    </row>
    <row r="2541" spans="15:15" x14ac:dyDescent="0.25">
      <c r="O2541" s="19"/>
    </row>
    <row r="2542" spans="15:15" x14ac:dyDescent="0.25">
      <c r="O2542" s="19"/>
    </row>
    <row r="2543" spans="15:15" x14ac:dyDescent="0.25">
      <c r="O2543" s="19"/>
    </row>
    <row r="2544" spans="15:15" x14ac:dyDescent="0.25">
      <c r="O2544" s="19"/>
    </row>
    <row r="2545" spans="15:15" x14ac:dyDescent="0.25">
      <c r="O2545" s="19"/>
    </row>
    <row r="2546" spans="15:15" x14ac:dyDescent="0.25">
      <c r="O2546" s="19"/>
    </row>
    <row r="2547" spans="15:15" x14ac:dyDescent="0.25">
      <c r="O2547" s="19"/>
    </row>
    <row r="2548" spans="15:15" x14ac:dyDescent="0.25">
      <c r="O2548" s="19"/>
    </row>
    <row r="2549" spans="15:15" x14ac:dyDescent="0.25">
      <c r="O2549" s="19"/>
    </row>
    <row r="2550" spans="15:15" x14ac:dyDescent="0.25">
      <c r="O2550" s="19"/>
    </row>
    <row r="2551" spans="15:15" x14ac:dyDescent="0.25">
      <c r="O2551" s="19"/>
    </row>
    <row r="2552" spans="15:15" x14ac:dyDescent="0.25">
      <c r="O2552" s="19"/>
    </row>
    <row r="2553" spans="15:15" x14ac:dyDescent="0.25">
      <c r="O2553" s="19"/>
    </row>
    <row r="2554" spans="15:15" x14ac:dyDescent="0.25">
      <c r="O2554" s="19"/>
    </row>
    <row r="2555" spans="15:15" x14ac:dyDescent="0.25">
      <c r="O2555" s="19"/>
    </row>
    <row r="2556" spans="15:15" x14ac:dyDescent="0.25">
      <c r="O2556" s="19"/>
    </row>
    <row r="2557" spans="15:15" x14ac:dyDescent="0.25">
      <c r="O2557" s="19"/>
    </row>
    <row r="2558" spans="15:15" x14ac:dyDescent="0.25">
      <c r="O2558" s="19"/>
    </row>
    <row r="2559" spans="15:15" x14ac:dyDescent="0.25">
      <c r="O2559" s="19"/>
    </row>
    <row r="2560" spans="15:15" x14ac:dyDescent="0.25">
      <c r="O2560" s="19"/>
    </row>
    <row r="2561" spans="15:15" x14ac:dyDescent="0.25">
      <c r="O2561" s="19"/>
    </row>
    <row r="2562" spans="15:15" x14ac:dyDescent="0.25">
      <c r="O2562" s="19"/>
    </row>
    <row r="2563" spans="15:15" x14ac:dyDescent="0.25">
      <c r="O2563" s="19"/>
    </row>
    <row r="2564" spans="15:15" x14ac:dyDescent="0.25">
      <c r="O2564" s="19"/>
    </row>
    <row r="2565" spans="15:15" x14ac:dyDescent="0.25">
      <c r="O2565" s="19"/>
    </row>
    <row r="2566" spans="15:15" x14ac:dyDescent="0.25">
      <c r="O2566" s="19"/>
    </row>
    <row r="2567" spans="15:15" x14ac:dyDescent="0.25">
      <c r="O2567" s="19"/>
    </row>
    <row r="2568" spans="15:15" x14ac:dyDescent="0.25">
      <c r="O2568" s="19"/>
    </row>
    <row r="2569" spans="15:15" x14ac:dyDescent="0.25">
      <c r="O2569" s="19"/>
    </row>
    <row r="2570" spans="15:15" x14ac:dyDescent="0.25">
      <c r="O2570" s="19"/>
    </row>
    <row r="2571" spans="15:15" x14ac:dyDescent="0.25">
      <c r="O2571" s="19"/>
    </row>
    <row r="2572" spans="15:15" x14ac:dyDescent="0.25">
      <c r="O2572" s="19"/>
    </row>
    <row r="2573" spans="15:15" x14ac:dyDescent="0.25">
      <c r="O2573" s="19"/>
    </row>
    <row r="2574" spans="15:15" x14ac:dyDescent="0.25">
      <c r="O2574" s="19"/>
    </row>
    <row r="2575" spans="15:15" x14ac:dyDescent="0.25">
      <c r="O2575" s="19"/>
    </row>
    <row r="2576" spans="15:15" x14ac:dyDescent="0.25">
      <c r="O2576" s="19"/>
    </row>
    <row r="2577" spans="15:15" x14ac:dyDescent="0.25">
      <c r="O2577" s="19"/>
    </row>
    <row r="2578" spans="15:15" x14ac:dyDescent="0.25">
      <c r="O2578" s="19"/>
    </row>
    <row r="2579" spans="15:15" x14ac:dyDescent="0.25">
      <c r="O2579" s="19"/>
    </row>
    <row r="2580" spans="15:15" x14ac:dyDescent="0.25">
      <c r="O2580" s="19"/>
    </row>
    <row r="2581" spans="15:15" x14ac:dyDescent="0.25">
      <c r="O2581" s="19"/>
    </row>
    <row r="2582" spans="15:15" x14ac:dyDescent="0.25">
      <c r="O2582" s="19"/>
    </row>
    <row r="2583" spans="15:15" x14ac:dyDescent="0.25">
      <c r="O2583" s="19"/>
    </row>
    <row r="2584" spans="15:15" x14ac:dyDescent="0.25">
      <c r="O2584" s="19"/>
    </row>
    <row r="2585" spans="15:15" x14ac:dyDescent="0.25">
      <c r="O2585" s="19"/>
    </row>
    <row r="2586" spans="15:15" x14ac:dyDescent="0.25">
      <c r="O2586" s="19"/>
    </row>
    <row r="2587" spans="15:15" x14ac:dyDescent="0.25">
      <c r="O2587" s="19"/>
    </row>
    <row r="2588" spans="15:15" x14ac:dyDescent="0.25">
      <c r="O2588" s="19"/>
    </row>
    <row r="2589" spans="15:15" x14ac:dyDescent="0.25">
      <c r="O2589" s="19"/>
    </row>
    <row r="2590" spans="15:15" x14ac:dyDescent="0.25">
      <c r="O2590" s="19"/>
    </row>
    <row r="2591" spans="15:15" x14ac:dyDescent="0.25">
      <c r="O2591" s="19"/>
    </row>
    <row r="2592" spans="15:15" x14ac:dyDescent="0.25">
      <c r="O2592" s="19"/>
    </row>
    <row r="2593" spans="15:15" x14ac:dyDescent="0.25">
      <c r="O2593" s="19"/>
    </row>
    <row r="2594" spans="15:15" x14ac:dyDescent="0.25">
      <c r="O2594" s="19"/>
    </row>
    <row r="2595" spans="15:15" x14ac:dyDescent="0.25">
      <c r="O2595" s="19"/>
    </row>
    <row r="2596" spans="15:15" x14ac:dyDescent="0.25">
      <c r="O2596" s="19"/>
    </row>
    <row r="2597" spans="15:15" x14ac:dyDescent="0.25">
      <c r="O2597" s="19"/>
    </row>
    <row r="2598" spans="15:15" x14ac:dyDescent="0.25">
      <c r="O2598" s="19"/>
    </row>
    <row r="2599" spans="15:15" x14ac:dyDescent="0.25">
      <c r="O2599" s="19"/>
    </row>
    <row r="2600" spans="15:15" x14ac:dyDescent="0.25">
      <c r="O2600" s="19"/>
    </row>
    <row r="2601" spans="15:15" x14ac:dyDescent="0.25">
      <c r="O2601" s="19"/>
    </row>
    <row r="2602" spans="15:15" x14ac:dyDescent="0.25">
      <c r="O2602" s="19"/>
    </row>
    <row r="2603" spans="15:15" x14ac:dyDescent="0.25">
      <c r="O2603" s="19"/>
    </row>
    <row r="2604" spans="15:15" x14ac:dyDescent="0.25">
      <c r="O2604" s="19"/>
    </row>
    <row r="2605" spans="15:15" x14ac:dyDescent="0.25">
      <c r="O2605" s="19"/>
    </row>
    <row r="2606" spans="15:15" x14ac:dyDescent="0.25">
      <c r="O2606" s="19"/>
    </row>
    <row r="2607" spans="15:15" x14ac:dyDescent="0.25">
      <c r="O2607" s="19"/>
    </row>
    <row r="2608" spans="15:15" x14ac:dyDescent="0.25">
      <c r="O2608" s="19"/>
    </row>
    <row r="2609" spans="15:15" x14ac:dyDescent="0.25">
      <c r="O2609" s="19"/>
    </row>
    <row r="2610" spans="15:15" x14ac:dyDescent="0.25">
      <c r="O2610" s="19"/>
    </row>
    <row r="2611" spans="15:15" x14ac:dyDescent="0.25">
      <c r="O2611" s="19"/>
    </row>
    <row r="2612" spans="15:15" x14ac:dyDescent="0.25">
      <c r="O2612" s="19"/>
    </row>
    <row r="2613" spans="15:15" x14ac:dyDescent="0.25">
      <c r="O2613" s="19"/>
    </row>
    <row r="2614" spans="15:15" x14ac:dyDescent="0.25">
      <c r="O2614" s="19"/>
    </row>
    <row r="2615" spans="15:15" x14ac:dyDescent="0.25">
      <c r="O2615" s="19"/>
    </row>
    <row r="2616" spans="15:15" x14ac:dyDescent="0.25">
      <c r="O2616" s="19"/>
    </row>
    <row r="2617" spans="15:15" x14ac:dyDescent="0.25">
      <c r="O2617" s="19"/>
    </row>
    <row r="2618" spans="15:15" x14ac:dyDescent="0.25">
      <c r="O2618" s="19"/>
    </row>
    <row r="2619" spans="15:15" x14ac:dyDescent="0.25">
      <c r="O2619" s="19"/>
    </row>
    <row r="2620" spans="15:15" x14ac:dyDescent="0.25">
      <c r="O2620" s="19"/>
    </row>
    <row r="2621" spans="15:15" x14ac:dyDescent="0.25">
      <c r="O2621" s="19"/>
    </row>
    <row r="2622" spans="15:15" x14ac:dyDescent="0.25">
      <c r="O2622" s="19"/>
    </row>
    <row r="2623" spans="15:15" x14ac:dyDescent="0.25">
      <c r="O2623" s="19"/>
    </row>
    <row r="2624" spans="15:15" x14ac:dyDescent="0.25">
      <c r="O2624" s="19"/>
    </row>
    <row r="2625" spans="15:15" x14ac:dyDescent="0.25">
      <c r="O2625" s="19"/>
    </row>
    <row r="2626" spans="15:15" x14ac:dyDescent="0.25">
      <c r="O2626" s="19"/>
    </row>
    <row r="2627" spans="15:15" x14ac:dyDescent="0.25">
      <c r="O2627" s="19"/>
    </row>
    <row r="2628" spans="15:15" x14ac:dyDescent="0.25">
      <c r="O2628" s="19"/>
    </row>
    <row r="2629" spans="15:15" x14ac:dyDescent="0.25">
      <c r="O2629" s="19"/>
    </row>
    <row r="2630" spans="15:15" x14ac:dyDescent="0.25">
      <c r="O2630" s="19"/>
    </row>
    <row r="2631" spans="15:15" x14ac:dyDescent="0.25">
      <c r="O2631" s="19"/>
    </row>
    <row r="2632" spans="15:15" x14ac:dyDescent="0.25">
      <c r="O2632" s="19"/>
    </row>
    <row r="2633" spans="15:15" x14ac:dyDescent="0.25">
      <c r="O2633" s="19"/>
    </row>
    <row r="2634" spans="15:15" x14ac:dyDescent="0.25">
      <c r="O2634" s="19"/>
    </row>
    <row r="2635" spans="15:15" x14ac:dyDescent="0.25">
      <c r="O2635" s="19"/>
    </row>
    <row r="2636" spans="15:15" x14ac:dyDescent="0.25">
      <c r="O2636" s="19"/>
    </row>
    <row r="2637" spans="15:15" x14ac:dyDescent="0.25">
      <c r="O2637" s="19"/>
    </row>
    <row r="2638" spans="15:15" x14ac:dyDescent="0.25">
      <c r="O2638" s="19"/>
    </row>
    <row r="2639" spans="15:15" x14ac:dyDescent="0.25">
      <c r="O2639" s="19"/>
    </row>
    <row r="2640" spans="15:15" x14ac:dyDescent="0.25">
      <c r="O2640" s="19"/>
    </row>
    <row r="2641" spans="15:15" x14ac:dyDescent="0.25">
      <c r="O2641" s="19"/>
    </row>
    <row r="2642" spans="15:15" x14ac:dyDescent="0.25">
      <c r="O2642" s="19"/>
    </row>
    <row r="2643" spans="15:15" x14ac:dyDescent="0.25">
      <c r="O2643" s="19"/>
    </row>
    <row r="2644" spans="15:15" x14ac:dyDescent="0.25">
      <c r="O2644" s="19"/>
    </row>
    <row r="2645" spans="15:15" x14ac:dyDescent="0.25">
      <c r="O2645" s="19"/>
    </row>
    <row r="2646" spans="15:15" x14ac:dyDescent="0.25">
      <c r="O2646" s="19"/>
    </row>
    <row r="2647" spans="15:15" x14ac:dyDescent="0.25">
      <c r="O2647" s="19"/>
    </row>
    <row r="2648" spans="15:15" x14ac:dyDescent="0.25">
      <c r="O2648" s="19"/>
    </row>
    <row r="2649" spans="15:15" x14ac:dyDescent="0.25">
      <c r="O2649" s="19"/>
    </row>
    <row r="2650" spans="15:15" x14ac:dyDescent="0.25">
      <c r="O2650" s="19"/>
    </row>
    <row r="2651" spans="15:15" x14ac:dyDescent="0.25">
      <c r="O2651" s="19"/>
    </row>
    <row r="2652" spans="15:15" x14ac:dyDescent="0.25">
      <c r="O2652" s="19"/>
    </row>
    <row r="2653" spans="15:15" x14ac:dyDescent="0.25">
      <c r="O2653" s="19"/>
    </row>
    <row r="2654" spans="15:15" x14ac:dyDescent="0.25">
      <c r="O2654" s="19"/>
    </row>
    <row r="2655" spans="15:15" x14ac:dyDescent="0.25">
      <c r="O2655" s="19"/>
    </row>
    <row r="2656" spans="15:15" x14ac:dyDescent="0.25">
      <c r="O2656" s="19"/>
    </row>
    <row r="2657" spans="15:15" x14ac:dyDescent="0.25">
      <c r="O2657" s="19"/>
    </row>
    <row r="2658" spans="15:15" x14ac:dyDescent="0.25">
      <c r="O2658" s="19"/>
    </row>
    <row r="2659" spans="15:15" x14ac:dyDescent="0.25">
      <c r="O2659" s="19"/>
    </row>
    <row r="2660" spans="15:15" x14ac:dyDescent="0.25">
      <c r="O2660" s="19"/>
    </row>
    <row r="2661" spans="15:15" x14ac:dyDescent="0.25">
      <c r="O2661" s="19"/>
    </row>
    <row r="2662" spans="15:15" x14ac:dyDescent="0.25">
      <c r="O2662" s="19"/>
    </row>
    <row r="2663" spans="15:15" x14ac:dyDescent="0.25">
      <c r="O2663" s="19"/>
    </row>
    <row r="2664" spans="15:15" x14ac:dyDescent="0.25">
      <c r="O2664" s="19"/>
    </row>
    <row r="2665" spans="15:15" x14ac:dyDescent="0.25">
      <c r="O2665" s="19"/>
    </row>
    <row r="2666" spans="15:15" x14ac:dyDescent="0.25">
      <c r="O2666" s="19"/>
    </row>
    <row r="2667" spans="15:15" x14ac:dyDescent="0.25">
      <c r="O2667" s="19"/>
    </row>
    <row r="2668" spans="15:15" x14ac:dyDescent="0.25">
      <c r="O2668" s="19"/>
    </row>
    <row r="2669" spans="15:15" x14ac:dyDescent="0.25">
      <c r="O2669" s="19"/>
    </row>
    <row r="2670" spans="15:15" x14ac:dyDescent="0.25">
      <c r="O2670" s="19"/>
    </row>
    <row r="2671" spans="15:15" x14ac:dyDescent="0.25">
      <c r="O2671" s="19"/>
    </row>
    <row r="2672" spans="15:15" x14ac:dyDescent="0.25">
      <c r="O2672" s="19"/>
    </row>
    <row r="2673" spans="15:15" x14ac:dyDescent="0.25">
      <c r="O2673" s="19"/>
    </row>
    <row r="2674" spans="15:15" x14ac:dyDescent="0.25">
      <c r="O2674" s="19"/>
    </row>
    <row r="2675" spans="15:15" x14ac:dyDescent="0.25">
      <c r="O2675" s="19"/>
    </row>
    <row r="2676" spans="15:15" x14ac:dyDescent="0.25">
      <c r="O2676" s="19"/>
    </row>
    <row r="2677" spans="15:15" x14ac:dyDescent="0.25">
      <c r="O2677" s="19"/>
    </row>
    <row r="2678" spans="15:15" x14ac:dyDescent="0.25">
      <c r="O2678" s="19"/>
    </row>
    <row r="2679" spans="15:15" x14ac:dyDescent="0.25">
      <c r="O2679" s="19"/>
    </row>
    <row r="2680" spans="15:15" x14ac:dyDescent="0.25">
      <c r="O2680" s="19"/>
    </row>
    <row r="2681" spans="15:15" x14ac:dyDescent="0.25">
      <c r="O2681" s="19"/>
    </row>
    <row r="2682" spans="15:15" x14ac:dyDescent="0.25">
      <c r="O2682" s="19"/>
    </row>
    <row r="2683" spans="15:15" x14ac:dyDescent="0.25">
      <c r="O2683" s="19"/>
    </row>
    <row r="2684" spans="15:15" x14ac:dyDescent="0.25">
      <c r="O2684" s="19"/>
    </row>
    <row r="2685" spans="15:15" x14ac:dyDescent="0.25">
      <c r="O2685" s="19"/>
    </row>
    <row r="2686" spans="15:15" x14ac:dyDescent="0.25">
      <c r="O2686" s="19"/>
    </row>
    <row r="2687" spans="15:15" x14ac:dyDescent="0.25">
      <c r="O2687" s="19"/>
    </row>
    <row r="2688" spans="15:15" x14ac:dyDescent="0.25">
      <c r="O2688" s="19"/>
    </row>
    <row r="2689" spans="15:15" x14ac:dyDescent="0.25">
      <c r="O2689" s="19"/>
    </row>
    <row r="2690" spans="15:15" x14ac:dyDescent="0.25">
      <c r="O2690" s="19"/>
    </row>
    <row r="2691" spans="15:15" x14ac:dyDescent="0.25">
      <c r="O2691" s="19"/>
    </row>
    <row r="2692" spans="15:15" x14ac:dyDescent="0.25">
      <c r="O2692" s="19"/>
    </row>
    <row r="2693" spans="15:15" x14ac:dyDescent="0.25">
      <c r="O2693" s="19"/>
    </row>
    <row r="2694" spans="15:15" x14ac:dyDescent="0.25">
      <c r="O2694" s="19"/>
    </row>
    <row r="2695" spans="15:15" x14ac:dyDescent="0.25">
      <c r="O2695" s="19"/>
    </row>
    <row r="2696" spans="15:15" x14ac:dyDescent="0.25">
      <c r="O2696" s="19"/>
    </row>
    <row r="2697" spans="15:15" x14ac:dyDescent="0.25">
      <c r="O2697" s="19"/>
    </row>
    <row r="2698" spans="15:15" x14ac:dyDescent="0.25">
      <c r="O2698" s="19"/>
    </row>
    <row r="2699" spans="15:15" x14ac:dyDescent="0.25">
      <c r="O2699" s="19"/>
    </row>
    <row r="2700" spans="15:15" x14ac:dyDescent="0.25">
      <c r="O2700" s="19"/>
    </row>
    <row r="2701" spans="15:15" x14ac:dyDescent="0.25">
      <c r="O2701" s="19"/>
    </row>
    <row r="2702" spans="15:15" x14ac:dyDescent="0.25">
      <c r="O2702" s="19"/>
    </row>
    <row r="2703" spans="15:15" x14ac:dyDescent="0.25">
      <c r="O2703" s="19"/>
    </row>
    <row r="2704" spans="15:15" x14ac:dyDescent="0.25">
      <c r="O2704" s="19"/>
    </row>
    <row r="2705" spans="15:15" x14ac:dyDescent="0.25">
      <c r="O2705" s="19"/>
    </row>
    <row r="2706" spans="15:15" x14ac:dyDescent="0.25">
      <c r="O2706" s="19"/>
    </row>
    <row r="2707" spans="15:15" x14ac:dyDescent="0.25">
      <c r="O2707" s="19"/>
    </row>
    <row r="2708" spans="15:15" x14ac:dyDescent="0.25">
      <c r="O2708" s="19"/>
    </row>
    <row r="2709" spans="15:15" x14ac:dyDescent="0.25">
      <c r="O2709" s="19"/>
    </row>
    <row r="2710" spans="15:15" x14ac:dyDescent="0.25">
      <c r="O2710" s="19"/>
    </row>
    <row r="2711" spans="15:15" x14ac:dyDescent="0.25">
      <c r="O2711" s="19"/>
    </row>
    <row r="2712" spans="15:15" x14ac:dyDescent="0.25">
      <c r="O2712" s="19"/>
    </row>
    <row r="2713" spans="15:15" x14ac:dyDescent="0.25">
      <c r="O2713" s="19"/>
    </row>
    <row r="2714" spans="15:15" x14ac:dyDescent="0.25">
      <c r="O2714" s="19"/>
    </row>
    <row r="2715" spans="15:15" x14ac:dyDescent="0.25">
      <c r="O2715" s="19"/>
    </row>
    <row r="2716" spans="15:15" x14ac:dyDescent="0.25">
      <c r="O2716" s="19"/>
    </row>
    <row r="2717" spans="15:15" x14ac:dyDescent="0.25">
      <c r="O2717" s="19"/>
    </row>
    <row r="2718" spans="15:15" x14ac:dyDescent="0.25">
      <c r="O2718" s="19"/>
    </row>
    <row r="2719" spans="15:15" x14ac:dyDescent="0.25">
      <c r="O2719" s="19"/>
    </row>
    <row r="2720" spans="15:15" x14ac:dyDescent="0.25">
      <c r="O2720" s="19"/>
    </row>
    <row r="2721" spans="15:15" x14ac:dyDescent="0.25">
      <c r="O2721" s="19"/>
    </row>
    <row r="2722" spans="15:15" x14ac:dyDescent="0.25">
      <c r="O2722" s="19"/>
    </row>
    <row r="2723" spans="15:15" x14ac:dyDescent="0.25">
      <c r="O2723" s="19"/>
    </row>
    <row r="2724" spans="15:15" x14ac:dyDescent="0.25">
      <c r="O2724" s="19"/>
    </row>
    <row r="2725" spans="15:15" x14ac:dyDescent="0.25">
      <c r="O2725" s="19"/>
    </row>
    <row r="2726" spans="15:15" x14ac:dyDescent="0.25">
      <c r="O2726" s="19"/>
    </row>
    <row r="2727" spans="15:15" x14ac:dyDescent="0.25">
      <c r="O2727" s="19"/>
    </row>
    <row r="2728" spans="15:15" x14ac:dyDescent="0.25">
      <c r="O2728" s="19"/>
    </row>
    <row r="2729" spans="15:15" x14ac:dyDescent="0.25">
      <c r="O2729" s="19"/>
    </row>
    <row r="2730" spans="15:15" x14ac:dyDescent="0.25">
      <c r="O2730" s="19"/>
    </row>
    <row r="2731" spans="15:15" x14ac:dyDescent="0.25">
      <c r="O2731" s="19"/>
    </row>
    <row r="2732" spans="15:15" x14ac:dyDescent="0.25">
      <c r="O2732" s="19"/>
    </row>
    <row r="2733" spans="15:15" x14ac:dyDescent="0.25">
      <c r="O2733" s="19"/>
    </row>
    <row r="2734" spans="15:15" x14ac:dyDescent="0.25">
      <c r="O2734" s="19"/>
    </row>
    <row r="2735" spans="15:15" x14ac:dyDescent="0.25">
      <c r="O2735" s="19"/>
    </row>
    <row r="2736" spans="15:15" x14ac:dyDescent="0.25">
      <c r="O2736" s="19"/>
    </row>
    <row r="2737" spans="15:15" x14ac:dyDescent="0.25">
      <c r="O2737" s="19"/>
    </row>
    <row r="2738" spans="15:15" x14ac:dyDescent="0.25">
      <c r="O2738" s="19"/>
    </row>
    <row r="2739" spans="15:15" x14ac:dyDescent="0.25">
      <c r="O2739" s="19"/>
    </row>
    <row r="2740" spans="15:15" x14ac:dyDescent="0.25">
      <c r="O2740" s="19"/>
    </row>
    <row r="2741" spans="15:15" x14ac:dyDescent="0.25">
      <c r="O2741" s="19"/>
    </row>
    <row r="2742" spans="15:15" x14ac:dyDescent="0.25">
      <c r="O2742" s="19"/>
    </row>
    <row r="2743" spans="15:15" x14ac:dyDescent="0.25">
      <c r="O2743" s="19"/>
    </row>
    <row r="2744" spans="15:15" x14ac:dyDescent="0.25">
      <c r="O2744" s="19"/>
    </row>
    <row r="2745" spans="15:15" x14ac:dyDescent="0.25">
      <c r="O2745" s="19"/>
    </row>
    <row r="2746" spans="15:15" x14ac:dyDescent="0.25">
      <c r="O2746" s="19"/>
    </row>
    <row r="2747" spans="15:15" x14ac:dyDescent="0.25">
      <c r="O2747" s="19"/>
    </row>
    <row r="2748" spans="15:15" x14ac:dyDescent="0.25">
      <c r="O2748" s="19"/>
    </row>
    <row r="2749" spans="15:15" x14ac:dyDescent="0.25">
      <c r="O2749" s="19"/>
    </row>
    <row r="2750" spans="15:15" x14ac:dyDescent="0.25">
      <c r="O2750" s="19"/>
    </row>
    <row r="2751" spans="15:15" x14ac:dyDescent="0.25">
      <c r="O2751" s="19"/>
    </row>
    <row r="2752" spans="15:15" x14ac:dyDescent="0.25">
      <c r="O2752" s="19"/>
    </row>
    <row r="2753" spans="15:15" x14ac:dyDescent="0.25">
      <c r="O2753" s="19"/>
    </row>
    <row r="2754" spans="15:15" x14ac:dyDescent="0.25">
      <c r="O2754" s="19"/>
    </row>
    <row r="2755" spans="15:15" x14ac:dyDescent="0.25">
      <c r="O2755" s="19"/>
    </row>
    <row r="2756" spans="15:15" x14ac:dyDescent="0.25">
      <c r="O2756" s="19"/>
    </row>
    <row r="2757" spans="15:15" x14ac:dyDescent="0.25">
      <c r="O2757" s="19"/>
    </row>
    <row r="2758" spans="15:15" x14ac:dyDescent="0.25">
      <c r="O2758" s="19"/>
    </row>
    <row r="2759" spans="15:15" x14ac:dyDescent="0.25">
      <c r="O2759" s="19"/>
    </row>
    <row r="2760" spans="15:15" x14ac:dyDescent="0.25">
      <c r="O2760" s="19"/>
    </row>
    <row r="2761" spans="15:15" x14ac:dyDescent="0.25">
      <c r="O2761" s="19"/>
    </row>
    <row r="2762" spans="15:15" x14ac:dyDescent="0.25">
      <c r="O2762" s="19"/>
    </row>
    <row r="2763" spans="15:15" x14ac:dyDescent="0.25">
      <c r="O2763" s="19"/>
    </row>
    <row r="2764" spans="15:15" x14ac:dyDescent="0.25">
      <c r="O2764" s="19"/>
    </row>
    <row r="2765" spans="15:15" x14ac:dyDescent="0.25">
      <c r="O2765" s="19"/>
    </row>
    <row r="2766" spans="15:15" x14ac:dyDescent="0.25">
      <c r="O2766" s="19"/>
    </row>
    <row r="2767" spans="15:15" x14ac:dyDescent="0.25">
      <c r="O2767" s="19"/>
    </row>
    <row r="2768" spans="15:15" x14ac:dyDescent="0.25">
      <c r="O2768" s="19"/>
    </row>
    <row r="2769" spans="15:15" x14ac:dyDescent="0.25">
      <c r="O2769" s="19"/>
    </row>
    <row r="2770" spans="15:15" x14ac:dyDescent="0.25">
      <c r="O2770" s="19"/>
    </row>
    <row r="2771" spans="15:15" x14ac:dyDescent="0.25">
      <c r="O2771" s="19"/>
    </row>
    <row r="2772" spans="15:15" x14ac:dyDescent="0.25">
      <c r="O2772" s="19"/>
    </row>
    <row r="2773" spans="15:15" x14ac:dyDescent="0.25">
      <c r="O2773" s="19"/>
    </row>
    <row r="2774" spans="15:15" x14ac:dyDescent="0.25">
      <c r="O2774" s="19"/>
    </row>
    <row r="2775" spans="15:15" x14ac:dyDescent="0.25">
      <c r="O2775" s="19"/>
    </row>
    <row r="2776" spans="15:15" x14ac:dyDescent="0.25">
      <c r="O2776" s="19"/>
    </row>
    <row r="2777" spans="15:15" x14ac:dyDescent="0.25">
      <c r="O2777" s="19"/>
    </row>
    <row r="2778" spans="15:15" x14ac:dyDescent="0.25">
      <c r="O2778" s="19"/>
    </row>
    <row r="2779" spans="15:15" x14ac:dyDescent="0.25">
      <c r="O2779" s="19"/>
    </row>
    <row r="2780" spans="15:15" x14ac:dyDescent="0.25">
      <c r="O2780" s="19"/>
    </row>
    <row r="2781" spans="15:15" x14ac:dyDescent="0.25">
      <c r="O2781" s="19"/>
    </row>
    <row r="2782" spans="15:15" x14ac:dyDescent="0.25">
      <c r="O2782" s="19"/>
    </row>
    <row r="2783" spans="15:15" x14ac:dyDescent="0.25">
      <c r="O2783" s="19"/>
    </row>
    <row r="2784" spans="15:15" x14ac:dyDescent="0.25">
      <c r="O2784" s="19"/>
    </row>
    <row r="2785" spans="15:15" x14ac:dyDescent="0.25">
      <c r="O2785" s="19"/>
    </row>
    <row r="2786" spans="15:15" x14ac:dyDescent="0.25">
      <c r="O2786" s="19"/>
    </row>
    <row r="2787" spans="15:15" x14ac:dyDescent="0.25">
      <c r="O2787" s="19"/>
    </row>
    <row r="2788" spans="15:15" x14ac:dyDescent="0.25">
      <c r="O2788" s="19"/>
    </row>
    <row r="2789" spans="15:15" x14ac:dyDescent="0.25">
      <c r="O2789" s="19"/>
    </row>
    <row r="2790" spans="15:15" x14ac:dyDescent="0.25">
      <c r="O2790" s="19"/>
    </row>
    <row r="2791" spans="15:15" x14ac:dyDescent="0.25">
      <c r="O2791" s="19"/>
    </row>
    <row r="2792" spans="15:15" x14ac:dyDescent="0.25">
      <c r="O2792" s="19"/>
    </row>
    <row r="2793" spans="15:15" x14ac:dyDescent="0.25">
      <c r="O2793" s="19"/>
    </row>
    <row r="2794" spans="15:15" x14ac:dyDescent="0.25">
      <c r="O2794" s="19"/>
    </row>
    <row r="2795" spans="15:15" x14ac:dyDescent="0.25">
      <c r="O2795" s="19"/>
    </row>
    <row r="2796" spans="15:15" x14ac:dyDescent="0.25">
      <c r="O2796" s="19"/>
    </row>
    <row r="2797" spans="15:15" x14ac:dyDescent="0.25">
      <c r="O2797" s="19"/>
    </row>
    <row r="2798" spans="15:15" x14ac:dyDescent="0.25">
      <c r="O2798" s="19"/>
    </row>
    <row r="2799" spans="15:15" x14ac:dyDescent="0.25">
      <c r="O2799" s="19"/>
    </row>
    <row r="2800" spans="15:15" x14ac:dyDescent="0.25">
      <c r="O2800" s="19"/>
    </row>
    <row r="2801" spans="15:15" x14ac:dyDescent="0.25">
      <c r="O2801" s="19"/>
    </row>
    <row r="2802" spans="15:15" x14ac:dyDescent="0.25">
      <c r="O2802" s="19"/>
    </row>
    <row r="2803" spans="15:15" x14ac:dyDescent="0.25">
      <c r="O2803" s="19"/>
    </row>
    <row r="2804" spans="15:15" x14ac:dyDescent="0.25">
      <c r="O2804" s="19"/>
    </row>
    <row r="2805" spans="15:15" x14ac:dyDescent="0.25">
      <c r="O2805" s="19"/>
    </row>
    <row r="2806" spans="15:15" x14ac:dyDescent="0.25">
      <c r="O2806" s="19"/>
    </row>
    <row r="2807" spans="15:15" x14ac:dyDescent="0.25">
      <c r="O2807" s="19"/>
    </row>
    <row r="2808" spans="15:15" x14ac:dyDescent="0.25">
      <c r="O2808" s="19"/>
    </row>
    <row r="2809" spans="15:15" x14ac:dyDescent="0.25">
      <c r="O2809" s="19"/>
    </row>
    <row r="2810" spans="15:15" x14ac:dyDescent="0.25">
      <c r="O2810" s="19"/>
    </row>
    <row r="2811" spans="15:15" x14ac:dyDescent="0.25">
      <c r="O2811" s="19"/>
    </row>
    <row r="2812" spans="15:15" x14ac:dyDescent="0.25">
      <c r="O2812" s="19"/>
    </row>
    <row r="2813" spans="15:15" x14ac:dyDescent="0.25">
      <c r="O2813" s="19"/>
    </row>
    <row r="2814" spans="15:15" x14ac:dyDescent="0.25">
      <c r="O2814" s="19"/>
    </row>
    <row r="2815" spans="15:15" x14ac:dyDescent="0.25">
      <c r="O2815" s="19"/>
    </row>
    <row r="2816" spans="15:15" x14ac:dyDescent="0.25">
      <c r="O2816" s="19"/>
    </row>
    <row r="2817" spans="15:15" x14ac:dyDescent="0.25">
      <c r="O2817" s="19"/>
    </row>
    <row r="2818" spans="15:15" x14ac:dyDescent="0.25">
      <c r="O2818" s="19"/>
    </row>
    <row r="2819" spans="15:15" x14ac:dyDescent="0.25">
      <c r="O2819" s="19"/>
    </row>
    <row r="2820" spans="15:15" x14ac:dyDescent="0.25">
      <c r="O2820" s="19"/>
    </row>
    <row r="2821" spans="15:15" x14ac:dyDescent="0.25">
      <c r="O2821" s="19"/>
    </row>
    <row r="2822" spans="15:15" x14ac:dyDescent="0.25">
      <c r="O2822" s="19"/>
    </row>
    <row r="2823" spans="15:15" x14ac:dyDescent="0.25">
      <c r="O2823" s="19"/>
    </row>
    <row r="2824" spans="15:15" x14ac:dyDescent="0.25">
      <c r="O2824" s="19"/>
    </row>
    <row r="2825" spans="15:15" x14ac:dyDescent="0.25">
      <c r="O2825" s="19"/>
    </row>
    <row r="2826" spans="15:15" x14ac:dyDescent="0.25">
      <c r="O2826" s="19"/>
    </row>
    <row r="2827" spans="15:15" x14ac:dyDescent="0.25">
      <c r="O2827" s="19"/>
    </row>
    <row r="2828" spans="15:15" x14ac:dyDescent="0.25">
      <c r="O2828" s="19"/>
    </row>
    <row r="2829" spans="15:15" x14ac:dyDescent="0.25">
      <c r="O2829" s="19"/>
    </row>
    <row r="2830" spans="15:15" x14ac:dyDescent="0.25">
      <c r="O2830" s="19"/>
    </row>
    <row r="2831" spans="15:15" x14ac:dyDescent="0.25">
      <c r="O2831" s="19"/>
    </row>
    <row r="2832" spans="15:15" x14ac:dyDescent="0.25">
      <c r="O2832" s="19"/>
    </row>
    <row r="2833" spans="15:15" x14ac:dyDescent="0.25">
      <c r="O2833" s="19"/>
    </row>
    <row r="2834" spans="15:15" x14ac:dyDescent="0.25">
      <c r="O2834" s="19"/>
    </row>
    <row r="2835" spans="15:15" x14ac:dyDescent="0.25">
      <c r="O2835" s="19"/>
    </row>
    <row r="2836" spans="15:15" x14ac:dyDescent="0.25">
      <c r="O2836" s="19"/>
    </row>
    <row r="2837" spans="15:15" x14ac:dyDescent="0.25">
      <c r="O2837" s="19"/>
    </row>
    <row r="2838" spans="15:15" x14ac:dyDescent="0.25">
      <c r="O2838" s="19"/>
    </row>
    <row r="2839" spans="15:15" x14ac:dyDescent="0.25">
      <c r="O2839" s="19"/>
    </row>
    <row r="2840" spans="15:15" x14ac:dyDescent="0.25">
      <c r="O2840" s="19"/>
    </row>
    <row r="2841" spans="15:15" x14ac:dyDescent="0.25">
      <c r="O2841" s="19"/>
    </row>
    <row r="2842" spans="15:15" x14ac:dyDescent="0.25">
      <c r="O2842" s="19"/>
    </row>
    <row r="2843" spans="15:15" x14ac:dyDescent="0.25">
      <c r="O2843" s="19"/>
    </row>
    <row r="2844" spans="15:15" x14ac:dyDescent="0.25">
      <c r="O2844" s="19"/>
    </row>
    <row r="2845" spans="15:15" x14ac:dyDescent="0.25">
      <c r="O2845" s="19"/>
    </row>
    <row r="2846" spans="15:15" x14ac:dyDescent="0.25">
      <c r="O2846" s="19"/>
    </row>
    <row r="2847" spans="15:15" x14ac:dyDescent="0.25">
      <c r="O2847" s="19"/>
    </row>
    <row r="2848" spans="15:15" x14ac:dyDescent="0.25">
      <c r="O2848" s="19"/>
    </row>
    <row r="2849" spans="15:15" x14ac:dyDescent="0.25">
      <c r="O2849" s="19"/>
    </row>
    <row r="2850" spans="15:15" x14ac:dyDescent="0.25">
      <c r="O2850" s="19"/>
    </row>
    <row r="2851" spans="15:15" x14ac:dyDescent="0.25">
      <c r="O2851" s="19"/>
    </row>
    <row r="2852" spans="15:15" x14ac:dyDescent="0.25">
      <c r="O2852" s="19"/>
    </row>
    <row r="2853" spans="15:15" x14ac:dyDescent="0.25">
      <c r="O2853" s="19"/>
    </row>
    <row r="2854" spans="15:15" x14ac:dyDescent="0.25">
      <c r="O2854" s="19"/>
    </row>
    <row r="2855" spans="15:15" x14ac:dyDescent="0.25">
      <c r="O2855" s="19"/>
    </row>
    <row r="2856" spans="15:15" x14ac:dyDescent="0.25">
      <c r="O2856" s="19"/>
    </row>
    <row r="2857" spans="15:15" x14ac:dyDescent="0.25">
      <c r="O2857" s="19"/>
    </row>
    <row r="2858" spans="15:15" x14ac:dyDescent="0.25">
      <c r="O2858" s="19"/>
    </row>
    <row r="2859" spans="15:15" x14ac:dyDescent="0.25">
      <c r="O2859" s="19"/>
    </row>
    <row r="2860" spans="15:15" x14ac:dyDescent="0.25">
      <c r="O2860" s="19"/>
    </row>
    <row r="2861" spans="15:15" x14ac:dyDescent="0.25">
      <c r="O2861" s="19"/>
    </row>
    <row r="2862" spans="15:15" x14ac:dyDescent="0.25">
      <c r="O2862" s="19"/>
    </row>
    <row r="2863" spans="15:15" x14ac:dyDescent="0.25">
      <c r="O2863" s="19"/>
    </row>
    <row r="2864" spans="15:15" x14ac:dyDescent="0.25">
      <c r="O2864" s="19"/>
    </row>
    <row r="2865" spans="15:15" x14ac:dyDescent="0.25">
      <c r="O2865" s="19"/>
    </row>
    <row r="2866" spans="15:15" x14ac:dyDescent="0.25">
      <c r="O2866" s="19"/>
    </row>
    <row r="2867" spans="15:15" x14ac:dyDescent="0.25">
      <c r="O2867" s="19"/>
    </row>
    <row r="2868" spans="15:15" x14ac:dyDescent="0.25">
      <c r="O2868" s="19"/>
    </row>
    <row r="2869" spans="15:15" x14ac:dyDescent="0.25">
      <c r="O2869" s="19"/>
    </row>
    <row r="2870" spans="15:15" x14ac:dyDescent="0.25">
      <c r="O2870" s="19"/>
    </row>
    <row r="2871" spans="15:15" x14ac:dyDescent="0.25">
      <c r="O2871" s="19"/>
    </row>
    <row r="2872" spans="15:15" x14ac:dyDescent="0.25">
      <c r="O2872" s="19"/>
    </row>
    <row r="2873" spans="15:15" x14ac:dyDescent="0.25">
      <c r="O2873" s="19"/>
    </row>
    <row r="2874" spans="15:15" x14ac:dyDescent="0.25">
      <c r="O2874" s="19"/>
    </row>
    <row r="2875" spans="15:15" x14ac:dyDescent="0.25">
      <c r="O2875" s="19"/>
    </row>
    <row r="2876" spans="15:15" x14ac:dyDescent="0.25">
      <c r="O2876" s="19"/>
    </row>
    <row r="2877" spans="15:15" x14ac:dyDescent="0.25">
      <c r="O2877" s="19"/>
    </row>
    <row r="2878" spans="15:15" x14ac:dyDescent="0.25">
      <c r="O2878" s="19"/>
    </row>
    <row r="2879" spans="15:15" x14ac:dyDescent="0.25">
      <c r="O2879" s="19"/>
    </row>
    <row r="2880" spans="15:15" x14ac:dyDescent="0.25">
      <c r="O2880" s="19"/>
    </row>
    <row r="2881" spans="15:15" x14ac:dyDescent="0.25">
      <c r="O2881" s="19"/>
    </row>
    <row r="2882" spans="15:15" x14ac:dyDescent="0.25">
      <c r="O2882" s="19"/>
    </row>
    <row r="2883" spans="15:15" x14ac:dyDescent="0.25">
      <c r="O2883" s="19"/>
    </row>
    <row r="2884" spans="15:15" x14ac:dyDescent="0.25">
      <c r="O2884" s="19"/>
    </row>
    <row r="2885" spans="15:15" x14ac:dyDescent="0.25">
      <c r="O2885" s="19"/>
    </row>
    <row r="2886" spans="15:15" x14ac:dyDescent="0.25">
      <c r="O2886" s="19"/>
    </row>
    <row r="2887" spans="15:15" x14ac:dyDescent="0.25">
      <c r="O2887" s="19"/>
    </row>
    <row r="2888" spans="15:15" x14ac:dyDescent="0.25">
      <c r="O2888" s="19"/>
    </row>
    <row r="2889" spans="15:15" x14ac:dyDescent="0.25">
      <c r="O2889" s="19"/>
    </row>
    <row r="2890" spans="15:15" x14ac:dyDescent="0.25">
      <c r="O2890" s="19"/>
    </row>
    <row r="2891" spans="15:15" x14ac:dyDescent="0.25">
      <c r="O2891" s="19"/>
    </row>
    <row r="2892" spans="15:15" x14ac:dyDescent="0.25">
      <c r="O2892" s="19"/>
    </row>
    <row r="2893" spans="15:15" x14ac:dyDescent="0.25">
      <c r="O2893" s="19"/>
    </row>
    <row r="2894" spans="15:15" x14ac:dyDescent="0.25">
      <c r="O2894" s="19"/>
    </row>
    <row r="2895" spans="15:15" x14ac:dyDescent="0.25">
      <c r="O2895" s="19"/>
    </row>
    <row r="2896" spans="15:15" x14ac:dyDescent="0.25">
      <c r="O2896" s="19"/>
    </row>
    <row r="2897" spans="15:15" x14ac:dyDescent="0.25">
      <c r="O2897" s="19"/>
    </row>
    <row r="2898" spans="15:15" x14ac:dyDescent="0.25">
      <c r="O2898" s="19"/>
    </row>
    <row r="2899" spans="15:15" x14ac:dyDescent="0.25">
      <c r="O2899" s="19"/>
    </row>
    <row r="2900" spans="15:15" x14ac:dyDescent="0.25">
      <c r="O2900" s="19"/>
    </row>
    <row r="2901" spans="15:15" x14ac:dyDescent="0.25">
      <c r="O2901" s="19"/>
    </row>
    <row r="2902" spans="15:15" x14ac:dyDescent="0.25">
      <c r="O2902" s="19"/>
    </row>
    <row r="2903" spans="15:15" x14ac:dyDescent="0.25">
      <c r="O2903" s="19"/>
    </row>
    <row r="2904" spans="15:15" x14ac:dyDescent="0.25">
      <c r="O2904" s="19"/>
    </row>
    <row r="2905" spans="15:15" x14ac:dyDescent="0.25">
      <c r="O2905" s="19"/>
    </row>
    <row r="2906" spans="15:15" x14ac:dyDescent="0.25">
      <c r="O2906" s="19"/>
    </row>
    <row r="2907" spans="15:15" x14ac:dyDescent="0.25">
      <c r="O2907" s="19"/>
    </row>
    <row r="2908" spans="15:15" x14ac:dyDescent="0.25">
      <c r="O2908" s="19"/>
    </row>
    <row r="2909" spans="15:15" x14ac:dyDescent="0.25">
      <c r="O2909" s="19"/>
    </row>
    <row r="2910" spans="15:15" x14ac:dyDescent="0.25">
      <c r="O2910" s="19"/>
    </row>
    <row r="2911" spans="15:15" x14ac:dyDescent="0.25">
      <c r="O2911" s="19"/>
    </row>
    <row r="2912" spans="15:15" x14ac:dyDescent="0.25">
      <c r="O2912" s="19"/>
    </row>
    <row r="2913" spans="15:15" x14ac:dyDescent="0.25">
      <c r="O2913" s="19"/>
    </row>
    <row r="2914" spans="15:15" x14ac:dyDescent="0.25">
      <c r="O2914" s="19"/>
    </row>
    <row r="2915" spans="15:15" x14ac:dyDescent="0.25">
      <c r="O2915" s="19"/>
    </row>
    <row r="2916" spans="15:15" x14ac:dyDescent="0.25">
      <c r="O2916" s="19"/>
    </row>
    <row r="2917" spans="15:15" x14ac:dyDescent="0.25">
      <c r="O2917" s="19"/>
    </row>
    <row r="2918" spans="15:15" x14ac:dyDescent="0.25">
      <c r="O2918" s="19"/>
    </row>
    <row r="2919" spans="15:15" x14ac:dyDescent="0.25">
      <c r="O2919" s="19"/>
    </row>
    <row r="2920" spans="15:15" x14ac:dyDescent="0.25">
      <c r="O2920" s="19"/>
    </row>
    <row r="2921" spans="15:15" x14ac:dyDescent="0.25">
      <c r="O2921" s="19"/>
    </row>
    <row r="2922" spans="15:15" x14ac:dyDescent="0.25">
      <c r="O2922" s="19"/>
    </row>
    <row r="2923" spans="15:15" x14ac:dyDescent="0.25">
      <c r="O2923" s="19"/>
    </row>
    <row r="2924" spans="15:15" x14ac:dyDescent="0.25">
      <c r="O2924" s="19"/>
    </row>
    <row r="2925" spans="15:15" x14ac:dyDescent="0.25">
      <c r="O2925" s="19"/>
    </row>
    <row r="2926" spans="15:15" x14ac:dyDescent="0.25">
      <c r="O2926" s="19"/>
    </row>
    <row r="2927" spans="15:15" x14ac:dyDescent="0.25">
      <c r="O2927" s="19"/>
    </row>
    <row r="2928" spans="15:15" x14ac:dyDescent="0.25">
      <c r="O2928" s="19"/>
    </row>
    <row r="2929" spans="15:15" x14ac:dyDescent="0.25">
      <c r="O2929" s="19"/>
    </row>
    <row r="2930" spans="15:15" x14ac:dyDescent="0.25">
      <c r="O2930" s="19"/>
    </row>
    <row r="2931" spans="15:15" x14ac:dyDescent="0.25">
      <c r="O2931" s="19"/>
    </row>
    <row r="2932" spans="15:15" x14ac:dyDescent="0.25">
      <c r="O2932" s="19"/>
    </row>
    <row r="2933" spans="15:15" x14ac:dyDescent="0.25">
      <c r="O2933" s="19"/>
    </row>
    <row r="2934" spans="15:15" x14ac:dyDescent="0.25">
      <c r="O2934" s="19"/>
    </row>
    <row r="2935" spans="15:15" x14ac:dyDescent="0.25">
      <c r="O2935" s="19"/>
    </row>
    <row r="2936" spans="15:15" x14ac:dyDescent="0.25">
      <c r="O2936" s="19"/>
    </row>
    <row r="2937" spans="15:15" x14ac:dyDescent="0.25">
      <c r="O2937" s="19"/>
    </row>
    <row r="2938" spans="15:15" x14ac:dyDescent="0.25">
      <c r="O2938" s="19"/>
    </row>
    <row r="2939" spans="15:15" x14ac:dyDescent="0.25">
      <c r="O2939" s="19"/>
    </row>
    <row r="2940" spans="15:15" x14ac:dyDescent="0.25">
      <c r="O2940" s="19"/>
    </row>
    <row r="2941" spans="15:15" x14ac:dyDescent="0.25">
      <c r="O2941" s="19"/>
    </row>
    <row r="2942" spans="15:15" x14ac:dyDescent="0.25">
      <c r="O2942" s="19"/>
    </row>
    <row r="2943" spans="15:15" x14ac:dyDescent="0.25">
      <c r="O2943" s="19"/>
    </row>
    <row r="2944" spans="15:15" x14ac:dyDescent="0.25">
      <c r="O2944" s="19"/>
    </row>
    <row r="2945" spans="15:15" x14ac:dyDescent="0.25">
      <c r="O2945" s="19"/>
    </row>
    <row r="2946" spans="15:15" x14ac:dyDescent="0.25">
      <c r="O2946" s="19"/>
    </row>
    <row r="2947" spans="15:15" x14ac:dyDescent="0.25">
      <c r="O2947" s="19"/>
    </row>
    <row r="2948" spans="15:15" x14ac:dyDescent="0.25">
      <c r="O2948" s="19"/>
    </row>
    <row r="2949" spans="15:15" x14ac:dyDescent="0.25">
      <c r="O2949" s="19"/>
    </row>
    <row r="2950" spans="15:15" x14ac:dyDescent="0.25">
      <c r="O2950" s="19"/>
    </row>
    <row r="2951" spans="15:15" x14ac:dyDescent="0.25">
      <c r="O2951" s="19"/>
    </row>
    <row r="2952" spans="15:15" x14ac:dyDescent="0.25">
      <c r="O2952" s="19"/>
    </row>
    <row r="2953" spans="15:15" x14ac:dyDescent="0.25">
      <c r="O2953" s="19"/>
    </row>
    <row r="2954" spans="15:15" x14ac:dyDescent="0.25">
      <c r="O2954" s="19"/>
    </row>
    <row r="2955" spans="15:15" x14ac:dyDescent="0.25">
      <c r="O2955" s="19"/>
    </row>
    <row r="2956" spans="15:15" x14ac:dyDescent="0.25">
      <c r="O2956" s="19"/>
    </row>
    <row r="2957" spans="15:15" x14ac:dyDescent="0.25">
      <c r="O2957" s="19"/>
    </row>
    <row r="2958" spans="15:15" x14ac:dyDescent="0.25">
      <c r="O2958" s="19"/>
    </row>
    <row r="2959" spans="15:15" x14ac:dyDescent="0.25">
      <c r="O2959" s="19"/>
    </row>
    <row r="2960" spans="15:15" x14ac:dyDescent="0.25">
      <c r="O2960" s="19"/>
    </row>
    <row r="2961" spans="15:15" x14ac:dyDescent="0.25">
      <c r="O2961" s="19"/>
    </row>
    <row r="2962" spans="15:15" x14ac:dyDescent="0.25">
      <c r="O2962" s="19"/>
    </row>
    <row r="2963" spans="15:15" x14ac:dyDescent="0.25">
      <c r="O2963" s="19"/>
    </row>
    <row r="2964" spans="15:15" x14ac:dyDescent="0.25">
      <c r="O2964" s="19"/>
    </row>
    <row r="2965" spans="15:15" x14ac:dyDescent="0.25">
      <c r="O2965" s="19"/>
    </row>
    <row r="2966" spans="15:15" x14ac:dyDescent="0.25">
      <c r="O2966" s="19"/>
    </row>
    <row r="2967" spans="15:15" x14ac:dyDescent="0.25">
      <c r="O2967" s="19"/>
    </row>
    <row r="2968" spans="15:15" x14ac:dyDescent="0.25">
      <c r="O2968" s="19"/>
    </row>
    <row r="2969" spans="15:15" x14ac:dyDescent="0.25">
      <c r="O2969" s="19"/>
    </row>
    <row r="2970" spans="15:15" x14ac:dyDescent="0.25">
      <c r="O2970" s="19"/>
    </row>
    <row r="2971" spans="15:15" x14ac:dyDescent="0.25">
      <c r="O2971" s="19"/>
    </row>
    <row r="2972" spans="15:15" x14ac:dyDescent="0.25">
      <c r="O2972" s="19"/>
    </row>
    <row r="2973" spans="15:15" x14ac:dyDescent="0.25">
      <c r="O2973" s="19"/>
    </row>
    <row r="2974" spans="15:15" x14ac:dyDescent="0.25">
      <c r="O2974" s="19"/>
    </row>
    <row r="2975" spans="15:15" x14ac:dyDescent="0.25">
      <c r="O2975" s="19"/>
    </row>
    <row r="2976" spans="15:15" x14ac:dyDescent="0.25">
      <c r="O2976" s="19"/>
    </row>
    <row r="2977" spans="15:15" x14ac:dyDescent="0.25">
      <c r="O2977" s="19"/>
    </row>
    <row r="2978" spans="15:15" x14ac:dyDescent="0.25">
      <c r="O2978" s="19"/>
    </row>
    <row r="2979" spans="15:15" x14ac:dyDescent="0.25">
      <c r="O2979" s="19"/>
    </row>
    <row r="2980" spans="15:15" x14ac:dyDescent="0.25">
      <c r="O2980" s="19"/>
    </row>
    <row r="2981" spans="15:15" x14ac:dyDescent="0.25">
      <c r="O2981" s="19"/>
    </row>
    <row r="2982" spans="15:15" x14ac:dyDescent="0.25">
      <c r="O2982" s="19"/>
    </row>
    <row r="2983" spans="15:15" x14ac:dyDescent="0.25">
      <c r="O2983" s="19"/>
    </row>
    <row r="2984" spans="15:15" x14ac:dyDescent="0.25">
      <c r="O2984" s="19"/>
    </row>
    <row r="2985" spans="15:15" x14ac:dyDescent="0.25">
      <c r="O2985" s="19"/>
    </row>
    <row r="2986" spans="15:15" x14ac:dyDescent="0.25">
      <c r="O2986" s="19"/>
    </row>
    <row r="2987" spans="15:15" x14ac:dyDescent="0.25">
      <c r="O2987" s="19"/>
    </row>
    <row r="2988" spans="15:15" x14ac:dyDescent="0.25">
      <c r="O2988" s="19"/>
    </row>
    <row r="2989" spans="15:15" x14ac:dyDescent="0.25">
      <c r="O2989" s="19"/>
    </row>
    <row r="2990" spans="15:15" x14ac:dyDescent="0.25">
      <c r="O2990" s="19"/>
    </row>
    <row r="2991" spans="15:15" x14ac:dyDescent="0.25">
      <c r="O2991" s="19"/>
    </row>
    <row r="2992" spans="15:15" x14ac:dyDescent="0.25">
      <c r="O2992" s="19"/>
    </row>
    <row r="2993" spans="15:15" x14ac:dyDescent="0.25">
      <c r="O2993" s="19"/>
    </row>
    <row r="2994" spans="15:15" x14ac:dyDescent="0.25">
      <c r="O2994" s="19"/>
    </row>
    <row r="2995" spans="15:15" x14ac:dyDescent="0.25">
      <c r="O2995" s="19"/>
    </row>
    <row r="2996" spans="15:15" x14ac:dyDescent="0.25">
      <c r="O2996" s="19"/>
    </row>
    <row r="2997" spans="15:15" x14ac:dyDescent="0.25">
      <c r="O2997" s="19"/>
    </row>
    <row r="2998" spans="15:15" x14ac:dyDescent="0.25">
      <c r="O2998" s="19"/>
    </row>
    <row r="2999" spans="15:15" x14ac:dyDescent="0.25">
      <c r="O2999" s="19"/>
    </row>
    <row r="3000" spans="15:15" x14ac:dyDescent="0.25">
      <c r="O3000" s="19"/>
    </row>
    <row r="3001" spans="15:15" x14ac:dyDescent="0.25">
      <c r="O3001" s="19"/>
    </row>
    <row r="3002" spans="15:15" x14ac:dyDescent="0.25">
      <c r="O3002" s="19"/>
    </row>
    <row r="3003" spans="15:15" x14ac:dyDescent="0.25">
      <c r="O3003" s="19"/>
    </row>
    <row r="3004" spans="15:15" x14ac:dyDescent="0.25">
      <c r="O3004" s="19"/>
    </row>
    <row r="3005" spans="15:15" x14ac:dyDescent="0.25">
      <c r="O3005" s="19"/>
    </row>
    <row r="3006" spans="15:15" x14ac:dyDescent="0.25">
      <c r="O3006" s="19"/>
    </row>
    <row r="3007" spans="15:15" x14ac:dyDescent="0.25">
      <c r="O3007" s="19"/>
    </row>
    <row r="3008" spans="15:15" x14ac:dyDescent="0.25">
      <c r="O3008" s="19"/>
    </row>
    <row r="3009" spans="15:15" x14ac:dyDescent="0.25">
      <c r="O3009" s="19"/>
    </row>
    <row r="3010" spans="15:15" x14ac:dyDescent="0.25">
      <c r="O3010" s="19"/>
    </row>
    <row r="3011" spans="15:15" x14ac:dyDescent="0.25">
      <c r="O3011" s="19"/>
    </row>
    <row r="3012" spans="15:15" x14ac:dyDescent="0.25">
      <c r="O3012" s="19"/>
    </row>
    <row r="3013" spans="15:15" x14ac:dyDescent="0.25">
      <c r="O3013" s="19"/>
    </row>
    <row r="3014" spans="15:15" x14ac:dyDescent="0.25">
      <c r="O3014" s="19"/>
    </row>
    <row r="3015" spans="15:15" x14ac:dyDescent="0.25">
      <c r="O3015" s="19"/>
    </row>
    <row r="3016" spans="15:15" x14ac:dyDescent="0.25">
      <c r="O3016" s="19"/>
    </row>
    <row r="3017" spans="15:15" x14ac:dyDescent="0.25">
      <c r="O3017" s="19"/>
    </row>
    <row r="3018" spans="15:15" x14ac:dyDescent="0.25">
      <c r="O3018" s="19"/>
    </row>
    <row r="3019" spans="15:15" x14ac:dyDescent="0.25">
      <c r="O3019" s="19"/>
    </row>
    <row r="3020" spans="15:15" x14ac:dyDescent="0.25">
      <c r="O3020" s="19"/>
    </row>
    <row r="3021" spans="15:15" x14ac:dyDescent="0.25">
      <c r="O3021" s="19"/>
    </row>
    <row r="3022" spans="15:15" x14ac:dyDescent="0.25">
      <c r="O3022" s="19"/>
    </row>
    <row r="3023" spans="15:15" x14ac:dyDescent="0.25">
      <c r="O3023" s="19"/>
    </row>
    <row r="3024" spans="15:15" x14ac:dyDescent="0.25">
      <c r="O3024" s="19"/>
    </row>
    <row r="3025" spans="15:15" x14ac:dyDescent="0.25">
      <c r="O3025" s="19"/>
    </row>
    <row r="3026" spans="15:15" x14ac:dyDescent="0.25">
      <c r="O3026" s="19"/>
    </row>
    <row r="3027" spans="15:15" x14ac:dyDescent="0.25">
      <c r="O3027" s="19"/>
    </row>
    <row r="3028" spans="15:15" x14ac:dyDescent="0.25">
      <c r="O3028" s="19"/>
    </row>
    <row r="3029" spans="15:15" x14ac:dyDescent="0.25">
      <c r="O3029" s="19"/>
    </row>
    <row r="3030" spans="15:15" x14ac:dyDescent="0.25">
      <c r="O3030" s="19"/>
    </row>
    <row r="3031" spans="15:15" x14ac:dyDescent="0.25">
      <c r="O3031" s="19"/>
    </row>
    <row r="3032" spans="15:15" x14ac:dyDescent="0.25">
      <c r="O3032" s="19"/>
    </row>
    <row r="3033" spans="15:15" x14ac:dyDescent="0.25">
      <c r="O3033" s="19"/>
    </row>
    <row r="3034" spans="15:15" x14ac:dyDescent="0.25">
      <c r="O3034" s="19"/>
    </row>
    <row r="3035" spans="15:15" x14ac:dyDescent="0.25">
      <c r="O3035" s="19"/>
    </row>
    <row r="3036" spans="15:15" x14ac:dyDescent="0.25">
      <c r="O3036" s="19"/>
    </row>
    <row r="3037" spans="15:15" x14ac:dyDescent="0.25">
      <c r="O3037" s="19"/>
    </row>
    <row r="3038" spans="15:15" x14ac:dyDescent="0.25">
      <c r="O3038" s="19"/>
    </row>
    <row r="3039" spans="15:15" x14ac:dyDescent="0.25">
      <c r="O3039" s="19"/>
    </row>
    <row r="3040" spans="15:15" x14ac:dyDescent="0.25">
      <c r="O3040" s="19"/>
    </row>
    <row r="3041" spans="15:15" x14ac:dyDescent="0.25">
      <c r="O3041" s="19"/>
    </row>
    <row r="3042" spans="15:15" x14ac:dyDescent="0.25">
      <c r="O3042" s="19"/>
    </row>
    <row r="3043" spans="15:15" x14ac:dyDescent="0.25">
      <c r="O3043" s="19"/>
    </row>
    <row r="3044" spans="15:15" x14ac:dyDescent="0.25">
      <c r="O3044" s="19"/>
    </row>
    <row r="3045" spans="15:15" x14ac:dyDescent="0.25">
      <c r="O3045" s="19"/>
    </row>
    <row r="3046" spans="15:15" x14ac:dyDescent="0.25">
      <c r="O3046" s="19"/>
    </row>
    <row r="3047" spans="15:15" x14ac:dyDescent="0.25">
      <c r="O3047" s="19"/>
    </row>
    <row r="3048" spans="15:15" x14ac:dyDescent="0.25">
      <c r="O3048" s="19"/>
    </row>
    <row r="3049" spans="15:15" x14ac:dyDescent="0.25">
      <c r="O3049" s="19"/>
    </row>
    <row r="3050" spans="15:15" x14ac:dyDescent="0.25">
      <c r="O3050" s="19"/>
    </row>
    <row r="3051" spans="15:15" x14ac:dyDescent="0.25">
      <c r="O3051" s="19"/>
    </row>
    <row r="3052" spans="15:15" x14ac:dyDescent="0.25">
      <c r="O3052" s="19"/>
    </row>
    <row r="3053" spans="15:15" x14ac:dyDescent="0.25">
      <c r="O3053" s="19"/>
    </row>
    <row r="3054" spans="15:15" x14ac:dyDescent="0.25">
      <c r="O3054" s="19"/>
    </row>
    <row r="3055" spans="15:15" x14ac:dyDescent="0.25">
      <c r="O3055" s="19"/>
    </row>
    <row r="3056" spans="15:15" x14ac:dyDescent="0.25">
      <c r="O3056" s="19"/>
    </row>
    <row r="3057" spans="15:15" x14ac:dyDescent="0.25">
      <c r="O3057" s="19"/>
    </row>
    <row r="3058" spans="15:15" x14ac:dyDescent="0.25">
      <c r="O3058" s="19"/>
    </row>
    <row r="3059" spans="15:15" x14ac:dyDescent="0.25">
      <c r="O3059" s="19"/>
    </row>
    <row r="3060" spans="15:15" x14ac:dyDescent="0.25">
      <c r="O3060" s="19"/>
    </row>
    <row r="3061" spans="15:15" x14ac:dyDescent="0.25">
      <c r="O3061" s="19"/>
    </row>
    <row r="3062" spans="15:15" x14ac:dyDescent="0.25">
      <c r="O3062" s="19"/>
    </row>
    <row r="3063" spans="15:15" x14ac:dyDescent="0.25">
      <c r="O3063" s="19"/>
    </row>
    <row r="3064" spans="15:15" x14ac:dyDescent="0.25">
      <c r="O3064" s="19"/>
    </row>
    <row r="3065" spans="15:15" x14ac:dyDescent="0.25">
      <c r="O3065" s="19"/>
    </row>
    <row r="3066" spans="15:15" x14ac:dyDescent="0.25">
      <c r="O3066" s="19"/>
    </row>
    <row r="3067" spans="15:15" x14ac:dyDescent="0.25">
      <c r="O3067" s="19"/>
    </row>
    <row r="3068" spans="15:15" x14ac:dyDescent="0.25">
      <c r="O3068" s="19"/>
    </row>
    <row r="3069" spans="15:15" x14ac:dyDescent="0.25">
      <c r="O3069" s="19"/>
    </row>
    <row r="3070" spans="15:15" x14ac:dyDescent="0.25">
      <c r="O3070" s="19"/>
    </row>
    <row r="3071" spans="15:15" x14ac:dyDescent="0.25">
      <c r="O3071" s="19"/>
    </row>
    <row r="3072" spans="15:15" x14ac:dyDescent="0.25">
      <c r="O3072" s="19"/>
    </row>
    <row r="3073" spans="15:15" x14ac:dyDescent="0.25">
      <c r="O3073" s="19"/>
    </row>
    <row r="3074" spans="15:15" x14ac:dyDescent="0.25">
      <c r="O3074" s="19"/>
    </row>
    <row r="3075" spans="15:15" x14ac:dyDescent="0.25">
      <c r="O3075" s="19"/>
    </row>
    <row r="3076" spans="15:15" x14ac:dyDescent="0.25">
      <c r="O3076" s="19"/>
    </row>
    <row r="3077" spans="15:15" x14ac:dyDescent="0.25">
      <c r="O3077" s="19"/>
    </row>
    <row r="3078" spans="15:15" x14ac:dyDescent="0.25">
      <c r="O3078" s="19"/>
    </row>
    <row r="3079" spans="15:15" x14ac:dyDescent="0.25">
      <c r="O3079" s="19"/>
    </row>
    <row r="3080" spans="15:15" x14ac:dyDescent="0.25">
      <c r="O3080" s="19"/>
    </row>
    <row r="3081" spans="15:15" x14ac:dyDescent="0.25">
      <c r="O3081" s="19"/>
    </row>
    <row r="3082" spans="15:15" x14ac:dyDescent="0.25">
      <c r="O3082" s="19"/>
    </row>
    <row r="3083" spans="15:15" x14ac:dyDescent="0.25">
      <c r="O3083" s="19"/>
    </row>
    <row r="3084" spans="15:15" x14ac:dyDescent="0.25">
      <c r="O3084" s="19"/>
    </row>
    <row r="3085" spans="15:15" x14ac:dyDescent="0.25">
      <c r="O3085" s="19"/>
    </row>
    <row r="3086" spans="15:15" x14ac:dyDescent="0.25">
      <c r="O3086" s="19"/>
    </row>
    <row r="3087" spans="15:15" x14ac:dyDescent="0.25">
      <c r="O3087" s="19"/>
    </row>
    <row r="3088" spans="15:15" x14ac:dyDescent="0.25">
      <c r="O3088" s="19"/>
    </row>
    <row r="3089" spans="15:15" x14ac:dyDescent="0.25">
      <c r="O3089" s="19"/>
    </row>
    <row r="3090" spans="15:15" x14ac:dyDescent="0.25">
      <c r="O3090" s="19"/>
    </row>
    <row r="3091" spans="15:15" x14ac:dyDescent="0.25">
      <c r="O3091" s="19"/>
    </row>
    <row r="3092" spans="15:15" x14ac:dyDescent="0.25">
      <c r="O3092" s="19"/>
    </row>
    <row r="3093" spans="15:15" x14ac:dyDescent="0.25">
      <c r="O3093" s="19"/>
    </row>
    <row r="3094" spans="15:15" x14ac:dyDescent="0.25">
      <c r="O3094" s="19"/>
    </row>
    <row r="3095" spans="15:15" x14ac:dyDescent="0.25">
      <c r="O3095" s="19"/>
    </row>
    <row r="3096" spans="15:15" x14ac:dyDescent="0.25">
      <c r="O3096" s="19"/>
    </row>
    <row r="3097" spans="15:15" x14ac:dyDescent="0.25">
      <c r="O3097" s="19"/>
    </row>
    <row r="3098" spans="15:15" x14ac:dyDescent="0.25">
      <c r="O3098" s="19"/>
    </row>
    <row r="3099" spans="15:15" x14ac:dyDescent="0.25">
      <c r="O3099" s="19"/>
    </row>
    <row r="3100" spans="15:15" x14ac:dyDescent="0.25">
      <c r="O3100" s="19"/>
    </row>
    <row r="3101" spans="15:15" x14ac:dyDescent="0.25">
      <c r="O3101" s="19"/>
    </row>
    <row r="3102" spans="15:15" x14ac:dyDescent="0.25">
      <c r="O3102" s="19"/>
    </row>
    <row r="3103" spans="15:15" x14ac:dyDescent="0.25">
      <c r="O3103" s="19"/>
    </row>
    <row r="3104" spans="15:15" x14ac:dyDescent="0.25">
      <c r="O3104" s="19"/>
    </row>
    <row r="3105" spans="15:15" x14ac:dyDescent="0.25">
      <c r="O3105" s="19"/>
    </row>
    <row r="3106" spans="15:15" x14ac:dyDescent="0.25">
      <c r="O3106" s="19"/>
    </row>
    <row r="3107" spans="15:15" x14ac:dyDescent="0.25">
      <c r="O3107" s="19"/>
    </row>
    <row r="3108" spans="15:15" x14ac:dyDescent="0.25">
      <c r="O3108" s="19"/>
    </row>
    <row r="3109" spans="15:15" x14ac:dyDescent="0.25">
      <c r="O3109" s="19"/>
    </row>
    <row r="3110" spans="15:15" x14ac:dyDescent="0.25">
      <c r="O3110" s="19"/>
    </row>
    <row r="3111" spans="15:15" x14ac:dyDescent="0.25">
      <c r="O3111" s="19"/>
    </row>
    <row r="3112" spans="15:15" x14ac:dyDescent="0.25">
      <c r="O3112" s="19"/>
    </row>
    <row r="3113" spans="15:15" x14ac:dyDescent="0.25">
      <c r="O3113" s="19"/>
    </row>
    <row r="3114" spans="15:15" x14ac:dyDescent="0.25">
      <c r="O3114" s="19"/>
    </row>
    <row r="3115" spans="15:15" x14ac:dyDescent="0.25">
      <c r="O3115" s="19"/>
    </row>
    <row r="3116" spans="15:15" x14ac:dyDescent="0.25">
      <c r="O3116" s="19"/>
    </row>
    <row r="3117" spans="15:15" x14ac:dyDescent="0.25">
      <c r="O3117" s="19"/>
    </row>
    <row r="3118" spans="15:15" x14ac:dyDescent="0.25">
      <c r="O3118" s="19"/>
    </row>
    <row r="3119" spans="15:15" x14ac:dyDescent="0.25">
      <c r="O3119" s="19"/>
    </row>
    <row r="3120" spans="15:15" x14ac:dyDescent="0.25">
      <c r="O3120" s="19"/>
    </row>
    <row r="3121" spans="15:15" x14ac:dyDescent="0.25">
      <c r="O3121" s="19"/>
    </row>
    <row r="3122" spans="15:15" x14ac:dyDescent="0.25">
      <c r="O3122" s="19"/>
    </row>
    <row r="3123" spans="15:15" x14ac:dyDescent="0.25">
      <c r="O3123" s="19"/>
    </row>
    <row r="3124" spans="15:15" x14ac:dyDescent="0.25">
      <c r="O3124" s="19"/>
    </row>
    <row r="3125" spans="15:15" x14ac:dyDescent="0.25">
      <c r="O3125" s="19"/>
    </row>
    <row r="3126" spans="15:15" x14ac:dyDescent="0.25">
      <c r="O3126" s="19"/>
    </row>
    <row r="3127" spans="15:15" x14ac:dyDescent="0.25">
      <c r="O3127" s="19"/>
    </row>
    <row r="3128" spans="15:15" x14ac:dyDescent="0.25">
      <c r="O3128" s="19"/>
    </row>
    <row r="3129" spans="15:15" x14ac:dyDescent="0.25">
      <c r="O3129" s="19"/>
    </row>
    <row r="3130" spans="15:15" x14ac:dyDescent="0.25">
      <c r="O3130" s="19"/>
    </row>
    <row r="3131" spans="15:15" x14ac:dyDescent="0.25">
      <c r="O3131" s="19"/>
    </row>
    <row r="3132" spans="15:15" x14ac:dyDescent="0.25">
      <c r="O3132" s="19"/>
    </row>
    <row r="3133" spans="15:15" x14ac:dyDescent="0.25">
      <c r="O3133" s="19"/>
    </row>
    <row r="3134" spans="15:15" x14ac:dyDescent="0.25">
      <c r="O3134" s="19"/>
    </row>
    <row r="3135" spans="15:15" x14ac:dyDescent="0.25">
      <c r="O3135" s="19"/>
    </row>
    <row r="3136" spans="15:15" x14ac:dyDescent="0.25">
      <c r="O3136" s="19"/>
    </row>
    <row r="3137" spans="15:15" x14ac:dyDescent="0.25">
      <c r="O3137" s="19"/>
    </row>
    <row r="3138" spans="15:15" x14ac:dyDescent="0.25">
      <c r="O3138" s="19"/>
    </row>
    <row r="3139" spans="15:15" x14ac:dyDescent="0.25">
      <c r="O3139" s="19"/>
    </row>
    <row r="3140" spans="15:15" x14ac:dyDescent="0.25">
      <c r="O3140" s="19"/>
    </row>
    <row r="3141" spans="15:15" x14ac:dyDescent="0.25">
      <c r="O3141" s="19"/>
    </row>
    <row r="3142" spans="15:15" x14ac:dyDescent="0.25">
      <c r="O3142" s="19"/>
    </row>
    <row r="3143" spans="15:15" x14ac:dyDescent="0.25">
      <c r="O3143" s="19"/>
    </row>
    <row r="3144" spans="15:15" x14ac:dyDescent="0.25">
      <c r="O3144" s="19"/>
    </row>
    <row r="3145" spans="15:15" x14ac:dyDescent="0.25">
      <c r="O3145" s="19"/>
    </row>
    <row r="3146" spans="15:15" x14ac:dyDescent="0.25">
      <c r="O3146" s="19"/>
    </row>
    <row r="3147" spans="15:15" x14ac:dyDescent="0.25">
      <c r="O3147" s="19"/>
    </row>
    <row r="3148" spans="15:15" x14ac:dyDescent="0.25">
      <c r="O3148" s="19"/>
    </row>
    <row r="3149" spans="15:15" x14ac:dyDescent="0.25">
      <c r="O3149" s="19"/>
    </row>
    <row r="3150" spans="15:15" x14ac:dyDescent="0.25">
      <c r="O3150" s="19"/>
    </row>
    <row r="3151" spans="15:15" x14ac:dyDescent="0.25">
      <c r="O3151" s="19"/>
    </row>
    <row r="3152" spans="15:15" x14ac:dyDescent="0.25">
      <c r="O3152" s="19"/>
    </row>
    <row r="3153" spans="15:15" x14ac:dyDescent="0.25">
      <c r="O3153" s="19"/>
    </row>
    <row r="3154" spans="15:15" x14ac:dyDescent="0.25">
      <c r="O3154" s="19"/>
    </row>
    <row r="3155" spans="15:15" x14ac:dyDescent="0.25">
      <c r="O3155" s="19"/>
    </row>
    <row r="3156" spans="15:15" x14ac:dyDescent="0.25">
      <c r="O3156" s="19"/>
    </row>
    <row r="3157" spans="15:15" x14ac:dyDescent="0.25">
      <c r="O3157" s="19"/>
    </row>
    <row r="3158" spans="15:15" x14ac:dyDescent="0.25">
      <c r="O3158" s="19"/>
    </row>
    <row r="3159" spans="15:15" x14ac:dyDescent="0.25">
      <c r="O3159" s="19"/>
    </row>
    <row r="3160" spans="15:15" x14ac:dyDescent="0.25">
      <c r="O3160" s="19"/>
    </row>
    <row r="3161" spans="15:15" x14ac:dyDescent="0.25">
      <c r="O3161" s="19"/>
    </row>
    <row r="3162" spans="15:15" x14ac:dyDescent="0.25">
      <c r="O3162" s="19"/>
    </row>
    <row r="3163" spans="15:15" x14ac:dyDescent="0.25">
      <c r="O3163" s="19"/>
    </row>
    <row r="3164" spans="15:15" x14ac:dyDescent="0.25">
      <c r="O3164" s="19"/>
    </row>
    <row r="3165" spans="15:15" x14ac:dyDescent="0.25">
      <c r="O3165" s="19"/>
    </row>
    <row r="3166" spans="15:15" x14ac:dyDescent="0.25">
      <c r="O3166" s="19"/>
    </row>
    <row r="3167" spans="15:15" x14ac:dyDescent="0.25">
      <c r="O3167" s="19"/>
    </row>
    <row r="3168" spans="15:15" x14ac:dyDescent="0.25">
      <c r="O3168" s="19"/>
    </row>
    <row r="3169" spans="15:15" x14ac:dyDescent="0.25">
      <c r="O3169" s="19"/>
    </row>
    <row r="3170" spans="15:15" x14ac:dyDescent="0.25">
      <c r="O3170" s="19"/>
    </row>
    <row r="3171" spans="15:15" x14ac:dyDescent="0.25">
      <c r="O3171" s="19"/>
    </row>
    <row r="3172" spans="15:15" x14ac:dyDescent="0.25">
      <c r="O3172" s="19"/>
    </row>
    <row r="3173" spans="15:15" x14ac:dyDescent="0.25">
      <c r="O3173" s="19"/>
    </row>
    <row r="3174" spans="15:15" x14ac:dyDescent="0.25">
      <c r="O3174" s="19"/>
    </row>
    <row r="3175" spans="15:15" x14ac:dyDescent="0.25">
      <c r="O3175" s="19"/>
    </row>
    <row r="3176" spans="15:15" x14ac:dyDescent="0.25">
      <c r="O3176" s="19"/>
    </row>
    <row r="3177" spans="15:15" x14ac:dyDescent="0.25">
      <c r="O3177" s="19"/>
    </row>
    <row r="3178" spans="15:15" x14ac:dyDescent="0.25">
      <c r="O3178" s="19"/>
    </row>
    <row r="3179" spans="15:15" x14ac:dyDescent="0.25">
      <c r="O3179" s="19"/>
    </row>
    <row r="3180" spans="15:15" x14ac:dyDescent="0.25">
      <c r="O3180" s="19"/>
    </row>
    <row r="3181" spans="15:15" x14ac:dyDescent="0.25">
      <c r="O3181" s="19"/>
    </row>
    <row r="3182" spans="15:15" x14ac:dyDescent="0.25">
      <c r="O3182" s="19"/>
    </row>
    <row r="3183" spans="15:15" x14ac:dyDescent="0.25">
      <c r="O3183" s="19"/>
    </row>
    <row r="3184" spans="15:15" x14ac:dyDescent="0.25">
      <c r="O3184" s="19"/>
    </row>
    <row r="3185" spans="15:15" x14ac:dyDescent="0.25">
      <c r="O3185" s="19"/>
    </row>
    <row r="3186" spans="15:15" x14ac:dyDescent="0.25">
      <c r="O3186" s="19"/>
    </row>
    <row r="3187" spans="15:15" x14ac:dyDescent="0.25">
      <c r="O3187" s="19"/>
    </row>
    <row r="3188" spans="15:15" x14ac:dyDescent="0.25">
      <c r="O3188" s="19"/>
    </row>
    <row r="3189" spans="15:15" x14ac:dyDescent="0.25">
      <c r="O3189" s="19"/>
    </row>
    <row r="3190" spans="15:15" x14ac:dyDescent="0.25">
      <c r="O3190" s="19"/>
    </row>
    <row r="3191" spans="15:15" x14ac:dyDescent="0.25">
      <c r="O3191" s="19"/>
    </row>
    <row r="3192" spans="15:15" x14ac:dyDescent="0.25">
      <c r="O3192" s="19"/>
    </row>
    <row r="3193" spans="15:15" x14ac:dyDescent="0.25">
      <c r="O3193" s="19"/>
    </row>
    <row r="3194" spans="15:15" x14ac:dyDescent="0.25">
      <c r="O3194" s="19"/>
    </row>
    <row r="3195" spans="15:15" x14ac:dyDescent="0.25">
      <c r="O3195" s="19"/>
    </row>
    <row r="3196" spans="15:15" x14ac:dyDescent="0.25">
      <c r="O3196" s="19"/>
    </row>
    <row r="3197" spans="15:15" x14ac:dyDescent="0.25">
      <c r="O3197" s="19"/>
    </row>
    <row r="3198" spans="15:15" x14ac:dyDescent="0.25">
      <c r="O3198" s="19"/>
    </row>
    <row r="3199" spans="15:15" x14ac:dyDescent="0.25">
      <c r="O3199" s="19"/>
    </row>
    <row r="3200" spans="15:15" x14ac:dyDescent="0.25">
      <c r="O3200" s="19"/>
    </row>
    <row r="3201" spans="15:15" x14ac:dyDescent="0.25">
      <c r="O3201" s="19"/>
    </row>
    <row r="3202" spans="15:15" x14ac:dyDescent="0.25">
      <c r="O3202" s="19"/>
    </row>
    <row r="3203" spans="15:15" x14ac:dyDescent="0.25">
      <c r="O3203" s="19"/>
    </row>
    <row r="3204" spans="15:15" x14ac:dyDescent="0.25">
      <c r="O3204" s="19"/>
    </row>
    <row r="3205" spans="15:15" x14ac:dyDescent="0.25">
      <c r="O3205" s="19"/>
    </row>
    <row r="3206" spans="15:15" x14ac:dyDescent="0.25">
      <c r="O3206" s="19"/>
    </row>
    <row r="3207" spans="15:15" x14ac:dyDescent="0.25">
      <c r="O3207" s="19"/>
    </row>
    <row r="3208" spans="15:15" x14ac:dyDescent="0.25">
      <c r="O3208" s="19"/>
    </row>
    <row r="3209" spans="15:15" x14ac:dyDescent="0.25">
      <c r="O3209" s="19"/>
    </row>
    <row r="3210" spans="15:15" x14ac:dyDescent="0.25">
      <c r="O3210" s="19"/>
    </row>
    <row r="3211" spans="15:15" x14ac:dyDescent="0.25">
      <c r="O3211" s="19"/>
    </row>
    <row r="3212" spans="15:15" x14ac:dyDescent="0.25">
      <c r="O3212" s="19"/>
    </row>
    <row r="3213" spans="15:15" x14ac:dyDescent="0.25">
      <c r="O3213" s="19"/>
    </row>
    <row r="3214" spans="15:15" x14ac:dyDescent="0.25">
      <c r="O3214" s="19"/>
    </row>
    <row r="3215" spans="15:15" x14ac:dyDescent="0.25">
      <c r="O3215" s="19"/>
    </row>
    <row r="3216" spans="15:15" x14ac:dyDescent="0.25">
      <c r="O3216" s="19"/>
    </row>
    <row r="3217" spans="15:15" x14ac:dyDescent="0.25">
      <c r="O3217" s="19"/>
    </row>
    <row r="3218" spans="15:15" x14ac:dyDescent="0.25">
      <c r="O3218" s="19"/>
    </row>
    <row r="3219" spans="15:15" x14ac:dyDescent="0.25">
      <c r="O3219" s="19"/>
    </row>
    <row r="3220" spans="15:15" x14ac:dyDescent="0.25">
      <c r="O3220" s="19"/>
    </row>
    <row r="3221" spans="15:15" x14ac:dyDescent="0.25">
      <c r="O3221" s="19"/>
    </row>
    <row r="3222" spans="15:15" x14ac:dyDescent="0.25">
      <c r="O3222" s="19"/>
    </row>
    <row r="3223" spans="15:15" x14ac:dyDescent="0.25">
      <c r="O3223" s="19"/>
    </row>
    <row r="3224" spans="15:15" x14ac:dyDescent="0.25">
      <c r="O3224" s="19"/>
    </row>
    <row r="3225" spans="15:15" x14ac:dyDescent="0.25">
      <c r="O3225" s="19"/>
    </row>
    <row r="3226" spans="15:15" x14ac:dyDescent="0.25">
      <c r="O3226" s="19"/>
    </row>
    <row r="3227" spans="15:15" x14ac:dyDescent="0.25">
      <c r="O3227" s="19"/>
    </row>
    <row r="3228" spans="15:15" x14ac:dyDescent="0.25">
      <c r="O3228" s="19"/>
    </row>
    <row r="3229" spans="15:15" x14ac:dyDescent="0.25">
      <c r="O3229" s="19"/>
    </row>
    <row r="3230" spans="15:15" x14ac:dyDescent="0.25">
      <c r="O3230" s="19"/>
    </row>
    <row r="3231" spans="15:15" x14ac:dyDescent="0.25">
      <c r="O3231" s="19"/>
    </row>
    <row r="3232" spans="15:15" x14ac:dyDescent="0.25">
      <c r="O3232" s="19"/>
    </row>
    <row r="3233" spans="15:15" x14ac:dyDescent="0.25">
      <c r="O3233" s="19"/>
    </row>
    <row r="3234" spans="15:15" x14ac:dyDescent="0.25">
      <c r="O3234" s="19"/>
    </row>
    <row r="3235" spans="15:15" x14ac:dyDescent="0.25">
      <c r="O3235" s="19"/>
    </row>
    <row r="3236" spans="15:15" x14ac:dyDescent="0.25">
      <c r="O3236" s="19"/>
    </row>
    <row r="3237" spans="15:15" x14ac:dyDescent="0.25">
      <c r="O3237" s="19"/>
    </row>
    <row r="3238" spans="15:15" x14ac:dyDescent="0.25">
      <c r="O3238" s="19"/>
    </row>
    <row r="3239" spans="15:15" x14ac:dyDescent="0.25">
      <c r="O3239" s="19"/>
    </row>
    <row r="3240" spans="15:15" x14ac:dyDescent="0.25">
      <c r="O3240" s="19"/>
    </row>
    <row r="3241" spans="15:15" x14ac:dyDescent="0.25">
      <c r="O3241" s="19"/>
    </row>
    <row r="3242" spans="15:15" x14ac:dyDescent="0.25">
      <c r="O3242" s="19"/>
    </row>
    <row r="3243" spans="15:15" x14ac:dyDescent="0.25">
      <c r="O3243" s="19"/>
    </row>
    <row r="3244" spans="15:15" x14ac:dyDescent="0.25">
      <c r="O3244" s="19"/>
    </row>
    <row r="3245" spans="15:15" x14ac:dyDescent="0.25">
      <c r="O3245" s="19"/>
    </row>
    <row r="3246" spans="15:15" x14ac:dyDescent="0.25">
      <c r="O3246" s="19"/>
    </row>
    <row r="3247" spans="15:15" x14ac:dyDescent="0.25">
      <c r="O3247" s="19"/>
    </row>
    <row r="3248" spans="15:15" x14ac:dyDescent="0.25">
      <c r="O3248" s="19"/>
    </row>
    <row r="3249" spans="15:15" x14ac:dyDescent="0.25">
      <c r="O3249" s="19"/>
    </row>
    <row r="3250" spans="15:15" x14ac:dyDescent="0.25">
      <c r="O3250" s="19"/>
    </row>
    <row r="3251" spans="15:15" x14ac:dyDescent="0.25">
      <c r="O3251" s="19"/>
    </row>
    <row r="3252" spans="15:15" x14ac:dyDescent="0.25">
      <c r="O3252" s="19"/>
    </row>
    <row r="3253" spans="15:15" x14ac:dyDescent="0.25">
      <c r="O3253" s="19"/>
    </row>
    <row r="3254" spans="15:15" x14ac:dyDescent="0.25">
      <c r="O3254" s="19"/>
    </row>
    <row r="3255" spans="15:15" x14ac:dyDescent="0.25">
      <c r="O3255" s="19"/>
    </row>
    <row r="3256" spans="15:15" x14ac:dyDescent="0.25">
      <c r="O3256" s="19"/>
    </row>
    <row r="3257" spans="15:15" x14ac:dyDescent="0.25">
      <c r="O3257" s="19"/>
    </row>
    <row r="3258" spans="15:15" x14ac:dyDescent="0.25">
      <c r="O3258" s="19"/>
    </row>
    <row r="3259" spans="15:15" x14ac:dyDescent="0.25">
      <c r="O3259" s="19"/>
    </row>
    <row r="3260" spans="15:15" x14ac:dyDescent="0.25">
      <c r="O3260" s="19"/>
    </row>
    <row r="3261" spans="15:15" x14ac:dyDescent="0.25">
      <c r="O3261" s="19"/>
    </row>
    <row r="3262" spans="15:15" x14ac:dyDescent="0.25">
      <c r="O3262" s="19"/>
    </row>
    <row r="3263" spans="15:15" x14ac:dyDescent="0.25">
      <c r="O3263" s="19"/>
    </row>
    <row r="3264" spans="15:15" x14ac:dyDescent="0.25">
      <c r="O3264" s="19"/>
    </row>
    <row r="3265" spans="15:15" x14ac:dyDescent="0.25">
      <c r="O3265" s="19"/>
    </row>
    <row r="3266" spans="15:15" x14ac:dyDescent="0.25">
      <c r="O3266" s="19"/>
    </row>
    <row r="3267" spans="15:15" x14ac:dyDescent="0.25">
      <c r="O3267" s="19"/>
    </row>
    <row r="3268" spans="15:15" x14ac:dyDescent="0.25">
      <c r="O3268" s="19"/>
    </row>
    <row r="3269" spans="15:15" x14ac:dyDescent="0.25">
      <c r="O3269" s="19"/>
    </row>
    <row r="3270" spans="15:15" x14ac:dyDescent="0.25">
      <c r="O3270" s="19"/>
    </row>
    <row r="3271" spans="15:15" x14ac:dyDescent="0.25">
      <c r="O3271" s="19"/>
    </row>
    <row r="3272" spans="15:15" x14ac:dyDescent="0.25">
      <c r="O3272" s="19"/>
    </row>
    <row r="3273" spans="15:15" x14ac:dyDescent="0.25">
      <c r="O3273" s="19"/>
    </row>
    <row r="3274" spans="15:15" x14ac:dyDescent="0.25">
      <c r="O3274" s="19"/>
    </row>
    <row r="3275" spans="15:15" x14ac:dyDescent="0.25">
      <c r="O3275" s="19"/>
    </row>
    <row r="3276" spans="15:15" x14ac:dyDescent="0.25">
      <c r="O3276" s="19"/>
    </row>
    <row r="3277" spans="15:15" x14ac:dyDescent="0.25">
      <c r="O3277" s="19"/>
    </row>
    <row r="3278" spans="15:15" x14ac:dyDescent="0.25">
      <c r="O3278" s="19"/>
    </row>
    <row r="3279" spans="15:15" x14ac:dyDescent="0.25">
      <c r="O3279" s="19"/>
    </row>
    <row r="3280" spans="15:15" x14ac:dyDescent="0.25">
      <c r="O3280" s="19"/>
    </row>
    <row r="3281" spans="15:15" x14ac:dyDescent="0.25">
      <c r="O3281" s="19"/>
    </row>
    <row r="3282" spans="15:15" x14ac:dyDescent="0.25">
      <c r="O3282" s="19"/>
    </row>
    <row r="3283" spans="15:15" x14ac:dyDescent="0.25">
      <c r="O3283" s="19"/>
    </row>
    <row r="3284" spans="15:15" x14ac:dyDescent="0.25">
      <c r="O3284" s="19"/>
    </row>
    <row r="3285" spans="15:15" x14ac:dyDescent="0.25">
      <c r="O3285" s="19"/>
    </row>
    <row r="3286" spans="15:15" x14ac:dyDescent="0.25">
      <c r="O3286" s="19"/>
    </row>
    <row r="3287" spans="15:15" x14ac:dyDescent="0.25">
      <c r="O3287" s="19"/>
    </row>
    <row r="3288" spans="15:15" x14ac:dyDescent="0.25">
      <c r="O3288" s="19"/>
    </row>
    <row r="3289" spans="15:15" x14ac:dyDescent="0.25">
      <c r="O3289" s="19"/>
    </row>
    <row r="3290" spans="15:15" x14ac:dyDescent="0.25">
      <c r="O3290" s="19"/>
    </row>
    <row r="3291" spans="15:15" x14ac:dyDescent="0.25">
      <c r="O3291" s="19"/>
    </row>
    <row r="3292" spans="15:15" x14ac:dyDescent="0.25">
      <c r="O3292" s="19"/>
    </row>
    <row r="3293" spans="15:15" x14ac:dyDescent="0.25">
      <c r="O3293" s="19"/>
    </row>
    <row r="3294" spans="15:15" x14ac:dyDescent="0.25">
      <c r="O3294" s="19"/>
    </row>
    <row r="3295" spans="15:15" x14ac:dyDescent="0.25">
      <c r="O3295" s="19"/>
    </row>
    <row r="3296" spans="15:15" x14ac:dyDescent="0.25">
      <c r="O3296" s="19"/>
    </row>
    <row r="3297" spans="15:15" x14ac:dyDescent="0.25">
      <c r="O3297" s="19"/>
    </row>
    <row r="3298" spans="15:15" x14ac:dyDescent="0.25">
      <c r="O3298" s="19"/>
    </row>
    <row r="3299" spans="15:15" x14ac:dyDescent="0.25">
      <c r="O3299" s="19"/>
    </row>
    <row r="3300" spans="15:15" x14ac:dyDescent="0.25">
      <c r="O3300" s="19"/>
    </row>
    <row r="3301" spans="15:15" x14ac:dyDescent="0.25">
      <c r="O3301" s="19"/>
    </row>
    <row r="3302" spans="15:15" x14ac:dyDescent="0.25">
      <c r="O3302" s="19"/>
    </row>
    <row r="3303" spans="15:15" x14ac:dyDescent="0.25">
      <c r="O3303" s="19"/>
    </row>
    <row r="3304" spans="15:15" x14ac:dyDescent="0.25">
      <c r="O3304" s="19"/>
    </row>
    <row r="3305" spans="15:15" x14ac:dyDescent="0.25">
      <c r="O3305" s="19"/>
    </row>
    <row r="3306" spans="15:15" x14ac:dyDescent="0.25">
      <c r="O3306" s="19"/>
    </row>
    <row r="3307" spans="15:15" x14ac:dyDescent="0.25">
      <c r="O3307" s="19"/>
    </row>
    <row r="3308" spans="15:15" x14ac:dyDescent="0.25">
      <c r="O3308" s="19"/>
    </row>
    <row r="3309" spans="15:15" x14ac:dyDescent="0.25">
      <c r="O3309" s="19"/>
    </row>
    <row r="3310" spans="15:15" x14ac:dyDescent="0.25">
      <c r="O3310" s="19"/>
    </row>
    <row r="3311" spans="15:15" x14ac:dyDescent="0.25">
      <c r="O3311" s="19"/>
    </row>
    <row r="3312" spans="15:15" x14ac:dyDescent="0.25">
      <c r="O3312" s="19"/>
    </row>
    <row r="3313" spans="15:15" x14ac:dyDescent="0.25">
      <c r="O3313" s="19"/>
    </row>
    <row r="3314" spans="15:15" x14ac:dyDescent="0.25">
      <c r="O3314" s="19"/>
    </row>
    <row r="3315" spans="15:15" x14ac:dyDescent="0.25">
      <c r="O3315" s="19"/>
    </row>
    <row r="3316" spans="15:15" x14ac:dyDescent="0.25">
      <c r="O3316" s="19"/>
    </row>
    <row r="3317" spans="15:15" x14ac:dyDescent="0.25">
      <c r="O3317" s="19"/>
    </row>
    <row r="3318" spans="15:15" x14ac:dyDescent="0.25">
      <c r="O3318" s="19"/>
    </row>
    <row r="3319" spans="15:15" x14ac:dyDescent="0.25">
      <c r="O3319" s="19"/>
    </row>
    <row r="3320" spans="15:15" x14ac:dyDescent="0.25">
      <c r="O3320" s="19"/>
    </row>
    <row r="3321" spans="15:15" x14ac:dyDescent="0.25">
      <c r="O3321" s="19"/>
    </row>
    <row r="3322" spans="15:15" x14ac:dyDescent="0.25">
      <c r="O3322" s="19"/>
    </row>
    <row r="3323" spans="15:15" x14ac:dyDescent="0.25">
      <c r="O3323" s="19"/>
    </row>
    <row r="3324" spans="15:15" x14ac:dyDescent="0.25">
      <c r="O3324" s="19"/>
    </row>
    <row r="3325" spans="15:15" x14ac:dyDescent="0.25">
      <c r="O3325" s="19"/>
    </row>
    <row r="3326" spans="15:15" x14ac:dyDescent="0.25">
      <c r="O3326" s="19"/>
    </row>
    <row r="3327" spans="15:15" x14ac:dyDescent="0.25">
      <c r="O3327" s="19"/>
    </row>
    <row r="3328" spans="15:15" x14ac:dyDescent="0.25">
      <c r="O3328" s="19"/>
    </row>
    <row r="3329" spans="15:15" x14ac:dyDescent="0.25">
      <c r="O3329" s="19"/>
    </row>
    <row r="3330" spans="15:15" x14ac:dyDescent="0.25">
      <c r="O3330" s="19"/>
    </row>
    <row r="3331" spans="15:15" x14ac:dyDescent="0.25">
      <c r="O3331" s="19"/>
    </row>
    <row r="3332" spans="15:15" x14ac:dyDescent="0.25">
      <c r="O3332" s="19"/>
    </row>
    <row r="3333" spans="15:15" x14ac:dyDescent="0.25">
      <c r="O3333" s="19"/>
    </row>
    <row r="3334" spans="15:15" x14ac:dyDescent="0.25">
      <c r="O3334" s="19"/>
    </row>
    <row r="3335" spans="15:15" x14ac:dyDescent="0.25">
      <c r="O3335" s="19"/>
    </row>
    <row r="3336" spans="15:15" x14ac:dyDescent="0.25">
      <c r="O3336" s="19"/>
    </row>
    <row r="3337" spans="15:15" x14ac:dyDescent="0.25">
      <c r="O3337" s="19"/>
    </row>
    <row r="3338" spans="15:15" x14ac:dyDescent="0.25">
      <c r="O3338" s="19"/>
    </row>
    <row r="3339" spans="15:15" x14ac:dyDescent="0.25">
      <c r="O3339" s="19"/>
    </row>
    <row r="3340" spans="15:15" x14ac:dyDescent="0.25">
      <c r="O3340" s="19"/>
    </row>
    <row r="3341" spans="15:15" x14ac:dyDescent="0.25">
      <c r="O3341" s="19"/>
    </row>
    <row r="3342" spans="15:15" x14ac:dyDescent="0.25">
      <c r="O3342" s="19"/>
    </row>
    <row r="3343" spans="15:15" x14ac:dyDescent="0.25">
      <c r="O3343" s="19"/>
    </row>
    <row r="3344" spans="15:15" x14ac:dyDescent="0.25">
      <c r="O3344" s="19"/>
    </row>
    <row r="3345" spans="15:15" x14ac:dyDescent="0.25">
      <c r="O3345" s="19"/>
    </row>
    <row r="3346" spans="15:15" x14ac:dyDescent="0.25">
      <c r="O3346" s="19"/>
    </row>
    <row r="3347" spans="15:15" x14ac:dyDescent="0.25">
      <c r="O3347" s="19"/>
    </row>
    <row r="3348" spans="15:15" x14ac:dyDescent="0.25">
      <c r="O3348" s="19"/>
    </row>
    <row r="3349" spans="15:15" x14ac:dyDescent="0.25">
      <c r="O3349" s="19"/>
    </row>
    <row r="3350" spans="15:15" x14ac:dyDescent="0.25">
      <c r="O3350" s="19"/>
    </row>
    <row r="3351" spans="15:15" x14ac:dyDescent="0.25">
      <c r="O3351" s="19"/>
    </row>
    <row r="3352" spans="15:15" x14ac:dyDescent="0.25">
      <c r="O3352" s="19"/>
    </row>
    <row r="3353" spans="15:15" x14ac:dyDescent="0.25">
      <c r="O3353" s="19"/>
    </row>
    <row r="3354" spans="15:15" x14ac:dyDescent="0.25">
      <c r="O3354" s="19"/>
    </row>
    <row r="3355" spans="15:15" x14ac:dyDescent="0.25">
      <c r="O3355" s="19"/>
    </row>
    <row r="3356" spans="15:15" x14ac:dyDescent="0.25">
      <c r="O3356" s="19"/>
    </row>
    <row r="3357" spans="15:15" x14ac:dyDescent="0.25">
      <c r="O3357" s="19"/>
    </row>
    <row r="3358" spans="15:15" x14ac:dyDescent="0.25">
      <c r="O3358" s="19"/>
    </row>
    <row r="3359" spans="15:15" x14ac:dyDescent="0.25">
      <c r="O3359" s="19"/>
    </row>
    <row r="3360" spans="15:15" x14ac:dyDescent="0.25">
      <c r="O3360" s="19"/>
    </row>
    <row r="3361" spans="15:15" x14ac:dyDescent="0.25">
      <c r="O3361" s="19"/>
    </row>
    <row r="3362" spans="15:15" x14ac:dyDescent="0.25">
      <c r="O3362" s="19"/>
    </row>
    <row r="3363" spans="15:15" x14ac:dyDescent="0.25">
      <c r="O3363" s="19"/>
    </row>
    <row r="3364" spans="15:15" x14ac:dyDescent="0.25">
      <c r="O3364" s="19"/>
    </row>
    <row r="3365" spans="15:15" x14ac:dyDescent="0.25">
      <c r="O3365" s="19"/>
    </row>
    <row r="3366" spans="15:15" x14ac:dyDescent="0.25">
      <c r="O3366" s="19"/>
    </row>
    <row r="3367" spans="15:15" x14ac:dyDescent="0.25">
      <c r="O3367" s="19"/>
    </row>
    <row r="3368" spans="15:15" x14ac:dyDescent="0.25">
      <c r="O3368" s="19"/>
    </row>
    <row r="3369" spans="15:15" x14ac:dyDescent="0.25">
      <c r="O3369" s="19"/>
    </row>
    <row r="3370" spans="15:15" x14ac:dyDescent="0.25">
      <c r="O3370" s="19"/>
    </row>
    <row r="3371" spans="15:15" x14ac:dyDescent="0.25">
      <c r="O3371" s="19"/>
    </row>
    <row r="3372" spans="15:15" x14ac:dyDescent="0.25">
      <c r="O3372" s="19"/>
    </row>
    <row r="3373" spans="15:15" x14ac:dyDescent="0.25">
      <c r="O3373" s="19"/>
    </row>
    <row r="3374" spans="15:15" x14ac:dyDescent="0.25">
      <c r="O3374" s="19"/>
    </row>
    <row r="3375" spans="15:15" x14ac:dyDescent="0.25">
      <c r="O3375" s="19"/>
    </row>
    <row r="3376" spans="15:15" x14ac:dyDescent="0.25">
      <c r="O3376" s="19"/>
    </row>
    <row r="3377" spans="15:15" x14ac:dyDescent="0.25">
      <c r="O3377" s="19"/>
    </row>
    <row r="3378" spans="15:15" x14ac:dyDescent="0.25">
      <c r="O3378" s="19"/>
    </row>
    <row r="3379" spans="15:15" x14ac:dyDescent="0.25">
      <c r="O3379" s="19"/>
    </row>
    <row r="3380" spans="15:15" x14ac:dyDescent="0.25">
      <c r="O3380" s="19"/>
    </row>
    <row r="3381" spans="15:15" x14ac:dyDescent="0.25">
      <c r="O3381" s="19"/>
    </row>
    <row r="3382" spans="15:15" x14ac:dyDescent="0.25">
      <c r="O3382" s="19"/>
    </row>
    <row r="3383" spans="15:15" x14ac:dyDescent="0.25">
      <c r="O3383" s="19"/>
    </row>
    <row r="3384" spans="15:15" x14ac:dyDescent="0.25">
      <c r="O3384" s="19"/>
    </row>
    <row r="3385" spans="15:15" x14ac:dyDescent="0.25">
      <c r="O3385" s="19"/>
    </row>
    <row r="3386" spans="15:15" x14ac:dyDescent="0.25">
      <c r="O3386" s="19"/>
    </row>
    <row r="3387" spans="15:15" x14ac:dyDescent="0.25">
      <c r="O3387" s="19"/>
    </row>
    <row r="3388" spans="15:15" x14ac:dyDescent="0.25">
      <c r="O3388" s="19"/>
    </row>
    <row r="3389" spans="15:15" x14ac:dyDescent="0.25">
      <c r="O3389" s="19"/>
    </row>
    <row r="3390" spans="15:15" x14ac:dyDescent="0.25">
      <c r="O3390" s="19"/>
    </row>
    <row r="3391" spans="15:15" x14ac:dyDescent="0.25">
      <c r="O3391" s="19"/>
    </row>
    <row r="3392" spans="15:15" x14ac:dyDescent="0.25">
      <c r="O3392" s="19"/>
    </row>
    <row r="3393" spans="15:15" x14ac:dyDescent="0.25">
      <c r="O3393" s="19"/>
    </row>
    <row r="3394" spans="15:15" x14ac:dyDescent="0.25">
      <c r="O3394" s="19"/>
    </row>
    <row r="3395" spans="15:15" x14ac:dyDescent="0.25">
      <c r="O3395" s="19"/>
    </row>
    <row r="3396" spans="15:15" x14ac:dyDescent="0.25">
      <c r="O3396" s="19"/>
    </row>
    <row r="3397" spans="15:15" x14ac:dyDescent="0.25">
      <c r="O3397" s="19"/>
    </row>
    <row r="3398" spans="15:15" x14ac:dyDescent="0.25">
      <c r="O3398" s="19"/>
    </row>
    <row r="3399" spans="15:15" x14ac:dyDescent="0.25">
      <c r="O3399" s="19"/>
    </row>
    <row r="3400" spans="15:15" x14ac:dyDescent="0.25">
      <c r="O3400" s="19"/>
    </row>
    <row r="3401" spans="15:15" x14ac:dyDescent="0.25">
      <c r="O3401" s="19"/>
    </row>
    <row r="3402" spans="15:15" x14ac:dyDescent="0.25">
      <c r="O3402" s="19"/>
    </row>
    <row r="3403" spans="15:15" x14ac:dyDescent="0.25">
      <c r="O3403" s="19"/>
    </row>
    <row r="3404" spans="15:15" x14ac:dyDescent="0.25">
      <c r="O3404" s="19"/>
    </row>
    <row r="3405" spans="15:15" x14ac:dyDescent="0.25">
      <c r="O3405" s="19"/>
    </row>
    <row r="3406" spans="15:15" x14ac:dyDescent="0.25">
      <c r="O3406" s="19"/>
    </row>
    <row r="3407" spans="15:15" x14ac:dyDescent="0.25">
      <c r="O3407" s="19"/>
    </row>
    <row r="3408" spans="15:15" x14ac:dyDescent="0.25">
      <c r="O3408" s="19"/>
    </row>
    <row r="3409" spans="15:15" x14ac:dyDescent="0.25">
      <c r="O3409" s="19"/>
    </row>
    <row r="3410" spans="15:15" x14ac:dyDescent="0.25">
      <c r="O3410" s="19"/>
    </row>
    <row r="3411" spans="15:15" x14ac:dyDescent="0.25">
      <c r="O3411" s="19"/>
    </row>
    <row r="3412" spans="15:15" x14ac:dyDescent="0.25">
      <c r="O3412" s="19"/>
    </row>
    <row r="3413" spans="15:15" x14ac:dyDescent="0.25">
      <c r="O3413" s="19"/>
    </row>
    <row r="3414" spans="15:15" x14ac:dyDescent="0.25">
      <c r="O3414" s="19"/>
    </row>
    <row r="3415" spans="15:15" x14ac:dyDescent="0.25">
      <c r="O3415" s="19"/>
    </row>
    <row r="3416" spans="15:15" x14ac:dyDescent="0.25">
      <c r="O3416" s="19"/>
    </row>
    <row r="3417" spans="15:15" x14ac:dyDescent="0.25">
      <c r="O3417" s="19"/>
    </row>
    <row r="3418" spans="15:15" x14ac:dyDescent="0.25">
      <c r="O3418" s="19"/>
    </row>
    <row r="3419" spans="15:15" x14ac:dyDescent="0.25">
      <c r="O3419" s="19"/>
    </row>
    <row r="3420" spans="15:15" x14ac:dyDescent="0.25">
      <c r="O3420" s="19"/>
    </row>
    <row r="3421" spans="15:15" x14ac:dyDescent="0.25">
      <c r="O3421" s="19"/>
    </row>
    <row r="3422" spans="15:15" x14ac:dyDescent="0.25">
      <c r="O3422" s="19"/>
    </row>
    <row r="3423" spans="15:15" x14ac:dyDescent="0.25">
      <c r="O3423" s="19"/>
    </row>
    <row r="3424" spans="15:15" x14ac:dyDescent="0.25">
      <c r="O3424" s="19"/>
    </row>
    <row r="3425" spans="15:15" x14ac:dyDescent="0.25">
      <c r="O3425" s="19"/>
    </row>
    <row r="3426" spans="15:15" x14ac:dyDescent="0.25">
      <c r="O3426" s="19"/>
    </row>
    <row r="3427" spans="15:15" x14ac:dyDescent="0.25">
      <c r="O3427" s="19"/>
    </row>
    <row r="3428" spans="15:15" x14ac:dyDescent="0.25">
      <c r="O3428" s="19"/>
    </row>
    <row r="3429" spans="15:15" x14ac:dyDescent="0.25">
      <c r="O3429" s="19"/>
    </row>
    <row r="3430" spans="15:15" x14ac:dyDescent="0.25">
      <c r="O3430" s="19"/>
    </row>
    <row r="3431" spans="15:15" x14ac:dyDescent="0.25">
      <c r="O3431" s="19"/>
    </row>
    <row r="3432" spans="15:15" x14ac:dyDescent="0.25">
      <c r="O3432" s="19"/>
    </row>
    <row r="3433" spans="15:15" x14ac:dyDescent="0.25">
      <c r="O3433" s="19"/>
    </row>
    <row r="3434" spans="15:15" x14ac:dyDescent="0.25">
      <c r="O3434" s="19"/>
    </row>
    <row r="3435" spans="15:15" x14ac:dyDescent="0.25">
      <c r="O3435" s="19"/>
    </row>
    <row r="3436" spans="15:15" x14ac:dyDescent="0.25">
      <c r="O3436" s="19"/>
    </row>
    <row r="3437" spans="15:15" x14ac:dyDescent="0.25">
      <c r="O3437" s="19"/>
    </row>
    <row r="3438" spans="15:15" x14ac:dyDescent="0.25">
      <c r="O3438" s="19"/>
    </row>
    <row r="3439" spans="15:15" x14ac:dyDescent="0.25">
      <c r="O3439" s="19"/>
    </row>
    <row r="3440" spans="15:15" x14ac:dyDescent="0.25">
      <c r="O3440" s="19"/>
    </row>
    <row r="3441" spans="15:15" x14ac:dyDescent="0.25">
      <c r="O3441" s="19"/>
    </row>
    <row r="3442" spans="15:15" x14ac:dyDescent="0.25">
      <c r="O3442" s="19"/>
    </row>
    <row r="3443" spans="15:15" x14ac:dyDescent="0.25">
      <c r="O3443" s="19"/>
    </row>
    <row r="3444" spans="15:15" x14ac:dyDescent="0.25">
      <c r="O3444" s="19"/>
    </row>
    <row r="3445" spans="15:15" x14ac:dyDescent="0.25">
      <c r="O3445" s="19"/>
    </row>
    <row r="3446" spans="15:15" x14ac:dyDescent="0.25">
      <c r="O3446" s="19"/>
    </row>
    <row r="3447" spans="15:15" x14ac:dyDescent="0.25">
      <c r="O3447" s="19"/>
    </row>
    <row r="3448" spans="15:15" x14ac:dyDescent="0.25">
      <c r="O3448" s="19"/>
    </row>
    <row r="3449" spans="15:15" x14ac:dyDescent="0.25">
      <c r="O3449" s="19"/>
    </row>
    <row r="3450" spans="15:15" x14ac:dyDescent="0.25">
      <c r="O3450" s="19"/>
    </row>
    <row r="3451" spans="15:15" x14ac:dyDescent="0.25">
      <c r="O3451" s="19"/>
    </row>
    <row r="3452" spans="15:15" x14ac:dyDescent="0.25">
      <c r="O3452" s="19"/>
    </row>
    <row r="3453" spans="15:15" x14ac:dyDescent="0.25">
      <c r="O3453" s="19"/>
    </row>
    <row r="3454" spans="15:15" x14ac:dyDescent="0.25">
      <c r="O3454" s="19"/>
    </row>
    <row r="3455" spans="15:15" x14ac:dyDescent="0.25">
      <c r="O3455" s="19"/>
    </row>
    <row r="3456" spans="15:15" x14ac:dyDescent="0.25">
      <c r="O3456" s="19"/>
    </row>
    <row r="3457" spans="15:15" x14ac:dyDescent="0.25">
      <c r="O3457" s="19"/>
    </row>
    <row r="3458" spans="15:15" x14ac:dyDescent="0.25">
      <c r="O3458" s="19"/>
    </row>
    <row r="3459" spans="15:15" x14ac:dyDescent="0.25">
      <c r="O3459" s="19"/>
    </row>
    <row r="3460" spans="15:15" x14ac:dyDescent="0.25">
      <c r="O3460" s="19"/>
    </row>
    <row r="3461" spans="15:15" x14ac:dyDescent="0.25">
      <c r="O3461" s="19"/>
    </row>
    <row r="3462" spans="15:15" x14ac:dyDescent="0.25">
      <c r="O3462" s="19"/>
    </row>
    <row r="3463" spans="15:15" x14ac:dyDescent="0.25">
      <c r="O3463" s="19"/>
    </row>
    <row r="3464" spans="15:15" x14ac:dyDescent="0.25">
      <c r="O3464" s="19"/>
    </row>
    <row r="3465" spans="15:15" x14ac:dyDescent="0.25">
      <c r="O3465" s="19"/>
    </row>
    <row r="3466" spans="15:15" x14ac:dyDescent="0.25">
      <c r="O3466" s="19"/>
    </row>
    <row r="3467" spans="15:15" x14ac:dyDescent="0.25">
      <c r="O3467" s="19"/>
    </row>
    <row r="3468" spans="15:15" x14ac:dyDescent="0.25">
      <c r="O3468" s="19"/>
    </row>
    <row r="3469" spans="15:15" x14ac:dyDescent="0.25">
      <c r="O3469" s="19"/>
    </row>
    <row r="3470" spans="15:15" x14ac:dyDescent="0.25">
      <c r="O3470" s="19"/>
    </row>
    <row r="3471" spans="15:15" x14ac:dyDescent="0.25">
      <c r="O3471" s="19"/>
    </row>
    <row r="3472" spans="15:15" x14ac:dyDescent="0.25">
      <c r="O3472" s="19"/>
    </row>
    <row r="3473" spans="15:15" x14ac:dyDescent="0.25">
      <c r="O3473" s="19"/>
    </row>
    <row r="3474" spans="15:15" x14ac:dyDescent="0.25">
      <c r="O3474" s="19"/>
    </row>
    <row r="3475" spans="15:15" x14ac:dyDescent="0.25">
      <c r="O3475" s="19"/>
    </row>
    <row r="3476" spans="15:15" x14ac:dyDescent="0.25">
      <c r="O3476" s="19"/>
    </row>
    <row r="3477" spans="15:15" x14ac:dyDescent="0.25">
      <c r="O3477" s="19"/>
    </row>
    <row r="3478" spans="15:15" x14ac:dyDescent="0.25">
      <c r="O3478" s="19"/>
    </row>
    <row r="3479" spans="15:15" x14ac:dyDescent="0.25">
      <c r="O3479" s="19"/>
    </row>
    <row r="3480" spans="15:15" x14ac:dyDescent="0.25">
      <c r="O3480" s="19"/>
    </row>
    <row r="3481" spans="15:15" x14ac:dyDescent="0.25">
      <c r="O3481" s="19"/>
    </row>
    <row r="3482" spans="15:15" x14ac:dyDescent="0.25">
      <c r="O3482" s="19"/>
    </row>
    <row r="3483" spans="15:15" x14ac:dyDescent="0.25">
      <c r="O3483" s="19"/>
    </row>
    <row r="3484" spans="15:15" x14ac:dyDescent="0.25">
      <c r="O3484" s="19"/>
    </row>
    <row r="3485" spans="15:15" x14ac:dyDescent="0.25">
      <c r="O3485" s="19"/>
    </row>
    <row r="3486" spans="15:15" x14ac:dyDescent="0.25">
      <c r="O3486" s="19"/>
    </row>
    <row r="3487" spans="15:15" x14ac:dyDescent="0.25">
      <c r="O3487" s="19"/>
    </row>
    <row r="3488" spans="15:15" x14ac:dyDescent="0.25">
      <c r="O3488" s="19"/>
    </row>
    <row r="3489" spans="15:15" x14ac:dyDescent="0.25">
      <c r="O3489" s="19"/>
    </row>
    <row r="3490" spans="15:15" x14ac:dyDescent="0.25">
      <c r="O3490" s="19"/>
    </row>
    <row r="3491" spans="15:15" x14ac:dyDescent="0.25">
      <c r="O3491" s="19"/>
    </row>
    <row r="3492" spans="15:15" x14ac:dyDescent="0.25">
      <c r="O3492" s="19"/>
    </row>
    <row r="3493" spans="15:15" x14ac:dyDescent="0.25">
      <c r="O3493" s="19"/>
    </row>
    <row r="3494" spans="15:15" x14ac:dyDescent="0.25">
      <c r="O3494" s="19"/>
    </row>
    <row r="3495" spans="15:15" x14ac:dyDescent="0.25">
      <c r="O3495" s="19"/>
    </row>
    <row r="3496" spans="15:15" x14ac:dyDescent="0.25">
      <c r="O3496" s="19"/>
    </row>
    <row r="3497" spans="15:15" x14ac:dyDescent="0.25">
      <c r="O3497" s="19"/>
    </row>
    <row r="3498" spans="15:15" x14ac:dyDescent="0.25">
      <c r="O3498" s="19"/>
    </row>
    <row r="3499" spans="15:15" x14ac:dyDescent="0.25">
      <c r="O3499" s="19"/>
    </row>
    <row r="3500" spans="15:15" x14ac:dyDescent="0.25">
      <c r="O3500" s="19"/>
    </row>
    <row r="3501" spans="15:15" x14ac:dyDescent="0.25">
      <c r="O3501" s="19"/>
    </row>
    <row r="3502" spans="15:15" x14ac:dyDescent="0.25">
      <c r="O3502" s="19"/>
    </row>
    <row r="3503" spans="15:15" x14ac:dyDescent="0.25">
      <c r="O3503" s="19"/>
    </row>
    <row r="3504" spans="15:15" x14ac:dyDescent="0.25">
      <c r="O3504" s="19"/>
    </row>
    <row r="3505" spans="15:15" x14ac:dyDescent="0.25">
      <c r="O3505" s="19"/>
    </row>
    <row r="3506" spans="15:15" x14ac:dyDescent="0.25">
      <c r="O3506" s="19"/>
    </row>
    <row r="3507" spans="15:15" x14ac:dyDescent="0.25">
      <c r="O3507" s="19"/>
    </row>
    <row r="3508" spans="15:15" x14ac:dyDescent="0.25">
      <c r="O3508" s="19"/>
    </row>
    <row r="3509" spans="15:15" x14ac:dyDescent="0.25">
      <c r="O3509" s="19"/>
    </row>
    <row r="3510" spans="15:15" x14ac:dyDescent="0.25">
      <c r="O3510" s="19"/>
    </row>
    <row r="3511" spans="15:15" x14ac:dyDescent="0.25">
      <c r="O3511" s="19"/>
    </row>
    <row r="3512" spans="15:15" x14ac:dyDescent="0.25">
      <c r="O3512" s="19"/>
    </row>
    <row r="3513" spans="15:15" x14ac:dyDescent="0.25">
      <c r="O3513" s="19"/>
    </row>
    <row r="3514" spans="15:15" x14ac:dyDescent="0.25">
      <c r="O3514" s="19"/>
    </row>
    <row r="3515" spans="15:15" x14ac:dyDescent="0.25">
      <c r="O3515" s="19"/>
    </row>
    <row r="3516" spans="15:15" x14ac:dyDescent="0.25">
      <c r="O3516" s="19"/>
    </row>
    <row r="3517" spans="15:15" x14ac:dyDescent="0.25">
      <c r="O3517" s="19"/>
    </row>
    <row r="3518" spans="15:15" x14ac:dyDescent="0.25">
      <c r="O3518" s="19"/>
    </row>
    <row r="3519" spans="15:15" x14ac:dyDescent="0.25">
      <c r="O3519" s="19"/>
    </row>
    <row r="3520" spans="15:15" x14ac:dyDescent="0.25">
      <c r="O3520" s="19"/>
    </row>
    <row r="3521" spans="15:15" x14ac:dyDescent="0.25">
      <c r="O3521" s="19"/>
    </row>
    <row r="3522" spans="15:15" x14ac:dyDescent="0.25">
      <c r="O3522" s="19"/>
    </row>
    <row r="3523" spans="15:15" x14ac:dyDescent="0.25">
      <c r="O3523" s="19"/>
    </row>
    <row r="3524" spans="15:15" x14ac:dyDescent="0.25">
      <c r="O3524" s="19"/>
    </row>
    <row r="3525" spans="15:15" x14ac:dyDescent="0.25">
      <c r="O3525" s="19"/>
    </row>
    <row r="3526" spans="15:15" x14ac:dyDescent="0.25">
      <c r="O3526" s="19"/>
    </row>
    <row r="3527" spans="15:15" x14ac:dyDescent="0.25">
      <c r="O3527" s="19"/>
    </row>
    <row r="3528" spans="15:15" x14ac:dyDescent="0.25">
      <c r="O3528" s="19"/>
    </row>
    <row r="3529" spans="15:15" x14ac:dyDescent="0.25">
      <c r="O3529" s="19"/>
    </row>
    <row r="3530" spans="15:15" x14ac:dyDescent="0.25">
      <c r="O3530" s="19"/>
    </row>
    <row r="3531" spans="15:15" x14ac:dyDescent="0.25">
      <c r="O3531" s="19"/>
    </row>
    <row r="3532" spans="15:15" x14ac:dyDescent="0.25">
      <c r="O3532" s="19"/>
    </row>
    <row r="3533" spans="15:15" x14ac:dyDescent="0.25">
      <c r="O3533" s="19"/>
    </row>
    <row r="3534" spans="15:15" x14ac:dyDescent="0.25">
      <c r="O3534" s="19"/>
    </row>
    <row r="3535" spans="15:15" x14ac:dyDescent="0.25">
      <c r="O3535" s="19"/>
    </row>
    <row r="3536" spans="15:15" x14ac:dyDescent="0.25">
      <c r="O3536" s="19"/>
    </row>
    <row r="3537" spans="15:15" x14ac:dyDescent="0.25">
      <c r="O3537" s="19"/>
    </row>
    <row r="3538" spans="15:15" x14ac:dyDescent="0.25">
      <c r="O3538" s="19"/>
    </row>
    <row r="3539" spans="15:15" x14ac:dyDescent="0.25">
      <c r="O3539" s="19"/>
    </row>
    <row r="3540" spans="15:15" x14ac:dyDescent="0.25">
      <c r="O3540" s="19"/>
    </row>
    <row r="3541" spans="15:15" x14ac:dyDescent="0.25">
      <c r="O3541" s="19"/>
    </row>
    <row r="3542" spans="15:15" x14ac:dyDescent="0.25">
      <c r="O3542" s="19"/>
    </row>
    <row r="3543" spans="15:15" x14ac:dyDescent="0.25">
      <c r="O3543" s="19"/>
    </row>
    <row r="3544" spans="15:15" x14ac:dyDescent="0.25">
      <c r="O3544" s="19"/>
    </row>
    <row r="3545" spans="15:15" x14ac:dyDescent="0.25">
      <c r="O3545" s="19"/>
    </row>
    <row r="3546" spans="15:15" x14ac:dyDescent="0.25">
      <c r="O3546" s="19"/>
    </row>
    <row r="3547" spans="15:15" x14ac:dyDescent="0.25">
      <c r="O3547" s="19"/>
    </row>
    <row r="3548" spans="15:15" x14ac:dyDescent="0.25">
      <c r="O3548" s="19"/>
    </row>
    <row r="3549" spans="15:15" x14ac:dyDescent="0.25">
      <c r="O3549" s="19"/>
    </row>
    <row r="3550" spans="15:15" x14ac:dyDescent="0.25">
      <c r="O3550" s="19"/>
    </row>
    <row r="3551" spans="15:15" x14ac:dyDescent="0.25">
      <c r="O3551" s="19"/>
    </row>
    <row r="3552" spans="15:15" x14ac:dyDescent="0.25">
      <c r="O3552" s="19"/>
    </row>
    <row r="3553" spans="15:15" x14ac:dyDescent="0.25">
      <c r="O3553" s="19"/>
    </row>
    <row r="3554" spans="15:15" x14ac:dyDescent="0.25">
      <c r="O3554" s="19"/>
    </row>
    <row r="3555" spans="15:15" x14ac:dyDescent="0.25">
      <c r="O3555" s="19"/>
    </row>
    <row r="3556" spans="15:15" x14ac:dyDescent="0.25">
      <c r="O3556" s="19"/>
    </row>
    <row r="3557" spans="15:15" x14ac:dyDescent="0.25">
      <c r="O3557" s="19"/>
    </row>
    <row r="3558" spans="15:15" x14ac:dyDescent="0.25">
      <c r="O3558" s="19"/>
    </row>
    <row r="3559" spans="15:15" x14ac:dyDescent="0.25">
      <c r="O3559" s="19"/>
    </row>
    <row r="3560" spans="15:15" x14ac:dyDescent="0.25">
      <c r="O3560" s="19"/>
    </row>
    <row r="3561" spans="15:15" x14ac:dyDescent="0.25">
      <c r="O3561" s="19"/>
    </row>
    <row r="3562" spans="15:15" x14ac:dyDescent="0.25">
      <c r="O3562" s="19"/>
    </row>
    <row r="3563" spans="15:15" x14ac:dyDescent="0.25">
      <c r="O3563" s="19"/>
    </row>
    <row r="3564" spans="15:15" x14ac:dyDescent="0.25">
      <c r="O3564" s="19"/>
    </row>
    <row r="3565" spans="15:15" x14ac:dyDescent="0.25">
      <c r="O3565" s="19"/>
    </row>
    <row r="3566" spans="15:15" x14ac:dyDescent="0.25">
      <c r="O3566" s="19"/>
    </row>
    <row r="3567" spans="15:15" x14ac:dyDescent="0.25">
      <c r="O3567" s="19"/>
    </row>
    <row r="3568" spans="15:15" x14ac:dyDescent="0.25">
      <c r="O3568" s="19"/>
    </row>
    <row r="3569" spans="15:15" x14ac:dyDescent="0.25">
      <c r="O3569" s="19"/>
    </row>
    <row r="3570" spans="15:15" x14ac:dyDescent="0.25">
      <c r="O3570" s="19"/>
    </row>
    <row r="3571" spans="15:15" x14ac:dyDescent="0.25">
      <c r="O3571" s="19"/>
    </row>
    <row r="3572" spans="15:15" x14ac:dyDescent="0.25">
      <c r="O3572" s="19"/>
    </row>
    <row r="3573" spans="15:15" x14ac:dyDescent="0.25">
      <c r="O3573" s="19"/>
    </row>
    <row r="3574" spans="15:15" x14ac:dyDescent="0.25">
      <c r="O3574" s="19"/>
    </row>
    <row r="3575" spans="15:15" x14ac:dyDescent="0.25">
      <c r="O3575" s="19"/>
    </row>
    <row r="3576" spans="15:15" x14ac:dyDescent="0.25">
      <c r="O3576" s="19"/>
    </row>
    <row r="3577" spans="15:15" x14ac:dyDescent="0.25">
      <c r="O3577" s="19"/>
    </row>
    <row r="3578" spans="15:15" x14ac:dyDescent="0.25">
      <c r="O3578" s="19"/>
    </row>
    <row r="3579" spans="15:15" x14ac:dyDescent="0.25">
      <c r="O3579" s="19"/>
    </row>
    <row r="3580" spans="15:15" x14ac:dyDescent="0.25">
      <c r="O3580" s="19"/>
    </row>
    <row r="3581" spans="15:15" x14ac:dyDescent="0.25">
      <c r="O3581" s="19"/>
    </row>
    <row r="3582" spans="15:15" x14ac:dyDescent="0.25">
      <c r="O3582" s="19"/>
    </row>
    <row r="3583" spans="15:15" x14ac:dyDescent="0.25">
      <c r="O3583" s="19"/>
    </row>
    <row r="3584" spans="15:15" x14ac:dyDescent="0.25">
      <c r="O3584" s="19"/>
    </row>
    <row r="3585" spans="15:15" x14ac:dyDescent="0.25">
      <c r="O3585" s="19"/>
    </row>
    <row r="3586" spans="15:15" x14ac:dyDescent="0.25">
      <c r="O3586" s="19"/>
    </row>
    <row r="3587" spans="15:15" x14ac:dyDescent="0.25">
      <c r="O3587" s="19"/>
    </row>
    <row r="3588" spans="15:15" x14ac:dyDescent="0.25">
      <c r="O3588" s="19"/>
    </row>
    <row r="3589" spans="15:15" x14ac:dyDescent="0.25">
      <c r="O3589" s="19"/>
    </row>
    <row r="3590" spans="15:15" x14ac:dyDescent="0.25">
      <c r="O3590" s="19"/>
    </row>
    <row r="3591" spans="15:15" x14ac:dyDescent="0.25">
      <c r="O3591" s="19"/>
    </row>
    <row r="3592" spans="15:15" x14ac:dyDescent="0.25">
      <c r="O3592" s="19"/>
    </row>
    <row r="3593" spans="15:15" x14ac:dyDescent="0.25">
      <c r="O3593" s="19"/>
    </row>
    <row r="3594" spans="15:15" x14ac:dyDescent="0.25">
      <c r="O3594" s="19"/>
    </row>
    <row r="3595" spans="15:15" x14ac:dyDescent="0.25">
      <c r="O3595" s="19"/>
    </row>
    <row r="3596" spans="15:15" x14ac:dyDescent="0.25">
      <c r="O3596" s="19"/>
    </row>
    <row r="3597" spans="15:15" x14ac:dyDescent="0.25">
      <c r="O3597" s="19"/>
    </row>
    <row r="3598" spans="15:15" x14ac:dyDescent="0.25">
      <c r="O3598" s="19"/>
    </row>
    <row r="3599" spans="15:15" x14ac:dyDescent="0.25">
      <c r="O3599" s="19"/>
    </row>
    <row r="3600" spans="15:15" x14ac:dyDescent="0.25">
      <c r="O3600" s="19"/>
    </row>
    <row r="3601" spans="15:15" x14ac:dyDescent="0.25">
      <c r="O3601" s="19"/>
    </row>
    <row r="3602" spans="15:15" x14ac:dyDescent="0.25">
      <c r="O3602" s="19"/>
    </row>
    <row r="3603" spans="15:15" x14ac:dyDescent="0.25">
      <c r="O3603" s="19"/>
    </row>
    <row r="3604" spans="15:15" x14ac:dyDescent="0.25">
      <c r="O3604" s="19"/>
    </row>
    <row r="3605" spans="15:15" x14ac:dyDescent="0.25">
      <c r="O3605" s="19"/>
    </row>
    <row r="3606" spans="15:15" x14ac:dyDescent="0.25">
      <c r="O3606" s="19"/>
    </row>
    <row r="3607" spans="15:15" x14ac:dyDescent="0.25">
      <c r="O3607" s="19"/>
    </row>
    <row r="3608" spans="15:15" x14ac:dyDescent="0.25">
      <c r="O3608" s="19"/>
    </row>
    <row r="3609" spans="15:15" x14ac:dyDescent="0.25">
      <c r="O3609" s="19"/>
    </row>
    <row r="3610" spans="15:15" x14ac:dyDescent="0.25">
      <c r="O3610" s="19"/>
    </row>
    <row r="3611" spans="15:15" x14ac:dyDescent="0.25">
      <c r="O3611" s="19"/>
    </row>
    <row r="3612" spans="15:15" x14ac:dyDescent="0.25">
      <c r="O3612" s="19"/>
    </row>
    <row r="3613" spans="15:15" x14ac:dyDescent="0.25">
      <c r="O3613" s="19"/>
    </row>
    <row r="3614" spans="15:15" x14ac:dyDescent="0.25">
      <c r="O3614" s="19"/>
    </row>
    <row r="3615" spans="15:15" x14ac:dyDescent="0.25">
      <c r="O3615" s="19"/>
    </row>
    <row r="3616" spans="15:15" x14ac:dyDescent="0.25">
      <c r="O3616" s="19"/>
    </row>
    <row r="3617" spans="15:15" x14ac:dyDescent="0.25">
      <c r="O3617" s="19"/>
    </row>
    <row r="3618" spans="15:15" x14ac:dyDescent="0.25">
      <c r="O3618" s="19"/>
    </row>
    <row r="3619" spans="15:15" x14ac:dyDescent="0.25">
      <c r="O3619" s="19"/>
    </row>
    <row r="3620" spans="15:15" x14ac:dyDescent="0.25">
      <c r="O3620" s="19"/>
    </row>
    <row r="3621" spans="15:15" x14ac:dyDescent="0.25">
      <c r="O3621" s="19"/>
    </row>
    <row r="3622" spans="15:15" x14ac:dyDescent="0.25">
      <c r="O3622" s="19"/>
    </row>
    <row r="3623" spans="15:15" x14ac:dyDescent="0.25">
      <c r="O3623" s="19"/>
    </row>
    <row r="3624" spans="15:15" x14ac:dyDescent="0.25">
      <c r="O3624" s="19"/>
    </row>
    <row r="3625" spans="15:15" x14ac:dyDescent="0.25">
      <c r="O3625" s="19"/>
    </row>
    <row r="3626" spans="15:15" x14ac:dyDescent="0.25">
      <c r="O3626" s="19"/>
    </row>
    <row r="3627" spans="15:15" x14ac:dyDescent="0.25">
      <c r="O3627" s="19"/>
    </row>
    <row r="3628" spans="15:15" x14ac:dyDescent="0.25">
      <c r="O3628" s="19"/>
    </row>
    <row r="3629" spans="15:15" x14ac:dyDescent="0.25">
      <c r="O3629" s="19"/>
    </row>
    <row r="3630" spans="15:15" x14ac:dyDescent="0.25">
      <c r="O3630" s="19"/>
    </row>
    <row r="3631" spans="15:15" x14ac:dyDescent="0.25">
      <c r="O3631" s="19"/>
    </row>
    <row r="3632" spans="15:15" x14ac:dyDescent="0.25">
      <c r="O3632" s="19"/>
    </row>
    <row r="3633" spans="15:15" x14ac:dyDescent="0.25">
      <c r="O3633" s="19"/>
    </row>
    <row r="3634" spans="15:15" x14ac:dyDescent="0.25">
      <c r="O3634" s="19"/>
    </row>
    <row r="3635" spans="15:15" x14ac:dyDescent="0.25">
      <c r="O3635" s="19"/>
    </row>
    <row r="3636" spans="15:15" x14ac:dyDescent="0.25">
      <c r="O3636" s="19"/>
    </row>
    <row r="3637" spans="15:15" x14ac:dyDescent="0.25">
      <c r="O3637" s="19"/>
    </row>
    <row r="3638" spans="15:15" x14ac:dyDescent="0.25">
      <c r="O3638" s="19"/>
    </row>
    <row r="3639" spans="15:15" x14ac:dyDescent="0.25">
      <c r="O3639" s="19"/>
    </row>
    <row r="3640" spans="15:15" x14ac:dyDescent="0.25">
      <c r="O3640" s="19"/>
    </row>
    <row r="3641" spans="15:15" x14ac:dyDescent="0.25">
      <c r="O3641" s="19"/>
    </row>
    <row r="3642" spans="15:15" x14ac:dyDescent="0.25">
      <c r="O3642" s="19"/>
    </row>
    <row r="3643" spans="15:15" x14ac:dyDescent="0.25">
      <c r="O3643" s="19"/>
    </row>
    <row r="3644" spans="15:15" x14ac:dyDescent="0.25">
      <c r="O3644" s="19"/>
    </row>
    <row r="3645" spans="15:15" x14ac:dyDescent="0.25">
      <c r="O3645" s="19"/>
    </row>
    <row r="3646" spans="15:15" x14ac:dyDescent="0.25">
      <c r="O3646" s="19"/>
    </row>
    <row r="3647" spans="15:15" x14ac:dyDescent="0.25">
      <c r="O3647" s="19"/>
    </row>
    <row r="3648" spans="15:15" x14ac:dyDescent="0.25">
      <c r="O3648" s="19"/>
    </row>
    <row r="3649" spans="15:15" x14ac:dyDescent="0.25">
      <c r="O3649" s="19"/>
    </row>
    <row r="3650" spans="15:15" x14ac:dyDescent="0.25">
      <c r="O3650" s="19"/>
    </row>
    <row r="3651" spans="15:15" x14ac:dyDescent="0.25">
      <c r="O3651" s="19"/>
    </row>
    <row r="3652" spans="15:15" x14ac:dyDescent="0.25">
      <c r="O3652" s="19"/>
    </row>
    <row r="3653" spans="15:15" x14ac:dyDescent="0.25">
      <c r="O3653" s="19"/>
    </row>
    <row r="3654" spans="15:15" x14ac:dyDescent="0.25">
      <c r="O3654" s="19"/>
    </row>
    <row r="3655" spans="15:15" x14ac:dyDescent="0.25">
      <c r="O3655" s="19"/>
    </row>
    <row r="3656" spans="15:15" x14ac:dyDescent="0.25">
      <c r="O3656" s="19"/>
    </row>
    <row r="3657" spans="15:15" x14ac:dyDescent="0.25">
      <c r="O3657" s="19"/>
    </row>
    <row r="3658" spans="15:15" x14ac:dyDescent="0.25">
      <c r="O3658" s="19"/>
    </row>
    <row r="3659" spans="15:15" x14ac:dyDescent="0.25">
      <c r="O3659" s="19"/>
    </row>
    <row r="3660" spans="15:15" x14ac:dyDescent="0.25">
      <c r="O3660" s="19"/>
    </row>
    <row r="3661" spans="15:15" x14ac:dyDescent="0.25">
      <c r="O3661" s="19"/>
    </row>
    <row r="3662" spans="15:15" x14ac:dyDescent="0.25">
      <c r="O3662" s="19"/>
    </row>
    <row r="3663" spans="15:15" x14ac:dyDescent="0.25">
      <c r="O3663" s="19"/>
    </row>
    <row r="3664" spans="15:15" x14ac:dyDescent="0.25">
      <c r="O3664" s="19"/>
    </row>
    <row r="3665" spans="15:15" x14ac:dyDescent="0.25">
      <c r="O3665" s="19"/>
    </row>
    <row r="3666" spans="15:15" x14ac:dyDescent="0.25">
      <c r="O3666" s="19"/>
    </row>
    <row r="3667" spans="15:15" x14ac:dyDescent="0.25">
      <c r="O3667" s="19"/>
    </row>
    <row r="3668" spans="15:15" x14ac:dyDescent="0.25">
      <c r="O3668" s="19"/>
    </row>
    <row r="3669" spans="15:15" x14ac:dyDescent="0.25">
      <c r="O3669" s="19"/>
    </row>
    <row r="3670" spans="15:15" x14ac:dyDescent="0.25">
      <c r="O3670" s="19"/>
    </row>
    <row r="3671" spans="15:15" x14ac:dyDescent="0.25">
      <c r="O3671" s="19"/>
    </row>
    <row r="3672" spans="15:15" x14ac:dyDescent="0.25">
      <c r="O3672" s="19"/>
    </row>
    <row r="3673" spans="15:15" x14ac:dyDescent="0.25">
      <c r="O3673" s="19"/>
    </row>
    <row r="3674" spans="15:15" x14ac:dyDescent="0.25">
      <c r="O3674" s="19"/>
    </row>
    <row r="3675" spans="15:15" x14ac:dyDescent="0.25">
      <c r="O3675" s="19"/>
    </row>
    <row r="3676" spans="15:15" x14ac:dyDescent="0.25">
      <c r="O3676" s="19"/>
    </row>
    <row r="3677" spans="15:15" x14ac:dyDescent="0.25">
      <c r="O3677" s="19"/>
    </row>
    <row r="3678" spans="15:15" x14ac:dyDescent="0.25">
      <c r="O3678" s="19"/>
    </row>
    <row r="3679" spans="15:15" x14ac:dyDescent="0.25">
      <c r="O3679" s="19"/>
    </row>
    <row r="3680" spans="15:15" x14ac:dyDescent="0.25">
      <c r="O3680" s="19"/>
    </row>
    <row r="3681" spans="15:15" x14ac:dyDescent="0.25">
      <c r="O3681" s="19"/>
    </row>
    <row r="3682" spans="15:15" x14ac:dyDescent="0.25">
      <c r="O3682" s="19"/>
    </row>
    <row r="3683" spans="15:15" x14ac:dyDescent="0.25">
      <c r="O3683" s="19"/>
    </row>
    <row r="3684" spans="15:15" x14ac:dyDescent="0.25">
      <c r="O3684" s="19"/>
    </row>
    <row r="3685" spans="15:15" x14ac:dyDescent="0.25">
      <c r="O3685" s="19"/>
    </row>
    <row r="3686" spans="15:15" x14ac:dyDescent="0.25">
      <c r="O3686" s="19"/>
    </row>
    <row r="3687" spans="15:15" x14ac:dyDescent="0.25">
      <c r="O3687" s="19"/>
    </row>
    <row r="3688" spans="15:15" x14ac:dyDescent="0.25">
      <c r="O3688" s="19"/>
    </row>
    <row r="3689" spans="15:15" x14ac:dyDescent="0.25">
      <c r="O3689" s="19"/>
    </row>
    <row r="3690" spans="15:15" x14ac:dyDescent="0.25">
      <c r="O3690" s="19"/>
    </row>
    <row r="3691" spans="15:15" x14ac:dyDescent="0.25">
      <c r="O3691" s="19"/>
    </row>
    <row r="3692" spans="15:15" x14ac:dyDescent="0.25">
      <c r="O3692" s="19"/>
    </row>
    <row r="3693" spans="15:15" x14ac:dyDescent="0.25">
      <c r="O3693" s="19"/>
    </row>
    <row r="3694" spans="15:15" x14ac:dyDescent="0.25">
      <c r="O3694" s="19"/>
    </row>
    <row r="3695" spans="15:15" x14ac:dyDescent="0.25">
      <c r="O3695" s="19"/>
    </row>
    <row r="3696" spans="15:15" x14ac:dyDescent="0.25">
      <c r="O3696" s="19"/>
    </row>
    <row r="3697" spans="15:15" x14ac:dyDescent="0.25">
      <c r="O3697" s="19"/>
    </row>
    <row r="3698" spans="15:15" x14ac:dyDescent="0.25">
      <c r="O3698" s="19"/>
    </row>
    <row r="3699" spans="15:15" x14ac:dyDescent="0.25">
      <c r="O3699" s="19"/>
    </row>
    <row r="3700" spans="15:15" x14ac:dyDescent="0.25">
      <c r="O3700" s="19"/>
    </row>
    <row r="3701" spans="15:15" x14ac:dyDescent="0.25">
      <c r="O3701" s="19"/>
    </row>
    <row r="3702" spans="15:15" x14ac:dyDescent="0.25">
      <c r="O3702" s="19"/>
    </row>
    <row r="3703" spans="15:15" x14ac:dyDescent="0.25">
      <c r="O3703" s="19"/>
    </row>
    <row r="3704" spans="15:15" x14ac:dyDescent="0.25">
      <c r="O3704" s="19"/>
    </row>
    <row r="3705" spans="15:15" x14ac:dyDescent="0.25">
      <c r="O3705" s="19"/>
    </row>
    <row r="3706" spans="15:15" x14ac:dyDescent="0.25">
      <c r="O3706" s="19"/>
    </row>
    <row r="3707" spans="15:15" x14ac:dyDescent="0.25">
      <c r="O3707" s="19"/>
    </row>
    <row r="3708" spans="15:15" x14ac:dyDescent="0.25">
      <c r="O3708" s="19"/>
    </row>
    <row r="3709" spans="15:15" x14ac:dyDescent="0.25">
      <c r="O3709" s="19"/>
    </row>
    <row r="3710" spans="15:15" x14ac:dyDescent="0.25">
      <c r="O3710" s="19"/>
    </row>
    <row r="3711" spans="15:15" x14ac:dyDescent="0.25">
      <c r="O3711" s="19"/>
    </row>
    <row r="3712" spans="15:15" x14ac:dyDescent="0.25">
      <c r="O3712" s="19"/>
    </row>
    <row r="3713" spans="15:15" x14ac:dyDescent="0.25">
      <c r="O3713" s="19"/>
    </row>
    <row r="3714" spans="15:15" x14ac:dyDescent="0.25">
      <c r="O3714" s="19"/>
    </row>
    <row r="3715" spans="15:15" x14ac:dyDescent="0.25">
      <c r="O3715" s="19"/>
    </row>
    <row r="3716" spans="15:15" x14ac:dyDescent="0.25">
      <c r="O3716" s="19"/>
    </row>
    <row r="3717" spans="15:15" x14ac:dyDescent="0.25">
      <c r="O3717" s="19"/>
    </row>
    <row r="3718" spans="15:15" x14ac:dyDescent="0.25">
      <c r="O3718" s="19"/>
    </row>
    <row r="3719" spans="15:15" x14ac:dyDescent="0.25">
      <c r="O3719" s="19"/>
    </row>
    <row r="3720" spans="15:15" x14ac:dyDescent="0.25">
      <c r="O3720" s="19"/>
    </row>
    <row r="3721" spans="15:15" x14ac:dyDescent="0.25">
      <c r="O3721" s="19"/>
    </row>
    <row r="3722" spans="15:15" x14ac:dyDescent="0.25">
      <c r="O3722" s="19"/>
    </row>
    <row r="3723" spans="15:15" x14ac:dyDescent="0.25">
      <c r="O3723" s="19"/>
    </row>
    <row r="3724" spans="15:15" x14ac:dyDescent="0.25">
      <c r="O3724" s="19"/>
    </row>
    <row r="3725" spans="15:15" x14ac:dyDescent="0.25">
      <c r="O3725" s="19"/>
    </row>
    <row r="3726" spans="15:15" x14ac:dyDescent="0.25">
      <c r="O3726" s="19"/>
    </row>
    <row r="3727" spans="15:15" x14ac:dyDescent="0.25">
      <c r="O3727" s="19"/>
    </row>
    <row r="3728" spans="15:15" x14ac:dyDescent="0.25">
      <c r="O3728" s="19"/>
    </row>
    <row r="3729" spans="15:15" x14ac:dyDescent="0.25">
      <c r="O3729" s="19"/>
    </row>
    <row r="3730" spans="15:15" x14ac:dyDescent="0.25">
      <c r="O3730" s="19"/>
    </row>
    <row r="3731" spans="15:15" x14ac:dyDescent="0.25">
      <c r="O3731" s="19"/>
    </row>
    <row r="3732" spans="15:15" x14ac:dyDescent="0.25">
      <c r="O3732" s="19"/>
    </row>
    <row r="3733" spans="15:15" x14ac:dyDescent="0.25">
      <c r="O3733" s="19"/>
    </row>
    <row r="3734" spans="15:15" x14ac:dyDescent="0.25">
      <c r="O3734" s="19"/>
    </row>
    <row r="3735" spans="15:15" x14ac:dyDescent="0.25">
      <c r="O3735" s="19"/>
    </row>
    <row r="3736" spans="15:15" x14ac:dyDescent="0.25">
      <c r="O3736" s="19"/>
    </row>
    <row r="3737" spans="15:15" x14ac:dyDescent="0.25">
      <c r="O3737" s="19"/>
    </row>
    <row r="3738" spans="15:15" x14ac:dyDescent="0.25">
      <c r="O3738" s="19"/>
    </row>
    <row r="3739" spans="15:15" x14ac:dyDescent="0.25">
      <c r="O3739" s="19"/>
    </row>
    <row r="3740" spans="15:15" x14ac:dyDescent="0.25">
      <c r="O3740" s="19"/>
    </row>
    <row r="3741" spans="15:15" x14ac:dyDescent="0.25">
      <c r="O3741" s="19"/>
    </row>
    <row r="3742" spans="15:15" x14ac:dyDescent="0.25">
      <c r="O3742" s="19"/>
    </row>
    <row r="3743" spans="15:15" x14ac:dyDescent="0.25">
      <c r="O3743" s="19"/>
    </row>
    <row r="3744" spans="15:15" x14ac:dyDescent="0.25">
      <c r="O3744" s="19"/>
    </row>
    <row r="3745" spans="15:15" x14ac:dyDescent="0.25">
      <c r="O3745" s="19"/>
    </row>
    <row r="3746" spans="15:15" x14ac:dyDescent="0.25">
      <c r="O3746" s="19"/>
    </row>
    <row r="3747" spans="15:15" x14ac:dyDescent="0.25">
      <c r="O3747" s="19"/>
    </row>
    <row r="3748" spans="15:15" x14ac:dyDescent="0.25">
      <c r="O3748" s="19"/>
    </row>
    <row r="3749" spans="15:15" x14ac:dyDescent="0.25">
      <c r="O3749" s="19"/>
    </row>
    <row r="3750" spans="15:15" x14ac:dyDescent="0.25">
      <c r="O3750" s="19"/>
    </row>
    <row r="3751" spans="15:15" x14ac:dyDescent="0.25">
      <c r="O3751" s="19"/>
    </row>
    <row r="3752" spans="15:15" x14ac:dyDescent="0.25">
      <c r="O3752" s="19"/>
    </row>
    <row r="3753" spans="15:15" x14ac:dyDescent="0.25">
      <c r="O3753" s="19"/>
    </row>
    <row r="3754" spans="15:15" x14ac:dyDescent="0.25">
      <c r="O3754" s="19"/>
    </row>
    <row r="3755" spans="15:15" x14ac:dyDescent="0.25">
      <c r="O3755" s="19"/>
    </row>
    <row r="3756" spans="15:15" x14ac:dyDescent="0.25">
      <c r="O3756" s="19"/>
    </row>
    <row r="3757" spans="15:15" x14ac:dyDescent="0.25">
      <c r="O3757" s="19"/>
    </row>
    <row r="3758" spans="15:15" x14ac:dyDescent="0.25">
      <c r="O3758" s="19"/>
    </row>
    <row r="3759" spans="15:15" x14ac:dyDescent="0.25">
      <c r="O3759" s="19"/>
    </row>
    <row r="3760" spans="15:15" x14ac:dyDescent="0.25">
      <c r="O3760" s="19"/>
    </row>
    <row r="3761" spans="15:15" x14ac:dyDescent="0.25">
      <c r="O3761" s="19"/>
    </row>
    <row r="3762" spans="15:15" x14ac:dyDescent="0.25">
      <c r="O3762" s="19"/>
    </row>
    <row r="3763" spans="15:15" x14ac:dyDescent="0.25">
      <c r="O3763" s="19"/>
    </row>
    <row r="3764" spans="15:15" x14ac:dyDescent="0.25">
      <c r="O3764" s="19"/>
    </row>
    <row r="3765" spans="15:15" x14ac:dyDescent="0.25">
      <c r="O3765" s="19"/>
    </row>
    <row r="3766" spans="15:15" x14ac:dyDescent="0.25">
      <c r="O3766" s="19"/>
    </row>
    <row r="3767" spans="15:15" x14ac:dyDescent="0.25">
      <c r="O3767" s="19"/>
    </row>
    <row r="3768" spans="15:15" x14ac:dyDescent="0.25">
      <c r="O3768" s="19"/>
    </row>
    <row r="3769" spans="15:15" x14ac:dyDescent="0.25">
      <c r="O3769" s="19"/>
    </row>
    <row r="3770" spans="15:15" x14ac:dyDescent="0.25">
      <c r="O3770" s="19"/>
    </row>
    <row r="3771" spans="15:15" x14ac:dyDescent="0.25">
      <c r="O3771" s="19"/>
    </row>
    <row r="3772" spans="15:15" x14ac:dyDescent="0.25">
      <c r="O3772" s="19"/>
    </row>
    <row r="3773" spans="15:15" x14ac:dyDescent="0.25">
      <c r="O3773" s="19"/>
    </row>
    <row r="3774" spans="15:15" x14ac:dyDescent="0.25">
      <c r="O3774" s="19"/>
    </row>
    <row r="3775" spans="15:15" x14ac:dyDescent="0.25">
      <c r="O3775" s="19"/>
    </row>
    <row r="3776" spans="15:15" x14ac:dyDescent="0.25">
      <c r="O3776" s="19"/>
    </row>
    <row r="3777" spans="15:15" x14ac:dyDescent="0.25">
      <c r="O3777" s="19"/>
    </row>
    <row r="3778" spans="15:15" x14ac:dyDescent="0.25">
      <c r="O3778" s="19"/>
    </row>
    <row r="3779" spans="15:15" x14ac:dyDescent="0.25">
      <c r="O3779" s="19"/>
    </row>
    <row r="3780" spans="15:15" x14ac:dyDescent="0.25">
      <c r="O3780" s="19"/>
    </row>
    <row r="3781" spans="15:15" x14ac:dyDescent="0.25">
      <c r="O3781" s="19"/>
    </row>
    <row r="3782" spans="15:15" x14ac:dyDescent="0.25">
      <c r="O3782" s="19"/>
    </row>
    <row r="3783" spans="15:15" x14ac:dyDescent="0.25">
      <c r="O3783" s="19"/>
    </row>
    <row r="3784" spans="15:15" x14ac:dyDescent="0.25">
      <c r="O3784" s="19"/>
    </row>
    <row r="3785" spans="15:15" x14ac:dyDescent="0.25">
      <c r="O3785" s="19"/>
    </row>
    <row r="3786" spans="15:15" x14ac:dyDescent="0.25">
      <c r="O3786" s="19"/>
    </row>
    <row r="3787" spans="15:15" x14ac:dyDescent="0.25">
      <c r="O3787" s="19"/>
    </row>
    <row r="3788" spans="15:15" x14ac:dyDescent="0.25">
      <c r="O3788" s="19"/>
    </row>
    <row r="3789" spans="15:15" x14ac:dyDescent="0.25">
      <c r="O3789" s="19"/>
    </row>
    <row r="3790" spans="15:15" x14ac:dyDescent="0.25">
      <c r="O3790" s="19"/>
    </row>
    <row r="3791" spans="15:15" x14ac:dyDescent="0.25">
      <c r="O3791" s="19"/>
    </row>
    <row r="3792" spans="15:15" x14ac:dyDescent="0.25">
      <c r="O3792" s="19"/>
    </row>
    <row r="3793" spans="15:15" x14ac:dyDescent="0.25">
      <c r="O3793" s="19"/>
    </row>
    <row r="3794" spans="15:15" x14ac:dyDescent="0.25">
      <c r="O3794" s="19"/>
    </row>
    <row r="3795" spans="15:15" x14ac:dyDescent="0.25">
      <c r="O3795" s="19"/>
    </row>
    <row r="3796" spans="15:15" x14ac:dyDescent="0.25">
      <c r="O3796" s="19"/>
    </row>
    <row r="3797" spans="15:15" x14ac:dyDescent="0.25">
      <c r="O3797" s="19"/>
    </row>
    <row r="3798" spans="15:15" x14ac:dyDescent="0.25">
      <c r="O3798" s="19"/>
    </row>
    <row r="3799" spans="15:15" x14ac:dyDescent="0.25">
      <c r="O3799" s="19"/>
    </row>
    <row r="3800" spans="15:15" x14ac:dyDescent="0.25">
      <c r="O3800" s="19"/>
    </row>
    <row r="3801" spans="15:15" x14ac:dyDescent="0.25">
      <c r="O3801" s="19"/>
    </row>
    <row r="3802" spans="15:15" x14ac:dyDescent="0.25">
      <c r="O3802" s="19"/>
    </row>
    <row r="3803" spans="15:15" x14ac:dyDescent="0.25">
      <c r="O3803" s="19"/>
    </row>
    <row r="3804" spans="15:15" x14ac:dyDescent="0.25">
      <c r="O3804" s="19"/>
    </row>
    <row r="3805" spans="15:15" x14ac:dyDescent="0.25">
      <c r="O3805" s="19"/>
    </row>
    <row r="3806" spans="15:15" x14ac:dyDescent="0.25">
      <c r="O3806" s="19"/>
    </row>
    <row r="3807" spans="15:15" x14ac:dyDescent="0.25">
      <c r="O3807" s="19"/>
    </row>
    <row r="3808" spans="15:15" x14ac:dyDescent="0.25">
      <c r="O3808" s="19"/>
    </row>
    <row r="3809" spans="15:15" x14ac:dyDescent="0.25">
      <c r="O3809" s="19"/>
    </row>
    <row r="3810" spans="15:15" x14ac:dyDescent="0.25">
      <c r="O3810" s="19"/>
    </row>
    <row r="3811" spans="15:15" x14ac:dyDescent="0.25">
      <c r="O3811" s="19"/>
    </row>
    <row r="3812" spans="15:15" x14ac:dyDescent="0.25">
      <c r="O3812" s="19"/>
    </row>
    <row r="3813" spans="15:15" x14ac:dyDescent="0.25">
      <c r="O3813" s="19"/>
    </row>
    <row r="3814" spans="15:15" x14ac:dyDescent="0.25">
      <c r="O3814" s="19"/>
    </row>
    <row r="3815" spans="15:15" x14ac:dyDescent="0.25">
      <c r="O3815" s="19"/>
    </row>
    <row r="3816" spans="15:15" x14ac:dyDescent="0.25">
      <c r="O3816" s="19"/>
    </row>
    <row r="3817" spans="15:15" x14ac:dyDescent="0.25">
      <c r="O3817" s="19"/>
    </row>
    <row r="3818" spans="15:15" x14ac:dyDescent="0.25">
      <c r="O3818" s="19"/>
    </row>
    <row r="3819" spans="15:15" x14ac:dyDescent="0.25">
      <c r="O3819" s="19"/>
    </row>
    <row r="3820" spans="15:15" x14ac:dyDescent="0.25">
      <c r="O3820" s="19"/>
    </row>
    <row r="3821" spans="15:15" x14ac:dyDescent="0.25">
      <c r="O3821" s="19"/>
    </row>
    <row r="3822" spans="15:15" x14ac:dyDescent="0.25">
      <c r="O3822" s="19"/>
    </row>
    <row r="3823" spans="15:15" x14ac:dyDescent="0.25">
      <c r="O3823" s="19"/>
    </row>
    <row r="3824" spans="15:15" x14ac:dyDescent="0.25">
      <c r="O3824" s="19"/>
    </row>
    <row r="3825" spans="15:15" x14ac:dyDescent="0.25">
      <c r="O3825" s="19"/>
    </row>
    <row r="3826" spans="15:15" x14ac:dyDescent="0.25">
      <c r="O3826" s="19"/>
    </row>
    <row r="3827" spans="15:15" x14ac:dyDescent="0.25">
      <c r="O3827" s="19"/>
    </row>
    <row r="3828" spans="15:15" x14ac:dyDescent="0.25">
      <c r="O3828" s="19"/>
    </row>
    <row r="3829" spans="15:15" x14ac:dyDescent="0.25">
      <c r="O3829" s="19"/>
    </row>
    <row r="3830" spans="15:15" x14ac:dyDescent="0.25">
      <c r="O3830" s="19"/>
    </row>
    <row r="3831" spans="15:15" x14ac:dyDescent="0.25">
      <c r="O3831" s="19"/>
    </row>
    <row r="3832" spans="15:15" x14ac:dyDescent="0.25">
      <c r="O3832" s="19"/>
    </row>
    <row r="3833" spans="15:15" x14ac:dyDescent="0.25">
      <c r="O3833" s="19"/>
    </row>
    <row r="3834" spans="15:15" x14ac:dyDescent="0.25">
      <c r="O3834" s="19"/>
    </row>
    <row r="3835" spans="15:15" x14ac:dyDescent="0.25">
      <c r="O3835" s="19"/>
    </row>
    <row r="3836" spans="15:15" x14ac:dyDescent="0.25">
      <c r="O3836" s="19"/>
    </row>
    <row r="3837" spans="15:15" x14ac:dyDescent="0.25">
      <c r="O3837" s="19"/>
    </row>
    <row r="3838" spans="15:15" x14ac:dyDescent="0.25">
      <c r="O3838" s="19"/>
    </row>
    <row r="3839" spans="15:15" x14ac:dyDescent="0.25">
      <c r="O3839" s="19"/>
    </row>
    <row r="3840" spans="15:15" x14ac:dyDescent="0.25">
      <c r="O3840" s="19"/>
    </row>
    <row r="3841" spans="15:15" x14ac:dyDescent="0.25">
      <c r="O3841" s="19"/>
    </row>
    <row r="3842" spans="15:15" x14ac:dyDescent="0.25">
      <c r="O3842" s="19"/>
    </row>
    <row r="3843" spans="15:15" x14ac:dyDescent="0.25">
      <c r="O3843" s="19"/>
    </row>
    <row r="3844" spans="15:15" x14ac:dyDescent="0.25">
      <c r="O3844" s="19"/>
    </row>
    <row r="3845" spans="15:15" x14ac:dyDescent="0.25">
      <c r="O3845" s="19"/>
    </row>
    <row r="3846" spans="15:15" x14ac:dyDescent="0.25">
      <c r="O3846" s="19"/>
    </row>
    <row r="3847" spans="15:15" x14ac:dyDescent="0.25">
      <c r="O3847" s="19"/>
    </row>
    <row r="3848" spans="15:15" x14ac:dyDescent="0.25">
      <c r="O3848" s="19"/>
    </row>
    <row r="3849" spans="15:15" x14ac:dyDescent="0.25">
      <c r="O3849" s="19"/>
    </row>
    <row r="3850" spans="15:15" x14ac:dyDescent="0.25">
      <c r="O3850" s="19"/>
    </row>
    <row r="3851" spans="15:15" x14ac:dyDescent="0.25">
      <c r="O3851" s="19"/>
    </row>
    <row r="3852" spans="15:15" x14ac:dyDescent="0.25">
      <c r="O3852" s="19"/>
    </row>
    <row r="3853" spans="15:15" x14ac:dyDescent="0.25">
      <c r="O3853" s="19"/>
    </row>
    <row r="3854" spans="15:15" x14ac:dyDescent="0.25">
      <c r="O3854" s="19"/>
    </row>
    <row r="3855" spans="15:15" x14ac:dyDescent="0.25">
      <c r="O3855" s="19"/>
    </row>
    <row r="3856" spans="15:15" x14ac:dyDescent="0.25">
      <c r="O3856" s="19"/>
    </row>
    <row r="3857" spans="15:15" x14ac:dyDescent="0.25">
      <c r="O3857" s="19"/>
    </row>
    <row r="3858" spans="15:15" x14ac:dyDescent="0.25">
      <c r="O3858" s="19"/>
    </row>
    <row r="3859" spans="15:15" x14ac:dyDescent="0.25">
      <c r="O3859" s="19"/>
    </row>
    <row r="3860" spans="15:15" x14ac:dyDescent="0.25">
      <c r="O3860" s="19"/>
    </row>
    <row r="3861" spans="15:15" x14ac:dyDescent="0.25">
      <c r="O3861" s="19"/>
    </row>
    <row r="3862" spans="15:15" x14ac:dyDescent="0.25">
      <c r="O3862" s="19"/>
    </row>
    <row r="3863" spans="15:15" x14ac:dyDescent="0.25">
      <c r="O3863" s="19"/>
    </row>
    <row r="3864" spans="15:15" x14ac:dyDescent="0.25">
      <c r="O3864" s="19"/>
    </row>
    <row r="3865" spans="15:15" x14ac:dyDescent="0.25">
      <c r="O3865" s="19"/>
    </row>
    <row r="3866" spans="15:15" x14ac:dyDescent="0.25">
      <c r="O3866" s="19"/>
    </row>
    <row r="3867" spans="15:15" x14ac:dyDescent="0.25">
      <c r="O3867" s="19"/>
    </row>
    <row r="3868" spans="15:15" x14ac:dyDescent="0.25">
      <c r="O3868" s="19"/>
    </row>
    <row r="3869" spans="15:15" x14ac:dyDescent="0.25">
      <c r="O3869" s="19"/>
    </row>
    <row r="3870" spans="15:15" x14ac:dyDescent="0.25">
      <c r="O3870" s="19"/>
    </row>
    <row r="3871" spans="15:15" x14ac:dyDescent="0.25">
      <c r="O3871" s="19"/>
    </row>
    <row r="3872" spans="15:15" x14ac:dyDescent="0.25">
      <c r="O3872" s="19"/>
    </row>
    <row r="3873" spans="15:15" x14ac:dyDescent="0.25">
      <c r="O3873" s="19"/>
    </row>
    <row r="3874" spans="15:15" x14ac:dyDescent="0.25">
      <c r="O3874" s="19"/>
    </row>
    <row r="3875" spans="15:15" x14ac:dyDescent="0.25">
      <c r="O3875" s="19"/>
    </row>
    <row r="3876" spans="15:15" x14ac:dyDescent="0.25">
      <c r="O3876" s="19"/>
    </row>
    <row r="3877" spans="15:15" x14ac:dyDescent="0.25">
      <c r="O3877" s="19"/>
    </row>
    <row r="3878" spans="15:15" x14ac:dyDescent="0.25">
      <c r="O3878" s="19"/>
    </row>
    <row r="3879" spans="15:15" x14ac:dyDescent="0.25">
      <c r="O3879" s="19"/>
    </row>
    <row r="3880" spans="15:15" x14ac:dyDescent="0.25">
      <c r="O3880" s="19"/>
    </row>
    <row r="3881" spans="15:15" x14ac:dyDescent="0.25">
      <c r="O3881" s="19"/>
    </row>
    <row r="3882" spans="15:15" x14ac:dyDescent="0.25">
      <c r="O3882" s="19"/>
    </row>
    <row r="3883" spans="15:15" x14ac:dyDescent="0.25">
      <c r="O3883" s="19"/>
    </row>
    <row r="3884" spans="15:15" x14ac:dyDescent="0.25">
      <c r="O3884" s="19"/>
    </row>
    <row r="3885" spans="15:15" x14ac:dyDescent="0.25">
      <c r="O3885" s="19"/>
    </row>
    <row r="3886" spans="15:15" x14ac:dyDescent="0.25">
      <c r="O3886" s="19"/>
    </row>
    <row r="3887" spans="15:15" x14ac:dyDescent="0.25">
      <c r="O3887" s="19"/>
    </row>
    <row r="3888" spans="15:15" x14ac:dyDescent="0.25">
      <c r="O3888" s="19"/>
    </row>
    <row r="3889" spans="15:15" x14ac:dyDescent="0.25">
      <c r="O3889" s="19"/>
    </row>
    <row r="3890" spans="15:15" x14ac:dyDescent="0.25">
      <c r="O3890" s="19"/>
    </row>
    <row r="3891" spans="15:15" x14ac:dyDescent="0.25">
      <c r="O3891" s="19"/>
    </row>
    <row r="3892" spans="15:15" x14ac:dyDescent="0.25">
      <c r="O3892" s="19"/>
    </row>
    <row r="3893" spans="15:15" x14ac:dyDescent="0.25">
      <c r="O3893" s="19"/>
    </row>
    <row r="3894" spans="15:15" x14ac:dyDescent="0.25">
      <c r="O3894" s="19"/>
    </row>
    <row r="3895" spans="15:15" x14ac:dyDescent="0.25">
      <c r="O3895" s="19"/>
    </row>
    <row r="3896" spans="15:15" x14ac:dyDescent="0.25">
      <c r="O3896" s="19"/>
    </row>
    <row r="3897" spans="15:15" x14ac:dyDescent="0.25">
      <c r="O3897" s="19"/>
    </row>
    <row r="3898" spans="15:15" x14ac:dyDescent="0.25">
      <c r="O3898" s="19"/>
    </row>
    <row r="3899" spans="15:15" x14ac:dyDescent="0.25">
      <c r="O3899" s="19"/>
    </row>
    <row r="3900" spans="15:15" x14ac:dyDescent="0.25">
      <c r="O3900" s="19"/>
    </row>
    <row r="3901" spans="15:15" x14ac:dyDescent="0.25">
      <c r="O3901" s="19"/>
    </row>
    <row r="3902" spans="15:15" x14ac:dyDescent="0.25">
      <c r="O3902" s="19"/>
    </row>
    <row r="3903" spans="15:15" x14ac:dyDescent="0.25">
      <c r="O3903" s="19"/>
    </row>
    <row r="3904" spans="15:15" x14ac:dyDescent="0.25">
      <c r="O3904" s="19"/>
    </row>
    <row r="3905" spans="15:15" x14ac:dyDescent="0.25">
      <c r="O3905" s="19"/>
    </row>
    <row r="3906" spans="15:15" x14ac:dyDescent="0.25">
      <c r="O3906" s="19"/>
    </row>
    <row r="3907" spans="15:15" x14ac:dyDescent="0.25">
      <c r="O3907" s="19"/>
    </row>
    <row r="3908" spans="15:15" x14ac:dyDescent="0.25">
      <c r="O3908" s="19"/>
    </row>
    <row r="3909" spans="15:15" x14ac:dyDescent="0.25">
      <c r="O3909" s="19"/>
    </row>
    <row r="3910" spans="15:15" x14ac:dyDescent="0.25">
      <c r="O3910" s="19"/>
    </row>
    <row r="3911" spans="15:15" x14ac:dyDescent="0.25">
      <c r="O3911" s="19"/>
    </row>
    <row r="3912" spans="15:15" x14ac:dyDescent="0.25">
      <c r="O3912" s="19"/>
    </row>
    <row r="3913" spans="15:15" x14ac:dyDescent="0.25">
      <c r="O3913" s="19"/>
    </row>
    <row r="3914" spans="15:15" x14ac:dyDescent="0.25">
      <c r="O3914" s="19"/>
    </row>
    <row r="3915" spans="15:15" x14ac:dyDescent="0.25">
      <c r="O3915" s="19"/>
    </row>
    <row r="3916" spans="15:15" x14ac:dyDescent="0.25">
      <c r="O3916" s="19"/>
    </row>
    <row r="3917" spans="15:15" x14ac:dyDescent="0.25">
      <c r="O3917" s="19"/>
    </row>
    <row r="3918" spans="15:15" x14ac:dyDescent="0.25">
      <c r="O3918" s="19"/>
    </row>
    <row r="3919" spans="15:15" x14ac:dyDescent="0.25">
      <c r="O3919" s="19"/>
    </row>
    <row r="3920" spans="15:15" x14ac:dyDescent="0.25">
      <c r="O3920" s="19"/>
    </row>
    <row r="3921" spans="15:15" x14ac:dyDescent="0.25">
      <c r="O3921" s="19"/>
    </row>
    <row r="3922" spans="15:15" x14ac:dyDescent="0.25">
      <c r="O3922" s="19"/>
    </row>
    <row r="3923" spans="15:15" x14ac:dyDescent="0.25">
      <c r="O3923" s="19"/>
    </row>
    <row r="3924" spans="15:15" x14ac:dyDescent="0.25">
      <c r="O3924" s="19"/>
    </row>
    <row r="3925" spans="15:15" x14ac:dyDescent="0.25">
      <c r="O3925" s="19"/>
    </row>
    <row r="3926" spans="15:15" x14ac:dyDescent="0.25">
      <c r="O3926" s="19"/>
    </row>
    <row r="3927" spans="15:15" x14ac:dyDescent="0.25">
      <c r="O3927" s="19"/>
    </row>
    <row r="3928" spans="15:15" x14ac:dyDescent="0.25">
      <c r="O3928" s="19"/>
    </row>
    <row r="3929" spans="15:15" x14ac:dyDescent="0.25">
      <c r="O3929" s="19"/>
    </row>
    <row r="3930" spans="15:15" x14ac:dyDescent="0.25">
      <c r="O3930" s="19"/>
    </row>
    <row r="3931" spans="15:15" x14ac:dyDescent="0.25">
      <c r="O3931" s="19"/>
    </row>
    <row r="3932" spans="15:15" x14ac:dyDescent="0.25">
      <c r="O3932" s="19"/>
    </row>
    <row r="3933" spans="15:15" x14ac:dyDescent="0.25">
      <c r="O3933" s="19"/>
    </row>
    <row r="3934" spans="15:15" x14ac:dyDescent="0.25">
      <c r="O3934" s="19"/>
    </row>
    <row r="3935" spans="15:15" x14ac:dyDescent="0.25">
      <c r="O3935" s="19"/>
    </row>
    <row r="3936" spans="15:15" x14ac:dyDescent="0.25">
      <c r="O3936" s="19"/>
    </row>
    <row r="3937" spans="15:15" x14ac:dyDescent="0.25">
      <c r="O3937" s="19"/>
    </row>
    <row r="3938" spans="15:15" x14ac:dyDescent="0.25">
      <c r="O3938" s="19"/>
    </row>
    <row r="3939" spans="15:15" x14ac:dyDescent="0.25">
      <c r="O3939" s="19"/>
    </row>
    <row r="3940" spans="15:15" x14ac:dyDescent="0.25">
      <c r="O3940" s="19"/>
    </row>
    <row r="3941" spans="15:15" x14ac:dyDescent="0.25">
      <c r="O3941" s="19"/>
    </row>
    <row r="3942" spans="15:15" x14ac:dyDescent="0.25">
      <c r="O3942" s="19"/>
    </row>
    <row r="3943" spans="15:15" x14ac:dyDescent="0.25">
      <c r="O3943" s="19"/>
    </row>
    <row r="3944" spans="15:15" x14ac:dyDescent="0.25">
      <c r="O3944" s="19"/>
    </row>
    <row r="3945" spans="15:15" x14ac:dyDescent="0.25">
      <c r="O3945" s="19"/>
    </row>
    <row r="3946" spans="15:15" x14ac:dyDescent="0.25">
      <c r="O3946" s="19"/>
    </row>
    <row r="3947" spans="15:15" x14ac:dyDescent="0.25">
      <c r="O3947" s="19"/>
    </row>
    <row r="3948" spans="15:15" x14ac:dyDescent="0.25">
      <c r="O3948" s="19"/>
    </row>
    <row r="3949" spans="15:15" x14ac:dyDescent="0.25">
      <c r="O3949" s="19"/>
    </row>
    <row r="3950" spans="15:15" x14ac:dyDescent="0.25">
      <c r="O3950" s="19"/>
    </row>
    <row r="3951" spans="15:15" x14ac:dyDescent="0.25">
      <c r="O3951" s="19"/>
    </row>
    <row r="3952" spans="15:15" x14ac:dyDescent="0.25">
      <c r="O3952" s="19"/>
    </row>
    <row r="3953" spans="15:15" x14ac:dyDescent="0.25">
      <c r="O3953" s="19"/>
    </row>
    <row r="3954" spans="15:15" x14ac:dyDescent="0.25">
      <c r="O3954" s="19"/>
    </row>
    <row r="3955" spans="15:15" x14ac:dyDescent="0.25">
      <c r="O3955" s="19"/>
    </row>
    <row r="3956" spans="15:15" x14ac:dyDescent="0.25">
      <c r="O3956" s="19"/>
    </row>
    <row r="3957" spans="15:15" x14ac:dyDescent="0.25">
      <c r="O3957" s="19"/>
    </row>
    <row r="3958" spans="15:15" x14ac:dyDescent="0.25">
      <c r="O3958" s="19"/>
    </row>
    <row r="3959" spans="15:15" x14ac:dyDescent="0.25">
      <c r="O3959" s="19"/>
    </row>
    <row r="3960" spans="15:15" x14ac:dyDescent="0.25">
      <c r="O3960" s="19"/>
    </row>
    <row r="3961" spans="15:15" x14ac:dyDescent="0.25">
      <c r="O3961" s="19"/>
    </row>
    <row r="3962" spans="15:15" x14ac:dyDescent="0.25">
      <c r="O3962" s="19"/>
    </row>
    <row r="3963" spans="15:15" x14ac:dyDescent="0.25">
      <c r="O3963" s="19"/>
    </row>
    <row r="3964" spans="15:15" x14ac:dyDescent="0.25">
      <c r="O3964" s="19"/>
    </row>
    <row r="3965" spans="15:15" x14ac:dyDescent="0.25">
      <c r="O3965" s="19"/>
    </row>
    <row r="3966" spans="15:15" x14ac:dyDescent="0.25">
      <c r="O3966" s="19"/>
    </row>
    <row r="3967" spans="15:15" x14ac:dyDescent="0.25">
      <c r="O3967" s="19"/>
    </row>
    <row r="3968" spans="15:15" x14ac:dyDescent="0.25">
      <c r="O3968" s="19"/>
    </row>
    <row r="3969" spans="15:15" x14ac:dyDescent="0.25">
      <c r="O3969" s="19"/>
    </row>
    <row r="3970" spans="15:15" x14ac:dyDescent="0.25">
      <c r="O3970" s="19"/>
    </row>
    <row r="3971" spans="15:15" x14ac:dyDescent="0.25">
      <c r="O3971" s="19"/>
    </row>
    <row r="3972" spans="15:15" x14ac:dyDescent="0.25">
      <c r="O3972" s="19"/>
    </row>
    <row r="3973" spans="15:15" x14ac:dyDescent="0.25">
      <c r="O3973" s="19"/>
    </row>
    <row r="3974" spans="15:15" x14ac:dyDescent="0.25">
      <c r="O3974" s="19"/>
    </row>
    <row r="3975" spans="15:15" x14ac:dyDescent="0.25">
      <c r="O3975" s="19"/>
    </row>
    <row r="3976" spans="15:15" x14ac:dyDescent="0.25">
      <c r="O3976" s="19"/>
    </row>
    <row r="3977" spans="15:15" x14ac:dyDescent="0.25">
      <c r="O3977" s="19"/>
    </row>
    <row r="3978" spans="15:15" x14ac:dyDescent="0.25">
      <c r="O3978" s="19"/>
    </row>
    <row r="3979" spans="15:15" x14ac:dyDescent="0.25">
      <c r="O3979" s="19"/>
    </row>
    <row r="3980" spans="15:15" x14ac:dyDescent="0.25">
      <c r="O3980" s="19"/>
    </row>
    <row r="3981" spans="15:15" x14ac:dyDescent="0.25">
      <c r="O3981" s="19"/>
    </row>
    <row r="3982" spans="15:15" x14ac:dyDescent="0.25">
      <c r="O3982" s="19"/>
    </row>
    <row r="3983" spans="15:15" x14ac:dyDescent="0.25">
      <c r="O3983" s="19"/>
    </row>
    <row r="3984" spans="15:15" x14ac:dyDescent="0.25">
      <c r="O3984" s="19"/>
    </row>
    <row r="3985" spans="15:15" x14ac:dyDescent="0.25">
      <c r="O3985" s="19"/>
    </row>
    <row r="3986" spans="15:15" x14ac:dyDescent="0.25">
      <c r="O3986" s="19"/>
    </row>
    <row r="3987" spans="15:15" x14ac:dyDescent="0.25">
      <c r="O3987" s="19"/>
    </row>
    <row r="3988" spans="15:15" x14ac:dyDescent="0.25">
      <c r="O3988" s="19"/>
    </row>
    <row r="3989" spans="15:15" x14ac:dyDescent="0.25">
      <c r="O3989" s="19"/>
    </row>
    <row r="3990" spans="15:15" x14ac:dyDescent="0.25">
      <c r="O3990" s="19"/>
    </row>
    <row r="3991" spans="15:15" x14ac:dyDescent="0.25">
      <c r="O3991" s="19"/>
    </row>
    <row r="3992" spans="15:15" x14ac:dyDescent="0.25">
      <c r="O3992" s="19"/>
    </row>
    <row r="3993" spans="15:15" x14ac:dyDescent="0.25">
      <c r="O3993" s="19"/>
    </row>
    <row r="3994" spans="15:15" x14ac:dyDescent="0.25">
      <c r="O3994" s="19"/>
    </row>
    <row r="3995" spans="15:15" x14ac:dyDescent="0.25">
      <c r="O3995" s="19"/>
    </row>
    <row r="3996" spans="15:15" x14ac:dyDescent="0.25">
      <c r="O3996" s="19"/>
    </row>
    <row r="3997" spans="15:15" x14ac:dyDescent="0.25">
      <c r="O3997" s="19"/>
    </row>
    <row r="3998" spans="15:15" x14ac:dyDescent="0.25">
      <c r="O3998" s="19"/>
    </row>
    <row r="3999" spans="15:15" x14ac:dyDescent="0.25">
      <c r="O3999" s="19"/>
    </row>
    <row r="4000" spans="15:15" x14ac:dyDescent="0.25">
      <c r="O4000" s="19"/>
    </row>
    <row r="4001" spans="15:15" x14ac:dyDescent="0.25">
      <c r="O4001" s="19"/>
    </row>
    <row r="4002" spans="15:15" x14ac:dyDescent="0.25">
      <c r="O4002" s="19"/>
    </row>
    <row r="4003" spans="15:15" x14ac:dyDescent="0.25">
      <c r="O4003" s="19"/>
    </row>
    <row r="4004" spans="15:15" x14ac:dyDescent="0.25">
      <c r="O4004" s="19"/>
    </row>
    <row r="4005" spans="15:15" x14ac:dyDescent="0.25">
      <c r="O4005" s="19"/>
    </row>
    <row r="4006" spans="15:15" x14ac:dyDescent="0.25">
      <c r="O4006" s="19"/>
    </row>
    <row r="4007" spans="15:15" x14ac:dyDescent="0.25">
      <c r="O4007" s="19"/>
    </row>
    <row r="4008" spans="15:15" x14ac:dyDescent="0.25">
      <c r="O4008" s="19"/>
    </row>
    <row r="4009" spans="15:15" x14ac:dyDescent="0.25">
      <c r="O4009" s="19"/>
    </row>
    <row r="4010" spans="15:15" x14ac:dyDescent="0.25">
      <c r="O4010" s="19"/>
    </row>
    <row r="4011" spans="15:15" x14ac:dyDescent="0.25">
      <c r="O4011" s="19"/>
    </row>
    <row r="4012" spans="15:15" x14ac:dyDescent="0.25">
      <c r="O4012" s="19"/>
    </row>
    <row r="4013" spans="15:15" x14ac:dyDescent="0.25">
      <c r="O4013" s="19"/>
    </row>
    <row r="4014" spans="15:15" x14ac:dyDescent="0.25">
      <c r="O4014" s="19"/>
    </row>
    <row r="4015" spans="15:15" x14ac:dyDescent="0.25">
      <c r="O4015" s="19"/>
    </row>
    <row r="4016" spans="15:15" x14ac:dyDescent="0.25">
      <c r="O4016" s="19"/>
    </row>
    <row r="4017" spans="15:15" x14ac:dyDescent="0.25">
      <c r="O4017" s="19"/>
    </row>
    <row r="4018" spans="15:15" x14ac:dyDescent="0.25">
      <c r="O4018" s="19"/>
    </row>
    <row r="4019" spans="15:15" x14ac:dyDescent="0.25">
      <c r="O4019" s="19"/>
    </row>
    <row r="4020" spans="15:15" x14ac:dyDescent="0.25">
      <c r="O4020" s="19"/>
    </row>
    <row r="4021" spans="15:15" x14ac:dyDescent="0.25">
      <c r="O4021" s="19"/>
    </row>
    <row r="4022" spans="15:15" x14ac:dyDescent="0.25">
      <c r="O4022" s="19"/>
    </row>
    <row r="4023" spans="15:15" x14ac:dyDescent="0.25">
      <c r="O4023" s="19"/>
    </row>
    <row r="4024" spans="15:15" x14ac:dyDescent="0.25">
      <c r="O4024" s="19"/>
    </row>
    <row r="4025" spans="15:15" x14ac:dyDescent="0.25">
      <c r="O4025" s="19"/>
    </row>
    <row r="4026" spans="15:15" x14ac:dyDescent="0.25">
      <c r="O4026" s="19"/>
    </row>
    <row r="4027" spans="15:15" x14ac:dyDescent="0.25">
      <c r="O4027" s="19"/>
    </row>
    <row r="4028" spans="15:15" x14ac:dyDescent="0.25">
      <c r="O4028" s="19"/>
    </row>
    <row r="4029" spans="15:15" x14ac:dyDescent="0.25">
      <c r="O4029" s="19"/>
    </row>
    <row r="4030" spans="15:15" x14ac:dyDescent="0.25">
      <c r="O4030" s="19"/>
    </row>
    <row r="4031" spans="15:15" x14ac:dyDescent="0.25">
      <c r="O4031" s="19"/>
    </row>
    <row r="4032" spans="15:15" x14ac:dyDescent="0.25">
      <c r="O4032" s="19"/>
    </row>
    <row r="4033" spans="15:15" x14ac:dyDescent="0.25">
      <c r="O4033" s="19"/>
    </row>
    <row r="4034" spans="15:15" x14ac:dyDescent="0.25">
      <c r="O4034" s="19"/>
    </row>
    <row r="4035" spans="15:15" x14ac:dyDescent="0.25">
      <c r="O4035" s="19"/>
    </row>
    <row r="4036" spans="15:15" x14ac:dyDescent="0.25">
      <c r="O4036" s="19"/>
    </row>
    <row r="4037" spans="15:15" x14ac:dyDescent="0.25">
      <c r="O4037" s="19"/>
    </row>
    <row r="4038" spans="15:15" x14ac:dyDescent="0.25">
      <c r="O4038" s="19"/>
    </row>
    <row r="4039" spans="15:15" x14ac:dyDescent="0.25">
      <c r="O4039" s="19"/>
    </row>
    <row r="4040" spans="15:15" x14ac:dyDescent="0.25">
      <c r="O4040" s="19"/>
    </row>
    <row r="4041" spans="15:15" x14ac:dyDescent="0.25">
      <c r="O4041" s="19"/>
    </row>
    <row r="4042" spans="15:15" x14ac:dyDescent="0.25">
      <c r="O4042" s="19"/>
    </row>
    <row r="4043" spans="15:15" x14ac:dyDescent="0.25">
      <c r="O4043" s="19"/>
    </row>
    <row r="4044" spans="15:15" x14ac:dyDescent="0.25">
      <c r="O4044" s="19"/>
    </row>
    <row r="4045" spans="15:15" x14ac:dyDescent="0.25">
      <c r="O4045" s="19"/>
    </row>
    <row r="4046" spans="15:15" x14ac:dyDescent="0.25">
      <c r="O4046" s="19"/>
    </row>
    <row r="4047" spans="15:15" x14ac:dyDescent="0.25">
      <c r="O4047" s="19"/>
    </row>
    <row r="4048" spans="15:15" x14ac:dyDescent="0.25">
      <c r="O4048" s="19"/>
    </row>
    <row r="4049" spans="15:15" x14ac:dyDescent="0.25">
      <c r="O4049" s="19"/>
    </row>
    <row r="4050" spans="15:15" x14ac:dyDescent="0.25">
      <c r="O4050" s="19"/>
    </row>
    <row r="4051" spans="15:15" x14ac:dyDescent="0.25">
      <c r="O4051" s="19"/>
    </row>
    <row r="4052" spans="15:15" x14ac:dyDescent="0.25">
      <c r="O4052" s="19"/>
    </row>
    <row r="4053" spans="15:15" x14ac:dyDescent="0.25">
      <c r="O4053" s="19"/>
    </row>
    <row r="4054" spans="15:15" x14ac:dyDescent="0.25">
      <c r="O4054" s="19"/>
    </row>
    <row r="4055" spans="15:15" x14ac:dyDescent="0.25">
      <c r="O4055" s="19"/>
    </row>
    <row r="4056" spans="15:15" x14ac:dyDescent="0.25">
      <c r="O4056" s="19"/>
    </row>
    <row r="4057" spans="15:15" x14ac:dyDescent="0.25">
      <c r="O4057" s="19"/>
    </row>
    <row r="4058" spans="15:15" x14ac:dyDescent="0.25">
      <c r="O4058" s="19"/>
    </row>
    <row r="4059" spans="15:15" x14ac:dyDescent="0.25">
      <c r="O4059" s="19"/>
    </row>
    <row r="4060" spans="15:15" x14ac:dyDescent="0.25">
      <c r="O4060" s="19"/>
    </row>
    <row r="4061" spans="15:15" x14ac:dyDescent="0.25">
      <c r="O4061" s="19"/>
    </row>
    <row r="4062" spans="15:15" x14ac:dyDescent="0.25">
      <c r="O4062" s="19"/>
    </row>
    <row r="4063" spans="15:15" x14ac:dyDescent="0.25">
      <c r="O4063" s="19"/>
    </row>
    <row r="4064" spans="15:15" x14ac:dyDescent="0.25">
      <c r="O4064" s="19"/>
    </row>
    <row r="4065" spans="15:15" x14ac:dyDescent="0.25">
      <c r="O4065" s="19"/>
    </row>
    <row r="4066" spans="15:15" x14ac:dyDescent="0.25">
      <c r="O4066" s="19"/>
    </row>
    <row r="4067" spans="15:15" x14ac:dyDescent="0.25">
      <c r="O4067" s="19"/>
    </row>
    <row r="4068" spans="15:15" x14ac:dyDescent="0.25">
      <c r="O4068" s="19"/>
    </row>
    <row r="4069" spans="15:15" x14ac:dyDescent="0.25">
      <c r="O4069" s="19"/>
    </row>
    <row r="4070" spans="15:15" x14ac:dyDescent="0.25">
      <c r="O4070" s="19"/>
    </row>
    <row r="4071" spans="15:15" x14ac:dyDescent="0.25">
      <c r="O4071" s="19"/>
    </row>
    <row r="4072" spans="15:15" x14ac:dyDescent="0.25">
      <c r="O4072" s="19"/>
    </row>
    <row r="4073" spans="15:15" x14ac:dyDescent="0.25">
      <c r="O4073" s="19"/>
    </row>
    <row r="4074" spans="15:15" x14ac:dyDescent="0.25">
      <c r="O4074" s="19"/>
    </row>
    <row r="4075" spans="15:15" x14ac:dyDescent="0.25">
      <c r="O4075" s="19"/>
    </row>
    <row r="4076" spans="15:15" x14ac:dyDescent="0.25">
      <c r="O4076" s="19"/>
    </row>
    <row r="4077" spans="15:15" x14ac:dyDescent="0.25">
      <c r="O4077" s="19"/>
    </row>
    <row r="4078" spans="15:15" x14ac:dyDescent="0.25">
      <c r="O4078" s="19"/>
    </row>
    <row r="4079" spans="15:15" x14ac:dyDescent="0.25">
      <c r="O4079" s="19"/>
    </row>
    <row r="4080" spans="15:15" x14ac:dyDescent="0.25">
      <c r="O4080" s="19"/>
    </row>
    <row r="4081" spans="15:15" x14ac:dyDescent="0.25">
      <c r="O4081" s="19"/>
    </row>
    <row r="4082" spans="15:15" x14ac:dyDescent="0.25">
      <c r="O4082" s="19"/>
    </row>
    <row r="4083" spans="15:15" x14ac:dyDescent="0.25">
      <c r="O4083" s="19"/>
    </row>
    <row r="4084" spans="15:15" x14ac:dyDescent="0.25">
      <c r="O4084" s="19"/>
    </row>
    <row r="4085" spans="15:15" x14ac:dyDescent="0.25">
      <c r="O4085" s="19"/>
    </row>
    <row r="4086" spans="15:15" x14ac:dyDescent="0.25">
      <c r="O4086" s="19"/>
    </row>
    <row r="4087" spans="15:15" x14ac:dyDescent="0.25">
      <c r="O4087" s="19"/>
    </row>
    <row r="4088" spans="15:15" x14ac:dyDescent="0.25">
      <c r="O4088" s="19"/>
    </row>
    <row r="4089" spans="15:15" x14ac:dyDescent="0.25">
      <c r="O4089" s="19"/>
    </row>
    <row r="4090" spans="15:15" x14ac:dyDescent="0.25">
      <c r="O4090" s="19"/>
    </row>
    <row r="4091" spans="15:15" x14ac:dyDescent="0.25">
      <c r="O4091" s="19"/>
    </row>
    <row r="4092" spans="15:15" x14ac:dyDescent="0.25">
      <c r="O4092" s="19"/>
    </row>
    <row r="4093" spans="15:15" x14ac:dyDescent="0.25">
      <c r="O4093" s="19"/>
    </row>
    <row r="4094" spans="15:15" x14ac:dyDescent="0.25">
      <c r="O4094" s="19"/>
    </row>
    <row r="4095" spans="15:15" x14ac:dyDescent="0.25">
      <c r="O4095" s="19"/>
    </row>
    <row r="4096" spans="15:15" x14ac:dyDescent="0.25">
      <c r="O4096" s="19"/>
    </row>
    <row r="4097" spans="15:15" x14ac:dyDescent="0.25">
      <c r="O4097" s="19"/>
    </row>
    <row r="4098" spans="15:15" x14ac:dyDescent="0.25">
      <c r="O4098" s="19"/>
    </row>
    <row r="4099" spans="15:15" x14ac:dyDescent="0.25">
      <c r="O4099" s="19"/>
    </row>
    <row r="4100" spans="15:15" x14ac:dyDescent="0.25">
      <c r="O4100" s="19"/>
    </row>
    <row r="4101" spans="15:15" x14ac:dyDescent="0.25">
      <c r="O4101" s="19"/>
    </row>
    <row r="4102" spans="15:15" x14ac:dyDescent="0.25">
      <c r="O4102" s="19"/>
    </row>
    <row r="4103" spans="15:15" x14ac:dyDescent="0.25">
      <c r="O4103" s="19"/>
    </row>
    <row r="4104" spans="15:15" x14ac:dyDescent="0.25">
      <c r="O4104" s="19"/>
    </row>
    <row r="4105" spans="15:15" x14ac:dyDescent="0.25">
      <c r="O4105" s="19"/>
    </row>
    <row r="4106" spans="15:15" x14ac:dyDescent="0.25">
      <c r="O4106" s="19"/>
    </row>
    <row r="4107" spans="15:15" x14ac:dyDescent="0.25">
      <c r="O4107" s="19"/>
    </row>
    <row r="4108" spans="15:15" x14ac:dyDescent="0.25">
      <c r="O4108" s="19"/>
    </row>
    <row r="4109" spans="15:15" x14ac:dyDescent="0.25">
      <c r="O4109" s="19"/>
    </row>
    <row r="4110" spans="15:15" x14ac:dyDescent="0.25">
      <c r="O4110" s="19"/>
    </row>
    <row r="4111" spans="15:15" x14ac:dyDescent="0.25">
      <c r="O4111" s="19"/>
    </row>
    <row r="4112" spans="15:15" x14ac:dyDescent="0.25">
      <c r="O4112" s="19"/>
    </row>
    <row r="4113" spans="15:15" x14ac:dyDescent="0.25">
      <c r="O4113" s="19"/>
    </row>
    <row r="4114" spans="15:15" x14ac:dyDescent="0.25">
      <c r="O4114" s="19"/>
    </row>
    <row r="4115" spans="15:15" x14ac:dyDescent="0.25">
      <c r="O4115" s="19"/>
    </row>
    <row r="4116" spans="15:15" x14ac:dyDescent="0.25">
      <c r="O4116" s="19"/>
    </row>
    <row r="4117" spans="15:15" x14ac:dyDescent="0.25">
      <c r="O4117" s="19"/>
    </row>
    <row r="4118" spans="15:15" x14ac:dyDescent="0.25">
      <c r="O4118" s="19"/>
    </row>
    <row r="4119" spans="15:15" x14ac:dyDescent="0.25">
      <c r="O4119" s="19"/>
    </row>
    <row r="4120" spans="15:15" x14ac:dyDescent="0.25">
      <c r="O4120" s="19"/>
    </row>
    <row r="4121" spans="15:15" x14ac:dyDescent="0.25">
      <c r="O4121" s="19"/>
    </row>
    <row r="4122" spans="15:15" x14ac:dyDescent="0.25">
      <c r="O4122" s="19"/>
    </row>
    <row r="4123" spans="15:15" x14ac:dyDescent="0.25">
      <c r="O4123" s="19"/>
    </row>
    <row r="4124" spans="15:15" x14ac:dyDescent="0.25">
      <c r="O4124" s="19"/>
    </row>
    <row r="4125" spans="15:15" x14ac:dyDescent="0.25">
      <c r="O4125" s="19"/>
    </row>
    <row r="4126" spans="15:15" x14ac:dyDescent="0.25">
      <c r="O4126" s="19"/>
    </row>
    <row r="4127" spans="15:15" x14ac:dyDescent="0.25">
      <c r="O4127" s="19"/>
    </row>
    <row r="4128" spans="15:15" x14ac:dyDescent="0.25">
      <c r="O4128" s="19"/>
    </row>
    <row r="4129" spans="15:15" x14ac:dyDescent="0.25">
      <c r="O4129" s="19"/>
    </row>
    <row r="4130" spans="15:15" x14ac:dyDescent="0.25">
      <c r="O4130" s="19"/>
    </row>
    <row r="4131" spans="15:15" x14ac:dyDescent="0.25">
      <c r="O4131" s="19"/>
    </row>
    <row r="4132" spans="15:15" x14ac:dyDescent="0.25">
      <c r="O4132" s="19"/>
    </row>
    <row r="4133" spans="15:15" x14ac:dyDescent="0.25">
      <c r="O4133" s="19"/>
    </row>
    <row r="4134" spans="15:15" x14ac:dyDescent="0.25">
      <c r="O4134" s="19"/>
    </row>
    <row r="4135" spans="15:15" x14ac:dyDescent="0.25">
      <c r="O4135" s="19"/>
    </row>
    <row r="4136" spans="15:15" x14ac:dyDescent="0.25">
      <c r="O4136" s="19"/>
    </row>
    <row r="4137" spans="15:15" x14ac:dyDescent="0.25">
      <c r="O4137" s="19"/>
    </row>
    <row r="4138" spans="15:15" x14ac:dyDescent="0.25">
      <c r="O4138" s="19"/>
    </row>
    <row r="4139" spans="15:15" x14ac:dyDescent="0.25">
      <c r="O4139" s="19"/>
    </row>
    <row r="4140" spans="15:15" x14ac:dyDescent="0.25">
      <c r="O4140" s="19"/>
    </row>
    <row r="4141" spans="15:15" x14ac:dyDescent="0.25">
      <c r="O4141" s="19"/>
    </row>
    <row r="4142" spans="15:15" x14ac:dyDescent="0.25">
      <c r="O4142" s="19"/>
    </row>
    <row r="4143" spans="15:15" x14ac:dyDescent="0.25">
      <c r="O4143" s="19"/>
    </row>
    <row r="4144" spans="15:15" x14ac:dyDescent="0.25">
      <c r="O4144" s="19"/>
    </row>
    <row r="4145" spans="15:15" x14ac:dyDescent="0.25">
      <c r="O4145" s="19"/>
    </row>
    <row r="4146" spans="15:15" x14ac:dyDescent="0.25">
      <c r="O4146" s="19"/>
    </row>
    <row r="4147" spans="15:15" x14ac:dyDescent="0.25">
      <c r="O4147" s="19"/>
    </row>
    <row r="4148" spans="15:15" x14ac:dyDescent="0.25">
      <c r="O4148" s="19"/>
    </row>
    <row r="4149" spans="15:15" x14ac:dyDescent="0.25">
      <c r="O4149" s="19"/>
    </row>
    <row r="4150" spans="15:15" x14ac:dyDescent="0.25">
      <c r="O4150" s="19"/>
    </row>
    <row r="4151" spans="15:15" x14ac:dyDescent="0.25">
      <c r="O4151" s="19"/>
    </row>
    <row r="4152" spans="15:15" x14ac:dyDescent="0.25">
      <c r="O4152" s="19"/>
    </row>
    <row r="4153" spans="15:15" x14ac:dyDescent="0.25">
      <c r="O4153" s="19"/>
    </row>
    <row r="4154" spans="15:15" x14ac:dyDescent="0.25">
      <c r="O4154" s="19"/>
    </row>
    <row r="4155" spans="15:15" x14ac:dyDescent="0.25">
      <c r="O4155" s="19"/>
    </row>
    <row r="4156" spans="15:15" x14ac:dyDescent="0.25">
      <c r="O4156" s="19"/>
    </row>
    <row r="4157" spans="15:15" x14ac:dyDescent="0.25">
      <c r="O4157" s="19"/>
    </row>
    <row r="4158" spans="15:15" x14ac:dyDescent="0.25">
      <c r="O4158" s="19"/>
    </row>
    <row r="4159" spans="15:15" x14ac:dyDescent="0.25">
      <c r="O4159" s="19"/>
    </row>
    <row r="4160" spans="15:15" x14ac:dyDescent="0.25">
      <c r="O4160" s="19"/>
    </row>
    <row r="4161" spans="15:15" x14ac:dyDescent="0.25">
      <c r="O4161" s="19"/>
    </row>
    <row r="4162" spans="15:15" x14ac:dyDescent="0.25">
      <c r="O4162" s="19"/>
    </row>
    <row r="4163" spans="15:15" x14ac:dyDescent="0.25">
      <c r="O4163" s="19"/>
    </row>
    <row r="4164" spans="15:15" x14ac:dyDescent="0.25">
      <c r="O4164" s="19"/>
    </row>
    <row r="4165" spans="15:15" x14ac:dyDescent="0.25">
      <c r="O4165" s="19"/>
    </row>
    <row r="4166" spans="15:15" x14ac:dyDescent="0.25">
      <c r="O4166" s="19"/>
    </row>
    <row r="4167" spans="15:15" x14ac:dyDescent="0.25">
      <c r="O4167" s="19"/>
    </row>
    <row r="4168" spans="15:15" x14ac:dyDescent="0.25">
      <c r="O4168" s="19"/>
    </row>
    <row r="4169" spans="15:15" x14ac:dyDescent="0.25">
      <c r="O4169" s="19"/>
    </row>
    <row r="4170" spans="15:15" x14ac:dyDescent="0.25">
      <c r="O4170" s="19"/>
    </row>
    <row r="4171" spans="15:15" x14ac:dyDescent="0.25">
      <c r="O4171" s="19"/>
    </row>
    <row r="4172" spans="15:15" x14ac:dyDescent="0.25">
      <c r="O4172" s="19"/>
    </row>
    <row r="4173" spans="15:15" x14ac:dyDescent="0.25">
      <c r="O4173" s="19"/>
    </row>
    <row r="4174" spans="15:15" x14ac:dyDescent="0.25">
      <c r="O4174" s="19"/>
    </row>
    <row r="4175" spans="15:15" x14ac:dyDescent="0.25">
      <c r="O4175" s="19"/>
    </row>
    <row r="4176" spans="15:15" x14ac:dyDescent="0.25">
      <c r="O4176" s="19"/>
    </row>
    <row r="4177" spans="15:15" x14ac:dyDescent="0.25">
      <c r="O4177" s="19"/>
    </row>
    <row r="4178" spans="15:15" x14ac:dyDescent="0.25">
      <c r="O4178" s="19"/>
    </row>
    <row r="4179" spans="15:15" x14ac:dyDescent="0.25">
      <c r="O4179" s="19"/>
    </row>
    <row r="4180" spans="15:15" x14ac:dyDescent="0.25">
      <c r="O4180" s="19"/>
    </row>
    <row r="4181" spans="15:15" x14ac:dyDescent="0.25">
      <c r="O4181" s="19"/>
    </row>
    <row r="4182" spans="15:15" x14ac:dyDescent="0.25">
      <c r="O4182" s="19"/>
    </row>
    <row r="4183" spans="15:15" x14ac:dyDescent="0.25">
      <c r="O4183" s="19"/>
    </row>
    <row r="4184" spans="15:15" x14ac:dyDescent="0.25">
      <c r="O4184" s="19"/>
    </row>
    <row r="4185" spans="15:15" x14ac:dyDescent="0.25">
      <c r="O4185" s="19"/>
    </row>
    <row r="4186" spans="15:15" x14ac:dyDescent="0.25">
      <c r="O4186" s="19"/>
    </row>
    <row r="4187" spans="15:15" x14ac:dyDescent="0.25">
      <c r="O4187" s="19"/>
    </row>
    <row r="4188" spans="15:15" x14ac:dyDescent="0.25">
      <c r="O4188" s="19"/>
    </row>
    <row r="4189" spans="15:15" x14ac:dyDescent="0.25">
      <c r="O4189" s="19"/>
    </row>
    <row r="4190" spans="15:15" x14ac:dyDescent="0.25">
      <c r="O4190" s="19"/>
    </row>
    <row r="4191" spans="15:15" x14ac:dyDescent="0.25">
      <c r="O4191" s="19"/>
    </row>
    <row r="4192" spans="15:15" x14ac:dyDescent="0.25">
      <c r="O4192" s="19"/>
    </row>
    <row r="4193" spans="15:15" x14ac:dyDescent="0.25">
      <c r="O4193" s="19"/>
    </row>
    <row r="4194" spans="15:15" x14ac:dyDescent="0.25">
      <c r="O4194" s="19"/>
    </row>
    <row r="4195" spans="15:15" x14ac:dyDescent="0.25">
      <c r="O4195" s="19"/>
    </row>
    <row r="4196" spans="15:15" x14ac:dyDescent="0.25">
      <c r="O4196" s="19"/>
    </row>
    <row r="4197" spans="15:15" x14ac:dyDescent="0.25">
      <c r="O4197" s="19"/>
    </row>
    <row r="4198" spans="15:15" x14ac:dyDescent="0.25">
      <c r="O4198" s="19"/>
    </row>
    <row r="4199" spans="15:15" x14ac:dyDescent="0.25">
      <c r="O4199" s="19"/>
    </row>
    <row r="4200" spans="15:15" x14ac:dyDescent="0.25">
      <c r="O4200" s="19"/>
    </row>
    <row r="4201" spans="15:15" x14ac:dyDescent="0.25">
      <c r="O4201" s="19"/>
    </row>
    <row r="4202" spans="15:15" x14ac:dyDescent="0.25">
      <c r="O4202" s="19"/>
    </row>
    <row r="4203" spans="15:15" x14ac:dyDescent="0.25">
      <c r="O4203" s="19"/>
    </row>
    <row r="4204" spans="15:15" x14ac:dyDescent="0.25">
      <c r="O4204" s="19"/>
    </row>
    <row r="4205" spans="15:15" x14ac:dyDescent="0.25">
      <c r="O4205" s="19"/>
    </row>
    <row r="4206" spans="15:15" x14ac:dyDescent="0.25">
      <c r="O4206" s="19"/>
    </row>
    <row r="4207" spans="15:15" x14ac:dyDescent="0.25">
      <c r="O4207" s="19"/>
    </row>
    <row r="4208" spans="15:15" x14ac:dyDescent="0.25">
      <c r="O4208" s="19"/>
    </row>
    <row r="4209" spans="15:15" x14ac:dyDescent="0.25">
      <c r="O4209" s="19"/>
    </row>
    <row r="4210" spans="15:15" x14ac:dyDescent="0.25">
      <c r="O4210" s="19"/>
    </row>
    <row r="4211" spans="15:15" x14ac:dyDescent="0.25">
      <c r="O4211" s="19"/>
    </row>
    <row r="4212" spans="15:15" x14ac:dyDescent="0.25">
      <c r="O4212" s="19"/>
    </row>
    <row r="4213" spans="15:15" x14ac:dyDescent="0.25">
      <c r="O4213" s="19"/>
    </row>
    <row r="4214" spans="15:15" x14ac:dyDescent="0.25">
      <c r="O4214" s="19"/>
    </row>
    <row r="4215" spans="15:15" x14ac:dyDescent="0.25">
      <c r="O4215" s="19"/>
    </row>
    <row r="4216" spans="15:15" x14ac:dyDescent="0.25">
      <c r="O4216" s="19"/>
    </row>
    <row r="4217" spans="15:15" x14ac:dyDescent="0.25">
      <c r="O4217" s="19"/>
    </row>
    <row r="4218" spans="15:15" x14ac:dyDescent="0.25">
      <c r="O4218" s="19"/>
    </row>
    <row r="4219" spans="15:15" x14ac:dyDescent="0.25">
      <c r="O4219" s="19"/>
    </row>
    <row r="4220" spans="15:15" x14ac:dyDescent="0.25">
      <c r="O4220" s="19"/>
    </row>
    <row r="4221" spans="15:15" x14ac:dyDescent="0.25">
      <c r="O4221" s="19"/>
    </row>
    <row r="4222" spans="15:15" x14ac:dyDescent="0.25">
      <c r="O4222" s="19"/>
    </row>
    <row r="4223" spans="15:15" x14ac:dyDescent="0.25">
      <c r="O4223" s="19"/>
    </row>
    <row r="4224" spans="15:15" x14ac:dyDescent="0.25">
      <c r="O4224" s="19"/>
    </row>
    <row r="4225" spans="15:15" x14ac:dyDescent="0.25">
      <c r="O4225" s="19"/>
    </row>
    <row r="4226" spans="15:15" x14ac:dyDescent="0.25">
      <c r="O4226" s="19"/>
    </row>
    <row r="4227" spans="15:15" x14ac:dyDescent="0.25">
      <c r="O4227" s="19"/>
    </row>
    <row r="4228" spans="15:15" x14ac:dyDescent="0.25">
      <c r="O4228" s="19"/>
    </row>
    <row r="4229" spans="15:15" x14ac:dyDescent="0.25">
      <c r="O4229" s="19"/>
    </row>
    <row r="4230" spans="15:15" x14ac:dyDescent="0.25">
      <c r="O4230" s="19"/>
    </row>
    <row r="4231" spans="15:15" x14ac:dyDescent="0.25">
      <c r="O4231" s="19"/>
    </row>
    <row r="4232" spans="15:15" x14ac:dyDescent="0.25">
      <c r="O4232" s="19"/>
    </row>
    <row r="4233" spans="15:15" x14ac:dyDescent="0.25">
      <c r="O4233" s="19"/>
    </row>
    <row r="4234" spans="15:15" x14ac:dyDescent="0.25">
      <c r="O4234" s="19"/>
    </row>
    <row r="4235" spans="15:15" x14ac:dyDescent="0.25">
      <c r="O4235" s="19"/>
    </row>
    <row r="4236" spans="15:15" x14ac:dyDescent="0.25">
      <c r="O4236" s="19"/>
    </row>
    <row r="4237" spans="15:15" x14ac:dyDescent="0.25">
      <c r="O4237" s="19"/>
    </row>
    <row r="4238" spans="15:15" x14ac:dyDescent="0.25">
      <c r="O4238" s="19"/>
    </row>
    <row r="4239" spans="15:15" x14ac:dyDescent="0.25">
      <c r="O4239" s="19"/>
    </row>
    <row r="4240" spans="15:15" x14ac:dyDescent="0.25">
      <c r="O4240" s="19"/>
    </row>
    <row r="4241" spans="15:15" x14ac:dyDescent="0.25">
      <c r="O4241" s="19"/>
    </row>
    <row r="4242" spans="15:15" x14ac:dyDescent="0.25">
      <c r="O4242" s="19"/>
    </row>
    <row r="4243" spans="15:15" x14ac:dyDescent="0.25">
      <c r="O4243" s="19"/>
    </row>
    <row r="4244" spans="15:15" x14ac:dyDescent="0.25">
      <c r="O4244" s="19"/>
    </row>
    <row r="4245" spans="15:15" x14ac:dyDescent="0.25">
      <c r="O4245" s="19"/>
    </row>
    <row r="4246" spans="15:15" x14ac:dyDescent="0.25">
      <c r="O4246" s="19"/>
    </row>
    <row r="4247" spans="15:15" x14ac:dyDescent="0.25">
      <c r="O4247" s="19"/>
    </row>
    <row r="4248" spans="15:15" x14ac:dyDescent="0.25">
      <c r="O4248" s="19"/>
    </row>
    <row r="4249" spans="15:15" x14ac:dyDescent="0.25">
      <c r="O4249" s="19"/>
    </row>
    <row r="4250" spans="15:15" x14ac:dyDescent="0.25">
      <c r="O4250" s="19"/>
    </row>
    <row r="4251" spans="15:15" x14ac:dyDescent="0.25">
      <c r="O4251" s="19"/>
    </row>
    <row r="4252" spans="15:15" x14ac:dyDescent="0.25">
      <c r="O4252" s="19"/>
    </row>
    <row r="4253" spans="15:15" x14ac:dyDescent="0.25">
      <c r="O4253" s="19"/>
    </row>
    <row r="4254" spans="15:15" x14ac:dyDescent="0.25">
      <c r="O4254" s="19"/>
    </row>
    <row r="4255" spans="15:15" x14ac:dyDescent="0.25">
      <c r="O4255" s="19"/>
    </row>
    <row r="4256" spans="15:15" x14ac:dyDescent="0.25">
      <c r="O4256" s="19"/>
    </row>
    <row r="4257" spans="15:15" x14ac:dyDescent="0.25">
      <c r="O4257" s="19"/>
    </row>
    <row r="4258" spans="15:15" x14ac:dyDescent="0.25">
      <c r="O4258" s="19"/>
    </row>
    <row r="4259" spans="15:15" x14ac:dyDescent="0.25">
      <c r="O4259" s="19"/>
    </row>
    <row r="4260" spans="15:15" x14ac:dyDescent="0.25">
      <c r="O4260" s="19"/>
    </row>
    <row r="4261" spans="15:15" x14ac:dyDescent="0.25">
      <c r="O4261" s="19"/>
    </row>
    <row r="4262" spans="15:15" x14ac:dyDescent="0.25">
      <c r="O4262" s="19"/>
    </row>
    <row r="4263" spans="15:15" x14ac:dyDescent="0.25">
      <c r="O4263" s="19"/>
    </row>
    <row r="4264" spans="15:15" x14ac:dyDescent="0.25">
      <c r="O4264" s="19"/>
    </row>
    <row r="4265" spans="15:15" x14ac:dyDescent="0.25">
      <c r="O4265" s="19"/>
    </row>
    <row r="4266" spans="15:15" x14ac:dyDescent="0.25">
      <c r="O4266" s="19"/>
    </row>
    <row r="4267" spans="15:15" x14ac:dyDescent="0.25">
      <c r="O4267" s="19"/>
    </row>
    <row r="4268" spans="15:15" x14ac:dyDescent="0.25">
      <c r="O4268" s="19"/>
    </row>
    <row r="4269" spans="15:15" x14ac:dyDescent="0.25">
      <c r="O4269" s="19"/>
    </row>
    <row r="4270" spans="15:15" x14ac:dyDescent="0.25">
      <c r="O4270" s="19"/>
    </row>
    <row r="4271" spans="15:15" x14ac:dyDescent="0.25">
      <c r="O4271" s="19"/>
    </row>
    <row r="4272" spans="15:15" x14ac:dyDescent="0.25">
      <c r="O4272" s="19"/>
    </row>
    <row r="4273" spans="15:15" x14ac:dyDescent="0.25">
      <c r="O4273" s="19"/>
    </row>
    <row r="4274" spans="15:15" x14ac:dyDescent="0.25">
      <c r="O4274" s="19"/>
    </row>
    <row r="4275" spans="15:15" x14ac:dyDescent="0.25">
      <c r="O4275" s="19"/>
    </row>
    <row r="4276" spans="15:15" x14ac:dyDescent="0.25">
      <c r="O4276" s="19"/>
    </row>
    <row r="4277" spans="15:15" x14ac:dyDescent="0.25">
      <c r="O4277" s="19"/>
    </row>
    <row r="4278" spans="15:15" x14ac:dyDescent="0.25">
      <c r="O4278" s="19"/>
    </row>
    <row r="4279" spans="15:15" x14ac:dyDescent="0.25">
      <c r="O4279" s="19"/>
    </row>
    <row r="4280" spans="15:15" x14ac:dyDescent="0.25">
      <c r="O4280" s="19"/>
    </row>
    <row r="4281" spans="15:15" x14ac:dyDescent="0.25">
      <c r="O4281" s="19"/>
    </row>
    <row r="4282" spans="15:15" x14ac:dyDescent="0.25">
      <c r="O4282" s="19"/>
    </row>
    <row r="4283" spans="15:15" x14ac:dyDescent="0.25">
      <c r="O4283" s="19"/>
    </row>
    <row r="4284" spans="15:15" x14ac:dyDescent="0.25">
      <c r="O4284" s="19"/>
    </row>
    <row r="4285" spans="15:15" x14ac:dyDescent="0.25">
      <c r="O4285" s="19"/>
    </row>
    <row r="4286" spans="15:15" x14ac:dyDescent="0.25">
      <c r="O4286" s="19"/>
    </row>
    <row r="4287" spans="15:15" x14ac:dyDescent="0.25">
      <c r="O4287" s="19"/>
    </row>
    <row r="4288" spans="15:15" x14ac:dyDescent="0.25">
      <c r="O4288" s="19"/>
    </row>
    <row r="4289" spans="15:15" x14ac:dyDescent="0.25">
      <c r="O4289" s="19"/>
    </row>
    <row r="4290" spans="15:15" x14ac:dyDescent="0.25">
      <c r="O4290" s="19"/>
    </row>
    <row r="4291" spans="15:15" x14ac:dyDescent="0.25">
      <c r="O4291" s="19"/>
    </row>
    <row r="4292" spans="15:15" x14ac:dyDescent="0.25">
      <c r="O4292" s="19"/>
    </row>
    <row r="4293" spans="15:15" x14ac:dyDescent="0.25">
      <c r="O4293" s="19"/>
    </row>
    <row r="4294" spans="15:15" x14ac:dyDescent="0.25">
      <c r="O4294" s="19"/>
    </row>
    <row r="4295" spans="15:15" x14ac:dyDescent="0.25">
      <c r="O4295" s="19"/>
    </row>
    <row r="4296" spans="15:15" x14ac:dyDescent="0.25">
      <c r="O4296" s="19"/>
    </row>
    <row r="4297" spans="15:15" x14ac:dyDescent="0.25">
      <c r="O4297" s="19"/>
    </row>
    <row r="4298" spans="15:15" x14ac:dyDescent="0.25">
      <c r="O4298" s="19"/>
    </row>
    <row r="4299" spans="15:15" x14ac:dyDescent="0.25">
      <c r="O4299" s="19"/>
    </row>
    <row r="4300" spans="15:15" x14ac:dyDescent="0.25">
      <c r="O4300" s="19"/>
    </row>
    <row r="4301" spans="15:15" x14ac:dyDescent="0.25">
      <c r="O4301" s="19"/>
    </row>
    <row r="4302" spans="15:15" x14ac:dyDescent="0.25">
      <c r="O4302" s="19"/>
    </row>
    <row r="4303" spans="15:15" x14ac:dyDescent="0.25">
      <c r="O4303" s="19"/>
    </row>
    <row r="4304" spans="15:15" x14ac:dyDescent="0.25">
      <c r="O4304" s="19"/>
    </row>
    <row r="4305" spans="15:15" x14ac:dyDescent="0.25">
      <c r="O4305" s="19"/>
    </row>
    <row r="4306" spans="15:15" x14ac:dyDescent="0.25">
      <c r="O4306" s="19"/>
    </row>
    <row r="4307" spans="15:15" x14ac:dyDescent="0.25">
      <c r="O4307" s="19"/>
    </row>
    <row r="4308" spans="15:15" x14ac:dyDescent="0.25">
      <c r="O4308" s="19"/>
    </row>
    <row r="4309" spans="15:15" x14ac:dyDescent="0.25">
      <c r="O4309" s="19"/>
    </row>
    <row r="4310" spans="15:15" x14ac:dyDescent="0.25">
      <c r="O4310" s="19"/>
    </row>
    <row r="4311" spans="15:15" x14ac:dyDescent="0.25">
      <c r="O4311" s="19"/>
    </row>
    <row r="4312" spans="15:15" x14ac:dyDescent="0.25">
      <c r="O4312" s="19"/>
    </row>
    <row r="4313" spans="15:15" x14ac:dyDescent="0.25">
      <c r="O4313" s="19"/>
    </row>
    <row r="4314" spans="15:15" x14ac:dyDescent="0.25">
      <c r="O4314" s="19"/>
    </row>
    <row r="4315" spans="15:15" x14ac:dyDescent="0.25">
      <c r="O4315" s="19"/>
    </row>
    <row r="4316" spans="15:15" x14ac:dyDescent="0.25">
      <c r="O4316" s="19"/>
    </row>
    <row r="4317" spans="15:15" x14ac:dyDescent="0.25">
      <c r="O4317" s="19"/>
    </row>
    <row r="4318" spans="15:15" x14ac:dyDescent="0.25">
      <c r="O4318" s="19"/>
    </row>
    <row r="4319" spans="15:15" x14ac:dyDescent="0.25">
      <c r="O4319" s="19"/>
    </row>
    <row r="4320" spans="15:15" x14ac:dyDescent="0.25">
      <c r="O4320" s="19"/>
    </row>
    <row r="4321" spans="15:15" x14ac:dyDescent="0.25">
      <c r="O4321" s="19"/>
    </row>
    <row r="4322" spans="15:15" x14ac:dyDescent="0.25">
      <c r="O4322" s="19"/>
    </row>
    <row r="4323" spans="15:15" x14ac:dyDescent="0.25">
      <c r="O4323" s="19"/>
    </row>
    <row r="4324" spans="15:15" x14ac:dyDescent="0.25">
      <c r="O4324" s="19"/>
    </row>
    <row r="4325" spans="15:15" x14ac:dyDescent="0.25">
      <c r="O4325" s="19"/>
    </row>
    <row r="4326" spans="15:15" x14ac:dyDescent="0.25">
      <c r="O4326" s="19"/>
    </row>
    <row r="4327" spans="15:15" x14ac:dyDescent="0.25">
      <c r="O4327" s="19"/>
    </row>
    <row r="4328" spans="15:15" x14ac:dyDescent="0.25">
      <c r="O4328" s="19"/>
    </row>
    <row r="4329" spans="15:15" x14ac:dyDescent="0.25">
      <c r="O4329" s="19"/>
    </row>
    <row r="4330" spans="15:15" x14ac:dyDescent="0.25">
      <c r="O4330" s="19"/>
    </row>
    <row r="4331" spans="15:15" x14ac:dyDescent="0.25">
      <c r="O4331" s="19"/>
    </row>
    <row r="4332" spans="15:15" x14ac:dyDescent="0.25">
      <c r="O4332" s="19"/>
    </row>
    <row r="4333" spans="15:15" x14ac:dyDescent="0.25">
      <c r="O4333" s="19"/>
    </row>
    <row r="4334" spans="15:15" x14ac:dyDescent="0.25">
      <c r="O4334" s="19"/>
    </row>
    <row r="4335" spans="15:15" x14ac:dyDescent="0.25">
      <c r="O4335" s="19"/>
    </row>
    <row r="4336" spans="15:15" x14ac:dyDescent="0.25">
      <c r="O4336" s="19"/>
    </row>
    <row r="4337" spans="15:15" x14ac:dyDescent="0.25">
      <c r="O4337" s="19"/>
    </row>
    <row r="4338" spans="15:15" x14ac:dyDescent="0.25">
      <c r="O4338" s="19"/>
    </row>
    <row r="4339" spans="15:15" x14ac:dyDescent="0.25">
      <c r="O4339" s="19"/>
    </row>
    <row r="4340" spans="15:15" x14ac:dyDescent="0.25">
      <c r="O4340" s="19"/>
    </row>
    <row r="4341" spans="15:15" x14ac:dyDescent="0.25">
      <c r="O4341" s="19"/>
    </row>
    <row r="4342" spans="15:15" x14ac:dyDescent="0.25">
      <c r="O4342" s="19"/>
    </row>
    <row r="4343" spans="15:15" x14ac:dyDescent="0.25">
      <c r="O4343" s="19"/>
    </row>
    <row r="4344" spans="15:15" x14ac:dyDescent="0.25">
      <c r="O4344" s="19"/>
    </row>
    <row r="4345" spans="15:15" x14ac:dyDescent="0.25">
      <c r="O4345" s="19"/>
    </row>
    <row r="4346" spans="15:15" x14ac:dyDescent="0.25">
      <c r="O4346" s="19"/>
    </row>
    <row r="4347" spans="15:15" x14ac:dyDescent="0.25">
      <c r="O4347" s="19"/>
    </row>
    <row r="4348" spans="15:15" x14ac:dyDescent="0.25">
      <c r="O4348" s="19"/>
    </row>
    <row r="4349" spans="15:15" x14ac:dyDescent="0.25">
      <c r="O4349" s="19"/>
    </row>
    <row r="4350" spans="15:15" x14ac:dyDescent="0.25">
      <c r="O4350" s="19"/>
    </row>
    <row r="4351" spans="15:15" x14ac:dyDescent="0.25">
      <c r="O4351" s="19"/>
    </row>
    <row r="4352" spans="15:15" x14ac:dyDescent="0.25">
      <c r="O4352" s="19"/>
    </row>
    <row r="4353" spans="15:15" x14ac:dyDescent="0.25">
      <c r="O4353" s="19"/>
    </row>
    <row r="4354" spans="15:15" x14ac:dyDescent="0.25">
      <c r="O4354" s="19"/>
    </row>
    <row r="4355" spans="15:15" x14ac:dyDescent="0.25">
      <c r="O4355" s="19"/>
    </row>
    <row r="4356" spans="15:15" x14ac:dyDescent="0.25">
      <c r="O4356" s="19"/>
    </row>
    <row r="4357" spans="15:15" x14ac:dyDescent="0.25">
      <c r="O4357" s="19"/>
    </row>
    <row r="4358" spans="15:15" x14ac:dyDescent="0.25">
      <c r="O4358" s="19"/>
    </row>
    <row r="4359" spans="15:15" x14ac:dyDescent="0.25">
      <c r="O4359" s="19"/>
    </row>
    <row r="4360" spans="15:15" x14ac:dyDescent="0.25">
      <c r="O4360" s="19"/>
    </row>
    <row r="4361" spans="15:15" x14ac:dyDescent="0.25">
      <c r="O4361" s="19"/>
    </row>
    <row r="4362" spans="15:15" x14ac:dyDescent="0.25">
      <c r="O4362" s="19"/>
    </row>
    <row r="4363" spans="15:15" x14ac:dyDescent="0.25">
      <c r="O4363" s="19"/>
    </row>
    <row r="4364" spans="15:15" x14ac:dyDescent="0.25">
      <c r="O4364" s="19"/>
    </row>
    <row r="4365" spans="15:15" x14ac:dyDescent="0.25">
      <c r="O4365" s="19"/>
    </row>
    <row r="4366" spans="15:15" x14ac:dyDescent="0.25">
      <c r="O4366" s="19"/>
    </row>
    <row r="4367" spans="15:15" x14ac:dyDescent="0.25">
      <c r="O4367" s="19"/>
    </row>
    <row r="4368" spans="15:15" x14ac:dyDescent="0.25">
      <c r="O4368" s="19"/>
    </row>
    <row r="4369" spans="15:15" x14ac:dyDescent="0.25">
      <c r="O4369" s="19"/>
    </row>
    <row r="4370" spans="15:15" x14ac:dyDescent="0.25">
      <c r="O4370" s="19"/>
    </row>
    <row r="4371" spans="15:15" x14ac:dyDescent="0.25">
      <c r="O4371" s="19"/>
    </row>
    <row r="4372" spans="15:15" x14ac:dyDescent="0.25">
      <c r="O4372" s="19"/>
    </row>
    <row r="4373" spans="15:15" x14ac:dyDescent="0.25">
      <c r="O4373" s="19"/>
    </row>
    <row r="4374" spans="15:15" x14ac:dyDescent="0.25">
      <c r="O4374" s="19"/>
    </row>
    <row r="4375" spans="15:15" x14ac:dyDescent="0.25">
      <c r="O4375" s="19"/>
    </row>
    <row r="4376" spans="15:15" x14ac:dyDescent="0.25">
      <c r="O4376" s="19"/>
    </row>
    <row r="4377" spans="15:15" x14ac:dyDescent="0.25">
      <c r="O4377" s="19"/>
    </row>
    <row r="4378" spans="15:15" x14ac:dyDescent="0.25">
      <c r="O4378" s="19"/>
    </row>
    <row r="4379" spans="15:15" x14ac:dyDescent="0.25">
      <c r="O4379" s="19"/>
    </row>
    <row r="4380" spans="15:15" x14ac:dyDescent="0.25">
      <c r="O4380" s="19"/>
    </row>
    <row r="4381" spans="15:15" x14ac:dyDescent="0.25">
      <c r="O4381" s="19"/>
    </row>
    <row r="4382" spans="15:15" x14ac:dyDescent="0.25">
      <c r="O4382" s="19"/>
    </row>
    <row r="4383" spans="15:15" x14ac:dyDescent="0.25">
      <c r="O4383" s="19"/>
    </row>
    <row r="4384" spans="15:15" x14ac:dyDescent="0.25">
      <c r="O4384" s="19"/>
    </row>
    <row r="4385" spans="15:15" x14ac:dyDescent="0.25">
      <c r="O4385" s="19"/>
    </row>
    <row r="4386" spans="15:15" x14ac:dyDescent="0.25">
      <c r="O4386" s="19"/>
    </row>
    <row r="4387" spans="15:15" x14ac:dyDescent="0.25">
      <c r="O4387" s="19"/>
    </row>
    <row r="4388" spans="15:15" x14ac:dyDescent="0.25">
      <c r="O4388" s="19"/>
    </row>
    <row r="4389" spans="15:15" x14ac:dyDescent="0.25">
      <c r="O4389" s="19"/>
    </row>
    <row r="4390" spans="15:15" x14ac:dyDescent="0.25">
      <c r="O4390" s="19"/>
    </row>
    <row r="4391" spans="15:15" x14ac:dyDescent="0.25">
      <c r="O4391" s="19"/>
    </row>
    <row r="4392" spans="15:15" x14ac:dyDescent="0.25">
      <c r="O4392" s="19"/>
    </row>
    <row r="4393" spans="15:15" x14ac:dyDescent="0.25">
      <c r="O4393" s="19"/>
    </row>
    <row r="4394" spans="15:15" x14ac:dyDescent="0.25">
      <c r="O4394" s="19"/>
    </row>
    <row r="4395" spans="15:15" x14ac:dyDescent="0.25">
      <c r="O4395" s="19"/>
    </row>
    <row r="4396" spans="15:15" x14ac:dyDescent="0.25">
      <c r="O4396" s="19"/>
    </row>
    <row r="4397" spans="15:15" x14ac:dyDescent="0.25">
      <c r="O4397" s="19"/>
    </row>
    <row r="4398" spans="15:15" x14ac:dyDescent="0.25">
      <c r="O4398" s="19"/>
    </row>
    <row r="4399" spans="15:15" x14ac:dyDescent="0.25">
      <c r="O4399" s="19"/>
    </row>
    <row r="4400" spans="15:15" x14ac:dyDescent="0.25">
      <c r="O4400" s="19"/>
    </row>
    <row r="4401" spans="15:15" x14ac:dyDescent="0.25">
      <c r="O4401" s="19"/>
    </row>
    <row r="4402" spans="15:15" x14ac:dyDescent="0.25">
      <c r="O4402" s="19"/>
    </row>
    <row r="4403" spans="15:15" x14ac:dyDescent="0.25">
      <c r="O4403" s="19"/>
    </row>
    <row r="4404" spans="15:15" x14ac:dyDescent="0.25">
      <c r="O4404" s="19"/>
    </row>
    <row r="4405" spans="15:15" x14ac:dyDescent="0.25">
      <c r="O4405" s="19"/>
    </row>
    <row r="4406" spans="15:15" x14ac:dyDescent="0.25">
      <c r="O4406" s="19"/>
    </row>
    <row r="4407" spans="15:15" x14ac:dyDescent="0.25">
      <c r="O4407" s="19"/>
    </row>
    <row r="4408" spans="15:15" x14ac:dyDescent="0.25">
      <c r="O4408" s="19"/>
    </row>
    <row r="4409" spans="15:15" x14ac:dyDescent="0.25">
      <c r="O4409" s="19"/>
    </row>
    <row r="4410" spans="15:15" x14ac:dyDescent="0.25">
      <c r="O4410" s="19"/>
    </row>
    <row r="4411" spans="15:15" x14ac:dyDescent="0.25">
      <c r="O4411" s="19"/>
    </row>
    <row r="4412" spans="15:15" x14ac:dyDescent="0.25">
      <c r="O4412" s="19"/>
    </row>
    <row r="4413" spans="15:15" x14ac:dyDescent="0.25">
      <c r="O4413" s="19"/>
    </row>
    <row r="4414" spans="15:15" x14ac:dyDescent="0.25">
      <c r="O4414" s="19"/>
    </row>
    <row r="4415" spans="15:15" x14ac:dyDescent="0.25">
      <c r="O4415" s="19"/>
    </row>
    <row r="4416" spans="15:15" x14ac:dyDescent="0.25">
      <c r="O4416" s="19"/>
    </row>
    <row r="4417" spans="15:15" x14ac:dyDescent="0.25">
      <c r="O4417" s="19"/>
    </row>
    <row r="4418" spans="15:15" x14ac:dyDescent="0.25">
      <c r="O4418" s="19"/>
    </row>
    <row r="4419" spans="15:15" x14ac:dyDescent="0.25">
      <c r="O4419" s="19"/>
    </row>
    <row r="4420" spans="15:15" x14ac:dyDescent="0.25">
      <c r="O4420" s="19"/>
    </row>
    <row r="4421" spans="15:15" x14ac:dyDescent="0.25">
      <c r="O4421" s="19"/>
    </row>
    <row r="4422" spans="15:15" x14ac:dyDescent="0.25">
      <c r="O4422" s="19"/>
    </row>
    <row r="4423" spans="15:15" x14ac:dyDescent="0.25">
      <c r="O4423" s="19"/>
    </row>
    <row r="4424" spans="15:15" x14ac:dyDescent="0.25">
      <c r="O4424" s="19"/>
    </row>
    <row r="4425" spans="15:15" x14ac:dyDescent="0.25">
      <c r="O4425" s="19"/>
    </row>
    <row r="4426" spans="15:15" x14ac:dyDescent="0.25">
      <c r="O4426" s="19"/>
    </row>
    <row r="4427" spans="15:15" x14ac:dyDescent="0.25">
      <c r="O4427" s="19"/>
    </row>
    <row r="4428" spans="15:15" x14ac:dyDescent="0.25">
      <c r="O4428" s="19"/>
    </row>
    <row r="4429" spans="15:15" x14ac:dyDescent="0.25">
      <c r="O4429" s="19"/>
    </row>
    <row r="4430" spans="15:15" x14ac:dyDescent="0.25">
      <c r="O4430" s="19"/>
    </row>
    <row r="4431" spans="15:15" x14ac:dyDescent="0.25">
      <c r="O4431" s="19"/>
    </row>
    <row r="4432" spans="15:15" x14ac:dyDescent="0.25">
      <c r="O4432" s="19"/>
    </row>
    <row r="4433" spans="15:15" x14ac:dyDescent="0.25">
      <c r="O4433" s="19"/>
    </row>
    <row r="4434" spans="15:15" x14ac:dyDescent="0.25">
      <c r="O4434" s="19"/>
    </row>
    <row r="4435" spans="15:15" x14ac:dyDescent="0.25">
      <c r="O4435" s="19"/>
    </row>
    <row r="4436" spans="15:15" x14ac:dyDescent="0.25">
      <c r="O4436" s="19"/>
    </row>
    <row r="4437" spans="15:15" x14ac:dyDescent="0.25">
      <c r="O4437" s="19"/>
    </row>
    <row r="4438" spans="15:15" x14ac:dyDescent="0.25">
      <c r="O4438" s="19"/>
    </row>
    <row r="4439" spans="15:15" x14ac:dyDescent="0.25">
      <c r="O4439" s="19"/>
    </row>
    <row r="4440" spans="15:15" x14ac:dyDescent="0.25">
      <c r="O4440" s="19"/>
    </row>
    <row r="4441" spans="15:15" x14ac:dyDescent="0.25">
      <c r="O4441" s="19"/>
    </row>
    <row r="4442" spans="15:15" x14ac:dyDescent="0.25">
      <c r="O4442" s="19"/>
    </row>
    <row r="4443" spans="15:15" x14ac:dyDescent="0.25">
      <c r="O4443" s="19"/>
    </row>
    <row r="4444" spans="15:15" x14ac:dyDescent="0.25">
      <c r="O4444" s="19"/>
    </row>
    <row r="4445" spans="15:15" x14ac:dyDescent="0.25">
      <c r="O4445" s="19"/>
    </row>
    <row r="4446" spans="15:15" x14ac:dyDescent="0.25">
      <c r="O4446" s="19"/>
    </row>
    <row r="4447" spans="15:15" x14ac:dyDescent="0.25">
      <c r="O4447" s="19"/>
    </row>
    <row r="4448" spans="15:15" x14ac:dyDescent="0.25">
      <c r="O4448" s="19"/>
    </row>
    <row r="4449" spans="15:15" x14ac:dyDescent="0.25">
      <c r="O4449" s="19"/>
    </row>
    <row r="4450" spans="15:15" x14ac:dyDescent="0.25">
      <c r="O4450" s="19"/>
    </row>
    <row r="4451" spans="15:15" x14ac:dyDescent="0.25">
      <c r="O4451" s="19"/>
    </row>
    <row r="4452" spans="15:15" x14ac:dyDescent="0.25">
      <c r="O4452" s="19"/>
    </row>
    <row r="4453" spans="15:15" x14ac:dyDescent="0.25">
      <c r="O4453" s="19"/>
    </row>
    <row r="4454" spans="15:15" x14ac:dyDescent="0.25">
      <c r="O4454" s="19"/>
    </row>
    <row r="4455" spans="15:15" x14ac:dyDescent="0.25">
      <c r="O4455" s="19"/>
    </row>
    <row r="4456" spans="15:15" x14ac:dyDescent="0.25">
      <c r="O4456" s="19"/>
    </row>
    <row r="4457" spans="15:15" x14ac:dyDescent="0.25">
      <c r="O4457" s="19"/>
    </row>
    <row r="4458" spans="15:15" x14ac:dyDescent="0.25">
      <c r="O4458" s="19"/>
    </row>
    <row r="4459" spans="15:15" x14ac:dyDescent="0.25">
      <c r="O4459" s="19"/>
    </row>
    <row r="4460" spans="15:15" x14ac:dyDescent="0.25">
      <c r="O4460" s="19"/>
    </row>
    <row r="4461" spans="15:15" x14ac:dyDescent="0.25">
      <c r="O4461" s="19"/>
    </row>
    <row r="4462" spans="15:15" x14ac:dyDescent="0.25">
      <c r="O4462" s="19"/>
    </row>
    <row r="4463" spans="15:15" x14ac:dyDescent="0.25">
      <c r="O4463" s="19"/>
    </row>
    <row r="4464" spans="15:15" x14ac:dyDescent="0.25">
      <c r="O4464" s="19"/>
    </row>
    <row r="4465" spans="15:15" x14ac:dyDescent="0.25">
      <c r="O4465" s="19"/>
    </row>
    <row r="4466" spans="15:15" x14ac:dyDescent="0.25">
      <c r="O4466" s="19"/>
    </row>
    <row r="4467" spans="15:15" x14ac:dyDescent="0.25">
      <c r="O4467" s="19"/>
    </row>
    <row r="4468" spans="15:15" x14ac:dyDescent="0.25">
      <c r="O4468" s="19"/>
    </row>
    <row r="4469" spans="15:15" x14ac:dyDescent="0.25">
      <c r="O4469" s="19"/>
    </row>
    <row r="4470" spans="15:15" x14ac:dyDescent="0.25">
      <c r="O4470" s="19"/>
    </row>
    <row r="4471" spans="15:15" x14ac:dyDescent="0.25">
      <c r="O4471" s="19"/>
    </row>
    <row r="4472" spans="15:15" x14ac:dyDescent="0.25">
      <c r="O4472" s="19"/>
    </row>
    <row r="4473" spans="15:15" x14ac:dyDescent="0.25">
      <c r="O4473" s="19"/>
    </row>
    <row r="4474" spans="15:15" x14ac:dyDescent="0.25">
      <c r="O4474" s="19"/>
    </row>
    <row r="4475" spans="15:15" x14ac:dyDescent="0.25">
      <c r="O4475" s="19"/>
    </row>
    <row r="4476" spans="15:15" x14ac:dyDescent="0.25">
      <c r="O4476" s="19"/>
    </row>
    <row r="4477" spans="15:15" x14ac:dyDescent="0.25">
      <c r="O4477" s="19"/>
    </row>
    <row r="4478" spans="15:15" x14ac:dyDescent="0.25">
      <c r="O4478" s="19"/>
    </row>
    <row r="4479" spans="15:15" x14ac:dyDescent="0.25">
      <c r="O4479" s="19"/>
    </row>
    <row r="4480" spans="15:15" x14ac:dyDescent="0.25">
      <c r="O4480" s="19"/>
    </row>
    <row r="4481" spans="15:15" x14ac:dyDescent="0.25">
      <c r="O4481" s="19"/>
    </row>
    <row r="4482" spans="15:15" x14ac:dyDescent="0.25">
      <c r="O4482" s="19"/>
    </row>
    <row r="4483" spans="15:15" x14ac:dyDescent="0.25">
      <c r="O4483" s="19"/>
    </row>
    <row r="4484" spans="15:15" x14ac:dyDescent="0.25">
      <c r="O4484" s="19"/>
    </row>
    <row r="4485" spans="15:15" x14ac:dyDescent="0.25">
      <c r="O4485" s="19"/>
    </row>
    <row r="4486" spans="15:15" x14ac:dyDescent="0.25">
      <c r="O4486" s="19"/>
    </row>
    <row r="4487" spans="15:15" x14ac:dyDescent="0.25">
      <c r="O4487" s="19"/>
    </row>
    <row r="4488" spans="15:15" x14ac:dyDescent="0.25">
      <c r="O4488" s="19"/>
    </row>
    <row r="4489" spans="15:15" x14ac:dyDescent="0.25">
      <c r="O4489" s="19"/>
    </row>
    <row r="4490" spans="15:15" x14ac:dyDescent="0.25">
      <c r="O4490" s="19"/>
    </row>
    <row r="4491" spans="15:15" x14ac:dyDescent="0.25">
      <c r="O4491" s="19"/>
    </row>
    <row r="4492" spans="15:15" x14ac:dyDescent="0.25">
      <c r="O4492" s="19"/>
    </row>
    <row r="4493" spans="15:15" x14ac:dyDescent="0.25">
      <c r="O4493" s="19"/>
    </row>
    <row r="4494" spans="15:15" x14ac:dyDescent="0.25">
      <c r="O4494" s="19"/>
    </row>
    <row r="4495" spans="15:15" x14ac:dyDescent="0.25">
      <c r="O4495" s="19"/>
    </row>
    <row r="4496" spans="15:15" x14ac:dyDescent="0.25">
      <c r="O4496" s="19"/>
    </row>
    <row r="4497" spans="15:15" x14ac:dyDescent="0.25">
      <c r="O4497" s="19"/>
    </row>
    <row r="4498" spans="15:15" x14ac:dyDescent="0.25">
      <c r="O4498" s="19"/>
    </row>
    <row r="4499" spans="15:15" x14ac:dyDescent="0.25">
      <c r="O4499" s="19"/>
    </row>
    <row r="4500" spans="15:15" x14ac:dyDescent="0.25">
      <c r="O4500" s="19"/>
    </row>
    <row r="4501" spans="15:15" x14ac:dyDescent="0.25">
      <c r="O4501" s="19"/>
    </row>
    <row r="4502" spans="15:15" x14ac:dyDescent="0.25">
      <c r="O4502" s="19"/>
    </row>
    <row r="4503" spans="15:15" x14ac:dyDescent="0.25">
      <c r="O4503" s="19"/>
    </row>
    <row r="4504" spans="15:15" x14ac:dyDescent="0.25">
      <c r="O4504" s="19"/>
    </row>
    <row r="4505" spans="15:15" x14ac:dyDescent="0.25">
      <c r="O4505" s="19"/>
    </row>
    <row r="4506" spans="15:15" x14ac:dyDescent="0.25">
      <c r="O4506" s="19"/>
    </row>
    <row r="4507" spans="15:15" x14ac:dyDescent="0.25">
      <c r="O4507" s="19"/>
    </row>
    <row r="4508" spans="15:15" x14ac:dyDescent="0.25">
      <c r="O4508" s="19"/>
    </row>
    <row r="4509" spans="15:15" x14ac:dyDescent="0.25">
      <c r="O4509" s="19"/>
    </row>
    <row r="4510" spans="15:15" x14ac:dyDescent="0.25">
      <c r="O4510" s="19"/>
    </row>
    <row r="4511" spans="15:15" x14ac:dyDescent="0.25">
      <c r="O4511" s="19"/>
    </row>
    <row r="4512" spans="15:15" x14ac:dyDescent="0.25">
      <c r="O4512" s="19"/>
    </row>
    <row r="4513" spans="15:15" x14ac:dyDescent="0.25">
      <c r="O4513" s="19"/>
    </row>
    <row r="4514" spans="15:15" x14ac:dyDescent="0.25">
      <c r="O4514" s="19"/>
    </row>
    <row r="4515" spans="15:15" x14ac:dyDescent="0.25">
      <c r="O4515" s="19"/>
    </row>
    <row r="4516" spans="15:15" x14ac:dyDescent="0.25">
      <c r="O4516" s="19"/>
    </row>
    <row r="4517" spans="15:15" x14ac:dyDescent="0.25">
      <c r="O4517" s="19"/>
    </row>
    <row r="4518" spans="15:15" x14ac:dyDescent="0.25">
      <c r="O4518" s="19"/>
    </row>
    <row r="4519" spans="15:15" x14ac:dyDescent="0.25">
      <c r="O4519" s="19"/>
    </row>
    <row r="4520" spans="15:15" x14ac:dyDescent="0.25">
      <c r="O4520" s="19"/>
    </row>
    <row r="4521" spans="15:15" x14ac:dyDescent="0.25">
      <c r="O4521" s="19"/>
    </row>
    <row r="4522" spans="15:15" x14ac:dyDescent="0.25">
      <c r="O4522" s="19"/>
    </row>
    <row r="4523" spans="15:15" x14ac:dyDescent="0.25">
      <c r="O4523" s="19"/>
    </row>
    <row r="4524" spans="15:15" x14ac:dyDescent="0.25">
      <c r="O4524" s="19"/>
    </row>
    <row r="4525" spans="15:15" x14ac:dyDescent="0.25">
      <c r="O4525" s="19"/>
    </row>
    <row r="4526" spans="15:15" x14ac:dyDescent="0.25">
      <c r="O4526" s="19"/>
    </row>
    <row r="4527" spans="15:15" x14ac:dyDescent="0.25">
      <c r="O4527" s="19"/>
    </row>
    <row r="4528" spans="15:15" x14ac:dyDescent="0.25">
      <c r="O4528" s="19"/>
    </row>
    <row r="4529" spans="15:15" x14ac:dyDescent="0.25">
      <c r="O4529" s="19"/>
    </row>
    <row r="4530" spans="15:15" x14ac:dyDescent="0.25">
      <c r="O4530" s="19"/>
    </row>
    <row r="4531" spans="15:15" x14ac:dyDescent="0.25">
      <c r="O4531" s="19"/>
    </row>
    <row r="4532" spans="15:15" x14ac:dyDescent="0.25">
      <c r="O4532" s="19"/>
    </row>
    <row r="4533" spans="15:15" x14ac:dyDescent="0.25">
      <c r="O4533" s="19"/>
    </row>
    <row r="4534" spans="15:15" x14ac:dyDescent="0.25">
      <c r="O4534" s="19"/>
    </row>
    <row r="4535" spans="15:15" x14ac:dyDescent="0.25">
      <c r="O4535" s="19"/>
    </row>
    <row r="4536" spans="15:15" x14ac:dyDescent="0.25">
      <c r="O4536" s="19"/>
    </row>
    <row r="4537" spans="15:15" x14ac:dyDescent="0.25">
      <c r="O4537" s="19"/>
    </row>
    <row r="4538" spans="15:15" x14ac:dyDescent="0.25">
      <c r="O4538" s="19"/>
    </row>
    <row r="4539" spans="15:15" x14ac:dyDescent="0.25">
      <c r="O4539" s="19"/>
    </row>
    <row r="4540" spans="15:15" x14ac:dyDescent="0.25">
      <c r="O4540" s="19"/>
    </row>
    <row r="4541" spans="15:15" x14ac:dyDescent="0.25">
      <c r="O4541" s="19"/>
    </row>
    <row r="4542" spans="15:15" x14ac:dyDescent="0.25">
      <c r="O4542" s="19"/>
    </row>
    <row r="4543" spans="15:15" x14ac:dyDescent="0.25">
      <c r="O4543" s="19"/>
    </row>
    <row r="4544" spans="15:15" x14ac:dyDescent="0.25">
      <c r="O4544" s="19"/>
    </row>
    <row r="4545" spans="15:15" x14ac:dyDescent="0.25">
      <c r="O4545" s="19"/>
    </row>
    <row r="4546" spans="15:15" x14ac:dyDescent="0.25">
      <c r="O4546" s="19"/>
    </row>
    <row r="4547" spans="15:15" x14ac:dyDescent="0.25">
      <c r="O4547" s="19"/>
    </row>
    <row r="4548" spans="15:15" x14ac:dyDescent="0.25">
      <c r="O4548" s="19"/>
    </row>
    <row r="4549" spans="15:15" x14ac:dyDescent="0.25">
      <c r="O4549" s="19"/>
    </row>
    <row r="4550" spans="15:15" x14ac:dyDescent="0.25">
      <c r="O4550" s="19"/>
    </row>
    <row r="4551" spans="15:15" x14ac:dyDescent="0.25">
      <c r="O4551" s="19"/>
    </row>
    <row r="4552" spans="15:15" x14ac:dyDescent="0.25">
      <c r="O4552" s="19"/>
    </row>
    <row r="4553" spans="15:15" x14ac:dyDescent="0.25">
      <c r="O4553" s="19"/>
    </row>
    <row r="4554" spans="15:15" x14ac:dyDescent="0.25">
      <c r="O4554" s="19"/>
    </row>
    <row r="4555" spans="15:15" x14ac:dyDescent="0.25">
      <c r="O4555" s="19"/>
    </row>
    <row r="4556" spans="15:15" x14ac:dyDescent="0.25">
      <c r="O4556" s="19"/>
    </row>
    <row r="4557" spans="15:15" x14ac:dyDescent="0.25">
      <c r="O4557" s="19"/>
    </row>
    <row r="4558" spans="15:15" x14ac:dyDescent="0.25">
      <c r="O4558" s="19"/>
    </row>
    <row r="4559" spans="15:15" x14ac:dyDescent="0.25">
      <c r="O4559" s="19"/>
    </row>
    <row r="4560" spans="15:15" x14ac:dyDescent="0.25">
      <c r="O4560" s="19"/>
    </row>
    <row r="4561" spans="15:15" x14ac:dyDescent="0.25">
      <c r="O4561" s="19"/>
    </row>
    <row r="4562" spans="15:15" x14ac:dyDescent="0.25">
      <c r="O4562" s="19"/>
    </row>
    <row r="4563" spans="15:15" x14ac:dyDescent="0.25">
      <c r="O4563" s="19"/>
    </row>
    <row r="4564" spans="15:15" x14ac:dyDescent="0.25">
      <c r="O4564" s="19"/>
    </row>
    <row r="4565" spans="15:15" x14ac:dyDescent="0.25">
      <c r="O4565" s="19"/>
    </row>
    <row r="4566" spans="15:15" x14ac:dyDescent="0.25">
      <c r="O4566" s="19"/>
    </row>
    <row r="4567" spans="15:15" x14ac:dyDescent="0.25">
      <c r="O4567" s="19"/>
    </row>
    <row r="4568" spans="15:15" x14ac:dyDescent="0.25">
      <c r="O4568" s="19"/>
    </row>
    <row r="4569" spans="15:15" x14ac:dyDescent="0.25">
      <c r="O4569" s="19"/>
    </row>
    <row r="4570" spans="15:15" x14ac:dyDescent="0.25">
      <c r="O4570" s="19"/>
    </row>
    <row r="4571" spans="15:15" x14ac:dyDescent="0.25">
      <c r="O4571" s="19"/>
    </row>
    <row r="4572" spans="15:15" x14ac:dyDescent="0.25">
      <c r="O4572" s="19"/>
    </row>
    <row r="4573" spans="15:15" x14ac:dyDescent="0.25">
      <c r="O4573" s="19"/>
    </row>
    <row r="4574" spans="15:15" x14ac:dyDescent="0.25">
      <c r="O4574" s="19"/>
    </row>
    <row r="4575" spans="15:15" x14ac:dyDescent="0.25">
      <c r="O4575" s="19"/>
    </row>
    <row r="4576" spans="15:15" x14ac:dyDescent="0.25">
      <c r="O4576" s="19"/>
    </row>
    <row r="4577" spans="15:15" x14ac:dyDescent="0.25">
      <c r="O4577" s="19"/>
    </row>
    <row r="4578" spans="15:15" x14ac:dyDescent="0.25">
      <c r="O4578" s="19"/>
    </row>
    <row r="4579" spans="15:15" x14ac:dyDescent="0.25">
      <c r="O4579" s="19"/>
    </row>
    <row r="4580" spans="15:15" x14ac:dyDescent="0.25">
      <c r="O4580" s="19"/>
    </row>
    <row r="4581" spans="15:15" x14ac:dyDescent="0.25">
      <c r="O4581" s="19"/>
    </row>
    <row r="4582" spans="15:15" x14ac:dyDescent="0.25">
      <c r="O4582" s="19"/>
    </row>
    <row r="4583" spans="15:15" x14ac:dyDescent="0.25">
      <c r="O4583" s="19"/>
    </row>
    <row r="4584" spans="15:15" x14ac:dyDescent="0.25">
      <c r="O4584" s="19"/>
    </row>
    <row r="4585" spans="15:15" x14ac:dyDescent="0.25">
      <c r="O4585" s="19"/>
    </row>
    <row r="4586" spans="15:15" x14ac:dyDescent="0.25">
      <c r="O4586" s="19"/>
    </row>
    <row r="4587" spans="15:15" x14ac:dyDescent="0.25">
      <c r="O4587" s="19"/>
    </row>
    <row r="4588" spans="15:15" x14ac:dyDescent="0.25">
      <c r="O4588" s="19"/>
    </row>
    <row r="4589" spans="15:15" x14ac:dyDescent="0.25">
      <c r="O4589" s="19"/>
    </row>
    <row r="4590" spans="15:15" x14ac:dyDescent="0.25">
      <c r="O4590" s="19"/>
    </row>
    <row r="4591" spans="15:15" x14ac:dyDescent="0.25">
      <c r="O4591" s="19"/>
    </row>
    <row r="4592" spans="15:15" x14ac:dyDescent="0.25">
      <c r="O4592" s="19"/>
    </row>
    <row r="4593" spans="15:15" x14ac:dyDescent="0.25">
      <c r="O4593" s="19"/>
    </row>
    <row r="4594" spans="15:15" x14ac:dyDescent="0.25">
      <c r="O4594" s="19"/>
    </row>
    <row r="4595" spans="15:15" x14ac:dyDescent="0.25">
      <c r="O4595" s="19"/>
    </row>
    <row r="4596" spans="15:15" x14ac:dyDescent="0.25">
      <c r="O4596" s="19"/>
    </row>
    <row r="4597" spans="15:15" x14ac:dyDescent="0.25">
      <c r="O4597" s="19"/>
    </row>
    <row r="4598" spans="15:15" x14ac:dyDescent="0.25">
      <c r="O4598" s="19"/>
    </row>
    <row r="4599" spans="15:15" x14ac:dyDescent="0.25">
      <c r="O4599" s="19"/>
    </row>
    <row r="4600" spans="15:15" x14ac:dyDescent="0.25">
      <c r="O4600" s="19"/>
    </row>
    <row r="4601" spans="15:15" x14ac:dyDescent="0.25">
      <c r="O4601" s="19"/>
    </row>
    <row r="4602" spans="15:15" x14ac:dyDescent="0.25">
      <c r="O4602" s="19"/>
    </row>
    <row r="4603" spans="15:15" x14ac:dyDescent="0.25">
      <c r="O4603" s="19"/>
    </row>
    <row r="4604" spans="15:15" x14ac:dyDescent="0.25">
      <c r="O4604" s="19"/>
    </row>
    <row r="4605" spans="15:15" x14ac:dyDescent="0.25">
      <c r="O4605" s="19"/>
    </row>
    <row r="4606" spans="15:15" x14ac:dyDescent="0.25">
      <c r="O4606" s="19"/>
    </row>
    <row r="4607" spans="15:15" x14ac:dyDescent="0.25">
      <c r="O4607" s="19"/>
    </row>
    <row r="4608" spans="15:15" x14ac:dyDescent="0.25">
      <c r="O4608" s="19"/>
    </row>
    <row r="4609" spans="15:15" x14ac:dyDescent="0.25">
      <c r="O4609" s="19"/>
    </row>
    <row r="4610" spans="15:15" x14ac:dyDescent="0.25">
      <c r="O4610" s="19"/>
    </row>
    <row r="4611" spans="15:15" x14ac:dyDescent="0.25">
      <c r="O4611" s="19"/>
    </row>
    <row r="4612" spans="15:15" x14ac:dyDescent="0.25">
      <c r="O4612" s="19"/>
    </row>
    <row r="4613" spans="15:15" x14ac:dyDescent="0.25">
      <c r="O4613" s="19"/>
    </row>
    <row r="4614" spans="15:15" x14ac:dyDescent="0.25">
      <c r="O4614" s="19"/>
    </row>
    <row r="4615" spans="15:15" x14ac:dyDescent="0.25">
      <c r="O4615" s="19"/>
    </row>
    <row r="4616" spans="15:15" x14ac:dyDescent="0.25">
      <c r="O4616" s="19"/>
    </row>
    <row r="4617" spans="15:15" x14ac:dyDescent="0.25">
      <c r="O4617" s="19"/>
    </row>
    <row r="4618" spans="15:15" x14ac:dyDescent="0.25">
      <c r="O4618" s="19"/>
    </row>
    <row r="4619" spans="15:15" x14ac:dyDescent="0.25">
      <c r="O4619" s="19"/>
    </row>
    <row r="4620" spans="15:15" x14ac:dyDescent="0.25">
      <c r="O4620" s="19"/>
    </row>
    <row r="4621" spans="15:15" x14ac:dyDescent="0.25">
      <c r="O4621" s="19"/>
    </row>
    <row r="4622" spans="15:15" x14ac:dyDescent="0.25">
      <c r="O4622" s="19"/>
    </row>
    <row r="4623" spans="15:15" x14ac:dyDescent="0.25">
      <c r="O4623" s="19"/>
    </row>
    <row r="4624" spans="15:15" x14ac:dyDescent="0.25">
      <c r="O4624" s="19"/>
    </row>
    <row r="4625" spans="15:15" x14ac:dyDescent="0.25">
      <c r="O4625" s="19"/>
    </row>
    <row r="4626" spans="15:15" x14ac:dyDescent="0.25">
      <c r="O4626" s="19"/>
    </row>
    <row r="4627" spans="15:15" x14ac:dyDescent="0.25">
      <c r="O4627" s="19"/>
    </row>
    <row r="4628" spans="15:15" x14ac:dyDescent="0.25">
      <c r="O4628" s="19"/>
    </row>
    <row r="4629" spans="15:15" x14ac:dyDescent="0.25">
      <c r="O4629" s="19"/>
    </row>
    <row r="4630" spans="15:15" x14ac:dyDescent="0.25">
      <c r="O4630" s="19"/>
    </row>
    <row r="4631" spans="15:15" x14ac:dyDescent="0.25">
      <c r="O4631" s="19"/>
    </row>
    <row r="4632" spans="15:15" x14ac:dyDescent="0.25">
      <c r="O4632" s="19"/>
    </row>
    <row r="4633" spans="15:15" x14ac:dyDescent="0.25">
      <c r="O4633" s="19"/>
    </row>
    <row r="4634" spans="15:15" x14ac:dyDescent="0.25">
      <c r="O4634" s="19"/>
    </row>
    <row r="4635" spans="15:15" x14ac:dyDescent="0.25">
      <c r="O4635" s="19"/>
    </row>
    <row r="4636" spans="15:15" x14ac:dyDescent="0.25">
      <c r="O4636" s="19"/>
    </row>
    <row r="4637" spans="15:15" x14ac:dyDescent="0.25">
      <c r="O4637" s="19"/>
    </row>
    <row r="4638" spans="15:15" x14ac:dyDescent="0.25">
      <c r="O4638" s="19"/>
    </row>
    <row r="4639" spans="15:15" x14ac:dyDescent="0.25">
      <c r="O4639" s="19"/>
    </row>
    <row r="4640" spans="15:15" x14ac:dyDescent="0.25">
      <c r="O4640" s="19"/>
    </row>
    <row r="4641" spans="15:15" x14ac:dyDescent="0.25">
      <c r="O4641" s="19"/>
    </row>
    <row r="4642" spans="15:15" x14ac:dyDescent="0.25">
      <c r="O4642" s="19"/>
    </row>
    <row r="4643" spans="15:15" x14ac:dyDescent="0.25">
      <c r="O4643" s="19"/>
    </row>
    <row r="4644" spans="15:15" x14ac:dyDescent="0.25">
      <c r="O4644" s="19"/>
    </row>
    <row r="4645" spans="15:15" x14ac:dyDescent="0.25">
      <c r="O4645" s="19"/>
    </row>
    <row r="4646" spans="15:15" x14ac:dyDescent="0.25">
      <c r="O4646" s="19"/>
    </row>
    <row r="4647" spans="15:15" x14ac:dyDescent="0.25">
      <c r="O4647" s="19"/>
    </row>
    <row r="4648" spans="15:15" x14ac:dyDescent="0.25">
      <c r="O4648" s="19"/>
    </row>
    <row r="4649" spans="15:15" x14ac:dyDescent="0.25">
      <c r="O4649" s="19"/>
    </row>
    <row r="4650" spans="15:15" x14ac:dyDescent="0.25">
      <c r="O4650" s="19"/>
    </row>
    <row r="4651" spans="15:15" x14ac:dyDescent="0.25">
      <c r="O4651" s="19"/>
    </row>
    <row r="4652" spans="15:15" x14ac:dyDescent="0.25">
      <c r="O4652" s="19"/>
    </row>
    <row r="4653" spans="15:15" x14ac:dyDescent="0.25">
      <c r="O4653" s="19"/>
    </row>
    <row r="4654" spans="15:15" x14ac:dyDescent="0.25">
      <c r="O4654" s="19"/>
    </row>
    <row r="4655" spans="15:15" x14ac:dyDescent="0.25">
      <c r="O4655" s="19"/>
    </row>
    <row r="4656" spans="15:15" x14ac:dyDescent="0.25">
      <c r="O4656" s="19"/>
    </row>
    <row r="4657" spans="15:15" x14ac:dyDescent="0.25">
      <c r="O4657" s="19"/>
    </row>
    <row r="4658" spans="15:15" x14ac:dyDescent="0.25">
      <c r="O4658" s="19"/>
    </row>
    <row r="4659" spans="15:15" x14ac:dyDescent="0.25">
      <c r="O4659" s="19"/>
    </row>
    <row r="4660" spans="15:15" x14ac:dyDescent="0.25">
      <c r="O4660" s="19"/>
    </row>
    <row r="4661" spans="15:15" x14ac:dyDescent="0.25">
      <c r="O4661" s="19"/>
    </row>
    <row r="4662" spans="15:15" x14ac:dyDescent="0.25">
      <c r="O4662" s="19"/>
    </row>
    <row r="4663" spans="15:15" x14ac:dyDescent="0.25">
      <c r="O4663" s="19"/>
    </row>
    <row r="4664" spans="15:15" x14ac:dyDescent="0.25">
      <c r="O4664" s="19"/>
    </row>
    <row r="4665" spans="15:15" x14ac:dyDescent="0.25">
      <c r="O4665" s="19"/>
    </row>
    <row r="4666" spans="15:15" x14ac:dyDescent="0.25">
      <c r="O4666" s="19"/>
    </row>
    <row r="4667" spans="15:15" x14ac:dyDescent="0.25">
      <c r="O4667" s="19"/>
    </row>
    <row r="4668" spans="15:15" x14ac:dyDescent="0.25">
      <c r="O4668" s="19"/>
    </row>
    <row r="4669" spans="15:15" x14ac:dyDescent="0.25">
      <c r="O4669" s="19"/>
    </row>
    <row r="4670" spans="15:15" x14ac:dyDescent="0.25">
      <c r="O4670" s="19"/>
    </row>
    <row r="4671" spans="15:15" x14ac:dyDescent="0.25">
      <c r="O4671" s="19"/>
    </row>
    <row r="4672" spans="15:15" x14ac:dyDescent="0.25">
      <c r="O4672" s="19"/>
    </row>
    <row r="4673" spans="15:15" x14ac:dyDescent="0.25">
      <c r="O4673" s="19"/>
    </row>
    <row r="4674" spans="15:15" x14ac:dyDescent="0.25">
      <c r="O4674" s="19"/>
    </row>
    <row r="4675" spans="15:15" x14ac:dyDescent="0.25">
      <c r="O4675" s="19"/>
    </row>
    <row r="4676" spans="15:15" x14ac:dyDescent="0.25">
      <c r="O4676" s="19"/>
    </row>
    <row r="4677" spans="15:15" x14ac:dyDescent="0.25">
      <c r="O4677" s="19"/>
    </row>
    <row r="4678" spans="15:15" x14ac:dyDescent="0.25">
      <c r="O4678" s="19"/>
    </row>
    <row r="4679" spans="15:15" x14ac:dyDescent="0.25">
      <c r="O4679" s="19"/>
    </row>
    <row r="4680" spans="15:15" x14ac:dyDescent="0.25">
      <c r="O4680" s="19"/>
    </row>
    <row r="4681" spans="15:15" x14ac:dyDescent="0.25">
      <c r="O4681" s="19"/>
    </row>
    <row r="4682" spans="15:15" x14ac:dyDescent="0.25">
      <c r="O4682" s="19"/>
    </row>
    <row r="4683" spans="15:15" x14ac:dyDescent="0.25">
      <c r="O4683" s="19"/>
    </row>
    <row r="4684" spans="15:15" x14ac:dyDescent="0.25">
      <c r="O4684" s="19"/>
    </row>
    <row r="4685" spans="15:15" x14ac:dyDescent="0.25">
      <c r="O4685" s="19"/>
    </row>
    <row r="4686" spans="15:15" x14ac:dyDescent="0.25">
      <c r="O4686" s="19"/>
    </row>
    <row r="4687" spans="15:15" x14ac:dyDescent="0.25">
      <c r="O4687" s="19"/>
    </row>
    <row r="4688" spans="15:15" x14ac:dyDescent="0.25">
      <c r="O4688" s="19"/>
    </row>
    <row r="4689" spans="15:15" x14ac:dyDescent="0.25">
      <c r="O4689" s="19"/>
    </row>
    <row r="4690" spans="15:15" x14ac:dyDescent="0.25">
      <c r="O4690" s="19"/>
    </row>
    <row r="4691" spans="15:15" x14ac:dyDescent="0.25">
      <c r="O4691" s="19"/>
    </row>
    <row r="4692" spans="15:15" x14ac:dyDescent="0.25">
      <c r="O4692" s="19"/>
    </row>
    <row r="4693" spans="15:15" x14ac:dyDescent="0.25">
      <c r="O4693" s="19"/>
    </row>
    <row r="4694" spans="15:15" x14ac:dyDescent="0.25">
      <c r="O4694" s="19"/>
    </row>
    <row r="4695" spans="15:15" x14ac:dyDescent="0.25">
      <c r="O4695" s="19"/>
    </row>
    <row r="4696" spans="15:15" x14ac:dyDescent="0.25">
      <c r="O4696" s="19"/>
    </row>
    <row r="4697" spans="15:15" x14ac:dyDescent="0.25">
      <c r="O4697" s="19"/>
    </row>
    <row r="4698" spans="15:15" x14ac:dyDescent="0.25">
      <c r="O4698" s="19"/>
    </row>
    <row r="4699" spans="15:15" x14ac:dyDescent="0.25">
      <c r="O4699" s="19"/>
    </row>
    <row r="4700" spans="15:15" x14ac:dyDescent="0.25">
      <c r="O4700" s="19"/>
    </row>
    <row r="4701" spans="15:15" x14ac:dyDescent="0.25">
      <c r="O4701" s="19"/>
    </row>
    <row r="4702" spans="15:15" x14ac:dyDescent="0.25">
      <c r="O4702" s="19"/>
    </row>
    <row r="4703" spans="15:15" x14ac:dyDescent="0.25">
      <c r="O4703" s="19"/>
    </row>
    <row r="4704" spans="15:15" x14ac:dyDescent="0.25">
      <c r="O4704" s="19"/>
    </row>
    <row r="4705" spans="15:15" x14ac:dyDescent="0.25">
      <c r="O4705" s="19"/>
    </row>
    <row r="4706" spans="15:15" x14ac:dyDescent="0.25">
      <c r="O4706" s="19"/>
    </row>
    <row r="4707" spans="15:15" x14ac:dyDescent="0.25">
      <c r="O4707" s="19"/>
    </row>
    <row r="4708" spans="15:15" x14ac:dyDescent="0.25">
      <c r="O4708" s="19"/>
    </row>
    <row r="4709" spans="15:15" x14ac:dyDescent="0.25">
      <c r="O4709" s="19"/>
    </row>
    <row r="4710" spans="15:15" x14ac:dyDescent="0.25">
      <c r="O4710" s="19"/>
    </row>
    <row r="4711" spans="15:15" x14ac:dyDescent="0.25">
      <c r="O4711" s="19"/>
    </row>
    <row r="4712" spans="15:15" x14ac:dyDescent="0.25">
      <c r="O4712" s="19"/>
    </row>
    <row r="4713" spans="15:15" x14ac:dyDescent="0.25">
      <c r="O4713" s="19"/>
    </row>
    <row r="4714" spans="15:15" x14ac:dyDescent="0.25">
      <c r="O4714" s="19"/>
    </row>
    <row r="4715" spans="15:15" x14ac:dyDescent="0.25">
      <c r="O4715" s="19"/>
    </row>
    <row r="4716" spans="15:15" x14ac:dyDescent="0.25">
      <c r="O4716" s="19"/>
    </row>
    <row r="4717" spans="15:15" x14ac:dyDescent="0.25">
      <c r="O4717" s="19"/>
    </row>
    <row r="4718" spans="15:15" x14ac:dyDescent="0.25">
      <c r="O4718" s="19"/>
    </row>
    <row r="4719" spans="15:15" x14ac:dyDescent="0.25">
      <c r="O4719" s="19"/>
    </row>
    <row r="4720" spans="15:15" x14ac:dyDescent="0.25">
      <c r="O4720" s="19"/>
    </row>
    <row r="4721" spans="15:15" x14ac:dyDescent="0.25">
      <c r="O4721" s="19"/>
    </row>
    <row r="4722" spans="15:15" x14ac:dyDescent="0.25">
      <c r="O4722" s="19"/>
    </row>
    <row r="4723" spans="15:15" x14ac:dyDescent="0.25">
      <c r="O4723" s="19"/>
    </row>
    <row r="4724" spans="15:15" x14ac:dyDescent="0.25">
      <c r="O4724" s="19"/>
    </row>
    <row r="4725" spans="15:15" x14ac:dyDescent="0.25">
      <c r="O4725" s="19"/>
    </row>
    <row r="4726" spans="15:15" x14ac:dyDescent="0.25">
      <c r="O4726" s="19"/>
    </row>
    <row r="4727" spans="15:15" x14ac:dyDescent="0.25">
      <c r="O4727" s="19"/>
    </row>
    <row r="4728" spans="15:15" x14ac:dyDescent="0.25">
      <c r="O4728" s="19"/>
    </row>
    <row r="4729" spans="15:15" x14ac:dyDescent="0.25">
      <c r="O4729" s="19"/>
    </row>
    <row r="4730" spans="15:15" x14ac:dyDescent="0.25">
      <c r="O4730" s="19"/>
    </row>
    <row r="4731" spans="15:15" x14ac:dyDescent="0.25">
      <c r="O4731" s="19"/>
    </row>
    <row r="4732" spans="15:15" x14ac:dyDescent="0.25">
      <c r="O4732" s="19"/>
    </row>
    <row r="4733" spans="15:15" x14ac:dyDescent="0.25">
      <c r="O4733" s="19"/>
    </row>
    <row r="4734" spans="15:15" x14ac:dyDescent="0.25">
      <c r="O4734" s="19"/>
    </row>
    <row r="4735" spans="15:15" x14ac:dyDescent="0.25">
      <c r="O4735" s="19"/>
    </row>
    <row r="4736" spans="15:15" x14ac:dyDescent="0.25">
      <c r="O4736" s="19"/>
    </row>
    <row r="4737" spans="15:15" x14ac:dyDescent="0.25">
      <c r="O4737" s="19"/>
    </row>
    <row r="4738" spans="15:15" x14ac:dyDescent="0.25">
      <c r="O4738" s="19"/>
    </row>
    <row r="4739" spans="15:15" x14ac:dyDescent="0.25">
      <c r="O4739" s="19"/>
    </row>
    <row r="4740" spans="15:15" x14ac:dyDescent="0.25">
      <c r="O4740" s="19"/>
    </row>
    <row r="4741" spans="15:15" x14ac:dyDescent="0.25">
      <c r="O4741" s="19"/>
    </row>
    <row r="4742" spans="15:15" x14ac:dyDescent="0.25">
      <c r="O4742" s="19"/>
    </row>
    <row r="4743" spans="15:15" x14ac:dyDescent="0.25">
      <c r="O4743" s="19"/>
    </row>
    <row r="4744" spans="15:15" x14ac:dyDescent="0.25">
      <c r="O4744" s="19"/>
    </row>
    <row r="4745" spans="15:15" x14ac:dyDescent="0.25">
      <c r="O4745" s="19"/>
    </row>
    <row r="4746" spans="15:15" x14ac:dyDescent="0.25">
      <c r="O4746" s="19"/>
    </row>
    <row r="4747" spans="15:15" x14ac:dyDescent="0.25">
      <c r="O4747" s="19"/>
    </row>
    <row r="4748" spans="15:15" x14ac:dyDescent="0.25">
      <c r="O4748" s="19"/>
    </row>
    <row r="4749" spans="15:15" x14ac:dyDescent="0.25">
      <c r="O4749" s="19"/>
    </row>
    <row r="4750" spans="15:15" x14ac:dyDescent="0.25">
      <c r="O4750" s="19"/>
    </row>
    <row r="4751" spans="15:15" x14ac:dyDescent="0.25">
      <c r="O4751" s="19"/>
    </row>
    <row r="4752" spans="15:15" x14ac:dyDescent="0.25">
      <c r="O4752" s="19"/>
    </row>
    <row r="4753" spans="15:15" x14ac:dyDescent="0.25">
      <c r="O4753" s="19"/>
    </row>
    <row r="4754" spans="15:15" x14ac:dyDescent="0.25">
      <c r="O4754" s="19"/>
    </row>
    <row r="4755" spans="15:15" x14ac:dyDescent="0.25">
      <c r="O4755" s="19"/>
    </row>
    <row r="4756" spans="15:15" x14ac:dyDescent="0.25">
      <c r="O4756" s="19"/>
    </row>
    <row r="4757" spans="15:15" x14ac:dyDescent="0.25">
      <c r="O4757" s="19"/>
    </row>
    <row r="4758" spans="15:15" x14ac:dyDescent="0.25">
      <c r="O4758" s="19"/>
    </row>
    <row r="4759" spans="15:15" x14ac:dyDescent="0.25">
      <c r="O4759" s="19"/>
    </row>
    <row r="4760" spans="15:15" x14ac:dyDescent="0.25">
      <c r="O4760" s="19"/>
    </row>
    <row r="4761" spans="15:15" x14ac:dyDescent="0.25">
      <c r="O4761" s="19"/>
    </row>
    <row r="4762" spans="15:15" x14ac:dyDescent="0.25">
      <c r="O4762" s="19"/>
    </row>
    <row r="4763" spans="15:15" x14ac:dyDescent="0.25">
      <c r="O4763" s="19"/>
    </row>
    <row r="4764" spans="15:15" x14ac:dyDescent="0.25">
      <c r="O4764" s="19"/>
    </row>
    <row r="4765" spans="15:15" x14ac:dyDescent="0.25">
      <c r="O4765" s="19"/>
    </row>
    <row r="4766" spans="15:15" x14ac:dyDescent="0.25">
      <c r="O4766" s="19"/>
    </row>
    <row r="4767" spans="15:15" x14ac:dyDescent="0.25">
      <c r="O4767" s="19"/>
    </row>
    <row r="4768" spans="15:15" x14ac:dyDescent="0.25">
      <c r="O4768" s="19"/>
    </row>
    <row r="4769" spans="15:15" x14ac:dyDescent="0.25">
      <c r="O4769" s="19"/>
    </row>
    <row r="4770" spans="15:15" x14ac:dyDescent="0.25">
      <c r="O4770" s="19"/>
    </row>
    <row r="4771" spans="15:15" x14ac:dyDescent="0.25">
      <c r="O4771" s="19"/>
    </row>
    <row r="4772" spans="15:15" x14ac:dyDescent="0.25">
      <c r="O4772" s="19"/>
    </row>
    <row r="4773" spans="15:15" x14ac:dyDescent="0.25">
      <c r="O4773" s="19"/>
    </row>
    <row r="4774" spans="15:15" x14ac:dyDescent="0.25">
      <c r="O4774" s="19"/>
    </row>
    <row r="4775" spans="15:15" x14ac:dyDescent="0.25">
      <c r="O4775" s="19"/>
    </row>
    <row r="4776" spans="15:15" x14ac:dyDescent="0.25">
      <c r="O4776" s="19"/>
    </row>
    <row r="4777" spans="15:15" x14ac:dyDescent="0.25">
      <c r="O4777" s="19"/>
    </row>
    <row r="4778" spans="15:15" x14ac:dyDescent="0.25">
      <c r="O4778" s="19"/>
    </row>
    <row r="4779" spans="15:15" x14ac:dyDescent="0.25">
      <c r="O4779" s="19"/>
    </row>
    <row r="4780" spans="15:15" x14ac:dyDescent="0.25">
      <c r="O4780" s="19"/>
    </row>
    <row r="4781" spans="15:15" x14ac:dyDescent="0.25">
      <c r="O4781" s="19"/>
    </row>
    <row r="4782" spans="15:15" x14ac:dyDescent="0.25">
      <c r="O4782" s="19"/>
    </row>
    <row r="4783" spans="15:15" x14ac:dyDescent="0.25">
      <c r="O4783" s="19"/>
    </row>
    <row r="4784" spans="15:15" x14ac:dyDescent="0.25">
      <c r="O4784" s="19"/>
    </row>
    <row r="4785" spans="15:15" x14ac:dyDescent="0.25">
      <c r="O4785" s="19"/>
    </row>
    <row r="4786" spans="15:15" x14ac:dyDescent="0.25">
      <c r="O4786" s="19"/>
    </row>
    <row r="4787" spans="15:15" x14ac:dyDescent="0.25">
      <c r="O4787" s="19"/>
    </row>
    <row r="4788" spans="15:15" x14ac:dyDescent="0.25">
      <c r="O4788" s="19"/>
    </row>
    <row r="4789" spans="15:15" x14ac:dyDescent="0.25">
      <c r="O4789" s="19"/>
    </row>
    <row r="4790" spans="15:15" x14ac:dyDescent="0.25">
      <c r="O4790" s="19"/>
    </row>
    <row r="4791" spans="15:15" x14ac:dyDescent="0.25">
      <c r="O4791" s="19"/>
    </row>
    <row r="4792" spans="15:15" x14ac:dyDescent="0.25">
      <c r="O4792" s="19"/>
    </row>
    <row r="4793" spans="15:15" x14ac:dyDescent="0.25">
      <c r="O4793" s="19"/>
    </row>
    <row r="4794" spans="15:15" x14ac:dyDescent="0.25">
      <c r="O4794" s="19"/>
    </row>
    <row r="4795" spans="15:15" x14ac:dyDescent="0.25">
      <c r="O4795" s="19"/>
    </row>
    <row r="4796" spans="15:15" x14ac:dyDescent="0.25">
      <c r="O4796" s="19"/>
    </row>
    <row r="4797" spans="15:15" x14ac:dyDescent="0.25">
      <c r="O4797" s="19"/>
    </row>
    <row r="4798" spans="15:15" x14ac:dyDescent="0.25">
      <c r="O4798" s="19"/>
    </row>
    <row r="4799" spans="15:15" x14ac:dyDescent="0.25">
      <c r="O4799" s="19"/>
    </row>
    <row r="4800" spans="15:15" x14ac:dyDescent="0.25">
      <c r="O4800" s="19"/>
    </row>
    <row r="4801" spans="15:15" x14ac:dyDescent="0.25">
      <c r="O4801" s="19"/>
    </row>
    <row r="4802" spans="15:15" x14ac:dyDescent="0.25">
      <c r="O4802" s="19"/>
    </row>
    <row r="4803" spans="15:15" x14ac:dyDescent="0.25">
      <c r="O4803" s="19"/>
    </row>
    <row r="4804" spans="15:15" x14ac:dyDescent="0.25">
      <c r="O4804" s="19"/>
    </row>
    <row r="4805" spans="15:15" x14ac:dyDescent="0.25">
      <c r="O4805" s="19"/>
    </row>
    <row r="4806" spans="15:15" x14ac:dyDescent="0.25">
      <c r="O4806" s="19"/>
    </row>
    <row r="4807" spans="15:15" x14ac:dyDescent="0.25">
      <c r="O4807" s="19"/>
    </row>
    <row r="4808" spans="15:15" x14ac:dyDescent="0.25">
      <c r="O4808" s="19"/>
    </row>
    <row r="4809" spans="15:15" x14ac:dyDescent="0.25">
      <c r="O4809" s="19"/>
    </row>
    <row r="4810" spans="15:15" x14ac:dyDescent="0.25">
      <c r="O4810" s="19"/>
    </row>
    <row r="4811" spans="15:15" x14ac:dyDescent="0.25">
      <c r="O4811" s="19"/>
    </row>
    <row r="4812" spans="15:15" x14ac:dyDescent="0.25">
      <c r="O4812" s="19"/>
    </row>
    <row r="4813" spans="15:15" x14ac:dyDescent="0.25">
      <c r="O4813" s="19"/>
    </row>
    <row r="4814" spans="15:15" x14ac:dyDescent="0.25">
      <c r="O4814" s="19"/>
    </row>
    <row r="4815" spans="15:15" x14ac:dyDescent="0.25">
      <c r="O4815" s="19"/>
    </row>
    <row r="4816" spans="15:15" x14ac:dyDescent="0.25">
      <c r="O4816" s="19"/>
    </row>
    <row r="4817" spans="15:15" x14ac:dyDescent="0.25">
      <c r="O4817" s="19"/>
    </row>
    <row r="4818" spans="15:15" x14ac:dyDescent="0.25">
      <c r="O4818" s="19"/>
    </row>
    <row r="4819" spans="15:15" x14ac:dyDescent="0.25">
      <c r="O4819" s="19"/>
    </row>
    <row r="4820" spans="15:15" x14ac:dyDescent="0.25">
      <c r="O4820" s="19"/>
    </row>
    <row r="4821" spans="15:15" x14ac:dyDescent="0.25">
      <c r="O4821" s="19"/>
    </row>
    <row r="4822" spans="15:15" x14ac:dyDescent="0.25">
      <c r="O4822" s="19"/>
    </row>
    <row r="4823" spans="15:15" x14ac:dyDescent="0.25">
      <c r="O4823" s="19"/>
    </row>
    <row r="4824" spans="15:15" x14ac:dyDescent="0.25">
      <c r="O4824" s="19"/>
    </row>
    <row r="4825" spans="15:15" x14ac:dyDescent="0.25">
      <c r="O4825" s="19"/>
    </row>
    <row r="4826" spans="15:15" x14ac:dyDescent="0.25">
      <c r="O4826" s="19"/>
    </row>
    <row r="4827" spans="15:15" x14ac:dyDescent="0.25">
      <c r="O4827" s="19"/>
    </row>
    <row r="4828" spans="15:15" x14ac:dyDescent="0.25">
      <c r="O4828" s="19"/>
    </row>
    <row r="4829" spans="15:15" x14ac:dyDescent="0.25">
      <c r="O4829" s="19"/>
    </row>
    <row r="4830" spans="15:15" x14ac:dyDescent="0.25">
      <c r="O4830" s="19"/>
    </row>
    <row r="4831" spans="15:15" x14ac:dyDescent="0.25">
      <c r="O4831" s="19"/>
    </row>
    <row r="4832" spans="15:15" x14ac:dyDescent="0.25">
      <c r="O4832" s="19"/>
    </row>
    <row r="4833" spans="15:15" x14ac:dyDescent="0.25">
      <c r="O4833" s="19"/>
    </row>
    <row r="4834" spans="15:15" x14ac:dyDescent="0.25">
      <c r="O4834" s="19"/>
    </row>
    <row r="4835" spans="15:15" x14ac:dyDescent="0.25">
      <c r="O4835" s="19"/>
    </row>
    <row r="4836" spans="15:15" x14ac:dyDescent="0.25">
      <c r="O4836" s="19"/>
    </row>
    <row r="4837" spans="15:15" x14ac:dyDescent="0.25">
      <c r="O4837" s="19"/>
    </row>
    <row r="4838" spans="15:15" x14ac:dyDescent="0.25">
      <c r="O4838" s="19"/>
    </row>
    <row r="4839" spans="15:15" x14ac:dyDescent="0.25">
      <c r="O4839" s="19"/>
    </row>
    <row r="4840" spans="15:15" x14ac:dyDescent="0.25">
      <c r="O4840" s="19"/>
    </row>
    <row r="4841" spans="15:15" x14ac:dyDescent="0.25">
      <c r="O4841" s="19"/>
    </row>
    <row r="4842" spans="15:15" x14ac:dyDescent="0.25">
      <c r="O4842" s="19"/>
    </row>
    <row r="4843" spans="15:15" x14ac:dyDescent="0.25">
      <c r="O4843" s="19"/>
    </row>
    <row r="4844" spans="15:15" x14ac:dyDescent="0.25">
      <c r="O4844" s="19"/>
    </row>
    <row r="4845" spans="15:15" x14ac:dyDescent="0.25">
      <c r="O4845" s="19"/>
    </row>
    <row r="4846" spans="15:15" x14ac:dyDescent="0.25">
      <c r="O4846" s="19"/>
    </row>
    <row r="4847" spans="15:15" x14ac:dyDescent="0.25">
      <c r="O4847" s="19"/>
    </row>
    <row r="4848" spans="15:15" x14ac:dyDescent="0.25">
      <c r="O4848" s="19"/>
    </row>
    <row r="4849" spans="15:15" x14ac:dyDescent="0.25">
      <c r="O4849" s="19"/>
    </row>
    <row r="4850" spans="15:15" x14ac:dyDescent="0.25">
      <c r="O4850" s="19"/>
    </row>
    <row r="4851" spans="15:15" x14ac:dyDescent="0.25">
      <c r="O4851" s="19"/>
    </row>
    <row r="4852" spans="15:15" x14ac:dyDescent="0.25">
      <c r="O4852" s="19"/>
    </row>
    <row r="4853" spans="15:15" x14ac:dyDescent="0.25">
      <c r="O4853" s="19"/>
    </row>
    <row r="4854" spans="15:15" x14ac:dyDescent="0.25">
      <c r="O4854" s="19"/>
    </row>
    <row r="4855" spans="15:15" x14ac:dyDescent="0.25">
      <c r="O4855" s="19"/>
    </row>
    <row r="4856" spans="15:15" x14ac:dyDescent="0.25">
      <c r="O4856" s="19"/>
    </row>
    <row r="4857" spans="15:15" x14ac:dyDescent="0.25">
      <c r="O4857" s="19"/>
    </row>
    <row r="4858" spans="15:15" x14ac:dyDescent="0.25">
      <c r="O4858" s="19"/>
    </row>
    <row r="4859" spans="15:15" x14ac:dyDescent="0.25">
      <c r="O4859" s="19"/>
    </row>
    <row r="4860" spans="15:15" x14ac:dyDescent="0.25">
      <c r="O4860" s="19"/>
    </row>
    <row r="4861" spans="15:15" x14ac:dyDescent="0.25">
      <c r="O4861" s="19"/>
    </row>
    <row r="4862" spans="15:15" x14ac:dyDescent="0.25">
      <c r="O4862" s="19"/>
    </row>
    <row r="4863" spans="15:15" x14ac:dyDescent="0.25">
      <c r="O4863" s="19"/>
    </row>
    <row r="4864" spans="15:15" x14ac:dyDescent="0.25">
      <c r="O4864" s="19"/>
    </row>
    <row r="4865" spans="15:15" x14ac:dyDescent="0.25">
      <c r="O4865" s="19"/>
    </row>
    <row r="4866" spans="15:15" x14ac:dyDescent="0.25">
      <c r="O4866" s="19"/>
    </row>
    <row r="4867" spans="15:15" x14ac:dyDescent="0.25">
      <c r="O4867" s="19"/>
    </row>
    <row r="4868" spans="15:15" x14ac:dyDescent="0.25">
      <c r="O4868" s="19"/>
    </row>
    <row r="4869" spans="15:15" x14ac:dyDescent="0.25">
      <c r="O4869" s="19"/>
    </row>
    <row r="4870" spans="15:15" x14ac:dyDescent="0.25">
      <c r="O4870" s="19"/>
    </row>
    <row r="4871" spans="15:15" x14ac:dyDescent="0.25">
      <c r="O4871" s="19"/>
    </row>
    <row r="4872" spans="15:15" x14ac:dyDescent="0.25">
      <c r="O4872" s="19"/>
    </row>
    <row r="4873" spans="15:15" x14ac:dyDescent="0.25">
      <c r="O4873" s="19"/>
    </row>
    <row r="4874" spans="15:15" x14ac:dyDescent="0.25">
      <c r="O4874" s="19"/>
    </row>
    <row r="4875" spans="15:15" x14ac:dyDescent="0.25">
      <c r="O4875" s="19"/>
    </row>
    <row r="4876" spans="15:15" x14ac:dyDescent="0.25">
      <c r="O4876" s="19"/>
    </row>
    <row r="4877" spans="15:15" x14ac:dyDescent="0.25">
      <c r="O4877" s="19"/>
    </row>
    <row r="4878" spans="15:15" x14ac:dyDescent="0.25">
      <c r="O4878" s="19"/>
    </row>
    <row r="4879" spans="15:15" x14ac:dyDescent="0.25">
      <c r="O4879" s="19"/>
    </row>
    <row r="4880" spans="15:15" x14ac:dyDescent="0.25">
      <c r="O4880" s="19"/>
    </row>
    <row r="4881" spans="15:15" x14ac:dyDescent="0.25">
      <c r="O4881" s="19"/>
    </row>
    <row r="4882" spans="15:15" x14ac:dyDescent="0.25">
      <c r="O4882" s="19"/>
    </row>
    <row r="4883" spans="15:15" x14ac:dyDescent="0.25">
      <c r="O4883" s="19"/>
    </row>
    <row r="4884" spans="15:15" x14ac:dyDescent="0.25">
      <c r="O4884" s="19"/>
    </row>
    <row r="4885" spans="15:15" x14ac:dyDescent="0.25">
      <c r="O4885" s="19"/>
    </row>
    <row r="4886" spans="15:15" x14ac:dyDescent="0.25">
      <c r="O4886" s="19"/>
    </row>
    <row r="4887" spans="15:15" x14ac:dyDescent="0.25">
      <c r="O4887" s="19"/>
    </row>
    <row r="4888" spans="15:15" x14ac:dyDescent="0.25">
      <c r="O4888" s="19"/>
    </row>
    <row r="4889" spans="15:15" x14ac:dyDescent="0.25">
      <c r="O4889" s="19"/>
    </row>
    <row r="4890" spans="15:15" x14ac:dyDescent="0.25">
      <c r="O4890" s="19"/>
    </row>
    <row r="4891" spans="15:15" x14ac:dyDescent="0.25">
      <c r="O4891" s="19"/>
    </row>
    <row r="4892" spans="15:15" x14ac:dyDescent="0.25">
      <c r="O4892" s="19"/>
    </row>
    <row r="4893" spans="15:15" x14ac:dyDescent="0.25">
      <c r="O4893" s="19"/>
    </row>
    <row r="4894" spans="15:15" x14ac:dyDescent="0.25">
      <c r="O4894" s="19"/>
    </row>
    <row r="4895" spans="15:15" x14ac:dyDescent="0.25">
      <c r="O4895" s="19"/>
    </row>
    <row r="4896" spans="15:15" x14ac:dyDescent="0.25">
      <c r="O4896" s="19"/>
    </row>
    <row r="4897" spans="15:15" x14ac:dyDescent="0.25">
      <c r="O4897" s="19"/>
    </row>
    <row r="4898" spans="15:15" x14ac:dyDescent="0.25">
      <c r="O4898" s="19"/>
    </row>
    <row r="4899" spans="15:15" x14ac:dyDescent="0.25">
      <c r="O4899" s="19"/>
    </row>
    <row r="4900" spans="15:15" x14ac:dyDescent="0.25">
      <c r="O4900" s="19"/>
    </row>
    <row r="4901" spans="15:15" x14ac:dyDescent="0.25">
      <c r="O4901" s="19"/>
    </row>
    <row r="4902" spans="15:15" x14ac:dyDescent="0.25">
      <c r="O4902" s="19"/>
    </row>
    <row r="4903" spans="15:15" x14ac:dyDescent="0.25">
      <c r="O4903" s="19"/>
    </row>
    <row r="4904" spans="15:15" x14ac:dyDescent="0.25">
      <c r="O4904" s="19"/>
    </row>
    <row r="4905" spans="15:15" x14ac:dyDescent="0.25">
      <c r="O4905" s="19"/>
    </row>
    <row r="4906" spans="15:15" x14ac:dyDescent="0.25">
      <c r="O4906" s="19"/>
    </row>
    <row r="4907" spans="15:15" x14ac:dyDescent="0.25">
      <c r="O4907" s="19"/>
    </row>
    <row r="4908" spans="15:15" x14ac:dyDescent="0.25">
      <c r="O4908" s="19"/>
    </row>
    <row r="4909" spans="15:15" x14ac:dyDescent="0.25">
      <c r="O4909" s="19"/>
    </row>
    <row r="4910" spans="15:15" x14ac:dyDescent="0.25">
      <c r="O4910" s="19"/>
    </row>
    <row r="4911" spans="15:15" x14ac:dyDescent="0.25">
      <c r="O4911" s="19"/>
    </row>
    <row r="4912" spans="15:15" x14ac:dyDescent="0.25">
      <c r="O4912" s="19"/>
    </row>
    <row r="4913" spans="15:15" x14ac:dyDescent="0.25">
      <c r="O4913" s="19"/>
    </row>
    <row r="4914" spans="15:15" x14ac:dyDescent="0.25">
      <c r="O4914" s="19"/>
    </row>
    <row r="4915" spans="15:15" x14ac:dyDescent="0.25">
      <c r="O4915" s="19"/>
    </row>
    <row r="4916" spans="15:15" x14ac:dyDescent="0.25">
      <c r="O4916" s="19"/>
    </row>
    <row r="4917" spans="15:15" x14ac:dyDescent="0.25">
      <c r="O4917" s="19"/>
    </row>
    <row r="4918" spans="15:15" x14ac:dyDescent="0.25">
      <c r="O4918" s="19"/>
    </row>
    <row r="4919" spans="15:15" x14ac:dyDescent="0.25">
      <c r="O4919" s="19"/>
    </row>
    <row r="4920" spans="15:15" x14ac:dyDescent="0.25">
      <c r="O4920" s="19"/>
    </row>
    <row r="4921" spans="15:15" x14ac:dyDescent="0.25">
      <c r="O4921" s="19"/>
    </row>
    <row r="4922" spans="15:15" x14ac:dyDescent="0.25">
      <c r="O4922" s="19"/>
    </row>
    <row r="4923" spans="15:15" x14ac:dyDescent="0.25">
      <c r="O4923" s="19"/>
    </row>
    <row r="4924" spans="15:15" x14ac:dyDescent="0.25">
      <c r="O4924" s="19"/>
    </row>
    <row r="4925" spans="15:15" x14ac:dyDescent="0.25">
      <c r="O4925" s="19"/>
    </row>
    <row r="4926" spans="15:15" x14ac:dyDescent="0.25">
      <c r="O4926" s="19"/>
    </row>
    <row r="4927" spans="15:15" x14ac:dyDescent="0.25">
      <c r="O4927" s="19"/>
    </row>
    <row r="4928" spans="15:15" x14ac:dyDescent="0.25">
      <c r="O4928" s="19"/>
    </row>
    <row r="4929" spans="15:15" x14ac:dyDescent="0.25">
      <c r="O4929" s="19"/>
    </row>
    <row r="4930" spans="15:15" x14ac:dyDescent="0.25">
      <c r="O4930" s="19"/>
    </row>
    <row r="4931" spans="15:15" x14ac:dyDescent="0.25">
      <c r="O4931" s="19"/>
    </row>
    <row r="4932" spans="15:15" x14ac:dyDescent="0.25">
      <c r="O4932" s="19"/>
    </row>
    <row r="4933" spans="15:15" x14ac:dyDescent="0.25">
      <c r="O4933" s="19"/>
    </row>
    <row r="4934" spans="15:15" x14ac:dyDescent="0.25">
      <c r="O4934" s="19"/>
    </row>
    <row r="4935" spans="15:15" x14ac:dyDescent="0.25">
      <c r="O4935" s="19"/>
    </row>
    <row r="4936" spans="15:15" x14ac:dyDescent="0.25">
      <c r="O4936" s="19"/>
    </row>
    <row r="4937" spans="15:15" x14ac:dyDescent="0.25">
      <c r="O4937" s="19"/>
    </row>
    <row r="4938" spans="15:15" x14ac:dyDescent="0.25">
      <c r="O4938" s="19"/>
    </row>
    <row r="4939" spans="15:15" x14ac:dyDescent="0.25">
      <c r="O4939" s="19"/>
    </row>
    <row r="4940" spans="15:15" x14ac:dyDescent="0.25">
      <c r="O4940" s="19"/>
    </row>
    <row r="4941" spans="15:15" x14ac:dyDescent="0.25">
      <c r="O4941" s="19"/>
    </row>
    <row r="4942" spans="15:15" x14ac:dyDescent="0.25">
      <c r="O4942" s="19"/>
    </row>
    <row r="4943" spans="15:15" x14ac:dyDescent="0.25">
      <c r="O4943" s="19"/>
    </row>
    <row r="4944" spans="15:15" x14ac:dyDescent="0.25">
      <c r="O4944" s="19"/>
    </row>
    <row r="4945" spans="15:15" x14ac:dyDescent="0.25">
      <c r="O4945" s="19"/>
    </row>
    <row r="4946" spans="15:15" x14ac:dyDescent="0.25">
      <c r="O4946" s="19"/>
    </row>
    <row r="4947" spans="15:15" x14ac:dyDescent="0.25">
      <c r="O4947" s="19"/>
    </row>
    <row r="4948" spans="15:15" x14ac:dyDescent="0.25">
      <c r="O4948" s="19"/>
    </row>
    <row r="4949" spans="15:15" x14ac:dyDescent="0.25">
      <c r="O4949" s="19"/>
    </row>
    <row r="4950" spans="15:15" x14ac:dyDescent="0.25">
      <c r="O4950" s="19"/>
    </row>
    <row r="4951" spans="15:15" x14ac:dyDescent="0.25">
      <c r="O4951" s="19"/>
    </row>
    <row r="4952" spans="15:15" x14ac:dyDescent="0.25">
      <c r="O4952" s="19"/>
    </row>
    <row r="4953" spans="15:15" x14ac:dyDescent="0.25">
      <c r="O4953" s="19"/>
    </row>
    <row r="4954" spans="15:15" x14ac:dyDescent="0.25">
      <c r="O4954" s="19"/>
    </row>
    <row r="4955" spans="15:15" x14ac:dyDescent="0.25">
      <c r="O4955" s="19"/>
    </row>
    <row r="4956" spans="15:15" x14ac:dyDescent="0.25">
      <c r="O4956" s="19"/>
    </row>
    <row r="4957" spans="15:15" x14ac:dyDescent="0.25">
      <c r="O4957" s="19"/>
    </row>
    <row r="4958" spans="15:15" x14ac:dyDescent="0.25">
      <c r="O4958" s="19"/>
    </row>
    <row r="4959" spans="15:15" x14ac:dyDescent="0.25">
      <c r="O4959" s="19"/>
    </row>
    <row r="4960" spans="15:15" x14ac:dyDescent="0.25">
      <c r="O4960" s="19"/>
    </row>
    <row r="4961" spans="15:15" x14ac:dyDescent="0.25">
      <c r="O4961" s="19"/>
    </row>
    <row r="4962" spans="15:15" x14ac:dyDescent="0.25">
      <c r="O4962" s="19"/>
    </row>
    <row r="4963" spans="15:15" x14ac:dyDescent="0.25">
      <c r="O4963" s="19"/>
    </row>
    <row r="4964" spans="15:15" x14ac:dyDescent="0.25">
      <c r="O4964" s="19"/>
    </row>
    <row r="4965" spans="15:15" x14ac:dyDescent="0.25">
      <c r="O4965" s="19"/>
    </row>
    <row r="4966" spans="15:15" x14ac:dyDescent="0.25">
      <c r="O4966" s="19"/>
    </row>
    <row r="4967" spans="15:15" x14ac:dyDescent="0.25">
      <c r="O4967" s="19"/>
    </row>
    <row r="4968" spans="15:15" x14ac:dyDescent="0.25">
      <c r="O4968" s="19"/>
    </row>
    <row r="4969" spans="15:15" x14ac:dyDescent="0.25">
      <c r="O4969" s="19"/>
    </row>
    <row r="4970" spans="15:15" x14ac:dyDescent="0.25">
      <c r="O4970" s="19"/>
    </row>
    <row r="4971" spans="15:15" x14ac:dyDescent="0.25">
      <c r="O4971" s="19"/>
    </row>
    <row r="4972" spans="15:15" x14ac:dyDescent="0.25">
      <c r="O4972" s="19"/>
    </row>
    <row r="4973" spans="15:15" x14ac:dyDescent="0.25">
      <c r="O4973" s="19"/>
    </row>
    <row r="4974" spans="15:15" x14ac:dyDescent="0.25">
      <c r="O4974" s="19"/>
    </row>
    <row r="4975" spans="15:15" x14ac:dyDescent="0.25">
      <c r="O4975" s="19"/>
    </row>
    <row r="4976" spans="15:15" x14ac:dyDescent="0.25">
      <c r="O4976" s="19"/>
    </row>
    <row r="4977" spans="15:15" x14ac:dyDescent="0.25">
      <c r="O4977" s="19"/>
    </row>
    <row r="4978" spans="15:15" x14ac:dyDescent="0.25">
      <c r="O4978" s="19"/>
    </row>
    <row r="4979" spans="15:15" x14ac:dyDescent="0.25">
      <c r="O4979" s="19"/>
    </row>
    <row r="4980" spans="15:15" x14ac:dyDescent="0.25">
      <c r="O4980" s="19"/>
    </row>
    <row r="4981" spans="15:15" x14ac:dyDescent="0.25">
      <c r="O4981" s="19"/>
    </row>
    <row r="4982" spans="15:15" x14ac:dyDescent="0.25">
      <c r="O4982" s="19"/>
    </row>
    <row r="4983" spans="15:15" x14ac:dyDescent="0.25">
      <c r="O4983" s="19"/>
    </row>
    <row r="4984" spans="15:15" x14ac:dyDescent="0.25">
      <c r="O4984" s="19"/>
    </row>
    <row r="4985" spans="15:15" x14ac:dyDescent="0.25">
      <c r="O4985" s="19"/>
    </row>
    <row r="4986" spans="15:15" x14ac:dyDescent="0.25">
      <c r="O4986" s="19"/>
    </row>
    <row r="4987" spans="15:15" x14ac:dyDescent="0.25">
      <c r="O4987" s="19"/>
    </row>
    <row r="4988" spans="15:15" x14ac:dyDescent="0.25">
      <c r="O4988" s="19"/>
    </row>
    <row r="4989" spans="15:15" x14ac:dyDescent="0.25">
      <c r="O4989" s="19"/>
    </row>
    <row r="4990" spans="15:15" x14ac:dyDescent="0.25">
      <c r="O4990" s="19"/>
    </row>
    <row r="4991" spans="15:15" x14ac:dyDescent="0.25">
      <c r="O4991" s="19"/>
    </row>
    <row r="4992" spans="15:15" x14ac:dyDescent="0.25">
      <c r="O4992" s="19"/>
    </row>
    <row r="4993" spans="15:15" x14ac:dyDescent="0.25">
      <c r="O4993" s="19"/>
    </row>
    <row r="4994" spans="15:15" x14ac:dyDescent="0.25">
      <c r="O4994" s="19"/>
    </row>
    <row r="4995" spans="15:15" x14ac:dyDescent="0.25">
      <c r="O4995" s="19"/>
    </row>
    <row r="4996" spans="15:15" x14ac:dyDescent="0.25">
      <c r="O4996" s="19"/>
    </row>
    <row r="4997" spans="15:15" x14ac:dyDescent="0.25">
      <c r="O4997" s="19"/>
    </row>
    <row r="4998" spans="15:15" x14ac:dyDescent="0.25">
      <c r="O4998" s="19"/>
    </row>
    <row r="4999" spans="15:15" x14ac:dyDescent="0.25">
      <c r="O4999" s="19"/>
    </row>
    <row r="5000" spans="15:15" x14ac:dyDescent="0.25">
      <c r="O5000" s="19"/>
    </row>
    <row r="5001" spans="15:15" x14ac:dyDescent="0.25">
      <c r="O5001" s="19"/>
    </row>
    <row r="5002" spans="15:15" x14ac:dyDescent="0.25">
      <c r="O5002" s="19"/>
    </row>
    <row r="5003" spans="15:15" x14ac:dyDescent="0.25">
      <c r="O5003" s="19"/>
    </row>
    <row r="5004" spans="15:15" x14ac:dyDescent="0.25">
      <c r="O5004" s="19"/>
    </row>
    <row r="5005" spans="15:15" x14ac:dyDescent="0.25">
      <c r="O5005" s="19"/>
    </row>
    <row r="5006" spans="15:15" x14ac:dyDescent="0.25">
      <c r="O5006" s="19"/>
    </row>
    <row r="5007" spans="15:15" x14ac:dyDescent="0.25">
      <c r="O5007" s="19"/>
    </row>
    <row r="5008" spans="15:15" x14ac:dyDescent="0.25">
      <c r="O5008" s="19"/>
    </row>
    <row r="5009" spans="15:15" x14ac:dyDescent="0.25">
      <c r="O5009" s="19"/>
    </row>
    <row r="5010" spans="15:15" x14ac:dyDescent="0.25">
      <c r="O5010" s="19"/>
    </row>
    <row r="5011" spans="15:15" x14ac:dyDescent="0.25">
      <c r="O5011" s="19"/>
    </row>
    <row r="5012" spans="15:15" x14ac:dyDescent="0.25">
      <c r="O5012" s="19"/>
    </row>
    <row r="5013" spans="15:15" x14ac:dyDescent="0.25">
      <c r="O5013" s="19"/>
    </row>
    <row r="5014" spans="15:15" x14ac:dyDescent="0.25">
      <c r="O5014" s="19"/>
    </row>
    <row r="5015" spans="15:15" x14ac:dyDescent="0.25">
      <c r="O5015" s="19"/>
    </row>
    <row r="5016" spans="15:15" x14ac:dyDescent="0.25">
      <c r="O5016" s="19"/>
    </row>
    <row r="5017" spans="15:15" x14ac:dyDescent="0.25">
      <c r="O5017" s="19"/>
    </row>
    <row r="5018" spans="15:15" x14ac:dyDescent="0.25">
      <c r="O5018" s="19"/>
    </row>
    <row r="5019" spans="15:15" x14ac:dyDescent="0.25">
      <c r="O5019" s="19"/>
    </row>
    <row r="5020" spans="15:15" x14ac:dyDescent="0.25">
      <c r="O5020" s="19"/>
    </row>
    <row r="5021" spans="15:15" x14ac:dyDescent="0.25">
      <c r="O5021" s="19"/>
    </row>
    <row r="5022" spans="15:15" x14ac:dyDescent="0.25">
      <c r="O5022" s="19"/>
    </row>
    <row r="5023" spans="15:15" x14ac:dyDescent="0.25">
      <c r="O5023" s="19"/>
    </row>
    <row r="5024" spans="15:15" x14ac:dyDescent="0.25">
      <c r="O5024" s="19"/>
    </row>
    <row r="5025" spans="15:15" x14ac:dyDescent="0.25">
      <c r="O5025" s="19"/>
    </row>
    <row r="5026" spans="15:15" x14ac:dyDescent="0.25">
      <c r="O5026" s="19"/>
    </row>
    <row r="5027" spans="15:15" x14ac:dyDescent="0.25">
      <c r="O5027" s="19"/>
    </row>
    <row r="5028" spans="15:15" x14ac:dyDescent="0.25">
      <c r="O5028" s="19"/>
    </row>
    <row r="5029" spans="15:15" x14ac:dyDescent="0.25">
      <c r="O5029" s="19"/>
    </row>
    <row r="5030" spans="15:15" x14ac:dyDescent="0.25">
      <c r="O5030" s="19"/>
    </row>
    <row r="5031" spans="15:15" x14ac:dyDescent="0.25">
      <c r="O5031" s="19"/>
    </row>
    <row r="5032" spans="15:15" x14ac:dyDescent="0.25">
      <c r="O5032" s="19"/>
    </row>
    <row r="5033" spans="15:15" x14ac:dyDescent="0.25">
      <c r="O5033" s="19"/>
    </row>
    <row r="5034" spans="15:15" x14ac:dyDescent="0.25">
      <c r="O5034" s="19"/>
    </row>
    <row r="5035" spans="15:15" x14ac:dyDescent="0.25">
      <c r="O5035" s="19"/>
    </row>
    <row r="5036" spans="15:15" x14ac:dyDescent="0.25">
      <c r="O5036" s="19"/>
    </row>
    <row r="5037" spans="15:15" x14ac:dyDescent="0.25">
      <c r="O5037" s="19"/>
    </row>
    <row r="5038" spans="15:15" x14ac:dyDescent="0.25">
      <c r="O5038" s="19"/>
    </row>
    <row r="5039" spans="15:15" x14ac:dyDescent="0.25">
      <c r="O5039" s="19"/>
    </row>
    <row r="5040" spans="15:15" x14ac:dyDescent="0.25">
      <c r="O5040" s="19"/>
    </row>
    <row r="5041" spans="15:15" x14ac:dyDescent="0.25">
      <c r="O5041" s="19"/>
    </row>
    <row r="5042" spans="15:15" x14ac:dyDescent="0.25">
      <c r="O5042" s="19"/>
    </row>
    <row r="5043" spans="15:15" x14ac:dyDescent="0.25">
      <c r="O5043" s="19"/>
    </row>
    <row r="5044" spans="15:15" x14ac:dyDescent="0.25">
      <c r="O5044" s="19"/>
    </row>
    <row r="5045" spans="15:15" x14ac:dyDescent="0.25">
      <c r="O5045" s="19"/>
    </row>
    <row r="5046" spans="15:15" x14ac:dyDescent="0.25">
      <c r="O5046" s="19"/>
    </row>
    <row r="5047" spans="15:15" x14ac:dyDescent="0.25">
      <c r="O5047" s="19"/>
    </row>
    <row r="5048" spans="15:15" x14ac:dyDescent="0.25">
      <c r="O5048" s="19"/>
    </row>
    <row r="5049" spans="15:15" x14ac:dyDescent="0.25">
      <c r="O5049" s="19"/>
    </row>
    <row r="5050" spans="15:15" x14ac:dyDescent="0.25">
      <c r="O5050" s="19"/>
    </row>
    <row r="5051" spans="15:15" x14ac:dyDescent="0.25">
      <c r="O5051" s="19"/>
    </row>
    <row r="5052" spans="15:15" x14ac:dyDescent="0.25">
      <c r="O5052" s="19"/>
    </row>
    <row r="5053" spans="15:15" x14ac:dyDescent="0.25">
      <c r="O5053" s="19"/>
    </row>
    <row r="5054" spans="15:15" x14ac:dyDescent="0.25">
      <c r="O5054" s="19"/>
    </row>
    <row r="5055" spans="15:15" x14ac:dyDescent="0.25">
      <c r="O5055" s="19"/>
    </row>
    <row r="5056" spans="15:15" x14ac:dyDescent="0.25">
      <c r="O5056" s="19"/>
    </row>
    <row r="5057" spans="15:15" x14ac:dyDescent="0.25">
      <c r="O5057" s="19"/>
    </row>
    <row r="5058" spans="15:15" x14ac:dyDescent="0.25">
      <c r="O5058" s="19"/>
    </row>
    <row r="5059" spans="15:15" x14ac:dyDescent="0.25">
      <c r="O5059" s="19"/>
    </row>
    <row r="5060" spans="15:15" x14ac:dyDescent="0.25">
      <c r="O5060" s="19"/>
    </row>
    <row r="5061" spans="15:15" x14ac:dyDescent="0.25">
      <c r="O5061" s="19"/>
    </row>
    <row r="5062" spans="15:15" x14ac:dyDescent="0.25">
      <c r="O5062" s="19"/>
    </row>
    <row r="5063" spans="15:15" x14ac:dyDescent="0.25">
      <c r="O5063" s="19"/>
    </row>
    <row r="5064" spans="15:15" x14ac:dyDescent="0.25">
      <c r="O5064" s="19"/>
    </row>
    <row r="5065" spans="15:15" x14ac:dyDescent="0.25">
      <c r="O5065" s="19"/>
    </row>
    <row r="5066" spans="15:15" x14ac:dyDescent="0.25">
      <c r="O5066" s="19"/>
    </row>
    <row r="5067" spans="15:15" x14ac:dyDescent="0.25">
      <c r="O5067" s="19"/>
    </row>
    <row r="5068" spans="15:15" x14ac:dyDescent="0.25">
      <c r="O5068" s="19"/>
    </row>
    <row r="5069" spans="15:15" x14ac:dyDescent="0.25">
      <c r="O5069" s="19"/>
    </row>
    <row r="5070" spans="15:15" x14ac:dyDescent="0.25">
      <c r="O5070" s="19"/>
    </row>
    <row r="5071" spans="15:15" x14ac:dyDescent="0.25">
      <c r="O5071" s="19"/>
    </row>
    <row r="5072" spans="15:15" x14ac:dyDescent="0.25">
      <c r="O5072" s="19"/>
    </row>
    <row r="5073" spans="15:15" x14ac:dyDescent="0.25">
      <c r="O5073" s="19"/>
    </row>
    <row r="5074" spans="15:15" x14ac:dyDescent="0.25">
      <c r="O5074" s="19"/>
    </row>
    <row r="5075" spans="15:15" x14ac:dyDescent="0.25">
      <c r="O5075" s="19"/>
    </row>
    <row r="5076" spans="15:15" x14ac:dyDescent="0.25">
      <c r="O5076" s="19"/>
    </row>
    <row r="5077" spans="15:15" x14ac:dyDescent="0.25">
      <c r="O5077" s="19"/>
    </row>
    <row r="5078" spans="15:15" x14ac:dyDescent="0.25">
      <c r="O5078" s="19"/>
    </row>
    <row r="5079" spans="15:15" x14ac:dyDescent="0.25">
      <c r="O5079" s="19"/>
    </row>
    <row r="5080" spans="15:15" x14ac:dyDescent="0.25">
      <c r="O5080" s="19"/>
    </row>
    <row r="5081" spans="15:15" x14ac:dyDescent="0.25">
      <c r="O5081" s="19"/>
    </row>
    <row r="5082" spans="15:15" x14ac:dyDescent="0.25">
      <c r="O5082" s="19"/>
    </row>
    <row r="5083" spans="15:15" x14ac:dyDescent="0.25">
      <c r="O5083" s="19"/>
    </row>
    <row r="5084" spans="15:15" x14ac:dyDescent="0.25">
      <c r="O5084" s="19"/>
    </row>
    <row r="5085" spans="15:15" x14ac:dyDescent="0.25">
      <c r="O5085" s="19"/>
    </row>
    <row r="5086" spans="15:15" x14ac:dyDescent="0.25">
      <c r="O5086" s="19"/>
    </row>
    <row r="5087" spans="15:15" x14ac:dyDescent="0.25">
      <c r="O5087" s="19"/>
    </row>
    <row r="5088" spans="15:15" x14ac:dyDescent="0.25">
      <c r="O5088" s="19"/>
    </row>
    <row r="5089" spans="15:15" x14ac:dyDescent="0.25">
      <c r="O5089" s="19"/>
    </row>
    <row r="5090" spans="15:15" x14ac:dyDescent="0.25">
      <c r="O5090" s="19"/>
    </row>
    <row r="5091" spans="15:15" x14ac:dyDescent="0.25">
      <c r="O5091" s="19"/>
    </row>
    <row r="5092" spans="15:15" x14ac:dyDescent="0.25">
      <c r="O5092" s="19"/>
    </row>
    <row r="5093" spans="15:15" x14ac:dyDescent="0.25">
      <c r="O5093" s="19"/>
    </row>
    <row r="5094" spans="15:15" x14ac:dyDescent="0.25">
      <c r="O5094" s="19"/>
    </row>
    <row r="5095" spans="15:15" x14ac:dyDescent="0.25">
      <c r="O5095" s="19"/>
    </row>
    <row r="5096" spans="15:15" x14ac:dyDescent="0.25">
      <c r="O5096" s="19"/>
    </row>
    <row r="5097" spans="15:15" x14ac:dyDescent="0.25">
      <c r="O5097" s="19"/>
    </row>
    <row r="5098" spans="15:15" x14ac:dyDescent="0.25">
      <c r="O5098" s="19"/>
    </row>
    <row r="5099" spans="15:15" x14ac:dyDescent="0.25">
      <c r="O5099" s="19"/>
    </row>
    <row r="5100" spans="15:15" x14ac:dyDescent="0.25">
      <c r="O5100" s="19"/>
    </row>
    <row r="5101" spans="15:15" x14ac:dyDescent="0.25">
      <c r="O5101" s="19"/>
    </row>
    <row r="5102" spans="15:15" x14ac:dyDescent="0.25">
      <c r="O5102" s="19"/>
    </row>
    <row r="5103" spans="15:15" x14ac:dyDescent="0.25">
      <c r="O5103" s="19"/>
    </row>
    <row r="5104" spans="15:15" x14ac:dyDescent="0.25">
      <c r="O5104" s="19"/>
    </row>
    <row r="5105" spans="15:15" x14ac:dyDescent="0.25">
      <c r="O5105" s="19"/>
    </row>
    <row r="5106" spans="15:15" x14ac:dyDescent="0.25">
      <c r="O5106" s="19"/>
    </row>
    <row r="5107" spans="15:15" x14ac:dyDescent="0.25">
      <c r="O5107" s="19"/>
    </row>
    <row r="5108" spans="15:15" x14ac:dyDescent="0.25">
      <c r="O5108" s="19"/>
    </row>
    <row r="5109" spans="15:15" x14ac:dyDescent="0.25">
      <c r="O5109" s="19"/>
    </row>
    <row r="5110" spans="15:15" x14ac:dyDescent="0.25">
      <c r="O5110" s="19"/>
    </row>
    <row r="5111" spans="15:15" x14ac:dyDescent="0.25">
      <c r="O5111" s="19"/>
    </row>
    <row r="5112" spans="15:15" x14ac:dyDescent="0.25">
      <c r="O5112" s="19"/>
    </row>
    <row r="5113" spans="15:15" x14ac:dyDescent="0.25">
      <c r="O5113" s="19"/>
    </row>
    <row r="5114" spans="15:15" x14ac:dyDescent="0.25">
      <c r="O5114" s="19"/>
    </row>
    <row r="5115" spans="15:15" x14ac:dyDescent="0.25">
      <c r="O5115" s="19"/>
    </row>
    <row r="5116" spans="15:15" x14ac:dyDescent="0.25">
      <c r="O5116" s="19"/>
    </row>
    <row r="5117" spans="15:15" x14ac:dyDescent="0.25">
      <c r="O5117" s="19"/>
    </row>
    <row r="5118" spans="15:15" x14ac:dyDescent="0.25">
      <c r="O5118" s="19"/>
    </row>
    <row r="5119" spans="15:15" x14ac:dyDescent="0.25">
      <c r="O5119" s="19"/>
    </row>
    <row r="5120" spans="15:15" x14ac:dyDescent="0.25">
      <c r="O5120" s="19"/>
    </row>
    <row r="5121" spans="15:15" x14ac:dyDescent="0.25">
      <c r="O5121" s="19"/>
    </row>
    <row r="5122" spans="15:15" x14ac:dyDescent="0.25">
      <c r="O5122" s="19"/>
    </row>
    <row r="5123" spans="15:15" x14ac:dyDescent="0.25">
      <c r="O5123" s="19"/>
    </row>
    <row r="5124" spans="15:15" x14ac:dyDescent="0.25">
      <c r="O5124" s="19"/>
    </row>
    <row r="5125" spans="15:15" x14ac:dyDescent="0.25">
      <c r="O5125" s="19"/>
    </row>
    <row r="5126" spans="15:15" x14ac:dyDescent="0.25">
      <c r="O5126" s="19"/>
    </row>
    <row r="5127" spans="15:15" x14ac:dyDescent="0.25">
      <c r="O5127" s="19"/>
    </row>
    <row r="5128" spans="15:15" x14ac:dyDescent="0.25">
      <c r="O5128" s="19"/>
    </row>
    <row r="5129" spans="15:15" x14ac:dyDescent="0.25">
      <c r="O5129" s="19"/>
    </row>
    <row r="5130" spans="15:15" x14ac:dyDescent="0.25">
      <c r="O5130" s="19"/>
    </row>
    <row r="5131" spans="15:15" x14ac:dyDescent="0.25">
      <c r="O5131" s="19"/>
    </row>
    <row r="5132" spans="15:15" x14ac:dyDescent="0.25">
      <c r="O5132" s="19"/>
    </row>
    <row r="5133" spans="15:15" x14ac:dyDescent="0.25">
      <c r="O5133" s="19"/>
    </row>
    <row r="5134" spans="15:15" x14ac:dyDescent="0.25">
      <c r="O5134" s="19"/>
    </row>
    <row r="5135" spans="15:15" x14ac:dyDescent="0.25">
      <c r="O5135" s="19"/>
    </row>
    <row r="5136" spans="15:15" x14ac:dyDescent="0.25">
      <c r="O5136" s="19"/>
    </row>
    <row r="5137" spans="15:15" x14ac:dyDescent="0.25">
      <c r="O5137" s="19"/>
    </row>
    <row r="5138" spans="15:15" x14ac:dyDescent="0.25">
      <c r="O5138" s="19"/>
    </row>
    <row r="5139" spans="15:15" x14ac:dyDescent="0.25">
      <c r="O5139" s="19"/>
    </row>
    <row r="5140" spans="15:15" x14ac:dyDescent="0.25">
      <c r="O5140" s="19"/>
    </row>
    <row r="5141" spans="15:15" x14ac:dyDescent="0.25">
      <c r="O5141" s="19"/>
    </row>
    <row r="5142" spans="15:15" x14ac:dyDescent="0.25">
      <c r="O5142" s="19"/>
    </row>
    <row r="5143" spans="15:15" x14ac:dyDescent="0.25">
      <c r="O5143" s="19"/>
    </row>
    <row r="5144" spans="15:15" x14ac:dyDescent="0.25">
      <c r="O5144" s="19"/>
    </row>
    <row r="5145" spans="15:15" x14ac:dyDescent="0.25">
      <c r="O5145" s="19"/>
    </row>
    <row r="5146" spans="15:15" x14ac:dyDescent="0.25">
      <c r="O5146" s="19"/>
    </row>
    <row r="5147" spans="15:15" x14ac:dyDescent="0.25">
      <c r="O5147" s="19"/>
    </row>
    <row r="5148" spans="15:15" x14ac:dyDescent="0.25">
      <c r="O5148" s="19"/>
    </row>
    <row r="5149" spans="15:15" x14ac:dyDescent="0.25">
      <c r="O5149" s="19"/>
    </row>
    <row r="5150" spans="15:15" x14ac:dyDescent="0.25">
      <c r="O5150" s="19"/>
    </row>
    <row r="5151" spans="15:15" x14ac:dyDescent="0.25">
      <c r="O5151" s="19"/>
    </row>
    <row r="5152" spans="15:15" x14ac:dyDescent="0.25">
      <c r="O5152" s="19"/>
    </row>
    <row r="5153" spans="15:15" x14ac:dyDescent="0.25">
      <c r="O5153" s="19"/>
    </row>
    <row r="5154" spans="15:15" x14ac:dyDescent="0.25">
      <c r="O5154" s="19"/>
    </row>
    <row r="5155" spans="15:15" x14ac:dyDescent="0.25">
      <c r="O5155" s="19"/>
    </row>
    <row r="5156" spans="15:15" x14ac:dyDescent="0.25">
      <c r="O5156" s="19"/>
    </row>
    <row r="5157" spans="15:15" x14ac:dyDescent="0.25">
      <c r="O5157" s="19"/>
    </row>
    <row r="5158" spans="15:15" x14ac:dyDescent="0.25">
      <c r="O5158" s="19"/>
    </row>
    <row r="5159" spans="15:15" x14ac:dyDescent="0.25">
      <c r="O5159" s="19"/>
    </row>
    <row r="5160" spans="15:15" x14ac:dyDescent="0.25">
      <c r="O5160" s="19"/>
    </row>
    <row r="5161" spans="15:15" x14ac:dyDescent="0.25">
      <c r="O5161" s="19"/>
    </row>
    <row r="5162" spans="15:15" x14ac:dyDescent="0.25">
      <c r="O5162" s="19"/>
    </row>
    <row r="5163" spans="15:15" x14ac:dyDescent="0.25">
      <c r="O5163" s="19"/>
    </row>
    <row r="5164" spans="15:15" x14ac:dyDescent="0.25">
      <c r="O5164" s="19"/>
    </row>
    <row r="5165" spans="15:15" x14ac:dyDescent="0.25">
      <c r="O5165" s="19"/>
    </row>
    <row r="5166" spans="15:15" x14ac:dyDescent="0.25">
      <c r="O5166" s="19"/>
    </row>
    <row r="5167" spans="15:15" x14ac:dyDescent="0.25">
      <c r="O5167" s="19"/>
    </row>
    <row r="5168" spans="15:15" x14ac:dyDescent="0.25">
      <c r="O5168" s="19"/>
    </row>
    <row r="5169" spans="15:15" x14ac:dyDescent="0.25">
      <c r="O5169" s="19"/>
    </row>
    <row r="5170" spans="15:15" x14ac:dyDescent="0.25">
      <c r="O5170" s="19"/>
    </row>
    <row r="5171" spans="15:15" x14ac:dyDescent="0.25">
      <c r="O5171" s="19"/>
    </row>
    <row r="5172" spans="15:15" x14ac:dyDescent="0.25">
      <c r="O5172" s="19"/>
    </row>
    <row r="5173" spans="15:15" x14ac:dyDescent="0.25">
      <c r="O5173" s="19"/>
    </row>
    <row r="5174" spans="15:15" x14ac:dyDescent="0.25">
      <c r="O5174" s="19"/>
    </row>
    <row r="5175" spans="15:15" x14ac:dyDescent="0.25">
      <c r="O5175" s="19"/>
    </row>
    <row r="5176" spans="15:15" x14ac:dyDescent="0.25">
      <c r="O5176" s="19"/>
    </row>
    <row r="5177" spans="15:15" x14ac:dyDescent="0.25">
      <c r="O5177" s="19"/>
    </row>
    <row r="5178" spans="15:15" x14ac:dyDescent="0.25">
      <c r="O5178" s="19"/>
    </row>
    <row r="5179" spans="15:15" x14ac:dyDescent="0.25">
      <c r="O5179" s="19"/>
    </row>
    <row r="5180" spans="15:15" x14ac:dyDescent="0.25">
      <c r="O5180" s="19"/>
    </row>
    <row r="5181" spans="15:15" x14ac:dyDescent="0.25">
      <c r="O5181" s="19"/>
    </row>
    <row r="5182" spans="15:15" x14ac:dyDescent="0.25">
      <c r="O5182" s="19"/>
    </row>
    <row r="5183" spans="15:15" x14ac:dyDescent="0.25">
      <c r="O5183" s="19"/>
    </row>
    <row r="5184" spans="15:15" x14ac:dyDescent="0.25">
      <c r="O5184" s="19"/>
    </row>
    <row r="5185" spans="15:15" x14ac:dyDescent="0.25">
      <c r="O5185" s="19"/>
    </row>
    <row r="5186" spans="15:15" x14ac:dyDescent="0.25">
      <c r="O5186" s="19"/>
    </row>
    <row r="5187" spans="15:15" x14ac:dyDescent="0.25">
      <c r="O5187" s="19"/>
    </row>
    <row r="5188" spans="15:15" x14ac:dyDescent="0.25">
      <c r="O5188" s="19"/>
    </row>
    <row r="5189" spans="15:15" x14ac:dyDescent="0.25">
      <c r="O5189" s="19"/>
    </row>
    <row r="5190" spans="15:15" x14ac:dyDescent="0.25">
      <c r="O5190" s="19"/>
    </row>
    <row r="5191" spans="15:15" x14ac:dyDescent="0.25">
      <c r="O5191" s="19"/>
    </row>
    <row r="5192" spans="15:15" x14ac:dyDescent="0.25">
      <c r="O5192" s="19"/>
    </row>
    <row r="5193" spans="15:15" x14ac:dyDescent="0.25">
      <c r="O5193" s="19"/>
    </row>
    <row r="5194" spans="15:15" x14ac:dyDescent="0.25">
      <c r="O5194" s="19"/>
    </row>
    <row r="5195" spans="15:15" x14ac:dyDescent="0.25">
      <c r="O5195" s="19"/>
    </row>
    <row r="5196" spans="15:15" x14ac:dyDescent="0.25">
      <c r="O5196" s="19"/>
    </row>
    <row r="5197" spans="15:15" x14ac:dyDescent="0.25">
      <c r="O5197" s="19"/>
    </row>
    <row r="5198" spans="15:15" x14ac:dyDescent="0.25">
      <c r="O5198" s="19"/>
    </row>
    <row r="5199" spans="15:15" x14ac:dyDescent="0.25">
      <c r="O5199" s="19"/>
    </row>
    <row r="5200" spans="15:15" x14ac:dyDescent="0.25">
      <c r="O5200" s="19"/>
    </row>
    <row r="5201" spans="15:15" x14ac:dyDescent="0.25">
      <c r="O5201" s="19"/>
    </row>
    <row r="5202" spans="15:15" x14ac:dyDescent="0.25">
      <c r="O5202" s="19"/>
    </row>
    <row r="5203" spans="15:15" x14ac:dyDescent="0.25">
      <c r="O5203" s="19"/>
    </row>
    <row r="5204" spans="15:15" x14ac:dyDescent="0.25">
      <c r="O5204" s="19"/>
    </row>
    <row r="5205" spans="15:15" x14ac:dyDescent="0.25">
      <c r="O5205" s="19"/>
    </row>
    <row r="5206" spans="15:15" x14ac:dyDescent="0.25">
      <c r="O5206" s="19"/>
    </row>
    <row r="5207" spans="15:15" x14ac:dyDescent="0.25">
      <c r="O5207" s="19"/>
    </row>
    <row r="5208" spans="15:15" x14ac:dyDescent="0.25">
      <c r="O5208" s="19"/>
    </row>
    <row r="5209" spans="15:15" x14ac:dyDescent="0.25">
      <c r="O5209" s="19"/>
    </row>
    <row r="5210" spans="15:15" x14ac:dyDescent="0.25">
      <c r="O5210" s="19"/>
    </row>
    <row r="5211" spans="15:15" x14ac:dyDescent="0.25">
      <c r="O5211" s="19"/>
    </row>
    <row r="5212" spans="15:15" x14ac:dyDescent="0.25">
      <c r="O5212" s="19"/>
    </row>
    <row r="5213" spans="15:15" x14ac:dyDescent="0.25">
      <c r="O5213" s="19"/>
    </row>
    <row r="5214" spans="15:15" x14ac:dyDescent="0.25">
      <c r="O5214" s="19"/>
    </row>
    <row r="5215" spans="15:15" x14ac:dyDescent="0.25">
      <c r="O5215" s="19"/>
    </row>
    <row r="5216" spans="15:15" x14ac:dyDescent="0.25">
      <c r="O5216" s="19"/>
    </row>
    <row r="5217" spans="15:15" x14ac:dyDescent="0.25">
      <c r="O5217" s="19"/>
    </row>
    <row r="5218" spans="15:15" x14ac:dyDescent="0.25">
      <c r="O5218" s="19"/>
    </row>
    <row r="5219" spans="15:15" x14ac:dyDescent="0.25">
      <c r="O5219" s="19"/>
    </row>
    <row r="5220" spans="15:15" x14ac:dyDescent="0.25">
      <c r="O5220" s="19"/>
    </row>
    <row r="5221" spans="15:15" x14ac:dyDescent="0.25">
      <c r="O5221" s="19"/>
    </row>
    <row r="5222" spans="15:15" x14ac:dyDescent="0.25">
      <c r="O5222" s="19"/>
    </row>
    <row r="5223" spans="15:15" x14ac:dyDescent="0.25">
      <c r="O5223" s="19"/>
    </row>
    <row r="5224" spans="15:15" x14ac:dyDescent="0.25">
      <c r="O5224" s="19"/>
    </row>
    <row r="5225" spans="15:15" x14ac:dyDescent="0.25">
      <c r="O5225" s="19"/>
    </row>
    <row r="5226" spans="15:15" x14ac:dyDescent="0.25">
      <c r="O5226" s="19"/>
    </row>
    <row r="5227" spans="15:15" x14ac:dyDescent="0.25">
      <c r="O5227" s="19"/>
    </row>
    <row r="5228" spans="15:15" x14ac:dyDescent="0.25">
      <c r="O5228" s="19"/>
    </row>
    <row r="5229" spans="15:15" x14ac:dyDescent="0.25">
      <c r="O5229" s="19"/>
    </row>
    <row r="5230" spans="15:15" x14ac:dyDescent="0.25">
      <c r="O5230" s="19"/>
    </row>
    <row r="5231" spans="15:15" x14ac:dyDescent="0.25">
      <c r="O5231" s="19"/>
    </row>
    <row r="5232" spans="15:15" x14ac:dyDescent="0.25">
      <c r="O5232" s="19"/>
    </row>
    <row r="5233" spans="15:15" x14ac:dyDescent="0.25">
      <c r="O5233" s="19"/>
    </row>
    <row r="5234" spans="15:15" x14ac:dyDescent="0.25">
      <c r="O5234" s="19"/>
    </row>
    <row r="5235" spans="15:15" x14ac:dyDescent="0.25">
      <c r="O5235" s="19"/>
    </row>
    <row r="5236" spans="15:15" x14ac:dyDescent="0.25">
      <c r="O5236" s="19"/>
    </row>
    <row r="5237" spans="15:15" x14ac:dyDescent="0.25">
      <c r="O5237" s="19"/>
    </row>
    <row r="5238" spans="15:15" x14ac:dyDescent="0.25">
      <c r="O5238" s="19"/>
    </row>
    <row r="5239" spans="15:15" x14ac:dyDescent="0.25">
      <c r="O5239" s="19"/>
    </row>
    <row r="5240" spans="15:15" x14ac:dyDescent="0.25">
      <c r="O5240" s="19"/>
    </row>
    <row r="5241" spans="15:15" x14ac:dyDescent="0.25">
      <c r="O5241" s="19"/>
    </row>
    <row r="5242" spans="15:15" x14ac:dyDescent="0.25">
      <c r="O5242" s="19"/>
    </row>
    <row r="5243" spans="15:15" x14ac:dyDescent="0.25">
      <c r="O5243" s="19"/>
    </row>
    <row r="5244" spans="15:15" x14ac:dyDescent="0.25">
      <c r="O5244" s="19"/>
    </row>
    <row r="5245" spans="15:15" x14ac:dyDescent="0.25">
      <c r="O5245" s="19"/>
    </row>
    <row r="5246" spans="15:15" x14ac:dyDescent="0.25">
      <c r="O5246" s="19"/>
    </row>
    <row r="5247" spans="15:15" x14ac:dyDescent="0.25">
      <c r="O5247" s="19"/>
    </row>
    <row r="5248" spans="15:15" x14ac:dyDescent="0.25">
      <c r="O5248" s="19"/>
    </row>
    <row r="5249" spans="15:15" x14ac:dyDescent="0.25">
      <c r="O5249" s="19"/>
    </row>
    <row r="5250" spans="15:15" x14ac:dyDescent="0.25">
      <c r="O5250" s="19"/>
    </row>
    <row r="5251" spans="15:15" x14ac:dyDescent="0.25">
      <c r="O5251" s="19"/>
    </row>
    <row r="5252" spans="15:15" x14ac:dyDescent="0.25">
      <c r="O5252" s="19"/>
    </row>
    <row r="5253" spans="15:15" x14ac:dyDescent="0.25">
      <c r="O5253" s="19"/>
    </row>
    <row r="5254" spans="15:15" x14ac:dyDescent="0.25">
      <c r="O5254" s="19"/>
    </row>
    <row r="5255" spans="15:15" x14ac:dyDescent="0.25">
      <c r="O5255" s="19"/>
    </row>
    <row r="5256" spans="15:15" x14ac:dyDescent="0.25">
      <c r="O5256" s="19"/>
    </row>
    <row r="5257" spans="15:15" x14ac:dyDescent="0.25">
      <c r="O5257" s="19"/>
    </row>
    <row r="5258" spans="15:15" x14ac:dyDescent="0.25">
      <c r="O5258" s="19"/>
    </row>
    <row r="5259" spans="15:15" x14ac:dyDescent="0.25">
      <c r="O5259" s="19"/>
    </row>
    <row r="5260" spans="15:15" x14ac:dyDescent="0.25">
      <c r="O5260" s="19"/>
    </row>
    <row r="5261" spans="15:15" x14ac:dyDescent="0.25">
      <c r="O5261" s="19"/>
    </row>
    <row r="5262" spans="15:15" x14ac:dyDescent="0.25">
      <c r="O5262" s="19"/>
    </row>
    <row r="5263" spans="15:15" x14ac:dyDescent="0.25">
      <c r="O5263" s="19"/>
    </row>
    <row r="5264" spans="15:15" x14ac:dyDescent="0.25">
      <c r="O5264" s="19"/>
    </row>
    <row r="5265" spans="15:15" x14ac:dyDescent="0.25">
      <c r="O5265" s="19"/>
    </row>
    <row r="5266" spans="15:15" x14ac:dyDescent="0.25">
      <c r="O5266" s="19"/>
    </row>
    <row r="5267" spans="15:15" x14ac:dyDescent="0.25">
      <c r="O5267" s="19"/>
    </row>
    <row r="5268" spans="15:15" x14ac:dyDescent="0.25">
      <c r="O5268" s="19"/>
    </row>
    <row r="5269" spans="15:15" x14ac:dyDescent="0.25">
      <c r="O5269" s="19"/>
    </row>
    <row r="5270" spans="15:15" x14ac:dyDescent="0.25">
      <c r="O5270" s="19"/>
    </row>
    <row r="5271" spans="15:15" x14ac:dyDescent="0.25">
      <c r="O5271" s="19"/>
    </row>
    <row r="5272" spans="15:15" x14ac:dyDescent="0.25">
      <c r="O5272" s="19"/>
    </row>
    <row r="5273" spans="15:15" x14ac:dyDescent="0.25">
      <c r="O5273" s="19"/>
    </row>
    <row r="5274" spans="15:15" x14ac:dyDescent="0.25">
      <c r="O5274" s="19"/>
    </row>
    <row r="5275" spans="15:15" x14ac:dyDescent="0.25">
      <c r="O5275" s="19"/>
    </row>
    <row r="5276" spans="15:15" x14ac:dyDescent="0.25">
      <c r="O5276" s="19"/>
    </row>
    <row r="5277" spans="15:15" x14ac:dyDescent="0.25">
      <c r="O5277" s="19"/>
    </row>
    <row r="5278" spans="15:15" x14ac:dyDescent="0.25">
      <c r="O5278" s="19"/>
    </row>
    <row r="5279" spans="15:15" x14ac:dyDescent="0.25">
      <c r="O5279" s="19"/>
    </row>
    <row r="5280" spans="15:15" x14ac:dyDescent="0.25">
      <c r="O5280" s="19"/>
    </row>
    <row r="5281" spans="15:15" x14ac:dyDescent="0.25">
      <c r="O5281" s="19"/>
    </row>
    <row r="5282" spans="15:15" x14ac:dyDescent="0.25">
      <c r="O5282" s="19"/>
    </row>
    <row r="5283" spans="15:15" x14ac:dyDescent="0.25">
      <c r="O5283" s="19"/>
    </row>
    <row r="5284" spans="15:15" x14ac:dyDescent="0.25">
      <c r="O5284" s="19"/>
    </row>
    <row r="5285" spans="15:15" x14ac:dyDescent="0.25">
      <c r="O5285" s="19"/>
    </row>
    <row r="5286" spans="15:15" x14ac:dyDescent="0.25">
      <c r="O5286" s="19"/>
    </row>
    <row r="5287" spans="15:15" x14ac:dyDescent="0.25">
      <c r="O5287" s="19"/>
    </row>
    <row r="5288" spans="15:15" x14ac:dyDescent="0.25">
      <c r="O5288" s="19"/>
    </row>
    <row r="5289" spans="15:15" x14ac:dyDescent="0.25">
      <c r="O5289" s="19"/>
    </row>
    <row r="5290" spans="15:15" x14ac:dyDescent="0.25">
      <c r="O5290" s="19"/>
    </row>
    <row r="5291" spans="15:15" x14ac:dyDescent="0.25">
      <c r="O5291" s="19"/>
    </row>
    <row r="5292" spans="15:15" x14ac:dyDescent="0.25">
      <c r="O5292" s="19"/>
    </row>
    <row r="5293" spans="15:15" x14ac:dyDescent="0.25">
      <c r="O5293" s="19"/>
    </row>
    <row r="5294" spans="15:15" x14ac:dyDescent="0.25">
      <c r="O5294" s="19"/>
    </row>
    <row r="5295" spans="15:15" x14ac:dyDescent="0.25">
      <c r="O5295" s="19"/>
    </row>
    <row r="5296" spans="15:15" x14ac:dyDescent="0.25">
      <c r="O5296" s="19"/>
    </row>
    <row r="5297" spans="15:15" x14ac:dyDescent="0.25">
      <c r="O5297" s="19"/>
    </row>
    <row r="5298" spans="15:15" x14ac:dyDescent="0.25">
      <c r="O5298" s="19"/>
    </row>
    <row r="5299" spans="15:15" x14ac:dyDescent="0.25">
      <c r="O5299" s="19"/>
    </row>
    <row r="5300" spans="15:15" x14ac:dyDescent="0.25">
      <c r="O5300" s="19"/>
    </row>
    <row r="5301" spans="15:15" x14ac:dyDescent="0.25">
      <c r="O5301" s="19"/>
    </row>
    <row r="5302" spans="15:15" x14ac:dyDescent="0.25">
      <c r="O5302" s="19"/>
    </row>
    <row r="5303" spans="15:15" x14ac:dyDescent="0.25">
      <c r="O5303" s="19"/>
    </row>
    <row r="5304" spans="15:15" x14ac:dyDescent="0.25">
      <c r="O5304" s="19"/>
    </row>
    <row r="5305" spans="15:15" x14ac:dyDescent="0.25">
      <c r="O5305" s="19"/>
    </row>
    <row r="5306" spans="15:15" x14ac:dyDescent="0.25">
      <c r="O5306" s="19"/>
    </row>
    <row r="5307" spans="15:15" x14ac:dyDescent="0.25">
      <c r="O5307" s="19"/>
    </row>
    <row r="5308" spans="15:15" x14ac:dyDescent="0.25">
      <c r="O5308" s="19"/>
    </row>
    <row r="5309" spans="15:15" x14ac:dyDescent="0.25">
      <c r="O5309" s="19"/>
    </row>
    <row r="5310" spans="15:15" x14ac:dyDescent="0.25">
      <c r="O5310" s="19"/>
    </row>
    <row r="5311" spans="15:15" x14ac:dyDescent="0.25">
      <c r="O5311" s="19"/>
    </row>
    <row r="5312" spans="15:15" x14ac:dyDescent="0.25">
      <c r="O5312" s="19"/>
    </row>
    <row r="5313" spans="15:15" x14ac:dyDescent="0.25">
      <c r="O5313" s="19"/>
    </row>
    <row r="5314" spans="15:15" x14ac:dyDescent="0.25">
      <c r="O5314" s="19"/>
    </row>
    <row r="5315" spans="15:15" x14ac:dyDescent="0.25">
      <c r="O5315" s="19"/>
    </row>
    <row r="5316" spans="15:15" x14ac:dyDescent="0.25">
      <c r="O5316" s="19"/>
    </row>
    <row r="5317" spans="15:15" x14ac:dyDescent="0.25">
      <c r="O5317" s="19"/>
    </row>
    <row r="5318" spans="15:15" x14ac:dyDescent="0.25">
      <c r="O5318" s="19"/>
    </row>
    <row r="5319" spans="15:15" x14ac:dyDescent="0.25">
      <c r="O5319" s="19"/>
    </row>
    <row r="5320" spans="15:15" x14ac:dyDescent="0.25">
      <c r="O5320" s="19"/>
    </row>
    <row r="5321" spans="15:15" x14ac:dyDescent="0.25">
      <c r="O5321" s="19"/>
    </row>
    <row r="5322" spans="15:15" x14ac:dyDescent="0.25">
      <c r="O5322" s="19"/>
    </row>
    <row r="5323" spans="15:15" x14ac:dyDescent="0.25">
      <c r="O5323" s="19"/>
    </row>
    <row r="5324" spans="15:15" x14ac:dyDescent="0.25">
      <c r="O5324" s="19"/>
    </row>
    <row r="5325" spans="15:15" x14ac:dyDescent="0.25">
      <c r="O5325" s="19"/>
    </row>
    <row r="5326" spans="15:15" x14ac:dyDescent="0.25">
      <c r="O5326" s="19"/>
    </row>
    <row r="5327" spans="15:15" x14ac:dyDescent="0.25">
      <c r="O5327" s="19"/>
    </row>
    <row r="5328" spans="15:15" x14ac:dyDescent="0.25">
      <c r="O5328" s="19"/>
    </row>
    <row r="5329" spans="15:15" x14ac:dyDescent="0.25">
      <c r="O5329" s="19"/>
    </row>
    <row r="5330" spans="15:15" x14ac:dyDescent="0.25">
      <c r="O5330" s="19"/>
    </row>
    <row r="5331" spans="15:15" x14ac:dyDescent="0.25">
      <c r="O5331" s="19"/>
    </row>
    <row r="5332" spans="15:15" x14ac:dyDescent="0.25">
      <c r="O5332" s="19"/>
    </row>
    <row r="5333" spans="15:15" x14ac:dyDescent="0.25">
      <c r="O5333" s="19"/>
    </row>
    <row r="5334" spans="15:15" x14ac:dyDescent="0.25">
      <c r="O5334" s="19"/>
    </row>
    <row r="5335" spans="15:15" x14ac:dyDescent="0.25">
      <c r="O5335" s="19"/>
    </row>
    <row r="5336" spans="15:15" x14ac:dyDescent="0.25">
      <c r="O5336" s="19"/>
    </row>
    <row r="5337" spans="15:15" x14ac:dyDescent="0.25">
      <c r="O5337" s="19"/>
    </row>
    <row r="5338" spans="15:15" x14ac:dyDescent="0.25">
      <c r="O5338" s="19"/>
    </row>
    <row r="5339" spans="15:15" x14ac:dyDescent="0.25">
      <c r="O5339" s="19"/>
    </row>
    <row r="5340" spans="15:15" x14ac:dyDescent="0.25">
      <c r="O5340" s="19"/>
    </row>
    <row r="5341" spans="15:15" x14ac:dyDescent="0.25">
      <c r="O5341" s="19"/>
    </row>
    <row r="5342" spans="15:15" x14ac:dyDescent="0.25">
      <c r="O5342" s="19"/>
    </row>
    <row r="5343" spans="15:15" x14ac:dyDescent="0.25">
      <c r="O5343" s="19"/>
    </row>
    <row r="5344" spans="15:15" x14ac:dyDescent="0.25">
      <c r="O5344" s="19"/>
    </row>
    <row r="5345" spans="15:15" x14ac:dyDescent="0.25">
      <c r="O5345" s="19"/>
    </row>
    <row r="5346" spans="15:15" x14ac:dyDescent="0.25">
      <c r="O5346" s="19"/>
    </row>
    <row r="5347" spans="15:15" x14ac:dyDescent="0.25">
      <c r="O5347" s="19"/>
    </row>
    <row r="5348" spans="15:15" x14ac:dyDescent="0.25">
      <c r="O5348" s="19"/>
    </row>
    <row r="5349" spans="15:15" x14ac:dyDescent="0.25">
      <c r="O5349" s="19"/>
    </row>
    <row r="5350" spans="15:15" x14ac:dyDescent="0.25">
      <c r="O5350" s="19"/>
    </row>
    <row r="5351" spans="15:15" x14ac:dyDescent="0.25">
      <c r="O5351" s="19"/>
    </row>
    <row r="5352" spans="15:15" x14ac:dyDescent="0.25">
      <c r="O5352" s="19"/>
    </row>
    <row r="5353" spans="15:15" x14ac:dyDescent="0.25">
      <c r="O5353" s="19"/>
    </row>
    <row r="5354" spans="15:15" x14ac:dyDescent="0.25">
      <c r="O5354" s="19"/>
    </row>
    <row r="5355" spans="15:15" x14ac:dyDescent="0.25">
      <c r="O5355" s="19"/>
    </row>
    <row r="5356" spans="15:15" x14ac:dyDescent="0.25">
      <c r="O5356" s="19"/>
    </row>
    <row r="5357" spans="15:15" x14ac:dyDescent="0.25">
      <c r="O5357" s="19"/>
    </row>
    <row r="5358" spans="15:15" x14ac:dyDescent="0.25">
      <c r="O5358" s="19"/>
    </row>
    <row r="5359" spans="15:15" x14ac:dyDescent="0.25">
      <c r="O5359" s="19"/>
    </row>
    <row r="5360" spans="15:15" x14ac:dyDescent="0.25">
      <c r="O5360" s="19"/>
    </row>
    <row r="5361" spans="15:15" x14ac:dyDescent="0.25">
      <c r="O5361" s="19"/>
    </row>
    <row r="5362" spans="15:15" x14ac:dyDescent="0.25">
      <c r="O5362" s="19"/>
    </row>
    <row r="5363" spans="15:15" x14ac:dyDescent="0.25">
      <c r="O5363" s="19"/>
    </row>
    <row r="5364" spans="15:15" x14ac:dyDescent="0.25">
      <c r="O5364" s="19"/>
    </row>
    <row r="5365" spans="15:15" x14ac:dyDescent="0.25">
      <c r="O5365" s="19"/>
    </row>
    <row r="5366" spans="15:15" x14ac:dyDescent="0.25">
      <c r="O5366" s="19"/>
    </row>
    <row r="5367" spans="15:15" x14ac:dyDescent="0.25">
      <c r="O5367" s="19"/>
    </row>
    <row r="5368" spans="15:15" x14ac:dyDescent="0.25">
      <c r="O5368" s="19"/>
    </row>
    <row r="5369" spans="15:15" x14ac:dyDescent="0.25">
      <c r="O5369" s="19"/>
    </row>
    <row r="5370" spans="15:15" x14ac:dyDescent="0.25">
      <c r="O5370" s="19"/>
    </row>
    <row r="5371" spans="15:15" x14ac:dyDescent="0.25">
      <c r="O5371" s="19"/>
    </row>
    <row r="5372" spans="15:15" x14ac:dyDescent="0.25">
      <c r="O5372" s="19"/>
    </row>
    <row r="5373" spans="15:15" x14ac:dyDescent="0.25">
      <c r="O5373" s="19"/>
    </row>
    <row r="5374" spans="15:15" x14ac:dyDescent="0.25">
      <c r="O5374" s="19"/>
    </row>
    <row r="5375" spans="15:15" x14ac:dyDescent="0.25">
      <c r="O5375" s="19"/>
    </row>
    <row r="5376" spans="15:15" x14ac:dyDescent="0.25">
      <c r="O5376" s="19"/>
    </row>
    <row r="5377" spans="15:15" x14ac:dyDescent="0.25">
      <c r="O5377" s="19"/>
    </row>
    <row r="5378" spans="15:15" x14ac:dyDescent="0.25">
      <c r="O5378" s="19"/>
    </row>
    <row r="5379" spans="15:15" x14ac:dyDescent="0.25">
      <c r="O5379" s="19"/>
    </row>
    <row r="5380" spans="15:15" x14ac:dyDescent="0.25">
      <c r="O5380" s="19"/>
    </row>
    <row r="5381" spans="15:15" x14ac:dyDescent="0.25">
      <c r="O5381" s="19"/>
    </row>
    <row r="5382" spans="15:15" x14ac:dyDescent="0.25">
      <c r="O5382" s="19"/>
    </row>
    <row r="5383" spans="15:15" x14ac:dyDescent="0.25">
      <c r="O5383" s="19"/>
    </row>
    <row r="5384" spans="15:15" x14ac:dyDescent="0.25">
      <c r="O5384" s="19"/>
    </row>
    <row r="5385" spans="15:15" x14ac:dyDescent="0.25">
      <c r="O5385" s="19"/>
    </row>
    <row r="5386" spans="15:15" x14ac:dyDescent="0.25">
      <c r="O5386" s="19"/>
    </row>
    <row r="5387" spans="15:15" x14ac:dyDescent="0.25">
      <c r="O5387" s="19"/>
    </row>
    <row r="5388" spans="15:15" x14ac:dyDescent="0.25">
      <c r="O5388" s="19"/>
    </row>
    <row r="5389" spans="15:15" x14ac:dyDescent="0.25">
      <c r="O5389" s="19"/>
    </row>
    <row r="5390" spans="15:15" x14ac:dyDescent="0.25">
      <c r="O5390" s="19"/>
    </row>
    <row r="5391" spans="15:15" x14ac:dyDescent="0.25">
      <c r="O5391" s="19"/>
    </row>
    <row r="5392" spans="15:15" x14ac:dyDescent="0.25">
      <c r="O5392" s="19"/>
    </row>
    <row r="5393" spans="15:15" x14ac:dyDescent="0.25">
      <c r="O5393" s="19"/>
    </row>
    <row r="5394" spans="15:15" x14ac:dyDescent="0.25">
      <c r="O5394" s="19"/>
    </row>
    <row r="5395" spans="15:15" x14ac:dyDescent="0.25">
      <c r="O5395" s="19"/>
    </row>
    <row r="5396" spans="15:15" x14ac:dyDescent="0.25">
      <c r="O5396" s="19"/>
    </row>
    <row r="5397" spans="15:15" x14ac:dyDescent="0.25">
      <c r="O5397" s="19"/>
    </row>
    <row r="5398" spans="15:15" x14ac:dyDescent="0.25">
      <c r="O5398" s="19"/>
    </row>
    <row r="5399" spans="15:15" x14ac:dyDescent="0.25">
      <c r="O5399" s="19"/>
    </row>
    <row r="5400" spans="15:15" x14ac:dyDescent="0.25">
      <c r="O5400" s="19"/>
    </row>
    <row r="5401" spans="15:15" x14ac:dyDescent="0.25">
      <c r="O5401" s="19"/>
    </row>
    <row r="5402" spans="15:15" x14ac:dyDescent="0.25">
      <c r="O5402" s="19"/>
    </row>
    <row r="5403" spans="15:15" x14ac:dyDescent="0.25">
      <c r="O5403" s="19"/>
    </row>
    <row r="5404" spans="15:15" x14ac:dyDescent="0.25">
      <c r="O5404" s="19"/>
    </row>
    <row r="5405" spans="15:15" x14ac:dyDescent="0.25">
      <c r="O5405" s="19"/>
    </row>
    <row r="5406" spans="15:15" x14ac:dyDescent="0.25">
      <c r="O5406" s="19"/>
    </row>
    <row r="5407" spans="15:15" x14ac:dyDescent="0.25">
      <c r="O5407" s="19"/>
    </row>
    <row r="5408" spans="15:15" x14ac:dyDescent="0.25">
      <c r="O5408" s="19"/>
    </row>
    <row r="5409" spans="15:15" x14ac:dyDescent="0.25">
      <c r="O5409" s="19"/>
    </row>
    <row r="5410" spans="15:15" x14ac:dyDescent="0.25">
      <c r="O5410" s="19"/>
    </row>
    <row r="5411" spans="15:15" x14ac:dyDescent="0.25">
      <c r="O5411" s="19"/>
    </row>
    <row r="5412" spans="15:15" x14ac:dyDescent="0.25">
      <c r="O5412" s="19"/>
    </row>
    <row r="5413" spans="15:15" x14ac:dyDescent="0.25">
      <c r="O5413" s="19"/>
    </row>
    <row r="5414" spans="15:15" x14ac:dyDescent="0.25">
      <c r="O5414" s="19"/>
    </row>
    <row r="5415" spans="15:15" x14ac:dyDescent="0.25">
      <c r="O5415" s="19"/>
    </row>
    <row r="5416" spans="15:15" x14ac:dyDescent="0.25">
      <c r="O5416" s="19"/>
    </row>
    <row r="5417" spans="15:15" x14ac:dyDescent="0.25">
      <c r="O5417" s="19"/>
    </row>
    <row r="5418" spans="15:15" x14ac:dyDescent="0.25">
      <c r="O5418" s="19"/>
    </row>
    <row r="5419" spans="15:15" x14ac:dyDescent="0.25">
      <c r="O5419" s="19"/>
    </row>
    <row r="5420" spans="15:15" x14ac:dyDescent="0.25">
      <c r="O5420" s="19"/>
    </row>
    <row r="5421" spans="15:15" x14ac:dyDescent="0.25">
      <c r="O5421" s="19"/>
    </row>
    <row r="5422" spans="15:15" x14ac:dyDescent="0.25">
      <c r="O5422" s="19"/>
    </row>
    <row r="5423" spans="15:15" x14ac:dyDescent="0.25">
      <c r="O5423" s="19"/>
    </row>
    <row r="5424" spans="15:15" x14ac:dyDescent="0.25">
      <c r="O5424" s="19"/>
    </row>
    <row r="5425" spans="15:15" x14ac:dyDescent="0.25">
      <c r="O5425" s="19"/>
    </row>
    <row r="5426" spans="15:15" x14ac:dyDescent="0.25">
      <c r="O5426" s="19"/>
    </row>
    <row r="5427" spans="15:15" x14ac:dyDescent="0.25">
      <c r="O5427" s="19"/>
    </row>
    <row r="5428" spans="15:15" x14ac:dyDescent="0.25">
      <c r="O5428" s="19"/>
    </row>
    <row r="5429" spans="15:15" x14ac:dyDescent="0.25">
      <c r="O5429" s="19"/>
    </row>
    <row r="5430" spans="15:15" x14ac:dyDescent="0.25">
      <c r="O5430" s="19"/>
    </row>
    <row r="5431" spans="15:15" x14ac:dyDescent="0.25">
      <c r="O5431" s="19"/>
    </row>
    <row r="5432" spans="15:15" x14ac:dyDescent="0.25">
      <c r="O5432" s="19"/>
    </row>
    <row r="5433" spans="15:15" x14ac:dyDescent="0.25">
      <c r="O5433" s="19"/>
    </row>
    <row r="5434" spans="15:15" x14ac:dyDescent="0.25">
      <c r="O5434" s="19"/>
    </row>
    <row r="5435" spans="15:15" x14ac:dyDescent="0.25">
      <c r="O5435" s="19"/>
    </row>
    <row r="5436" spans="15:15" x14ac:dyDescent="0.25">
      <c r="O5436" s="19"/>
    </row>
    <row r="5437" spans="15:15" x14ac:dyDescent="0.25">
      <c r="O5437" s="19"/>
    </row>
    <row r="5438" spans="15:15" x14ac:dyDescent="0.25">
      <c r="O5438" s="19"/>
    </row>
    <row r="5439" spans="15:15" x14ac:dyDescent="0.25">
      <c r="O5439" s="19"/>
    </row>
    <row r="5440" spans="15:15" x14ac:dyDescent="0.25">
      <c r="O5440" s="19"/>
    </row>
    <row r="5441" spans="15:15" x14ac:dyDescent="0.25">
      <c r="O5441" s="19"/>
    </row>
    <row r="5442" spans="15:15" x14ac:dyDescent="0.25">
      <c r="O5442" s="19"/>
    </row>
    <row r="5443" spans="15:15" x14ac:dyDescent="0.25">
      <c r="O5443" s="19"/>
    </row>
    <row r="5444" spans="15:15" x14ac:dyDescent="0.25">
      <c r="O5444" s="19"/>
    </row>
    <row r="5445" spans="15:15" x14ac:dyDescent="0.25">
      <c r="O5445" s="19"/>
    </row>
    <row r="5446" spans="15:15" x14ac:dyDescent="0.25">
      <c r="O5446" s="19"/>
    </row>
    <row r="5447" spans="15:15" x14ac:dyDescent="0.25">
      <c r="O5447" s="19"/>
    </row>
    <row r="5448" spans="15:15" x14ac:dyDescent="0.25">
      <c r="O5448" s="19"/>
    </row>
    <row r="5449" spans="15:15" x14ac:dyDescent="0.25">
      <c r="O5449" s="19"/>
    </row>
    <row r="5450" spans="15:15" x14ac:dyDescent="0.25">
      <c r="O5450" s="19"/>
    </row>
    <row r="5451" spans="15:15" x14ac:dyDescent="0.25">
      <c r="O5451" s="19"/>
    </row>
    <row r="5452" spans="15:15" x14ac:dyDescent="0.25">
      <c r="O5452" s="19"/>
    </row>
    <row r="5453" spans="15:15" x14ac:dyDescent="0.25">
      <c r="O5453" s="19"/>
    </row>
    <row r="5454" spans="15:15" x14ac:dyDescent="0.25">
      <c r="O5454" s="19"/>
    </row>
    <row r="5455" spans="15:15" x14ac:dyDescent="0.25">
      <c r="O5455" s="19"/>
    </row>
    <row r="5456" spans="15:15" x14ac:dyDescent="0.25">
      <c r="O5456" s="19"/>
    </row>
    <row r="5457" spans="15:15" x14ac:dyDescent="0.25">
      <c r="O5457" s="19"/>
    </row>
    <row r="5458" spans="15:15" x14ac:dyDescent="0.25">
      <c r="O5458" s="19"/>
    </row>
    <row r="5459" spans="15:15" x14ac:dyDescent="0.25">
      <c r="O5459" s="19"/>
    </row>
    <row r="5460" spans="15:15" x14ac:dyDescent="0.25">
      <c r="O5460" s="19"/>
    </row>
    <row r="5461" spans="15:15" x14ac:dyDescent="0.25">
      <c r="O5461" s="19"/>
    </row>
    <row r="5462" spans="15:15" x14ac:dyDescent="0.25">
      <c r="O5462" s="19"/>
    </row>
    <row r="5463" spans="15:15" x14ac:dyDescent="0.25">
      <c r="O5463" s="19"/>
    </row>
    <row r="5464" spans="15:15" x14ac:dyDescent="0.25">
      <c r="O5464" s="19"/>
    </row>
    <row r="5465" spans="15:15" x14ac:dyDescent="0.25">
      <c r="O5465" s="19"/>
    </row>
    <row r="5466" spans="15:15" x14ac:dyDescent="0.25">
      <c r="O5466" s="19"/>
    </row>
    <row r="5467" spans="15:15" x14ac:dyDescent="0.25">
      <c r="O5467" s="19"/>
    </row>
    <row r="5468" spans="15:15" x14ac:dyDescent="0.25">
      <c r="O5468" s="19"/>
    </row>
    <row r="5469" spans="15:15" x14ac:dyDescent="0.25">
      <c r="O5469" s="19"/>
    </row>
    <row r="5470" spans="15:15" x14ac:dyDescent="0.25">
      <c r="O5470" s="19"/>
    </row>
    <row r="5471" spans="15:15" x14ac:dyDescent="0.25">
      <c r="O5471" s="19"/>
    </row>
    <row r="5472" spans="15:15" x14ac:dyDescent="0.25">
      <c r="O5472" s="19"/>
    </row>
    <row r="5473" spans="15:15" x14ac:dyDescent="0.25">
      <c r="O5473" s="19"/>
    </row>
    <row r="5474" spans="15:15" x14ac:dyDescent="0.25">
      <c r="O5474" s="19"/>
    </row>
    <row r="5475" spans="15:15" x14ac:dyDescent="0.25">
      <c r="O5475" s="19"/>
    </row>
    <row r="5476" spans="15:15" x14ac:dyDescent="0.25">
      <c r="O5476" s="19"/>
    </row>
    <row r="5477" spans="15:15" x14ac:dyDescent="0.25">
      <c r="O5477" s="19"/>
    </row>
    <row r="5478" spans="15:15" x14ac:dyDescent="0.25">
      <c r="O5478" s="19"/>
    </row>
    <row r="5479" spans="15:15" x14ac:dyDescent="0.25">
      <c r="O5479" s="19"/>
    </row>
    <row r="5480" spans="15:15" x14ac:dyDescent="0.25">
      <c r="O5480" s="19"/>
    </row>
    <row r="5481" spans="15:15" x14ac:dyDescent="0.25">
      <c r="O5481" s="19"/>
    </row>
    <row r="5482" spans="15:15" x14ac:dyDescent="0.25">
      <c r="O5482" s="19"/>
    </row>
    <row r="5483" spans="15:15" x14ac:dyDescent="0.25">
      <c r="O5483" s="19"/>
    </row>
    <row r="5484" spans="15:15" x14ac:dyDescent="0.25">
      <c r="O5484" s="19"/>
    </row>
    <row r="5485" spans="15:15" x14ac:dyDescent="0.25">
      <c r="O5485" s="19"/>
    </row>
    <row r="5486" spans="15:15" x14ac:dyDescent="0.25">
      <c r="O5486" s="19"/>
    </row>
    <row r="5487" spans="15:15" x14ac:dyDescent="0.25">
      <c r="O5487" s="19"/>
    </row>
    <row r="5488" spans="15:15" x14ac:dyDescent="0.25">
      <c r="O5488" s="19"/>
    </row>
    <row r="5489" spans="15:15" x14ac:dyDescent="0.25">
      <c r="O5489" s="19"/>
    </row>
    <row r="5490" spans="15:15" x14ac:dyDescent="0.25">
      <c r="O5490" s="19"/>
    </row>
    <row r="5491" spans="15:15" x14ac:dyDescent="0.25">
      <c r="O5491" s="19"/>
    </row>
    <row r="5492" spans="15:15" x14ac:dyDescent="0.25">
      <c r="O5492" s="19"/>
    </row>
    <row r="5493" spans="15:15" x14ac:dyDescent="0.25">
      <c r="O5493" s="19"/>
    </row>
    <row r="5494" spans="15:15" x14ac:dyDescent="0.25">
      <c r="O5494" s="19"/>
    </row>
    <row r="5495" spans="15:15" x14ac:dyDescent="0.25">
      <c r="O5495" s="19"/>
    </row>
    <row r="5496" spans="15:15" x14ac:dyDescent="0.25">
      <c r="O5496" s="19"/>
    </row>
    <row r="5497" spans="15:15" x14ac:dyDescent="0.25">
      <c r="O5497" s="19"/>
    </row>
    <row r="5498" spans="15:15" x14ac:dyDescent="0.25">
      <c r="O5498" s="19"/>
    </row>
    <row r="5499" spans="15:15" x14ac:dyDescent="0.25">
      <c r="O5499" s="19"/>
    </row>
    <row r="5500" spans="15:15" x14ac:dyDescent="0.25">
      <c r="O5500" s="19"/>
    </row>
    <row r="5501" spans="15:15" x14ac:dyDescent="0.25">
      <c r="O5501" s="19"/>
    </row>
    <row r="5502" spans="15:15" x14ac:dyDescent="0.25">
      <c r="O5502" s="19"/>
    </row>
    <row r="5503" spans="15:15" x14ac:dyDescent="0.25">
      <c r="O5503" s="19"/>
    </row>
    <row r="5504" spans="15:15" x14ac:dyDescent="0.25">
      <c r="O5504" s="19"/>
    </row>
    <row r="5505" spans="15:15" x14ac:dyDescent="0.25">
      <c r="O5505" s="19"/>
    </row>
    <row r="5506" spans="15:15" x14ac:dyDescent="0.25">
      <c r="O5506" s="19"/>
    </row>
    <row r="5507" spans="15:15" x14ac:dyDescent="0.25">
      <c r="O5507" s="19"/>
    </row>
    <row r="5508" spans="15:15" x14ac:dyDescent="0.25">
      <c r="O5508" s="19"/>
    </row>
    <row r="5509" spans="15:15" x14ac:dyDescent="0.25">
      <c r="O5509" s="19"/>
    </row>
    <row r="5510" spans="15:15" x14ac:dyDescent="0.25">
      <c r="O5510" s="19"/>
    </row>
    <row r="5511" spans="15:15" x14ac:dyDescent="0.25">
      <c r="O5511" s="19"/>
    </row>
    <row r="5512" spans="15:15" x14ac:dyDescent="0.25">
      <c r="O5512" s="19"/>
    </row>
    <row r="5513" spans="15:15" x14ac:dyDescent="0.25">
      <c r="O5513" s="19"/>
    </row>
    <row r="5514" spans="15:15" x14ac:dyDescent="0.25">
      <c r="O5514" s="19"/>
    </row>
    <row r="5515" spans="15:15" x14ac:dyDescent="0.25">
      <c r="O5515" s="19"/>
    </row>
    <row r="5516" spans="15:15" x14ac:dyDescent="0.25">
      <c r="O5516" s="19"/>
    </row>
    <row r="5517" spans="15:15" x14ac:dyDescent="0.25">
      <c r="O5517" s="19"/>
    </row>
    <row r="5518" spans="15:15" x14ac:dyDescent="0.25">
      <c r="O5518" s="19"/>
    </row>
    <row r="5519" spans="15:15" x14ac:dyDescent="0.25">
      <c r="O5519" s="19"/>
    </row>
    <row r="5520" spans="15:15" x14ac:dyDescent="0.25">
      <c r="O5520" s="19"/>
    </row>
    <row r="5521" spans="15:15" x14ac:dyDescent="0.25">
      <c r="O5521" s="19"/>
    </row>
    <row r="5522" spans="15:15" x14ac:dyDescent="0.25">
      <c r="O5522" s="19"/>
    </row>
    <row r="5523" spans="15:15" x14ac:dyDescent="0.25">
      <c r="O5523" s="19"/>
    </row>
    <row r="5524" spans="15:15" x14ac:dyDescent="0.25">
      <c r="O5524" s="19"/>
    </row>
    <row r="5525" spans="15:15" x14ac:dyDescent="0.25">
      <c r="O5525" s="19"/>
    </row>
    <row r="5526" spans="15:15" x14ac:dyDescent="0.25">
      <c r="O5526" s="19"/>
    </row>
    <row r="5527" spans="15:15" x14ac:dyDescent="0.25">
      <c r="O5527" s="19"/>
    </row>
    <row r="5528" spans="15:15" x14ac:dyDescent="0.25">
      <c r="O5528" s="19"/>
    </row>
    <row r="5529" spans="15:15" x14ac:dyDescent="0.25">
      <c r="O5529" s="19"/>
    </row>
    <row r="5530" spans="15:15" x14ac:dyDescent="0.25">
      <c r="O5530" s="19"/>
    </row>
    <row r="5531" spans="15:15" x14ac:dyDescent="0.25">
      <c r="O5531" s="19"/>
    </row>
    <row r="5532" spans="15:15" x14ac:dyDescent="0.25">
      <c r="O5532" s="19"/>
    </row>
    <row r="5533" spans="15:15" x14ac:dyDescent="0.25">
      <c r="O5533" s="19"/>
    </row>
    <row r="5534" spans="15:15" x14ac:dyDescent="0.25">
      <c r="O5534" s="19"/>
    </row>
    <row r="5535" spans="15:15" x14ac:dyDescent="0.25">
      <c r="O5535" s="19"/>
    </row>
    <row r="5536" spans="15:15" x14ac:dyDescent="0.25">
      <c r="O5536" s="19"/>
    </row>
    <row r="5537" spans="15:15" x14ac:dyDescent="0.25">
      <c r="O5537" s="19"/>
    </row>
    <row r="5538" spans="15:15" x14ac:dyDescent="0.25">
      <c r="O5538" s="19"/>
    </row>
    <row r="5539" spans="15:15" x14ac:dyDescent="0.25">
      <c r="O5539" s="19"/>
    </row>
    <row r="5540" spans="15:15" x14ac:dyDescent="0.25">
      <c r="O5540" s="19"/>
    </row>
    <row r="5541" spans="15:15" x14ac:dyDescent="0.25">
      <c r="O5541" s="19"/>
    </row>
    <row r="5542" spans="15:15" x14ac:dyDescent="0.25">
      <c r="O5542" s="19"/>
    </row>
    <row r="5543" spans="15:15" x14ac:dyDescent="0.25">
      <c r="O5543" s="19"/>
    </row>
    <row r="5544" spans="15:15" x14ac:dyDescent="0.25">
      <c r="O5544" s="19"/>
    </row>
    <row r="5545" spans="15:15" x14ac:dyDescent="0.25">
      <c r="O5545" s="19"/>
    </row>
    <row r="5546" spans="15:15" x14ac:dyDescent="0.25">
      <c r="O5546" s="19"/>
    </row>
    <row r="5547" spans="15:15" x14ac:dyDescent="0.25">
      <c r="O5547" s="19"/>
    </row>
    <row r="5548" spans="15:15" x14ac:dyDescent="0.25">
      <c r="O5548" s="19"/>
    </row>
    <row r="5549" spans="15:15" x14ac:dyDescent="0.25">
      <c r="O5549" s="19"/>
    </row>
    <row r="5550" spans="15:15" x14ac:dyDescent="0.25">
      <c r="O5550" s="19"/>
    </row>
    <row r="5551" spans="15:15" x14ac:dyDescent="0.25">
      <c r="O5551" s="19"/>
    </row>
    <row r="5552" spans="15:15" x14ac:dyDescent="0.25">
      <c r="O5552" s="19"/>
    </row>
    <row r="5553" spans="15:15" x14ac:dyDescent="0.25">
      <c r="O5553" s="19"/>
    </row>
    <row r="5554" spans="15:15" x14ac:dyDescent="0.25">
      <c r="O5554" s="19"/>
    </row>
    <row r="5555" spans="15:15" x14ac:dyDescent="0.25">
      <c r="O5555" s="19"/>
    </row>
    <row r="5556" spans="15:15" x14ac:dyDescent="0.25">
      <c r="O5556" s="19"/>
    </row>
    <row r="5557" spans="15:15" x14ac:dyDescent="0.25">
      <c r="O5557" s="19"/>
    </row>
    <row r="5558" spans="15:15" x14ac:dyDescent="0.25">
      <c r="O5558" s="19"/>
    </row>
    <row r="5559" spans="15:15" x14ac:dyDescent="0.25">
      <c r="O5559" s="19"/>
    </row>
    <row r="5560" spans="15:15" x14ac:dyDescent="0.25">
      <c r="O5560" s="19"/>
    </row>
    <row r="5561" spans="15:15" x14ac:dyDescent="0.25">
      <c r="O5561" s="19"/>
    </row>
    <row r="5562" spans="15:15" x14ac:dyDescent="0.25">
      <c r="O5562" s="19"/>
    </row>
    <row r="5563" spans="15:15" x14ac:dyDescent="0.25">
      <c r="O5563" s="19"/>
    </row>
    <row r="5564" spans="15:15" x14ac:dyDescent="0.25">
      <c r="O5564" s="19"/>
    </row>
    <row r="5565" spans="15:15" x14ac:dyDescent="0.25">
      <c r="O5565" s="19"/>
    </row>
    <row r="5566" spans="15:15" x14ac:dyDescent="0.25">
      <c r="O5566" s="19"/>
    </row>
    <row r="5567" spans="15:15" x14ac:dyDescent="0.25">
      <c r="O5567" s="19"/>
    </row>
    <row r="5568" spans="15:15" x14ac:dyDescent="0.25">
      <c r="O5568" s="19"/>
    </row>
    <row r="5569" spans="15:15" x14ac:dyDescent="0.25">
      <c r="O5569" s="19"/>
    </row>
    <row r="5570" spans="15:15" x14ac:dyDescent="0.25">
      <c r="O5570" s="19"/>
    </row>
    <row r="5571" spans="15:15" x14ac:dyDescent="0.25">
      <c r="O5571" s="19"/>
    </row>
    <row r="5572" spans="15:15" x14ac:dyDescent="0.25">
      <c r="O5572" s="19"/>
    </row>
    <row r="5573" spans="15:15" x14ac:dyDescent="0.25">
      <c r="O5573" s="19"/>
    </row>
    <row r="5574" spans="15:15" x14ac:dyDescent="0.25">
      <c r="O5574" s="19"/>
    </row>
    <row r="5575" spans="15:15" x14ac:dyDescent="0.25">
      <c r="O5575" s="19"/>
    </row>
    <row r="5576" spans="15:15" x14ac:dyDescent="0.25">
      <c r="O5576" s="19"/>
    </row>
    <row r="5577" spans="15:15" x14ac:dyDescent="0.25">
      <c r="O5577" s="19"/>
    </row>
    <row r="5578" spans="15:15" x14ac:dyDescent="0.25">
      <c r="O5578" s="19"/>
    </row>
    <row r="5579" spans="15:15" x14ac:dyDescent="0.25">
      <c r="O5579" s="19"/>
    </row>
    <row r="5580" spans="15:15" x14ac:dyDescent="0.25">
      <c r="O5580" s="19"/>
    </row>
    <row r="5581" spans="15:15" x14ac:dyDescent="0.25">
      <c r="O5581" s="19"/>
    </row>
    <row r="5582" spans="15:15" x14ac:dyDescent="0.25">
      <c r="O5582" s="19"/>
    </row>
    <row r="5583" spans="15:15" x14ac:dyDescent="0.25">
      <c r="O5583" s="19"/>
    </row>
    <row r="5584" spans="15:15" x14ac:dyDescent="0.25">
      <c r="O5584" s="19"/>
    </row>
    <row r="5585" spans="15:15" x14ac:dyDescent="0.25">
      <c r="O5585" s="19"/>
    </row>
    <row r="5586" spans="15:15" x14ac:dyDescent="0.25">
      <c r="O5586" s="19"/>
    </row>
    <row r="5587" spans="15:15" x14ac:dyDescent="0.25">
      <c r="O5587" s="19"/>
    </row>
    <row r="5588" spans="15:15" x14ac:dyDescent="0.25">
      <c r="O5588" s="19"/>
    </row>
    <row r="5589" spans="15:15" x14ac:dyDescent="0.25">
      <c r="O5589" s="19"/>
    </row>
    <row r="5590" spans="15:15" x14ac:dyDescent="0.25">
      <c r="O5590" s="19"/>
    </row>
    <row r="5591" spans="15:15" x14ac:dyDescent="0.25">
      <c r="O5591" s="19"/>
    </row>
    <row r="5592" spans="15:15" x14ac:dyDescent="0.25">
      <c r="O5592" s="19"/>
    </row>
    <row r="5593" spans="15:15" x14ac:dyDescent="0.25">
      <c r="O5593" s="19"/>
    </row>
    <row r="5594" spans="15:15" x14ac:dyDescent="0.25">
      <c r="O5594" s="19"/>
    </row>
    <row r="5595" spans="15:15" x14ac:dyDescent="0.25">
      <c r="O5595" s="19"/>
    </row>
    <row r="5596" spans="15:15" x14ac:dyDescent="0.25">
      <c r="O5596" s="19"/>
    </row>
    <row r="5597" spans="15:15" x14ac:dyDescent="0.25">
      <c r="O5597" s="19"/>
    </row>
    <row r="5598" spans="15:15" x14ac:dyDescent="0.25">
      <c r="O5598" s="19"/>
    </row>
    <row r="5599" spans="15:15" x14ac:dyDescent="0.25">
      <c r="O5599" s="19"/>
    </row>
    <row r="5600" spans="15:15" x14ac:dyDescent="0.25">
      <c r="O5600" s="19"/>
    </row>
    <row r="5601" spans="15:15" x14ac:dyDescent="0.25">
      <c r="O5601" s="19"/>
    </row>
    <row r="5602" spans="15:15" x14ac:dyDescent="0.25">
      <c r="O5602" s="19"/>
    </row>
    <row r="5603" spans="15:15" x14ac:dyDescent="0.25">
      <c r="O5603" s="19"/>
    </row>
    <row r="5604" spans="15:15" x14ac:dyDescent="0.25">
      <c r="O5604" s="19"/>
    </row>
    <row r="5605" spans="15:15" x14ac:dyDescent="0.25">
      <c r="O5605" s="19"/>
    </row>
    <row r="5606" spans="15:15" x14ac:dyDescent="0.25">
      <c r="O5606" s="19"/>
    </row>
    <row r="5607" spans="15:15" x14ac:dyDescent="0.25">
      <c r="O5607" s="19"/>
    </row>
    <row r="5608" spans="15:15" x14ac:dyDescent="0.25">
      <c r="O5608" s="19"/>
    </row>
    <row r="5609" spans="15:15" x14ac:dyDescent="0.25">
      <c r="O5609" s="19"/>
    </row>
    <row r="5610" spans="15:15" x14ac:dyDescent="0.25">
      <c r="O5610" s="19"/>
    </row>
    <row r="5611" spans="15:15" x14ac:dyDescent="0.25">
      <c r="O5611" s="19"/>
    </row>
    <row r="5612" spans="15:15" x14ac:dyDescent="0.25">
      <c r="O5612" s="19"/>
    </row>
    <row r="5613" spans="15:15" x14ac:dyDescent="0.25">
      <c r="O5613" s="19"/>
    </row>
    <row r="5614" spans="15:15" x14ac:dyDescent="0.25">
      <c r="O5614" s="19"/>
    </row>
    <row r="5615" spans="15:15" x14ac:dyDescent="0.25">
      <c r="O5615" s="19"/>
    </row>
    <row r="5616" spans="15:15" x14ac:dyDescent="0.25">
      <c r="O5616" s="19"/>
    </row>
    <row r="5617" spans="15:15" x14ac:dyDescent="0.25">
      <c r="O5617" s="19"/>
    </row>
    <row r="5618" spans="15:15" x14ac:dyDescent="0.25">
      <c r="O5618" s="19"/>
    </row>
    <row r="5619" spans="15:15" x14ac:dyDescent="0.25">
      <c r="O5619" s="19"/>
    </row>
    <row r="5620" spans="15:15" x14ac:dyDescent="0.25">
      <c r="O5620" s="19"/>
    </row>
    <row r="5621" spans="15:15" x14ac:dyDescent="0.25">
      <c r="O5621" s="19"/>
    </row>
    <row r="5622" spans="15:15" x14ac:dyDescent="0.25">
      <c r="O5622" s="19"/>
    </row>
    <row r="5623" spans="15:15" x14ac:dyDescent="0.25">
      <c r="O5623" s="19"/>
    </row>
    <row r="5624" spans="15:15" x14ac:dyDescent="0.25">
      <c r="O5624" s="19"/>
    </row>
    <row r="5625" spans="15:15" x14ac:dyDescent="0.25">
      <c r="O5625" s="19"/>
    </row>
    <row r="5626" spans="15:15" x14ac:dyDescent="0.25">
      <c r="O5626" s="19"/>
    </row>
    <row r="5627" spans="15:15" x14ac:dyDescent="0.25">
      <c r="O5627" s="19"/>
    </row>
    <row r="5628" spans="15:15" x14ac:dyDescent="0.25">
      <c r="O5628" s="19"/>
    </row>
    <row r="5629" spans="15:15" x14ac:dyDescent="0.25">
      <c r="O5629" s="19"/>
    </row>
    <row r="5630" spans="15:15" x14ac:dyDescent="0.25">
      <c r="O5630" s="19"/>
    </row>
    <row r="5631" spans="15:15" x14ac:dyDescent="0.25">
      <c r="O5631" s="19"/>
    </row>
    <row r="5632" spans="15:15" x14ac:dyDescent="0.25">
      <c r="O5632" s="19"/>
    </row>
    <row r="5633" spans="15:15" x14ac:dyDescent="0.25">
      <c r="O5633" s="19"/>
    </row>
    <row r="5634" spans="15:15" x14ac:dyDescent="0.25">
      <c r="O5634" s="19"/>
    </row>
    <row r="5635" spans="15:15" x14ac:dyDescent="0.25">
      <c r="O5635" s="19"/>
    </row>
    <row r="5636" spans="15:15" x14ac:dyDescent="0.25">
      <c r="O5636" s="19"/>
    </row>
    <row r="5637" spans="15:15" x14ac:dyDescent="0.25">
      <c r="O5637" s="19"/>
    </row>
    <row r="5638" spans="15:15" x14ac:dyDescent="0.25">
      <c r="O5638" s="19"/>
    </row>
    <row r="5639" spans="15:15" x14ac:dyDescent="0.25">
      <c r="O5639" s="19"/>
    </row>
    <row r="5640" spans="15:15" x14ac:dyDescent="0.25">
      <c r="O5640" s="19"/>
    </row>
    <row r="5641" spans="15:15" x14ac:dyDescent="0.25">
      <c r="O5641" s="19"/>
    </row>
    <row r="5642" spans="15:15" x14ac:dyDescent="0.25">
      <c r="O5642" s="19"/>
    </row>
    <row r="5643" spans="15:15" x14ac:dyDescent="0.25">
      <c r="O5643" s="19"/>
    </row>
    <row r="5644" spans="15:15" x14ac:dyDescent="0.25">
      <c r="O5644" s="19"/>
    </row>
    <row r="5645" spans="15:15" x14ac:dyDescent="0.25">
      <c r="O5645" s="19"/>
    </row>
    <row r="5646" spans="15:15" x14ac:dyDescent="0.25">
      <c r="O5646" s="19"/>
    </row>
    <row r="5647" spans="15:15" x14ac:dyDescent="0.25">
      <c r="O5647" s="19"/>
    </row>
    <row r="5648" spans="15:15" x14ac:dyDescent="0.25">
      <c r="O5648" s="19"/>
    </row>
    <row r="5649" spans="15:15" x14ac:dyDescent="0.25">
      <c r="O5649" s="19"/>
    </row>
    <row r="5650" spans="15:15" x14ac:dyDescent="0.25">
      <c r="O5650" s="19"/>
    </row>
    <row r="5651" spans="15:15" x14ac:dyDescent="0.25">
      <c r="O5651" s="19"/>
    </row>
    <row r="5652" spans="15:15" x14ac:dyDescent="0.25">
      <c r="O5652" s="19"/>
    </row>
    <row r="5653" spans="15:15" x14ac:dyDescent="0.25">
      <c r="O5653" s="19"/>
    </row>
    <row r="5654" spans="15:15" x14ac:dyDescent="0.25">
      <c r="O5654" s="19"/>
    </row>
    <row r="5655" spans="15:15" x14ac:dyDescent="0.25">
      <c r="O5655" s="19"/>
    </row>
    <row r="5656" spans="15:15" x14ac:dyDescent="0.25">
      <c r="O5656" s="19"/>
    </row>
    <row r="5657" spans="15:15" x14ac:dyDescent="0.25">
      <c r="O5657" s="19"/>
    </row>
    <row r="5658" spans="15:15" x14ac:dyDescent="0.25">
      <c r="O5658" s="19"/>
    </row>
    <row r="5659" spans="15:15" x14ac:dyDescent="0.25">
      <c r="O5659" s="19"/>
    </row>
    <row r="5660" spans="15:15" x14ac:dyDescent="0.25">
      <c r="O5660" s="19"/>
    </row>
    <row r="5661" spans="15:15" x14ac:dyDescent="0.25">
      <c r="O5661" s="19"/>
    </row>
    <row r="5662" spans="15:15" x14ac:dyDescent="0.25">
      <c r="O5662" s="19"/>
    </row>
    <row r="5663" spans="15:15" x14ac:dyDescent="0.25">
      <c r="O5663" s="19"/>
    </row>
    <row r="5664" spans="15:15" x14ac:dyDescent="0.25">
      <c r="O5664" s="19"/>
    </row>
    <row r="5665" spans="15:15" x14ac:dyDescent="0.25">
      <c r="O5665" s="19"/>
    </row>
    <row r="5666" spans="15:15" x14ac:dyDescent="0.25">
      <c r="O5666" s="19"/>
    </row>
    <row r="5667" spans="15:15" x14ac:dyDescent="0.25">
      <c r="O5667" s="19"/>
    </row>
    <row r="5668" spans="15:15" x14ac:dyDescent="0.25">
      <c r="O5668" s="19"/>
    </row>
    <row r="5669" spans="15:15" x14ac:dyDescent="0.25">
      <c r="O5669" s="19"/>
    </row>
    <row r="5670" spans="15:15" x14ac:dyDescent="0.25">
      <c r="O5670" s="19"/>
    </row>
    <row r="5671" spans="15:15" x14ac:dyDescent="0.25">
      <c r="O5671" s="19"/>
    </row>
    <row r="5672" spans="15:15" x14ac:dyDescent="0.25">
      <c r="O5672" s="19"/>
    </row>
    <row r="5673" spans="15:15" x14ac:dyDescent="0.25">
      <c r="O5673" s="19"/>
    </row>
    <row r="5674" spans="15:15" x14ac:dyDescent="0.25">
      <c r="O5674" s="19"/>
    </row>
    <row r="5675" spans="15:15" x14ac:dyDescent="0.25">
      <c r="O5675" s="19"/>
    </row>
    <row r="5676" spans="15:15" x14ac:dyDescent="0.25">
      <c r="O5676" s="19"/>
    </row>
    <row r="5677" spans="15:15" x14ac:dyDescent="0.25">
      <c r="O5677" s="19"/>
    </row>
    <row r="5678" spans="15:15" x14ac:dyDescent="0.25">
      <c r="O5678" s="19"/>
    </row>
    <row r="5679" spans="15:15" x14ac:dyDescent="0.25">
      <c r="O5679" s="19"/>
    </row>
    <row r="5680" spans="15:15" x14ac:dyDescent="0.25">
      <c r="O5680" s="19"/>
    </row>
    <row r="5681" spans="15:15" x14ac:dyDescent="0.25">
      <c r="O5681" s="19"/>
    </row>
    <row r="5682" spans="15:15" x14ac:dyDescent="0.25">
      <c r="O5682" s="19"/>
    </row>
    <row r="5683" spans="15:15" x14ac:dyDescent="0.25">
      <c r="O5683" s="19"/>
    </row>
    <row r="5684" spans="15:15" x14ac:dyDescent="0.25">
      <c r="O5684" s="19"/>
    </row>
    <row r="5685" spans="15:15" x14ac:dyDescent="0.25">
      <c r="O5685" s="19"/>
    </row>
    <row r="5686" spans="15:15" x14ac:dyDescent="0.25">
      <c r="O5686" s="19"/>
    </row>
    <row r="5687" spans="15:15" x14ac:dyDescent="0.25">
      <c r="O5687" s="19"/>
    </row>
    <row r="5688" spans="15:15" x14ac:dyDescent="0.25">
      <c r="O5688" s="19"/>
    </row>
    <row r="5689" spans="15:15" x14ac:dyDescent="0.25">
      <c r="O5689" s="19"/>
    </row>
    <row r="5690" spans="15:15" x14ac:dyDescent="0.25">
      <c r="O5690" s="19"/>
    </row>
    <row r="5691" spans="15:15" x14ac:dyDescent="0.25">
      <c r="O5691" s="19"/>
    </row>
    <row r="5692" spans="15:15" x14ac:dyDescent="0.25">
      <c r="O5692" s="19"/>
    </row>
    <row r="5693" spans="15:15" x14ac:dyDescent="0.25">
      <c r="O5693" s="19"/>
    </row>
    <row r="5694" spans="15:15" x14ac:dyDescent="0.25">
      <c r="O5694" s="19"/>
    </row>
    <row r="5695" spans="15:15" x14ac:dyDescent="0.25">
      <c r="O5695" s="19"/>
    </row>
    <row r="5696" spans="15:15" x14ac:dyDescent="0.25">
      <c r="O5696" s="19"/>
    </row>
    <row r="5697" spans="15:15" x14ac:dyDescent="0.25">
      <c r="O5697" s="19"/>
    </row>
    <row r="5698" spans="15:15" x14ac:dyDescent="0.25">
      <c r="O5698" s="19"/>
    </row>
    <row r="5699" spans="15:15" x14ac:dyDescent="0.25">
      <c r="O5699" s="19"/>
    </row>
    <row r="5700" spans="15:15" x14ac:dyDescent="0.25">
      <c r="O5700" s="19"/>
    </row>
    <row r="5701" spans="15:15" x14ac:dyDescent="0.25">
      <c r="O5701" s="19"/>
    </row>
    <row r="5702" spans="15:15" x14ac:dyDescent="0.25">
      <c r="O5702" s="19"/>
    </row>
    <row r="5703" spans="15:15" x14ac:dyDescent="0.25">
      <c r="O5703" s="19"/>
    </row>
    <row r="5704" spans="15:15" x14ac:dyDescent="0.25">
      <c r="O5704" s="19"/>
    </row>
    <row r="5705" spans="15:15" x14ac:dyDescent="0.25">
      <c r="O5705" s="19"/>
    </row>
    <row r="5706" spans="15:15" x14ac:dyDescent="0.25">
      <c r="O5706" s="19"/>
    </row>
    <row r="5707" spans="15:15" x14ac:dyDescent="0.25">
      <c r="O5707" s="19"/>
    </row>
    <row r="5708" spans="15:15" x14ac:dyDescent="0.25">
      <c r="O5708" s="19"/>
    </row>
    <row r="5709" spans="15:15" x14ac:dyDescent="0.25">
      <c r="O5709" s="19"/>
    </row>
    <row r="5710" spans="15:15" x14ac:dyDescent="0.25">
      <c r="O5710" s="19"/>
    </row>
    <row r="5711" spans="15:15" x14ac:dyDescent="0.25">
      <c r="O5711" s="19"/>
    </row>
    <row r="5712" spans="15:15" x14ac:dyDescent="0.25">
      <c r="O5712" s="19"/>
    </row>
    <row r="5713" spans="15:15" x14ac:dyDescent="0.25">
      <c r="O5713" s="19"/>
    </row>
    <row r="5714" spans="15:15" x14ac:dyDescent="0.25">
      <c r="O5714" s="19"/>
    </row>
    <row r="5715" spans="15:15" x14ac:dyDescent="0.25">
      <c r="O5715" s="19"/>
    </row>
    <row r="5716" spans="15:15" x14ac:dyDescent="0.25">
      <c r="O5716" s="19"/>
    </row>
    <row r="5717" spans="15:15" x14ac:dyDescent="0.25">
      <c r="O5717" s="19"/>
    </row>
    <row r="5718" spans="15:15" x14ac:dyDescent="0.25">
      <c r="O5718" s="19"/>
    </row>
    <row r="5719" spans="15:15" x14ac:dyDescent="0.25">
      <c r="O5719" s="19"/>
    </row>
    <row r="5720" spans="15:15" x14ac:dyDescent="0.25">
      <c r="O5720" s="19"/>
    </row>
    <row r="5721" spans="15:15" x14ac:dyDescent="0.25">
      <c r="O5721" s="19"/>
    </row>
    <row r="5722" spans="15:15" x14ac:dyDescent="0.25">
      <c r="O5722" s="19"/>
    </row>
    <row r="5723" spans="15:15" x14ac:dyDescent="0.25">
      <c r="O5723" s="19"/>
    </row>
    <row r="5724" spans="15:15" x14ac:dyDescent="0.25">
      <c r="O5724" s="19"/>
    </row>
    <row r="5725" spans="15:15" x14ac:dyDescent="0.25">
      <c r="O5725" s="19"/>
    </row>
    <row r="5726" spans="15:15" x14ac:dyDescent="0.25">
      <c r="O5726" s="19"/>
    </row>
    <row r="5727" spans="15:15" x14ac:dyDescent="0.25">
      <c r="O5727" s="19"/>
    </row>
    <row r="5728" spans="15:15" x14ac:dyDescent="0.25">
      <c r="O5728" s="19"/>
    </row>
    <row r="5729" spans="15:15" x14ac:dyDescent="0.25">
      <c r="O5729" s="19"/>
    </row>
    <row r="5730" spans="15:15" x14ac:dyDescent="0.25">
      <c r="O5730" s="19"/>
    </row>
    <row r="5731" spans="15:15" x14ac:dyDescent="0.25">
      <c r="O5731" s="19"/>
    </row>
    <row r="5732" spans="15:15" x14ac:dyDescent="0.25">
      <c r="O5732" s="19"/>
    </row>
    <row r="5733" spans="15:15" x14ac:dyDescent="0.25">
      <c r="O5733" s="19"/>
    </row>
    <row r="5734" spans="15:15" x14ac:dyDescent="0.25">
      <c r="O5734" s="19"/>
    </row>
    <row r="5735" spans="15:15" x14ac:dyDescent="0.25">
      <c r="O5735" s="19"/>
    </row>
    <row r="5736" spans="15:15" x14ac:dyDescent="0.25">
      <c r="O5736" s="19"/>
    </row>
    <row r="5737" spans="15:15" x14ac:dyDescent="0.25">
      <c r="O5737" s="19"/>
    </row>
    <row r="5738" spans="15:15" x14ac:dyDescent="0.25">
      <c r="O5738" s="19"/>
    </row>
    <row r="5739" spans="15:15" x14ac:dyDescent="0.25">
      <c r="O5739" s="19"/>
    </row>
    <row r="5740" spans="15:15" x14ac:dyDescent="0.25">
      <c r="O5740" s="19"/>
    </row>
    <row r="5741" spans="15:15" x14ac:dyDescent="0.25">
      <c r="O5741" s="19"/>
    </row>
    <row r="5742" spans="15:15" x14ac:dyDescent="0.25">
      <c r="O5742" s="19"/>
    </row>
    <row r="5743" spans="15:15" x14ac:dyDescent="0.25">
      <c r="O5743" s="19"/>
    </row>
    <row r="5744" spans="15:15" x14ac:dyDescent="0.25">
      <c r="O5744" s="19"/>
    </row>
    <row r="5745" spans="15:15" x14ac:dyDescent="0.25">
      <c r="O5745" s="19"/>
    </row>
    <row r="5746" spans="15:15" x14ac:dyDescent="0.25">
      <c r="O5746" s="19"/>
    </row>
    <row r="5747" spans="15:15" x14ac:dyDescent="0.25">
      <c r="O5747" s="19"/>
    </row>
    <row r="5748" spans="15:15" x14ac:dyDescent="0.25">
      <c r="O5748" s="19"/>
    </row>
    <row r="5749" spans="15:15" x14ac:dyDescent="0.25">
      <c r="O5749" s="19"/>
    </row>
    <row r="5750" spans="15:15" x14ac:dyDescent="0.25">
      <c r="O5750" s="19"/>
    </row>
    <row r="5751" spans="15:15" x14ac:dyDescent="0.25">
      <c r="O5751" s="19"/>
    </row>
    <row r="5752" spans="15:15" x14ac:dyDescent="0.25">
      <c r="O5752" s="19"/>
    </row>
    <row r="5753" spans="15:15" x14ac:dyDescent="0.25">
      <c r="O5753" s="19"/>
    </row>
    <row r="5754" spans="15:15" x14ac:dyDescent="0.25">
      <c r="O5754" s="19"/>
    </row>
    <row r="5755" spans="15:15" x14ac:dyDescent="0.25">
      <c r="O5755" s="19"/>
    </row>
    <row r="5756" spans="15:15" x14ac:dyDescent="0.25">
      <c r="O5756" s="19"/>
    </row>
    <row r="5757" spans="15:15" x14ac:dyDescent="0.25">
      <c r="O5757" s="19"/>
    </row>
    <row r="5758" spans="15:15" x14ac:dyDescent="0.25">
      <c r="O5758" s="19"/>
    </row>
    <row r="5759" spans="15:15" x14ac:dyDescent="0.25">
      <c r="O5759" s="19"/>
    </row>
    <row r="5760" spans="15:15" x14ac:dyDescent="0.25">
      <c r="O5760" s="19"/>
    </row>
    <row r="5761" spans="15:15" x14ac:dyDescent="0.25">
      <c r="O5761" s="19"/>
    </row>
    <row r="5762" spans="15:15" x14ac:dyDescent="0.25">
      <c r="O5762" s="19"/>
    </row>
    <row r="5763" spans="15:15" x14ac:dyDescent="0.25">
      <c r="O5763" s="19"/>
    </row>
    <row r="5764" spans="15:15" x14ac:dyDescent="0.25">
      <c r="O5764" s="19"/>
    </row>
    <row r="5765" spans="15:15" x14ac:dyDescent="0.25">
      <c r="O5765" s="19"/>
    </row>
    <row r="5766" spans="15:15" x14ac:dyDescent="0.25">
      <c r="O5766" s="19"/>
    </row>
    <row r="5767" spans="15:15" x14ac:dyDescent="0.25">
      <c r="O5767" s="19"/>
    </row>
    <row r="5768" spans="15:15" x14ac:dyDescent="0.25">
      <c r="O5768" s="19"/>
    </row>
    <row r="5769" spans="15:15" x14ac:dyDescent="0.25">
      <c r="O5769" s="19"/>
    </row>
    <row r="5770" spans="15:15" x14ac:dyDescent="0.25">
      <c r="O5770" s="19"/>
    </row>
    <row r="5771" spans="15:15" x14ac:dyDescent="0.25">
      <c r="O5771" s="19"/>
    </row>
    <row r="5772" spans="15:15" x14ac:dyDescent="0.25">
      <c r="O5772" s="19"/>
    </row>
    <row r="5773" spans="15:15" x14ac:dyDescent="0.25">
      <c r="O5773" s="19"/>
    </row>
    <row r="5774" spans="15:15" x14ac:dyDescent="0.25">
      <c r="O5774" s="19"/>
    </row>
    <row r="5775" spans="15:15" x14ac:dyDescent="0.25">
      <c r="O5775" s="19"/>
    </row>
    <row r="5776" spans="15:15" x14ac:dyDescent="0.25">
      <c r="O5776" s="19"/>
    </row>
    <row r="5777" spans="15:15" x14ac:dyDescent="0.25">
      <c r="O5777" s="19"/>
    </row>
    <row r="5778" spans="15:15" x14ac:dyDescent="0.25">
      <c r="O5778" s="19"/>
    </row>
    <row r="5779" spans="15:15" x14ac:dyDescent="0.25">
      <c r="O5779" s="19"/>
    </row>
    <row r="5780" spans="15:15" x14ac:dyDescent="0.25">
      <c r="O5780" s="19"/>
    </row>
    <row r="5781" spans="15:15" x14ac:dyDescent="0.25">
      <c r="O5781" s="19"/>
    </row>
    <row r="5782" spans="15:15" x14ac:dyDescent="0.25">
      <c r="O5782" s="19"/>
    </row>
    <row r="5783" spans="15:15" x14ac:dyDescent="0.25">
      <c r="O5783" s="19"/>
    </row>
    <row r="5784" spans="15:15" x14ac:dyDescent="0.25">
      <c r="O5784" s="19"/>
    </row>
    <row r="5785" spans="15:15" x14ac:dyDescent="0.25">
      <c r="O5785" s="19"/>
    </row>
    <row r="5786" spans="15:15" x14ac:dyDescent="0.25">
      <c r="O5786" s="19"/>
    </row>
    <row r="5787" spans="15:15" x14ac:dyDescent="0.25">
      <c r="O5787" s="19"/>
    </row>
    <row r="5788" spans="15:15" x14ac:dyDescent="0.25">
      <c r="O5788" s="19"/>
    </row>
    <row r="5789" spans="15:15" x14ac:dyDescent="0.25">
      <c r="O5789" s="19"/>
    </row>
    <row r="5790" spans="15:15" x14ac:dyDescent="0.25">
      <c r="O5790" s="19"/>
    </row>
    <row r="5791" spans="15:15" x14ac:dyDescent="0.25">
      <c r="O5791" s="19"/>
    </row>
    <row r="5792" spans="15:15" x14ac:dyDescent="0.25">
      <c r="O5792" s="19"/>
    </row>
    <row r="5793" spans="15:15" x14ac:dyDescent="0.25">
      <c r="O5793" s="19"/>
    </row>
    <row r="5794" spans="15:15" x14ac:dyDescent="0.25">
      <c r="O5794" s="19"/>
    </row>
    <row r="5795" spans="15:15" x14ac:dyDescent="0.25">
      <c r="O5795" s="19"/>
    </row>
    <row r="5796" spans="15:15" x14ac:dyDescent="0.25">
      <c r="O5796" s="19"/>
    </row>
    <row r="5797" spans="15:15" x14ac:dyDescent="0.25">
      <c r="O5797" s="19"/>
    </row>
    <row r="5798" spans="15:15" x14ac:dyDescent="0.25">
      <c r="O5798" s="19"/>
    </row>
    <row r="5799" spans="15:15" x14ac:dyDescent="0.25">
      <c r="O5799" s="19"/>
    </row>
    <row r="5800" spans="15:15" x14ac:dyDescent="0.25">
      <c r="O5800" s="19"/>
    </row>
    <row r="5801" spans="15:15" x14ac:dyDescent="0.25">
      <c r="O5801" s="19"/>
    </row>
    <row r="5802" spans="15:15" x14ac:dyDescent="0.25">
      <c r="O5802" s="19"/>
    </row>
    <row r="5803" spans="15:15" x14ac:dyDescent="0.25">
      <c r="O5803" s="19"/>
    </row>
    <row r="5804" spans="15:15" x14ac:dyDescent="0.25">
      <c r="O5804" s="19"/>
    </row>
    <row r="5805" spans="15:15" x14ac:dyDescent="0.25">
      <c r="O5805" s="19"/>
    </row>
    <row r="5806" spans="15:15" x14ac:dyDescent="0.25">
      <c r="O5806" s="19"/>
    </row>
    <row r="5807" spans="15:15" x14ac:dyDescent="0.25">
      <c r="O5807" s="19"/>
    </row>
    <row r="5808" spans="15:15" x14ac:dyDescent="0.25">
      <c r="O5808" s="19"/>
    </row>
    <row r="5809" spans="15:15" x14ac:dyDescent="0.25">
      <c r="O5809" s="19"/>
    </row>
    <row r="5810" spans="15:15" x14ac:dyDescent="0.25">
      <c r="O5810" s="19"/>
    </row>
    <row r="5811" spans="15:15" x14ac:dyDescent="0.25">
      <c r="O5811" s="19"/>
    </row>
    <row r="5812" spans="15:15" x14ac:dyDescent="0.25">
      <c r="O5812" s="19"/>
    </row>
    <row r="5813" spans="15:15" x14ac:dyDescent="0.25">
      <c r="O5813" s="19"/>
    </row>
    <row r="5814" spans="15:15" x14ac:dyDescent="0.25">
      <c r="O5814" s="19"/>
    </row>
    <row r="5815" spans="15:15" x14ac:dyDescent="0.25">
      <c r="O5815" s="19"/>
    </row>
    <row r="5816" spans="15:15" x14ac:dyDescent="0.25">
      <c r="O5816" s="19"/>
    </row>
    <row r="5817" spans="15:15" x14ac:dyDescent="0.25">
      <c r="O5817" s="19"/>
    </row>
    <row r="5818" spans="15:15" x14ac:dyDescent="0.25">
      <c r="O5818" s="19"/>
    </row>
    <row r="5819" spans="15:15" x14ac:dyDescent="0.25">
      <c r="O5819" s="19"/>
    </row>
    <row r="5820" spans="15:15" x14ac:dyDescent="0.25">
      <c r="O5820" s="19"/>
    </row>
    <row r="5821" spans="15:15" x14ac:dyDescent="0.25">
      <c r="O5821" s="19"/>
    </row>
    <row r="5822" spans="15:15" x14ac:dyDescent="0.25">
      <c r="O5822" s="19"/>
    </row>
    <row r="5823" spans="15:15" x14ac:dyDescent="0.25">
      <c r="O5823" s="19"/>
    </row>
    <row r="5824" spans="15:15" x14ac:dyDescent="0.25">
      <c r="O5824" s="19"/>
    </row>
    <row r="5825" spans="15:15" x14ac:dyDescent="0.25">
      <c r="O5825" s="19"/>
    </row>
    <row r="5826" spans="15:15" x14ac:dyDescent="0.25">
      <c r="O5826" s="19"/>
    </row>
    <row r="5827" spans="15:15" x14ac:dyDescent="0.25">
      <c r="O5827" s="19"/>
    </row>
    <row r="5828" spans="15:15" x14ac:dyDescent="0.25">
      <c r="O5828" s="19"/>
    </row>
    <row r="5829" spans="15:15" x14ac:dyDescent="0.25">
      <c r="O5829" s="19"/>
    </row>
    <row r="5830" spans="15:15" x14ac:dyDescent="0.25">
      <c r="O5830" s="19"/>
    </row>
    <row r="5831" spans="15:15" x14ac:dyDescent="0.25">
      <c r="O5831" s="19"/>
    </row>
    <row r="5832" spans="15:15" x14ac:dyDescent="0.25">
      <c r="O5832" s="19"/>
    </row>
    <row r="5833" spans="15:15" x14ac:dyDescent="0.25">
      <c r="O5833" s="19"/>
    </row>
    <row r="5834" spans="15:15" x14ac:dyDescent="0.25">
      <c r="O5834" s="19"/>
    </row>
    <row r="5835" spans="15:15" x14ac:dyDescent="0.25">
      <c r="O5835" s="19"/>
    </row>
    <row r="5836" spans="15:15" x14ac:dyDescent="0.25">
      <c r="O5836" s="19"/>
    </row>
    <row r="5837" spans="15:15" x14ac:dyDescent="0.25">
      <c r="O5837" s="19"/>
    </row>
    <row r="5838" spans="15:15" x14ac:dyDescent="0.25">
      <c r="O5838" s="19"/>
    </row>
    <row r="5839" spans="15:15" x14ac:dyDescent="0.25">
      <c r="O5839" s="19"/>
    </row>
    <row r="5840" spans="15:15" x14ac:dyDescent="0.25">
      <c r="O5840" s="19"/>
    </row>
    <row r="5841" spans="15:15" x14ac:dyDescent="0.25">
      <c r="O5841" s="19"/>
    </row>
    <row r="5842" spans="15:15" x14ac:dyDescent="0.25">
      <c r="O5842" s="19"/>
    </row>
    <row r="5843" spans="15:15" x14ac:dyDescent="0.25">
      <c r="O5843" s="19"/>
    </row>
    <row r="5844" spans="15:15" x14ac:dyDescent="0.25">
      <c r="O5844" s="19"/>
    </row>
    <row r="5845" spans="15:15" x14ac:dyDescent="0.25">
      <c r="O5845" s="19"/>
    </row>
    <row r="5846" spans="15:15" x14ac:dyDescent="0.25">
      <c r="O5846" s="19"/>
    </row>
    <row r="5847" spans="15:15" x14ac:dyDescent="0.25">
      <c r="O5847" s="19"/>
    </row>
    <row r="5848" spans="15:15" x14ac:dyDescent="0.25">
      <c r="O5848" s="19"/>
    </row>
    <row r="5849" spans="15:15" x14ac:dyDescent="0.25">
      <c r="O5849" s="19"/>
    </row>
    <row r="5850" spans="15:15" x14ac:dyDescent="0.25">
      <c r="O5850" s="19"/>
    </row>
    <row r="5851" spans="15:15" x14ac:dyDescent="0.25">
      <c r="O5851" s="19"/>
    </row>
    <row r="5852" spans="15:15" x14ac:dyDescent="0.25">
      <c r="O5852" s="19"/>
    </row>
    <row r="5853" spans="15:15" x14ac:dyDescent="0.25">
      <c r="O5853" s="19"/>
    </row>
    <row r="5854" spans="15:15" x14ac:dyDescent="0.25">
      <c r="O5854" s="19"/>
    </row>
    <row r="5855" spans="15:15" x14ac:dyDescent="0.25">
      <c r="O5855" s="19"/>
    </row>
    <row r="5856" spans="15:15" x14ac:dyDescent="0.25">
      <c r="O5856" s="19"/>
    </row>
    <row r="5857" spans="15:15" x14ac:dyDescent="0.25">
      <c r="O5857" s="19"/>
    </row>
    <row r="5858" spans="15:15" x14ac:dyDescent="0.25">
      <c r="O5858" s="19"/>
    </row>
    <row r="5859" spans="15:15" x14ac:dyDescent="0.25">
      <c r="O5859" s="19"/>
    </row>
    <row r="5860" spans="15:15" x14ac:dyDescent="0.25">
      <c r="O5860" s="19"/>
    </row>
    <row r="5861" spans="15:15" x14ac:dyDescent="0.25">
      <c r="O5861" s="19"/>
    </row>
    <row r="5862" spans="15:15" x14ac:dyDescent="0.25">
      <c r="O5862" s="19"/>
    </row>
    <row r="5863" spans="15:15" x14ac:dyDescent="0.25">
      <c r="O5863" s="19"/>
    </row>
    <row r="5864" spans="15:15" x14ac:dyDescent="0.25">
      <c r="O5864" s="19"/>
    </row>
    <row r="5865" spans="15:15" x14ac:dyDescent="0.25">
      <c r="O5865" s="19"/>
    </row>
    <row r="5866" spans="15:15" x14ac:dyDescent="0.25">
      <c r="O5866" s="19"/>
    </row>
    <row r="5867" spans="15:15" x14ac:dyDescent="0.25">
      <c r="O5867" s="19"/>
    </row>
    <row r="5868" spans="15:15" x14ac:dyDescent="0.25">
      <c r="O5868" s="19"/>
    </row>
    <row r="5869" spans="15:15" x14ac:dyDescent="0.25">
      <c r="O5869" s="19"/>
    </row>
    <row r="5870" spans="15:15" x14ac:dyDescent="0.25">
      <c r="O5870" s="19"/>
    </row>
    <row r="5871" spans="15:15" x14ac:dyDescent="0.25">
      <c r="O5871" s="19"/>
    </row>
    <row r="5872" spans="15:15" x14ac:dyDescent="0.25">
      <c r="O5872" s="19"/>
    </row>
    <row r="5873" spans="15:15" x14ac:dyDescent="0.25">
      <c r="O5873" s="19"/>
    </row>
    <row r="5874" spans="15:15" x14ac:dyDescent="0.25">
      <c r="O5874" s="19"/>
    </row>
    <row r="5875" spans="15:15" x14ac:dyDescent="0.25">
      <c r="O5875" s="19"/>
    </row>
    <row r="5876" spans="15:15" x14ac:dyDescent="0.25">
      <c r="O5876" s="19"/>
    </row>
    <row r="5877" spans="15:15" x14ac:dyDescent="0.25">
      <c r="O5877" s="19"/>
    </row>
    <row r="5878" spans="15:15" x14ac:dyDescent="0.25">
      <c r="O5878" s="19"/>
    </row>
    <row r="5879" spans="15:15" x14ac:dyDescent="0.25">
      <c r="O5879" s="19"/>
    </row>
    <row r="5880" spans="15:15" x14ac:dyDescent="0.25">
      <c r="O5880" s="19"/>
    </row>
    <row r="5881" spans="15:15" x14ac:dyDescent="0.25">
      <c r="O5881" s="19"/>
    </row>
    <row r="5882" spans="15:15" x14ac:dyDescent="0.25">
      <c r="O5882" s="19"/>
    </row>
    <row r="5883" spans="15:15" x14ac:dyDescent="0.25">
      <c r="O5883" s="19"/>
    </row>
    <row r="5884" spans="15:15" x14ac:dyDescent="0.25">
      <c r="O5884" s="19"/>
    </row>
    <row r="5885" spans="15:15" x14ac:dyDescent="0.25">
      <c r="O5885" s="19"/>
    </row>
    <row r="5886" spans="15:15" x14ac:dyDescent="0.25">
      <c r="O5886" s="19"/>
    </row>
    <row r="5887" spans="15:15" x14ac:dyDescent="0.25">
      <c r="O5887" s="19"/>
    </row>
    <row r="5888" spans="15:15" x14ac:dyDescent="0.25">
      <c r="O5888" s="19"/>
    </row>
    <row r="5889" spans="15:15" x14ac:dyDescent="0.25">
      <c r="O5889" s="19"/>
    </row>
    <row r="5890" spans="15:15" x14ac:dyDescent="0.25">
      <c r="O5890" s="19"/>
    </row>
    <row r="5891" spans="15:15" x14ac:dyDescent="0.25">
      <c r="O5891" s="19"/>
    </row>
    <row r="5892" spans="15:15" x14ac:dyDescent="0.25">
      <c r="O5892" s="19"/>
    </row>
    <row r="5893" spans="15:15" x14ac:dyDescent="0.25">
      <c r="O5893" s="19"/>
    </row>
    <row r="5894" spans="15:15" x14ac:dyDescent="0.25">
      <c r="O5894" s="19"/>
    </row>
    <row r="5895" spans="15:15" x14ac:dyDescent="0.25">
      <c r="O5895" s="19"/>
    </row>
    <row r="5896" spans="15:15" x14ac:dyDescent="0.25">
      <c r="O5896" s="19"/>
    </row>
    <row r="5897" spans="15:15" x14ac:dyDescent="0.25">
      <c r="O5897" s="19"/>
    </row>
    <row r="5898" spans="15:15" x14ac:dyDescent="0.25">
      <c r="O5898" s="19"/>
    </row>
    <row r="5899" spans="15:15" x14ac:dyDescent="0.25">
      <c r="O5899" s="19"/>
    </row>
    <row r="5900" spans="15:15" x14ac:dyDescent="0.25">
      <c r="O5900" s="19"/>
    </row>
    <row r="5901" spans="15:15" x14ac:dyDescent="0.25">
      <c r="O5901" s="19"/>
    </row>
    <row r="5902" spans="15:15" x14ac:dyDescent="0.25">
      <c r="O5902" s="19"/>
    </row>
    <row r="5903" spans="15:15" x14ac:dyDescent="0.25">
      <c r="O5903" s="19"/>
    </row>
    <row r="5904" spans="15:15" x14ac:dyDescent="0.25">
      <c r="O5904" s="19"/>
    </row>
    <row r="5905" spans="15:15" x14ac:dyDescent="0.25">
      <c r="O5905" s="19"/>
    </row>
    <row r="5906" spans="15:15" x14ac:dyDescent="0.25">
      <c r="O5906" s="19"/>
    </row>
    <row r="5907" spans="15:15" x14ac:dyDescent="0.25">
      <c r="O5907" s="19"/>
    </row>
    <row r="5908" spans="15:15" x14ac:dyDescent="0.25">
      <c r="O5908" s="19"/>
    </row>
    <row r="5909" spans="15:15" x14ac:dyDescent="0.25">
      <c r="O5909" s="19"/>
    </row>
    <row r="5910" spans="15:15" x14ac:dyDescent="0.25">
      <c r="O5910" s="19"/>
    </row>
    <row r="5911" spans="15:15" x14ac:dyDescent="0.25">
      <c r="O5911" s="19"/>
    </row>
    <row r="5912" spans="15:15" x14ac:dyDescent="0.25">
      <c r="O5912" s="19"/>
    </row>
    <row r="5913" spans="15:15" x14ac:dyDescent="0.25">
      <c r="O5913" s="19"/>
    </row>
    <row r="5914" spans="15:15" x14ac:dyDescent="0.25">
      <c r="O5914" s="19"/>
    </row>
    <row r="5915" spans="15:15" x14ac:dyDescent="0.25">
      <c r="O5915" s="19"/>
    </row>
    <row r="5916" spans="15:15" x14ac:dyDescent="0.25">
      <c r="O5916" s="19"/>
    </row>
    <row r="5917" spans="15:15" x14ac:dyDescent="0.25">
      <c r="O5917" s="19"/>
    </row>
    <row r="5918" spans="15:15" x14ac:dyDescent="0.25">
      <c r="O5918" s="19"/>
    </row>
    <row r="5919" spans="15:15" x14ac:dyDescent="0.25">
      <c r="O5919" s="19"/>
    </row>
    <row r="5920" spans="15:15" x14ac:dyDescent="0.25">
      <c r="O5920" s="19"/>
    </row>
    <row r="5921" spans="15:15" x14ac:dyDescent="0.25">
      <c r="O5921" s="19"/>
    </row>
    <row r="5922" spans="15:15" x14ac:dyDescent="0.25">
      <c r="O5922" s="19"/>
    </row>
    <row r="5923" spans="15:15" x14ac:dyDescent="0.25">
      <c r="O5923" s="19"/>
    </row>
    <row r="5924" spans="15:15" x14ac:dyDescent="0.25">
      <c r="O5924" s="19"/>
    </row>
    <row r="5925" spans="15:15" x14ac:dyDescent="0.25">
      <c r="O5925" s="19"/>
    </row>
    <row r="5926" spans="15:15" x14ac:dyDescent="0.25">
      <c r="O5926" s="19"/>
    </row>
    <row r="5927" spans="15:15" x14ac:dyDescent="0.25">
      <c r="O5927" s="19"/>
    </row>
    <row r="5928" spans="15:15" x14ac:dyDescent="0.25">
      <c r="O5928" s="19"/>
    </row>
    <row r="5929" spans="15:15" x14ac:dyDescent="0.25">
      <c r="O5929" s="19"/>
    </row>
    <row r="5930" spans="15:15" x14ac:dyDescent="0.25">
      <c r="O5930" s="19"/>
    </row>
    <row r="5931" spans="15:15" x14ac:dyDescent="0.25">
      <c r="O5931" s="19"/>
    </row>
    <row r="5932" spans="15:15" x14ac:dyDescent="0.25">
      <c r="O5932" s="19"/>
    </row>
    <row r="5933" spans="15:15" x14ac:dyDescent="0.25">
      <c r="O5933" s="19"/>
    </row>
    <row r="5934" spans="15:15" x14ac:dyDescent="0.25">
      <c r="O5934" s="19"/>
    </row>
    <row r="5935" spans="15:15" x14ac:dyDescent="0.25">
      <c r="O5935" s="19"/>
    </row>
    <row r="5936" spans="15:15" x14ac:dyDescent="0.25">
      <c r="O5936" s="19"/>
    </row>
    <row r="5937" spans="15:15" x14ac:dyDescent="0.25">
      <c r="O5937" s="19"/>
    </row>
    <row r="5938" spans="15:15" x14ac:dyDescent="0.25">
      <c r="O5938" s="19"/>
    </row>
    <row r="5939" spans="15:15" x14ac:dyDescent="0.25">
      <c r="O5939" s="19"/>
    </row>
    <row r="5940" spans="15:15" x14ac:dyDescent="0.25">
      <c r="O5940" s="19"/>
    </row>
    <row r="5941" spans="15:15" x14ac:dyDescent="0.25">
      <c r="O5941" s="19"/>
    </row>
    <row r="5942" spans="15:15" x14ac:dyDescent="0.25">
      <c r="O5942" s="19"/>
    </row>
    <row r="5943" spans="15:15" x14ac:dyDescent="0.25">
      <c r="O5943" s="19"/>
    </row>
    <row r="5944" spans="15:15" x14ac:dyDescent="0.25">
      <c r="O5944" s="19"/>
    </row>
    <row r="5945" spans="15:15" x14ac:dyDescent="0.25">
      <c r="O5945" s="19"/>
    </row>
    <row r="5946" spans="15:15" x14ac:dyDescent="0.25">
      <c r="O5946" s="19"/>
    </row>
    <row r="5947" spans="15:15" x14ac:dyDescent="0.25">
      <c r="O5947" s="19"/>
    </row>
    <row r="5948" spans="15:15" x14ac:dyDescent="0.25">
      <c r="O5948" s="19"/>
    </row>
    <row r="5949" spans="15:15" x14ac:dyDescent="0.25">
      <c r="O5949" s="19"/>
    </row>
    <row r="5950" spans="15:15" x14ac:dyDescent="0.25">
      <c r="O5950" s="19"/>
    </row>
    <row r="5951" spans="15:15" x14ac:dyDescent="0.25">
      <c r="O5951" s="19"/>
    </row>
    <row r="5952" spans="15:15" x14ac:dyDescent="0.25">
      <c r="O5952" s="19"/>
    </row>
    <row r="5953" spans="15:15" x14ac:dyDescent="0.25">
      <c r="O5953" s="19"/>
    </row>
    <row r="5954" spans="15:15" x14ac:dyDescent="0.25">
      <c r="O5954" s="19"/>
    </row>
    <row r="5955" spans="15:15" x14ac:dyDescent="0.25">
      <c r="O5955" s="19"/>
    </row>
    <row r="5956" spans="15:15" x14ac:dyDescent="0.25">
      <c r="O5956" s="19"/>
    </row>
    <row r="5957" spans="15:15" x14ac:dyDescent="0.25">
      <c r="O5957" s="19"/>
    </row>
    <row r="5958" spans="15:15" x14ac:dyDescent="0.25">
      <c r="O5958" s="19"/>
    </row>
    <row r="5959" spans="15:15" x14ac:dyDescent="0.25">
      <c r="O5959" s="19"/>
    </row>
    <row r="5960" spans="15:15" x14ac:dyDescent="0.25">
      <c r="O5960" s="19"/>
    </row>
    <row r="5961" spans="15:15" x14ac:dyDescent="0.25">
      <c r="O5961" s="19"/>
    </row>
    <row r="5962" spans="15:15" x14ac:dyDescent="0.25">
      <c r="O5962" s="19"/>
    </row>
    <row r="5963" spans="15:15" x14ac:dyDescent="0.25">
      <c r="O5963" s="19"/>
    </row>
    <row r="5964" spans="15:15" x14ac:dyDescent="0.25">
      <c r="O5964" s="19"/>
    </row>
    <row r="5965" spans="15:15" x14ac:dyDescent="0.25">
      <c r="O5965" s="19"/>
    </row>
    <row r="5966" spans="15:15" x14ac:dyDescent="0.25">
      <c r="O5966" s="19"/>
    </row>
    <row r="5967" spans="15:15" x14ac:dyDescent="0.25">
      <c r="O5967" s="19"/>
    </row>
    <row r="5968" spans="15:15" x14ac:dyDescent="0.25">
      <c r="O5968" s="19"/>
    </row>
    <row r="5969" spans="15:15" x14ac:dyDescent="0.25">
      <c r="O5969" s="19"/>
    </row>
    <row r="5970" spans="15:15" x14ac:dyDescent="0.25">
      <c r="O5970" s="19"/>
    </row>
    <row r="5971" spans="15:15" x14ac:dyDescent="0.25">
      <c r="O5971" s="19"/>
    </row>
    <row r="5972" spans="15:15" x14ac:dyDescent="0.25">
      <c r="O5972" s="19"/>
    </row>
    <row r="5973" spans="15:15" x14ac:dyDescent="0.25">
      <c r="O5973" s="19"/>
    </row>
    <row r="5974" spans="15:15" x14ac:dyDescent="0.25">
      <c r="O5974" s="19"/>
    </row>
    <row r="5975" spans="15:15" x14ac:dyDescent="0.25">
      <c r="O5975" s="19"/>
    </row>
    <row r="5976" spans="15:15" x14ac:dyDescent="0.25">
      <c r="O5976" s="19"/>
    </row>
    <row r="5977" spans="15:15" x14ac:dyDescent="0.25">
      <c r="O5977" s="19"/>
    </row>
    <row r="5978" spans="15:15" x14ac:dyDescent="0.25">
      <c r="O5978" s="19"/>
    </row>
    <row r="5979" spans="15:15" x14ac:dyDescent="0.25">
      <c r="O5979" s="19"/>
    </row>
    <row r="5980" spans="15:15" x14ac:dyDescent="0.25">
      <c r="O5980" s="19"/>
    </row>
    <row r="5981" spans="15:15" x14ac:dyDescent="0.25">
      <c r="O5981" s="19"/>
    </row>
    <row r="5982" spans="15:15" x14ac:dyDescent="0.25">
      <c r="O5982" s="19"/>
    </row>
    <row r="5983" spans="15:15" x14ac:dyDescent="0.25">
      <c r="O5983" s="19"/>
    </row>
    <row r="5984" spans="15:15" x14ac:dyDescent="0.25">
      <c r="O5984" s="19"/>
    </row>
    <row r="5985" spans="15:15" x14ac:dyDescent="0.25">
      <c r="O5985" s="19"/>
    </row>
    <row r="5986" spans="15:15" x14ac:dyDescent="0.25">
      <c r="O5986" s="19"/>
    </row>
    <row r="5987" spans="15:15" x14ac:dyDescent="0.25">
      <c r="O5987" s="19"/>
    </row>
    <row r="5988" spans="15:15" x14ac:dyDescent="0.25">
      <c r="O5988" s="19"/>
    </row>
    <row r="5989" spans="15:15" x14ac:dyDescent="0.25">
      <c r="O5989" s="19"/>
    </row>
    <row r="5990" spans="15:15" x14ac:dyDescent="0.25">
      <c r="O5990" s="19"/>
    </row>
    <row r="5991" spans="15:15" x14ac:dyDescent="0.25">
      <c r="O5991" s="19"/>
    </row>
    <row r="5992" spans="15:15" x14ac:dyDescent="0.25">
      <c r="O5992" s="19"/>
    </row>
    <row r="5993" spans="15:15" x14ac:dyDescent="0.25">
      <c r="O5993" s="19"/>
    </row>
    <row r="5994" spans="15:15" x14ac:dyDescent="0.25">
      <c r="O5994" s="19"/>
    </row>
    <row r="5995" spans="15:15" x14ac:dyDescent="0.25">
      <c r="O5995" s="19"/>
    </row>
    <row r="5996" spans="15:15" x14ac:dyDescent="0.25">
      <c r="O5996" s="19"/>
    </row>
    <row r="5997" spans="15:15" x14ac:dyDescent="0.25">
      <c r="O5997" s="19"/>
    </row>
    <row r="5998" spans="15:15" x14ac:dyDescent="0.25">
      <c r="O5998" s="19"/>
    </row>
    <row r="5999" spans="15:15" x14ac:dyDescent="0.25">
      <c r="O5999" s="19"/>
    </row>
    <row r="6000" spans="15:15" x14ac:dyDescent="0.25">
      <c r="O6000" s="19"/>
    </row>
    <row r="6001" spans="15:15" x14ac:dyDescent="0.25">
      <c r="O6001" s="19"/>
    </row>
    <row r="6002" spans="15:15" x14ac:dyDescent="0.25">
      <c r="O6002" s="19"/>
    </row>
    <row r="6003" spans="15:15" x14ac:dyDescent="0.25">
      <c r="O6003" s="19"/>
    </row>
    <row r="6004" spans="15:15" x14ac:dyDescent="0.25">
      <c r="O6004" s="19"/>
    </row>
    <row r="6005" spans="15:15" x14ac:dyDescent="0.25">
      <c r="O6005" s="19"/>
    </row>
    <row r="6006" spans="15:15" x14ac:dyDescent="0.25">
      <c r="O6006" s="19"/>
    </row>
    <row r="6007" spans="15:15" x14ac:dyDescent="0.25">
      <c r="O6007" s="19"/>
    </row>
    <row r="6008" spans="15:15" x14ac:dyDescent="0.25">
      <c r="O6008" s="19"/>
    </row>
    <row r="6009" spans="15:15" x14ac:dyDescent="0.25">
      <c r="O6009" s="19"/>
    </row>
    <row r="6010" spans="15:15" x14ac:dyDescent="0.25">
      <c r="O6010" s="19"/>
    </row>
    <row r="6011" spans="15:15" x14ac:dyDescent="0.25">
      <c r="O6011" s="19"/>
    </row>
    <row r="6012" spans="15:15" x14ac:dyDescent="0.25">
      <c r="O6012" s="19"/>
    </row>
    <row r="6013" spans="15:15" x14ac:dyDescent="0.25">
      <c r="O6013" s="19"/>
    </row>
    <row r="6014" spans="15:15" x14ac:dyDescent="0.25">
      <c r="O6014" s="19"/>
    </row>
    <row r="6015" spans="15:15" x14ac:dyDescent="0.25">
      <c r="O6015" s="19"/>
    </row>
    <row r="6016" spans="15:15" x14ac:dyDescent="0.25">
      <c r="O6016" s="19"/>
    </row>
    <row r="6017" spans="15:15" x14ac:dyDescent="0.25">
      <c r="O6017" s="19"/>
    </row>
    <row r="6018" spans="15:15" x14ac:dyDescent="0.25">
      <c r="O6018" s="19"/>
    </row>
    <row r="6019" spans="15:15" x14ac:dyDescent="0.25">
      <c r="O6019" s="19"/>
    </row>
    <row r="6020" spans="15:15" x14ac:dyDescent="0.25">
      <c r="O6020" s="19"/>
    </row>
    <row r="6021" spans="15:15" x14ac:dyDescent="0.25">
      <c r="O6021" s="19"/>
    </row>
    <row r="6022" spans="15:15" x14ac:dyDescent="0.25">
      <c r="O6022" s="19"/>
    </row>
    <row r="6023" spans="15:15" x14ac:dyDescent="0.25">
      <c r="O6023" s="19"/>
    </row>
    <row r="6024" spans="15:15" x14ac:dyDescent="0.25">
      <c r="O6024" s="19"/>
    </row>
    <row r="6025" spans="15:15" x14ac:dyDescent="0.25">
      <c r="O6025" s="19"/>
    </row>
    <row r="6026" spans="15:15" x14ac:dyDescent="0.25">
      <c r="O6026" s="19"/>
    </row>
    <row r="6027" spans="15:15" x14ac:dyDescent="0.25">
      <c r="O6027" s="19"/>
    </row>
    <row r="6028" spans="15:15" x14ac:dyDescent="0.25">
      <c r="O6028" s="19"/>
    </row>
    <row r="6029" spans="15:15" x14ac:dyDescent="0.25">
      <c r="O6029" s="19"/>
    </row>
    <row r="6030" spans="15:15" x14ac:dyDescent="0.25">
      <c r="O6030" s="19"/>
    </row>
    <row r="6031" spans="15:15" x14ac:dyDescent="0.25">
      <c r="O6031" s="19"/>
    </row>
    <row r="6032" spans="15:15" x14ac:dyDescent="0.25">
      <c r="O6032" s="19"/>
    </row>
    <row r="6033" spans="15:15" x14ac:dyDescent="0.25">
      <c r="O6033" s="19"/>
    </row>
    <row r="6034" spans="15:15" x14ac:dyDescent="0.25">
      <c r="O6034" s="19"/>
    </row>
    <row r="6035" spans="15:15" x14ac:dyDescent="0.25">
      <c r="O6035" s="19"/>
    </row>
    <row r="6036" spans="15:15" x14ac:dyDescent="0.25">
      <c r="O6036" s="19"/>
    </row>
    <row r="6037" spans="15:15" x14ac:dyDescent="0.25">
      <c r="O6037" s="19"/>
    </row>
    <row r="6038" spans="15:15" x14ac:dyDescent="0.25">
      <c r="O6038" s="19"/>
    </row>
    <row r="6039" spans="15:15" x14ac:dyDescent="0.25">
      <c r="O6039" s="19"/>
    </row>
    <row r="6040" spans="15:15" x14ac:dyDescent="0.25">
      <c r="O6040" s="19"/>
    </row>
    <row r="6041" spans="15:15" x14ac:dyDescent="0.25">
      <c r="O6041" s="19"/>
    </row>
    <row r="6042" spans="15:15" x14ac:dyDescent="0.25">
      <c r="O6042" s="19"/>
    </row>
    <row r="6043" spans="15:15" x14ac:dyDescent="0.25">
      <c r="O6043" s="19"/>
    </row>
    <row r="6044" spans="15:15" x14ac:dyDescent="0.25">
      <c r="O6044" s="19"/>
    </row>
    <row r="6045" spans="15:15" x14ac:dyDescent="0.25">
      <c r="O6045" s="19"/>
    </row>
    <row r="6046" spans="15:15" x14ac:dyDescent="0.25">
      <c r="O6046" s="19"/>
    </row>
    <row r="6047" spans="15:15" x14ac:dyDescent="0.25">
      <c r="O6047" s="19"/>
    </row>
    <row r="6048" spans="15:15" x14ac:dyDescent="0.25">
      <c r="O6048" s="19"/>
    </row>
    <row r="6049" spans="15:15" x14ac:dyDescent="0.25">
      <c r="O6049" s="19"/>
    </row>
    <row r="6050" spans="15:15" x14ac:dyDescent="0.25">
      <c r="O6050" s="19"/>
    </row>
    <row r="6051" spans="15:15" x14ac:dyDescent="0.25">
      <c r="O6051" s="19"/>
    </row>
    <row r="6052" spans="15:15" x14ac:dyDescent="0.25">
      <c r="O6052" s="19"/>
    </row>
    <row r="6053" spans="15:15" x14ac:dyDescent="0.25">
      <c r="O6053" s="19"/>
    </row>
    <row r="6054" spans="15:15" x14ac:dyDescent="0.25">
      <c r="O6054" s="19"/>
    </row>
    <row r="6055" spans="15:15" x14ac:dyDescent="0.25">
      <c r="O6055" s="19"/>
    </row>
    <row r="6056" spans="15:15" x14ac:dyDescent="0.25">
      <c r="O6056" s="19"/>
    </row>
    <row r="6057" spans="15:15" x14ac:dyDescent="0.25">
      <c r="O6057" s="19"/>
    </row>
    <row r="6058" spans="15:15" x14ac:dyDescent="0.25">
      <c r="O6058" s="19"/>
    </row>
    <row r="6059" spans="15:15" x14ac:dyDescent="0.25">
      <c r="O6059" s="19"/>
    </row>
    <row r="6060" spans="15:15" x14ac:dyDescent="0.25">
      <c r="O6060" s="19"/>
    </row>
    <row r="6061" spans="15:15" x14ac:dyDescent="0.25">
      <c r="O6061" s="19"/>
    </row>
    <row r="6062" spans="15:15" x14ac:dyDescent="0.25">
      <c r="O6062" s="19"/>
    </row>
    <row r="6063" spans="15:15" x14ac:dyDescent="0.25">
      <c r="O6063" s="19"/>
    </row>
    <row r="6064" spans="15:15" x14ac:dyDescent="0.25">
      <c r="O6064" s="19"/>
    </row>
    <row r="6065" spans="15:15" x14ac:dyDescent="0.25">
      <c r="O6065" s="19"/>
    </row>
    <row r="6066" spans="15:15" x14ac:dyDescent="0.25">
      <c r="O6066" s="19"/>
    </row>
    <row r="6067" spans="15:15" x14ac:dyDescent="0.25">
      <c r="O6067" s="19"/>
    </row>
    <row r="6068" spans="15:15" x14ac:dyDescent="0.25">
      <c r="O6068" s="19"/>
    </row>
    <row r="6069" spans="15:15" x14ac:dyDescent="0.25">
      <c r="O6069" s="19"/>
    </row>
    <row r="6070" spans="15:15" x14ac:dyDescent="0.25">
      <c r="O6070" s="19"/>
    </row>
    <row r="6071" spans="15:15" x14ac:dyDescent="0.25">
      <c r="O6071" s="19"/>
    </row>
    <row r="6072" spans="15:15" x14ac:dyDescent="0.25">
      <c r="O6072" s="19"/>
    </row>
    <row r="6073" spans="15:15" x14ac:dyDescent="0.25">
      <c r="O6073" s="19"/>
    </row>
    <row r="6074" spans="15:15" x14ac:dyDescent="0.25">
      <c r="O6074" s="19"/>
    </row>
    <row r="6075" spans="15:15" x14ac:dyDescent="0.25">
      <c r="O6075" s="19"/>
    </row>
    <row r="6076" spans="15:15" x14ac:dyDescent="0.25">
      <c r="O6076" s="19"/>
    </row>
    <row r="6077" spans="15:15" x14ac:dyDescent="0.25">
      <c r="O6077" s="19"/>
    </row>
    <row r="6078" spans="15:15" x14ac:dyDescent="0.25">
      <c r="O6078" s="19"/>
    </row>
    <row r="6079" spans="15:15" x14ac:dyDescent="0.25">
      <c r="O6079" s="19"/>
    </row>
    <row r="6080" spans="15:15" x14ac:dyDescent="0.25">
      <c r="O6080" s="19"/>
    </row>
    <row r="6081" spans="15:15" x14ac:dyDescent="0.25">
      <c r="O6081" s="19"/>
    </row>
    <row r="6082" spans="15:15" x14ac:dyDescent="0.25">
      <c r="O6082" s="19"/>
    </row>
    <row r="6083" spans="15:15" x14ac:dyDescent="0.25">
      <c r="O6083" s="19"/>
    </row>
    <row r="6084" spans="15:15" x14ac:dyDescent="0.25">
      <c r="O6084" s="19"/>
    </row>
    <row r="6085" spans="15:15" x14ac:dyDescent="0.25">
      <c r="O6085" s="19"/>
    </row>
    <row r="6086" spans="15:15" x14ac:dyDescent="0.25">
      <c r="O6086" s="19"/>
    </row>
    <row r="6087" spans="15:15" x14ac:dyDescent="0.25">
      <c r="O6087" s="19"/>
    </row>
    <row r="6088" spans="15:15" x14ac:dyDescent="0.25">
      <c r="O6088" s="19"/>
    </row>
    <row r="6089" spans="15:15" x14ac:dyDescent="0.25">
      <c r="O6089" s="19"/>
    </row>
    <row r="6090" spans="15:15" x14ac:dyDescent="0.25">
      <c r="O6090" s="19"/>
    </row>
    <row r="6091" spans="15:15" x14ac:dyDescent="0.25">
      <c r="O6091" s="19"/>
    </row>
    <row r="6092" spans="15:15" x14ac:dyDescent="0.25">
      <c r="O6092" s="19"/>
    </row>
    <row r="6093" spans="15:15" x14ac:dyDescent="0.25">
      <c r="O6093" s="19"/>
    </row>
    <row r="6094" spans="15:15" x14ac:dyDescent="0.25">
      <c r="O6094" s="19"/>
    </row>
    <row r="6095" spans="15:15" x14ac:dyDescent="0.25">
      <c r="O6095" s="19"/>
    </row>
    <row r="6096" spans="15:15" x14ac:dyDescent="0.25">
      <c r="O6096" s="19"/>
    </row>
    <row r="6097" spans="15:15" x14ac:dyDescent="0.25">
      <c r="O6097" s="19"/>
    </row>
    <row r="6098" spans="15:15" x14ac:dyDescent="0.25">
      <c r="O6098" s="19"/>
    </row>
    <row r="6099" spans="15:15" x14ac:dyDescent="0.25">
      <c r="O6099" s="19"/>
    </row>
    <row r="6100" spans="15:15" x14ac:dyDescent="0.25">
      <c r="O6100" s="19"/>
    </row>
    <row r="6101" spans="15:15" x14ac:dyDescent="0.25">
      <c r="O6101" s="19"/>
    </row>
    <row r="6102" spans="15:15" x14ac:dyDescent="0.25">
      <c r="O6102" s="19"/>
    </row>
    <row r="6103" spans="15:15" x14ac:dyDescent="0.25">
      <c r="O6103" s="19"/>
    </row>
    <row r="6104" spans="15:15" x14ac:dyDescent="0.25">
      <c r="O6104" s="19"/>
    </row>
    <row r="6105" spans="15:15" x14ac:dyDescent="0.25">
      <c r="O6105" s="19"/>
    </row>
    <row r="6106" spans="15:15" x14ac:dyDescent="0.25">
      <c r="O6106" s="19"/>
    </row>
    <row r="6107" spans="15:15" x14ac:dyDescent="0.25">
      <c r="O6107" s="19"/>
    </row>
    <row r="6108" spans="15:15" x14ac:dyDescent="0.25">
      <c r="O6108" s="19"/>
    </row>
    <row r="6109" spans="15:15" x14ac:dyDescent="0.25">
      <c r="O6109" s="19"/>
    </row>
    <row r="6110" spans="15:15" x14ac:dyDescent="0.25">
      <c r="O6110" s="19"/>
    </row>
    <row r="6111" spans="15:15" x14ac:dyDescent="0.25">
      <c r="O6111" s="19"/>
    </row>
    <row r="6112" spans="15:15" x14ac:dyDescent="0.25">
      <c r="O6112" s="19"/>
    </row>
    <row r="6113" spans="15:15" x14ac:dyDescent="0.25">
      <c r="O6113" s="19"/>
    </row>
    <row r="6114" spans="15:15" x14ac:dyDescent="0.25">
      <c r="O6114" s="19"/>
    </row>
    <row r="6115" spans="15:15" x14ac:dyDescent="0.25">
      <c r="O6115" s="19"/>
    </row>
    <row r="6116" spans="15:15" x14ac:dyDescent="0.25">
      <c r="O6116" s="19"/>
    </row>
    <row r="6117" spans="15:15" x14ac:dyDescent="0.25">
      <c r="O6117" s="19"/>
    </row>
    <row r="6118" spans="15:15" x14ac:dyDescent="0.25">
      <c r="O6118" s="19"/>
    </row>
    <row r="6119" spans="15:15" x14ac:dyDescent="0.25">
      <c r="O6119" s="19"/>
    </row>
    <row r="6120" spans="15:15" x14ac:dyDescent="0.25">
      <c r="O6120" s="19"/>
    </row>
    <row r="6121" spans="15:15" x14ac:dyDescent="0.25">
      <c r="O6121" s="19"/>
    </row>
    <row r="6122" spans="15:15" x14ac:dyDescent="0.25">
      <c r="O6122" s="19"/>
    </row>
    <row r="6123" spans="15:15" x14ac:dyDescent="0.25">
      <c r="O6123" s="19"/>
    </row>
    <row r="6124" spans="15:15" x14ac:dyDescent="0.25">
      <c r="O6124" s="19"/>
    </row>
    <row r="6125" spans="15:15" x14ac:dyDescent="0.25">
      <c r="O6125" s="19"/>
    </row>
    <row r="6126" spans="15:15" x14ac:dyDescent="0.25">
      <c r="O6126" s="19"/>
    </row>
    <row r="6127" spans="15:15" x14ac:dyDescent="0.25">
      <c r="O6127" s="19"/>
    </row>
    <row r="6128" spans="15:15" x14ac:dyDescent="0.25">
      <c r="O6128" s="19"/>
    </row>
    <row r="6129" spans="15:15" x14ac:dyDescent="0.25">
      <c r="O6129" s="19"/>
    </row>
    <row r="6130" spans="15:15" x14ac:dyDescent="0.25">
      <c r="O6130" s="19"/>
    </row>
    <row r="6131" spans="15:15" x14ac:dyDescent="0.25">
      <c r="O6131" s="19"/>
    </row>
    <row r="6132" spans="15:15" x14ac:dyDescent="0.25">
      <c r="O6132" s="19"/>
    </row>
    <row r="6133" spans="15:15" x14ac:dyDescent="0.25">
      <c r="O6133" s="19"/>
    </row>
    <row r="6134" spans="15:15" x14ac:dyDescent="0.25">
      <c r="O6134" s="19"/>
    </row>
    <row r="6135" spans="15:15" x14ac:dyDescent="0.25">
      <c r="O6135" s="19"/>
    </row>
    <row r="6136" spans="15:15" x14ac:dyDescent="0.25">
      <c r="O6136" s="19"/>
    </row>
    <row r="6137" spans="15:15" x14ac:dyDescent="0.25">
      <c r="O6137" s="19"/>
    </row>
    <row r="6138" spans="15:15" x14ac:dyDescent="0.25">
      <c r="O6138" s="19"/>
    </row>
    <row r="6139" spans="15:15" x14ac:dyDescent="0.25">
      <c r="O6139" s="19"/>
    </row>
    <row r="6140" spans="15:15" x14ac:dyDescent="0.25">
      <c r="O6140" s="19"/>
    </row>
    <row r="6141" spans="15:15" x14ac:dyDescent="0.25">
      <c r="O6141" s="19"/>
    </row>
    <row r="6142" spans="15:15" x14ac:dyDescent="0.25">
      <c r="O6142" s="19"/>
    </row>
    <row r="6143" spans="15:15" x14ac:dyDescent="0.25">
      <c r="O6143" s="19"/>
    </row>
    <row r="6144" spans="15:15" x14ac:dyDescent="0.25">
      <c r="O6144" s="19"/>
    </row>
    <row r="6145" spans="15:15" x14ac:dyDescent="0.25">
      <c r="O6145" s="19"/>
    </row>
    <row r="6146" spans="15:15" x14ac:dyDescent="0.25">
      <c r="O6146" s="19"/>
    </row>
    <row r="6147" spans="15:15" x14ac:dyDescent="0.25">
      <c r="O6147" s="19"/>
    </row>
    <row r="6148" spans="15:15" x14ac:dyDescent="0.25">
      <c r="O6148" s="19"/>
    </row>
    <row r="6149" spans="15:15" x14ac:dyDescent="0.25">
      <c r="O6149" s="19"/>
    </row>
    <row r="6150" spans="15:15" x14ac:dyDescent="0.25">
      <c r="O6150" s="19"/>
    </row>
    <row r="6151" spans="15:15" x14ac:dyDescent="0.25">
      <c r="O6151" s="19"/>
    </row>
    <row r="6152" spans="15:15" x14ac:dyDescent="0.25">
      <c r="O6152" s="19"/>
    </row>
    <row r="6153" spans="15:15" x14ac:dyDescent="0.25">
      <c r="O6153" s="19"/>
    </row>
    <row r="6154" spans="15:15" x14ac:dyDescent="0.25">
      <c r="O6154" s="19"/>
    </row>
    <row r="6155" spans="15:15" x14ac:dyDescent="0.25">
      <c r="O6155" s="19"/>
    </row>
    <row r="6156" spans="15:15" x14ac:dyDescent="0.25">
      <c r="O6156" s="19"/>
    </row>
    <row r="6157" spans="15:15" x14ac:dyDescent="0.25">
      <c r="O6157" s="19"/>
    </row>
    <row r="6158" spans="15:15" x14ac:dyDescent="0.25">
      <c r="O6158" s="19"/>
    </row>
    <row r="6159" spans="15:15" x14ac:dyDescent="0.25">
      <c r="O6159" s="19"/>
    </row>
    <row r="6160" spans="15:15" x14ac:dyDescent="0.25">
      <c r="O6160" s="19"/>
    </row>
    <row r="6161" spans="15:15" x14ac:dyDescent="0.25">
      <c r="O6161" s="19"/>
    </row>
    <row r="6162" spans="15:15" x14ac:dyDescent="0.25">
      <c r="O6162" s="19"/>
    </row>
    <row r="6163" spans="15:15" x14ac:dyDescent="0.25">
      <c r="O6163" s="19"/>
    </row>
    <row r="6164" spans="15:15" x14ac:dyDescent="0.25">
      <c r="O6164" s="19"/>
    </row>
    <row r="6165" spans="15:15" x14ac:dyDescent="0.25">
      <c r="O6165" s="19"/>
    </row>
    <row r="6166" spans="15:15" x14ac:dyDescent="0.25">
      <c r="O6166" s="19"/>
    </row>
    <row r="6167" spans="15:15" x14ac:dyDescent="0.25">
      <c r="O6167" s="19"/>
    </row>
    <row r="6168" spans="15:15" x14ac:dyDescent="0.25">
      <c r="O6168" s="19"/>
    </row>
    <row r="6169" spans="15:15" x14ac:dyDescent="0.25">
      <c r="O6169" s="19"/>
    </row>
    <row r="6170" spans="15:15" x14ac:dyDescent="0.25">
      <c r="O6170" s="19"/>
    </row>
    <row r="6171" spans="15:15" x14ac:dyDescent="0.25">
      <c r="O6171" s="19"/>
    </row>
    <row r="6172" spans="15:15" x14ac:dyDescent="0.25">
      <c r="O6172" s="19"/>
    </row>
    <row r="6173" spans="15:15" x14ac:dyDescent="0.25">
      <c r="O6173" s="19"/>
    </row>
    <row r="6174" spans="15:15" x14ac:dyDescent="0.25">
      <c r="O6174" s="19"/>
    </row>
    <row r="6175" spans="15:15" x14ac:dyDescent="0.25">
      <c r="O6175" s="19"/>
    </row>
    <row r="6176" spans="15:15" x14ac:dyDescent="0.25">
      <c r="O6176" s="19"/>
    </row>
    <row r="6177" spans="15:15" x14ac:dyDescent="0.25">
      <c r="O6177" s="19"/>
    </row>
    <row r="6178" spans="15:15" x14ac:dyDescent="0.25">
      <c r="O6178" s="19"/>
    </row>
    <row r="6179" spans="15:15" x14ac:dyDescent="0.25">
      <c r="O6179" s="19"/>
    </row>
    <row r="6180" spans="15:15" x14ac:dyDescent="0.25">
      <c r="O6180" s="19"/>
    </row>
    <row r="6181" spans="15:15" x14ac:dyDescent="0.25">
      <c r="O6181" s="19"/>
    </row>
    <row r="6182" spans="15:15" x14ac:dyDescent="0.25">
      <c r="O6182" s="19"/>
    </row>
    <row r="6183" spans="15:15" x14ac:dyDescent="0.25">
      <c r="O6183" s="19"/>
    </row>
    <row r="6184" spans="15:15" x14ac:dyDescent="0.25">
      <c r="O6184" s="19"/>
    </row>
    <row r="6185" spans="15:15" x14ac:dyDescent="0.25">
      <c r="O6185" s="19"/>
    </row>
    <row r="6186" spans="15:15" x14ac:dyDescent="0.25">
      <c r="O6186" s="19"/>
    </row>
    <row r="6187" spans="15:15" x14ac:dyDescent="0.25">
      <c r="O6187" s="19"/>
    </row>
    <row r="6188" spans="15:15" x14ac:dyDescent="0.25">
      <c r="O6188" s="19"/>
    </row>
    <row r="6189" spans="15:15" x14ac:dyDescent="0.25">
      <c r="O6189" s="19"/>
    </row>
    <row r="6190" spans="15:15" x14ac:dyDescent="0.25">
      <c r="O6190" s="19"/>
    </row>
    <row r="6191" spans="15:15" x14ac:dyDescent="0.25">
      <c r="O6191" s="19"/>
    </row>
    <row r="6192" spans="15:15" x14ac:dyDescent="0.25">
      <c r="O6192" s="19"/>
    </row>
    <row r="6193" spans="15:15" x14ac:dyDescent="0.25">
      <c r="O6193" s="19"/>
    </row>
    <row r="6194" spans="15:15" x14ac:dyDescent="0.25">
      <c r="O6194" s="19"/>
    </row>
    <row r="6195" spans="15:15" x14ac:dyDescent="0.25">
      <c r="O6195" s="19"/>
    </row>
    <row r="6196" spans="15:15" x14ac:dyDescent="0.25">
      <c r="O6196" s="19"/>
    </row>
    <row r="6197" spans="15:15" x14ac:dyDescent="0.25">
      <c r="O6197" s="19"/>
    </row>
    <row r="6198" spans="15:15" x14ac:dyDescent="0.25">
      <c r="O6198" s="19"/>
    </row>
    <row r="6199" spans="15:15" x14ac:dyDescent="0.25">
      <c r="O6199" s="19"/>
    </row>
    <row r="6200" spans="15:15" x14ac:dyDescent="0.25">
      <c r="O6200" s="19"/>
    </row>
    <row r="6201" spans="15:15" x14ac:dyDescent="0.25">
      <c r="O6201" s="19"/>
    </row>
    <row r="6202" spans="15:15" x14ac:dyDescent="0.25">
      <c r="O6202" s="19"/>
    </row>
    <row r="6203" spans="15:15" x14ac:dyDescent="0.25">
      <c r="O6203" s="19"/>
    </row>
    <row r="6204" spans="15:15" x14ac:dyDescent="0.25">
      <c r="O6204" s="19"/>
    </row>
    <row r="6205" spans="15:15" x14ac:dyDescent="0.25">
      <c r="O6205" s="19"/>
    </row>
    <row r="6206" spans="15:15" x14ac:dyDescent="0.25">
      <c r="O6206" s="19"/>
    </row>
    <row r="6207" spans="15:15" x14ac:dyDescent="0.25">
      <c r="O6207" s="19"/>
    </row>
    <row r="6208" spans="15:15" x14ac:dyDescent="0.25">
      <c r="O6208" s="19"/>
    </row>
    <row r="6209" spans="15:15" x14ac:dyDescent="0.25">
      <c r="O6209" s="19"/>
    </row>
    <row r="6210" spans="15:15" x14ac:dyDescent="0.25">
      <c r="O6210" s="19"/>
    </row>
    <row r="6211" spans="15:15" x14ac:dyDescent="0.25">
      <c r="O6211" s="19"/>
    </row>
    <row r="6212" spans="15:15" x14ac:dyDescent="0.25">
      <c r="O6212" s="19"/>
    </row>
    <row r="6213" spans="15:15" x14ac:dyDescent="0.25">
      <c r="O6213" s="19"/>
    </row>
    <row r="6214" spans="15:15" x14ac:dyDescent="0.25">
      <c r="O6214" s="19"/>
    </row>
    <row r="6215" spans="15:15" x14ac:dyDescent="0.25">
      <c r="O6215" s="19"/>
    </row>
    <row r="6216" spans="15:15" x14ac:dyDescent="0.25">
      <c r="O6216" s="19"/>
    </row>
    <row r="6217" spans="15:15" x14ac:dyDescent="0.25">
      <c r="O6217" s="19"/>
    </row>
    <row r="6218" spans="15:15" x14ac:dyDescent="0.25">
      <c r="O6218" s="19"/>
    </row>
    <row r="6219" spans="15:15" x14ac:dyDescent="0.25">
      <c r="O6219" s="19"/>
    </row>
    <row r="6220" spans="15:15" x14ac:dyDescent="0.25">
      <c r="O6220" s="19"/>
    </row>
    <row r="6221" spans="15:15" x14ac:dyDescent="0.25">
      <c r="O6221" s="19"/>
    </row>
    <row r="6222" spans="15:15" x14ac:dyDescent="0.25">
      <c r="O6222" s="19"/>
    </row>
    <row r="6223" spans="15:15" x14ac:dyDescent="0.25">
      <c r="O6223" s="19"/>
    </row>
    <row r="6224" spans="15:15" x14ac:dyDescent="0.25">
      <c r="O6224" s="19"/>
    </row>
    <row r="6225" spans="15:15" x14ac:dyDescent="0.25">
      <c r="O6225" s="19"/>
    </row>
    <row r="6226" spans="15:15" x14ac:dyDescent="0.25">
      <c r="O6226" s="19"/>
    </row>
    <row r="6227" spans="15:15" x14ac:dyDescent="0.25">
      <c r="O6227" s="19"/>
    </row>
    <row r="6228" spans="15:15" x14ac:dyDescent="0.25">
      <c r="O6228" s="19"/>
    </row>
    <row r="6229" spans="15:15" x14ac:dyDescent="0.25">
      <c r="O6229" s="19"/>
    </row>
    <row r="6230" spans="15:15" x14ac:dyDescent="0.25">
      <c r="O6230" s="19"/>
    </row>
    <row r="6231" spans="15:15" x14ac:dyDescent="0.25">
      <c r="O6231" s="19"/>
    </row>
    <row r="6232" spans="15:15" x14ac:dyDescent="0.25">
      <c r="O6232" s="19"/>
    </row>
    <row r="6233" spans="15:15" x14ac:dyDescent="0.25">
      <c r="O6233" s="19"/>
    </row>
    <row r="6234" spans="15:15" x14ac:dyDescent="0.25">
      <c r="O6234" s="19"/>
    </row>
    <row r="6235" spans="15:15" x14ac:dyDescent="0.25">
      <c r="O6235" s="19"/>
    </row>
    <row r="6236" spans="15:15" x14ac:dyDescent="0.25">
      <c r="O6236" s="19"/>
    </row>
    <row r="6237" spans="15:15" x14ac:dyDescent="0.25">
      <c r="O6237" s="19"/>
    </row>
    <row r="6238" spans="15:15" x14ac:dyDescent="0.25">
      <c r="O6238" s="19"/>
    </row>
    <row r="6239" spans="15:15" x14ac:dyDescent="0.25">
      <c r="O6239" s="19"/>
    </row>
    <row r="6240" spans="15:15" x14ac:dyDescent="0.25">
      <c r="O6240" s="19"/>
    </row>
    <row r="6241" spans="15:15" x14ac:dyDescent="0.25">
      <c r="O6241" s="19"/>
    </row>
    <row r="6242" spans="15:15" x14ac:dyDescent="0.25">
      <c r="O6242" s="19"/>
    </row>
    <row r="6243" spans="15:15" x14ac:dyDescent="0.25">
      <c r="O6243" s="19"/>
    </row>
    <row r="6244" spans="15:15" x14ac:dyDescent="0.25">
      <c r="O6244" s="19"/>
    </row>
    <row r="6245" spans="15:15" x14ac:dyDescent="0.25">
      <c r="O6245" s="19"/>
    </row>
    <row r="6246" spans="15:15" x14ac:dyDescent="0.25">
      <c r="O6246" s="19"/>
    </row>
    <row r="6247" spans="15:15" x14ac:dyDescent="0.25">
      <c r="O6247" s="19"/>
    </row>
    <row r="6248" spans="15:15" x14ac:dyDescent="0.25">
      <c r="O6248" s="19"/>
    </row>
    <row r="6249" spans="15:15" x14ac:dyDescent="0.25">
      <c r="O6249" s="19"/>
    </row>
    <row r="6250" spans="15:15" x14ac:dyDescent="0.25">
      <c r="O6250" s="19"/>
    </row>
    <row r="6251" spans="15:15" x14ac:dyDescent="0.25">
      <c r="O6251" s="19"/>
    </row>
    <row r="6252" spans="15:15" x14ac:dyDescent="0.25">
      <c r="O6252" s="19"/>
    </row>
    <row r="6253" spans="15:15" x14ac:dyDescent="0.25">
      <c r="O6253" s="19"/>
    </row>
    <row r="6254" spans="15:15" x14ac:dyDescent="0.25">
      <c r="O6254" s="19"/>
    </row>
    <row r="6255" spans="15:15" x14ac:dyDescent="0.25">
      <c r="O6255" s="19"/>
    </row>
    <row r="6256" spans="15:15" x14ac:dyDescent="0.25">
      <c r="O6256" s="19"/>
    </row>
    <row r="6257" spans="15:15" x14ac:dyDescent="0.25">
      <c r="O6257" s="19"/>
    </row>
    <row r="6258" spans="15:15" x14ac:dyDescent="0.25">
      <c r="O6258" s="19"/>
    </row>
    <row r="6259" spans="15:15" x14ac:dyDescent="0.25">
      <c r="O6259" s="19"/>
    </row>
    <row r="6260" spans="15:15" x14ac:dyDescent="0.25">
      <c r="O6260" s="19"/>
    </row>
    <row r="6261" spans="15:15" x14ac:dyDescent="0.25">
      <c r="O6261" s="19"/>
    </row>
    <row r="6262" spans="15:15" x14ac:dyDescent="0.25">
      <c r="O6262" s="19"/>
    </row>
    <row r="6263" spans="15:15" x14ac:dyDescent="0.25">
      <c r="O6263" s="19"/>
    </row>
    <row r="6264" spans="15:15" x14ac:dyDescent="0.25">
      <c r="O6264" s="19"/>
    </row>
    <row r="6265" spans="15:15" x14ac:dyDescent="0.25">
      <c r="O6265" s="19"/>
    </row>
    <row r="6266" spans="15:15" x14ac:dyDescent="0.25">
      <c r="O6266" s="19"/>
    </row>
    <row r="6267" spans="15:15" x14ac:dyDescent="0.25">
      <c r="O6267" s="19"/>
    </row>
    <row r="6268" spans="15:15" x14ac:dyDescent="0.25">
      <c r="O6268" s="19"/>
    </row>
    <row r="6269" spans="15:15" x14ac:dyDescent="0.25">
      <c r="O6269" s="19"/>
    </row>
    <row r="6270" spans="15:15" x14ac:dyDescent="0.25">
      <c r="O6270" s="19"/>
    </row>
    <row r="6271" spans="15:15" x14ac:dyDescent="0.25">
      <c r="O6271" s="19"/>
    </row>
    <row r="6272" spans="15:15" x14ac:dyDescent="0.25">
      <c r="O6272" s="19"/>
    </row>
    <row r="6273" spans="15:15" x14ac:dyDescent="0.25">
      <c r="O6273" s="19"/>
    </row>
    <row r="6274" spans="15:15" x14ac:dyDescent="0.25">
      <c r="O6274" s="19"/>
    </row>
    <row r="6275" spans="15:15" x14ac:dyDescent="0.25">
      <c r="O6275" s="19"/>
    </row>
    <row r="6276" spans="15:15" x14ac:dyDescent="0.25">
      <c r="O6276" s="19"/>
    </row>
    <row r="6277" spans="15:15" x14ac:dyDescent="0.25">
      <c r="O6277" s="19"/>
    </row>
    <row r="6278" spans="15:15" x14ac:dyDescent="0.25">
      <c r="O6278" s="19"/>
    </row>
    <row r="6279" spans="15:15" x14ac:dyDescent="0.25">
      <c r="O6279" s="19"/>
    </row>
    <row r="6280" spans="15:15" x14ac:dyDescent="0.25">
      <c r="O6280" s="19"/>
    </row>
    <row r="6281" spans="15:15" x14ac:dyDescent="0.25">
      <c r="O6281" s="19"/>
    </row>
    <row r="6282" spans="15:15" x14ac:dyDescent="0.25">
      <c r="O6282" s="19"/>
    </row>
    <row r="6283" spans="15:15" x14ac:dyDescent="0.25">
      <c r="O6283" s="19"/>
    </row>
    <row r="6284" spans="15:15" x14ac:dyDescent="0.25">
      <c r="O6284" s="19"/>
    </row>
    <row r="6285" spans="15:15" x14ac:dyDescent="0.25">
      <c r="O6285" s="19"/>
    </row>
    <row r="6286" spans="15:15" x14ac:dyDescent="0.25">
      <c r="O6286" s="19"/>
    </row>
    <row r="6287" spans="15:15" x14ac:dyDescent="0.25">
      <c r="O6287" s="19"/>
    </row>
    <row r="6288" spans="15:15" x14ac:dyDescent="0.25">
      <c r="O6288" s="19"/>
    </row>
    <row r="6289" spans="15:15" x14ac:dyDescent="0.25">
      <c r="O6289" s="19"/>
    </row>
    <row r="6290" spans="15:15" x14ac:dyDescent="0.25">
      <c r="O6290" s="19"/>
    </row>
    <row r="6291" spans="15:15" x14ac:dyDescent="0.25">
      <c r="O6291" s="19"/>
    </row>
    <row r="6292" spans="15:15" x14ac:dyDescent="0.25">
      <c r="O6292" s="19"/>
    </row>
    <row r="6293" spans="15:15" x14ac:dyDescent="0.25">
      <c r="O6293" s="19"/>
    </row>
    <row r="6294" spans="15:15" x14ac:dyDescent="0.25">
      <c r="O6294" s="19"/>
    </row>
    <row r="6295" spans="15:15" x14ac:dyDescent="0.25">
      <c r="O6295" s="19"/>
    </row>
    <row r="6296" spans="15:15" x14ac:dyDescent="0.25">
      <c r="O6296" s="19"/>
    </row>
    <row r="6297" spans="15:15" x14ac:dyDescent="0.25">
      <c r="O6297" s="19"/>
    </row>
    <row r="6298" spans="15:15" x14ac:dyDescent="0.25">
      <c r="O6298" s="19"/>
    </row>
    <row r="6299" spans="15:15" x14ac:dyDescent="0.25">
      <c r="O6299" s="19"/>
    </row>
    <row r="6300" spans="15:15" x14ac:dyDescent="0.25">
      <c r="O6300" s="19"/>
    </row>
    <row r="6301" spans="15:15" x14ac:dyDescent="0.25">
      <c r="O6301" s="19"/>
    </row>
    <row r="6302" spans="15:15" x14ac:dyDescent="0.25">
      <c r="O6302" s="19"/>
    </row>
    <row r="6303" spans="15:15" x14ac:dyDescent="0.25">
      <c r="O6303" s="19"/>
    </row>
    <row r="6304" spans="15:15" x14ac:dyDescent="0.25">
      <c r="O6304" s="19"/>
    </row>
    <row r="6305" spans="15:15" x14ac:dyDescent="0.25">
      <c r="O6305" s="19"/>
    </row>
    <row r="6306" spans="15:15" x14ac:dyDescent="0.25">
      <c r="O6306" s="19"/>
    </row>
    <row r="6307" spans="15:15" x14ac:dyDescent="0.25">
      <c r="O6307" s="19"/>
    </row>
    <row r="6308" spans="15:15" x14ac:dyDescent="0.25">
      <c r="O6308" s="19"/>
    </row>
    <row r="6309" spans="15:15" x14ac:dyDescent="0.25">
      <c r="O6309" s="19"/>
    </row>
    <row r="6310" spans="15:15" x14ac:dyDescent="0.25">
      <c r="O6310" s="19"/>
    </row>
    <row r="6311" spans="15:15" x14ac:dyDescent="0.25">
      <c r="O6311" s="19"/>
    </row>
    <row r="6312" spans="15:15" x14ac:dyDescent="0.25">
      <c r="O6312" s="19"/>
    </row>
    <row r="6313" spans="15:15" x14ac:dyDescent="0.25">
      <c r="O6313" s="19"/>
    </row>
    <row r="6314" spans="15:15" x14ac:dyDescent="0.25">
      <c r="O6314" s="19"/>
    </row>
    <row r="6315" spans="15:15" x14ac:dyDescent="0.25">
      <c r="O6315" s="19"/>
    </row>
    <row r="6316" spans="15:15" x14ac:dyDescent="0.25">
      <c r="O6316" s="19"/>
    </row>
    <row r="6317" spans="15:15" x14ac:dyDescent="0.25">
      <c r="O6317" s="19"/>
    </row>
    <row r="6318" spans="15:15" x14ac:dyDescent="0.25">
      <c r="O6318" s="19"/>
    </row>
    <row r="6319" spans="15:15" x14ac:dyDescent="0.25">
      <c r="O6319" s="19"/>
    </row>
    <row r="6320" spans="15:15" x14ac:dyDescent="0.25">
      <c r="O6320" s="19"/>
    </row>
    <row r="6321" spans="15:15" x14ac:dyDescent="0.25">
      <c r="O6321" s="19"/>
    </row>
    <row r="6322" spans="15:15" x14ac:dyDescent="0.25">
      <c r="O6322" s="19"/>
    </row>
    <row r="6323" spans="15:15" x14ac:dyDescent="0.25">
      <c r="O6323" s="19"/>
    </row>
    <row r="6324" spans="15:15" x14ac:dyDescent="0.25">
      <c r="O6324" s="19"/>
    </row>
    <row r="6325" spans="15:15" x14ac:dyDescent="0.25">
      <c r="O6325" s="19"/>
    </row>
    <row r="6326" spans="15:15" x14ac:dyDescent="0.25">
      <c r="O6326" s="19"/>
    </row>
    <row r="6327" spans="15:15" x14ac:dyDescent="0.25">
      <c r="O6327" s="19"/>
    </row>
    <row r="6328" spans="15:15" x14ac:dyDescent="0.25">
      <c r="O6328" s="19"/>
    </row>
    <row r="6329" spans="15:15" x14ac:dyDescent="0.25">
      <c r="O6329" s="19"/>
    </row>
    <row r="6330" spans="15:15" x14ac:dyDescent="0.25">
      <c r="O6330" s="19"/>
    </row>
    <row r="6331" spans="15:15" x14ac:dyDescent="0.25">
      <c r="O6331" s="19"/>
    </row>
    <row r="6332" spans="15:15" x14ac:dyDescent="0.25">
      <c r="O6332" s="19"/>
    </row>
    <row r="6333" spans="15:15" x14ac:dyDescent="0.25">
      <c r="O6333" s="19"/>
    </row>
    <row r="6334" spans="15:15" x14ac:dyDescent="0.25">
      <c r="O6334" s="19"/>
    </row>
    <row r="6335" spans="15:15" x14ac:dyDescent="0.25">
      <c r="O6335" s="19"/>
    </row>
    <row r="6336" spans="15:15" x14ac:dyDescent="0.25">
      <c r="O6336" s="19"/>
    </row>
    <row r="6337" spans="15:15" x14ac:dyDescent="0.25">
      <c r="O6337" s="19"/>
    </row>
    <row r="6338" spans="15:15" x14ac:dyDescent="0.25">
      <c r="O6338" s="19"/>
    </row>
    <row r="6339" spans="15:15" x14ac:dyDescent="0.25">
      <c r="O6339" s="19"/>
    </row>
    <row r="6340" spans="15:15" x14ac:dyDescent="0.25">
      <c r="O6340" s="19"/>
    </row>
    <row r="6341" spans="15:15" x14ac:dyDescent="0.25">
      <c r="O6341" s="19"/>
    </row>
    <row r="6342" spans="15:15" x14ac:dyDescent="0.25">
      <c r="O6342" s="19"/>
    </row>
    <row r="6343" spans="15:15" x14ac:dyDescent="0.25">
      <c r="O6343" s="19"/>
    </row>
    <row r="6344" spans="15:15" x14ac:dyDescent="0.25">
      <c r="O6344" s="19"/>
    </row>
    <row r="6345" spans="15:15" x14ac:dyDescent="0.25">
      <c r="O6345" s="19"/>
    </row>
    <row r="6346" spans="15:15" x14ac:dyDescent="0.25">
      <c r="O6346" s="19"/>
    </row>
    <row r="6347" spans="15:15" x14ac:dyDescent="0.25">
      <c r="O6347" s="19"/>
    </row>
    <row r="6348" spans="15:15" x14ac:dyDescent="0.25">
      <c r="O6348" s="19"/>
    </row>
    <row r="6349" spans="15:15" x14ac:dyDescent="0.25">
      <c r="O6349" s="19"/>
    </row>
    <row r="6350" spans="15:15" x14ac:dyDescent="0.25">
      <c r="O6350" s="19"/>
    </row>
    <row r="6351" spans="15:15" x14ac:dyDescent="0.25">
      <c r="O6351" s="19"/>
    </row>
    <row r="6352" spans="15:15" x14ac:dyDescent="0.25">
      <c r="O6352" s="19"/>
    </row>
    <row r="6353" spans="15:15" x14ac:dyDescent="0.25">
      <c r="O6353" s="19"/>
    </row>
    <row r="6354" spans="15:15" x14ac:dyDescent="0.25">
      <c r="O6354" s="19"/>
    </row>
    <row r="6355" spans="15:15" x14ac:dyDescent="0.25">
      <c r="O6355" s="19"/>
    </row>
    <row r="6356" spans="15:15" x14ac:dyDescent="0.25">
      <c r="O6356" s="19"/>
    </row>
    <row r="6357" spans="15:15" x14ac:dyDescent="0.25">
      <c r="O6357" s="19"/>
    </row>
    <row r="6358" spans="15:15" x14ac:dyDescent="0.25">
      <c r="O6358" s="19"/>
    </row>
    <row r="6359" spans="15:15" x14ac:dyDescent="0.25">
      <c r="O6359" s="19"/>
    </row>
    <row r="6360" spans="15:15" x14ac:dyDescent="0.25">
      <c r="O6360" s="19"/>
    </row>
    <row r="6361" spans="15:15" x14ac:dyDescent="0.25">
      <c r="O6361" s="19"/>
    </row>
    <row r="6362" spans="15:15" x14ac:dyDescent="0.25">
      <c r="O6362" s="19"/>
    </row>
    <row r="6363" spans="15:15" x14ac:dyDescent="0.25">
      <c r="O6363" s="19"/>
    </row>
    <row r="6364" spans="15:15" x14ac:dyDescent="0.25">
      <c r="O6364" s="19"/>
    </row>
    <row r="6365" spans="15:15" x14ac:dyDescent="0.25">
      <c r="O6365" s="19"/>
    </row>
    <row r="6366" spans="15:15" x14ac:dyDescent="0.25">
      <c r="O6366" s="19"/>
    </row>
    <row r="6367" spans="15:15" x14ac:dyDescent="0.25">
      <c r="O6367" s="19"/>
    </row>
    <row r="6368" spans="15:15" x14ac:dyDescent="0.25">
      <c r="O6368" s="19"/>
    </row>
    <row r="6369" spans="15:15" x14ac:dyDescent="0.25">
      <c r="O6369" s="19"/>
    </row>
    <row r="6370" spans="15:15" x14ac:dyDescent="0.25">
      <c r="O6370" s="19"/>
    </row>
    <row r="6371" spans="15:15" x14ac:dyDescent="0.25">
      <c r="O6371" s="19"/>
    </row>
    <row r="6372" spans="15:15" x14ac:dyDescent="0.25">
      <c r="O6372" s="19"/>
    </row>
    <row r="6373" spans="15:15" x14ac:dyDescent="0.25">
      <c r="O6373" s="19"/>
    </row>
    <row r="6374" spans="15:15" x14ac:dyDescent="0.25">
      <c r="O6374" s="19"/>
    </row>
    <row r="6375" spans="15:15" x14ac:dyDescent="0.25">
      <c r="O6375" s="19"/>
    </row>
    <row r="6376" spans="15:15" x14ac:dyDescent="0.25">
      <c r="O6376" s="19"/>
    </row>
    <row r="6377" spans="15:15" x14ac:dyDescent="0.25">
      <c r="O6377" s="19"/>
    </row>
    <row r="6378" spans="15:15" x14ac:dyDescent="0.25">
      <c r="O6378" s="19"/>
    </row>
    <row r="6379" spans="15:15" x14ac:dyDescent="0.25">
      <c r="O6379" s="19"/>
    </row>
    <row r="6380" spans="15:15" x14ac:dyDescent="0.25">
      <c r="O6380" s="19"/>
    </row>
    <row r="6381" spans="15:15" x14ac:dyDescent="0.25">
      <c r="O6381" s="19"/>
    </row>
    <row r="6382" spans="15:15" x14ac:dyDescent="0.25">
      <c r="O6382" s="19"/>
    </row>
    <row r="6383" spans="15:15" x14ac:dyDescent="0.25">
      <c r="O6383" s="19"/>
    </row>
    <row r="6384" spans="15:15" x14ac:dyDescent="0.25">
      <c r="O6384" s="19"/>
    </row>
    <row r="6385" spans="15:15" x14ac:dyDescent="0.25">
      <c r="O6385" s="19"/>
    </row>
    <row r="6386" spans="15:15" x14ac:dyDescent="0.25">
      <c r="O6386" s="19"/>
    </row>
    <row r="6387" spans="15:15" x14ac:dyDescent="0.25">
      <c r="O6387" s="19"/>
    </row>
    <row r="6388" spans="15:15" x14ac:dyDescent="0.25">
      <c r="O6388" s="19"/>
    </row>
    <row r="6389" spans="15:15" x14ac:dyDescent="0.25">
      <c r="O6389" s="19"/>
    </row>
    <row r="6390" spans="15:15" x14ac:dyDescent="0.25">
      <c r="O6390" s="19"/>
    </row>
    <row r="6391" spans="15:15" x14ac:dyDescent="0.25">
      <c r="O6391" s="19"/>
    </row>
    <row r="6392" spans="15:15" x14ac:dyDescent="0.25">
      <c r="O6392" s="19"/>
    </row>
    <row r="6393" spans="15:15" x14ac:dyDescent="0.25">
      <c r="O6393" s="19"/>
    </row>
    <row r="6394" spans="15:15" x14ac:dyDescent="0.25">
      <c r="O6394" s="19"/>
    </row>
    <row r="6395" spans="15:15" x14ac:dyDescent="0.25">
      <c r="O6395" s="19"/>
    </row>
    <row r="6396" spans="15:15" x14ac:dyDescent="0.25">
      <c r="O6396" s="19"/>
    </row>
    <row r="6397" spans="15:15" x14ac:dyDescent="0.25">
      <c r="O6397" s="19"/>
    </row>
    <row r="6398" spans="15:15" x14ac:dyDescent="0.25">
      <c r="O6398" s="19"/>
    </row>
    <row r="6399" spans="15:15" x14ac:dyDescent="0.25">
      <c r="O6399" s="19"/>
    </row>
    <row r="6400" spans="15:15" x14ac:dyDescent="0.25">
      <c r="O6400" s="19"/>
    </row>
    <row r="6401" spans="15:15" x14ac:dyDescent="0.25">
      <c r="O6401" s="19"/>
    </row>
    <row r="6402" spans="15:15" x14ac:dyDescent="0.25">
      <c r="O6402" s="19"/>
    </row>
    <row r="6403" spans="15:15" x14ac:dyDescent="0.25">
      <c r="O6403" s="19"/>
    </row>
    <row r="6404" spans="15:15" x14ac:dyDescent="0.25">
      <c r="O6404" s="19"/>
    </row>
    <row r="6405" spans="15:15" x14ac:dyDescent="0.25">
      <c r="O6405" s="19"/>
    </row>
    <row r="6406" spans="15:15" x14ac:dyDescent="0.25">
      <c r="O6406" s="19"/>
    </row>
    <row r="6407" spans="15:15" x14ac:dyDescent="0.25">
      <c r="O6407" s="19"/>
    </row>
    <row r="6408" spans="15:15" x14ac:dyDescent="0.25">
      <c r="O6408" s="19"/>
    </row>
    <row r="6409" spans="15:15" x14ac:dyDescent="0.25">
      <c r="O6409" s="19"/>
    </row>
    <row r="6410" spans="15:15" x14ac:dyDescent="0.25">
      <c r="O6410" s="19"/>
    </row>
    <row r="6411" spans="15:15" x14ac:dyDescent="0.25">
      <c r="O6411" s="19"/>
    </row>
    <row r="6412" spans="15:15" x14ac:dyDescent="0.25">
      <c r="O6412" s="19"/>
    </row>
    <row r="6413" spans="15:15" x14ac:dyDescent="0.25">
      <c r="O6413" s="19"/>
    </row>
    <row r="6414" spans="15:15" x14ac:dyDescent="0.25">
      <c r="O6414" s="19"/>
    </row>
    <row r="6415" spans="15:15" x14ac:dyDescent="0.25">
      <c r="O6415" s="19"/>
    </row>
    <row r="6416" spans="15:15" x14ac:dyDescent="0.25">
      <c r="O6416" s="19"/>
    </row>
    <row r="6417" spans="15:15" x14ac:dyDescent="0.25">
      <c r="O6417" s="19"/>
    </row>
    <row r="6418" spans="15:15" x14ac:dyDescent="0.25">
      <c r="O6418" s="19"/>
    </row>
    <row r="6419" spans="15:15" x14ac:dyDescent="0.25">
      <c r="O6419" s="19"/>
    </row>
    <row r="6420" spans="15:15" x14ac:dyDescent="0.25">
      <c r="O6420" s="19"/>
    </row>
    <row r="6421" spans="15:15" x14ac:dyDescent="0.25">
      <c r="O6421" s="19"/>
    </row>
    <row r="6422" spans="15:15" x14ac:dyDescent="0.25">
      <c r="O6422" s="19"/>
    </row>
    <row r="6423" spans="15:15" x14ac:dyDescent="0.25">
      <c r="O6423" s="19"/>
    </row>
    <row r="6424" spans="15:15" x14ac:dyDescent="0.25">
      <c r="O6424" s="19"/>
    </row>
    <row r="6425" spans="15:15" x14ac:dyDescent="0.25">
      <c r="O6425" s="19"/>
    </row>
    <row r="6426" spans="15:15" x14ac:dyDescent="0.25">
      <c r="O6426" s="19"/>
    </row>
    <row r="6427" spans="15:15" x14ac:dyDescent="0.25">
      <c r="O6427" s="19"/>
    </row>
    <row r="6428" spans="15:15" x14ac:dyDescent="0.25">
      <c r="O6428" s="19"/>
    </row>
    <row r="6429" spans="15:15" x14ac:dyDescent="0.25">
      <c r="O6429" s="19"/>
    </row>
    <row r="6430" spans="15:15" x14ac:dyDescent="0.25">
      <c r="O6430" s="19"/>
    </row>
    <row r="6431" spans="15:15" x14ac:dyDescent="0.25">
      <c r="O6431" s="19"/>
    </row>
    <row r="6432" spans="15:15" x14ac:dyDescent="0.25">
      <c r="O6432" s="19"/>
    </row>
    <row r="6433" spans="15:15" x14ac:dyDescent="0.25">
      <c r="O6433" s="19"/>
    </row>
    <row r="6434" spans="15:15" x14ac:dyDescent="0.25">
      <c r="O6434" s="19"/>
    </row>
    <row r="6435" spans="15:15" x14ac:dyDescent="0.25">
      <c r="O6435" s="19"/>
    </row>
    <row r="6436" spans="15:15" x14ac:dyDescent="0.25">
      <c r="O6436" s="19"/>
    </row>
    <row r="6437" spans="15:15" x14ac:dyDescent="0.25">
      <c r="O6437" s="19"/>
    </row>
    <row r="6438" spans="15:15" x14ac:dyDescent="0.25">
      <c r="O6438" s="19"/>
    </row>
    <row r="6439" spans="15:15" x14ac:dyDescent="0.25">
      <c r="O6439" s="19"/>
    </row>
    <row r="6440" spans="15:15" x14ac:dyDescent="0.25">
      <c r="O6440" s="19"/>
    </row>
    <row r="6441" spans="15:15" x14ac:dyDescent="0.25">
      <c r="O6441" s="19"/>
    </row>
    <row r="6442" spans="15:15" x14ac:dyDescent="0.25">
      <c r="O6442" s="19"/>
    </row>
    <row r="6443" spans="15:15" x14ac:dyDescent="0.25">
      <c r="O6443" s="19"/>
    </row>
    <row r="6444" spans="15:15" x14ac:dyDescent="0.25">
      <c r="O6444" s="19"/>
    </row>
    <row r="6445" spans="15:15" x14ac:dyDescent="0.25">
      <c r="O6445" s="19"/>
    </row>
    <row r="6446" spans="15:15" x14ac:dyDescent="0.25">
      <c r="O6446" s="19"/>
    </row>
    <row r="6447" spans="15:15" x14ac:dyDescent="0.25">
      <c r="O6447" s="19"/>
    </row>
    <row r="6448" spans="15:15" x14ac:dyDescent="0.25">
      <c r="O6448" s="19"/>
    </row>
    <row r="6449" spans="15:15" x14ac:dyDescent="0.25">
      <c r="O6449" s="19"/>
    </row>
    <row r="6450" spans="15:15" x14ac:dyDescent="0.25">
      <c r="O6450" s="19"/>
    </row>
    <row r="6451" spans="15:15" x14ac:dyDescent="0.25">
      <c r="O6451" s="19"/>
    </row>
    <row r="6452" spans="15:15" x14ac:dyDescent="0.25">
      <c r="O6452" s="19"/>
    </row>
    <row r="6453" spans="15:15" x14ac:dyDescent="0.25">
      <c r="O6453" s="19"/>
    </row>
    <row r="6454" spans="15:15" x14ac:dyDescent="0.25">
      <c r="O6454" s="19"/>
    </row>
    <row r="6455" spans="15:15" x14ac:dyDescent="0.25">
      <c r="O6455" s="19"/>
    </row>
    <row r="6456" spans="15:15" x14ac:dyDescent="0.25">
      <c r="O6456" s="19"/>
    </row>
    <row r="6457" spans="15:15" x14ac:dyDescent="0.25">
      <c r="O6457" s="19"/>
    </row>
    <row r="6458" spans="15:15" x14ac:dyDescent="0.25">
      <c r="O6458" s="19"/>
    </row>
    <row r="6459" spans="15:15" x14ac:dyDescent="0.25">
      <c r="O6459" s="19"/>
    </row>
    <row r="6460" spans="15:15" x14ac:dyDescent="0.25">
      <c r="O6460" s="19"/>
    </row>
    <row r="6461" spans="15:15" x14ac:dyDescent="0.25">
      <c r="O6461" s="19"/>
    </row>
    <row r="6462" spans="15:15" x14ac:dyDescent="0.25">
      <c r="O6462" s="19"/>
    </row>
    <row r="6463" spans="15:15" x14ac:dyDescent="0.25">
      <c r="O6463" s="19"/>
    </row>
    <row r="6464" spans="15:15" x14ac:dyDescent="0.25">
      <c r="O6464" s="19"/>
    </row>
    <row r="6465" spans="15:15" x14ac:dyDescent="0.25">
      <c r="O6465" s="19"/>
    </row>
    <row r="6466" spans="15:15" x14ac:dyDescent="0.25">
      <c r="O6466" s="19"/>
    </row>
    <row r="6467" spans="15:15" x14ac:dyDescent="0.25">
      <c r="O6467" s="19"/>
    </row>
    <row r="6468" spans="15:15" x14ac:dyDescent="0.25">
      <c r="O6468" s="19"/>
    </row>
    <row r="6469" spans="15:15" x14ac:dyDescent="0.25">
      <c r="O6469" s="19"/>
    </row>
    <row r="6470" spans="15:15" x14ac:dyDescent="0.25">
      <c r="O6470" s="19"/>
    </row>
    <row r="6471" spans="15:15" x14ac:dyDescent="0.25">
      <c r="O6471" s="19"/>
    </row>
    <row r="6472" spans="15:15" x14ac:dyDescent="0.25">
      <c r="O6472" s="19"/>
    </row>
    <row r="6473" spans="15:15" x14ac:dyDescent="0.25">
      <c r="O6473" s="19"/>
    </row>
    <row r="6474" spans="15:15" x14ac:dyDescent="0.25">
      <c r="O6474" s="19"/>
    </row>
    <row r="6475" spans="15:15" x14ac:dyDescent="0.25">
      <c r="O6475" s="19"/>
    </row>
    <row r="6476" spans="15:15" x14ac:dyDescent="0.25">
      <c r="O6476" s="19"/>
    </row>
    <row r="6477" spans="15:15" x14ac:dyDescent="0.25">
      <c r="O6477" s="19"/>
    </row>
    <row r="6478" spans="15:15" x14ac:dyDescent="0.25">
      <c r="O6478" s="19"/>
    </row>
    <row r="6479" spans="15:15" x14ac:dyDescent="0.25">
      <c r="O6479" s="19"/>
    </row>
    <row r="6480" spans="15:15" x14ac:dyDescent="0.25">
      <c r="O6480" s="19"/>
    </row>
    <row r="6481" spans="15:15" x14ac:dyDescent="0.25">
      <c r="O6481" s="19"/>
    </row>
    <row r="6482" spans="15:15" x14ac:dyDescent="0.25">
      <c r="O6482" s="19"/>
    </row>
    <row r="6483" spans="15:15" x14ac:dyDescent="0.25">
      <c r="O6483" s="19"/>
    </row>
    <row r="6484" spans="15:15" x14ac:dyDescent="0.25">
      <c r="O6484" s="19"/>
    </row>
    <row r="6485" spans="15:15" x14ac:dyDescent="0.25">
      <c r="O6485" s="19"/>
    </row>
    <row r="6486" spans="15:15" x14ac:dyDescent="0.25">
      <c r="O6486" s="19"/>
    </row>
    <row r="6487" spans="15:15" x14ac:dyDescent="0.25">
      <c r="O6487" s="19"/>
    </row>
    <row r="6488" spans="15:15" x14ac:dyDescent="0.25">
      <c r="O6488" s="19"/>
    </row>
    <row r="6489" spans="15:15" x14ac:dyDescent="0.25">
      <c r="O6489" s="19"/>
    </row>
    <row r="6490" spans="15:15" x14ac:dyDescent="0.25">
      <c r="O6490" s="19"/>
    </row>
    <row r="6491" spans="15:15" x14ac:dyDescent="0.25">
      <c r="O6491" s="19"/>
    </row>
    <row r="6492" spans="15:15" x14ac:dyDescent="0.25">
      <c r="O6492" s="19"/>
    </row>
    <row r="6493" spans="15:15" x14ac:dyDescent="0.25">
      <c r="O6493" s="19"/>
    </row>
    <row r="6494" spans="15:15" x14ac:dyDescent="0.25">
      <c r="O6494" s="19"/>
    </row>
    <row r="6495" spans="15:15" x14ac:dyDescent="0.25">
      <c r="O6495" s="19"/>
    </row>
    <row r="6496" spans="15:15" x14ac:dyDescent="0.25">
      <c r="O6496" s="19"/>
    </row>
    <row r="6497" spans="15:15" x14ac:dyDescent="0.25">
      <c r="O6497" s="19"/>
    </row>
    <row r="6498" spans="15:15" x14ac:dyDescent="0.25">
      <c r="O6498" s="19"/>
    </row>
    <row r="6499" spans="15:15" x14ac:dyDescent="0.25">
      <c r="O6499" s="19"/>
    </row>
    <row r="6500" spans="15:15" x14ac:dyDescent="0.25">
      <c r="O6500" s="19"/>
    </row>
    <row r="6501" spans="15:15" x14ac:dyDescent="0.25">
      <c r="O6501" s="19"/>
    </row>
    <row r="6502" spans="15:15" x14ac:dyDescent="0.25">
      <c r="O6502" s="19"/>
    </row>
    <row r="6503" spans="15:15" x14ac:dyDescent="0.25">
      <c r="O6503" s="19"/>
    </row>
    <row r="6504" spans="15:15" x14ac:dyDescent="0.25">
      <c r="O6504" s="19"/>
    </row>
    <row r="6505" spans="15:15" x14ac:dyDescent="0.25">
      <c r="O6505" s="19"/>
    </row>
    <row r="6506" spans="15:15" x14ac:dyDescent="0.25">
      <c r="O6506" s="19"/>
    </row>
    <row r="6507" spans="15:15" x14ac:dyDescent="0.25">
      <c r="O6507" s="19"/>
    </row>
    <row r="6508" spans="15:15" x14ac:dyDescent="0.25">
      <c r="O6508" s="19"/>
    </row>
    <row r="6509" spans="15:15" x14ac:dyDescent="0.25">
      <c r="O6509" s="19"/>
    </row>
    <row r="6510" spans="15:15" x14ac:dyDescent="0.25">
      <c r="O6510" s="19"/>
    </row>
    <row r="6511" spans="15:15" x14ac:dyDescent="0.25">
      <c r="O6511" s="19"/>
    </row>
    <row r="6512" spans="15:15" x14ac:dyDescent="0.25">
      <c r="O6512" s="19"/>
    </row>
    <row r="6513" spans="15:15" x14ac:dyDescent="0.25">
      <c r="O6513" s="19"/>
    </row>
    <row r="6514" spans="15:15" x14ac:dyDescent="0.25">
      <c r="O6514" s="19"/>
    </row>
    <row r="6515" spans="15:15" x14ac:dyDescent="0.25">
      <c r="O6515" s="19"/>
    </row>
    <row r="6516" spans="15:15" x14ac:dyDescent="0.25">
      <c r="O6516" s="19"/>
    </row>
    <row r="6517" spans="15:15" x14ac:dyDescent="0.25">
      <c r="O6517" s="19"/>
    </row>
    <row r="6518" spans="15:15" x14ac:dyDescent="0.25">
      <c r="O6518" s="19"/>
    </row>
    <row r="6519" spans="15:15" x14ac:dyDescent="0.25">
      <c r="O6519" s="19"/>
    </row>
    <row r="6520" spans="15:15" x14ac:dyDescent="0.25">
      <c r="O6520" s="19"/>
    </row>
    <row r="6521" spans="15:15" x14ac:dyDescent="0.25">
      <c r="O6521" s="19"/>
    </row>
    <row r="6522" spans="15:15" x14ac:dyDescent="0.25">
      <c r="O6522" s="19"/>
    </row>
    <row r="6523" spans="15:15" x14ac:dyDescent="0.25">
      <c r="O6523" s="19"/>
    </row>
    <row r="6524" spans="15:15" x14ac:dyDescent="0.25">
      <c r="O6524" s="19"/>
    </row>
    <row r="6525" spans="15:15" x14ac:dyDescent="0.25">
      <c r="O6525" s="19"/>
    </row>
    <row r="6526" spans="15:15" x14ac:dyDescent="0.25">
      <c r="O6526" s="19"/>
    </row>
    <row r="6527" spans="15:15" x14ac:dyDescent="0.25">
      <c r="O6527" s="19"/>
    </row>
    <row r="6528" spans="15:15" x14ac:dyDescent="0.25">
      <c r="O6528" s="19"/>
    </row>
    <row r="6529" spans="15:15" x14ac:dyDescent="0.25">
      <c r="O6529" s="19"/>
    </row>
    <row r="6530" spans="15:15" x14ac:dyDescent="0.25">
      <c r="O6530" s="19"/>
    </row>
    <row r="6531" spans="15:15" x14ac:dyDescent="0.25">
      <c r="O6531" s="19"/>
    </row>
    <row r="6532" spans="15:15" x14ac:dyDescent="0.25">
      <c r="O6532" s="19"/>
    </row>
    <row r="6533" spans="15:15" x14ac:dyDescent="0.25">
      <c r="O6533" s="19"/>
    </row>
    <row r="6534" spans="15:15" x14ac:dyDescent="0.25">
      <c r="O6534" s="19"/>
    </row>
    <row r="6535" spans="15:15" x14ac:dyDescent="0.25">
      <c r="O6535" s="19"/>
    </row>
    <row r="6536" spans="15:15" x14ac:dyDescent="0.25">
      <c r="O6536" s="19"/>
    </row>
    <row r="6537" spans="15:15" x14ac:dyDescent="0.25">
      <c r="O6537" s="19"/>
    </row>
    <row r="6538" spans="15:15" x14ac:dyDescent="0.25">
      <c r="O6538" s="19"/>
    </row>
    <row r="6539" spans="15:15" x14ac:dyDescent="0.25">
      <c r="O6539" s="19"/>
    </row>
    <row r="6540" spans="15:15" x14ac:dyDescent="0.25">
      <c r="O6540" s="19"/>
    </row>
    <row r="6541" spans="15:15" x14ac:dyDescent="0.25">
      <c r="O6541" s="19"/>
    </row>
    <row r="6542" spans="15:15" x14ac:dyDescent="0.25">
      <c r="O6542" s="19"/>
    </row>
    <row r="6543" spans="15:15" x14ac:dyDescent="0.25">
      <c r="O6543" s="19"/>
    </row>
    <row r="6544" spans="15:15" x14ac:dyDescent="0.25">
      <c r="O6544" s="19"/>
    </row>
    <row r="6545" spans="15:15" x14ac:dyDescent="0.25">
      <c r="O6545" s="19"/>
    </row>
    <row r="6546" spans="15:15" x14ac:dyDescent="0.25">
      <c r="O6546" s="19"/>
    </row>
    <row r="6547" spans="15:15" x14ac:dyDescent="0.25">
      <c r="O6547" s="19"/>
    </row>
    <row r="6548" spans="15:15" x14ac:dyDescent="0.25">
      <c r="O6548" s="19"/>
    </row>
    <row r="6549" spans="15:15" x14ac:dyDescent="0.25">
      <c r="O6549" s="19"/>
    </row>
    <row r="6550" spans="15:15" x14ac:dyDescent="0.25">
      <c r="O6550" s="19"/>
    </row>
    <row r="6551" spans="15:15" x14ac:dyDescent="0.25">
      <c r="O6551" s="19"/>
    </row>
    <row r="6552" spans="15:15" x14ac:dyDescent="0.25">
      <c r="O6552" s="19"/>
    </row>
    <row r="6553" spans="15:15" x14ac:dyDescent="0.25">
      <c r="O6553" s="19"/>
    </row>
    <row r="6554" spans="15:15" x14ac:dyDescent="0.25">
      <c r="O6554" s="19"/>
    </row>
    <row r="6555" spans="15:15" x14ac:dyDescent="0.25">
      <c r="O6555" s="19"/>
    </row>
    <row r="6556" spans="15:15" x14ac:dyDescent="0.25">
      <c r="O6556" s="19"/>
    </row>
    <row r="6557" spans="15:15" x14ac:dyDescent="0.25">
      <c r="O6557" s="19"/>
    </row>
    <row r="6558" spans="15:15" x14ac:dyDescent="0.25">
      <c r="O6558" s="19"/>
    </row>
    <row r="6559" spans="15:15" x14ac:dyDescent="0.25">
      <c r="O6559" s="19"/>
    </row>
    <row r="6560" spans="15:15" x14ac:dyDescent="0.25">
      <c r="O6560" s="19"/>
    </row>
    <row r="6561" spans="15:15" x14ac:dyDescent="0.25">
      <c r="O6561" s="19"/>
    </row>
    <row r="6562" spans="15:15" x14ac:dyDescent="0.25">
      <c r="O6562" s="19"/>
    </row>
    <row r="6563" spans="15:15" x14ac:dyDescent="0.25">
      <c r="O6563" s="19"/>
    </row>
    <row r="6564" spans="15:15" x14ac:dyDescent="0.25">
      <c r="O6564" s="19"/>
    </row>
    <row r="6565" spans="15:15" x14ac:dyDescent="0.25">
      <c r="O6565" s="19"/>
    </row>
    <row r="6566" spans="15:15" x14ac:dyDescent="0.25">
      <c r="O6566" s="19"/>
    </row>
    <row r="6567" spans="15:15" x14ac:dyDescent="0.25">
      <c r="O6567" s="19"/>
    </row>
    <row r="6568" spans="15:15" x14ac:dyDescent="0.25">
      <c r="O6568" s="19"/>
    </row>
    <row r="6569" spans="15:15" x14ac:dyDescent="0.25">
      <c r="O6569" s="19"/>
    </row>
    <row r="6570" spans="15:15" x14ac:dyDescent="0.25">
      <c r="O6570" s="19"/>
    </row>
    <row r="6571" spans="15:15" x14ac:dyDescent="0.25">
      <c r="O6571" s="19"/>
    </row>
    <row r="6572" spans="15:15" x14ac:dyDescent="0.25">
      <c r="O6572" s="19"/>
    </row>
    <row r="6573" spans="15:15" x14ac:dyDescent="0.25">
      <c r="O6573" s="19"/>
    </row>
    <row r="6574" spans="15:15" x14ac:dyDescent="0.25">
      <c r="O6574" s="19"/>
    </row>
    <row r="6575" spans="15:15" x14ac:dyDescent="0.25">
      <c r="O6575" s="19"/>
    </row>
    <row r="6576" spans="15:15" x14ac:dyDescent="0.25">
      <c r="O6576" s="19"/>
    </row>
    <row r="6577" spans="15:15" x14ac:dyDescent="0.25">
      <c r="O6577" s="19"/>
    </row>
    <row r="6578" spans="15:15" x14ac:dyDescent="0.25">
      <c r="O6578" s="19"/>
    </row>
    <row r="6579" spans="15:15" x14ac:dyDescent="0.25">
      <c r="O6579" s="19"/>
    </row>
    <row r="6580" spans="15:15" x14ac:dyDescent="0.25">
      <c r="O6580" s="19"/>
    </row>
    <row r="6581" spans="15:15" x14ac:dyDescent="0.25">
      <c r="O6581" s="19"/>
    </row>
    <row r="6582" spans="15:15" x14ac:dyDescent="0.25">
      <c r="O6582" s="19"/>
    </row>
    <row r="6583" spans="15:15" x14ac:dyDescent="0.25">
      <c r="O6583" s="19"/>
    </row>
    <row r="6584" spans="15:15" x14ac:dyDescent="0.25">
      <c r="O6584" s="19"/>
    </row>
    <row r="6585" spans="15:15" x14ac:dyDescent="0.25">
      <c r="O6585" s="19"/>
    </row>
    <row r="6586" spans="15:15" x14ac:dyDescent="0.25">
      <c r="O6586" s="19"/>
    </row>
    <row r="6587" spans="15:15" x14ac:dyDescent="0.25">
      <c r="O6587" s="19"/>
    </row>
    <row r="6588" spans="15:15" x14ac:dyDescent="0.25">
      <c r="O6588" s="19"/>
    </row>
    <row r="6589" spans="15:15" x14ac:dyDescent="0.25">
      <c r="O6589" s="19"/>
    </row>
    <row r="6590" spans="15:15" x14ac:dyDescent="0.25">
      <c r="O6590" s="19"/>
    </row>
    <row r="6591" spans="15:15" x14ac:dyDescent="0.25">
      <c r="O6591" s="19"/>
    </row>
    <row r="6592" spans="15:15" x14ac:dyDescent="0.25">
      <c r="O6592" s="19"/>
    </row>
    <row r="6593" spans="15:15" x14ac:dyDescent="0.25">
      <c r="O6593" s="19"/>
    </row>
    <row r="6594" spans="15:15" x14ac:dyDescent="0.25">
      <c r="O6594" s="19"/>
    </row>
    <row r="6595" spans="15:15" x14ac:dyDescent="0.25">
      <c r="O6595" s="19"/>
    </row>
    <row r="6596" spans="15:15" x14ac:dyDescent="0.25">
      <c r="O6596" s="19"/>
    </row>
    <row r="6597" spans="15:15" x14ac:dyDescent="0.25">
      <c r="O6597" s="19"/>
    </row>
    <row r="6598" spans="15:15" x14ac:dyDescent="0.25">
      <c r="O6598" s="19"/>
    </row>
    <row r="6599" spans="15:15" x14ac:dyDescent="0.25">
      <c r="O6599" s="19"/>
    </row>
    <row r="6600" spans="15:15" x14ac:dyDescent="0.25">
      <c r="O6600" s="19"/>
    </row>
    <row r="6601" spans="15:15" x14ac:dyDescent="0.25">
      <c r="O6601" s="19"/>
    </row>
    <row r="6602" spans="15:15" x14ac:dyDescent="0.25">
      <c r="O6602" s="19"/>
    </row>
    <row r="6603" spans="15:15" x14ac:dyDescent="0.25">
      <c r="O6603" s="19"/>
    </row>
    <row r="6604" spans="15:15" x14ac:dyDescent="0.25">
      <c r="O6604" s="19"/>
    </row>
    <row r="6605" spans="15:15" x14ac:dyDescent="0.25">
      <c r="O6605" s="19"/>
    </row>
    <row r="6606" spans="15:15" x14ac:dyDescent="0.25">
      <c r="O6606" s="19"/>
    </row>
    <row r="6607" spans="15:15" x14ac:dyDescent="0.25">
      <c r="O6607" s="19"/>
    </row>
    <row r="6608" spans="15:15" x14ac:dyDescent="0.25">
      <c r="O6608" s="19"/>
    </row>
    <row r="6609" spans="15:15" x14ac:dyDescent="0.25">
      <c r="O6609" s="19"/>
    </row>
    <row r="6610" spans="15:15" x14ac:dyDescent="0.25">
      <c r="O6610" s="19"/>
    </row>
    <row r="6611" spans="15:15" x14ac:dyDescent="0.25">
      <c r="O6611" s="19"/>
    </row>
    <row r="6612" spans="15:15" x14ac:dyDescent="0.25">
      <c r="O6612" s="19"/>
    </row>
    <row r="6613" spans="15:15" x14ac:dyDescent="0.25">
      <c r="O6613" s="19"/>
    </row>
    <row r="6614" spans="15:15" x14ac:dyDescent="0.25">
      <c r="O6614" s="19"/>
    </row>
    <row r="6615" spans="15:15" x14ac:dyDescent="0.25">
      <c r="O6615" s="19"/>
    </row>
    <row r="6616" spans="15:15" x14ac:dyDescent="0.25">
      <c r="O6616" s="19"/>
    </row>
    <row r="6617" spans="15:15" x14ac:dyDescent="0.25">
      <c r="O6617" s="19"/>
    </row>
    <row r="6618" spans="15:15" x14ac:dyDescent="0.25">
      <c r="O6618" s="19"/>
    </row>
    <row r="6619" spans="15:15" x14ac:dyDescent="0.25">
      <c r="O6619" s="19"/>
    </row>
    <row r="6620" spans="15:15" x14ac:dyDescent="0.25">
      <c r="O6620" s="19"/>
    </row>
    <row r="6621" spans="15:15" x14ac:dyDescent="0.25">
      <c r="O6621" s="19"/>
    </row>
    <row r="6622" spans="15:15" x14ac:dyDescent="0.25">
      <c r="O6622" s="19"/>
    </row>
    <row r="6623" spans="15:15" x14ac:dyDescent="0.25">
      <c r="O6623" s="19"/>
    </row>
    <row r="6624" spans="15:15" x14ac:dyDescent="0.25">
      <c r="O6624" s="19"/>
    </row>
    <row r="6625" spans="15:15" x14ac:dyDescent="0.25">
      <c r="O6625" s="19"/>
    </row>
    <row r="6626" spans="15:15" x14ac:dyDescent="0.25">
      <c r="O6626" s="19"/>
    </row>
    <row r="6627" spans="15:15" x14ac:dyDescent="0.25">
      <c r="O6627" s="19"/>
    </row>
    <row r="6628" spans="15:15" x14ac:dyDescent="0.25">
      <c r="O6628" s="19"/>
    </row>
    <row r="6629" spans="15:15" x14ac:dyDescent="0.25">
      <c r="O6629" s="19"/>
    </row>
    <row r="6630" spans="15:15" x14ac:dyDescent="0.25">
      <c r="O6630" s="19"/>
    </row>
    <row r="6631" spans="15:15" x14ac:dyDescent="0.25">
      <c r="O6631" s="19"/>
    </row>
    <row r="6632" spans="15:15" x14ac:dyDescent="0.25">
      <c r="O6632" s="19"/>
    </row>
    <row r="6633" spans="15:15" x14ac:dyDescent="0.25">
      <c r="O6633" s="19"/>
    </row>
    <row r="6634" spans="15:15" x14ac:dyDescent="0.25">
      <c r="O6634" s="19"/>
    </row>
    <row r="6635" spans="15:15" x14ac:dyDescent="0.25">
      <c r="O6635" s="19"/>
    </row>
    <row r="6636" spans="15:15" x14ac:dyDescent="0.25">
      <c r="O6636" s="19"/>
    </row>
    <row r="6637" spans="15:15" x14ac:dyDescent="0.25">
      <c r="O6637" s="19"/>
    </row>
    <row r="6638" spans="15:15" x14ac:dyDescent="0.25">
      <c r="O6638" s="19"/>
    </row>
    <row r="6639" spans="15:15" x14ac:dyDescent="0.25">
      <c r="O6639" s="19"/>
    </row>
    <row r="6640" spans="15:15" x14ac:dyDescent="0.25">
      <c r="O6640" s="19"/>
    </row>
    <row r="6641" spans="15:15" x14ac:dyDescent="0.25">
      <c r="O6641" s="19"/>
    </row>
    <row r="6642" spans="15:15" x14ac:dyDescent="0.25">
      <c r="O6642" s="19"/>
    </row>
    <row r="6643" spans="15:15" x14ac:dyDescent="0.25">
      <c r="O6643" s="19"/>
    </row>
    <row r="6644" spans="15:15" x14ac:dyDescent="0.25">
      <c r="O6644" s="19"/>
    </row>
    <row r="6645" spans="15:15" x14ac:dyDescent="0.25">
      <c r="O6645" s="19"/>
    </row>
    <row r="6646" spans="15:15" x14ac:dyDescent="0.25">
      <c r="O6646" s="19"/>
    </row>
    <row r="6647" spans="15:15" x14ac:dyDescent="0.25">
      <c r="O6647" s="19"/>
    </row>
    <row r="6648" spans="15:15" x14ac:dyDescent="0.25">
      <c r="O6648" s="19"/>
    </row>
    <row r="6649" spans="15:15" x14ac:dyDescent="0.25">
      <c r="O6649" s="19"/>
    </row>
    <row r="6650" spans="15:15" x14ac:dyDescent="0.25">
      <c r="O6650" s="19"/>
    </row>
    <row r="6651" spans="15:15" x14ac:dyDescent="0.25">
      <c r="O6651" s="19"/>
    </row>
    <row r="6652" spans="15:15" x14ac:dyDescent="0.25">
      <c r="O6652" s="19"/>
    </row>
    <row r="6653" spans="15:15" x14ac:dyDescent="0.25">
      <c r="O6653" s="19"/>
    </row>
    <row r="6654" spans="15:15" x14ac:dyDescent="0.25">
      <c r="O6654" s="19"/>
    </row>
    <row r="6655" spans="15:15" x14ac:dyDescent="0.25">
      <c r="O6655" s="19"/>
    </row>
    <row r="6656" spans="15:15" x14ac:dyDescent="0.25">
      <c r="O6656" s="19"/>
    </row>
    <row r="6657" spans="15:15" x14ac:dyDescent="0.25">
      <c r="O6657" s="19"/>
    </row>
    <row r="6658" spans="15:15" x14ac:dyDescent="0.25">
      <c r="O6658" s="19"/>
    </row>
    <row r="6659" spans="15:15" x14ac:dyDescent="0.25">
      <c r="O6659" s="19"/>
    </row>
    <row r="6660" spans="15:15" x14ac:dyDescent="0.25">
      <c r="O6660" s="19"/>
    </row>
    <row r="6661" spans="15:15" x14ac:dyDescent="0.25">
      <c r="O6661" s="19"/>
    </row>
    <row r="6662" spans="15:15" x14ac:dyDescent="0.25">
      <c r="O6662" s="19"/>
    </row>
    <row r="6663" spans="15:15" x14ac:dyDescent="0.25">
      <c r="O6663" s="19"/>
    </row>
    <row r="6664" spans="15:15" x14ac:dyDescent="0.25">
      <c r="O6664" s="19"/>
    </row>
    <row r="6665" spans="15:15" x14ac:dyDescent="0.25">
      <c r="O6665" s="19"/>
    </row>
    <row r="6666" spans="15:15" x14ac:dyDescent="0.25">
      <c r="O6666" s="19"/>
    </row>
    <row r="6667" spans="15:15" x14ac:dyDescent="0.25">
      <c r="O6667" s="19"/>
    </row>
    <row r="6668" spans="15:15" x14ac:dyDescent="0.25">
      <c r="O6668" s="19"/>
    </row>
    <row r="6669" spans="15:15" x14ac:dyDescent="0.25">
      <c r="O6669" s="19"/>
    </row>
    <row r="6670" spans="15:15" x14ac:dyDescent="0.25">
      <c r="O6670" s="19"/>
    </row>
    <row r="6671" spans="15:15" x14ac:dyDescent="0.25">
      <c r="O6671" s="19"/>
    </row>
    <row r="6672" spans="15:15" x14ac:dyDescent="0.25">
      <c r="O6672" s="19"/>
    </row>
    <row r="6673" spans="15:15" x14ac:dyDescent="0.25">
      <c r="O6673" s="19"/>
    </row>
    <row r="6674" spans="15:15" x14ac:dyDescent="0.25">
      <c r="O6674" s="19"/>
    </row>
    <row r="6675" spans="15:15" x14ac:dyDescent="0.25">
      <c r="O6675" s="19"/>
    </row>
    <row r="6676" spans="15:15" x14ac:dyDescent="0.25">
      <c r="O6676" s="19"/>
    </row>
    <row r="6677" spans="15:15" x14ac:dyDescent="0.25">
      <c r="O6677" s="19"/>
    </row>
    <row r="6678" spans="15:15" x14ac:dyDescent="0.25">
      <c r="O6678" s="19"/>
    </row>
    <row r="6679" spans="15:15" x14ac:dyDescent="0.25">
      <c r="O6679" s="19"/>
    </row>
    <row r="6680" spans="15:15" x14ac:dyDescent="0.25">
      <c r="O6680" s="19"/>
    </row>
    <row r="6681" spans="15:15" x14ac:dyDescent="0.25">
      <c r="O6681" s="19"/>
    </row>
    <row r="6682" spans="15:15" x14ac:dyDescent="0.25">
      <c r="O6682" s="19"/>
    </row>
    <row r="6683" spans="15:15" x14ac:dyDescent="0.25">
      <c r="O6683" s="19"/>
    </row>
    <row r="6684" spans="15:15" x14ac:dyDescent="0.25">
      <c r="O6684" s="19"/>
    </row>
    <row r="6685" spans="15:15" x14ac:dyDescent="0.25">
      <c r="O6685" s="19"/>
    </row>
    <row r="6686" spans="15:15" x14ac:dyDescent="0.25">
      <c r="O6686" s="19"/>
    </row>
    <row r="6687" spans="15:15" x14ac:dyDescent="0.25">
      <c r="O6687" s="19"/>
    </row>
    <row r="6688" spans="15:15" x14ac:dyDescent="0.25">
      <c r="O6688" s="19"/>
    </row>
    <row r="6689" spans="15:15" x14ac:dyDescent="0.25">
      <c r="O6689" s="19"/>
    </row>
    <row r="6690" spans="15:15" x14ac:dyDescent="0.25">
      <c r="O6690" s="19"/>
    </row>
    <row r="6691" spans="15:15" x14ac:dyDescent="0.25">
      <c r="O6691" s="19"/>
    </row>
    <row r="6692" spans="15:15" x14ac:dyDescent="0.25">
      <c r="O6692" s="19"/>
    </row>
    <row r="6693" spans="15:15" x14ac:dyDescent="0.25">
      <c r="O6693" s="19"/>
    </row>
    <row r="6694" spans="15:15" x14ac:dyDescent="0.25">
      <c r="O6694" s="19"/>
    </row>
    <row r="6695" spans="15:15" x14ac:dyDescent="0.25">
      <c r="O6695" s="19"/>
    </row>
    <row r="6696" spans="15:15" x14ac:dyDescent="0.25">
      <c r="O6696" s="19"/>
    </row>
    <row r="6697" spans="15:15" x14ac:dyDescent="0.25">
      <c r="O6697" s="19"/>
    </row>
    <row r="6698" spans="15:15" x14ac:dyDescent="0.25">
      <c r="O6698" s="19"/>
    </row>
    <row r="6699" spans="15:15" x14ac:dyDescent="0.25">
      <c r="O6699" s="19"/>
    </row>
    <row r="6700" spans="15:15" x14ac:dyDescent="0.25">
      <c r="O6700" s="19"/>
    </row>
    <row r="6701" spans="15:15" x14ac:dyDescent="0.25">
      <c r="O6701" s="19"/>
    </row>
    <row r="6702" spans="15:15" x14ac:dyDescent="0.25">
      <c r="O6702" s="19"/>
    </row>
    <row r="6703" spans="15:15" x14ac:dyDescent="0.25">
      <c r="O6703" s="19"/>
    </row>
    <row r="6704" spans="15:15" x14ac:dyDescent="0.25">
      <c r="O6704" s="19"/>
    </row>
    <row r="6705" spans="15:15" x14ac:dyDescent="0.25">
      <c r="O6705" s="19"/>
    </row>
    <row r="6706" spans="15:15" x14ac:dyDescent="0.25">
      <c r="O6706" s="19"/>
    </row>
    <row r="6707" spans="15:15" x14ac:dyDescent="0.25">
      <c r="O6707" s="19"/>
    </row>
    <row r="6708" spans="15:15" x14ac:dyDescent="0.25">
      <c r="O6708" s="19"/>
    </row>
    <row r="6709" spans="15:15" x14ac:dyDescent="0.25">
      <c r="O6709" s="19"/>
    </row>
    <row r="6710" spans="15:15" x14ac:dyDescent="0.25">
      <c r="O6710" s="19"/>
    </row>
    <row r="6711" spans="15:15" x14ac:dyDescent="0.25">
      <c r="O6711" s="19"/>
    </row>
    <row r="6712" spans="15:15" x14ac:dyDescent="0.25">
      <c r="O6712" s="19"/>
    </row>
    <row r="6713" spans="15:15" x14ac:dyDescent="0.25">
      <c r="O6713" s="19"/>
    </row>
    <row r="6714" spans="15:15" x14ac:dyDescent="0.25">
      <c r="O6714" s="19"/>
    </row>
    <row r="6715" spans="15:15" x14ac:dyDescent="0.25">
      <c r="O6715" s="19"/>
    </row>
    <row r="6716" spans="15:15" x14ac:dyDescent="0.25">
      <c r="O6716" s="19"/>
    </row>
    <row r="6717" spans="15:15" x14ac:dyDescent="0.25">
      <c r="O6717" s="19"/>
    </row>
    <row r="6718" spans="15:15" x14ac:dyDescent="0.25">
      <c r="O6718" s="19"/>
    </row>
    <row r="6719" spans="15:15" x14ac:dyDescent="0.25">
      <c r="O6719" s="19"/>
    </row>
    <row r="6720" spans="15:15" x14ac:dyDescent="0.25">
      <c r="O6720" s="19"/>
    </row>
    <row r="6721" spans="15:15" x14ac:dyDescent="0.25">
      <c r="O6721" s="19"/>
    </row>
    <row r="6722" spans="15:15" x14ac:dyDescent="0.25">
      <c r="O6722" s="19"/>
    </row>
    <row r="6723" spans="15:15" x14ac:dyDescent="0.25">
      <c r="O6723" s="19"/>
    </row>
    <row r="6724" spans="15:15" x14ac:dyDescent="0.25">
      <c r="O6724" s="19"/>
    </row>
    <row r="6725" spans="15:15" x14ac:dyDescent="0.25">
      <c r="O6725" s="19"/>
    </row>
    <row r="6726" spans="15:15" x14ac:dyDescent="0.25">
      <c r="O6726" s="19"/>
    </row>
    <row r="6727" spans="15:15" x14ac:dyDescent="0.25">
      <c r="O6727" s="19"/>
    </row>
    <row r="6728" spans="15:15" x14ac:dyDescent="0.25">
      <c r="O6728" s="19"/>
    </row>
    <row r="6729" spans="15:15" x14ac:dyDescent="0.25">
      <c r="O6729" s="19"/>
    </row>
    <row r="6730" spans="15:15" x14ac:dyDescent="0.25">
      <c r="O6730" s="19"/>
    </row>
    <row r="6731" spans="15:15" x14ac:dyDescent="0.25">
      <c r="O6731" s="19"/>
    </row>
    <row r="6732" spans="15:15" x14ac:dyDescent="0.25">
      <c r="O6732" s="19"/>
    </row>
    <row r="6733" spans="15:15" x14ac:dyDescent="0.25">
      <c r="O6733" s="19"/>
    </row>
    <row r="6734" spans="15:15" x14ac:dyDescent="0.25">
      <c r="O6734" s="19"/>
    </row>
    <row r="6735" spans="15:15" x14ac:dyDescent="0.25">
      <c r="O6735" s="19"/>
    </row>
    <row r="6736" spans="15:15" x14ac:dyDescent="0.25">
      <c r="O6736" s="19"/>
    </row>
    <row r="6737" spans="15:15" x14ac:dyDescent="0.25">
      <c r="O6737" s="19"/>
    </row>
    <row r="6738" spans="15:15" x14ac:dyDescent="0.25">
      <c r="O6738" s="19"/>
    </row>
    <row r="6739" spans="15:15" x14ac:dyDescent="0.25">
      <c r="O6739" s="19"/>
    </row>
    <row r="6740" spans="15:15" x14ac:dyDescent="0.25">
      <c r="O6740" s="19"/>
    </row>
    <row r="6741" spans="15:15" x14ac:dyDescent="0.25">
      <c r="O6741" s="19"/>
    </row>
    <row r="6742" spans="15:15" x14ac:dyDescent="0.25">
      <c r="O6742" s="19"/>
    </row>
    <row r="6743" spans="15:15" x14ac:dyDescent="0.25">
      <c r="O6743" s="19"/>
    </row>
    <row r="6744" spans="15:15" x14ac:dyDescent="0.25">
      <c r="O6744" s="19"/>
    </row>
    <row r="6745" spans="15:15" x14ac:dyDescent="0.25">
      <c r="O6745" s="19"/>
    </row>
    <row r="6746" spans="15:15" x14ac:dyDescent="0.25">
      <c r="O6746" s="19"/>
    </row>
    <row r="6747" spans="15:15" x14ac:dyDescent="0.25">
      <c r="O6747" s="19"/>
    </row>
    <row r="6748" spans="15:15" x14ac:dyDescent="0.25">
      <c r="O6748" s="19"/>
    </row>
    <row r="6749" spans="15:15" x14ac:dyDescent="0.25">
      <c r="O6749" s="19"/>
    </row>
    <row r="6750" spans="15:15" x14ac:dyDescent="0.25">
      <c r="O6750" s="19"/>
    </row>
    <row r="6751" spans="15:15" x14ac:dyDescent="0.25">
      <c r="O6751" s="19"/>
    </row>
    <row r="6752" spans="15:15" x14ac:dyDescent="0.25">
      <c r="O6752" s="19"/>
    </row>
    <row r="6753" spans="15:15" x14ac:dyDescent="0.25">
      <c r="O6753" s="19"/>
    </row>
    <row r="6754" spans="15:15" x14ac:dyDescent="0.25">
      <c r="O6754" s="19"/>
    </row>
    <row r="6755" spans="15:15" x14ac:dyDescent="0.25">
      <c r="O6755" s="19"/>
    </row>
    <row r="6756" spans="15:15" x14ac:dyDescent="0.25">
      <c r="O6756" s="19"/>
    </row>
    <row r="6757" spans="15:15" x14ac:dyDescent="0.25">
      <c r="O6757" s="19"/>
    </row>
    <row r="6758" spans="15:15" x14ac:dyDescent="0.25">
      <c r="O6758" s="19"/>
    </row>
    <row r="6759" spans="15:15" x14ac:dyDescent="0.25">
      <c r="O6759" s="19"/>
    </row>
    <row r="6760" spans="15:15" x14ac:dyDescent="0.25">
      <c r="O6760" s="19"/>
    </row>
    <row r="6761" spans="15:15" x14ac:dyDescent="0.25">
      <c r="O6761" s="19"/>
    </row>
    <row r="6762" spans="15:15" x14ac:dyDescent="0.25">
      <c r="O6762" s="19"/>
    </row>
    <row r="6763" spans="15:15" x14ac:dyDescent="0.25">
      <c r="O6763" s="19"/>
    </row>
    <row r="6764" spans="15:15" x14ac:dyDescent="0.25">
      <c r="O6764" s="19"/>
    </row>
    <row r="6765" spans="15:15" x14ac:dyDescent="0.25">
      <c r="O6765" s="19"/>
    </row>
    <row r="6766" spans="15:15" x14ac:dyDescent="0.25">
      <c r="O6766" s="19"/>
    </row>
    <row r="6767" spans="15:15" x14ac:dyDescent="0.25">
      <c r="O6767" s="19"/>
    </row>
    <row r="6768" spans="15:15" x14ac:dyDescent="0.25">
      <c r="O6768" s="19"/>
    </row>
    <row r="6769" spans="15:15" x14ac:dyDescent="0.25">
      <c r="O6769" s="19"/>
    </row>
    <row r="6770" spans="15:15" x14ac:dyDescent="0.25">
      <c r="O6770" s="19"/>
    </row>
    <row r="6771" spans="15:15" x14ac:dyDescent="0.25">
      <c r="O6771" s="19"/>
    </row>
    <row r="6772" spans="15:15" x14ac:dyDescent="0.25">
      <c r="O6772" s="19"/>
    </row>
    <row r="6773" spans="15:15" x14ac:dyDescent="0.25">
      <c r="O6773" s="19"/>
    </row>
    <row r="6774" spans="15:15" x14ac:dyDescent="0.25">
      <c r="O6774" s="19"/>
    </row>
    <row r="6775" spans="15:15" x14ac:dyDescent="0.25">
      <c r="O6775" s="19"/>
    </row>
    <row r="6776" spans="15:15" x14ac:dyDescent="0.25">
      <c r="O6776" s="19"/>
    </row>
    <row r="6777" spans="15:15" x14ac:dyDescent="0.25">
      <c r="O6777" s="19"/>
    </row>
    <row r="6778" spans="15:15" x14ac:dyDescent="0.25">
      <c r="O6778" s="19"/>
    </row>
    <row r="6779" spans="15:15" x14ac:dyDescent="0.25">
      <c r="O6779" s="19"/>
    </row>
    <row r="6780" spans="15:15" x14ac:dyDescent="0.25">
      <c r="O6780" s="19"/>
    </row>
    <row r="6781" spans="15:15" x14ac:dyDescent="0.25">
      <c r="O6781" s="19"/>
    </row>
    <row r="6782" spans="15:15" x14ac:dyDescent="0.25">
      <c r="O6782" s="19"/>
    </row>
    <row r="6783" spans="15:15" x14ac:dyDescent="0.25">
      <c r="O6783" s="19"/>
    </row>
    <row r="6784" spans="15:15" x14ac:dyDescent="0.25">
      <c r="O6784" s="19"/>
    </row>
    <row r="6785" spans="15:15" x14ac:dyDescent="0.25">
      <c r="O6785" s="19"/>
    </row>
    <row r="6786" spans="15:15" x14ac:dyDescent="0.25">
      <c r="O6786" s="19"/>
    </row>
    <row r="6787" spans="15:15" x14ac:dyDescent="0.25">
      <c r="O6787" s="19"/>
    </row>
    <row r="6788" spans="15:15" x14ac:dyDescent="0.25">
      <c r="O6788" s="19"/>
    </row>
    <row r="6789" spans="15:15" x14ac:dyDescent="0.25">
      <c r="O6789" s="19"/>
    </row>
    <row r="6790" spans="15:15" x14ac:dyDescent="0.25">
      <c r="O6790" s="19"/>
    </row>
    <row r="6791" spans="15:15" x14ac:dyDescent="0.25">
      <c r="O6791" s="19"/>
    </row>
    <row r="6792" spans="15:15" x14ac:dyDescent="0.25">
      <c r="O6792" s="19"/>
    </row>
    <row r="6793" spans="15:15" x14ac:dyDescent="0.25">
      <c r="O6793" s="19"/>
    </row>
    <row r="6794" spans="15:15" x14ac:dyDescent="0.25">
      <c r="O6794" s="19"/>
    </row>
    <row r="6795" spans="15:15" x14ac:dyDescent="0.25">
      <c r="O6795" s="19"/>
    </row>
    <row r="6796" spans="15:15" x14ac:dyDescent="0.25">
      <c r="O6796" s="19"/>
    </row>
    <row r="6797" spans="15:15" x14ac:dyDescent="0.25">
      <c r="O6797" s="19"/>
    </row>
    <row r="6798" spans="15:15" x14ac:dyDescent="0.25">
      <c r="O6798" s="19"/>
    </row>
    <row r="6799" spans="15:15" x14ac:dyDescent="0.25">
      <c r="O6799" s="19"/>
    </row>
    <row r="6800" spans="15:15" x14ac:dyDescent="0.25">
      <c r="O6800" s="19"/>
    </row>
    <row r="6801" spans="15:15" x14ac:dyDescent="0.25">
      <c r="O6801" s="19"/>
    </row>
    <row r="6802" spans="15:15" x14ac:dyDescent="0.25">
      <c r="O6802" s="19"/>
    </row>
    <row r="6803" spans="15:15" x14ac:dyDescent="0.25">
      <c r="O6803" s="19"/>
    </row>
    <row r="6804" spans="15:15" x14ac:dyDescent="0.25">
      <c r="O6804" s="19"/>
    </row>
    <row r="6805" spans="15:15" x14ac:dyDescent="0.25">
      <c r="O6805" s="19"/>
    </row>
    <row r="6806" spans="15:15" x14ac:dyDescent="0.25">
      <c r="O6806" s="19"/>
    </row>
    <row r="6807" spans="15:15" x14ac:dyDescent="0.25">
      <c r="O6807" s="19"/>
    </row>
    <row r="6808" spans="15:15" x14ac:dyDescent="0.25">
      <c r="O6808" s="19"/>
    </row>
    <row r="6809" spans="15:15" x14ac:dyDescent="0.25">
      <c r="O6809" s="19"/>
    </row>
    <row r="6810" spans="15:15" x14ac:dyDescent="0.25">
      <c r="O6810" s="19"/>
    </row>
    <row r="6811" spans="15:15" x14ac:dyDescent="0.25">
      <c r="O6811" s="19"/>
    </row>
    <row r="6812" spans="15:15" x14ac:dyDescent="0.25">
      <c r="O6812" s="19"/>
    </row>
    <row r="6813" spans="15:15" x14ac:dyDescent="0.25">
      <c r="O6813" s="19"/>
    </row>
    <row r="6814" spans="15:15" x14ac:dyDescent="0.25">
      <c r="O6814" s="19"/>
    </row>
    <row r="6815" spans="15:15" x14ac:dyDescent="0.25">
      <c r="O6815" s="19"/>
    </row>
    <row r="6816" spans="15:15" x14ac:dyDescent="0.25">
      <c r="O6816" s="19"/>
    </row>
    <row r="6817" spans="15:15" x14ac:dyDescent="0.25">
      <c r="O6817" s="19"/>
    </row>
    <row r="6818" spans="15:15" x14ac:dyDescent="0.25">
      <c r="O6818" s="19"/>
    </row>
    <row r="6819" spans="15:15" x14ac:dyDescent="0.25">
      <c r="O6819" s="19"/>
    </row>
    <row r="6820" spans="15:15" x14ac:dyDescent="0.25">
      <c r="O6820" s="19"/>
    </row>
    <row r="6821" spans="15:15" x14ac:dyDescent="0.25">
      <c r="O6821" s="19"/>
    </row>
    <row r="6822" spans="15:15" x14ac:dyDescent="0.25">
      <c r="O6822" s="19"/>
    </row>
    <row r="6823" spans="15:15" x14ac:dyDescent="0.25">
      <c r="O6823" s="19"/>
    </row>
    <row r="6824" spans="15:15" x14ac:dyDescent="0.25">
      <c r="O6824" s="19"/>
    </row>
    <row r="6825" spans="15:15" x14ac:dyDescent="0.25">
      <c r="O6825" s="19"/>
    </row>
    <row r="6826" spans="15:15" x14ac:dyDescent="0.25">
      <c r="O6826" s="19"/>
    </row>
    <row r="6827" spans="15:15" x14ac:dyDescent="0.25">
      <c r="O6827" s="19"/>
    </row>
    <row r="6828" spans="15:15" x14ac:dyDescent="0.25">
      <c r="O6828" s="19"/>
    </row>
    <row r="6829" spans="15:15" x14ac:dyDescent="0.25">
      <c r="O6829" s="19"/>
    </row>
    <row r="6830" spans="15:15" x14ac:dyDescent="0.25">
      <c r="O6830" s="19"/>
    </row>
    <row r="6831" spans="15:15" x14ac:dyDescent="0.25">
      <c r="O6831" s="19"/>
    </row>
    <row r="6832" spans="15:15" x14ac:dyDescent="0.25">
      <c r="O6832" s="19"/>
    </row>
    <row r="6833" spans="15:15" x14ac:dyDescent="0.25">
      <c r="O6833" s="19"/>
    </row>
    <row r="6834" spans="15:15" x14ac:dyDescent="0.25">
      <c r="O6834" s="19"/>
    </row>
    <row r="6835" spans="15:15" x14ac:dyDescent="0.25">
      <c r="O6835" s="19"/>
    </row>
    <row r="6836" spans="15:15" x14ac:dyDescent="0.25">
      <c r="O6836" s="19"/>
    </row>
    <row r="6837" spans="15:15" x14ac:dyDescent="0.25">
      <c r="O6837" s="19"/>
    </row>
    <row r="6838" spans="15:15" x14ac:dyDescent="0.25">
      <c r="O6838" s="19"/>
    </row>
    <row r="6839" spans="15:15" x14ac:dyDescent="0.25">
      <c r="O6839" s="19"/>
    </row>
    <row r="6840" spans="15:15" x14ac:dyDescent="0.25">
      <c r="O6840" s="19"/>
    </row>
    <row r="6841" spans="15:15" x14ac:dyDescent="0.25">
      <c r="O6841" s="19"/>
    </row>
    <row r="6842" spans="15:15" x14ac:dyDescent="0.25">
      <c r="O6842" s="19"/>
    </row>
    <row r="6843" spans="15:15" x14ac:dyDescent="0.25">
      <c r="O6843" s="19"/>
    </row>
    <row r="6844" spans="15:15" x14ac:dyDescent="0.25">
      <c r="O6844" s="19"/>
    </row>
    <row r="6845" spans="15:15" x14ac:dyDescent="0.25">
      <c r="O6845" s="19"/>
    </row>
    <row r="6846" spans="15:15" x14ac:dyDescent="0.25">
      <c r="O6846" s="19"/>
    </row>
    <row r="6847" spans="15:15" x14ac:dyDescent="0.25">
      <c r="O6847" s="19"/>
    </row>
    <row r="6848" spans="15:15" x14ac:dyDescent="0.25">
      <c r="O6848" s="19"/>
    </row>
    <row r="6849" spans="15:15" x14ac:dyDescent="0.25">
      <c r="O6849" s="19"/>
    </row>
    <row r="6850" spans="15:15" x14ac:dyDescent="0.25">
      <c r="O6850" s="19"/>
    </row>
    <row r="6851" spans="15:15" x14ac:dyDescent="0.25">
      <c r="O6851" s="19"/>
    </row>
    <row r="6852" spans="15:15" x14ac:dyDescent="0.25">
      <c r="O6852" s="19"/>
    </row>
    <row r="6853" spans="15:15" x14ac:dyDescent="0.25">
      <c r="O6853" s="19"/>
    </row>
    <row r="6854" spans="15:15" x14ac:dyDescent="0.25">
      <c r="O6854" s="19"/>
    </row>
    <row r="6855" spans="15:15" x14ac:dyDescent="0.25">
      <c r="O6855" s="19"/>
    </row>
    <row r="6856" spans="15:15" x14ac:dyDescent="0.25">
      <c r="O6856" s="19"/>
    </row>
    <row r="6857" spans="15:15" x14ac:dyDescent="0.25">
      <c r="O6857" s="19"/>
    </row>
    <row r="6858" spans="15:15" x14ac:dyDescent="0.25">
      <c r="O6858" s="19"/>
    </row>
    <row r="6859" spans="15:15" x14ac:dyDescent="0.25">
      <c r="O6859" s="19"/>
    </row>
    <row r="6860" spans="15:15" x14ac:dyDescent="0.25">
      <c r="O6860" s="19"/>
    </row>
    <row r="6861" spans="15:15" x14ac:dyDescent="0.25">
      <c r="O6861" s="19"/>
    </row>
    <row r="6862" spans="15:15" x14ac:dyDescent="0.25">
      <c r="O6862" s="19"/>
    </row>
    <row r="6863" spans="15:15" x14ac:dyDescent="0.25">
      <c r="O6863" s="19"/>
    </row>
    <row r="6864" spans="15:15" x14ac:dyDescent="0.25">
      <c r="O6864" s="19"/>
    </row>
    <row r="6865" spans="15:15" x14ac:dyDescent="0.25">
      <c r="O6865" s="19"/>
    </row>
    <row r="6866" spans="15:15" x14ac:dyDescent="0.25">
      <c r="O6866" s="19"/>
    </row>
    <row r="6867" spans="15:15" x14ac:dyDescent="0.25">
      <c r="O6867" s="19"/>
    </row>
    <row r="6868" spans="15:15" x14ac:dyDescent="0.25">
      <c r="O6868" s="19"/>
    </row>
    <row r="6869" spans="15:15" x14ac:dyDescent="0.25">
      <c r="O6869" s="19"/>
    </row>
    <row r="6870" spans="15:15" x14ac:dyDescent="0.25">
      <c r="O6870" s="19"/>
    </row>
    <row r="6871" spans="15:15" x14ac:dyDescent="0.25">
      <c r="O6871" s="19"/>
    </row>
    <row r="6872" spans="15:15" x14ac:dyDescent="0.25">
      <c r="O6872" s="19"/>
    </row>
    <row r="6873" spans="15:15" x14ac:dyDescent="0.25">
      <c r="O6873" s="19"/>
    </row>
    <row r="6874" spans="15:15" x14ac:dyDescent="0.25">
      <c r="O6874" s="19"/>
    </row>
    <row r="6875" spans="15:15" x14ac:dyDescent="0.25">
      <c r="O6875" s="19"/>
    </row>
    <row r="6876" spans="15:15" x14ac:dyDescent="0.25">
      <c r="O6876" s="19"/>
    </row>
    <row r="6877" spans="15:15" x14ac:dyDescent="0.25">
      <c r="O6877" s="19"/>
    </row>
    <row r="6878" spans="15:15" x14ac:dyDescent="0.25">
      <c r="O6878" s="19"/>
    </row>
    <row r="6879" spans="15:15" x14ac:dyDescent="0.25">
      <c r="O6879" s="19"/>
    </row>
    <row r="6880" spans="15:15" x14ac:dyDescent="0.25">
      <c r="O6880" s="19"/>
    </row>
    <row r="6881" spans="15:15" x14ac:dyDescent="0.25">
      <c r="O6881" s="19"/>
    </row>
    <row r="6882" spans="15:15" x14ac:dyDescent="0.25">
      <c r="O6882" s="19"/>
    </row>
    <row r="6883" spans="15:15" x14ac:dyDescent="0.25">
      <c r="O6883" s="19"/>
    </row>
    <row r="6884" spans="15:15" x14ac:dyDescent="0.25">
      <c r="O6884" s="19"/>
    </row>
    <row r="6885" spans="15:15" x14ac:dyDescent="0.25">
      <c r="O6885" s="19"/>
    </row>
    <row r="6886" spans="15:15" x14ac:dyDescent="0.25">
      <c r="O6886" s="19"/>
    </row>
    <row r="6887" spans="15:15" x14ac:dyDescent="0.25">
      <c r="O6887" s="19"/>
    </row>
    <row r="6888" spans="15:15" x14ac:dyDescent="0.25">
      <c r="O6888" s="19"/>
    </row>
    <row r="6889" spans="15:15" x14ac:dyDescent="0.25">
      <c r="O6889" s="19"/>
    </row>
    <row r="6890" spans="15:15" x14ac:dyDescent="0.25">
      <c r="O6890" s="19"/>
    </row>
    <row r="6891" spans="15:15" x14ac:dyDescent="0.25">
      <c r="O6891" s="19"/>
    </row>
    <row r="6892" spans="15:15" x14ac:dyDescent="0.25">
      <c r="O6892" s="19"/>
    </row>
    <row r="6893" spans="15:15" x14ac:dyDescent="0.25">
      <c r="O6893" s="19"/>
    </row>
    <row r="6894" spans="15:15" x14ac:dyDescent="0.25">
      <c r="O6894" s="19"/>
    </row>
    <row r="6895" spans="15:15" x14ac:dyDescent="0.25">
      <c r="O6895" s="19"/>
    </row>
    <row r="6896" spans="15:15" x14ac:dyDescent="0.25">
      <c r="O6896" s="19"/>
    </row>
    <row r="6897" spans="15:15" x14ac:dyDescent="0.25">
      <c r="O6897" s="19"/>
    </row>
    <row r="6898" spans="15:15" x14ac:dyDescent="0.25">
      <c r="O6898" s="19"/>
    </row>
    <row r="6899" spans="15:15" x14ac:dyDescent="0.25">
      <c r="O6899" s="19"/>
    </row>
    <row r="6900" spans="15:15" x14ac:dyDescent="0.25">
      <c r="O6900" s="19"/>
    </row>
    <row r="6901" spans="15:15" x14ac:dyDescent="0.25">
      <c r="O6901" s="19"/>
    </row>
    <row r="6902" spans="15:15" x14ac:dyDescent="0.25">
      <c r="O6902" s="19"/>
    </row>
    <row r="6903" spans="15:15" x14ac:dyDescent="0.25">
      <c r="O6903" s="19"/>
    </row>
    <row r="6904" spans="15:15" x14ac:dyDescent="0.25">
      <c r="O6904" s="19"/>
    </row>
    <row r="6905" spans="15:15" x14ac:dyDescent="0.25">
      <c r="O6905" s="19"/>
    </row>
    <row r="6906" spans="15:15" x14ac:dyDescent="0.25">
      <c r="O6906" s="19"/>
    </row>
    <row r="6907" spans="15:15" x14ac:dyDescent="0.25">
      <c r="O6907" s="19"/>
    </row>
    <row r="6908" spans="15:15" x14ac:dyDescent="0.25">
      <c r="O6908" s="19"/>
    </row>
    <row r="6909" spans="15:15" x14ac:dyDescent="0.25">
      <c r="O6909" s="19"/>
    </row>
    <row r="6910" spans="15:15" x14ac:dyDescent="0.25">
      <c r="O6910" s="19"/>
    </row>
    <row r="6911" spans="15:15" x14ac:dyDescent="0.25">
      <c r="O6911" s="19"/>
    </row>
    <row r="6912" spans="15:15" x14ac:dyDescent="0.25">
      <c r="O6912" s="19"/>
    </row>
    <row r="6913" spans="15:15" x14ac:dyDescent="0.25">
      <c r="O6913" s="19"/>
    </row>
    <row r="6914" spans="15:15" x14ac:dyDescent="0.25">
      <c r="O6914" s="19"/>
    </row>
    <row r="6915" spans="15:15" x14ac:dyDescent="0.25">
      <c r="O6915" s="19"/>
    </row>
    <row r="6916" spans="15:15" x14ac:dyDescent="0.25">
      <c r="O6916" s="19"/>
    </row>
    <row r="6917" spans="15:15" x14ac:dyDescent="0.25">
      <c r="O6917" s="19"/>
    </row>
    <row r="6918" spans="15:15" x14ac:dyDescent="0.25">
      <c r="O6918" s="19"/>
    </row>
    <row r="6919" spans="15:15" x14ac:dyDescent="0.25">
      <c r="O6919" s="19"/>
    </row>
    <row r="6920" spans="15:15" x14ac:dyDescent="0.25">
      <c r="O6920" s="19"/>
    </row>
    <row r="6921" spans="15:15" x14ac:dyDescent="0.25">
      <c r="O6921" s="19"/>
    </row>
    <row r="6922" spans="15:15" x14ac:dyDescent="0.25">
      <c r="O6922" s="19"/>
    </row>
    <row r="6923" spans="15:15" x14ac:dyDescent="0.25">
      <c r="O6923" s="19"/>
    </row>
    <row r="6924" spans="15:15" x14ac:dyDescent="0.25">
      <c r="O6924" s="19"/>
    </row>
    <row r="6925" spans="15:15" x14ac:dyDescent="0.25">
      <c r="O6925" s="19"/>
    </row>
    <row r="6926" spans="15:15" x14ac:dyDescent="0.25">
      <c r="O6926" s="19"/>
    </row>
    <row r="6927" spans="15:15" x14ac:dyDescent="0.25">
      <c r="O6927" s="19"/>
    </row>
    <row r="6928" spans="15:15" x14ac:dyDescent="0.25">
      <c r="O6928" s="19"/>
    </row>
    <row r="6929" spans="15:15" x14ac:dyDescent="0.25">
      <c r="O6929" s="19"/>
    </row>
    <row r="6930" spans="15:15" x14ac:dyDescent="0.25">
      <c r="O6930" s="19"/>
    </row>
    <row r="6931" spans="15:15" x14ac:dyDescent="0.25">
      <c r="O6931" s="19"/>
    </row>
    <row r="6932" spans="15:15" x14ac:dyDescent="0.25">
      <c r="O6932" s="19"/>
    </row>
    <row r="6933" spans="15:15" x14ac:dyDescent="0.25">
      <c r="O6933" s="19"/>
    </row>
    <row r="6934" spans="15:15" x14ac:dyDescent="0.25">
      <c r="O6934" s="19"/>
    </row>
    <row r="6935" spans="15:15" x14ac:dyDescent="0.25">
      <c r="O6935" s="19"/>
    </row>
    <row r="6936" spans="15:15" x14ac:dyDescent="0.25">
      <c r="O6936" s="19"/>
    </row>
    <row r="6937" spans="15:15" x14ac:dyDescent="0.25">
      <c r="O6937" s="19"/>
    </row>
    <row r="6938" spans="15:15" x14ac:dyDescent="0.25">
      <c r="O6938" s="19"/>
    </row>
    <row r="6939" spans="15:15" x14ac:dyDescent="0.25">
      <c r="O6939" s="19"/>
    </row>
    <row r="6940" spans="15:15" x14ac:dyDescent="0.25">
      <c r="O6940" s="19"/>
    </row>
    <row r="6941" spans="15:15" x14ac:dyDescent="0.25">
      <c r="O6941" s="19"/>
    </row>
    <row r="6942" spans="15:15" x14ac:dyDescent="0.25">
      <c r="O6942" s="19"/>
    </row>
    <row r="6943" spans="15:15" x14ac:dyDescent="0.25">
      <c r="O6943" s="19"/>
    </row>
    <row r="6944" spans="15:15" x14ac:dyDescent="0.25">
      <c r="O6944" s="19"/>
    </row>
    <row r="6945" spans="15:15" x14ac:dyDescent="0.25">
      <c r="O6945" s="19"/>
    </row>
    <row r="6946" spans="15:15" x14ac:dyDescent="0.25">
      <c r="O6946" s="19"/>
    </row>
    <row r="6947" spans="15:15" x14ac:dyDescent="0.25">
      <c r="O6947" s="19"/>
    </row>
    <row r="6948" spans="15:15" x14ac:dyDescent="0.25">
      <c r="O6948" s="19"/>
    </row>
    <row r="6949" spans="15:15" x14ac:dyDescent="0.25">
      <c r="O6949" s="19"/>
    </row>
    <row r="6950" spans="15:15" x14ac:dyDescent="0.25">
      <c r="O6950" s="19"/>
    </row>
    <row r="6951" spans="15:15" x14ac:dyDescent="0.25">
      <c r="O6951" s="19"/>
    </row>
    <row r="6952" spans="15:15" x14ac:dyDescent="0.25">
      <c r="O6952" s="19"/>
    </row>
    <row r="6953" spans="15:15" x14ac:dyDescent="0.25">
      <c r="O6953" s="19"/>
    </row>
    <row r="6954" spans="15:15" x14ac:dyDescent="0.25">
      <c r="O6954" s="19"/>
    </row>
    <row r="6955" spans="15:15" x14ac:dyDescent="0.25">
      <c r="O6955" s="19"/>
    </row>
    <row r="6956" spans="15:15" x14ac:dyDescent="0.25">
      <c r="O6956" s="19"/>
    </row>
    <row r="6957" spans="15:15" x14ac:dyDescent="0.25">
      <c r="O6957" s="19"/>
    </row>
    <row r="6958" spans="15:15" x14ac:dyDescent="0.25">
      <c r="O6958" s="19"/>
    </row>
    <row r="6959" spans="15:15" x14ac:dyDescent="0.25">
      <c r="O6959" s="19"/>
    </row>
    <row r="6960" spans="15:15" x14ac:dyDescent="0.25">
      <c r="O6960" s="19"/>
    </row>
    <row r="6961" spans="15:15" x14ac:dyDescent="0.25">
      <c r="O6961" s="19"/>
    </row>
    <row r="6962" spans="15:15" x14ac:dyDescent="0.25">
      <c r="O6962" s="19"/>
    </row>
    <row r="6963" spans="15:15" x14ac:dyDescent="0.25">
      <c r="O6963" s="19"/>
    </row>
    <row r="6964" spans="15:15" x14ac:dyDescent="0.25">
      <c r="O6964" s="19"/>
    </row>
    <row r="6965" spans="15:15" x14ac:dyDescent="0.25">
      <c r="O6965" s="19"/>
    </row>
    <row r="6966" spans="15:15" x14ac:dyDescent="0.25">
      <c r="O6966" s="19"/>
    </row>
    <row r="6967" spans="15:15" x14ac:dyDescent="0.25">
      <c r="O6967" s="19"/>
    </row>
    <row r="6968" spans="15:15" x14ac:dyDescent="0.25">
      <c r="O6968" s="19"/>
    </row>
    <row r="6969" spans="15:15" x14ac:dyDescent="0.25">
      <c r="O6969" s="19"/>
    </row>
    <row r="6970" spans="15:15" x14ac:dyDescent="0.25">
      <c r="O6970" s="19"/>
    </row>
    <row r="6971" spans="15:15" x14ac:dyDescent="0.25">
      <c r="O6971" s="19"/>
    </row>
    <row r="6972" spans="15:15" x14ac:dyDescent="0.25">
      <c r="O6972" s="19"/>
    </row>
    <row r="6973" spans="15:15" x14ac:dyDescent="0.25">
      <c r="O6973" s="19"/>
    </row>
    <row r="6974" spans="15:15" x14ac:dyDescent="0.25">
      <c r="O6974" s="19"/>
    </row>
    <row r="6975" spans="15:15" x14ac:dyDescent="0.25">
      <c r="O6975" s="19"/>
    </row>
    <row r="6976" spans="15:15" x14ac:dyDescent="0.25">
      <c r="O6976" s="19"/>
    </row>
    <row r="6977" spans="15:15" x14ac:dyDescent="0.25">
      <c r="O6977" s="19"/>
    </row>
    <row r="6978" spans="15:15" x14ac:dyDescent="0.25">
      <c r="O6978" s="19"/>
    </row>
    <row r="6979" spans="15:15" x14ac:dyDescent="0.25">
      <c r="O6979" s="19"/>
    </row>
    <row r="6980" spans="15:15" x14ac:dyDescent="0.25">
      <c r="O6980" s="19"/>
    </row>
    <row r="6981" spans="15:15" x14ac:dyDescent="0.25">
      <c r="O6981" s="19"/>
    </row>
    <row r="6982" spans="15:15" x14ac:dyDescent="0.25">
      <c r="O6982" s="19"/>
    </row>
    <row r="6983" spans="15:15" x14ac:dyDescent="0.25">
      <c r="O6983" s="19"/>
    </row>
    <row r="6984" spans="15:15" x14ac:dyDescent="0.25">
      <c r="O6984" s="19"/>
    </row>
    <row r="6985" spans="15:15" x14ac:dyDescent="0.25">
      <c r="O6985" s="19"/>
    </row>
    <row r="6986" spans="15:15" x14ac:dyDescent="0.25">
      <c r="O6986" s="19"/>
    </row>
    <row r="6987" spans="15:15" x14ac:dyDescent="0.25">
      <c r="O6987" s="19"/>
    </row>
    <row r="6988" spans="15:15" x14ac:dyDescent="0.25">
      <c r="O6988" s="19"/>
    </row>
    <row r="6989" spans="15:15" x14ac:dyDescent="0.25">
      <c r="O6989" s="19"/>
    </row>
    <row r="6990" spans="15:15" x14ac:dyDescent="0.25">
      <c r="O6990" s="19"/>
    </row>
    <row r="6991" spans="15:15" x14ac:dyDescent="0.25">
      <c r="O6991" s="19"/>
    </row>
    <row r="6992" spans="15:15" x14ac:dyDescent="0.25">
      <c r="O6992" s="19"/>
    </row>
    <row r="6993" spans="15:15" x14ac:dyDescent="0.25">
      <c r="O6993" s="19"/>
    </row>
    <row r="6994" spans="15:15" x14ac:dyDescent="0.25">
      <c r="O6994" s="19"/>
    </row>
    <row r="6995" spans="15:15" x14ac:dyDescent="0.25">
      <c r="O6995" s="19"/>
    </row>
    <row r="6996" spans="15:15" x14ac:dyDescent="0.25">
      <c r="O6996" s="19"/>
    </row>
    <row r="6997" spans="15:15" x14ac:dyDescent="0.25">
      <c r="O6997" s="19"/>
    </row>
    <row r="6998" spans="15:15" x14ac:dyDescent="0.25">
      <c r="O6998" s="19"/>
    </row>
    <row r="6999" spans="15:15" x14ac:dyDescent="0.25">
      <c r="O6999" s="19"/>
    </row>
    <row r="7000" spans="15:15" x14ac:dyDescent="0.25">
      <c r="O7000" s="19"/>
    </row>
    <row r="7001" spans="15:15" x14ac:dyDescent="0.25">
      <c r="O7001" s="19"/>
    </row>
    <row r="7002" spans="15:15" x14ac:dyDescent="0.25">
      <c r="O7002" s="19"/>
    </row>
    <row r="7003" spans="15:15" x14ac:dyDescent="0.25">
      <c r="O7003" s="19"/>
    </row>
    <row r="7004" spans="15:15" x14ac:dyDescent="0.25">
      <c r="O7004" s="19"/>
    </row>
    <row r="7005" spans="15:15" x14ac:dyDescent="0.25">
      <c r="O7005" s="19"/>
    </row>
    <row r="7006" spans="15:15" x14ac:dyDescent="0.25">
      <c r="O7006" s="19"/>
    </row>
    <row r="7007" spans="15:15" x14ac:dyDescent="0.25">
      <c r="O7007" s="19"/>
    </row>
    <row r="7008" spans="15:15" x14ac:dyDescent="0.25">
      <c r="O7008" s="19"/>
    </row>
    <row r="7009" spans="15:15" x14ac:dyDescent="0.25">
      <c r="O7009" s="19"/>
    </row>
    <row r="7010" spans="15:15" x14ac:dyDescent="0.25">
      <c r="O7010" s="19"/>
    </row>
    <row r="7011" spans="15:15" x14ac:dyDescent="0.25">
      <c r="O7011" s="19"/>
    </row>
    <row r="7012" spans="15:15" x14ac:dyDescent="0.25">
      <c r="O7012" s="19"/>
    </row>
    <row r="7013" spans="15:15" x14ac:dyDescent="0.25">
      <c r="O7013" s="19"/>
    </row>
    <row r="7014" spans="15:15" x14ac:dyDescent="0.25">
      <c r="O7014" s="19"/>
    </row>
    <row r="7015" spans="15:15" x14ac:dyDescent="0.25">
      <c r="O7015" s="19"/>
    </row>
    <row r="7016" spans="15:15" x14ac:dyDescent="0.25">
      <c r="O7016" s="19"/>
    </row>
    <row r="7017" spans="15:15" x14ac:dyDescent="0.25">
      <c r="O7017" s="19"/>
    </row>
    <row r="7018" spans="15:15" x14ac:dyDescent="0.25">
      <c r="O7018" s="19"/>
    </row>
    <row r="7019" spans="15:15" x14ac:dyDescent="0.25">
      <c r="O7019" s="19"/>
    </row>
    <row r="7020" spans="15:15" x14ac:dyDescent="0.25">
      <c r="O7020" s="19"/>
    </row>
    <row r="7021" spans="15:15" x14ac:dyDescent="0.25">
      <c r="O7021" s="19"/>
    </row>
    <row r="7022" spans="15:15" x14ac:dyDescent="0.25">
      <c r="O7022" s="19"/>
    </row>
    <row r="7023" spans="15:15" x14ac:dyDescent="0.25">
      <c r="O7023" s="19"/>
    </row>
    <row r="7024" spans="15:15" x14ac:dyDescent="0.25">
      <c r="O7024" s="19"/>
    </row>
    <row r="7025" spans="15:15" x14ac:dyDescent="0.25">
      <c r="O7025" s="19"/>
    </row>
    <row r="7026" spans="15:15" x14ac:dyDescent="0.25">
      <c r="O7026" s="19"/>
    </row>
    <row r="7027" spans="15:15" x14ac:dyDescent="0.25">
      <c r="O7027" s="19"/>
    </row>
    <row r="7028" spans="15:15" x14ac:dyDescent="0.25">
      <c r="O7028" s="19"/>
    </row>
    <row r="7029" spans="15:15" x14ac:dyDescent="0.25">
      <c r="O7029" s="19"/>
    </row>
    <row r="7030" spans="15:15" x14ac:dyDescent="0.25">
      <c r="O7030" s="19"/>
    </row>
    <row r="7031" spans="15:15" x14ac:dyDescent="0.25">
      <c r="O7031" s="19"/>
    </row>
    <row r="7032" spans="15:15" x14ac:dyDescent="0.25">
      <c r="O7032" s="19"/>
    </row>
    <row r="7033" spans="15:15" x14ac:dyDescent="0.25">
      <c r="O7033" s="19"/>
    </row>
    <row r="7034" spans="15:15" x14ac:dyDescent="0.25">
      <c r="O7034" s="19"/>
    </row>
    <row r="7035" spans="15:15" x14ac:dyDescent="0.25">
      <c r="O7035" s="19"/>
    </row>
    <row r="7036" spans="15:15" x14ac:dyDescent="0.25">
      <c r="O7036" s="19"/>
    </row>
    <row r="7037" spans="15:15" x14ac:dyDescent="0.25">
      <c r="O7037" s="19"/>
    </row>
    <row r="7038" spans="15:15" x14ac:dyDescent="0.25">
      <c r="O7038" s="19"/>
    </row>
    <row r="7039" spans="15:15" x14ac:dyDescent="0.25">
      <c r="O7039" s="19"/>
    </row>
    <row r="7040" spans="15:15" x14ac:dyDescent="0.25">
      <c r="O7040" s="19"/>
    </row>
    <row r="7041" spans="15:15" x14ac:dyDescent="0.25">
      <c r="O7041" s="19"/>
    </row>
    <row r="7042" spans="15:15" x14ac:dyDescent="0.25">
      <c r="O7042" s="19"/>
    </row>
    <row r="7043" spans="15:15" x14ac:dyDescent="0.25">
      <c r="O7043" s="19"/>
    </row>
    <row r="7044" spans="15:15" x14ac:dyDescent="0.25">
      <c r="O7044" s="19"/>
    </row>
    <row r="7045" spans="15:15" x14ac:dyDescent="0.25">
      <c r="O7045" s="19"/>
    </row>
    <row r="7046" spans="15:15" x14ac:dyDescent="0.25">
      <c r="O7046" s="19"/>
    </row>
    <row r="7047" spans="15:15" x14ac:dyDescent="0.25">
      <c r="O7047" s="19"/>
    </row>
    <row r="7048" spans="15:15" x14ac:dyDescent="0.25">
      <c r="O7048" s="19"/>
    </row>
    <row r="7049" spans="15:15" x14ac:dyDescent="0.25">
      <c r="O7049" s="19"/>
    </row>
    <row r="7050" spans="15:15" x14ac:dyDescent="0.25">
      <c r="O7050" s="19"/>
    </row>
    <row r="7051" spans="15:15" x14ac:dyDescent="0.25">
      <c r="O7051" s="19"/>
    </row>
    <row r="7052" spans="15:15" x14ac:dyDescent="0.25">
      <c r="O7052" s="19"/>
    </row>
    <row r="7053" spans="15:15" x14ac:dyDescent="0.25">
      <c r="O7053" s="19"/>
    </row>
    <row r="7054" spans="15:15" x14ac:dyDescent="0.25">
      <c r="O7054" s="19"/>
    </row>
    <row r="7055" spans="15:15" x14ac:dyDescent="0.25">
      <c r="O7055" s="19"/>
    </row>
    <row r="7056" spans="15:15" x14ac:dyDescent="0.25">
      <c r="O7056" s="19"/>
    </row>
    <row r="7057" spans="15:15" x14ac:dyDescent="0.25">
      <c r="O7057" s="19"/>
    </row>
    <row r="7058" spans="15:15" x14ac:dyDescent="0.25">
      <c r="O7058" s="19"/>
    </row>
    <row r="7059" spans="15:15" x14ac:dyDescent="0.25">
      <c r="O7059" s="19"/>
    </row>
    <row r="7060" spans="15:15" x14ac:dyDescent="0.25">
      <c r="O7060" s="19"/>
    </row>
    <row r="7061" spans="15:15" x14ac:dyDescent="0.25">
      <c r="O7061" s="19"/>
    </row>
    <row r="7062" spans="15:15" x14ac:dyDescent="0.25">
      <c r="O7062" s="19"/>
    </row>
    <row r="7063" spans="15:15" x14ac:dyDescent="0.25">
      <c r="O7063" s="19"/>
    </row>
    <row r="7064" spans="15:15" x14ac:dyDescent="0.25">
      <c r="O7064" s="19"/>
    </row>
    <row r="7065" spans="15:15" x14ac:dyDescent="0.25">
      <c r="O7065" s="19"/>
    </row>
    <row r="7066" spans="15:15" x14ac:dyDescent="0.25">
      <c r="O7066" s="19"/>
    </row>
    <row r="7067" spans="15:15" x14ac:dyDescent="0.25">
      <c r="O7067" s="19"/>
    </row>
    <row r="7068" spans="15:15" x14ac:dyDescent="0.25">
      <c r="O7068" s="19"/>
    </row>
    <row r="7069" spans="15:15" x14ac:dyDescent="0.25">
      <c r="O7069" s="19"/>
    </row>
    <row r="7070" spans="15:15" x14ac:dyDescent="0.25">
      <c r="O7070" s="19"/>
    </row>
    <row r="7071" spans="15:15" x14ac:dyDescent="0.25">
      <c r="O7071" s="19"/>
    </row>
    <row r="7072" spans="15:15" x14ac:dyDescent="0.25">
      <c r="O7072" s="19"/>
    </row>
    <row r="7073" spans="15:15" x14ac:dyDescent="0.25">
      <c r="O7073" s="19"/>
    </row>
    <row r="7074" spans="15:15" x14ac:dyDescent="0.25">
      <c r="O7074" s="19"/>
    </row>
    <row r="7075" spans="15:15" x14ac:dyDescent="0.25">
      <c r="O7075" s="19"/>
    </row>
    <row r="7076" spans="15:15" x14ac:dyDescent="0.25">
      <c r="O7076" s="19"/>
    </row>
    <row r="7077" spans="15:15" x14ac:dyDescent="0.25">
      <c r="O7077" s="19"/>
    </row>
    <row r="7078" spans="15:15" x14ac:dyDescent="0.25">
      <c r="O7078" s="19"/>
    </row>
    <row r="7079" spans="15:15" x14ac:dyDescent="0.25">
      <c r="O7079" s="19"/>
    </row>
    <row r="7080" spans="15:15" x14ac:dyDescent="0.25">
      <c r="O7080" s="19"/>
    </row>
    <row r="7081" spans="15:15" x14ac:dyDescent="0.25">
      <c r="O7081" s="19"/>
    </row>
    <row r="7082" spans="15:15" x14ac:dyDescent="0.25">
      <c r="O7082" s="19"/>
    </row>
    <row r="7083" spans="15:15" x14ac:dyDescent="0.25">
      <c r="O7083" s="19"/>
    </row>
    <row r="7084" spans="15:15" x14ac:dyDescent="0.25">
      <c r="O7084" s="19"/>
    </row>
    <row r="7085" spans="15:15" x14ac:dyDescent="0.25">
      <c r="O7085" s="19"/>
    </row>
    <row r="7086" spans="15:15" x14ac:dyDescent="0.25">
      <c r="O7086" s="19"/>
    </row>
    <row r="7087" spans="15:15" x14ac:dyDescent="0.25">
      <c r="O7087" s="19"/>
    </row>
    <row r="7088" spans="15:15" x14ac:dyDescent="0.25">
      <c r="O7088" s="19"/>
    </row>
    <row r="7089" spans="15:15" x14ac:dyDescent="0.25">
      <c r="O7089" s="19"/>
    </row>
    <row r="7090" spans="15:15" x14ac:dyDescent="0.25">
      <c r="O7090" s="19"/>
    </row>
    <row r="7091" spans="15:15" x14ac:dyDescent="0.25">
      <c r="O7091" s="19"/>
    </row>
    <row r="7092" spans="15:15" x14ac:dyDescent="0.25">
      <c r="O7092" s="19"/>
    </row>
    <row r="7093" spans="15:15" x14ac:dyDescent="0.25">
      <c r="O7093" s="19"/>
    </row>
    <row r="7094" spans="15:15" x14ac:dyDescent="0.25">
      <c r="O7094" s="19"/>
    </row>
    <row r="7095" spans="15:15" x14ac:dyDescent="0.25">
      <c r="O7095" s="19"/>
    </row>
    <row r="7096" spans="15:15" x14ac:dyDescent="0.25">
      <c r="O7096" s="19"/>
    </row>
    <row r="7097" spans="15:15" x14ac:dyDescent="0.25">
      <c r="O7097" s="19"/>
    </row>
    <row r="7098" spans="15:15" x14ac:dyDescent="0.25">
      <c r="O7098" s="19"/>
    </row>
    <row r="7099" spans="15:15" x14ac:dyDescent="0.25">
      <c r="O7099" s="19"/>
    </row>
    <row r="7100" spans="15:15" x14ac:dyDescent="0.25">
      <c r="O7100" s="19"/>
    </row>
    <row r="7101" spans="15:15" x14ac:dyDescent="0.25">
      <c r="O7101" s="19"/>
    </row>
    <row r="7102" spans="15:15" x14ac:dyDescent="0.25">
      <c r="O7102" s="19"/>
    </row>
    <row r="7103" spans="15:15" x14ac:dyDescent="0.25">
      <c r="O7103" s="19"/>
    </row>
    <row r="7104" spans="15:15" x14ac:dyDescent="0.25">
      <c r="O7104" s="19"/>
    </row>
    <row r="7105" spans="15:15" x14ac:dyDescent="0.25">
      <c r="O7105" s="19"/>
    </row>
    <row r="7106" spans="15:15" x14ac:dyDescent="0.25">
      <c r="O7106" s="19"/>
    </row>
    <row r="7107" spans="15:15" x14ac:dyDescent="0.25">
      <c r="O7107" s="19"/>
    </row>
    <row r="7108" spans="15:15" x14ac:dyDescent="0.25">
      <c r="O7108" s="19"/>
    </row>
    <row r="7109" spans="15:15" x14ac:dyDescent="0.25">
      <c r="O7109" s="19"/>
    </row>
    <row r="7110" spans="15:15" x14ac:dyDescent="0.25">
      <c r="O7110" s="19"/>
    </row>
    <row r="7111" spans="15:15" x14ac:dyDescent="0.25">
      <c r="O7111" s="19"/>
    </row>
    <row r="7112" spans="15:15" x14ac:dyDescent="0.25">
      <c r="O7112" s="19"/>
    </row>
    <row r="7113" spans="15:15" x14ac:dyDescent="0.25">
      <c r="O7113" s="19"/>
    </row>
    <row r="7114" spans="15:15" x14ac:dyDescent="0.25">
      <c r="O7114" s="19"/>
    </row>
    <row r="7115" spans="15:15" x14ac:dyDescent="0.25">
      <c r="O7115" s="19"/>
    </row>
    <row r="7116" spans="15:15" x14ac:dyDescent="0.25">
      <c r="O7116" s="19"/>
    </row>
    <row r="7117" spans="15:15" x14ac:dyDescent="0.25">
      <c r="O7117" s="19"/>
    </row>
    <row r="7118" spans="15:15" x14ac:dyDescent="0.25">
      <c r="O7118" s="19"/>
    </row>
    <row r="7119" spans="15:15" x14ac:dyDescent="0.25">
      <c r="O7119" s="19"/>
    </row>
    <row r="7120" spans="15:15" x14ac:dyDescent="0.25">
      <c r="O7120" s="19"/>
    </row>
    <row r="7121" spans="15:15" x14ac:dyDescent="0.25">
      <c r="O7121" s="19"/>
    </row>
    <row r="7122" spans="15:15" x14ac:dyDescent="0.25">
      <c r="O7122" s="19"/>
    </row>
    <row r="7123" spans="15:15" x14ac:dyDescent="0.25">
      <c r="O7123" s="19"/>
    </row>
    <row r="7124" spans="15:15" x14ac:dyDescent="0.25">
      <c r="O7124" s="19"/>
    </row>
    <row r="7125" spans="15:15" x14ac:dyDescent="0.25">
      <c r="O7125" s="19"/>
    </row>
    <row r="7126" spans="15:15" x14ac:dyDescent="0.25">
      <c r="O7126" s="19"/>
    </row>
    <row r="7127" spans="15:15" x14ac:dyDescent="0.25">
      <c r="O7127" s="19"/>
    </row>
    <row r="7128" spans="15:15" x14ac:dyDescent="0.25">
      <c r="O7128" s="19"/>
    </row>
    <row r="7129" spans="15:15" x14ac:dyDescent="0.25">
      <c r="O7129" s="19"/>
    </row>
    <row r="7130" spans="15:15" x14ac:dyDescent="0.25">
      <c r="O7130" s="19"/>
    </row>
    <row r="7131" spans="15:15" x14ac:dyDescent="0.25">
      <c r="O7131" s="19"/>
    </row>
    <row r="7132" spans="15:15" x14ac:dyDescent="0.25">
      <c r="O7132" s="19"/>
    </row>
    <row r="7133" spans="15:15" x14ac:dyDescent="0.25">
      <c r="O7133" s="19"/>
    </row>
    <row r="7134" spans="15:15" x14ac:dyDescent="0.25">
      <c r="O7134" s="19"/>
    </row>
    <row r="7135" spans="15:15" x14ac:dyDescent="0.25">
      <c r="O7135" s="19"/>
    </row>
    <row r="7136" spans="15:15" x14ac:dyDescent="0.25">
      <c r="O7136" s="19"/>
    </row>
    <row r="7137" spans="15:15" x14ac:dyDescent="0.25">
      <c r="O7137" s="19"/>
    </row>
    <row r="7138" spans="15:15" x14ac:dyDescent="0.25">
      <c r="O7138" s="19"/>
    </row>
    <row r="7139" spans="15:15" x14ac:dyDescent="0.25">
      <c r="O7139" s="19"/>
    </row>
    <row r="7140" spans="15:15" x14ac:dyDescent="0.25">
      <c r="O7140" s="19"/>
    </row>
    <row r="7141" spans="15:15" x14ac:dyDescent="0.25">
      <c r="O7141" s="19"/>
    </row>
    <row r="7142" spans="15:15" x14ac:dyDescent="0.25">
      <c r="O7142" s="19"/>
    </row>
    <row r="7143" spans="15:15" x14ac:dyDescent="0.25">
      <c r="O7143" s="19"/>
    </row>
    <row r="7144" spans="15:15" x14ac:dyDescent="0.25">
      <c r="O7144" s="19"/>
    </row>
    <row r="7145" spans="15:15" x14ac:dyDescent="0.25">
      <c r="O7145" s="19"/>
    </row>
    <row r="7146" spans="15:15" x14ac:dyDescent="0.25">
      <c r="O7146" s="19"/>
    </row>
    <row r="7147" spans="15:15" x14ac:dyDescent="0.25">
      <c r="O7147" s="19"/>
    </row>
    <row r="7148" spans="15:15" x14ac:dyDescent="0.25">
      <c r="O7148" s="19"/>
    </row>
    <row r="7149" spans="15:15" x14ac:dyDescent="0.25">
      <c r="O7149" s="19"/>
    </row>
    <row r="7150" spans="15:15" x14ac:dyDescent="0.25">
      <c r="O7150" s="19"/>
    </row>
    <row r="7151" spans="15:15" x14ac:dyDescent="0.25">
      <c r="O7151" s="19"/>
    </row>
    <row r="7152" spans="15:15" x14ac:dyDescent="0.25">
      <c r="O7152" s="19"/>
    </row>
    <row r="7153" spans="15:15" x14ac:dyDescent="0.25">
      <c r="O7153" s="19"/>
    </row>
    <row r="7154" spans="15:15" x14ac:dyDescent="0.25">
      <c r="O7154" s="19"/>
    </row>
    <row r="7155" spans="15:15" x14ac:dyDescent="0.25">
      <c r="O7155" s="19"/>
    </row>
    <row r="7156" spans="15:15" x14ac:dyDescent="0.25">
      <c r="O7156" s="19"/>
    </row>
    <row r="7157" spans="15:15" x14ac:dyDescent="0.25">
      <c r="O7157" s="19"/>
    </row>
    <row r="7158" spans="15:15" x14ac:dyDescent="0.25">
      <c r="O7158" s="19"/>
    </row>
    <row r="7159" spans="15:15" x14ac:dyDescent="0.25">
      <c r="O7159" s="19"/>
    </row>
    <row r="7160" spans="15:15" x14ac:dyDescent="0.25">
      <c r="O7160" s="19"/>
    </row>
    <row r="7161" spans="15:15" x14ac:dyDescent="0.25">
      <c r="O7161" s="19"/>
    </row>
    <row r="7162" spans="15:15" x14ac:dyDescent="0.25">
      <c r="O7162" s="19"/>
    </row>
    <row r="7163" spans="15:15" x14ac:dyDescent="0.25">
      <c r="O7163" s="19"/>
    </row>
    <row r="7164" spans="15:15" x14ac:dyDescent="0.25">
      <c r="O7164" s="19"/>
    </row>
    <row r="7165" spans="15:15" x14ac:dyDescent="0.25">
      <c r="O7165" s="19"/>
    </row>
    <row r="7166" spans="15:15" x14ac:dyDescent="0.25">
      <c r="O7166" s="19"/>
    </row>
    <row r="7167" spans="15:15" x14ac:dyDescent="0.25">
      <c r="O7167" s="19"/>
    </row>
    <row r="7168" spans="15:15" x14ac:dyDescent="0.25">
      <c r="O7168" s="19"/>
    </row>
    <row r="7169" spans="15:15" x14ac:dyDescent="0.25">
      <c r="O7169" s="19"/>
    </row>
    <row r="7170" spans="15:15" x14ac:dyDescent="0.25">
      <c r="O7170" s="19"/>
    </row>
    <row r="7171" spans="15:15" x14ac:dyDescent="0.25">
      <c r="O7171" s="19"/>
    </row>
    <row r="7172" spans="15:15" x14ac:dyDescent="0.25">
      <c r="O7172" s="19"/>
    </row>
    <row r="7173" spans="15:15" x14ac:dyDescent="0.25">
      <c r="O7173" s="19"/>
    </row>
    <row r="7174" spans="15:15" x14ac:dyDescent="0.25">
      <c r="O7174" s="19"/>
    </row>
    <row r="7175" spans="15:15" x14ac:dyDescent="0.25">
      <c r="O7175" s="19"/>
    </row>
    <row r="7176" spans="15:15" x14ac:dyDescent="0.25">
      <c r="O7176" s="19"/>
    </row>
    <row r="7177" spans="15:15" x14ac:dyDescent="0.25">
      <c r="O7177" s="19"/>
    </row>
    <row r="7178" spans="15:15" x14ac:dyDescent="0.25">
      <c r="O7178" s="19"/>
    </row>
    <row r="7179" spans="15:15" x14ac:dyDescent="0.25">
      <c r="O7179" s="19"/>
    </row>
    <row r="7180" spans="15:15" x14ac:dyDescent="0.25">
      <c r="O7180" s="19"/>
    </row>
    <row r="7181" spans="15:15" x14ac:dyDescent="0.25">
      <c r="O7181" s="19"/>
    </row>
    <row r="7182" spans="15:15" x14ac:dyDescent="0.25">
      <c r="O7182" s="19"/>
    </row>
    <row r="7183" spans="15:15" x14ac:dyDescent="0.25">
      <c r="O7183" s="19"/>
    </row>
    <row r="7184" spans="15:15" x14ac:dyDescent="0.25">
      <c r="O7184" s="19"/>
    </row>
    <row r="7185" spans="15:15" x14ac:dyDescent="0.25">
      <c r="O7185" s="19"/>
    </row>
    <row r="7186" spans="15:15" x14ac:dyDescent="0.25">
      <c r="O7186" s="19"/>
    </row>
    <row r="7187" spans="15:15" x14ac:dyDescent="0.25">
      <c r="O7187" s="19"/>
    </row>
    <row r="7188" spans="15:15" x14ac:dyDescent="0.25">
      <c r="O7188" s="19"/>
    </row>
    <row r="7189" spans="15:15" x14ac:dyDescent="0.25">
      <c r="O7189" s="19"/>
    </row>
    <row r="7190" spans="15:15" x14ac:dyDescent="0.25">
      <c r="O7190" s="19"/>
    </row>
    <row r="7191" spans="15:15" x14ac:dyDescent="0.25">
      <c r="O7191" s="19"/>
    </row>
    <row r="7192" spans="15:15" x14ac:dyDescent="0.25">
      <c r="O7192" s="19"/>
    </row>
    <row r="7193" spans="15:15" x14ac:dyDescent="0.25">
      <c r="O7193" s="19"/>
    </row>
    <row r="7194" spans="15:15" x14ac:dyDescent="0.25">
      <c r="O7194" s="19"/>
    </row>
    <row r="7195" spans="15:15" x14ac:dyDescent="0.25">
      <c r="O7195" s="19"/>
    </row>
    <row r="7196" spans="15:15" x14ac:dyDescent="0.25">
      <c r="O7196" s="19"/>
    </row>
    <row r="7197" spans="15:15" x14ac:dyDescent="0.25">
      <c r="O7197" s="19"/>
    </row>
    <row r="7198" spans="15:15" x14ac:dyDescent="0.25">
      <c r="O7198" s="19"/>
    </row>
    <row r="7199" spans="15:15" x14ac:dyDescent="0.25">
      <c r="O7199" s="19"/>
    </row>
    <row r="7200" spans="15:15" x14ac:dyDescent="0.25">
      <c r="O7200" s="19"/>
    </row>
    <row r="7201" spans="15:15" x14ac:dyDescent="0.25">
      <c r="O7201" s="19"/>
    </row>
    <row r="7202" spans="15:15" x14ac:dyDescent="0.25">
      <c r="O7202" s="19"/>
    </row>
    <row r="7203" spans="15:15" x14ac:dyDescent="0.25">
      <c r="O7203" s="19"/>
    </row>
    <row r="7204" spans="15:15" x14ac:dyDescent="0.25">
      <c r="O7204" s="19"/>
    </row>
    <row r="7205" spans="15:15" x14ac:dyDescent="0.25">
      <c r="O7205" s="19"/>
    </row>
    <row r="7206" spans="15:15" x14ac:dyDescent="0.25">
      <c r="O7206" s="19"/>
    </row>
    <row r="7207" spans="15:15" x14ac:dyDescent="0.25">
      <c r="O7207" s="19"/>
    </row>
    <row r="7208" spans="15:15" x14ac:dyDescent="0.25">
      <c r="O7208" s="19"/>
    </row>
    <row r="7209" spans="15:15" x14ac:dyDescent="0.25">
      <c r="O7209" s="19"/>
    </row>
    <row r="7210" spans="15:15" x14ac:dyDescent="0.25">
      <c r="O7210" s="19"/>
    </row>
    <row r="7211" spans="15:15" x14ac:dyDescent="0.25">
      <c r="O7211" s="19"/>
    </row>
    <row r="7212" spans="15:15" x14ac:dyDescent="0.25">
      <c r="O7212" s="19"/>
    </row>
    <row r="7213" spans="15:15" x14ac:dyDescent="0.25">
      <c r="O7213" s="19"/>
    </row>
    <row r="7214" spans="15:15" x14ac:dyDescent="0.25">
      <c r="O7214" s="19"/>
    </row>
    <row r="7215" spans="15:15" x14ac:dyDescent="0.25">
      <c r="O7215" s="19"/>
    </row>
    <row r="7216" spans="15:15" x14ac:dyDescent="0.25">
      <c r="O7216" s="19"/>
    </row>
    <row r="7217" spans="15:15" x14ac:dyDescent="0.25">
      <c r="O7217" s="19"/>
    </row>
    <row r="7218" spans="15:15" x14ac:dyDescent="0.25">
      <c r="O7218" s="19"/>
    </row>
    <row r="7219" spans="15:15" x14ac:dyDescent="0.25">
      <c r="O7219" s="19"/>
    </row>
    <row r="7220" spans="15:15" x14ac:dyDescent="0.25">
      <c r="O7220" s="19"/>
    </row>
    <row r="7221" spans="15:15" x14ac:dyDescent="0.25">
      <c r="O7221" s="19"/>
    </row>
    <row r="7222" spans="15:15" x14ac:dyDescent="0.25">
      <c r="O7222" s="19"/>
    </row>
    <row r="7223" spans="15:15" x14ac:dyDescent="0.25">
      <c r="O7223" s="19"/>
    </row>
    <row r="7224" spans="15:15" x14ac:dyDescent="0.25">
      <c r="O7224" s="19"/>
    </row>
    <row r="7225" spans="15:15" x14ac:dyDescent="0.25">
      <c r="O7225" s="19"/>
    </row>
    <row r="7226" spans="15:15" x14ac:dyDescent="0.25">
      <c r="O7226" s="19"/>
    </row>
    <row r="7227" spans="15:15" x14ac:dyDescent="0.25">
      <c r="O7227" s="19"/>
    </row>
    <row r="7228" spans="15:15" x14ac:dyDescent="0.25">
      <c r="O7228" s="19"/>
    </row>
    <row r="7229" spans="15:15" x14ac:dyDescent="0.25">
      <c r="O7229" s="19"/>
    </row>
    <row r="7230" spans="15:15" x14ac:dyDescent="0.25">
      <c r="O7230" s="19"/>
    </row>
    <row r="7231" spans="15:15" x14ac:dyDescent="0.25">
      <c r="O7231" s="19"/>
    </row>
    <row r="7232" spans="15:15" x14ac:dyDescent="0.25">
      <c r="O7232" s="19"/>
    </row>
    <row r="7233" spans="15:15" x14ac:dyDescent="0.25">
      <c r="O7233" s="19"/>
    </row>
    <row r="7234" spans="15:15" x14ac:dyDescent="0.25">
      <c r="O7234" s="19"/>
    </row>
    <row r="7235" spans="15:15" x14ac:dyDescent="0.25">
      <c r="O7235" s="19"/>
    </row>
    <row r="7236" spans="15:15" x14ac:dyDescent="0.25">
      <c r="O7236" s="19"/>
    </row>
    <row r="7237" spans="15:15" x14ac:dyDescent="0.25">
      <c r="O7237" s="19"/>
    </row>
    <row r="7238" spans="15:15" x14ac:dyDescent="0.25">
      <c r="O7238" s="19"/>
    </row>
    <row r="7239" spans="15:15" x14ac:dyDescent="0.25">
      <c r="O7239" s="19"/>
    </row>
    <row r="7240" spans="15:15" x14ac:dyDescent="0.25">
      <c r="O7240" s="19"/>
    </row>
    <row r="7241" spans="15:15" x14ac:dyDescent="0.25">
      <c r="O7241" s="19"/>
    </row>
    <row r="7242" spans="15:15" x14ac:dyDescent="0.25">
      <c r="O7242" s="19"/>
    </row>
    <row r="7243" spans="15:15" x14ac:dyDescent="0.25">
      <c r="O7243" s="19"/>
    </row>
    <row r="7244" spans="15:15" x14ac:dyDescent="0.25">
      <c r="O7244" s="19"/>
    </row>
    <row r="7245" spans="15:15" x14ac:dyDescent="0.25">
      <c r="O7245" s="19"/>
    </row>
    <row r="7246" spans="15:15" x14ac:dyDescent="0.25">
      <c r="O7246" s="19"/>
    </row>
    <row r="7247" spans="15:15" x14ac:dyDescent="0.25">
      <c r="O7247" s="19"/>
    </row>
    <row r="7248" spans="15:15" x14ac:dyDescent="0.25">
      <c r="O7248" s="19"/>
    </row>
    <row r="7249" spans="15:15" x14ac:dyDescent="0.25">
      <c r="O7249" s="19"/>
    </row>
    <row r="7250" spans="15:15" x14ac:dyDescent="0.25">
      <c r="O7250" s="19"/>
    </row>
    <row r="7251" spans="15:15" x14ac:dyDescent="0.25">
      <c r="O7251" s="19"/>
    </row>
    <row r="7252" spans="15:15" x14ac:dyDescent="0.25">
      <c r="O7252" s="19"/>
    </row>
    <row r="7253" spans="15:15" x14ac:dyDescent="0.25">
      <c r="O7253" s="19"/>
    </row>
    <row r="7254" spans="15:15" x14ac:dyDescent="0.25">
      <c r="O7254" s="19"/>
    </row>
    <row r="7255" spans="15:15" x14ac:dyDescent="0.25">
      <c r="O7255" s="19"/>
    </row>
    <row r="7256" spans="15:15" x14ac:dyDescent="0.25">
      <c r="O7256" s="19"/>
    </row>
    <row r="7257" spans="15:15" x14ac:dyDescent="0.25">
      <c r="O7257" s="19"/>
    </row>
    <row r="7258" spans="15:15" x14ac:dyDescent="0.25">
      <c r="O7258" s="19"/>
    </row>
    <row r="7259" spans="15:15" x14ac:dyDescent="0.25">
      <c r="O7259" s="19"/>
    </row>
    <row r="7260" spans="15:15" x14ac:dyDescent="0.25">
      <c r="O7260" s="19"/>
    </row>
    <row r="7261" spans="15:15" x14ac:dyDescent="0.25">
      <c r="O7261" s="19"/>
    </row>
    <row r="7262" spans="15:15" x14ac:dyDescent="0.25">
      <c r="O7262" s="19"/>
    </row>
    <row r="7263" spans="15:15" x14ac:dyDescent="0.25">
      <c r="O7263" s="19"/>
    </row>
    <row r="7264" spans="15:15" x14ac:dyDescent="0.25">
      <c r="O7264" s="19"/>
    </row>
    <row r="7265" spans="15:15" x14ac:dyDescent="0.25">
      <c r="O7265" s="19"/>
    </row>
    <row r="7266" spans="15:15" x14ac:dyDescent="0.25">
      <c r="O7266" s="19"/>
    </row>
    <row r="7267" spans="15:15" x14ac:dyDescent="0.25">
      <c r="O7267" s="19"/>
    </row>
    <row r="7268" spans="15:15" x14ac:dyDescent="0.25">
      <c r="O7268" s="19"/>
    </row>
    <row r="7269" spans="15:15" x14ac:dyDescent="0.25">
      <c r="O7269" s="19"/>
    </row>
    <row r="7270" spans="15:15" x14ac:dyDescent="0.25">
      <c r="O7270" s="19"/>
    </row>
    <row r="7271" spans="15:15" x14ac:dyDescent="0.25">
      <c r="O7271" s="19"/>
    </row>
    <row r="7272" spans="15:15" x14ac:dyDescent="0.25">
      <c r="O7272" s="19"/>
    </row>
    <row r="7273" spans="15:15" x14ac:dyDescent="0.25">
      <c r="O7273" s="19"/>
    </row>
    <row r="7274" spans="15:15" x14ac:dyDescent="0.25">
      <c r="O7274" s="19"/>
    </row>
    <row r="7275" spans="15:15" x14ac:dyDescent="0.25">
      <c r="O7275" s="19"/>
    </row>
    <row r="7276" spans="15:15" x14ac:dyDescent="0.25">
      <c r="O7276" s="19"/>
    </row>
    <row r="7277" spans="15:15" x14ac:dyDescent="0.25">
      <c r="O7277" s="19"/>
    </row>
    <row r="7278" spans="15:15" x14ac:dyDescent="0.25">
      <c r="O7278" s="19"/>
    </row>
    <row r="7279" spans="15:15" x14ac:dyDescent="0.25">
      <c r="O7279" s="19"/>
    </row>
    <row r="7280" spans="15:15" x14ac:dyDescent="0.25">
      <c r="O7280" s="19"/>
    </row>
    <row r="7281" spans="15:15" x14ac:dyDescent="0.25">
      <c r="O7281" s="19"/>
    </row>
    <row r="7282" spans="15:15" x14ac:dyDescent="0.25">
      <c r="O7282" s="19"/>
    </row>
    <row r="7283" spans="15:15" x14ac:dyDescent="0.25">
      <c r="O7283" s="19"/>
    </row>
    <row r="7284" spans="15:15" x14ac:dyDescent="0.25">
      <c r="O7284" s="19"/>
    </row>
    <row r="7285" spans="15:15" x14ac:dyDescent="0.25">
      <c r="O7285" s="19"/>
    </row>
    <row r="7286" spans="15:15" x14ac:dyDescent="0.25">
      <c r="O7286" s="19"/>
    </row>
    <row r="7287" spans="15:15" x14ac:dyDescent="0.25">
      <c r="O7287" s="19"/>
    </row>
    <row r="7288" spans="15:15" x14ac:dyDescent="0.25">
      <c r="O7288" s="19"/>
    </row>
    <row r="7289" spans="15:15" x14ac:dyDescent="0.25">
      <c r="O7289" s="19"/>
    </row>
    <row r="7290" spans="15:15" x14ac:dyDescent="0.25">
      <c r="O7290" s="19"/>
    </row>
    <row r="7291" spans="15:15" x14ac:dyDescent="0.25">
      <c r="O7291" s="19"/>
    </row>
    <row r="7292" spans="15:15" x14ac:dyDescent="0.25">
      <c r="O7292" s="19"/>
    </row>
    <row r="7293" spans="15:15" x14ac:dyDescent="0.25">
      <c r="O7293" s="19"/>
    </row>
    <row r="7294" spans="15:15" x14ac:dyDescent="0.25">
      <c r="O7294" s="19"/>
    </row>
    <row r="7295" spans="15:15" x14ac:dyDescent="0.25">
      <c r="O7295" s="19"/>
    </row>
    <row r="7296" spans="15:15" x14ac:dyDescent="0.25">
      <c r="O7296" s="19"/>
    </row>
    <row r="7297" spans="15:15" x14ac:dyDescent="0.25">
      <c r="O7297" s="19"/>
    </row>
    <row r="7298" spans="15:15" x14ac:dyDescent="0.25">
      <c r="O7298" s="19"/>
    </row>
    <row r="7299" spans="15:15" x14ac:dyDescent="0.25">
      <c r="O7299" s="19"/>
    </row>
    <row r="7300" spans="15:15" x14ac:dyDescent="0.25">
      <c r="O7300" s="19"/>
    </row>
    <row r="7301" spans="15:15" x14ac:dyDescent="0.25">
      <c r="O7301" s="19"/>
    </row>
    <row r="7302" spans="15:15" x14ac:dyDescent="0.25">
      <c r="O7302" s="19"/>
    </row>
    <row r="7303" spans="15:15" x14ac:dyDescent="0.25">
      <c r="O7303" s="19"/>
    </row>
    <row r="7304" spans="15:15" x14ac:dyDescent="0.25">
      <c r="O7304" s="19"/>
    </row>
    <row r="7305" spans="15:15" x14ac:dyDescent="0.25">
      <c r="O7305" s="19"/>
    </row>
    <row r="7306" spans="15:15" x14ac:dyDescent="0.25">
      <c r="O7306" s="19"/>
    </row>
    <row r="7307" spans="15:15" x14ac:dyDescent="0.25">
      <c r="O7307" s="19"/>
    </row>
    <row r="7308" spans="15:15" x14ac:dyDescent="0.25">
      <c r="O7308" s="19"/>
    </row>
    <row r="7309" spans="15:15" x14ac:dyDescent="0.25">
      <c r="O7309" s="19"/>
    </row>
    <row r="7310" spans="15:15" x14ac:dyDescent="0.25">
      <c r="O7310" s="19"/>
    </row>
    <row r="7311" spans="15:15" x14ac:dyDescent="0.25">
      <c r="O7311" s="19"/>
    </row>
    <row r="7312" spans="15:15" x14ac:dyDescent="0.25">
      <c r="O7312" s="19"/>
    </row>
    <row r="7313" spans="15:15" x14ac:dyDescent="0.25">
      <c r="O7313" s="19"/>
    </row>
    <row r="7314" spans="15:15" x14ac:dyDescent="0.25">
      <c r="O7314" s="19"/>
    </row>
    <row r="7315" spans="15:15" x14ac:dyDescent="0.25">
      <c r="O7315" s="19"/>
    </row>
    <row r="7316" spans="15:15" x14ac:dyDescent="0.25">
      <c r="O7316" s="19"/>
    </row>
    <row r="7317" spans="15:15" x14ac:dyDescent="0.25">
      <c r="O7317" s="19"/>
    </row>
    <row r="7318" spans="15:15" x14ac:dyDescent="0.25">
      <c r="O7318" s="19"/>
    </row>
    <row r="7319" spans="15:15" x14ac:dyDescent="0.25">
      <c r="O7319" s="19"/>
    </row>
    <row r="7320" spans="15:15" x14ac:dyDescent="0.25">
      <c r="O7320" s="19"/>
    </row>
    <row r="7321" spans="15:15" x14ac:dyDescent="0.25">
      <c r="O7321" s="19"/>
    </row>
    <row r="7322" spans="15:15" x14ac:dyDescent="0.25">
      <c r="O7322" s="19"/>
    </row>
    <row r="7323" spans="15:15" x14ac:dyDescent="0.25">
      <c r="O7323" s="19"/>
    </row>
    <row r="7324" spans="15:15" x14ac:dyDescent="0.25">
      <c r="O7324" s="19"/>
    </row>
    <row r="7325" spans="15:15" x14ac:dyDescent="0.25">
      <c r="O7325" s="19"/>
    </row>
    <row r="7326" spans="15:15" x14ac:dyDescent="0.25">
      <c r="O7326" s="19"/>
    </row>
    <row r="7327" spans="15:15" x14ac:dyDescent="0.25">
      <c r="O7327" s="19"/>
    </row>
    <row r="7328" spans="15:15" x14ac:dyDescent="0.25">
      <c r="O7328" s="19"/>
    </row>
    <row r="7329" spans="15:15" x14ac:dyDescent="0.25">
      <c r="O7329" s="19"/>
    </row>
    <row r="7330" spans="15:15" x14ac:dyDescent="0.25">
      <c r="O7330" s="19"/>
    </row>
    <row r="7331" spans="15:15" x14ac:dyDescent="0.25">
      <c r="O7331" s="19"/>
    </row>
    <row r="7332" spans="15:15" x14ac:dyDescent="0.25">
      <c r="O7332" s="19"/>
    </row>
    <row r="7333" spans="15:15" x14ac:dyDescent="0.25">
      <c r="O7333" s="19"/>
    </row>
    <row r="7334" spans="15:15" x14ac:dyDescent="0.25">
      <c r="O7334" s="19"/>
    </row>
    <row r="7335" spans="15:15" x14ac:dyDescent="0.25">
      <c r="O7335" s="19"/>
    </row>
    <row r="7336" spans="15:15" x14ac:dyDescent="0.25">
      <c r="O7336" s="19"/>
    </row>
    <row r="7337" spans="15:15" x14ac:dyDescent="0.25">
      <c r="O7337" s="19"/>
    </row>
    <row r="7338" spans="15:15" x14ac:dyDescent="0.25">
      <c r="O7338" s="19"/>
    </row>
    <row r="7339" spans="15:15" x14ac:dyDescent="0.25">
      <c r="O7339" s="19"/>
    </row>
    <row r="7340" spans="15:15" x14ac:dyDescent="0.25">
      <c r="O7340" s="19"/>
    </row>
    <row r="7341" spans="15:15" x14ac:dyDescent="0.25">
      <c r="O7341" s="19"/>
    </row>
    <row r="7342" spans="15:15" x14ac:dyDescent="0.25">
      <c r="O7342" s="19"/>
    </row>
    <row r="7343" spans="15:15" x14ac:dyDescent="0.25">
      <c r="O7343" s="19"/>
    </row>
    <row r="7344" spans="15:15" x14ac:dyDescent="0.25">
      <c r="O7344" s="19"/>
    </row>
    <row r="7345" spans="15:15" x14ac:dyDescent="0.25">
      <c r="O7345" s="19"/>
    </row>
    <row r="7346" spans="15:15" x14ac:dyDescent="0.25">
      <c r="O7346" s="19"/>
    </row>
    <row r="7347" spans="15:15" x14ac:dyDescent="0.25">
      <c r="O7347" s="19"/>
    </row>
    <row r="7348" spans="15:15" x14ac:dyDescent="0.25">
      <c r="O7348" s="19"/>
    </row>
    <row r="7349" spans="15:15" x14ac:dyDescent="0.25">
      <c r="O7349" s="19"/>
    </row>
    <row r="7350" spans="15:15" x14ac:dyDescent="0.25">
      <c r="O7350" s="19"/>
    </row>
    <row r="7351" spans="15:15" x14ac:dyDescent="0.25">
      <c r="O7351" s="19"/>
    </row>
    <row r="7352" spans="15:15" x14ac:dyDescent="0.25">
      <c r="O7352" s="19"/>
    </row>
    <row r="7353" spans="15:15" x14ac:dyDescent="0.25">
      <c r="O7353" s="19"/>
    </row>
    <row r="7354" spans="15:15" x14ac:dyDescent="0.25">
      <c r="O7354" s="19"/>
    </row>
    <row r="7355" spans="15:15" x14ac:dyDescent="0.25">
      <c r="O7355" s="19"/>
    </row>
    <row r="7356" spans="15:15" x14ac:dyDescent="0.25">
      <c r="O7356" s="19"/>
    </row>
    <row r="7357" spans="15:15" x14ac:dyDescent="0.25">
      <c r="O7357" s="19"/>
    </row>
    <row r="7358" spans="15:15" x14ac:dyDescent="0.25">
      <c r="O7358" s="19"/>
    </row>
    <row r="7359" spans="15:15" x14ac:dyDescent="0.25">
      <c r="O7359" s="19"/>
    </row>
    <row r="7360" spans="15:15" x14ac:dyDescent="0.25">
      <c r="O7360" s="19"/>
    </row>
    <row r="7361" spans="15:15" x14ac:dyDescent="0.25">
      <c r="O7361" s="19"/>
    </row>
    <row r="7362" spans="15:15" x14ac:dyDescent="0.25">
      <c r="O7362" s="19"/>
    </row>
    <row r="7363" spans="15:15" x14ac:dyDescent="0.25">
      <c r="O7363" s="19"/>
    </row>
    <row r="7364" spans="15:15" x14ac:dyDescent="0.25">
      <c r="O7364" s="19"/>
    </row>
    <row r="7365" spans="15:15" x14ac:dyDescent="0.25">
      <c r="O7365" s="19"/>
    </row>
    <row r="7366" spans="15:15" x14ac:dyDescent="0.25">
      <c r="O7366" s="19"/>
    </row>
    <row r="7367" spans="15:15" x14ac:dyDescent="0.25">
      <c r="O7367" s="19"/>
    </row>
    <row r="7368" spans="15:15" x14ac:dyDescent="0.25">
      <c r="O7368" s="19"/>
    </row>
    <row r="7369" spans="15:15" x14ac:dyDescent="0.25">
      <c r="O7369" s="19"/>
    </row>
    <row r="7370" spans="15:15" x14ac:dyDescent="0.25">
      <c r="O7370" s="19"/>
    </row>
    <row r="7371" spans="15:15" x14ac:dyDescent="0.25">
      <c r="O7371" s="19"/>
    </row>
    <row r="7372" spans="15:15" x14ac:dyDescent="0.25">
      <c r="O7372" s="19"/>
    </row>
    <row r="7373" spans="15:15" x14ac:dyDescent="0.25">
      <c r="O7373" s="19"/>
    </row>
    <row r="7374" spans="15:15" x14ac:dyDescent="0.25">
      <c r="O7374" s="19"/>
    </row>
    <row r="7375" spans="15:15" x14ac:dyDescent="0.25">
      <c r="O7375" s="19"/>
    </row>
    <row r="7376" spans="15:15" x14ac:dyDescent="0.25">
      <c r="O7376" s="19"/>
    </row>
    <row r="7377" spans="15:15" x14ac:dyDescent="0.25">
      <c r="O7377" s="19"/>
    </row>
    <row r="7378" spans="15:15" x14ac:dyDescent="0.25">
      <c r="O7378" s="19"/>
    </row>
    <row r="7379" spans="15:15" x14ac:dyDescent="0.25">
      <c r="O7379" s="19"/>
    </row>
    <row r="7380" spans="15:15" x14ac:dyDescent="0.25">
      <c r="O7380" s="19"/>
    </row>
    <row r="7381" spans="15:15" x14ac:dyDescent="0.25">
      <c r="O7381" s="19"/>
    </row>
    <row r="7382" spans="15:15" x14ac:dyDescent="0.25">
      <c r="O7382" s="19"/>
    </row>
    <row r="7383" spans="15:15" x14ac:dyDescent="0.25">
      <c r="O7383" s="19"/>
    </row>
    <row r="7384" spans="15:15" x14ac:dyDescent="0.25">
      <c r="O7384" s="19"/>
    </row>
    <row r="7385" spans="15:15" x14ac:dyDescent="0.25">
      <c r="O7385" s="19"/>
    </row>
    <row r="7386" spans="15:15" x14ac:dyDescent="0.25">
      <c r="O7386" s="19"/>
    </row>
    <row r="7387" spans="15:15" x14ac:dyDescent="0.25">
      <c r="O7387" s="19"/>
    </row>
    <row r="7388" spans="15:15" x14ac:dyDescent="0.25">
      <c r="O7388" s="19"/>
    </row>
    <row r="7389" spans="15:15" x14ac:dyDescent="0.25">
      <c r="O7389" s="19"/>
    </row>
    <row r="7390" spans="15:15" x14ac:dyDescent="0.25">
      <c r="O7390" s="19"/>
    </row>
    <row r="7391" spans="15:15" x14ac:dyDescent="0.25">
      <c r="O7391" s="19"/>
    </row>
    <row r="7392" spans="15:15" x14ac:dyDescent="0.25">
      <c r="O7392" s="19"/>
    </row>
    <row r="7393" spans="15:15" x14ac:dyDescent="0.25">
      <c r="O7393" s="19"/>
    </row>
    <row r="7394" spans="15:15" x14ac:dyDescent="0.25">
      <c r="O7394" s="19"/>
    </row>
    <row r="7395" spans="15:15" x14ac:dyDescent="0.25">
      <c r="O7395" s="19"/>
    </row>
    <row r="7396" spans="15:15" x14ac:dyDescent="0.25">
      <c r="O7396" s="19"/>
    </row>
    <row r="7397" spans="15:15" x14ac:dyDescent="0.25">
      <c r="O7397" s="19"/>
    </row>
    <row r="7398" spans="15:15" x14ac:dyDescent="0.25">
      <c r="O7398" s="19"/>
    </row>
    <row r="7399" spans="15:15" x14ac:dyDescent="0.25">
      <c r="O7399" s="19"/>
    </row>
    <row r="7400" spans="15:15" x14ac:dyDescent="0.25">
      <c r="O7400" s="19"/>
    </row>
    <row r="7401" spans="15:15" x14ac:dyDescent="0.25">
      <c r="O7401" s="19"/>
    </row>
    <row r="7402" spans="15:15" x14ac:dyDescent="0.25">
      <c r="O7402" s="19"/>
    </row>
    <row r="7403" spans="15:15" x14ac:dyDescent="0.25">
      <c r="O7403" s="19"/>
    </row>
    <row r="7404" spans="15:15" x14ac:dyDescent="0.25">
      <c r="O7404" s="19"/>
    </row>
    <row r="7405" spans="15:15" x14ac:dyDescent="0.25">
      <c r="O7405" s="19"/>
    </row>
    <row r="7406" spans="15:15" x14ac:dyDescent="0.25">
      <c r="O7406" s="19"/>
    </row>
    <row r="7407" spans="15:15" x14ac:dyDescent="0.25">
      <c r="O7407" s="19"/>
    </row>
    <row r="7408" spans="15:15" x14ac:dyDescent="0.25">
      <c r="O7408" s="19"/>
    </row>
    <row r="7409" spans="15:15" x14ac:dyDescent="0.25">
      <c r="O7409" s="19"/>
    </row>
    <row r="7410" spans="15:15" x14ac:dyDescent="0.25">
      <c r="O7410" s="19"/>
    </row>
    <row r="7411" spans="15:15" x14ac:dyDescent="0.25">
      <c r="O7411" s="19"/>
    </row>
    <row r="7412" spans="15:15" x14ac:dyDescent="0.25">
      <c r="O7412" s="19"/>
    </row>
    <row r="7413" spans="15:15" x14ac:dyDescent="0.25">
      <c r="O7413" s="19"/>
    </row>
    <row r="7414" spans="15:15" x14ac:dyDescent="0.25">
      <c r="O7414" s="19"/>
    </row>
    <row r="7415" spans="15:15" x14ac:dyDescent="0.25">
      <c r="O7415" s="19"/>
    </row>
    <row r="7416" spans="15:15" x14ac:dyDescent="0.25">
      <c r="O7416" s="19"/>
    </row>
    <row r="7417" spans="15:15" x14ac:dyDescent="0.25">
      <c r="O7417" s="19"/>
    </row>
    <row r="7418" spans="15:15" x14ac:dyDescent="0.25">
      <c r="O7418" s="19"/>
    </row>
    <row r="7419" spans="15:15" x14ac:dyDescent="0.25">
      <c r="O7419" s="19"/>
    </row>
    <row r="7420" spans="15:15" x14ac:dyDescent="0.25">
      <c r="O7420" s="19"/>
    </row>
    <row r="7421" spans="15:15" x14ac:dyDescent="0.25">
      <c r="O7421" s="19"/>
    </row>
    <row r="7422" spans="15:15" x14ac:dyDescent="0.25">
      <c r="O7422" s="19"/>
    </row>
    <row r="7423" spans="15:15" x14ac:dyDescent="0.25">
      <c r="O7423" s="19"/>
    </row>
    <row r="7424" spans="15:15" x14ac:dyDescent="0.25">
      <c r="O7424" s="19"/>
    </row>
    <row r="7425" spans="15:15" x14ac:dyDescent="0.25">
      <c r="O7425" s="19"/>
    </row>
    <row r="7426" spans="15:15" x14ac:dyDescent="0.25">
      <c r="O7426" s="19"/>
    </row>
    <row r="7427" spans="15:15" x14ac:dyDescent="0.25">
      <c r="O7427" s="19"/>
    </row>
    <row r="7428" spans="15:15" x14ac:dyDescent="0.25">
      <c r="O7428" s="19"/>
    </row>
    <row r="7429" spans="15:15" x14ac:dyDescent="0.25">
      <c r="O7429" s="19"/>
    </row>
    <row r="7430" spans="15:15" x14ac:dyDescent="0.25">
      <c r="O7430" s="19"/>
    </row>
    <row r="7431" spans="15:15" x14ac:dyDescent="0.25">
      <c r="O7431" s="19"/>
    </row>
    <row r="7432" spans="15:15" x14ac:dyDescent="0.25">
      <c r="O7432" s="19"/>
    </row>
    <row r="7433" spans="15:15" x14ac:dyDescent="0.25">
      <c r="O7433" s="19"/>
    </row>
    <row r="7434" spans="15:15" x14ac:dyDescent="0.25">
      <c r="O7434" s="19"/>
    </row>
    <row r="7435" spans="15:15" x14ac:dyDescent="0.25">
      <c r="O7435" s="19"/>
    </row>
    <row r="7436" spans="15:15" x14ac:dyDescent="0.25">
      <c r="O7436" s="19"/>
    </row>
    <row r="7437" spans="15:15" x14ac:dyDescent="0.25">
      <c r="O7437" s="19"/>
    </row>
    <row r="7438" spans="15:15" x14ac:dyDescent="0.25">
      <c r="O7438" s="19"/>
    </row>
    <row r="7439" spans="15:15" x14ac:dyDescent="0.25">
      <c r="O7439" s="19"/>
    </row>
    <row r="7440" spans="15:15" x14ac:dyDescent="0.25">
      <c r="O7440" s="19"/>
    </row>
    <row r="7441" spans="15:15" x14ac:dyDescent="0.25">
      <c r="O7441" s="19"/>
    </row>
    <row r="7442" spans="15:15" x14ac:dyDescent="0.25">
      <c r="O7442" s="19"/>
    </row>
    <row r="7443" spans="15:15" x14ac:dyDescent="0.25">
      <c r="O7443" s="19"/>
    </row>
    <row r="7444" spans="15:15" x14ac:dyDescent="0.25">
      <c r="O7444" s="19"/>
    </row>
    <row r="7445" spans="15:15" x14ac:dyDescent="0.25">
      <c r="O7445" s="19"/>
    </row>
    <row r="7446" spans="15:15" x14ac:dyDescent="0.25">
      <c r="O7446" s="19"/>
    </row>
    <row r="7447" spans="15:15" x14ac:dyDescent="0.25">
      <c r="O7447" s="19"/>
    </row>
    <row r="7448" spans="15:15" x14ac:dyDescent="0.25">
      <c r="O7448" s="19"/>
    </row>
    <row r="7449" spans="15:15" x14ac:dyDescent="0.25">
      <c r="O7449" s="19"/>
    </row>
    <row r="7450" spans="15:15" x14ac:dyDescent="0.25">
      <c r="O7450" s="19"/>
    </row>
    <row r="7451" spans="15:15" x14ac:dyDescent="0.25">
      <c r="O7451" s="19"/>
    </row>
    <row r="7452" spans="15:15" x14ac:dyDescent="0.25">
      <c r="O7452" s="19"/>
    </row>
    <row r="7453" spans="15:15" x14ac:dyDescent="0.25">
      <c r="O7453" s="19"/>
    </row>
    <row r="7454" spans="15:15" x14ac:dyDescent="0.25">
      <c r="O7454" s="19"/>
    </row>
    <row r="7455" spans="15:15" x14ac:dyDescent="0.25">
      <c r="O7455" s="19"/>
    </row>
    <row r="7456" spans="15:15" x14ac:dyDescent="0.25">
      <c r="O7456" s="19"/>
    </row>
    <row r="7457" spans="15:15" x14ac:dyDescent="0.25">
      <c r="O7457" s="19"/>
    </row>
    <row r="7458" spans="15:15" x14ac:dyDescent="0.25">
      <c r="O7458" s="19"/>
    </row>
    <row r="7459" spans="15:15" x14ac:dyDescent="0.25">
      <c r="O7459" s="19"/>
    </row>
    <row r="7460" spans="15:15" x14ac:dyDescent="0.25">
      <c r="O7460" s="19"/>
    </row>
    <row r="7461" spans="15:15" x14ac:dyDescent="0.25">
      <c r="O7461" s="19"/>
    </row>
    <row r="7462" spans="15:15" x14ac:dyDescent="0.25">
      <c r="O7462" s="19"/>
    </row>
    <row r="7463" spans="15:15" x14ac:dyDescent="0.25">
      <c r="O7463" s="19"/>
    </row>
    <row r="7464" spans="15:15" x14ac:dyDescent="0.25">
      <c r="O7464" s="19"/>
    </row>
    <row r="7465" spans="15:15" x14ac:dyDescent="0.25">
      <c r="O7465" s="19"/>
    </row>
    <row r="7466" spans="15:15" x14ac:dyDescent="0.25">
      <c r="O7466" s="19"/>
    </row>
    <row r="7467" spans="15:15" x14ac:dyDescent="0.25">
      <c r="O7467" s="19"/>
    </row>
    <row r="7468" spans="15:15" x14ac:dyDescent="0.25">
      <c r="O7468" s="19"/>
    </row>
    <row r="7469" spans="15:15" x14ac:dyDescent="0.25">
      <c r="O7469" s="19"/>
    </row>
    <row r="7470" spans="15:15" x14ac:dyDescent="0.25">
      <c r="O7470" s="19"/>
    </row>
    <row r="7471" spans="15:15" x14ac:dyDescent="0.25">
      <c r="O7471" s="19"/>
    </row>
    <row r="7472" spans="15:15" x14ac:dyDescent="0.25">
      <c r="O7472" s="19"/>
    </row>
    <row r="7473" spans="15:15" x14ac:dyDescent="0.25">
      <c r="O7473" s="19"/>
    </row>
    <row r="7474" spans="15:15" x14ac:dyDescent="0.25">
      <c r="O7474" s="19"/>
    </row>
    <row r="7475" spans="15:15" x14ac:dyDescent="0.25">
      <c r="O7475" s="19"/>
    </row>
    <row r="7476" spans="15:15" x14ac:dyDescent="0.25">
      <c r="O7476" s="19"/>
    </row>
    <row r="7477" spans="15:15" x14ac:dyDescent="0.25">
      <c r="O7477" s="19"/>
    </row>
    <row r="7478" spans="15:15" x14ac:dyDescent="0.25">
      <c r="O7478" s="19"/>
    </row>
    <row r="7479" spans="15:15" x14ac:dyDescent="0.25">
      <c r="O7479" s="19"/>
    </row>
    <row r="7480" spans="15:15" x14ac:dyDescent="0.25">
      <c r="O7480" s="19"/>
    </row>
    <row r="7481" spans="15:15" x14ac:dyDescent="0.25">
      <c r="O7481" s="19"/>
    </row>
    <row r="7482" spans="15:15" x14ac:dyDescent="0.25">
      <c r="O7482" s="19"/>
    </row>
    <row r="7483" spans="15:15" x14ac:dyDescent="0.25">
      <c r="O7483" s="19"/>
    </row>
    <row r="7484" spans="15:15" x14ac:dyDescent="0.25">
      <c r="O7484" s="19"/>
    </row>
    <row r="7485" spans="15:15" x14ac:dyDescent="0.25">
      <c r="O7485" s="19"/>
    </row>
    <row r="7486" spans="15:15" x14ac:dyDescent="0.25">
      <c r="O7486" s="19"/>
    </row>
    <row r="7487" spans="15:15" x14ac:dyDescent="0.25">
      <c r="O7487" s="19"/>
    </row>
    <row r="7488" spans="15:15" x14ac:dyDescent="0.25">
      <c r="O7488" s="19"/>
    </row>
    <row r="7489" spans="15:15" x14ac:dyDescent="0.25">
      <c r="O7489" s="19"/>
    </row>
    <row r="7490" spans="15:15" x14ac:dyDescent="0.25">
      <c r="O7490" s="19"/>
    </row>
    <row r="7491" spans="15:15" x14ac:dyDescent="0.25">
      <c r="O7491" s="19"/>
    </row>
    <row r="7492" spans="15:15" x14ac:dyDescent="0.25">
      <c r="O7492" s="19"/>
    </row>
    <row r="7493" spans="15:15" x14ac:dyDescent="0.25">
      <c r="O7493" s="19"/>
    </row>
    <row r="7494" spans="15:15" x14ac:dyDescent="0.25">
      <c r="O7494" s="19"/>
    </row>
    <row r="7495" spans="15:15" x14ac:dyDescent="0.25">
      <c r="O7495" s="19"/>
    </row>
    <row r="7496" spans="15:15" x14ac:dyDescent="0.25">
      <c r="O7496" s="19"/>
    </row>
    <row r="7497" spans="15:15" x14ac:dyDescent="0.25">
      <c r="O7497" s="19"/>
    </row>
    <row r="7498" spans="15:15" x14ac:dyDescent="0.25">
      <c r="O7498" s="19"/>
    </row>
    <row r="7499" spans="15:15" x14ac:dyDescent="0.25">
      <c r="O7499" s="19"/>
    </row>
    <row r="7500" spans="15:15" x14ac:dyDescent="0.25">
      <c r="O7500" s="19"/>
    </row>
    <row r="7501" spans="15:15" x14ac:dyDescent="0.25">
      <c r="O7501" s="19"/>
    </row>
    <row r="7502" spans="15:15" x14ac:dyDescent="0.25">
      <c r="O7502" s="19"/>
    </row>
    <row r="7503" spans="15:15" x14ac:dyDescent="0.25">
      <c r="O7503" s="19"/>
    </row>
    <row r="7504" spans="15:15" x14ac:dyDescent="0.25">
      <c r="O7504" s="19"/>
    </row>
    <row r="7505" spans="15:15" x14ac:dyDescent="0.25">
      <c r="O7505" s="19"/>
    </row>
    <row r="7506" spans="15:15" x14ac:dyDescent="0.25">
      <c r="O7506" s="19"/>
    </row>
    <row r="7507" spans="15:15" x14ac:dyDescent="0.25">
      <c r="O7507" s="19"/>
    </row>
    <row r="7508" spans="15:15" x14ac:dyDescent="0.25">
      <c r="O7508" s="19"/>
    </row>
    <row r="7509" spans="15:15" x14ac:dyDescent="0.25">
      <c r="O7509" s="19"/>
    </row>
    <row r="7510" spans="15:15" x14ac:dyDescent="0.25">
      <c r="O7510" s="19"/>
    </row>
    <row r="7511" spans="15:15" x14ac:dyDescent="0.25">
      <c r="O7511" s="19"/>
    </row>
    <row r="7512" spans="15:15" x14ac:dyDescent="0.25">
      <c r="O7512" s="19"/>
    </row>
    <row r="7513" spans="15:15" x14ac:dyDescent="0.25">
      <c r="O7513" s="19"/>
    </row>
    <row r="7514" spans="15:15" x14ac:dyDescent="0.25">
      <c r="O7514" s="19"/>
    </row>
    <row r="7515" spans="15:15" x14ac:dyDescent="0.25">
      <c r="O7515" s="19"/>
    </row>
    <row r="7516" spans="15:15" x14ac:dyDescent="0.25">
      <c r="O7516" s="19"/>
    </row>
    <row r="7517" spans="15:15" x14ac:dyDescent="0.25">
      <c r="O7517" s="19"/>
    </row>
    <row r="7518" spans="15:15" x14ac:dyDescent="0.25">
      <c r="O7518" s="19"/>
    </row>
    <row r="7519" spans="15:15" x14ac:dyDescent="0.25">
      <c r="O7519" s="19"/>
    </row>
    <row r="7520" spans="15:15" x14ac:dyDescent="0.25">
      <c r="O7520" s="19"/>
    </row>
    <row r="7521" spans="15:15" x14ac:dyDescent="0.25">
      <c r="O7521" s="19"/>
    </row>
    <row r="7522" spans="15:15" x14ac:dyDescent="0.25">
      <c r="O7522" s="19"/>
    </row>
    <row r="7523" spans="15:15" x14ac:dyDescent="0.25">
      <c r="O7523" s="19"/>
    </row>
    <row r="7524" spans="15:15" x14ac:dyDescent="0.25">
      <c r="O7524" s="19"/>
    </row>
    <row r="7525" spans="15:15" x14ac:dyDescent="0.25">
      <c r="O7525" s="19"/>
    </row>
    <row r="7526" spans="15:15" x14ac:dyDescent="0.25">
      <c r="O7526" s="19"/>
    </row>
    <row r="7527" spans="15:15" x14ac:dyDescent="0.25">
      <c r="O7527" s="19"/>
    </row>
    <row r="7528" spans="15:15" x14ac:dyDescent="0.25">
      <c r="O7528" s="19"/>
    </row>
    <row r="7529" spans="15:15" x14ac:dyDescent="0.25">
      <c r="O7529" s="19"/>
    </row>
    <row r="7530" spans="15:15" x14ac:dyDescent="0.25">
      <c r="O7530" s="19"/>
    </row>
    <row r="7531" spans="15:15" x14ac:dyDescent="0.25">
      <c r="O7531" s="19"/>
    </row>
    <row r="7532" spans="15:15" x14ac:dyDescent="0.25">
      <c r="O7532" s="19"/>
    </row>
    <row r="7533" spans="15:15" x14ac:dyDescent="0.25">
      <c r="O7533" s="19"/>
    </row>
    <row r="7534" spans="15:15" x14ac:dyDescent="0.25">
      <c r="O7534" s="19"/>
    </row>
    <row r="7535" spans="15:15" x14ac:dyDescent="0.25">
      <c r="O7535" s="19"/>
    </row>
    <row r="7536" spans="15:15" x14ac:dyDescent="0.25">
      <c r="O7536" s="19"/>
    </row>
    <row r="7537" spans="15:15" x14ac:dyDescent="0.25">
      <c r="O7537" s="19"/>
    </row>
    <row r="7538" spans="15:15" x14ac:dyDescent="0.25">
      <c r="O7538" s="19"/>
    </row>
    <row r="7539" spans="15:15" x14ac:dyDescent="0.25">
      <c r="O7539" s="19"/>
    </row>
    <row r="7540" spans="15:15" x14ac:dyDescent="0.25">
      <c r="O7540" s="19"/>
    </row>
    <row r="7541" spans="15:15" x14ac:dyDescent="0.25">
      <c r="O7541" s="19"/>
    </row>
    <row r="7542" spans="15:15" x14ac:dyDescent="0.25">
      <c r="O7542" s="19"/>
    </row>
    <row r="7543" spans="15:15" x14ac:dyDescent="0.25">
      <c r="O7543" s="19"/>
    </row>
    <row r="7544" spans="15:15" x14ac:dyDescent="0.25">
      <c r="O7544" s="19"/>
    </row>
    <row r="7545" spans="15:15" x14ac:dyDescent="0.25">
      <c r="O7545" s="19"/>
    </row>
    <row r="7546" spans="15:15" x14ac:dyDescent="0.25">
      <c r="O7546" s="19"/>
    </row>
    <row r="7547" spans="15:15" x14ac:dyDescent="0.25">
      <c r="O7547" s="19"/>
    </row>
    <row r="7548" spans="15:15" x14ac:dyDescent="0.25">
      <c r="O7548" s="19"/>
    </row>
    <row r="7549" spans="15:15" x14ac:dyDescent="0.25">
      <c r="O7549" s="19"/>
    </row>
    <row r="7550" spans="15:15" x14ac:dyDescent="0.25">
      <c r="O7550" s="19"/>
    </row>
    <row r="7551" spans="15:15" x14ac:dyDescent="0.25">
      <c r="O7551" s="19"/>
    </row>
    <row r="7552" spans="15:15" x14ac:dyDescent="0.25">
      <c r="O7552" s="19"/>
    </row>
    <row r="7553" spans="15:15" x14ac:dyDescent="0.25">
      <c r="O7553" s="19"/>
    </row>
    <row r="7554" spans="15:15" x14ac:dyDescent="0.25">
      <c r="O7554" s="19"/>
    </row>
    <row r="7555" spans="15:15" x14ac:dyDescent="0.25">
      <c r="O7555" s="19"/>
    </row>
    <row r="7556" spans="15:15" x14ac:dyDescent="0.25">
      <c r="O7556" s="19"/>
    </row>
    <row r="7557" spans="15:15" x14ac:dyDescent="0.25">
      <c r="O7557" s="19"/>
    </row>
    <row r="7558" spans="15:15" x14ac:dyDescent="0.25">
      <c r="O7558" s="19"/>
    </row>
    <row r="7559" spans="15:15" x14ac:dyDescent="0.25">
      <c r="O7559" s="19"/>
    </row>
    <row r="7560" spans="15:15" x14ac:dyDescent="0.25">
      <c r="O7560" s="19"/>
    </row>
    <row r="7561" spans="15:15" x14ac:dyDescent="0.25">
      <c r="O7561" s="19"/>
    </row>
    <row r="7562" spans="15:15" x14ac:dyDescent="0.25">
      <c r="O7562" s="19"/>
    </row>
    <row r="7563" spans="15:15" x14ac:dyDescent="0.25">
      <c r="O7563" s="19"/>
    </row>
    <row r="7564" spans="15:15" x14ac:dyDescent="0.25">
      <c r="O7564" s="19"/>
    </row>
    <row r="7565" spans="15:15" x14ac:dyDescent="0.25">
      <c r="O7565" s="19"/>
    </row>
    <row r="7566" spans="15:15" x14ac:dyDescent="0.25">
      <c r="O7566" s="19"/>
    </row>
    <row r="7567" spans="15:15" x14ac:dyDescent="0.25">
      <c r="O7567" s="19"/>
    </row>
    <row r="7568" spans="15:15" x14ac:dyDescent="0.25">
      <c r="O7568" s="19"/>
    </row>
    <row r="7569" spans="15:15" x14ac:dyDescent="0.25">
      <c r="O7569" s="19"/>
    </row>
    <row r="7570" spans="15:15" x14ac:dyDescent="0.25">
      <c r="O7570" s="19"/>
    </row>
    <row r="7571" spans="15:15" x14ac:dyDescent="0.25">
      <c r="O7571" s="19"/>
    </row>
    <row r="7572" spans="15:15" x14ac:dyDescent="0.25">
      <c r="O7572" s="19"/>
    </row>
    <row r="7573" spans="15:15" x14ac:dyDescent="0.25">
      <c r="O7573" s="19"/>
    </row>
    <row r="7574" spans="15:15" x14ac:dyDescent="0.25">
      <c r="O7574" s="19"/>
    </row>
    <row r="7575" spans="15:15" x14ac:dyDescent="0.25">
      <c r="O7575" s="19"/>
    </row>
    <row r="7576" spans="15:15" x14ac:dyDescent="0.25">
      <c r="O7576" s="19"/>
    </row>
    <row r="7577" spans="15:15" x14ac:dyDescent="0.25">
      <c r="O7577" s="19"/>
    </row>
    <row r="7578" spans="15:15" x14ac:dyDescent="0.25">
      <c r="O7578" s="19"/>
    </row>
    <row r="7579" spans="15:15" x14ac:dyDescent="0.25">
      <c r="O7579" s="19"/>
    </row>
    <row r="7580" spans="15:15" x14ac:dyDescent="0.25">
      <c r="O7580" s="19"/>
    </row>
    <row r="7581" spans="15:15" x14ac:dyDescent="0.25">
      <c r="O7581" s="19"/>
    </row>
    <row r="7582" spans="15:15" x14ac:dyDescent="0.25">
      <c r="O7582" s="19"/>
    </row>
    <row r="7583" spans="15:15" x14ac:dyDescent="0.25">
      <c r="O7583" s="19"/>
    </row>
    <row r="7584" spans="15:15" x14ac:dyDescent="0.25">
      <c r="O7584" s="19"/>
    </row>
    <row r="7585" spans="15:15" x14ac:dyDescent="0.25">
      <c r="O7585" s="19"/>
    </row>
    <row r="7586" spans="15:15" x14ac:dyDescent="0.25">
      <c r="O7586" s="19"/>
    </row>
    <row r="7587" spans="15:15" x14ac:dyDescent="0.25">
      <c r="O7587" s="19"/>
    </row>
    <row r="7588" spans="15:15" x14ac:dyDescent="0.25">
      <c r="O7588" s="19"/>
    </row>
    <row r="7589" spans="15:15" x14ac:dyDescent="0.25">
      <c r="O7589" s="19"/>
    </row>
    <row r="7590" spans="15:15" x14ac:dyDescent="0.25">
      <c r="O7590" s="19"/>
    </row>
    <row r="7591" spans="15:15" x14ac:dyDescent="0.25">
      <c r="O7591" s="19"/>
    </row>
    <row r="7592" spans="15:15" x14ac:dyDescent="0.25">
      <c r="O7592" s="19"/>
    </row>
    <row r="7593" spans="15:15" x14ac:dyDescent="0.25">
      <c r="O7593" s="19"/>
    </row>
    <row r="7594" spans="15:15" x14ac:dyDescent="0.25">
      <c r="O7594" s="19"/>
    </row>
    <row r="7595" spans="15:15" x14ac:dyDescent="0.25">
      <c r="O7595" s="19"/>
    </row>
    <row r="7596" spans="15:15" x14ac:dyDescent="0.25">
      <c r="O7596" s="19"/>
    </row>
    <row r="7597" spans="15:15" x14ac:dyDescent="0.25">
      <c r="O7597" s="19"/>
    </row>
    <row r="7598" spans="15:15" x14ac:dyDescent="0.25">
      <c r="O7598" s="19"/>
    </row>
    <row r="7599" spans="15:15" x14ac:dyDescent="0.25">
      <c r="O7599" s="19"/>
    </row>
    <row r="7600" spans="15:15" x14ac:dyDescent="0.25">
      <c r="O7600" s="19"/>
    </row>
    <row r="7601" spans="15:15" x14ac:dyDescent="0.25">
      <c r="O7601" s="19"/>
    </row>
    <row r="7602" spans="15:15" x14ac:dyDescent="0.25">
      <c r="O7602" s="19"/>
    </row>
    <row r="7603" spans="15:15" x14ac:dyDescent="0.25">
      <c r="O7603" s="19"/>
    </row>
    <row r="7604" spans="15:15" x14ac:dyDescent="0.25">
      <c r="O7604" s="19"/>
    </row>
    <row r="7605" spans="15:15" x14ac:dyDescent="0.25">
      <c r="O7605" s="19"/>
    </row>
    <row r="7606" spans="15:15" x14ac:dyDescent="0.25">
      <c r="O7606" s="19"/>
    </row>
    <row r="7607" spans="15:15" x14ac:dyDescent="0.25">
      <c r="O7607" s="19"/>
    </row>
    <row r="7608" spans="15:15" x14ac:dyDescent="0.25">
      <c r="O7608" s="19"/>
    </row>
    <row r="7609" spans="15:15" x14ac:dyDescent="0.25">
      <c r="O7609" s="19"/>
    </row>
    <row r="7610" spans="15:15" x14ac:dyDescent="0.25">
      <c r="O7610" s="19"/>
    </row>
    <row r="7611" spans="15:15" x14ac:dyDescent="0.25">
      <c r="O7611" s="19"/>
    </row>
    <row r="7612" spans="15:15" x14ac:dyDescent="0.25">
      <c r="O7612" s="19"/>
    </row>
    <row r="7613" spans="15:15" x14ac:dyDescent="0.25">
      <c r="O7613" s="19"/>
    </row>
    <row r="7614" spans="15:15" x14ac:dyDescent="0.25">
      <c r="O7614" s="19"/>
    </row>
    <row r="7615" spans="15:15" x14ac:dyDescent="0.25">
      <c r="O7615" s="19"/>
    </row>
    <row r="7616" spans="15:15" x14ac:dyDescent="0.25">
      <c r="O7616" s="19"/>
    </row>
    <row r="7617" spans="15:15" x14ac:dyDescent="0.25">
      <c r="O7617" s="19"/>
    </row>
    <row r="7618" spans="15:15" x14ac:dyDescent="0.25">
      <c r="O7618" s="19"/>
    </row>
    <row r="7619" spans="15:15" x14ac:dyDescent="0.25">
      <c r="O7619" s="19"/>
    </row>
    <row r="7620" spans="15:15" x14ac:dyDescent="0.25">
      <c r="O7620" s="19"/>
    </row>
    <row r="7621" spans="15:15" x14ac:dyDescent="0.25">
      <c r="O7621" s="19"/>
    </row>
    <row r="7622" spans="15:15" x14ac:dyDescent="0.25">
      <c r="O7622" s="19"/>
    </row>
    <row r="7623" spans="15:15" x14ac:dyDescent="0.25">
      <c r="O7623" s="19"/>
    </row>
    <row r="7624" spans="15:15" x14ac:dyDescent="0.25">
      <c r="O7624" s="19"/>
    </row>
    <row r="7625" spans="15:15" x14ac:dyDescent="0.25">
      <c r="O7625" s="19"/>
    </row>
    <row r="7626" spans="15:15" x14ac:dyDescent="0.25">
      <c r="O7626" s="19"/>
    </row>
    <row r="7627" spans="15:15" x14ac:dyDescent="0.25">
      <c r="O7627" s="19"/>
    </row>
    <row r="7628" spans="15:15" x14ac:dyDescent="0.25">
      <c r="O7628" s="19"/>
    </row>
    <row r="7629" spans="15:15" x14ac:dyDescent="0.25">
      <c r="O7629" s="19"/>
    </row>
    <row r="7630" spans="15:15" x14ac:dyDescent="0.25">
      <c r="O7630" s="19"/>
    </row>
    <row r="7631" spans="15:15" x14ac:dyDescent="0.25">
      <c r="O7631" s="19"/>
    </row>
    <row r="7632" spans="15:15" x14ac:dyDescent="0.25">
      <c r="O7632" s="19"/>
    </row>
    <row r="7633" spans="15:15" x14ac:dyDescent="0.25">
      <c r="O7633" s="19"/>
    </row>
    <row r="7634" spans="15:15" x14ac:dyDescent="0.25">
      <c r="O7634" s="19"/>
    </row>
    <row r="7635" spans="15:15" x14ac:dyDescent="0.25">
      <c r="O7635" s="19"/>
    </row>
    <row r="7636" spans="15:15" x14ac:dyDescent="0.25">
      <c r="O7636" s="19"/>
    </row>
    <row r="7637" spans="15:15" x14ac:dyDescent="0.25">
      <c r="O7637" s="19"/>
    </row>
    <row r="7638" spans="15:15" x14ac:dyDescent="0.25">
      <c r="O7638" s="19"/>
    </row>
    <row r="7639" spans="15:15" x14ac:dyDescent="0.25">
      <c r="O7639" s="19"/>
    </row>
    <row r="7640" spans="15:15" x14ac:dyDescent="0.25">
      <c r="O7640" s="19"/>
    </row>
    <row r="7641" spans="15:15" x14ac:dyDescent="0.25">
      <c r="O7641" s="19"/>
    </row>
    <row r="7642" spans="15:15" x14ac:dyDescent="0.25">
      <c r="O7642" s="19"/>
    </row>
    <row r="7643" spans="15:15" x14ac:dyDescent="0.25">
      <c r="O7643" s="19"/>
    </row>
    <row r="7644" spans="15:15" x14ac:dyDescent="0.25">
      <c r="O7644" s="19"/>
    </row>
    <row r="7645" spans="15:15" x14ac:dyDescent="0.25">
      <c r="O7645" s="19"/>
    </row>
    <row r="7646" spans="15:15" x14ac:dyDescent="0.25">
      <c r="O7646" s="19"/>
    </row>
    <row r="7647" spans="15:15" x14ac:dyDescent="0.25">
      <c r="O7647" s="19"/>
    </row>
    <row r="7648" spans="15:15" x14ac:dyDescent="0.25">
      <c r="O7648" s="19"/>
    </row>
    <row r="7649" spans="15:15" x14ac:dyDescent="0.25">
      <c r="O7649" s="19"/>
    </row>
    <row r="7650" spans="15:15" x14ac:dyDescent="0.25">
      <c r="O7650" s="19"/>
    </row>
    <row r="7651" spans="15:15" x14ac:dyDescent="0.25">
      <c r="O7651" s="19"/>
    </row>
    <row r="7652" spans="15:15" x14ac:dyDescent="0.25">
      <c r="O7652" s="19"/>
    </row>
    <row r="7653" spans="15:15" x14ac:dyDescent="0.25">
      <c r="O7653" s="19"/>
    </row>
    <row r="7654" spans="15:15" x14ac:dyDescent="0.25">
      <c r="O7654" s="19"/>
    </row>
    <row r="7655" spans="15:15" x14ac:dyDescent="0.25">
      <c r="O7655" s="19"/>
    </row>
    <row r="7656" spans="15:15" x14ac:dyDescent="0.25">
      <c r="O7656" s="19"/>
    </row>
    <row r="7657" spans="15:15" x14ac:dyDescent="0.25">
      <c r="O7657" s="19"/>
    </row>
    <row r="7658" spans="15:15" x14ac:dyDescent="0.25">
      <c r="O7658" s="19"/>
    </row>
    <row r="7659" spans="15:15" x14ac:dyDescent="0.25">
      <c r="O7659" s="19"/>
    </row>
    <row r="7660" spans="15:15" x14ac:dyDescent="0.25">
      <c r="O7660" s="19"/>
    </row>
    <row r="7661" spans="15:15" x14ac:dyDescent="0.25">
      <c r="O7661" s="19"/>
    </row>
    <row r="7662" spans="15:15" x14ac:dyDescent="0.25">
      <c r="O7662" s="19"/>
    </row>
    <row r="7663" spans="15:15" x14ac:dyDescent="0.25">
      <c r="O7663" s="19"/>
    </row>
    <row r="7664" spans="15:15" x14ac:dyDescent="0.25">
      <c r="O7664" s="19"/>
    </row>
    <row r="7665" spans="15:15" x14ac:dyDescent="0.25">
      <c r="O7665" s="19"/>
    </row>
    <row r="7666" spans="15:15" x14ac:dyDescent="0.25">
      <c r="O7666" s="19"/>
    </row>
    <row r="7667" spans="15:15" x14ac:dyDescent="0.25">
      <c r="O7667" s="19"/>
    </row>
    <row r="7668" spans="15:15" x14ac:dyDescent="0.25">
      <c r="O7668" s="19"/>
    </row>
    <row r="7669" spans="15:15" x14ac:dyDescent="0.25">
      <c r="O7669" s="19"/>
    </row>
    <row r="7670" spans="15:15" x14ac:dyDescent="0.25">
      <c r="O7670" s="19"/>
    </row>
    <row r="7671" spans="15:15" x14ac:dyDescent="0.25">
      <c r="O7671" s="19"/>
    </row>
    <row r="7672" spans="15:15" x14ac:dyDescent="0.25">
      <c r="O7672" s="19"/>
    </row>
    <row r="7673" spans="15:15" x14ac:dyDescent="0.25">
      <c r="O7673" s="19"/>
    </row>
    <row r="7674" spans="15:15" x14ac:dyDescent="0.25">
      <c r="O7674" s="19"/>
    </row>
    <row r="7675" spans="15:15" x14ac:dyDescent="0.25">
      <c r="O7675" s="19"/>
    </row>
    <row r="7676" spans="15:15" x14ac:dyDescent="0.25">
      <c r="O7676" s="19"/>
    </row>
    <row r="7677" spans="15:15" x14ac:dyDescent="0.25">
      <c r="O7677" s="19"/>
    </row>
    <row r="7678" spans="15:15" x14ac:dyDescent="0.25">
      <c r="O7678" s="19"/>
    </row>
    <row r="7679" spans="15:15" x14ac:dyDescent="0.25">
      <c r="O7679" s="19"/>
    </row>
    <row r="7680" spans="15:15" x14ac:dyDescent="0.25">
      <c r="O7680" s="19"/>
    </row>
    <row r="7681" spans="15:15" x14ac:dyDescent="0.25">
      <c r="O7681" s="19"/>
    </row>
    <row r="7682" spans="15:15" x14ac:dyDescent="0.25">
      <c r="O7682" s="19"/>
    </row>
    <row r="7683" spans="15:15" x14ac:dyDescent="0.25">
      <c r="O7683" s="19"/>
    </row>
    <row r="7684" spans="15:15" x14ac:dyDescent="0.25">
      <c r="O7684" s="19"/>
    </row>
    <row r="7685" spans="15:15" x14ac:dyDescent="0.25">
      <c r="O7685" s="19"/>
    </row>
    <row r="7686" spans="15:15" x14ac:dyDescent="0.25">
      <c r="O7686" s="19"/>
    </row>
    <row r="7687" spans="15:15" x14ac:dyDescent="0.25">
      <c r="O7687" s="19"/>
    </row>
    <row r="7688" spans="15:15" x14ac:dyDescent="0.25">
      <c r="O7688" s="19"/>
    </row>
    <row r="7689" spans="15:15" x14ac:dyDescent="0.25">
      <c r="O7689" s="19"/>
    </row>
    <row r="7690" spans="15:15" x14ac:dyDescent="0.25">
      <c r="O7690" s="19"/>
    </row>
    <row r="7691" spans="15:15" x14ac:dyDescent="0.25">
      <c r="O7691" s="19"/>
    </row>
    <row r="7692" spans="15:15" x14ac:dyDescent="0.25">
      <c r="O7692" s="19"/>
    </row>
    <row r="7693" spans="15:15" x14ac:dyDescent="0.25">
      <c r="O7693" s="19"/>
    </row>
    <row r="7694" spans="15:15" x14ac:dyDescent="0.25">
      <c r="O7694" s="19"/>
    </row>
    <row r="7695" spans="15:15" x14ac:dyDescent="0.25">
      <c r="O7695" s="19"/>
    </row>
    <row r="7696" spans="15:15" x14ac:dyDescent="0.25">
      <c r="O7696" s="19"/>
    </row>
    <row r="7697" spans="15:15" x14ac:dyDescent="0.25">
      <c r="O7697" s="19"/>
    </row>
    <row r="7698" spans="15:15" x14ac:dyDescent="0.25">
      <c r="O7698" s="19"/>
    </row>
    <row r="7699" spans="15:15" x14ac:dyDescent="0.25">
      <c r="O7699" s="19"/>
    </row>
    <row r="7700" spans="15:15" x14ac:dyDescent="0.25">
      <c r="O7700" s="19"/>
    </row>
    <row r="7701" spans="15:15" x14ac:dyDescent="0.25">
      <c r="O7701" s="19"/>
    </row>
    <row r="7702" spans="15:15" x14ac:dyDescent="0.25">
      <c r="O7702" s="19"/>
    </row>
    <row r="7703" spans="15:15" x14ac:dyDescent="0.25">
      <c r="O7703" s="19"/>
    </row>
    <row r="7704" spans="15:15" x14ac:dyDescent="0.25">
      <c r="O7704" s="19"/>
    </row>
    <row r="7705" spans="15:15" x14ac:dyDescent="0.25">
      <c r="O7705" s="19"/>
    </row>
    <row r="7706" spans="15:15" x14ac:dyDescent="0.25">
      <c r="O7706" s="19"/>
    </row>
    <row r="7707" spans="15:15" x14ac:dyDescent="0.25">
      <c r="O7707" s="19"/>
    </row>
    <row r="7708" spans="15:15" x14ac:dyDescent="0.25">
      <c r="O7708" s="19"/>
    </row>
    <row r="7709" spans="15:15" x14ac:dyDescent="0.25">
      <c r="O7709" s="19"/>
    </row>
    <row r="7710" spans="15:15" x14ac:dyDescent="0.25">
      <c r="O7710" s="19"/>
    </row>
    <row r="7711" spans="15:15" x14ac:dyDescent="0.25">
      <c r="O7711" s="19"/>
    </row>
    <row r="7712" spans="15:15" x14ac:dyDescent="0.25">
      <c r="O7712" s="19"/>
    </row>
    <row r="7713" spans="15:15" x14ac:dyDescent="0.25">
      <c r="O7713" s="19"/>
    </row>
    <row r="7714" spans="15:15" x14ac:dyDescent="0.25">
      <c r="O7714" s="19"/>
    </row>
    <row r="7715" spans="15:15" x14ac:dyDescent="0.25">
      <c r="O7715" s="19"/>
    </row>
    <row r="7716" spans="15:15" x14ac:dyDescent="0.25">
      <c r="O7716" s="19"/>
    </row>
    <row r="7717" spans="15:15" x14ac:dyDescent="0.25">
      <c r="O7717" s="19"/>
    </row>
    <row r="7718" spans="15:15" x14ac:dyDescent="0.25">
      <c r="O7718" s="19"/>
    </row>
    <row r="7719" spans="15:15" x14ac:dyDescent="0.25">
      <c r="O7719" s="19"/>
    </row>
    <row r="7720" spans="15:15" x14ac:dyDescent="0.25">
      <c r="O7720" s="19"/>
    </row>
    <row r="7721" spans="15:15" x14ac:dyDescent="0.25">
      <c r="O7721" s="19"/>
    </row>
    <row r="7722" spans="15:15" x14ac:dyDescent="0.25">
      <c r="O7722" s="19"/>
    </row>
    <row r="7723" spans="15:15" x14ac:dyDescent="0.25">
      <c r="O7723" s="19"/>
    </row>
    <row r="7724" spans="15:15" x14ac:dyDescent="0.25">
      <c r="O7724" s="19"/>
    </row>
    <row r="7725" spans="15:15" x14ac:dyDescent="0.25">
      <c r="O7725" s="19"/>
    </row>
    <row r="7726" spans="15:15" x14ac:dyDescent="0.25">
      <c r="O7726" s="19"/>
    </row>
    <row r="7727" spans="15:15" x14ac:dyDescent="0.25">
      <c r="O7727" s="19"/>
    </row>
    <row r="7728" spans="15:15" x14ac:dyDescent="0.25">
      <c r="O7728" s="19"/>
    </row>
    <row r="7729" spans="15:15" x14ac:dyDescent="0.25">
      <c r="O7729" s="19"/>
    </row>
    <row r="7730" spans="15:15" x14ac:dyDescent="0.25">
      <c r="O7730" s="19"/>
    </row>
    <row r="7731" spans="15:15" x14ac:dyDescent="0.25">
      <c r="O7731" s="19"/>
    </row>
    <row r="7732" spans="15:15" x14ac:dyDescent="0.25">
      <c r="O7732" s="19"/>
    </row>
    <row r="7733" spans="15:15" x14ac:dyDescent="0.25">
      <c r="O7733" s="19"/>
    </row>
    <row r="7734" spans="15:15" x14ac:dyDescent="0.25">
      <c r="O7734" s="19"/>
    </row>
    <row r="7735" spans="15:15" x14ac:dyDescent="0.25">
      <c r="O7735" s="19"/>
    </row>
    <row r="7736" spans="15:15" x14ac:dyDescent="0.25">
      <c r="O7736" s="19"/>
    </row>
    <row r="7737" spans="15:15" x14ac:dyDescent="0.25">
      <c r="O7737" s="19"/>
    </row>
    <row r="7738" spans="15:15" x14ac:dyDescent="0.25">
      <c r="O7738" s="19"/>
    </row>
    <row r="7739" spans="15:15" x14ac:dyDescent="0.25">
      <c r="O7739" s="19"/>
    </row>
    <row r="7740" spans="15:15" x14ac:dyDescent="0.25">
      <c r="O7740" s="19"/>
    </row>
    <row r="7741" spans="15:15" x14ac:dyDescent="0.25">
      <c r="O7741" s="19"/>
    </row>
    <row r="7742" spans="15:15" x14ac:dyDescent="0.25">
      <c r="O7742" s="19"/>
    </row>
    <row r="7743" spans="15:15" x14ac:dyDescent="0.25">
      <c r="O7743" s="19"/>
    </row>
    <row r="7744" spans="15:15" x14ac:dyDescent="0.25">
      <c r="O7744" s="19"/>
    </row>
    <row r="7745" spans="15:15" x14ac:dyDescent="0.25">
      <c r="O7745" s="19"/>
    </row>
    <row r="7746" spans="15:15" x14ac:dyDescent="0.25">
      <c r="O7746" s="19"/>
    </row>
    <row r="7747" spans="15:15" x14ac:dyDescent="0.25">
      <c r="O7747" s="19"/>
    </row>
    <row r="7748" spans="15:15" x14ac:dyDescent="0.25">
      <c r="O7748" s="19"/>
    </row>
    <row r="7749" spans="15:15" x14ac:dyDescent="0.25">
      <c r="O7749" s="19"/>
    </row>
    <row r="7750" spans="15:15" x14ac:dyDescent="0.25">
      <c r="O7750" s="19"/>
    </row>
    <row r="7751" spans="15:15" x14ac:dyDescent="0.25">
      <c r="O7751" s="19"/>
    </row>
    <row r="7752" spans="15:15" x14ac:dyDescent="0.25">
      <c r="O7752" s="19"/>
    </row>
    <row r="7753" spans="15:15" x14ac:dyDescent="0.25">
      <c r="O7753" s="19"/>
    </row>
    <row r="7754" spans="15:15" x14ac:dyDescent="0.25">
      <c r="O7754" s="19"/>
    </row>
    <row r="7755" spans="15:15" x14ac:dyDescent="0.25">
      <c r="O7755" s="19"/>
    </row>
    <row r="7756" spans="15:15" x14ac:dyDescent="0.25">
      <c r="O7756" s="19"/>
    </row>
    <row r="7757" spans="15:15" x14ac:dyDescent="0.25">
      <c r="O7757" s="19"/>
    </row>
    <row r="7758" spans="15:15" x14ac:dyDescent="0.25">
      <c r="O7758" s="19"/>
    </row>
    <row r="7759" spans="15:15" x14ac:dyDescent="0.25">
      <c r="O7759" s="19"/>
    </row>
    <row r="7760" spans="15:15" x14ac:dyDescent="0.25">
      <c r="O7760" s="19"/>
    </row>
    <row r="7761" spans="15:15" x14ac:dyDescent="0.25">
      <c r="O7761" s="19"/>
    </row>
    <row r="7762" spans="15:15" x14ac:dyDescent="0.25">
      <c r="O7762" s="19"/>
    </row>
    <row r="7763" spans="15:15" x14ac:dyDescent="0.25">
      <c r="O7763" s="19"/>
    </row>
    <row r="7764" spans="15:15" x14ac:dyDescent="0.25">
      <c r="O7764" s="19"/>
    </row>
    <row r="7765" spans="15:15" x14ac:dyDescent="0.25">
      <c r="O7765" s="19"/>
    </row>
    <row r="7766" spans="15:15" x14ac:dyDescent="0.25">
      <c r="O7766" s="19"/>
    </row>
    <row r="7767" spans="15:15" x14ac:dyDescent="0.25">
      <c r="O7767" s="19"/>
    </row>
    <row r="7768" spans="15:15" x14ac:dyDescent="0.25">
      <c r="O7768" s="19"/>
    </row>
    <row r="7769" spans="15:15" x14ac:dyDescent="0.25">
      <c r="O7769" s="19"/>
    </row>
    <row r="7770" spans="15:15" x14ac:dyDescent="0.25">
      <c r="O7770" s="19"/>
    </row>
    <row r="7771" spans="15:15" x14ac:dyDescent="0.25">
      <c r="O7771" s="19"/>
    </row>
    <row r="7772" spans="15:15" x14ac:dyDescent="0.25">
      <c r="O7772" s="19"/>
    </row>
    <row r="7773" spans="15:15" x14ac:dyDescent="0.25">
      <c r="O7773" s="19"/>
    </row>
    <row r="7774" spans="15:15" x14ac:dyDescent="0.25">
      <c r="O7774" s="19"/>
    </row>
    <row r="7775" spans="15:15" x14ac:dyDescent="0.25">
      <c r="O7775" s="19"/>
    </row>
    <row r="7776" spans="15:15" x14ac:dyDescent="0.25">
      <c r="O7776" s="19"/>
    </row>
    <row r="7777" spans="15:15" x14ac:dyDescent="0.25">
      <c r="O7777" s="19"/>
    </row>
    <row r="7778" spans="15:15" x14ac:dyDescent="0.25">
      <c r="O7778" s="19"/>
    </row>
    <row r="7779" spans="15:15" x14ac:dyDescent="0.25">
      <c r="O7779" s="19"/>
    </row>
    <row r="7780" spans="15:15" x14ac:dyDescent="0.25">
      <c r="O7780" s="19"/>
    </row>
    <row r="7781" spans="15:15" x14ac:dyDescent="0.25">
      <c r="O7781" s="19"/>
    </row>
    <row r="7782" spans="15:15" x14ac:dyDescent="0.25">
      <c r="O7782" s="19"/>
    </row>
    <row r="7783" spans="15:15" x14ac:dyDescent="0.25">
      <c r="O7783" s="19"/>
    </row>
    <row r="7784" spans="15:15" x14ac:dyDescent="0.25">
      <c r="O7784" s="19"/>
    </row>
    <row r="7785" spans="15:15" x14ac:dyDescent="0.25">
      <c r="O7785" s="19"/>
    </row>
    <row r="7786" spans="15:15" x14ac:dyDescent="0.25">
      <c r="O7786" s="19"/>
    </row>
    <row r="7787" spans="15:15" x14ac:dyDescent="0.25">
      <c r="O7787" s="19"/>
    </row>
    <row r="7788" spans="15:15" x14ac:dyDescent="0.25">
      <c r="O7788" s="19"/>
    </row>
    <row r="7789" spans="15:15" x14ac:dyDescent="0.25">
      <c r="O7789" s="19"/>
    </row>
    <row r="7790" spans="15:15" x14ac:dyDescent="0.25">
      <c r="O7790" s="19"/>
    </row>
    <row r="7791" spans="15:15" x14ac:dyDescent="0.25">
      <c r="O7791" s="19"/>
    </row>
    <row r="7792" spans="15:15" x14ac:dyDescent="0.25">
      <c r="O7792" s="19"/>
    </row>
    <row r="7793" spans="15:15" x14ac:dyDescent="0.25">
      <c r="O7793" s="19"/>
    </row>
    <row r="7794" spans="15:15" x14ac:dyDescent="0.25">
      <c r="O7794" s="19"/>
    </row>
    <row r="7795" spans="15:15" x14ac:dyDescent="0.25">
      <c r="O7795" s="19"/>
    </row>
    <row r="7796" spans="15:15" x14ac:dyDescent="0.25">
      <c r="O7796" s="19"/>
    </row>
    <row r="7797" spans="15:15" x14ac:dyDescent="0.25">
      <c r="O7797" s="19"/>
    </row>
    <row r="7798" spans="15:15" x14ac:dyDescent="0.25">
      <c r="O7798" s="19"/>
    </row>
    <row r="7799" spans="15:15" x14ac:dyDescent="0.25">
      <c r="O7799" s="19"/>
    </row>
    <row r="7800" spans="15:15" x14ac:dyDescent="0.25">
      <c r="O7800" s="19"/>
    </row>
    <row r="7801" spans="15:15" x14ac:dyDescent="0.25">
      <c r="O7801" s="19"/>
    </row>
    <row r="7802" spans="15:15" x14ac:dyDescent="0.25">
      <c r="O7802" s="19"/>
    </row>
    <row r="7803" spans="15:15" x14ac:dyDescent="0.25">
      <c r="O7803" s="19"/>
    </row>
    <row r="7804" spans="15:15" x14ac:dyDescent="0.25">
      <c r="O7804" s="19"/>
    </row>
    <row r="7805" spans="15:15" x14ac:dyDescent="0.25">
      <c r="O7805" s="19"/>
    </row>
    <row r="7806" spans="15:15" x14ac:dyDescent="0.25">
      <c r="O7806" s="19"/>
    </row>
    <row r="7807" spans="15:15" x14ac:dyDescent="0.25">
      <c r="O7807" s="19"/>
    </row>
    <row r="7808" spans="15:15" x14ac:dyDescent="0.25">
      <c r="O7808" s="19"/>
    </row>
    <row r="7809" spans="15:15" x14ac:dyDescent="0.25">
      <c r="O7809" s="19"/>
    </row>
    <row r="7810" spans="15:15" x14ac:dyDescent="0.25">
      <c r="O7810" s="19"/>
    </row>
    <row r="7811" spans="15:15" x14ac:dyDescent="0.25">
      <c r="O7811" s="19"/>
    </row>
    <row r="7812" spans="15:15" x14ac:dyDescent="0.25">
      <c r="O7812" s="19"/>
    </row>
    <row r="7813" spans="15:15" x14ac:dyDescent="0.25">
      <c r="O7813" s="19"/>
    </row>
    <row r="7814" spans="15:15" x14ac:dyDescent="0.25">
      <c r="O7814" s="19"/>
    </row>
    <row r="7815" spans="15:15" x14ac:dyDescent="0.25">
      <c r="O7815" s="19"/>
    </row>
    <row r="7816" spans="15:15" x14ac:dyDescent="0.25">
      <c r="O7816" s="19"/>
    </row>
    <row r="7817" spans="15:15" x14ac:dyDescent="0.25">
      <c r="O7817" s="19"/>
    </row>
    <row r="7818" spans="15:15" x14ac:dyDescent="0.25">
      <c r="O7818" s="19"/>
    </row>
    <row r="7819" spans="15:15" x14ac:dyDescent="0.25">
      <c r="O7819" s="19"/>
    </row>
    <row r="7820" spans="15:15" x14ac:dyDescent="0.25">
      <c r="O7820" s="19"/>
    </row>
    <row r="7821" spans="15:15" x14ac:dyDescent="0.25">
      <c r="O7821" s="19"/>
    </row>
    <row r="7822" spans="15:15" x14ac:dyDescent="0.25">
      <c r="O7822" s="19"/>
    </row>
    <row r="7823" spans="15:15" x14ac:dyDescent="0.25">
      <c r="O7823" s="19"/>
    </row>
    <row r="7824" spans="15:15" x14ac:dyDescent="0.25">
      <c r="O7824" s="19"/>
    </row>
    <row r="7825" spans="15:15" x14ac:dyDescent="0.25">
      <c r="O7825" s="19"/>
    </row>
    <row r="7826" spans="15:15" x14ac:dyDescent="0.25">
      <c r="O7826" s="19"/>
    </row>
    <row r="7827" spans="15:15" x14ac:dyDescent="0.25">
      <c r="O7827" s="19"/>
    </row>
    <row r="7828" spans="15:15" x14ac:dyDescent="0.25">
      <c r="O7828" s="19"/>
    </row>
    <row r="7829" spans="15:15" x14ac:dyDescent="0.25">
      <c r="O7829" s="19"/>
    </row>
    <row r="7830" spans="15:15" x14ac:dyDescent="0.25">
      <c r="O7830" s="19"/>
    </row>
    <row r="7831" spans="15:15" x14ac:dyDescent="0.25">
      <c r="O7831" s="19"/>
    </row>
    <row r="7832" spans="15:15" x14ac:dyDescent="0.25">
      <c r="O7832" s="19"/>
    </row>
    <row r="7833" spans="15:15" x14ac:dyDescent="0.25">
      <c r="O7833" s="19"/>
    </row>
    <row r="7834" spans="15:15" x14ac:dyDescent="0.25">
      <c r="O7834" s="19"/>
    </row>
    <row r="7835" spans="15:15" x14ac:dyDescent="0.25">
      <c r="O7835" s="19"/>
    </row>
    <row r="7836" spans="15:15" x14ac:dyDescent="0.25">
      <c r="O7836" s="19"/>
    </row>
    <row r="7837" spans="15:15" x14ac:dyDescent="0.25">
      <c r="O7837" s="19"/>
    </row>
    <row r="7838" spans="15:15" x14ac:dyDescent="0.25">
      <c r="O7838" s="19"/>
    </row>
    <row r="7839" spans="15:15" x14ac:dyDescent="0.25">
      <c r="O7839" s="19"/>
    </row>
    <row r="7840" spans="15:15" x14ac:dyDescent="0.25">
      <c r="O7840" s="19"/>
    </row>
    <row r="7841" spans="15:15" x14ac:dyDescent="0.25">
      <c r="O7841" s="19"/>
    </row>
    <row r="7842" spans="15:15" x14ac:dyDescent="0.25">
      <c r="O7842" s="19"/>
    </row>
    <row r="7843" spans="15:15" x14ac:dyDescent="0.25">
      <c r="O7843" s="19"/>
    </row>
    <row r="7844" spans="15:15" x14ac:dyDescent="0.25">
      <c r="O7844" s="19"/>
    </row>
    <row r="7845" spans="15:15" x14ac:dyDescent="0.25">
      <c r="O7845" s="19"/>
    </row>
    <row r="7846" spans="15:15" x14ac:dyDescent="0.25">
      <c r="O7846" s="19"/>
    </row>
    <row r="7847" spans="15:15" x14ac:dyDescent="0.25">
      <c r="O7847" s="19"/>
    </row>
    <row r="7848" spans="15:15" x14ac:dyDescent="0.25">
      <c r="O7848" s="19"/>
    </row>
    <row r="7849" spans="15:15" x14ac:dyDescent="0.25">
      <c r="O7849" s="19"/>
    </row>
    <row r="7850" spans="15:15" x14ac:dyDescent="0.25">
      <c r="O7850" s="19"/>
    </row>
    <row r="7851" spans="15:15" x14ac:dyDescent="0.25">
      <c r="O7851" s="19"/>
    </row>
    <row r="7852" spans="15:15" x14ac:dyDescent="0.25">
      <c r="O7852" s="19"/>
    </row>
    <row r="7853" spans="15:15" x14ac:dyDescent="0.25">
      <c r="O7853" s="19"/>
    </row>
    <row r="7854" spans="15:15" x14ac:dyDescent="0.25">
      <c r="O7854" s="19"/>
    </row>
    <row r="7855" spans="15:15" x14ac:dyDescent="0.25">
      <c r="O7855" s="19"/>
    </row>
    <row r="7856" spans="15:15" x14ac:dyDescent="0.25">
      <c r="O7856" s="19"/>
    </row>
    <row r="7857" spans="15:15" x14ac:dyDescent="0.25">
      <c r="O7857" s="19"/>
    </row>
    <row r="7858" spans="15:15" x14ac:dyDescent="0.25">
      <c r="O7858" s="19"/>
    </row>
    <row r="7859" spans="15:15" x14ac:dyDescent="0.25">
      <c r="O7859" s="19"/>
    </row>
    <row r="7860" spans="15:15" x14ac:dyDescent="0.25">
      <c r="O7860" s="19"/>
    </row>
    <row r="7861" spans="15:15" x14ac:dyDescent="0.25">
      <c r="O7861" s="19"/>
    </row>
    <row r="7862" spans="15:15" x14ac:dyDescent="0.25">
      <c r="O7862" s="19"/>
    </row>
    <row r="7863" spans="15:15" x14ac:dyDescent="0.25">
      <c r="O7863" s="19"/>
    </row>
    <row r="7864" spans="15:15" x14ac:dyDescent="0.25">
      <c r="O7864" s="19"/>
    </row>
    <row r="7865" spans="15:15" x14ac:dyDescent="0.25">
      <c r="O7865" s="19"/>
    </row>
    <row r="7866" spans="15:15" x14ac:dyDescent="0.25">
      <c r="O7866" s="19"/>
    </row>
    <row r="7867" spans="15:15" x14ac:dyDescent="0.25">
      <c r="O7867" s="19"/>
    </row>
    <row r="7868" spans="15:15" x14ac:dyDescent="0.25">
      <c r="O7868" s="19"/>
    </row>
    <row r="7869" spans="15:15" x14ac:dyDescent="0.25">
      <c r="O7869" s="19"/>
    </row>
    <row r="7870" spans="15:15" x14ac:dyDescent="0.25">
      <c r="O7870" s="19"/>
    </row>
    <row r="7871" spans="15:15" x14ac:dyDescent="0.25">
      <c r="O7871" s="19"/>
    </row>
    <row r="7872" spans="15:15" x14ac:dyDescent="0.25">
      <c r="O7872" s="19"/>
    </row>
    <row r="7873" spans="15:15" x14ac:dyDescent="0.25">
      <c r="O7873" s="19"/>
    </row>
    <row r="7874" spans="15:15" x14ac:dyDescent="0.25">
      <c r="O7874" s="19"/>
    </row>
    <row r="7875" spans="15:15" x14ac:dyDescent="0.25">
      <c r="O7875" s="19"/>
    </row>
    <row r="7876" spans="15:15" x14ac:dyDescent="0.25">
      <c r="O7876" s="19"/>
    </row>
    <row r="7877" spans="15:15" x14ac:dyDescent="0.25">
      <c r="O7877" s="19"/>
    </row>
    <row r="7878" spans="15:15" x14ac:dyDescent="0.25">
      <c r="O7878" s="19"/>
    </row>
    <row r="7879" spans="15:15" x14ac:dyDescent="0.25">
      <c r="O7879" s="19"/>
    </row>
    <row r="7880" spans="15:15" x14ac:dyDescent="0.25">
      <c r="O7880" s="19"/>
    </row>
    <row r="7881" spans="15:15" x14ac:dyDescent="0.25">
      <c r="O7881" s="19"/>
    </row>
    <row r="7882" spans="15:15" x14ac:dyDescent="0.25">
      <c r="O7882" s="19"/>
    </row>
    <row r="7883" spans="15:15" x14ac:dyDescent="0.25">
      <c r="O7883" s="19"/>
    </row>
    <row r="7884" spans="15:15" x14ac:dyDescent="0.25">
      <c r="O7884" s="19"/>
    </row>
    <row r="7885" spans="15:15" x14ac:dyDescent="0.25">
      <c r="O7885" s="19"/>
    </row>
    <row r="7886" spans="15:15" x14ac:dyDescent="0.25">
      <c r="O7886" s="19"/>
    </row>
    <row r="7887" spans="15:15" x14ac:dyDescent="0.25">
      <c r="O7887" s="19"/>
    </row>
    <row r="7888" spans="15:15" x14ac:dyDescent="0.25">
      <c r="O7888" s="19"/>
    </row>
    <row r="7889" spans="15:15" x14ac:dyDescent="0.25">
      <c r="O7889" s="19"/>
    </row>
    <row r="7890" spans="15:15" x14ac:dyDescent="0.25">
      <c r="O7890" s="19"/>
    </row>
    <row r="7891" spans="15:15" x14ac:dyDescent="0.25">
      <c r="O7891" s="19"/>
    </row>
    <row r="7892" spans="15:15" x14ac:dyDescent="0.25">
      <c r="O7892" s="19"/>
    </row>
    <row r="7893" spans="15:15" x14ac:dyDescent="0.25">
      <c r="O7893" s="19"/>
    </row>
    <row r="7894" spans="15:15" x14ac:dyDescent="0.25">
      <c r="O7894" s="19"/>
    </row>
    <row r="7895" spans="15:15" x14ac:dyDescent="0.25">
      <c r="O7895" s="19"/>
    </row>
    <row r="7896" spans="15:15" x14ac:dyDescent="0.25">
      <c r="O7896" s="19"/>
    </row>
    <row r="7897" spans="15:15" x14ac:dyDescent="0.25">
      <c r="O7897" s="19"/>
    </row>
    <row r="7898" spans="15:15" x14ac:dyDescent="0.25">
      <c r="O7898" s="19"/>
    </row>
    <row r="7899" spans="15:15" x14ac:dyDescent="0.25">
      <c r="O7899" s="19"/>
    </row>
    <row r="7900" spans="15:15" x14ac:dyDescent="0.25">
      <c r="O7900" s="19"/>
    </row>
    <row r="7901" spans="15:15" x14ac:dyDescent="0.25">
      <c r="O7901" s="19"/>
    </row>
    <row r="7902" spans="15:15" x14ac:dyDescent="0.25">
      <c r="O7902" s="19"/>
    </row>
    <row r="7903" spans="15:15" x14ac:dyDescent="0.25">
      <c r="O7903" s="19"/>
    </row>
    <row r="7904" spans="15:15" x14ac:dyDescent="0.25">
      <c r="O7904" s="19"/>
    </row>
    <row r="7905" spans="15:15" x14ac:dyDescent="0.25">
      <c r="O7905" s="19"/>
    </row>
    <row r="7906" spans="15:15" x14ac:dyDescent="0.25">
      <c r="O7906" s="19"/>
    </row>
    <row r="7907" spans="15:15" x14ac:dyDescent="0.25">
      <c r="O7907" s="19"/>
    </row>
    <row r="7908" spans="15:15" x14ac:dyDescent="0.25">
      <c r="O7908" s="19"/>
    </row>
    <row r="7909" spans="15:15" x14ac:dyDescent="0.25">
      <c r="O7909" s="19"/>
    </row>
    <row r="7910" spans="15:15" x14ac:dyDescent="0.25">
      <c r="O7910" s="19"/>
    </row>
    <row r="7911" spans="15:15" x14ac:dyDescent="0.25">
      <c r="O7911" s="19"/>
    </row>
    <row r="7912" spans="15:15" x14ac:dyDescent="0.25">
      <c r="O7912" s="19"/>
    </row>
    <row r="7913" spans="15:15" x14ac:dyDescent="0.25">
      <c r="O7913" s="19"/>
    </row>
    <row r="7914" spans="15:15" x14ac:dyDescent="0.25">
      <c r="O7914" s="19"/>
    </row>
    <row r="7915" spans="15:15" x14ac:dyDescent="0.25">
      <c r="O7915" s="19"/>
    </row>
    <row r="7916" spans="15:15" x14ac:dyDescent="0.25">
      <c r="O7916" s="19"/>
    </row>
    <row r="7917" spans="15:15" x14ac:dyDescent="0.25">
      <c r="O7917" s="19"/>
    </row>
    <row r="7918" spans="15:15" x14ac:dyDescent="0.25">
      <c r="O7918" s="19"/>
    </row>
    <row r="7919" spans="15:15" x14ac:dyDescent="0.25">
      <c r="O7919" s="19"/>
    </row>
    <row r="7920" spans="15:15" x14ac:dyDescent="0.25">
      <c r="O7920" s="19"/>
    </row>
    <row r="7921" spans="15:15" x14ac:dyDescent="0.25">
      <c r="O7921" s="19"/>
    </row>
    <row r="7922" spans="15:15" x14ac:dyDescent="0.25">
      <c r="O7922" s="19"/>
    </row>
    <row r="7923" spans="15:15" x14ac:dyDescent="0.25">
      <c r="O7923" s="19"/>
    </row>
    <row r="7924" spans="15:15" x14ac:dyDescent="0.25">
      <c r="O7924" s="19"/>
    </row>
    <row r="7925" spans="15:15" x14ac:dyDescent="0.25">
      <c r="O7925" s="19"/>
    </row>
    <row r="7926" spans="15:15" x14ac:dyDescent="0.25">
      <c r="O7926" s="19"/>
    </row>
    <row r="7927" spans="15:15" x14ac:dyDescent="0.25">
      <c r="O7927" s="19"/>
    </row>
    <row r="7928" spans="15:15" x14ac:dyDescent="0.25">
      <c r="O7928" s="19"/>
    </row>
    <row r="7929" spans="15:15" x14ac:dyDescent="0.25">
      <c r="O7929" s="19"/>
    </row>
    <row r="7930" spans="15:15" x14ac:dyDescent="0.25">
      <c r="O7930" s="19"/>
    </row>
    <row r="7931" spans="15:15" x14ac:dyDescent="0.25">
      <c r="O7931" s="19"/>
    </row>
    <row r="7932" spans="15:15" x14ac:dyDescent="0.25">
      <c r="O7932" s="19"/>
    </row>
    <row r="7933" spans="15:15" x14ac:dyDescent="0.25">
      <c r="O7933" s="19"/>
    </row>
    <row r="7934" spans="15:15" x14ac:dyDescent="0.25">
      <c r="O7934" s="19"/>
    </row>
    <row r="7935" spans="15:15" x14ac:dyDescent="0.25">
      <c r="O7935" s="19"/>
    </row>
    <row r="7936" spans="15:15" x14ac:dyDescent="0.25">
      <c r="O7936" s="19"/>
    </row>
    <row r="7937" spans="15:15" x14ac:dyDescent="0.25">
      <c r="O7937" s="19"/>
    </row>
    <row r="7938" spans="15:15" x14ac:dyDescent="0.25">
      <c r="O7938" s="19"/>
    </row>
    <row r="7939" spans="15:15" x14ac:dyDescent="0.25">
      <c r="O7939" s="19"/>
    </row>
    <row r="7940" spans="15:15" x14ac:dyDescent="0.25">
      <c r="O7940" s="19"/>
    </row>
    <row r="7941" spans="15:15" x14ac:dyDescent="0.25">
      <c r="O7941" s="19"/>
    </row>
    <row r="7942" spans="15:15" x14ac:dyDescent="0.25">
      <c r="O7942" s="19"/>
    </row>
    <row r="7943" spans="15:15" x14ac:dyDescent="0.25">
      <c r="O7943" s="19"/>
    </row>
    <row r="7944" spans="15:15" x14ac:dyDescent="0.25">
      <c r="O7944" s="19"/>
    </row>
    <row r="7945" spans="15:15" x14ac:dyDescent="0.25">
      <c r="O7945" s="19"/>
    </row>
    <row r="7946" spans="15:15" x14ac:dyDescent="0.25">
      <c r="O7946" s="19"/>
    </row>
    <row r="7947" spans="15:15" x14ac:dyDescent="0.25">
      <c r="O7947" s="19"/>
    </row>
    <row r="7948" spans="15:15" x14ac:dyDescent="0.25">
      <c r="O7948" s="19"/>
    </row>
    <row r="7949" spans="15:15" x14ac:dyDescent="0.25">
      <c r="O7949" s="19"/>
    </row>
    <row r="7950" spans="15:15" x14ac:dyDescent="0.25">
      <c r="O7950" s="19"/>
    </row>
    <row r="7951" spans="15:15" x14ac:dyDescent="0.25">
      <c r="O7951" s="19"/>
    </row>
    <row r="7952" spans="15:15" x14ac:dyDescent="0.25">
      <c r="O7952" s="19"/>
    </row>
    <row r="7953" spans="15:15" x14ac:dyDescent="0.25">
      <c r="O7953" s="19"/>
    </row>
    <row r="7954" spans="15:15" x14ac:dyDescent="0.25">
      <c r="O7954" s="19"/>
    </row>
    <row r="7955" spans="15:15" x14ac:dyDescent="0.25">
      <c r="O7955" s="19"/>
    </row>
    <row r="7956" spans="15:15" x14ac:dyDescent="0.25">
      <c r="O7956" s="19"/>
    </row>
    <row r="7957" spans="15:15" x14ac:dyDescent="0.25">
      <c r="O7957" s="19"/>
    </row>
    <row r="7958" spans="15:15" x14ac:dyDescent="0.25">
      <c r="O7958" s="19"/>
    </row>
    <row r="7959" spans="15:15" x14ac:dyDescent="0.25">
      <c r="O7959" s="19"/>
    </row>
    <row r="7960" spans="15:15" x14ac:dyDescent="0.25">
      <c r="O7960" s="19"/>
    </row>
    <row r="7961" spans="15:15" x14ac:dyDescent="0.25">
      <c r="O7961" s="19"/>
    </row>
    <row r="7962" spans="15:15" x14ac:dyDescent="0.25">
      <c r="O7962" s="19"/>
    </row>
    <row r="7963" spans="15:15" x14ac:dyDescent="0.25">
      <c r="O7963" s="19"/>
    </row>
    <row r="7964" spans="15:15" x14ac:dyDescent="0.25">
      <c r="O7964" s="19"/>
    </row>
    <row r="7965" spans="15:15" x14ac:dyDescent="0.25">
      <c r="O7965" s="19"/>
    </row>
    <row r="7966" spans="15:15" x14ac:dyDescent="0.25">
      <c r="O7966" s="19"/>
    </row>
    <row r="7967" spans="15:15" x14ac:dyDescent="0.25">
      <c r="O7967" s="19"/>
    </row>
    <row r="7968" spans="15:15" x14ac:dyDescent="0.25">
      <c r="O7968" s="19"/>
    </row>
    <row r="7969" spans="15:15" x14ac:dyDescent="0.25">
      <c r="O7969" s="19"/>
    </row>
    <row r="7970" spans="15:15" x14ac:dyDescent="0.25">
      <c r="O7970" s="19"/>
    </row>
    <row r="7971" spans="15:15" x14ac:dyDescent="0.25">
      <c r="O7971" s="19"/>
    </row>
    <row r="7972" spans="15:15" x14ac:dyDescent="0.25">
      <c r="O7972" s="19"/>
    </row>
    <row r="7973" spans="15:15" x14ac:dyDescent="0.25">
      <c r="O7973" s="19"/>
    </row>
    <row r="7974" spans="15:15" x14ac:dyDescent="0.25">
      <c r="O7974" s="19"/>
    </row>
    <row r="7975" spans="15:15" x14ac:dyDescent="0.25">
      <c r="O7975" s="19"/>
    </row>
    <row r="7976" spans="15:15" x14ac:dyDescent="0.25">
      <c r="O7976" s="19"/>
    </row>
    <row r="7977" spans="15:15" x14ac:dyDescent="0.25">
      <c r="O7977" s="19"/>
    </row>
    <row r="7978" spans="15:15" x14ac:dyDescent="0.25">
      <c r="O7978" s="19"/>
    </row>
    <row r="7979" spans="15:15" x14ac:dyDescent="0.25">
      <c r="O7979" s="19"/>
    </row>
    <row r="7980" spans="15:15" x14ac:dyDescent="0.25">
      <c r="O7980" s="19"/>
    </row>
    <row r="7981" spans="15:15" x14ac:dyDescent="0.25">
      <c r="O7981" s="19"/>
    </row>
    <row r="7982" spans="15:15" x14ac:dyDescent="0.25">
      <c r="O7982" s="19"/>
    </row>
    <row r="7983" spans="15:15" x14ac:dyDescent="0.25">
      <c r="O7983" s="19"/>
    </row>
    <row r="7984" spans="15:15" x14ac:dyDescent="0.25">
      <c r="O7984" s="19"/>
    </row>
    <row r="7985" spans="15:15" x14ac:dyDescent="0.25">
      <c r="O7985" s="19"/>
    </row>
    <row r="7986" spans="15:15" x14ac:dyDescent="0.25">
      <c r="O7986" s="19"/>
    </row>
    <row r="7987" spans="15:15" x14ac:dyDescent="0.25">
      <c r="O7987" s="19"/>
    </row>
    <row r="7988" spans="15:15" x14ac:dyDescent="0.25">
      <c r="O7988" s="19"/>
    </row>
    <row r="7989" spans="15:15" x14ac:dyDescent="0.25">
      <c r="O7989" s="19"/>
    </row>
    <row r="7990" spans="15:15" x14ac:dyDescent="0.25">
      <c r="O7990" s="19"/>
    </row>
    <row r="7991" spans="15:15" x14ac:dyDescent="0.25">
      <c r="O7991" s="19"/>
    </row>
    <row r="7992" spans="15:15" x14ac:dyDescent="0.25">
      <c r="O7992" s="19"/>
    </row>
    <row r="7993" spans="15:15" x14ac:dyDescent="0.25">
      <c r="O7993" s="19"/>
    </row>
    <row r="7994" spans="15:15" x14ac:dyDescent="0.25">
      <c r="O7994" s="19"/>
    </row>
    <row r="7995" spans="15:15" x14ac:dyDescent="0.25">
      <c r="O7995" s="19"/>
    </row>
    <row r="7996" spans="15:15" x14ac:dyDescent="0.25">
      <c r="O7996" s="19"/>
    </row>
    <row r="7997" spans="15:15" x14ac:dyDescent="0.25">
      <c r="O7997" s="19"/>
    </row>
    <row r="7998" spans="15:15" x14ac:dyDescent="0.25">
      <c r="O7998" s="19"/>
    </row>
    <row r="7999" spans="15:15" x14ac:dyDescent="0.25">
      <c r="O7999" s="19"/>
    </row>
    <row r="8000" spans="15:15" x14ac:dyDescent="0.25">
      <c r="O8000" s="19"/>
    </row>
    <row r="8001" spans="15:15" x14ac:dyDescent="0.25">
      <c r="O8001" s="19"/>
    </row>
    <row r="8002" spans="15:15" x14ac:dyDescent="0.25">
      <c r="O8002" s="19"/>
    </row>
    <row r="8003" spans="15:15" x14ac:dyDescent="0.25">
      <c r="O8003" s="19"/>
    </row>
    <row r="8004" spans="15:15" x14ac:dyDescent="0.25">
      <c r="O8004" s="19"/>
    </row>
    <row r="8005" spans="15:15" x14ac:dyDescent="0.25">
      <c r="O8005" s="19"/>
    </row>
    <row r="8006" spans="15:15" x14ac:dyDescent="0.25">
      <c r="O8006" s="19"/>
    </row>
    <row r="8007" spans="15:15" x14ac:dyDescent="0.25">
      <c r="O8007" s="19"/>
    </row>
    <row r="8008" spans="15:15" x14ac:dyDescent="0.25">
      <c r="O8008" s="19"/>
    </row>
    <row r="8009" spans="15:15" x14ac:dyDescent="0.25">
      <c r="O8009" s="19"/>
    </row>
    <row r="8010" spans="15:15" x14ac:dyDescent="0.25">
      <c r="O8010" s="19"/>
    </row>
    <row r="8011" spans="15:15" x14ac:dyDescent="0.25">
      <c r="O8011" s="19"/>
    </row>
    <row r="8012" spans="15:15" x14ac:dyDescent="0.25">
      <c r="O8012" s="19"/>
    </row>
    <row r="8013" spans="15:15" x14ac:dyDescent="0.25">
      <c r="O8013" s="19"/>
    </row>
    <row r="8014" spans="15:15" x14ac:dyDescent="0.25">
      <c r="O8014" s="19"/>
    </row>
    <row r="8015" spans="15:15" x14ac:dyDescent="0.25">
      <c r="O8015" s="19"/>
    </row>
    <row r="8016" spans="15:15" x14ac:dyDescent="0.25">
      <c r="O8016" s="19"/>
    </row>
    <row r="8017" spans="15:15" x14ac:dyDescent="0.25">
      <c r="O8017" s="19"/>
    </row>
    <row r="8018" spans="15:15" x14ac:dyDescent="0.25">
      <c r="O8018" s="19"/>
    </row>
    <row r="8019" spans="15:15" x14ac:dyDescent="0.25">
      <c r="O8019" s="19"/>
    </row>
    <row r="8020" spans="15:15" x14ac:dyDescent="0.25">
      <c r="O8020" s="19"/>
    </row>
    <row r="8021" spans="15:15" x14ac:dyDescent="0.25">
      <c r="O8021" s="19"/>
    </row>
    <row r="8022" spans="15:15" x14ac:dyDescent="0.25">
      <c r="O8022" s="19"/>
    </row>
    <row r="8023" spans="15:15" x14ac:dyDescent="0.25">
      <c r="O8023" s="19"/>
    </row>
    <row r="8024" spans="15:15" x14ac:dyDescent="0.25">
      <c r="O8024" s="19"/>
    </row>
    <row r="8025" spans="15:15" x14ac:dyDescent="0.25">
      <c r="O8025" s="19"/>
    </row>
    <row r="8026" spans="15:15" x14ac:dyDescent="0.25">
      <c r="O8026" s="19"/>
    </row>
    <row r="8027" spans="15:15" x14ac:dyDescent="0.25">
      <c r="O8027" s="19"/>
    </row>
    <row r="8028" spans="15:15" x14ac:dyDescent="0.25">
      <c r="O8028" s="19"/>
    </row>
    <row r="8029" spans="15:15" x14ac:dyDescent="0.25">
      <c r="O8029" s="19"/>
    </row>
    <row r="8030" spans="15:15" x14ac:dyDescent="0.25">
      <c r="O8030" s="19"/>
    </row>
    <row r="8031" spans="15:15" x14ac:dyDescent="0.25">
      <c r="O8031" s="19"/>
    </row>
    <row r="8032" spans="15:15" x14ac:dyDescent="0.25">
      <c r="O8032" s="19"/>
    </row>
    <row r="8033" spans="15:15" x14ac:dyDescent="0.25">
      <c r="O8033" s="19"/>
    </row>
    <row r="8034" spans="15:15" x14ac:dyDescent="0.25">
      <c r="O8034" s="19"/>
    </row>
    <row r="8035" spans="15:15" x14ac:dyDescent="0.25">
      <c r="O8035" s="19"/>
    </row>
    <row r="8036" spans="15:15" x14ac:dyDescent="0.25">
      <c r="O8036" s="19"/>
    </row>
    <row r="8037" spans="15:15" x14ac:dyDescent="0.25">
      <c r="O8037" s="19"/>
    </row>
    <row r="8038" spans="15:15" x14ac:dyDescent="0.25">
      <c r="O8038" s="19"/>
    </row>
    <row r="8039" spans="15:15" x14ac:dyDescent="0.25">
      <c r="O8039" s="19"/>
    </row>
    <row r="8040" spans="15:15" x14ac:dyDescent="0.25">
      <c r="O8040" s="19"/>
    </row>
    <row r="8041" spans="15:15" x14ac:dyDescent="0.25">
      <c r="O8041" s="19"/>
    </row>
    <row r="8042" spans="15:15" x14ac:dyDescent="0.25">
      <c r="O8042" s="19"/>
    </row>
    <row r="8043" spans="15:15" x14ac:dyDescent="0.25">
      <c r="O8043" s="19"/>
    </row>
    <row r="8044" spans="15:15" x14ac:dyDescent="0.25">
      <c r="O8044" s="19"/>
    </row>
    <row r="8045" spans="15:15" x14ac:dyDescent="0.25">
      <c r="O8045" s="19"/>
    </row>
    <row r="8046" spans="15:15" x14ac:dyDescent="0.25">
      <c r="O8046" s="19"/>
    </row>
    <row r="8047" spans="15:15" x14ac:dyDescent="0.25">
      <c r="O8047" s="19"/>
    </row>
    <row r="8048" spans="15:15" x14ac:dyDescent="0.25">
      <c r="O8048" s="19"/>
    </row>
    <row r="8049" spans="15:15" x14ac:dyDescent="0.25">
      <c r="O8049" s="19"/>
    </row>
    <row r="8050" spans="15:15" x14ac:dyDescent="0.25">
      <c r="O8050" s="19"/>
    </row>
    <row r="8051" spans="15:15" x14ac:dyDescent="0.25">
      <c r="O8051" s="19"/>
    </row>
    <row r="8052" spans="15:15" x14ac:dyDescent="0.25">
      <c r="O8052" s="19"/>
    </row>
    <row r="8053" spans="15:15" x14ac:dyDescent="0.25">
      <c r="O8053" s="19"/>
    </row>
    <row r="8054" spans="15:15" x14ac:dyDescent="0.25">
      <c r="O8054" s="19"/>
    </row>
    <row r="8055" spans="15:15" x14ac:dyDescent="0.25">
      <c r="O8055" s="19"/>
    </row>
    <row r="8056" spans="15:15" x14ac:dyDescent="0.25">
      <c r="O8056" s="19"/>
    </row>
    <row r="8057" spans="15:15" x14ac:dyDescent="0.25">
      <c r="O8057" s="19"/>
    </row>
    <row r="8058" spans="15:15" x14ac:dyDescent="0.25">
      <c r="O8058" s="19"/>
    </row>
    <row r="8059" spans="15:15" x14ac:dyDescent="0.25">
      <c r="O8059" s="19"/>
    </row>
    <row r="8060" spans="15:15" x14ac:dyDescent="0.25">
      <c r="O8060" s="19"/>
    </row>
    <row r="8061" spans="15:15" x14ac:dyDescent="0.25">
      <c r="O8061" s="19"/>
    </row>
    <row r="8062" spans="15:15" x14ac:dyDescent="0.25">
      <c r="O8062" s="19"/>
    </row>
    <row r="8063" spans="15:15" x14ac:dyDescent="0.25">
      <c r="O8063" s="19"/>
    </row>
    <row r="8064" spans="15:15" x14ac:dyDescent="0.25">
      <c r="O8064" s="19"/>
    </row>
    <row r="8065" spans="15:15" x14ac:dyDescent="0.25">
      <c r="O8065" s="19"/>
    </row>
    <row r="8066" spans="15:15" x14ac:dyDescent="0.25">
      <c r="O8066" s="19"/>
    </row>
    <row r="8067" spans="15:15" x14ac:dyDescent="0.25">
      <c r="O8067" s="19"/>
    </row>
    <row r="8068" spans="15:15" x14ac:dyDescent="0.25">
      <c r="O8068" s="19"/>
    </row>
    <row r="8069" spans="15:15" x14ac:dyDescent="0.25">
      <c r="O8069" s="19"/>
    </row>
    <row r="8070" spans="15:15" x14ac:dyDescent="0.25">
      <c r="O8070" s="19"/>
    </row>
    <row r="8071" spans="15:15" x14ac:dyDescent="0.25">
      <c r="O8071" s="19"/>
    </row>
    <row r="8072" spans="15:15" x14ac:dyDescent="0.25">
      <c r="O8072" s="19"/>
    </row>
    <row r="8073" spans="15:15" x14ac:dyDescent="0.25">
      <c r="O8073" s="19"/>
    </row>
    <row r="8074" spans="15:15" x14ac:dyDescent="0.25">
      <c r="O8074" s="19"/>
    </row>
    <row r="8075" spans="15:15" x14ac:dyDescent="0.25">
      <c r="O8075" s="19"/>
    </row>
    <row r="8076" spans="15:15" x14ac:dyDescent="0.25">
      <c r="O8076" s="19"/>
    </row>
    <row r="8077" spans="15:15" x14ac:dyDescent="0.25">
      <c r="O8077" s="19"/>
    </row>
    <row r="8078" spans="15:15" x14ac:dyDescent="0.25">
      <c r="O8078" s="19"/>
    </row>
    <row r="8079" spans="15:15" x14ac:dyDescent="0.25">
      <c r="O8079" s="19"/>
    </row>
    <row r="8080" spans="15:15" x14ac:dyDescent="0.25">
      <c r="O8080" s="19"/>
    </row>
    <row r="8081" spans="15:15" x14ac:dyDescent="0.25">
      <c r="O8081" s="19"/>
    </row>
    <row r="8082" spans="15:15" x14ac:dyDescent="0.25">
      <c r="O8082" s="19"/>
    </row>
    <row r="8083" spans="15:15" x14ac:dyDescent="0.25">
      <c r="O8083" s="19"/>
    </row>
    <row r="8084" spans="15:15" x14ac:dyDescent="0.25">
      <c r="O8084" s="19"/>
    </row>
    <row r="8085" spans="15:15" x14ac:dyDescent="0.25">
      <c r="O8085" s="19"/>
    </row>
    <row r="8086" spans="15:15" x14ac:dyDescent="0.25">
      <c r="O8086" s="19"/>
    </row>
    <row r="8087" spans="15:15" x14ac:dyDescent="0.25">
      <c r="O8087" s="19"/>
    </row>
    <row r="8088" spans="15:15" x14ac:dyDescent="0.25">
      <c r="O8088" s="19"/>
    </row>
    <row r="8089" spans="15:15" x14ac:dyDescent="0.25">
      <c r="O8089" s="19"/>
    </row>
    <row r="8090" spans="15:15" x14ac:dyDescent="0.25">
      <c r="O8090" s="19"/>
    </row>
    <row r="8091" spans="15:15" x14ac:dyDescent="0.25">
      <c r="O8091" s="19"/>
    </row>
    <row r="8092" spans="15:15" x14ac:dyDescent="0.25">
      <c r="O8092" s="19"/>
    </row>
    <row r="8093" spans="15:15" x14ac:dyDescent="0.25">
      <c r="O8093" s="19"/>
    </row>
    <row r="8094" spans="15:15" x14ac:dyDescent="0.25">
      <c r="O8094" s="19"/>
    </row>
    <row r="8095" spans="15:15" x14ac:dyDescent="0.25">
      <c r="O8095" s="19"/>
    </row>
    <row r="8096" spans="15:15" x14ac:dyDescent="0.25">
      <c r="O8096" s="19"/>
    </row>
    <row r="8097" spans="15:15" x14ac:dyDescent="0.25">
      <c r="O8097" s="19"/>
    </row>
    <row r="8098" spans="15:15" x14ac:dyDescent="0.25">
      <c r="O8098" s="19"/>
    </row>
    <row r="8099" spans="15:15" x14ac:dyDescent="0.25">
      <c r="O8099" s="19"/>
    </row>
    <row r="8100" spans="15:15" x14ac:dyDescent="0.25">
      <c r="O8100" s="19"/>
    </row>
    <row r="8101" spans="15:15" x14ac:dyDescent="0.25">
      <c r="O8101" s="19"/>
    </row>
    <row r="8102" spans="15:15" x14ac:dyDescent="0.25">
      <c r="O8102" s="19"/>
    </row>
    <row r="8103" spans="15:15" x14ac:dyDescent="0.25">
      <c r="O8103" s="19"/>
    </row>
    <row r="8104" spans="15:15" x14ac:dyDescent="0.25">
      <c r="O8104" s="19"/>
    </row>
    <row r="8105" spans="15:15" x14ac:dyDescent="0.25">
      <c r="O8105" s="19"/>
    </row>
    <row r="8106" spans="15:15" x14ac:dyDescent="0.25">
      <c r="O8106" s="19"/>
    </row>
    <row r="8107" spans="15:15" x14ac:dyDescent="0.25">
      <c r="O8107" s="19"/>
    </row>
    <row r="8108" spans="15:15" x14ac:dyDescent="0.25">
      <c r="O8108" s="19"/>
    </row>
    <row r="8109" spans="15:15" x14ac:dyDescent="0.25">
      <c r="O8109" s="19"/>
    </row>
    <row r="8110" spans="15:15" x14ac:dyDescent="0.25">
      <c r="O8110" s="19"/>
    </row>
    <row r="8111" spans="15:15" x14ac:dyDescent="0.25">
      <c r="O8111" s="19"/>
    </row>
    <row r="8112" spans="15:15" x14ac:dyDescent="0.25">
      <c r="O8112" s="19"/>
    </row>
    <row r="8113" spans="15:15" x14ac:dyDescent="0.25">
      <c r="O8113" s="19"/>
    </row>
    <row r="8114" spans="15:15" x14ac:dyDescent="0.25">
      <c r="O8114" s="19"/>
    </row>
    <row r="8115" spans="15:15" x14ac:dyDescent="0.25">
      <c r="O8115" s="19"/>
    </row>
    <row r="8116" spans="15:15" x14ac:dyDescent="0.25">
      <c r="O8116" s="19"/>
    </row>
    <row r="8117" spans="15:15" x14ac:dyDescent="0.25">
      <c r="O8117" s="19"/>
    </row>
    <row r="8118" spans="15:15" x14ac:dyDescent="0.25">
      <c r="O8118" s="19"/>
    </row>
    <row r="8119" spans="15:15" x14ac:dyDescent="0.25">
      <c r="O8119" s="19"/>
    </row>
    <row r="8120" spans="15:15" x14ac:dyDescent="0.25">
      <c r="O8120" s="19"/>
    </row>
    <row r="8121" spans="15:15" x14ac:dyDescent="0.25">
      <c r="O8121" s="19"/>
    </row>
    <row r="8122" spans="15:15" x14ac:dyDescent="0.25">
      <c r="O8122" s="19"/>
    </row>
    <row r="8123" spans="15:15" x14ac:dyDescent="0.25">
      <c r="O8123" s="19"/>
    </row>
    <row r="8124" spans="15:15" x14ac:dyDescent="0.25">
      <c r="O8124" s="19"/>
    </row>
    <row r="8125" spans="15:15" x14ac:dyDescent="0.25">
      <c r="O8125" s="19"/>
    </row>
    <row r="8126" spans="15:15" x14ac:dyDescent="0.25">
      <c r="O8126" s="19"/>
    </row>
    <row r="8127" spans="15:15" x14ac:dyDescent="0.25">
      <c r="O8127" s="19"/>
    </row>
    <row r="8128" spans="15:15" x14ac:dyDescent="0.25">
      <c r="O8128" s="19"/>
    </row>
    <row r="8129" spans="15:15" x14ac:dyDescent="0.25">
      <c r="O8129" s="19"/>
    </row>
    <row r="8130" spans="15:15" x14ac:dyDescent="0.25">
      <c r="O8130" s="19"/>
    </row>
    <row r="8131" spans="15:15" x14ac:dyDescent="0.25">
      <c r="O8131" s="19"/>
    </row>
    <row r="8132" spans="15:15" x14ac:dyDescent="0.25">
      <c r="O8132" s="19"/>
    </row>
    <row r="8133" spans="15:15" x14ac:dyDescent="0.25">
      <c r="O8133" s="19"/>
    </row>
    <row r="8134" spans="15:15" x14ac:dyDescent="0.25">
      <c r="O8134" s="19"/>
    </row>
    <row r="8135" spans="15:15" x14ac:dyDescent="0.25">
      <c r="O8135" s="19"/>
    </row>
    <row r="8136" spans="15:15" x14ac:dyDescent="0.25">
      <c r="O8136" s="19"/>
    </row>
    <row r="8137" spans="15:15" x14ac:dyDescent="0.25">
      <c r="O8137" s="19"/>
    </row>
    <row r="8138" spans="15:15" x14ac:dyDescent="0.25">
      <c r="O8138" s="19"/>
    </row>
    <row r="8139" spans="15:15" x14ac:dyDescent="0.25">
      <c r="O8139" s="19"/>
    </row>
    <row r="8140" spans="15:15" x14ac:dyDescent="0.25">
      <c r="O8140" s="19"/>
    </row>
    <row r="8141" spans="15:15" x14ac:dyDescent="0.25">
      <c r="O8141" s="19"/>
    </row>
    <row r="8142" spans="15:15" x14ac:dyDescent="0.25">
      <c r="O8142" s="19"/>
    </row>
    <row r="8143" spans="15:15" x14ac:dyDescent="0.25">
      <c r="O8143" s="19"/>
    </row>
    <row r="8144" spans="15:15" x14ac:dyDescent="0.25">
      <c r="O8144" s="19"/>
    </row>
    <row r="8145" spans="15:15" x14ac:dyDescent="0.25">
      <c r="O8145" s="19"/>
    </row>
    <row r="8146" spans="15:15" x14ac:dyDescent="0.25">
      <c r="O8146" s="19"/>
    </row>
    <row r="8147" spans="15:15" x14ac:dyDescent="0.25">
      <c r="O8147" s="19"/>
    </row>
    <row r="8148" spans="15:15" x14ac:dyDescent="0.25">
      <c r="O8148" s="19"/>
    </row>
    <row r="8149" spans="15:15" x14ac:dyDescent="0.25">
      <c r="O8149" s="19"/>
    </row>
    <row r="8150" spans="15:15" x14ac:dyDescent="0.25">
      <c r="O8150" s="19"/>
    </row>
    <row r="8151" spans="15:15" x14ac:dyDescent="0.25">
      <c r="O8151" s="19"/>
    </row>
    <row r="8152" spans="15:15" x14ac:dyDescent="0.25">
      <c r="O8152" s="19"/>
    </row>
    <row r="8153" spans="15:15" x14ac:dyDescent="0.25">
      <c r="O8153" s="19"/>
    </row>
    <row r="8154" spans="15:15" x14ac:dyDescent="0.25">
      <c r="O8154" s="19"/>
    </row>
    <row r="8155" spans="15:15" x14ac:dyDescent="0.25">
      <c r="O8155" s="19"/>
    </row>
    <row r="8156" spans="15:15" x14ac:dyDescent="0.25">
      <c r="O8156" s="19"/>
    </row>
    <row r="8157" spans="15:15" x14ac:dyDescent="0.25">
      <c r="O8157" s="19"/>
    </row>
    <row r="8158" spans="15:15" x14ac:dyDescent="0.25">
      <c r="O8158" s="19"/>
    </row>
    <row r="8159" spans="15:15" x14ac:dyDescent="0.25">
      <c r="O8159" s="19"/>
    </row>
    <row r="8160" spans="15:15" x14ac:dyDescent="0.25">
      <c r="O8160" s="19"/>
    </row>
    <row r="8161" spans="15:15" x14ac:dyDescent="0.25">
      <c r="O8161" s="19"/>
    </row>
    <row r="8162" spans="15:15" x14ac:dyDescent="0.25">
      <c r="O8162" s="19"/>
    </row>
    <row r="8163" spans="15:15" x14ac:dyDescent="0.25">
      <c r="O8163" s="19"/>
    </row>
    <row r="8164" spans="15:15" x14ac:dyDescent="0.25">
      <c r="O8164" s="19"/>
    </row>
    <row r="8165" spans="15:15" x14ac:dyDescent="0.25">
      <c r="O8165" s="19"/>
    </row>
    <row r="8166" spans="15:15" x14ac:dyDescent="0.25">
      <c r="O8166" s="19"/>
    </row>
    <row r="8167" spans="15:15" x14ac:dyDescent="0.25">
      <c r="O8167" s="19"/>
    </row>
    <row r="8168" spans="15:15" x14ac:dyDescent="0.25">
      <c r="O8168" s="19"/>
    </row>
    <row r="8169" spans="15:15" x14ac:dyDescent="0.25">
      <c r="O8169" s="19"/>
    </row>
    <row r="8170" spans="15:15" x14ac:dyDescent="0.25">
      <c r="O8170" s="19"/>
    </row>
    <row r="8171" spans="15:15" x14ac:dyDescent="0.25">
      <c r="O8171" s="19"/>
    </row>
    <row r="8172" spans="15:15" x14ac:dyDescent="0.25">
      <c r="O8172" s="19"/>
    </row>
    <row r="8173" spans="15:15" x14ac:dyDescent="0.25">
      <c r="O8173" s="19"/>
    </row>
    <row r="8174" spans="15:15" x14ac:dyDescent="0.25">
      <c r="O8174" s="19"/>
    </row>
    <row r="8175" spans="15:15" x14ac:dyDescent="0.25">
      <c r="O8175" s="19"/>
    </row>
    <row r="8176" spans="15:15" x14ac:dyDescent="0.25">
      <c r="O8176" s="19"/>
    </row>
    <row r="8177" spans="15:15" x14ac:dyDescent="0.25">
      <c r="O8177" s="19"/>
    </row>
    <row r="8178" spans="15:15" x14ac:dyDescent="0.25">
      <c r="O8178" s="19"/>
    </row>
    <row r="8179" spans="15:15" x14ac:dyDescent="0.25">
      <c r="O8179" s="19"/>
    </row>
    <row r="8180" spans="15:15" x14ac:dyDescent="0.25">
      <c r="O8180" s="19"/>
    </row>
    <row r="8181" spans="15:15" x14ac:dyDescent="0.25">
      <c r="O8181" s="19"/>
    </row>
    <row r="8182" spans="15:15" x14ac:dyDescent="0.25">
      <c r="O8182" s="19"/>
    </row>
    <row r="8183" spans="15:15" x14ac:dyDescent="0.25">
      <c r="O8183" s="19"/>
    </row>
    <row r="8184" spans="15:15" x14ac:dyDescent="0.25">
      <c r="O8184" s="19"/>
    </row>
    <row r="8185" spans="15:15" x14ac:dyDescent="0.25">
      <c r="O8185" s="19"/>
    </row>
    <row r="8186" spans="15:15" x14ac:dyDescent="0.25">
      <c r="O8186" s="19"/>
    </row>
    <row r="8187" spans="15:15" x14ac:dyDescent="0.25">
      <c r="O8187" s="19"/>
    </row>
    <row r="8188" spans="15:15" x14ac:dyDescent="0.25">
      <c r="O8188" s="19"/>
    </row>
    <row r="8189" spans="15:15" x14ac:dyDescent="0.25">
      <c r="O8189" s="19"/>
    </row>
    <row r="8190" spans="15:15" x14ac:dyDescent="0.25">
      <c r="O8190" s="19"/>
    </row>
    <row r="8191" spans="15:15" x14ac:dyDescent="0.25">
      <c r="O8191" s="19"/>
    </row>
    <row r="8192" spans="15:15" x14ac:dyDescent="0.25">
      <c r="O8192" s="19"/>
    </row>
    <row r="8193" spans="15:15" x14ac:dyDescent="0.25">
      <c r="O8193" s="19"/>
    </row>
    <row r="8194" spans="15:15" x14ac:dyDescent="0.25">
      <c r="O8194" s="19"/>
    </row>
    <row r="8195" spans="15:15" x14ac:dyDescent="0.25">
      <c r="O8195" s="19"/>
    </row>
    <row r="8196" spans="15:15" x14ac:dyDescent="0.25">
      <c r="O8196" s="19"/>
    </row>
    <row r="8197" spans="15:15" x14ac:dyDescent="0.25">
      <c r="O8197" s="19"/>
    </row>
    <row r="8198" spans="15:15" x14ac:dyDescent="0.25">
      <c r="O8198" s="19"/>
    </row>
    <row r="8199" spans="15:15" x14ac:dyDescent="0.25">
      <c r="O8199" s="19"/>
    </row>
    <row r="8200" spans="15:15" x14ac:dyDescent="0.25">
      <c r="O8200" s="19"/>
    </row>
    <row r="8201" spans="15:15" x14ac:dyDescent="0.25">
      <c r="O8201" s="19"/>
    </row>
    <row r="8202" spans="15:15" x14ac:dyDescent="0.25">
      <c r="O8202" s="19"/>
    </row>
    <row r="8203" spans="15:15" x14ac:dyDescent="0.25">
      <c r="O8203" s="19"/>
    </row>
    <row r="8204" spans="15:15" x14ac:dyDescent="0.25">
      <c r="O8204" s="19"/>
    </row>
    <row r="8205" spans="15:15" x14ac:dyDescent="0.25">
      <c r="O8205" s="19"/>
    </row>
    <row r="8206" spans="15:15" x14ac:dyDescent="0.25">
      <c r="O8206" s="19"/>
    </row>
    <row r="8207" spans="15:15" x14ac:dyDescent="0.25">
      <c r="O8207" s="19"/>
    </row>
    <row r="8208" spans="15:15" x14ac:dyDescent="0.25">
      <c r="O8208" s="19"/>
    </row>
    <row r="8209" spans="15:15" x14ac:dyDescent="0.25">
      <c r="O8209" s="19"/>
    </row>
    <row r="8210" spans="15:15" x14ac:dyDescent="0.25">
      <c r="O8210" s="19"/>
    </row>
    <row r="8211" spans="15:15" x14ac:dyDescent="0.25">
      <c r="O8211" s="19"/>
    </row>
    <row r="8212" spans="15:15" x14ac:dyDescent="0.25">
      <c r="O8212" s="19"/>
    </row>
    <row r="8213" spans="15:15" x14ac:dyDescent="0.25">
      <c r="O8213" s="19"/>
    </row>
    <row r="8214" spans="15:15" x14ac:dyDescent="0.25">
      <c r="O8214" s="19"/>
    </row>
    <row r="8215" spans="15:15" x14ac:dyDescent="0.25">
      <c r="O8215" s="19"/>
    </row>
    <row r="8216" spans="15:15" x14ac:dyDescent="0.25">
      <c r="O8216" s="19"/>
    </row>
    <row r="8217" spans="15:15" x14ac:dyDescent="0.25">
      <c r="O8217" s="19"/>
    </row>
    <row r="8218" spans="15:15" x14ac:dyDescent="0.25">
      <c r="O8218" s="19"/>
    </row>
    <row r="8219" spans="15:15" x14ac:dyDescent="0.25">
      <c r="O8219" s="19"/>
    </row>
    <row r="8220" spans="15:15" x14ac:dyDescent="0.25">
      <c r="O8220" s="19"/>
    </row>
    <row r="8221" spans="15:15" x14ac:dyDescent="0.25">
      <c r="O8221" s="19"/>
    </row>
    <row r="8222" spans="15:15" x14ac:dyDescent="0.25">
      <c r="O8222" s="19"/>
    </row>
    <row r="8223" spans="15:15" x14ac:dyDescent="0.25">
      <c r="O8223" s="19"/>
    </row>
    <row r="8224" spans="15:15" x14ac:dyDescent="0.25">
      <c r="O8224" s="19"/>
    </row>
    <row r="8225" spans="15:15" x14ac:dyDescent="0.25">
      <c r="O8225" s="19"/>
    </row>
    <row r="8226" spans="15:15" x14ac:dyDescent="0.25">
      <c r="O8226" s="19"/>
    </row>
    <row r="8227" spans="15:15" x14ac:dyDescent="0.25">
      <c r="O8227" s="19"/>
    </row>
    <row r="8228" spans="15:15" x14ac:dyDescent="0.25">
      <c r="O8228" s="19"/>
    </row>
    <row r="8229" spans="15:15" x14ac:dyDescent="0.25">
      <c r="O8229" s="19"/>
    </row>
    <row r="8230" spans="15:15" x14ac:dyDescent="0.25">
      <c r="O8230" s="19"/>
    </row>
    <row r="8231" spans="15:15" x14ac:dyDescent="0.25">
      <c r="O8231" s="19"/>
    </row>
    <row r="8232" spans="15:15" x14ac:dyDescent="0.25">
      <c r="O8232" s="19"/>
    </row>
    <row r="8233" spans="15:15" x14ac:dyDescent="0.25">
      <c r="O8233" s="19"/>
    </row>
    <row r="8234" spans="15:15" x14ac:dyDescent="0.25">
      <c r="O8234" s="19"/>
    </row>
    <row r="8235" spans="15:15" x14ac:dyDescent="0.25">
      <c r="O8235" s="19"/>
    </row>
    <row r="8236" spans="15:15" x14ac:dyDescent="0.25">
      <c r="O8236" s="19"/>
    </row>
    <row r="8237" spans="15:15" x14ac:dyDescent="0.25">
      <c r="O8237" s="19"/>
    </row>
    <row r="8238" spans="15:15" x14ac:dyDescent="0.25">
      <c r="O8238" s="19"/>
    </row>
    <row r="8239" spans="15:15" x14ac:dyDescent="0.25">
      <c r="O8239" s="19"/>
    </row>
    <row r="8240" spans="15:15" x14ac:dyDescent="0.25">
      <c r="O8240" s="19"/>
    </row>
    <row r="8241" spans="15:15" x14ac:dyDescent="0.25">
      <c r="O8241" s="19"/>
    </row>
    <row r="8242" spans="15:15" x14ac:dyDescent="0.25">
      <c r="O8242" s="19"/>
    </row>
    <row r="8243" spans="15:15" x14ac:dyDescent="0.25">
      <c r="O8243" s="19"/>
    </row>
    <row r="8244" spans="15:15" x14ac:dyDescent="0.25">
      <c r="O8244" s="19"/>
    </row>
    <row r="8245" spans="15:15" x14ac:dyDescent="0.25">
      <c r="O8245" s="19"/>
    </row>
    <row r="8246" spans="15:15" x14ac:dyDescent="0.25">
      <c r="O8246" s="19"/>
    </row>
    <row r="8247" spans="15:15" x14ac:dyDescent="0.25">
      <c r="O8247" s="19"/>
    </row>
    <row r="8248" spans="15:15" x14ac:dyDescent="0.25">
      <c r="O8248" s="19"/>
    </row>
    <row r="8249" spans="15:15" x14ac:dyDescent="0.25">
      <c r="O8249" s="19"/>
    </row>
    <row r="8250" spans="15:15" x14ac:dyDescent="0.25">
      <c r="O8250" s="19"/>
    </row>
    <row r="8251" spans="15:15" x14ac:dyDescent="0.25">
      <c r="O8251" s="19"/>
    </row>
    <row r="8252" spans="15:15" x14ac:dyDescent="0.25">
      <c r="O8252" s="19"/>
    </row>
    <row r="8253" spans="15:15" x14ac:dyDescent="0.25">
      <c r="O8253" s="19"/>
    </row>
    <row r="8254" spans="15:15" x14ac:dyDescent="0.25">
      <c r="O8254" s="19"/>
    </row>
    <row r="8255" spans="15:15" x14ac:dyDescent="0.25">
      <c r="O8255" s="19"/>
    </row>
    <row r="8256" spans="15:15" x14ac:dyDescent="0.25">
      <c r="O8256" s="19"/>
    </row>
    <row r="8257" spans="15:15" x14ac:dyDescent="0.25">
      <c r="O8257" s="19"/>
    </row>
    <row r="8258" spans="15:15" x14ac:dyDescent="0.25">
      <c r="O8258" s="19"/>
    </row>
    <row r="8259" spans="15:15" x14ac:dyDescent="0.25">
      <c r="O8259" s="19"/>
    </row>
    <row r="8260" spans="15:15" x14ac:dyDescent="0.25">
      <c r="O8260" s="19"/>
    </row>
    <row r="8261" spans="15:15" x14ac:dyDescent="0.25">
      <c r="O8261" s="19"/>
    </row>
    <row r="8262" spans="15:15" x14ac:dyDescent="0.25">
      <c r="O8262" s="19"/>
    </row>
    <row r="8263" spans="15:15" x14ac:dyDescent="0.25">
      <c r="O8263" s="19"/>
    </row>
    <row r="8264" spans="15:15" x14ac:dyDescent="0.25">
      <c r="O8264" s="19"/>
    </row>
    <row r="8265" spans="15:15" x14ac:dyDescent="0.25">
      <c r="O8265" s="19"/>
    </row>
    <row r="8266" spans="15:15" x14ac:dyDescent="0.25">
      <c r="O8266" s="19"/>
    </row>
    <row r="8267" spans="15:15" x14ac:dyDescent="0.25">
      <c r="O8267" s="19"/>
    </row>
    <row r="8268" spans="15:15" x14ac:dyDescent="0.25">
      <c r="O8268" s="19"/>
    </row>
    <row r="8269" spans="15:15" x14ac:dyDescent="0.25">
      <c r="O8269" s="19"/>
    </row>
    <row r="8270" spans="15:15" x14ac:dyDescent="0.25">
      <c r="O8270" s="19"/>
    </row>
    <row r="8271" spans="15:15" x14ac:dyDescent="0.25">
      <c r="O8271" s="19"/>
    </row>
    <row r="8272" spans="15:15" x14ac:dyDescent="0.25">
      <c r="O8272" s="19"/>
    </row>
    <row r="8273" spans="15:15" x14ac:dyDescent="0.25">
      <c r="O8273" s="19"/>
    </row>
    <row r="8274" spans="15:15" x14ac:dyDescent="0.25">
      <c r="O8274" s="19"/>
    </row>
    <row r="8275" spans="15:15" x14ac:dyDescent="0.25">
      <c r="O8275" s="19"/>
    </row>
    <row r="8276" spans="15:15" x14ac:dyDescent="0.25">
      <c r="O8276" s="19"/>
    </row>
    <row r="8277" spans="15:15" x14ac:dyDescent="0.25">
      <c r="O8277" s="19"/>
    </row>
    <row r="8278" spans="15:15" x14ac:dyDescent="0.25">
      <c r="O8278" s="19"/>
    </row>
    <row r="8279" spans="15:15" x14ac:dyDescent="0.25">
      <c r="O8279" s="19"/>
    </row>
    <row r="8280" spans="15:15" x14ac:dyDescent="0.25">
      <c r="O8280" s="19"/>
    </row>
    <row r="8281" spans="15:15" x14ac:dyDescent="0.25">
      <c r="O8281" s="19"/>
    </row>
    <row r="8282" spans="15:15" x14ac:dyDescent="0.25">
      <c r="O8282" s="19"/>
    </row>
    <row r="8283" spans="15:15" x14ac:dyDescent="0.25">
      <c r="O8283" s="19"/>
    </row>
    <row r="8284" spans="15:15" x14ac:dyDescent="0.25">
      <c r="O8284" s="19"/>
    </row>
    <row r="8285" spans="15:15" x14ac:dyDescent="0.25">
      <c r="O8285" s="19"/>
    </row>
    <row r="8286" spans="15:15" x14ac:dyDescent="0.25">
      <c r="O8286" s="19"/>
    </row>
    <row r="8287" spans="15:15" x14ac:dyDescent="0.25">
      <c r="O8287" s="19"/>
    </row>
    <row r="8288" spans="15:15" x14ac:dyDescent="0.25">
      <c r="O8288" s="19"/>
    </row>
    <row r="8289" spans="15:15" x14ac:dyDescent="0.25">
      <c r="O8289" s="19"/>
    </row>
    <row r="8290" spans="15:15" x14ac:dyDescent="0.25">
      <c r="O8290" s="19"/>
    </row>
    <row r="8291" spans="15:15" x14ac:dyDescent="0.25">
      <c r="O8291" s="19"/>
    </row>
    <row r="8292" spans="15:15" x14ac:dyDescent="0.25">
      <c r="O8292" s="19"/>
    </row>
    <row r="8293" spans="15:15" x14ac:dyDescent="0.25">
      <c r="O8293" s="19"/>
    </row>
    <row r="8294" spans="15:15" x14ac:dyDescent="0.25">
      <c r="O8294" s="19"/>
    </row>
    <row r="8295" spans="15:15" x14ac:dyDescent="0.25">
      <c r="O8295" s="19"/>
    </row>
    <row r="8296" spans="15:15" x14ac:dyDescent="0.25">
      <c r="O8296" s="19"/>
    </row>
    <row r="8297" spans="15:15" x14ac:dyDescent="0.25">
      <c r="O8297" s="19"/>
    </row>
    <row r="8298" spans="15:15" x14ac:dyDescent="0.25">
      <c r="O8298" s="19"/>
    </row>
    <row r="8299" spans="15:15" x14ac:dyDescent="0.25">
      <c r="O8299" s="19"/>
    </row>
    <row r="8300" spans="15:15" x14ac:dyDescent="0.25">
      <c r="O8300" s="19"/>
    </row>
    <row r="8301" spans="15:15" x14ac:dyDescent="0.25">
      <c r="O8301" s="19"/>
    </row>
    <row r="8302" spans="15:15" x14ac:dyDescent="0.25">
      <c r="O8302" s="19"/>
    </row>
    <row r="8303" spans="15:15" x14ac:dyDescent="0.25">
      <c r="O8303" s="19"/>
    </row>
    <row r="8304" spans="15:15" x14ac:dyDescent="0.25">
      <c r="O8304" s="19"/>
    </row>
    <row r="8305" spans="15:15" x14ac:dyDescent="0.25">
      <c r="O8305" s="19"/>
    </row>
    <row r="8306" spans="15:15" x14ac:dyDescent="0.25">
      <c r="O8306" s="19"/>
    </row>
    <row r="8307" spans="15:15" x14ac:dyDescent="0.25">
      <c r="O8307" s="19"/>
    </row>
    <row r="8308" spans="15:15" x14ac:dyDescent="0.25">
      <c r="O8308" s="19"/>
    </row>
    <row r="8309" spans="15:15" x14ac:dyDescent="0.25">
      <c r="O8309" s="19"/>
    </row>
    <row r="8310" spans="15:15" x14ac:dyDescent="0.25">
      <c r="O8310" s="19"/>
    </row>
    <row r="8311" spans="15:15" x14ac:dyDescent="0.25">
      <c r="O8311" s="19"/>
    </row>
    <row r="8312" spans="15:15" x14ac:dyDescent="0.25">
      <c r="O8312" s="19"/>
    </row>
    <row r="8313" spans="15:15" x14ac:dyDescent="0.25">
      <c r="O8313" s="19"/>
    </row>
    <row r="8314" spans="15:15" x14ac:dyDescent="0.25">
      <c r="O8314" s="19"/>
    </row>
    <row r="8315" spans="15:15" x14ac:dyDescent="0.25">
      <c r="O8315" s="19"/>
    </row>
    <row r="8316" spans="15:15" x14ac:dyDescent="0.25">
      <c r="O8316" s="19"/>
    </row>
    <row r="8317" spans="15:15" x14ac:dyDescent="0.25">
      <c r="O8317" s="19"/>
    </row>
    <row r="8318" spans="15:15" x14ac:dyDescent="0.25">
      <c r="O8318" s="19"/>
    </row>
    <row r="8319" spans="15:15" x14ac:dyDescent="0.25">
      <c r="O8319" s="19"/>
    </row>
    <row r="8320" spans="15:15" x14ac:dyDescent="0.25">
      <c r="O8320" s="19"/>
    </row>
    <row r="8321" spans="15:15" x14ac:dyDescent="0.25">
      <c r="O8321" s="19"/>
    </row>
    <row r="8322" spans="15:15" x14ac:dyDescent="0.25">
      <c r="O8322" s="19"/>
    </row>
    <row r="8323" spans="15:15" x14ac:dyDescent="0.25">
      <c r="O8323" s="19"/>
    </row>
    <row r="8324" spans="15:15" x14ac:dyDescent="0.25">
      <c r="O8324" s="19"/>
    </row>
    <row r="8325" spans="15:15" x14ac:dyDescent="0.25">
      <c r="O8325" s="19"/>
    </row>
    <row r="8326" spans="15:15" x14ac:dyDescent="0.25">
      <c r="O8326" s="19"/>
    </row>
    <row r="8327" spans="15:15" x14ac:dyDescent="0.25">
      <c r="O8327" s="19"/>
    </row>
    <row r="8328" spans="15:15" x14ac:dyDescent="0.25">
      <c r="O8328" s="19"/>
    </row>
    <row r="8329" spans="15:15" x14ac:dyDescent="0.25">
      <c r="O8329" s="19"/>
    </row>
    <row r="8330" spans="15:15" x14ac:dyDescent="0.25">
      <c r="O8330" s="19"/>
    </row>
    <row r="8331" spans="15:15" x14ac:dyDescent="0.25">
      <c r="O8331" s="19"/>
    </row>
    <row r="8332" spans="15:15" x14ac:dyDescent="0.25">
      <c r="O8332" s="19"/>
    </row>
    <row r="8333" spans="15:15" x14ac:dyDescent="0.25">
      <c r="O8333" s="19"/>
    </row>
    <row r="8334" spans="15:15" x14ac:dyDescent="0.25">
      <c r="O8334" s="19"/>
    </row>
    <row r="8335" spans="15:15" x14ac:dyDescent="0.25">
      <c r="O8335" s="19"/>
    </row>
    <row r="8336" spans="15:15" x14ac:dyDescent="0.25">
      <c r="O8336" s="19"/>
    </row>
    <row r="8337" spans="15:15" x14ac:dyDescent="0.25">
      <c r="O8337" s="19"/>
    </row>
    <row r="8338" spans="15:15" x14ac:dyDescent="0.25">
      <c r="O8338" s="19"/>
    </row>
    <row r="8339" spans="15:15" x14ac:dyDescent="0.25">
      <c r="O8339" s="19"/>
    </row>
    <row r="8340" spans="15:15" x14ac:dyDescent="0.25">
      <c r="O8340" s="19"/>
    </row>
    <row r="8341" spans="15:15" x14ac:dyDescent="0.25">
      <c r="O8341" s="19"/>
    </row>
    <row r="8342" spans="15:15" x14ac:dyDescent="0.25">
      <c r="O8342" s="19"/>
    </row>
    <row r="8343" spans="15:15" x14ac:dyDescent="0.25">
      <c r="O8343" s="19"/>
    </row>
    <row r="8344" spans="15:15" x14ac:dyDescent="0.25">
      <c r="O8344" s="19"/>
    </row>
    <row r="8345" spans="15:15" x14ac:dyDescent="0.25">
      <c r="O8345" s="19"/>
    </row>
    <row r="8346" spans="15:15" x14ac:dyDescent="0.25">
      <c r="O8346" s="19"/>
    </row>
    <row r="8347" spans="15:15" x14ac:dyDescent="0.25">
      <c r="O8347" s="19"/>
    </row>
    <row r="8348" spans="15:15" x14ac:dyDescent="0.25">
      <c r="O8348" s="19"/>
    </row>
    <row r="8349" spans="15:15" x14ac:dyDescent="0.25">
      <c r="O8349" s="19"/>
    </row>
    <row r="8350" spans="15:15" x14ac:dyDescent="0.25">
      <c r="O8350" s="19"/>
    </row>
    <row r="8351" spans="15:15" x14ac:dyDescent="0.25">
      <c r="O8351" s="19"/>
    </row>
    <row r="8352" spans="15:15" x14ac:dyDescent="0.25">
      <c r="O8352" s="19"/>
    </row>
    <row r="8353" spans="15:15" x14ac:dyDescent="0.25">
      <c r="O8353" s="19"/>
    </row>
    <row r="8354" spans="15:15" x14ac:dyDescent="0.25">
      <c r="O8354" s="19"/>
    </row>
    <row r="8355" spans="15:15" x14ac:dyDescent="0.25">
      <c r="O8355" s="19"/>
    </row>
    <row r="8356" spans="15:15" x14ac:dyDescent="0.25">
      <c r="O8356" s="19"/>
    </row>
    <row r="8357" spans="15:15" x14ac:dyDescent="0.25">
      <c r="O8357" s="19"/>
    </row>
    <row r="8358" spans="15:15" x14ac:dyDescent="0.25">
      <c r="O8358" s="19"/>
    </row>
    <row r="8359" spans="15:15" x14ac:dyDescent="0.25">
      <c r="O8359" s="19"/>
    </row>
    <row r="8360" spans="15:15" x14ac:dyDescent="0.25">
      <c r="O8360" s="19"/>
    </row>
    <row r="8361" spans="15:15" x14ac:dyDescent="0.25">
      <c r="O8361" s="19"/>
    </row>
    <row r="8362" spans="15:15" x14ac:dyDescent="0.25">
      <c r="O8362" s="19"/>
    </row>
    <row r="8363" spans="15:15" x14ac:dyDescent="0.25">
      <c r="O8363" s="19"/>
    </row>
    <row r="8364" spans="15:15" x14ac:dyDescent="0.25">
      <c r="O8364" s="19"/>
    </row>
    <row r="8365" spans="15:15" x14ac:dyDescent="0.25">
      <c r="O8365" s="19"/>
    </row>
    <row r="8366" spans="15:15" x14ac:dyDescent="0.25">
      <c r="O8366" s="19"/>
    </row>
    <row r="8367" spans="15:15" x14ac:dyDescent="0.25">
      <c r="O8367" s="19"/>
    </row>
    <row r="8368" spans="15:15" x14ac:dyDescent="0.25">
      <c r="O8368" s="19"/>
    </row>
    <row r="8369" spans="15:15" x14ac:dyDescent="0.25">
      <c r="O8369" s="19"/>
    </row>
    <row r="8370" spans="15:15" x14ac:dyDescent="0.25">
      <c r="O8370" s="19"/>
    </row>
    <row r="8371" spans="15:15" x14ac:dyDescent="0.25">
      <c r="O8371" s="19"/>
    </row>
    <row r="8372" spans="15:15" x14ac:dyDescent="0.25">
      <c r="O8372" s="19"/>
    </row>
    <row r="8373" spans="15:15" x14ac:dyDescent="0.25">
      <c r="O8373" s="19"/>
    </row>
    <row r="8374" spans="15:15" x14ac:dyDescent="0.25">
      <c r="O8374" s="19"/>
    </row>
    <row r="8375" spans="15:15" x14ac:dyDescent="0.25">
      <c r="O8375" s="19"/>
    </row>
    <row r="8376" spans="15:15" x14ac:dyDescent="0.25">
      <c r="O8376" s="19"/>
    </row>
    <row r="8377" spans="15:15" x14ac:dyDescent="0.25">
      <c r="O8377" s="19"/>
    </row>
    <row r="8378" spans="15:15" x14ac:dyDescent="0.25">
      <c r="O8378" s="19"/>
    </row>
    <row r="8379" spans="15:15" x14ac:dyDescent="0.25">
      <c r="O8379" s="19"/>
    </row>
    <row r="8380" spans="15:15" x14ac:dyDescent="0.25">
      <c r="O8380" s="19"/>
    </row>
    <row r="8381" spans="15:15" x14ac:dyDescent="0.25">
      <c r="O8381" s="19"/>
    </row>
    <row r="8382" spans="15:15" x14ac:dyDescent="0.25">
      <c r="O8382" s="19"/>
    </row>
    <row r="8383" spans="15:15" x14ac:dyDescent="0.25">
      <c r="O8383" s="19"/>
    </row>
    <row r="8384" spans="15:15" x14ac:dyDescent="0.25">
      <c r="O8384" s="19"/>
    </row>
    <row r="8385" spans="15:15" x14ac:dyDescent="0.25">
      <c r="O8385" s="19"/>
    </row>
    <row r="8386" spans="15:15" x14ac:dyDescent="0.25">
      <c r="O8386" s="19"/>
    </row>
    <row r="8387" spans="15:15" x14ac:dyDescent="0.25">
      <c r="O8387" s="19"/>
    </row>
    <row r="8388" spans="15:15" x14ac:dyDescent="0.25">
      <c r="O8388" s="19"/>
    </row>
    <row r="8389" spans="15:15" x14ac:dyDescent="0.25">
      <c r="O8389" s="19"/>
    </row>
    <row r="8390" spans="15:15" x14ac:dyDescent="0.25">
      <c r="O8390" s="19"/>
    </row>
    <row r="8391" spans="15:15" x14ac:dyDescent="0.25">
      <c r="O8391" s="19"/>
    </row>
    <row r="8392" spans="15:15" x14ac:dyDescent="0.25">
      <c r="O8392" s="19"/>
    </row>
    <row r="8393" spans="15:15" x14ac:dyDescent="0.25">
      <c r="O8393" s="19"/>
    </row>
    <row r="8394" spans="15:15" x14ac:dyDescent="0.25">
      <c r="O8394" s="19"/>
    </row>
    <row r="8395" spans="15:15" x14ac:dyDescent="0.25">
      <c r="O8395" s="19"/>
    </row>
    <row r="8396" spans="15:15" x14ac:dyDescent="0.25">
      <c r="O8396" s="19"/>
    </row>
    <row r="8397" spans="15:15" x14ac:dyDescent="0.25">
      <c r="O8397" s="19"/>
    </row>
    <row r="8398" spans="15:15" x14ac:dyDescent="0.25">
      <c r="O8398" s="19"/>
    </row>
    <row r="8399" spans="15:15" x14ac:dyDescent="0.25">
      <c r="O8399" s="19"/>
    </row>
    <row r="8400" spans="15:15" x14ac:dyDescent="0.25">
      <c r="O8400" s="19"/>
    </row>
    <row r="8401" spans="15:15" x14ac:dyDescent="0.25">
      <c r="O8401" s="19"/>
    </row>
    <row r="8402" spans="15:15" x14ac:dyDescent="0.25">
      <c r="O8402" s="19"/>
    </row>
    <row r="8403" spans="15:15" x14ac:dyDescent="0.25">
      <c r="O8403" s="19"/>
    </row>
    <row r="8404" spans="15:15" x14ac:dyDescent="0.25">
      <c r="O8404" s="19"/>
    </row>
    <row r="8405" spans="15:15" x14ac:dyDescent="0.25">
      <c r="O8405" s="19"/>
    </row>
    <row r="8406" spans="15:15" x14ac:dyDescent="0.25">
      <c r="O8406" s="19"/>
    </row>
    <row r="8407" spans="15:15" x14ac:dyDescent="0.25">
      <c r="O8407" s="19"/>
    </row>
    <row r="8408" spans="15:15" x14ac:dyDescent="0.25">
      <c r="O8408" s="19"/>
    </row>
    <row r="8409" spans="15:15" x14ac:dyDescent="0.25">
      <c r="O8409" s="19"/>
    </row>
    <row r="8410" spans="15:15" x14ac:dyDescent="0.25">
      <c r="O8410" s="19"/>
    </row>
    <row r="8411" spans="15:15" x14ac:dyDescent="0.25">
      <c r="O8411" s="19"/>
    </row>
    <row r="8412" spans="15:15" x14ac:dyDescent="0.25">
      <c r="O8412" s="19"/>
    </row>
    <row r="8413" spans="15:15" x14ac:dyDescent="0.25">
      <c r="O8413" s="19"/>
    </row>
    <row r="8414" spans="15:15" x14ac:dyDescent="0.25">
      <c r="O8414" s="19"/>
    </row>
    <row r="8415" spans="15:15" x14ac:dyDescent="0.25">
      <c r="O8415" s="19"/>
    </row>
    <row r="8416" spans="15:15" x14ac:dyDescent="0.25">
      <c r="O8416" s="19"/>
    </row>
    <row r="8417" spans="15:15" x14ac:dyDescent="0.25">
      <c r="O8417" s="19"/>
    </row>
    <row r="8418" spans="15:15" x14ac:dyDescent="0.25">
      <c r="O8418" s="19"/>
    </row>
    <row r="8419" spans="15:15" x14ac:dyDescent="0.25">
      <c r="O8419" s="19"/>
    </row>
    <row r="8420" spans="15:15" x14ac:dyDescent="0.25">
      <c r="O8420" s="19"/>
    </row>
    <row r="8421" spans="15:15" x14ac:dyDescent="0.25">
      <c r="O8421" s="19"/>
    </row>
    <row r="8422" spans="15:15" x14ac:dyDescent="0.25">
      <c r="O8422" s="19"/>
    </row>
    <row r="8423" spans="15:15" x14ac:dyDescent="0.25">
      <c r="O8423" s="19"/>
    </row>
    <row r="8424" spans="15:15" x14ac:dyDescent="0.25">
      <c r="O8424" s="19"/>
    </row>
    <row r="8425" spans="15:15" x14ac:dyDescent="0.25">
      <c r="O8425" s="19"/>
    </row>
    <row r="8426" spans="15:15" x14ac:dyDescent="0.25">
      <c r="O8426" s="19"/>
    </row>
    <row r="8427" spans="15:15" x14ac:dyDescent="0.25">
      <c r="O8427" s="19"/>
    </row>
    <row r="8428" spans="15:15" x14ac:dyDescent="0.25">
      <c r="O8428" s="19"/>
    </row>
    <row r="8429" spans="15:15" x14ac:dyDescent="0.25">
      <c r="O8429" s="19"/>
    </row>
    <row r="8430" spans="15:15" x14ac:dyDescent="0.25">
      <c r="O8430" s="19"/>
    </row>
    <row r="8431" spans="15:15" x14ac:dyDescent="0.25">
      <c r="O8431" s="19"/>
    </row>
    <row r="8432" spans="15:15" x14ac:dyDescent="0.25">
      <c r="O8432" s="19"/>
    </row>
    <row r="8433" spans="15:15" x14ac:dyDescent="0.25">
      <c r="O8433" s="19"/>
    </row>
    <row r="8434" spans="15:15" x14ac:dyDescent="0.25">
      <c r="O8434" s="19"/>
    </row>
    <row r="8435" spans="15:15" x14ac:dyDescent="0.25">
      <c r="O8435" s="19"/>
    </row>
    <row r="8436" spans="15:15" x14ac:dyDescent="0.25">
      <c r="O8436" s="19"/>
    </row>
    <row r="8437" spans="15:15" x14ac:dyDescent="0.25">
      <c r="O8437" s="19"/>
    </row>
    <row r="8438" spans="15:15" x14ac:dyDescent="0.25">
      <c r="O8438" s="19"/>
    </row>
    <row r="8439" spans="15:15" x14ac:dyDescent="0.25">
      <c r="O8439" s="19"/>
    </row>
    <row r="8440" spans="15:15" x14ac:dyDescent="0.25">
      <c r="O8440" s="19"/>
    </row>
    <row r="8441" spans="15:15" x14ac:dyDescent="0.25">
      <c r="O8441" s="19"/>
    </row>
    <row r="8442" spans="15:15" x14ac:dyDescent="0.25">
      <c r="O8442" s="19"/>
    </row>
    <row r="8443" spans="15:15" x14ac:dyDescent="0.25">
      <c r="O8443" s="19"/>
    </row>
    <row r="8444" spans="15:15" x14ac:dyDescent="0.25">
      <c r="O8444" s="19"/>
    </row>
    <row r="8445" spans="15:15" x14ac:dyDescent="0.25">
      <c r="O8445" s="19"/>
    </row>
    <row r="8446" spans="15:15" x14ac:dyDescent="0.25">
      <c r="O8446" s="19"/>
    </row>
    <row r="8447" spans="15:15" x14ac:dyDescent="0.25">
      <c r="O8447" s="19"/>
    </row>
    <row r="8448" spans="15:15" x14ac:dyDescent="0.25">
      <c r="O8448" s="19"/>
    </row>
    <row r="8449" spans="15:15" x14ac:dyDescent="0.25">
      <c r="O8449" s="19"/>
    </row>
    <row r="8450" spans="15:15" x14ac:dyDescent="0.25">
      <c r="O8450" s="19"/>
    </row>
    <row r="8451" spans="15:15" x14ac:dyDescent="0.25">
      <c r="O8451" s="19"/>
    </row>
    <row r="8452" spans="15:15" x14ac:dyDescent="0.25">
      <c r="O8452" s="19"/>
    </row>
    <row r="8453" spans="15:15" x14ac:dyDescent="0.25">
      <c r="O8453" s="19"/>
    </row>
    <row r="8454" spans="15:15" x14ac:dyDescent="0.25">
      <c r="O8454" s="19"/>
    </row>
    <row r="8455" spans="15:15" x14ac:dyDescent="0.25">
      <c r="O8455" s="19"/>
    </row>
    <row r="8456" spans="15:15" x14ac:dyDescent="0.25">
      <c r="O8456" s="19"/>
    </row>
    <row r="8457" spans="15:15" x14ac:dyDescent="0.25">
      <c r="O8457" s="19"/>
    </row>
    <row r="8458" spans="15:15" x14ac:dyDescent="0.25">
      <c r="O8458" s="19"/>
    </row>
    <row r="8459" spans="15:15" x14ac:dyDescent="0.25">
      <c r="O8459" s="19"/>
    </row>
    <row r="8460" spans="15:15" x14ac:dyDescent="0.25">
      <c r="O8460" s="19"/>
    </row>
    <row r="8461" spans="15:15" x14ac:dyDescent="0.25">
      <c r="O8461" s="19"/>
    </row>
    <row r="8462" spans="15:15" x14ac:dyDescent="0.25">
      <c r="O8462" s="19"/>
    </row>
    <row r="8463" spans="15:15" x14ac:dyDescent="0.25">
      <c r="O8463" s="19"/>
    </row>
    <row r="8464" spans="15:15" x14ac:dyDescent="0.25">
      <c r="O8464" s="19"/>
    </row>
    <row r="8465" spans="15:15" x14ac:dyDescent="0.25">
      <c r="O8465" s="19"/>
    </row>
    <row r="8466" spans="15:15" x14ac:dyDescent="0.25">
      <c r="O8466" s="19"/>
    </row>
    <row r="8467" spans="15:15" x14ac:dyDescent="0.25">
      <c r="O8467" s="19"/>
    </row>
    <row r="8468" spans="15:15" x14ac:dyDescent="0.25">
      <c r="O8468" s="19"/>
    </row>
    <row r="8469" spans="15:15" x14ac:dyDescent="0.25">
      <c r="O8469" s="19"/>
    </row>
    <row r="8470" spans="15:15" x14ac:dyDescent="0.25">
      <c r="O8470" s="19"/>
    </row>
    <row r="8471" spans="15:15" x14ac:dyDescent="0.25">
      <c r="O8471" s="19"/>
    </row>
    <row r="8472" spans="15:15" x14ac:dyDescent="0.25">
      <c r="O8472" s="19"/>
    </row>
    <row r="8473" spans="15:15" x14ac:dyDescent="0.25">
      <c r="O8473" s="19"/>
    </row>
    <row r="8474" spans="15:15" x14ac:dyDescent="0.25">
      <c r="O8474" s="19"/>
    </row>
    <row r="8475" spans="15:15" x14ac:dyDescent="0.25">
      <c r="O8475" s="19"/>
    </row>
    <row r="8476" spans="15:15" x14ac:dyDescent="0.25">
      <c r="O8476" s="19"/>
    </row>
    <row r="8477" spans="15:15" x14ac:dyDescent="0.25">
      <c r="O8477" s="19"/>
    </row>
    <row r="8478" spans="15:15" x14ac:dyDescent="0.25">
      <c r="O8478" s="19"/>
    </row>
    <row r="8479" spans="15:15" x14ac:dyDescent="0.25">
      <c r="O8479" s="19"/>
    </row>
    <row r="8480" spans="15:15" x14ac:dyDescent="0.25">
      <c r="O8480" s="19"/>
    </row>
    <row r="8481" spans="15:15" x14ac:dyDescent="0.25">
      <c r="O8481" s="19"/>
    </row>
    <row r="8482" spans="15:15" x14ac:dyDescent="0.25">
      <c r="O8482" s="19"/>
    </row>
    <row r="8483" spans="15:15" x14ac:dyDescent="0.25">
      <c r="O8483" s="19"/>
    </row>
    <row r="8484" spans="15:15" x14ac:dyDescent="0.25">
      <c r="O8484" s="19"/>
    </row>
    <row r="8485" spans="15:15" x14ac:dyDescent="0.25">
      <c r="O8485" s="19"/>
    </row>
    <row r="8486" spans="15:15" x14ac:dyDescent="0.25">
      <c r="O8486" s="19"/>
    </row>
    <row r="8487" spans="15:15" x14ac:dyDescent="0.25">
      <c r="O8487" s="19"/>
    </row>
    <row r="8488" spans="15:15" x14ac:dyDescent="0.25">
      <c r="O8488" s="19"/>
    </row>
    <row r="8489" spans="15:15" x14ac:dyDescent="0.25">
      <c r="O8489" s="19"/>
    </row>
    <row r="8490" spans="15:15" x14ac:dyDescent="0.25">
      <c r="O8490" s="19"/>
    </row>
    <row r="8491" spans="15:15" x14ac:dyDescent="0.25">
      <c r="O8491" s="19"/>
    </row>
    <row r="8492" spans="15:15" x14ac:dyDescent="0.25">
      <c r="O8492" s="19"/>
    </row>
    <row r="8493" spans="15:15" x14ac:dyDescent="0.25">
      <c r="O8493" s="19"/>
    </row>
    <row r="8494" spans="15:15" x14ac:dyDescent="0.25">
      <c r="O8494" s="19"/>
    </row>
    <row r="8495" spans="15:15" x14ac:dyDescent="0.25">
      <c r="O8495" s="19"/>
    </row>
    <row r="8496" spans="15:15" x14ac:dyDescent="0.25">
      <c r="O8496" s="19"/>
    </row>
    <row r="8497" spans="15:15" x14ac:dyDescent="0.25">
      <c r="O8497" s="19"/>
    </row>
    <row r="8498" spans="15:15" x14ac:dyDescent="0.25">
      <c r="O8498" s="19"/>
    </row>
    <row r="8499" spans="15:15" x14ac:dyDescent="0.25">
      <c r="O8499" s="19"/>
    </row>
    <row r="8500" spans="15:15" x14ac:dyDescent="0.25">
      <c r="O8500" s="19"/>
    </row>
    <row r="8501" spans="15:15" x14ac:dyDescent="0.25">
      <c r="O8501" s="19"/>
    </row>
    <row r="8502" spans="15:15" x14ac:dyDescent="0.25">
      <c r="O8502" s="19"/>
    </row>
    <row r="8503" spans="15:15" x14ac:dyDescent="0.25">
      <c r="O8503" s="19"/>
    </row>
    <row r="8504" spans="15:15" x14ac:dyDescent="0.25">
      <c r="O8504" s="19"/>
    </row>
    <row r="8505" spans="15:15" x14ac:dyDescent="0.25">
      <c r="O8505" s="19"/>
    </row>
    <row r="8506" spans="15:15" x14ac:dyDescent="0.25">
      <c r="O8506" s="19"/>
    </row>
    <row r="8507" spans="15:15" x14ac:dyDescent="0.25">
      <c r="O8507" s="19"/>
    </row>
    <row r="8508" spans="15:15" x14ac:dyDescent="0.25">
      <c r="O8508" s="19"/>
    </row>
    <row r="8509" spans="15:15" x14ac:dyDescent="0.25">
      <c r="O8509" s="19"/>
    </row>
    <row r="8510" spans="15:15" x14ac:dyDescent="0.25">
      <c r="O8510" s="19"/>
    </row>
    <row r="8511" spans="15:15" x14ac:dyDescent="0.25">
      <c r="O8511" s="19"/>
    </row>
    <row r="8512" spans="15:15" x14ac:dyDescent="0.25">
      <c r="O8512" s="19"/>
    </row>
    <row r="8513" spans="15:15" x14ac:dyDescent="0.25">
      <c r="O8513" s="19"/>
    </row>
    <row r="8514" spans="15:15" x14ac:dyDescent="0.25">
      <c r="O8514" s="19"/>
    </row>
    <row r="8515" spans="15:15" x14ac:dyDescent="0.25">
      <c r="O8515" s="19"/>
    </row>
    <row r="8516" spans="15:15" x14ac:dyDescent="0.25">
      <c r="O8516" s="19"/>
    </row>
    <row r="8517" spans="15:15" x14ac:dyDescent="0.25">
      <c r="O8517" s="19"/>
    </row>
    <row r="8518" spans="15:15" x14ac:dyDescent="0.25">
      <c r="O8518" s="19"/>
    </row>
    <row r="8519" spans="15:15" x14ac:dyDescent="0.25">
      <c r="O8519" s="19"/>
    </row>
    <row r="8520" spans="15:15" x14ac:dyDescent="0.25">
      <c r="O8520" s="19"/>
    </row>
    <row r="8521" spans="15:15" x14ac:dyDescent="0.25">
      <c r="O8521" s="19"/>
    </row>
    <row r="8522" spans="15:15" x14ac:dyDescent="0.25">
      <c r="O8522" s="19"/>
    </row>
    <row r="8523" spans="15:15" x14ac:dyDescent="0.25">
      <c r="O8523" s="19"/>
    </row>
    <row r="8524" spans="15:15" x14ac:dyDescent="0.25">
      <c r="O8524" s="19"/>
    </row>
    <row r="8525" spans="15:15" x14ac:dyDescent="0.25">
      <c r="O8525" s="19"/>
    </row>
    <row r="8526" spans="15:15" x14ac:dyDescent="0.25">
      <c r="O8526" s="19"/>
    </row>
    <row r="8527" spans="15:15" x14ac:dyDescent="0.25">
      <c r="O8527" s="19"/>
    </row>
    <row r="8528" spans="15:15" x14ac:dyDescent="0.25">
      <c r="O8528" s="19"/>
    </row>
    <row r="8529" spans="15:15" x14ac:dyDescent="0.25">
      <c r="O8529" s="19"/>
    </row>
    <row r="8530" spans="15:15" x14ac:dyDescent="0.25">
      <c r="O8530" s="19"/>
    </row>
    <row r="8531" spans="15:15" x14ac:dyDescent="0.25">
      <c r="O8531" s="19"/>
    </row>
    <row r="8532" spans="15:15" x14ac:dyDescent="0.25">
      <c r="O8532" s="19"/>
    </row>
    <row r="8533" spans="15:15" x14ac:dyDescent="0.25">
      <c r="O8533" s="19"/>
    </row>
    <row r="8534" spans="15:15" x14ac:dyDescent="0.25">
      <c r="O8534" s="19"/>
    </row>
    <row r="8535" spans="15:15" x14ac:dyDescent="0.25">
      <c r="O8535" s="19"/>
    </row>
    <row r="8536" spans="15:15" x14ac:dyDescent="0.25">
      <c r="O8536" s="19"/>
    </row>
    <row r="8537" spans="15:15" x14ac:dyDescent="0.25">
      <c r="O8537" s="19"/>
    </row>
    <row r="8538" spans="15:15" x14ac:dyDescent="0.25">
      <c r="O8538" s="19"/>
    </row>
    <row r="8539" spans="15:15" x14ac:dyDescent="0.25">
      <c r="O8539" s="19"/>
    </row>
    <row r="8540" spans="15:15" x14ac:dyDescent="0.25">
      <c r="O8540" s="19"/>
    </row>
    <row r="8541" spans="15:15" x14ac:dyDescent="0.25">
      <c r="O8541" s="19"/>
    </row>
    <row r="8542" spans="15:15" x14ac:dyDescent="0.25">
      <c r="O8542" s="19"/>
    </row>
    <row r="8543" spans="15:15" x14ac:dyDescent="0.25">
      <c r="O8543" s="19"/>
    </row>
    <row r="8544" spans="15:15" x14ac:dyDescent="0.25">
      <c r="O8544" s="19"/>
    </row>
    <row r="8545" spans="15:15" x14ac:dyDescent="0.25">
      <c r="O8545" s="19"/>
    </row>
    <row r="8546" spans="15:15" x14ac:dyDescent="0.25">
      <c r="O8546" s="19"/>
    </row>
    <row r="8547" spans="15:15" x14ac:dyDescent="0.25">
      <c r="O8547" s="19"/>
    </row>
    <row r="8548" spans="15:15" x14ac:dyDescent="0.25">
      <c r="O8548" s="19"/>
    </row>
    <row r="8549" spans="15:15" x14ac:dyDescent="0.25">
      <c r="O8549" s="19"/>
    </row>
    <row r="8550" spans="15:15" x14ac:dyDescent="0.25">
      <c r="O8550" s="19"/>
    </row>
    <row r="8551" spans="15:15" x14ac:dyDescent="0.25">
      <c r="O8551" s="19"/>
    </row>
    <row r="8552" spans="15:15" x14ac:dyDescent="0.25">
      <c r="O8552" s="19"/>
    </row>
    <row r="8553" spans="15:15" x14ac:dyDescent="0.25">
      <c r="O8553" s="19"/>
    </row>
    <row r="8554" spans="15:15" x14ac:dyDescent="0.25">
      <c r="O8554" s="19"/>
    </row>
    <row r="8555" spans="15:15" x14ac:dyDescent="0.25">
      <c r="O8555" s="19"/>
    </row>
    <row r="8556" spans="15:15" x14ac:dyDescent="0.25">
      <c r="O8556" s="19"/>
    </row>
    <row r="8557" spans="15:15" x14ac:dyDescent="0.25">
      <c r="O8557" s="19"/>
    </row>
    <row r="8558" spans="15:15" x14ac:dyDescent="0.25">
      <c r="O8558" s="19"/>
    </row>
    <row r="8559" spans="15:15" x14ac:dyDescent="0.25">
      <c r="O8559" s="19"/>
    </row>
    <row r="8560" spans="15:15" x14ac:dyDescent="0.25">
      <c r="O8560" s="19"/>
    </row>
    <row r="8561" spans="15:15" x14ac:dyDescent="0.25">
      <c r="O8561" s="19"/>
    </row>
    <row r="8562" spans="15:15" x14ac:dyDescent="0.25">
      <c r="O8562" s="19"/>
    </row>
    <row r="8563" spans="15:15" x14ac:dyDescent="0.25">
      <c r="O8563" s="19"/>
    </row>
    <row r="8564" spans="15:15" x14ac:dyDescent="0.25">
      <c r="O8564" s="19"/>
    </row>
    <row r="8565" spans="15:15" x14ac:dyDescent="0.25">
      <c r="O8565" s="19"/>
    </row>
    <row r="8566" spans="15:15" x14ac:dyDescent="0.25">
      <c r="O8566" s="19"/>
    </row>
    <row r="8567" spans="15:15" x14ac:dyDescent="0.25">
      <c r="O8567" s="19"/>
    </row>
    <row r="8568" spans="15:15" x14ac:dyDescent="0.25">
      <c r="O8568" s="19"/>
    </row>
    <row r="8569" spans="15:15" x14ac:dyDescent="0.25">
      <c r="O8569" s="19"/>
    </row>
    <row r="8570" spans="15:15" x14ac:dyDescent="0.25">
      <c r="O8570" s="19"/>
    </row>
    <row r="8571" spans="15:15" x14ac:dyDescent="0.25">
      <c r="O8571" s="19"/>
    </row>
    <row r="8572" spans="15:15" x14ac:dyDescent="0.25">
      <c r="O8572" s="19"/>
    </row>
    <row r="8573" spans="15:15" x14ac:dyDescent="0.25">
      <c r="O8573" s="19"/>
    </row>
    <row r="8574" spans="15:15" x14ac:dyDescent="0.25">
      <c r="O8574" s="19"/>
    </row>
    <row r="8575" spans="15:15" x14ac:dyDescent="0.25">
      <c r="O8575" s="19"/>
    </row>
    <row r="8576" spans="15:15" x14ac:dyDescent="0.25">
      <c r="O8576" s="19"/>
    </row>
    <row r="8577" spans="15:15" x14ac:dyDescent="0.25">
      <c r="O8577" s="19"/>
    </row>
    <row r="8578" spans="15:15" x14ac:dyDescent="0.25">
      <c r="O8578" s="19"/>
    </row>
    <row r="8579" spans="15:15" x14ac:dyDescent="0.25">
      <c r="O8579" s="19"/>
    </row>
    <row r="8580" spans="15:15" x14ac:dyDescent="0.25">
      <c r="O8580" s="19"/>
    </row>
    <row r="8581" spans="15:15" x14ac:dyDescent="0.25">
      <c r="O8581" s="19"/>
    </row>
    <row r="8582" spans="15:15" x14ac:dyDescent="0.25">
      <c r="O8582" s="19"/>
    </row>
    <row r="8583" spans="15:15" x14ac:dyDescent="0.25">
      <c r="O8583" s="19"/>
    </row>
    <row r="8584" spans="15:15" x14ac:dyDescent="0.25">
      <c r="O8584" s="19"/>
    </row>
    <row r="8585" spans="15:15" x14ac:dyDescent="0.25">
      <c r="O8585" s="19"/>
    </row>
    <row r="8586" spans="15:15" x14ac:dyDescent="0.25">
      <c r="O8586" s="19"/>
    </row>
    <row r="8587" spans="15:15" x14ac:dyDescent="0.25">
      <c r="O8587" s="19"/>
    </row>
    <row r="8588" spans="15:15" x14ac:dyDescent="0.25">
      <c r="O8588" s="19"/>
    </row>
    <row r="8589" spans="15:15" x14ac:dyDescent="0.25">
      <c r="O8589" s="19"/>
    </row>
    <row r="8590" spans="15:15" x14ac:dyDescent="0.25">
      <c r="O8590" s="19"/>
    </row>
    <row r="8591" spans="15:15" x14ac:dyDescent="0.25">
      <c r="O8591" s="19"/>
    </row>
    <row r="8592" spans="15:15" x14ac:dyDescent="0.25">
      <c r="O8592" s="19"/>
    </row>
    <row r="8593" spans="15:15" x14ac:dyDescent="0.25">
      <c r="O8593" s="19"/>
    </row>
    <row r="8594" spans="15:15" x14ac:dyDescent="0.25">
      <c r="O8594" s="19"/>
    </row>
    <row r="8595" spans="15:15" x14ac:dyDescent="0.25">
      <c r="O8595" s="19"/>
    </row>
    <row r="8596" spans="15:15" x14ac:dyDescent="0.25">
      <c r="O8596" s="19"/>
    </row>
    <row r="8597" spans="15:15" x14ac:dyDescent="0.25">
      <c r="O8597" s="19"/>
    </row>
    <row r="8598" spans="15:15" x14ac:dyDescent="0.25">
      <c r="O8598" s="19"/>
    </row>
    <row r="8599" spans="15:15" x14ac:dyDescent="0.25">
      <c r="O8599" s="19"/>
    </row>
    <row r="8600" spans="15:15" x14ac:dyDescent="0.25">
      <c r="O8600" s="19"/>
    </row>
    <row r="8601" spans="15:15" x14ac:dyDescent="0.25">
      <c r="O8601" s="19"/>
    </row>
    <row r="8602" spans="15:15" x14ac:dyDescent="0.25">
      <c r="O8602" s="19"/>
    </row>
    <row r="8603" spans="15:15" x14ac:dyDescent="0.25">
      <c r="O8603" s="19"/>
    </row>
    <row r="8604" spans="15:15" x14ac:dyDescent="0.25">
      <c r="O8604" s="19"/>
    </row>
    <row r="8605" spans="15:15" x14ac:dyDescent="0.25">
      <c r="O8605" s="19"/>
    </row>
    <row r="8606" spans="15:15" x14ac:dyDescent="0.25">
      <c r="O8606" s="19"/>
    </row>
    <row r="8607" spans="15:15" x14ac:dyDescent="0.25">
      <c r="O8607" s="19"/>
    </row>
    <row r="8608" spans="15:15" x14ac:dyDescent="0.25">
      <c r="O8608" s="19"/>
    </row>
    <row r="8609" spans="15:15" x14ac:dyDescent="0.25">
      <c r="O8609" s="19"/>
    </row>
    <row r="8610" spans="15:15" x14ac:dyDescent="0.25">
      <c r="O8610" s="19"/>
    </row>
    <row r="8611" spans="15:15" x14ac:dyDescent="0.25">
      <c r="O8611" s="19"/>
    </row>
    <row r="8612" spans="15:15" x14ac:dyDescent="0.25">
      <c r="O8612" s="19"/>
    </row>
    <row r="8613" spans="15:15" x14ac:dyDescent="0.25">
      <c r="O8613" s="19"/>
    </row>
    <row r="8614" spans="15:15" x14ac:dyDescent="0.25">
      <c r="O8614" s="19"/>
    </row>
    <row r="8615" spans="15:15" x14ac:dyDescent="0.25">
      <c r="O8615" s="19"/>
    </row>
    <row r="8616" spans="15:15" x14ac:dyDescent="0.25">
      <c r="O8616" s="19"/>
    </row>
    <row r="8617" spans="15:15" x14ac:dyDescent="0.25">
      <c r="O8617" s="19"/>
    </row>
    <row r="8618" spans="15:15" x14ac:dyDescent="0.25">
      <c r="O8618" s="19"/>
    </row>
    <row r="8619" spans="15:15" x14ac:dyDescent="0.25">
      <c r="O8619" s="19"/>
    </row>
    <row r="8620" spans="15:15" x14ac:dyDescent="0.25">
      <c r="O8620" s="19"/>
    </row>
    <row r="8621" spans="15:15" x14ac:dyDescent="0.25">
      <c r="O8621" s="19"/>
    </row>
    <row r="8622" spans="15:15" x14ac:dyDescent="0.25">
      <c r="O8622" s="19"/>
    </row>
    <row r="8623" spans="15:15" x14ac:dyDescent="0.25">
      <c r="O8623" s="19"/>
    </row>
    <row r="8624" spans="15:15" x14ac:dyDescent="0.25">
      <c r="O8624" s="19"/>
    </row>
    <row r="8625" spans="15:15" x14ac:dyDescent="0.25">
      <c r="O8625" s="19"/>
    </row>
    <row r="8626" spans="15:15" x14ac:dyDescent="0.25">
      <c r="O8626" s="19"/>
    </row>
    <row r="8627" spans="15:15" x14ac:dyDescent="0.25">
      <c r="O8627" s="19"/>
    </row>
    <row r="8628" spans="15:15" x14ac:dyDescent="0.25">
      <c r="O8628" s="19"/>
    </row>
    <row r="8629" spans="15:15" x14ac:dyDescent="0.25">
      <c r="O8629" s="19"/>
    </row>
    <row r="8630" spans="15:15" x14ac:dyDescent="0.25">
      <c r="O8630" s="19"/>
    </row>
    <row r="8631" spans="15:15" x14ac:dyDescent="0.25">
      <c r="O8631" s="19"/>
    </row>
    <row r="8632" spans="15:15" x14ac:dyDescent="0.25">
      <c r="O8632" s="19"/>
    </row>
    <row r="8633" spans="15:15" x14ac:dyDescent="0.25">
      <c r="O8633" s="19"/>
    </row>
    <row r="8634" spans="15:15" x14ac:dyDescent="0.25">
      <c r="O8634" s="19"/>
    </row>
    <row r="8635" spans="15:15" x14ac:dyDescent="0.25">
      <c r="O8635" s="19"/>
    </row>
    <row r="8636" spans="15:15" x14ac:dyDescent="0.25">
      <c r="O8636" s="19"/>
    </row>
    <row r="8637" spans="15:15" x14ac:dyDescent="0.25">
      <c r="O8637" s="19"/>
    </row>
    <row r="8638" spans="15:15" x14ac:dyDescent="0.25">
      <c r="O8638" s="19"/>
    </row>
    <row r="8639" spans="15:15" x14ac:dyDescent="0.25">
      <c r="O8639" s="19"/>
    </row>
    <row r="8640" spans="15:15" x14ac:dyDescent="0.25">
      <c r="O8640" s="19"/>
    </row>
    <row r="8641" spans="15:15" x14ac:dyDescent="0.25">
      <c r="O8641" s="19"/>
    </row>
    <row r="8642" spans="15:15" x14ac:dyDescent="0.25">
      <c r="O8642" s="19"/>
    </row>
    <row r="8643" spans="15:15" x14ac:dyDescent="0.25">
      <c r="O8643" s="19"/>
    </row>
    <row r="8644" spans="15:15" x14ac:dyDescent="0.25">
      <c r="O8644" s="19"/>
    </row>
    <row r="8645" spans="15:15" x14ac:dyDescent="0.25">
      <c r="O8645" s="19"/>
    </row>
    <row r="8646" spans="15:15" x14ac:dyDescent="0.25">
      <c r="O8646" s="19"/>
    </row>
    <row r="8647" spans="15:15" x14ac:dyDescent="0.25">
      <c r="O8647" s="19"/>
    </row>
    <row r="8648" spans="15:15" x14ac:dyDescent="0.25">
      <c r="O8648" s="19"/>
    </row>
    <row r="8649" spans="15:15" x14ac:dyDescent="0.25">
      <c r="O8649" s="19"/>
    </row>
    <row r="8650" spans="15:15" x14ac:dyDescent="0.25">
      <c r="O8650" s="19"/>
    </row>
    <row r="8651" spans="15:15" x14ac:dyDescent="0.25">
      <c r="O8651" s="19"/>
    </row>
    <row r="8652" spans="15:15" x14ac:dyDescent="0.25">
      <c r="O8652" s="19"/>
    </row>
    <row r="8653" spans="15:15" x14ac:dyDescent="0.25">
      <c r="O8653" s="19"/>
    </row>
    <row r="8654" spans="15:15" x14ac:dyDescent="0.25">
      <c r="O8654" s="19"/>
    </row>
    <row r="8655" spans="15:15" x14ac:dyDescent="0.25">
      <c r="O8655" s="19"/>
    </row>
    <row r="8656" spans="15:15" x14ac:dyDescent="0.25">
      <c r="O8656" s="19"/>
    </row>
    <row r="8657" spans="15:15" x14ac:dyDescent="0.25">
      <c r="O8657" s="19"/>
    </row>
    <row r="8658" spans="15:15" x14ac:dyDescent="0.25">
      <c r="O8658" s="19"/>
    </row>
    <row r="8659" spans="15:15" x14ac:dyDescent="0.25">
      <c r="O8659" s="19"/>
    </row>
    <row r="8660" spans="15:15" x14ac:dyDescent="0.25">
      <c r="O8660" s="19"/>
    </row>
    <row r="8661" spans="15:15" x14ac:dyDescent="0.25">
      <c r="O8661" s="19"/>
    </row>
    <row r="8662" spans="15:15" x14ac:dyDescent="0.25">
      <c r="O8662" s="19"/>
    </row>
    <row r="8663" spans="15:15" x14ac:dyDescent="0.25">
      <c r="O8663" s="19"/>
    </row>
    <row r="8664" spans="15:15" x14ac:dyDescent="0.25">
      <c r="O8664" s="19"/>
    </row>
    <row r="8665" spans="15:15" x14ac:dyDescent="0.25">
      <c r="O8665" s="19"/>
    </row>
    <row r="8666" spans="15:15" x14ac:dyDescent="0.25">
      <c r="O8666" s="19"/>
    </row>
    <row r="8667" spans="15:15" x14ac:dyDescent="0.25">
      <c r="O8667" s="19"/>
    </row>
    <row r="8668" spans="15:15" x14ac:dyDescent="0.25">
      <c r="O8668" s="19"/>
    </row>
    <row r="8669" spans="15:15" x14ac:dyDescent="0.25">
      <c r="O8669" s="19"/>
    </row>
    <row r="8670" spans="15:15" x14ac:dyDescent="0.25">
      <c r="O8670" s="19"/>
    </row>
    <row r="8671" spans="15:15" x14ac:dyDescent="0.25">
      <c r="O8671" s="19"/>
    </row>
    <row r="8672" spans="15:15" x14ac:dyDescent="0.25">
      <c r="O8672" s="19"/>
    </row>
    <row r="8673" spans="15:15" x14ac:dyDescent="0.25">
      <c r="O8673" s="19"/>
    </row>
    <row r="8674" spans="15:15" x14ac:dyDescent="0.25">
      <c r="O8674" s="19"/>
    </row>
    <row r="8675" spans="15:15" x14ac:dyDescent="0.25">
      <c r="O8675" s="19"/>
    </row>
    <row r="8676" spans="15:15" x14ac:dyDescent="0.25">
      <c r="O8676" s="19"/>
    </row>
    <row r="8677" spans="15:15" x14ac:dyDescent="0.25">
      <c r="O8677" s="19"/>
    </row>
    <row r="8678" spans="15:15" x14ac:dyDescent="0.25">
      <c r="O8678" s="19"/>
    </row>
    <row r="8679" spans="15:15" x14ac:dyDescent="0.25">
      <c r="O8679" s="19"/>
    </row>
    <row r="8680" spans="15:15" x14ac:dyDescent="0.25">
      <c r="O8680" s="19"/>
    </row>
    <row r="8681" spans="15:15" x14ac:dyDescent="0.25">
      <c r="O8681" s="19"/>
    </row>
    <row r="8682" spans="15:15" x14ac:dyDescent="0.25">
      <c r="O8682" s="19"/>
    </row>
    <row r="8683" spans="15:15" x14ac:dyDescent="0.25">
      <c r="O8683" s="19"/>
    </row>
    <row r="8684" spans="15:15" x14ac:dyDescent="0.25">
      <c r="O8684" s="19"/>
    </row>
    <row r="8685" spans="15:15" x14ac:dyDescent="0.25">
      <c r="O8685" s="19"/>
    </row>
    <row r="8686" spans="15:15" x14ac:dyDescent="0.25">
      <c r="O8686" s="19"/>
    </row>
    <row r="8687" spans="15:15" x14ac:dyDescent="0.25">
      <c r="O8687" s="19"/>
    </row>
    <row r="8688" spans="15:15" x14ac:dyDescent="0.25">
      <c r="O8688" s="19"/>
    </row>
    <row r="8689" spans="15:15" x14ac:dyDescent="0.25">
      <c r="O8689" s="19"/>
    </row>
    <row r="8690" spans="15:15" x14ac:dyDescent="0.25">
      <c r="O8690" s="19"/>
    </row>
    <row r="8691" spans="15:15" x14ac:dyDescent="0.25">
      <c r="O8691" s="19"/>
    </row>
    <row r="8692" spans="15:15" x14ac:dyDescent="0.25">
      <c r="O8692" s="19"/>
    </row>
    <row r="8693" spans="15:15" x14ac:dyDescent="0.25">
      <c r="O8693" s="19"/>
    </row>
    <row r="8694" spans="15:15" x14ac:dyDescent="0.25">
      <c r="O8694" s="19"/>
    </row>
    <row r="8695" spans="15:15" x14ac:dyDescent="0.25">
      <c r="O8695" s="19"/>
    </row>
    <row r="8696" spans="15:15" x14ac:dyDescent="0.25">
      <c r="O8696" s="19"/>
    </row>
    <row r="8697" spans="15:15" x14ac:dyDescent="0.25">
      <c r="O8697" s="19"/>
    </row>
    <row r="8698" spans="15:15" x14ac:dyDescent="0.25">
      <c r="O8698" s="19"/>
    </row>
    <row r="8699" spans="15:15" x14ac:dyDescent="0.25">
      <c r="O8699" s="19"/>
    </row>
    <row r="8700" spans="15:15" x14ac:dyDescent="0.25">
      <c r="O8700" s="19"/>
    </row>
    <row r="8701" spans="15:15" x14ac:dyDescent="0.25">
      <c r="O8701" s="19"/>
    </row>
    <row r="8702" spans="15:15" x14ac:dyDescent="0.25">
      <c r="O8702" s="19"/>
    </row>
    <row r="8703" spans="15:15" x14ac:dyDescent="0.25">
      <c r="O8703" s="19"/>
    </row>
    <row r="8704" spans="15:15" x14ac:dyDescent="0.25">
      <c r="O8704" s="19"/>
    </row>
    <row r="8705" spans="15:15" x14ac:dyDescent="0.25">
      <c r="O8705" s="19"/>
    </row>
    <row r="8706" spans="15:15" x14ac:dyDescent="0.25">
      <c r="O8706" s="19"/>
    </row>
    <row r="8707" spans="15:15" x14ac:dyDescent="0.25">
      <c r="O8707" s="19"/>
    </row>
    <row r="8708" spans="15:15" x14ac:dyDescent="0.25">
      <c r="O8708" s="19"/>
    </row>
    <row r="8709" spans="15:15" x14ac:dyDescent="0.25">
      <c r="O8709" s="19"/>
    </row>
    <row r="8710" spans="15:15" x14ac:dyDescent="0.25">
      <c r="O8710" s="19"/>
    </row>
    <row r="8711" spans="15:15" x14ac:dyDescent="0.25">
      <c r="O8711" s="19"/>
    </row>
    <row r="8712" spans="15:15" x14ac:dyDescent="0.25">
      <c r="O8712" s="19"/>
    </row>
    <row r="8713" spans="15:15" x14ac:dyDescent="0.25">
      <c r="O8713" s="19"/>
    </row>
    <row r="8714" spans="15:15" x14ac:dyDescent="0.25">
      <c r="O8714" s="19"/>
    </row>
    <row r="8715" spans="15:15" x14ac:dyDescent="0.25">
      <c r="O8715" s="19"/>
    </row>
    <row r="8716" spans="15:15" x14ac:dyDescent="0.25">
      <c r="O8716" s="19"/>
    </row>
    <row r="8717" spans="15:15" x14ac:dyDescent="0.25">
      <c r="O8717" s="19"/>
    </row>
    <row r="8718" spans="15:15" x14ac:dyDescent="0.25">
      <c r="O8718" s="19"/>
    </row>
    <row r="8719" spans="15:15" x14ac:dyDescent="0.25">
      <c r="O8719" s="19"/>
    </row>
    <row r="8720" spans="15:15" x14ac:dyDescent="0.25">
      <c r="O8720" s="19"/>
    </row>
    <row r="8721" spans="15:15" x14ac:dyDescent="0.25">
      <c r="O8721" s="19"/>
    </row>
    <row r="8722" spans="15:15" x14ac:dyDescent="0.25">
      <c r="O8722" s="19"/>
    </row>
    <row r="8723" spans="15:15" x14ac:dyDescent="0.25">
      <c r="O8723" s="19"/>
    </row>
    <row r="8724" spans="15:15" x14ac:dyDescent="0.25">
      <c r="O8724" s="19"/>
    </row>
    <row r="8725" spans="15:15" x14ac:dyDescent="0.25">
      <c r="O8725" s="19"/>
    </row>
    <row r="8726" spans="15:15" x14ac:dyDescent="0.25">
      <c r="O8726" s="19"/>
    </row>
    <row r="8727" spans="15:15" x14ac:dyDescent="0.25">
      <c r="O8727" s="19"/>
    </row>
    <row r="8728" spans="15:15" x14ac:dyDescent="0.25">
      <c r="O8728" s="19"/>
    </row>
    <row r="8729" spans="15:15" x14ac:dyDescent="0.25">
      <c r="O8729" s="19"/>
    </row>
    <row r="8730" spans="15:15" x14ac:dyDescent="0.25">
      <c r="O8730" s="19"/>
    </row>
    <row r="8731" spans="15:15" x14ac:dyDescent="0.25">
      <c r="O8731" s="19"/>
    </row>
    <row r="8732" spans="15:15" x14ac:dyDescent="0.25">
      <c r="O8732" s="19"/>
    </row>
    <row r="8733" spans="15:15" x14ac:dyDescent="0.25">
      <c r="O8733" s="19"/>
    </row>
    <row r="8734" spans="15:15" x14ac:dyDescent="0.25">
      <c r="O8734" s="19"/>
    </row>
    <row r="8735" spans="15:15" x14ac:dyDescent="0.25">
      <c r="O8735" s="19"/>
    </row>
    <row r="8736" spans="15:15" x14ac:dyDescent="0.25">
      <c r="O8736" s="19"/>
    </row>
    <row r="8737" spans="15:15" x14ac:dyDescent="0.25">
      <c r="O8737" s="19"/>
    </row>
    <row r="8738" spans="15:15" x14ac:dyDescent="0.25">
      <c r="O8738" s="19"/>
    </row>
    <row r="8739" spans="15:15" x14ac:dyDescent="0.25">
      <c r="O8739" s="19"/>
    </row>
    <row r="8740" spans="15:15" x14ac:dyDescent="0.25">
      <c r="O8740" s="19"/>
    </row>
    <row r="8741" spans="15:15" x14ac:dyDescent="0.25">
      <c r="O8741" s="19"/>
    </row>
    <row r="8742" spans="15:15" x14ac:dyDescent="0.25">
      <c r="O8742" s="19"/>
    </row>
    <row r="8743" spans="15:15" x14ac:dyDescent="0.25">
      <c r="O8743" s="19"/>
    </row>
    <row r="8744" spans="15:15" x14ac:dyDescent="0.25">
      <c r="O8744" s="19"/>
    </row>
    <row r="8745" spans="15:15" x14ac:dyDescent="0.25">
      <c r="O8745" s="19"/>
    </row>
    <row r="8746" spans="15:15" x14ac:dyDescent="0.25">
      <c r="O8746" s="19"/>
    </row>
    <row r="8747" spans="15:15" x14ac:dyDescent="0.25">
      <c r="O8747" s="19"/>
    </row>
    <row r="8748" spans="15:15" x14ac:dyDescent="0.25">
      <c r="O8748" s="19"/>
    </row>
    <row r="8749" spans="15:15" x14ac:dyDescent="0.25">
      <c r="O8749" s="19"/>
    </row>
    <row r="8750" spans="15:15" x14ac:dyDescent="0.25">
      <c r="O8750" s="19"/>
    </row>
    <row r="8751" spans="15:15" x14ac:dyDescent="0.25">
      <c r="O8751" s="19"/>
    </row>
    <row r="8752" spans="15:15" x14ac:dyDescent="0.25">
      <c r="O8752" s="19"/>
    </row>
    <row r="8753" spans="15:15" x14ac:dyDescent="0.25">
      <c r="O8753" s="19"/>
    </row>
    <row r="8754" spans="15:15" x14ac:dyDescent="0.25">
      <c r="O8754" s="19"/>
    </row>
    <row r="8755" spans="15:15" x14ac:dyDescent="0.25">
      <c r="O8755" s="19"/>
    </row>
    <row r="8756" spans="15:15" x14ac:dyDescent="0.25">
      <c r="O8756" s="19"/>
    </row>
    <row r="8757" spans="15:15" x14ac:dyDescent="0.25">
      <c r="O8757" s="19"/>
    </row>
    <row r="8758" spans="15:15" x14ac:dyDescent="0.25">
      <c r="O8758" s="19"/>
    </row>
    <row r="8759" spans="15:15" x14ac:dyDescent="0.25">
      <c r="O8759" s="19"/>
    </row>
    <row r="8760" spans="15:15" x14ac:dyDescent="0.25">
      <c r="O8760" s="19"/>
    </row>
    <row r="8761" spans="15:15" x14ac:dyDescent="0.25">
      <c r="O8761" s="19"/>
    </row>
    <row r="8762" spans="15:15" x14ac:dyDescent="0.25">
      <c r="O8762" s="19"/>
    </row>
    <row r="8763" spans="15:15" x14ac:dyDescent="0.25">
      <c r="O8763" s="19"/>
    </row>
    <row r="8764" spans="15:15" x14ac:dyDescent="0.25">
      <c r="O8764" s="19"/>
    </row>
    <row r="8765" spans="15:15" x14ac:dyDescent="0.25">
      <c r="O8765" s="19"/>
    </row>
    <row r="8766" spans="15:15" x14ac:dyDescent="0.25">
      <c r="O8766" s="19"/>
    </row>
    <row r="8767" spans="15:15" x14ac:dyDescent="0.25">
      <c r="O8767" s="19"/>
    </row>
    <row r="8768" spans="15:15" x14ac:dyDescent="0.25">
      <c r="O8768" s="19"/>
    </row>
    <row r="8769" spans="15:15" x14ac:dyDescent="0.25">
      <c r="O8769" s="19"/>
    </row>
    <row r="8770" spans="15:15" x14ac:dyDescent="0.25">
      <c r="O8770" s="19"/>
    </row>
    <row r="8771" spans="15:15" x14ac:dyDescent="0.25">
      <c r="O8771" s="19"/>
    </row>
    <row r="8772" spans="15:15" x14ac:dyDescent="0.25">
      <c r="O8772" s="19"/>
    </row>
    <row r="8773" spans="15:15" x14ac:dyDescent="0.25">
      <c r="O8773" s="19"/>
    </row>
    <row r="8774" spans="15:15" x14ac:dyDescent="0.25">
      <c r="O8774" s="19"/>
    </row>
    <row r="8775" spans="15:15" x14ac:dyDescent="0.25">
      <c r="O8775" s="19"/>
    </row>
    <row r="8776" spans="15:15" x14ac:dyDescent="0.25">
      <c r="O8776" s="19"/>
    </row>
    <row r="8777" spans="15:15" x14ac:dyDescent="0.25">
      <c r="O8777" s="19"/>
    </row>
    <row r="8778" spans="15:15" x14ac:dyDescent="0.25">
      <c r="O8778" s="19"/>
    </row>
    <row r="8779" spans="15:15" x14ac:dyDescent="0.25">
      <c r="O8779" s="19"/>
    </row>
    <row r="8780" spans="15:15" x14ac:dyDescent="0.25">
      <c r="O8780" s="19"/>
    </row>
    <row r="8781" spans="15:15" x14ac:dyDescent="0.25">
      <c r="O8781" s="19"/>
    </row>
    <row r="8782" spans="15:15" x14ac:dyDescent="0.25">
      <c r="O8782" s="19"/>
    </row>
    <row r="8783" spans="15:15" x14ac:dyDescent="0.25">
      <c r="O8783" s="19"/>
    </row>
    <row r="8784" spans="15:15" x14ac:dyDescent="0.25">
      <c r="O8784" s="19"/>
    </row>
    <row r="8785" spans="15:15" x14ac:dyDescent="0.25">
      <c r="O8785" s="19"/>
    </row>
    <row r="8786" spans="15:15" x14ac:dyDescent="0.25">
      <c r="O8786" s="19"/>
    </row>
    <row r="8787" spans="15:15" x14ac:dyDescent="0.25">
      <c r="O8787" s="19"/>
    </row>
    <row r="8788" spans="15:15" x14ac:dyDescent="0.25">
      <c r="O8788" s="19"/>
    </row>
    <row r="8789" spans="15:15" x14ac:dyDescent="0.25">
      <c r="O8789" s="19"/>
    </row>
    <row r="8790" spans="15:15" x14ac:dyDescent="0.25">
      <c r="O8790" s="19"/>
    </row>
    <row r="8791" spans="15:15" x14ac:dyDescent="0.25">
      <c r="O8791" s="19"/>
    </row>
    <row r="8792" spans="15:15" x14ac:dyDescent="0.25">
      <c r="O8792" s="19"/>
    </row>
    <row r="8793" spans="15:15" x14ac:dyDescent="0.25">
      <c r="O8793" s="19"/>
    </row>
    <row r="8794" spans="15:15" x14ac:dyDescent="0.25">
      <c r="O8794" s="19"/>
    </row>
    <row r="8795" spans="15:15" x14ac:dyDescent="0.25">
      <c r="O8795" s="19"/>
    </row>
    <row r="8796" spans="15:15" x14ac:dyDescent="0.25">
      <c r="O8796" s="19"/>
    </row>
    <row r="8797" spans="15:15" x14ac:dyDescent="0.25">
      <c r="O8797" s="19"/>
    </row>
    <row r="8798" spans="15:15" x14ac:dyDescent="0.25">
      <c r="O8798" s="19"/>
    </row>
    <row r="8799" spans="15:15" x14ac:dyDescent="0.25">
      <c r="O8799" s="19"/>
    </row>
    <row r="8800" spans="15:15" x14ac:dyDescent="0.25">
      <c r="O8800" s="19"/>
    </row>
    <row r="8801" spans="15:15" x14ac:dyDescent="0.25">
      <c r="O8801" s="19"/>
    </row>
    <row r="8802" spans="15:15" x14ac:dyDescent="0.25">
      <c r="O8802" s="19"/>
    </row>
    <row r="8803" spans="15:15" x14ac:dyDescent="0.25">
      <c r="O8803" s="19"/>
    </row>
    <row r="8804" spans="15:15" x14ac:dyDescent="0.25">
      <c r="O8804" s="19"/>
    </row>
    <row r="8805" spans="15:15" x14ac:dyDescent="0.25">
      <c r="O8805" s="19"/>
    </row>
    <row r="8806" spans="15:15" x14ac:dyDescent="0.25">
      <c r="O8806" s="19"/>
    </row>
    <row r="8807" spans="15:15" x14ac:dyDescent="0.25">
      <c r="O8807" s="19"/>
    </row>
    <row r="8808" spans="15:15" x14ac:dyDescent="0.25">
      <c r="O8808" s="19"/>
    </row>
    <row r="8809" spans="15:15" x14ac:dyDescent="0.25">
      <c r="O8809" s="19"/>
    </row>
    <row r="8810" spans="15:15" x14ac:dyDescent="0.25">
      <c r="O8810" s="19"/>
    </row>
    <row r="8811" spans="15:15" x14ac:dyDescent="0.25">
      <c r="O8811" s="19"/>
    </row>
    <row r="8812" spans="15:15" x14ac:dyDescent="0.25">
      <c r="O8812" s="19"/>
    </row>
    <row r="8813" spans="15:15" x14ac:dyDescent="0.25">
      <c r="O8813" s="19"/>
    </row>
    <row r="8814" spans="15:15" x14ac:dyDescent="0.25">
      <c r="O8814" s="19"/>
    </row>
    <row r="8815" spans="15:15" x14ac:dyDescent="0.25">
      <c r="O8815" s="19"/>
    </row>
    <row r="8816" spans="15:15" x14ac:dyDescent="0.25">
      <c r="O8816" s="19"/>
    </row>
    <row r="8817" spans="15:15" x14ac:dyDescent="0.25">
      <c r="O8817" s="19"/>
    </row>
    <row r="8818" spans="15:15" x14ac:dyDescent="0.25">
      <c r="O8818" s="19"/>
    </row>
    <row r="8819" spans="15:15" x14ac:dyDescent="0.25">
      <c r="O8819" s="19"/>
    </row>
    <row r="8820" spans="15:15" x14ac:dyDescent="0.25">
      <c r="O8820" s="19"/>
    </row>
    <row r="8821" spans="15:15" x14ac:dyDescent="0.25">
      <c r="O8821" s="19"/>
    </row>
    <row r="8822" spans="15:15" x14ac:dyDescent="0.25">
      <c r="O8822" s="19"/>
    </row>
    <row r="8823" spans="15:15" x14ac:dyDescent="0.25">
      <c r="O8823" s="19"/>
    </row>
    <row r="8824" spans="15:15" x14ac:dyDescent="0.25">
      <c r="O8824" s="19"/>
    </row>
    <row r="8825" spans="15:15" x14ac:dyDescent="0.25">
      <c r="O8825" s="19"/>
    </row>
    <row r="8826" spans="15:15" x14ac:dyDescent="0.25">
      <c r="O8826" s="19"/>
    </row>
    <row r="8827" spans="15:15" x14ac:dyDescent="0.25">
      <c r="O8827" s="19"/>
    </row>
    <row r="8828" spans="15:15" x14ac:dyDescent="0.25">
      <c r="O8828" s="19"/>
    </row>
    <row r="8829" spans="15:15" x14ac:dyDescent="0.25">
      <c r="O8829" s="19"/>
    </row>
    <row r="8830" spans="15:15" x14ac:dyDescent="0.25">
      <c r="O8830" s="19"/>
    </row>
    <row r="8831" spans="15:15" x14ac:dyDescent="0.25">
      <c r="O8831" s="19"/>
    </row>
    <row r="8832" spans="15:15" x14ac:dyDescent="0.25">
      <c r="O8832" s="19"/>
    </row>
    <row r="8833" spans="15:15" x14ac:dyDescent="0.25">
      <c r="O8833" s="19"/>
    </row>
    <row r="8834" spans="15:15" x14ac:dyDescent="0.25">
      <c r="O8834" s="19"/>
    </row>
    <row r="8835" spans="15:15" x14ac:dyDescent="0.25">
      <c r="O8835" s="19"/>
    </row>
    <row r="8836" spans="15:15" x14ac:dyDescent="0.25">
      <c r="O8836" s="19"/>
    </row>
    <row r="8837" spans="15:15" x14ac:dyDescent="0.25">
      <c r="O8837" s="19"/>
    </row>
    <row r="8838" spans="15:15" x14ac:dyDescent="0.25">
      <c r="O8838" s="19"/>
    </row>
    <row r="8839" spans="15:15" x14ac:dyDescent="0.25">
      <c r="O8839" s="19"/>
    </row>
    <row r="8840" spans="15:15" x14ac:dyDescent="0.25">
      <c r="O8840" s="19"/>
    </row>
    <row r="8841" spans="15:15" x14ac:dyDescent="0.25">
      <c r="O8841" s="19"/>
    </row>
    <row r="8842" spans="15:15" x14ac:dyDescent="0.25">
      <c r="O8842" s="19"/>
    </row>
    <row r="8843" spans="15:15" x14ac:dyDescent="0.25">
      <c r="O8843" s="19"/>
    </row>
    <row r="8844" spans="15:15" x14ac:dyDescent="0.25">
      <c r="O8844" s="19"/>
    </row>
    <row r="8845" spans="15:15" x14ac:dyDescent="0.25">
      <c r="O8845" s="19"/>
    </row>
    <row r="8846" spans="15:15" x14ac:dyDescent="0.25">
      <c r="O8846" s="19"/>
    </row>
    <row r="8847" spans="15:15" x14ac:dyDescent="0.25">
      <c r="O8847" s="19"/>
    </row>
    <row r="8848" spans="15:15" x14ac:dyDescent="0.25">
      <c r="O8848" s="19"/>
    </row>
    <row r="8849" spans="15:15" x14ac:dyDescent="0.25">
      <c r="O8849" s="19"/>
    </row>
    <row r="8850" spans="15:15" x14ac:dyDescent="0.25">
      <c r="O8850" s="19"/>
    </row>
    <row r="8851" spans="15:15" x14ac:dyDescent="0.25">
      <c r="O8851" s="19"/>
    </row>
    <row r="8852" spans="15:15" x14ac:dyDescent="0.25">
      <c r="O8852" s="19"/>
    </row>
    <row r="8853" spans="15:15" x14ac:dyDescent="0.25">
      <c r="O8853" s="19"/>
    </row>
    <row r="8854" spans="15:15" x14ac:dyDescent="0.25">
      <c r="O8854" s="19"/>
    </row>
    <row r="8855" spans="15:15" x14ac:dyDescent="0.25">
      <c r="O8855" s="19"/>
    </row>
    <row r="8856" spans="15:15" x14ac:dyDescent="0.25">
      <c r="O8856" s="19"/>
    </row>
    <row r="8857" spans="15:15" x14ac:dyDescent="0.25">
      <c r="O8857" s="19"/>
    </row>
    <row r="8858" spans="15:15" x14ac:dyDescent="0.25">
      <c r="O8858" s="19"/>
    </row>
    <row r="8859" spans="15:15" x14ac:dyDescent="0.25">
      <c r="O8859" s="19"/>
    </row>
    <row r="8860" spans="15:15" x14ac:dyDescent="0.25">
      <c r="O8860" s="19"/>
    </row>
    <row r="8861" spans="15:15" x14ac:dyDescent="0.25">
      <c r="O8861" s="19"/>
    </row>
    <row r="8862" spans="15:15" x14ac:dyDescent="0.25">
      <c r="O8862" s="19"/>
    </row>
    <row r="8863" spans="15:15" x14ac:dyDescent="0.25">
      <c r="O8863" s="19"/>
    </row>
    <row r="8864" spans="15:15" x14ac:dyDescent="0.25">
      <c r="O8864" s="19"/>
    </row>
    <row r="8865" spans="15:15" x14ac:dyDescent="0.25">
      <c r="O8865" s="19"/>
    </row>
    <row r="8866" spans="15:15" x14ac:dyDescent="0.25">
      <c r="O8866" s="19"/>
    </row>
    <row r="8867" spans="15:15" x14ac:dyDescent="0.25">
      <c r="O8867" s="19"/>
    </row>
    <row r="8868" spans="15:15" x14ac:dyDescent="0.25">
      <c r="O8868" s="19"/>
    </row>
    <row r="8869" spans="15:15" x14ac:dyDescent="0.25">
      <c r="O8869" s="19"/>
    </row>
    <row r="8870" spans="15:15" x14ac:dyDescent="0.25">
      <c r="O8870" s="19"/>
    </row>
    <row r="8871" spans="15:15" x14ac:dyDescent="0.25">
      <c r="O8871" s="19"/>
    </row>
    <row r="8872" spans="15:15" x14ac:dyDescent="0.25">
      <c r="O8872" s="19"/>
    </row>
    <row r="8873" spans="15:15" x14ac:dyDescent="0.25">
      <c r="O8873" s="19"/>
    </row>
    <row r="8874" spans="15:15" x14ac:dyDescent="0.25">
      <c r="O8874" s="19"/>
    </row>
    <row r="8875" spans="15:15" x14ac:dyDescent="0.25">
      <c r="O8875" s="19"/>
    </row>
    <row r="8876" spans="15:15" x14ac:dyDescent="0.25">
      <c r="O8876" s="19"/>
    </row>
    <row r="8877" spans="15:15" x14ac:dyDescent="0.25">
      <c r="O8877" s="19"/>
    </row>
    <row r="8878" spans="15:15" x14ac:dyDescent="0.25">
      <c r="O8878" s="19"/>
    </row>
    <row r="8879" spans="15:15" x14ac:dyDescent="0.25">
      <c r="O8879" s="19"/>
    </row>
    <row r="8880" spans="15:15" x14ac:dyDescent="0.25">
      <c r="O8880" s="19"/>
    </row>
    <row r="8881" spans="15:15" x14ac:dyDescent="0.25">
      <c r="O8881" s="19"/>
    </row>
    <row r="8882" spans="15:15" x14ac:dyDescent="0.25">
      <c r="O8882" s="19"/>
    </row>
    <row r="8883" spans="15:15" x14ac:dyDescent="0.25">
      <c r="O8883" s="19"/>
    </row>
    <row r="8884" spans="15:15" x14ac:dyDescent="0.25">
      <c r="O8884" s="19"/>
    </row>
    <row r="8885" spans="15:15" x14ac:dyDescent="0.25">
      <c r="O8885" s="19"/>
    </row>
    <row r="8886" spans="15:15" x14ac:dyDescent="0.25">
      <c r="O8886" s="19"/>
    </row>
    <row r="8887" spans="15:15" x14ac:dyDescent="0.25">
      <c r="O8887" s="19"/>
    </row>
    <row r="8888" spans="15:15" x14ac:dyDescent="0.25">
      <c r="O8888" s="19"/>
    </row>
    <row r="8889" spans="15:15" x14ac:dyDescent="0.25">
      <c r="O8889" s="19"/>
    </row>
    <row r="8890" spans="15:15" x14ac:dyDescent="0.25">
      <c r="O8890" s="19"/>
    </row>
    <row r="8891" spans="15:15" x14ac:dyDescent="0.25">
      <c r="O8891" s="19"/>
    </row>
    <row r="8892" spans="15:15" x14ac:dyDescent="0.25">
      <c r="O8892" s="19"/>
    </row>
    <row r="8893" spans="15:15" x14ac:dyDescent="0.25">
      <c r="O8893" s="19"/>
    </row>
    <row r="8894" spans="15:15" x14ac:dyDescent="0.25">
      <c r="O8894" s="19"/>
    </row>
    <row r="8895" spans="15:15" x14ac:dyDescent="0.25">
      <c r="O8895" s="19"/>
    </row>
    <row r="8896" spans="15:15" x14ac:dyDescent="0.25">
      <c r="O8896" s="19"/>
    </row>
    <row r="8897" spans="15:15" x14ac:dyDescent="0.25">
      <c r="O8897" s="19"/>
    </row>
    <row r="8898" spans="15:15" x14ac:dyDescent="0.25">
      <c r="O8898" s="19"/>
    </row>
    <row r="8899" spans="15:15" x14ac:dyDescent="0.25">
      <c r="O8899" s="19"/>
    </row>
    <row r="8900" spans="15:15" x14ac:dyDescent="0.25">
      <c r="O8900" s="19"/>
    </row>
    <row r="8901" spans="15:15" x14ac:dyDescent="0.25">
      <c r="O8901" s="19"/>
    </row>
    <row r="8902" spans="15:15" x14ac:dyDescent="0.25">
      <c r="O8902" s="19"/>
    </row>
    <row r="8903" spans="15:15" x14ac:dyDescent="0.25">
      <c r="O8903" s="19"/>
    </row>
    <row r="8904" spans="15:15" x14ac:dyDescent="0.25">
      <c r="O8904" s="19"/>
    </row>
    <row r="8905" spans="15:15" x14ac:dyDescent="0.25">
      <c r="O8905" s="19"/>
    </row>
    <row r="8906" spans="15:15" x14ac:dyDescent="0.25">
      <c r="O8906" s="19"/>
    </row>
    <row r="8907" spans="15:15" x14ac:dyDescent="0.25">
      <c r="O8907" s="19"/>
    </row>
    <row r="8908" spans="15:15" x14ac:dyDescent="0.25">
      <c r="O8908" s="19"/>
    </row>
    <row r="8909" spans="15:15" x14ac:dyDescent="0.25">
      <c r="O8909" s="19"/>
    </row>
    <row r="8910" spans="15:15" x14ac:dyDescent="0.25">
      <c r="O8910" s="19"/>
    </row>
    <row r="8911" spans="15:15" x14ac:dyDescent="0.25">
      <c r="O8911" s="19"/>
    </row>
    <row r="8912" spans="15:15" x14ac:dyDescent="0.25">
      <c r="O8912" s="19"/>
    </row>
    <row r="8913" spans="15:15" x14ac:dyDescent="0.25">
      <c r="O8913" s="19"/>
    </row>
    <row r="8914" spans="15:15" x14ac:dyDescent="0.25">
      <c r="O8914" s="19"/>
    </row>
    <row r="8915" spans="15:15" x14ac:dyDescent="0.25">
      <c r="O8915" s="19"/>
    </row>
    <row r="8916" spans="15:15" x14ac:dyDescent="0.25">
      <c r="O8916" s="19"/>
    </row>
    <row r="8917" spans="15:15" x14ac:dyDescent="0.25">
      <c r="O8917" s="19"/>
    </row>
    <row r="8918" spans="15:15" x14ac:dyDescent="0.25">
      <c r="O8918" s="19"/>
    </row>
    <row r="8919" spans="15:15" x14ac:dyDescent="0.25">
      <c r="O8919" s="19"/>
    </row>
    <row r="8920" spans="15:15" x14ac:dyDescent="0.25">
      <c r="O8920" s="19"/>
    </row>
    <row r="8921" spans="15:15" x14ac:dyDescent="0.25">
      <c r="O8921" s="19"/>
    </row>
    <row r="8922" spans="15:15" x14ac:dyDescent="0.25">
      <c r="O8922" s="19"/>
    </row>
    <row r="8923" spans="15:15" x14ac:dyDescent="0.25">
      <c r="O8923" s="19"/>
    </row>
    <row r="8924" spans="15:15" x14ac:dyDescent="0.25">
      <c r="O8924" s="19"/>
    </row>
    <row r="8925" spans="15:15" x14ac:dyDescent="0.25">
      <c r="O8925" s="19"/>
    </row>
    <row r="8926" spans="15:15" x14ac:dyDescent="0.25">
      <c r="O8926" s="19"/>
    </row>
    <row r="8927" spans="15:15" x14ac:dyDescent="0.25">
      <c r="O8927" s="19"/>
    </row>
    <row r="8928" spans="15:15" x14ac:dyDescent="0.25">
      <c r="O8928" s="19"/>
    </row>
    <row r="8929" spans="15:15" x14ac:dyDescent="0.25">
      <c r="O8929" s="19"/>
    </row>
    <row r="8930" spans="15:15" x14ac:dyDescent="0.25">
      <c r="O8930" s="19"/>
    </row>
    <row r="8931" spans="15:15" x14ac:dyDescent="0.25">
      <c r="O8931" s="19"/>
    </row>
    <row r="8932" spans="15:15" x14ac:dyDescent="0.25">
      <c r="O8932" s="19"/>
    </row>
    <row r="8933" spans="15:15" x14ac:dyDescent="0.25">
      <c r="O8933" s="19"/>
    </row>
    <row r="8934" spans="15:15" x14ac:dyDescent="0.25">
      <c r="O8934" s="19"/>
    </row>
    <row r="8935" spans="15:15" x14ac:dyDescent="0.25">
      <c r="O8935" s="19"/>
    </row>
    <row r="8936" spans="15:15" x14ac:dyDescent="0.25">
      <c r="O8936" s="19"/>
    </row>
    <row r="8937" spans="15:15" x14ac:dyDescent="0.25">
      <c r="O8937" s="19"/>
    </row>
    <row r="8938" spans="15:15" x14ac:dyDescent="0.25">
      <c r="O8938" s="19"/>
    </row>
    <row r="8939" spans="15:15" x14ac:dyDescent="0.25">
      <c r="O8939" s="19"/>
    </row>
    <row r="8940" spans="15:15" x14ac:dyDescent="0.25">
      <c r="O8940" s="19"/>
    </row>
    <row r="8941" spans="15:15" x14ac:dyDescent="0.25">
      <c r="O8941" s="19"/>
    </row>
    <row r="8942" spans="15:15" x14ac:dyDescent="0.25">
      <c r="O8942" s="19"/>
    </row>
    <row r="8943" spans="15:15" x14ac:dyDescent="0.25">
      <c r="O8943" s="19"/>
    </row>
    <row r="8944" spans="15:15" x14ac:dyDescent="0.25">
      <c r="O8944" s="19"/>
    </row>
    <row r="8945" spans="15:15" x14ac:dyDescent="0.25">
      <c r="O8945" s="19"/>
    </row>
    <row r="8946" spans="15:15" x14ac:dyDescent="0.25">
      <c r="O8946" s="19"/>
    </row>
    <row r="8947" spans="15:15" x14ac:dyDescent="0.25">
      <c r="O8947" s="19"/>
    </row>
    <row r="8948" spans="15:15" x14ac:dyDescent="0.25">
      <c r="O8948" s="19"/>
    </row>
    <row r="8949" spans="15:15" x14ac:dyDescent="0.25">
      <c r="O8949" s="19"/>
    </row>
    <row r="8950" spans="15:15" x14ac:dyDescent="0.25">
      <c r="O8950" s="19"/>
    </row>
    <row r="8951" spans="15:15" x14ac:dyDescent="0.25">
      <c r="O8951" s="19"/>
    </row>
    <row r="8952" spans="15:15" x14ac:dyDescent="0.25">
      <c r="O8952" s="19"/>
    </row>
    <row r="8953" spans="15:15" x14ac:dyDescent="0.25">
      <c r="O8953" s="19"/>
    </row>
    <row r="8954" spans="15:15" x14ac:dyDescent="0.25">
      <c r="O8954" s="19"/>
    </row>
    <row r="8955" spans="15:15" x14ac:dyDescent="0.25">
      <c r="O8955" s="19"/>
    </row>
    <row r="8956" spans="15:15" x14ac:dyDescent="0.25">
      <c r="O8956" s="19"/>
    </row>
    <row r="8957" spans="15:15" x14ac:dyDescent="0.25">
      <c r="O8957" s="19"/>
    </row>
    <row r="8958" spans="15:15" x14ac:dyDescent="0.25">
      <c r="O8958" s="19"/>
    </row>
    <row r="8959" spans="15:15" x14ac:dyDescent="0.25">
      <c r="O8959" s="19"/>
    </row>
    <row r="8960" spans="15:15" x14ac:dyDescent="0.25">
      <c r="O8960" s="19"/>
    </row>
    <row r="8961" spans="15:15" x14ac:dyDescent="0.25">
      <c r="O8961" s="19"/>
    </row>
    <row r="8962" spans="15:15" x14ac:dyDescent="0.25">
      <c r="O8962" s="19"/>
    </row>
    <row r="8963" spans="15:15" x14ac:dyDescent="0.25">
      <c r="O8963" s="19"/>
    </row>
    <row r="8964" spans="15:15" x14ac:dyDescent="0.25">
      <c r="O8964" s="19"/>
    </row>
    <row r="8965" spans="15:15" x14ac:dyDescent="0.25">
      <c r="O8965" s="19"/>
    </row>
    <row r="8966" spans="15:15" x14ac:dyDescent="0.25">
      <c r="O8966" s="19"/>
    </row>
    <row r="8967" spans="15:15" x14ac:dyDescent="0.25">
      <c r="O8967" s="19"/>
    </row>
    <row r="8968" spans="15:15" x14ac:dyDescent="0.25">
      <c r="O8968" s="19"/>
    </row>
    <row r="8969" spans="15:15" x14ac:dyDescent="0.25">
      <c r="O8969" s="19"/>
    </row>
    <row r="8970" spans="15:15" x14ac:dyDescent="0.25">
      <c r="O8970" s="19"/>
    </row>
    <row r="8971" spans="15:15" x14ac:dyDescent="0.25">
      <c r="O8971" s="19"/>
    </row>
    <row r="8972" spans="15:15" x14ac:dyDescent="0.25">
      <c r="O8972" s="19"/>
    </row>
    <row r="8973" spans="15:15" x14ac:dyDescent="0.25">
      <c r="O8973" s="19"/>
    </row>
    <row r="8974" spans="15:15" x14ac:dyDescent="0.25">
      <c r="O8974" s="19"/>
    </row>
    <row r="8975" spans="15:15" x14ac:dyDescent="0.25">
      <c r="O8975" s="19"/>
    </row>
    <row r="8976" spans="15:15" x14ac:dyDescent="0.25">
      <c r="O8976" s="19"/>
    </row>
    <row r="8977" spans="15:15" x14ac:dyDescent="0.25">
      <c r="O8977" s="19"/>
    </row>
    <row r="8978" spans="15:15" x14ac:dyDescent="0.25">
      <c r="O8978" s="19"/>
    </row>
    <row r="8979" spans="15:15" x14ac:dyDescent="0.25">
      <c r="O8979" s="19"/>
    </row>
    <row r="8980" spans="15:15" x14ac:dyDescent="0.25">
      <c r="O8980" s="19"/>
    </row>
    <row r="8981" spans="15:15" x14ac:dyDescent="0.25">
      <c r="O8981" s="19"/>
    </row>
    <row r="8982" spans="15:15" x14ac:dyDescent="0.25">
      <c r="O8982" s="19"/>
    </row>
    <row r="8983" spans="15:15" x14ac:dyDescent="0.25">
      <c r="O8983" s="19"/>
    </row>
    <row r="8984" spans="15:15" x14ac:dyDescent="0.25">
      <c r="O8984" s="19"/>
    </row>
    <row r="8985" spans="15:15" x14ac:dyDescent="0.25">
      <c r="O8985" s="19"/>
    </row>
    <row r="8986" spans="15:15" x14ac:dyDescent="0.25">
      <c r="O8986" s="19"/>
    </row>
    <row r="8987" spans="15:15" x14ac:dyDescent="0.25">
      <c r="O8987" s="19"/>
    </row>
    <row r="8988" spans="15:15" x14ac:dyDescent="0.25">
      <c r="O8988" s="19"/>
    </row>
    <row r="8989" spans="15:15" x14ac:dyDescent="0.25">
      <c r="O8989" s="19"/>
    </row>
    <row r="8990" spans="15:15" x14ac:dyDescent="0.25">
      <c r="O8990" s="19"/>
    </row>
    <row r="8991" spans="15:15" x14ac:dyDescent="0.25">
      <c r="O8991" s="19"/>
    </row>
    <row r="8992" spans="15:15" x14ac:dyDescent="0.25">
      <c r="O8992" s="19"/>
    </row>
    <row r="8993" spans="15:15" x14ac:dyDescent="0.25">
      <c r="O8993" s="19"/>
    </row>
    <row r="8994" spans="15:15" x14ac:dyDescent="0.25">
      <c r="O8994" s="19"/>
    </row>
    <row r="8995" spans="15:15" x14ac:dyDescent="0.25">
      <c r="O8995" s="19"/>
    </row>
    <row r="8996" spans="15:15" x14ac:dyDescent="0.25">
      <c r="O8996" s="19"/>
    </row>
    <row r="8997" spans="15:15" x14ac:dyDescent="0.25">
      <c r="O8997" s="19"/>
    </row>
    <row r="8998" spans="15:15" x14ac:dyDescent="0.25">
      <c r="O8998" s="19"/>
    </row>
    <row r="8999" spans="15:15" x14ac:dyDescent="0.25">
      <c r="O8999" s="19"/>
    </row>
    <row r="9000" spans="15:15" x14ac:dyDescent="0.25">
      <c r="O9000" s="19"/>
    </row>
    <row r="9001" spans="15:15" x14ac:dyDescent="0.25">
      <c r="O9001" s="19"/>
    </row>
    <row r="9002" spans="15:15" x14ac:dyDescent="0.25">
      <c r="O9002" s="19"/>
    </row>
    <row r="9003" spans="15:15" x14ac:dyDescent="0.25">
      <c r="O9003" s="19"/>
    </row>
    <row r="9004" spans="15:15" x14ac:dyDescent="0.25">
      <c r="O9004" s="19"/>
    </row>
    <row r="9005" spans="15:15" x14ac:dyDescent="0.25">
      <c r="O9005" s="19"/>
    </row>
    <row r="9006" spans="15:15" x14ac:dyDescent="0.25">
      <c r="O9006" s="19"/>
    </row>
    <row r="9007" spans="15:15" x14ac:dyDescent="0.25">
      <c r="O9007" s="19"/>
    </row>
    <row r="9008" spans="15:15" x14ac:dyDescent="0.25">
      <c r="O9008" s="19"/>
    </row>
    <row r="9009" spans="15:15" x14ac:dyDescent="0.25">
      <c r="O9009" s="19"/>
    </row>
    <row r="9010" spans="15:15" x14ac:dyDescent="0.25">
      <c r="O9010" s="19"/>
    </row>
    <row r="9011" spans="15:15" x14ac:dyDescent="0.25">
      <c r="O9011" s="19"/>
    </row>
    <row r="9012" spans="15:15" x14ac:dyDescent="0.25">
      <c r="O9012" s="19"/>
    </row>
    <row r="9013" spans="15:15" x14ac:dyDescent="0.25">
      <c r="O9013" s="19"/>
    </row>
    <row r="9014" spans="15:15" x14ac:dyDescent="0.25">
      <c r="O9014" s="19"/>
    </row>
    <row r="9015" spans="15:15" x14ac:dyDescent="0.25">
      <c r="O9015" s="19"/>
    </row>
    <row r="9016" spans="15:15" x14ac:dyDescent="0.25">
      <c r="O9016" s="19"/>
    </row>
    <row r="9017" spans="15:15" x14ac:dyDescent="0.25">
      <c r="O9017" s="19"/>
    </row>
    <row r="9018" spans="15:15" x14ac:dyDescent="0.25">
      <c r="O9018" s="19"/>
    </row>
    <row r="9019" spans="15:15" x14ac:dyDescent="0.25">
      <c r="O9019" s="19"/>
    </row>
    <row r="9020" spans="15:15" x14ac:dyDescent="0.25">
      <c r="O9020" s="19"/>
    </row>
    <row r="9021" spans="15:15" x14ac:dyDescent="0.25">
      <c r="O9021" s="19"/>
    </row>
    <row r="9022" spans="15:15" x14ac:dyDescent="0.25">
      <c r="O9022" s="19"/>
    </row>
    <row r="9023" spans="15:15" x14ac:dyDescent="0.25">
      <c r="O9023" s="19"/>
    </row>
    <row r="9024" spans="15:15" x14ac:dyDescent="0.25">
      <c r="O9024" s="19"/>
    </row>
    <row r="9025" spans="15:15" x14ac:dyDescent="0.25">
      <c r="O9025" s="19"/>
    </row>
    <row r="9026" spans="15:15" x14ac:dyDescent="0.25">
      <c r="O9026" s="19"/>
    </row>
    <row r="9027" spans="15:15" x14ac:dyDescent="0.25">
      <c r="O9027" s="19"/>
    </row>
    <row r="9028" spans="15:15" x14ac:dyDescent="0.25">
      <c r="O9028" s="19"/>
    </row>
    <row r="9029" spans="15:15" x14ac:dyDescent="0.25">
      <c r="O9029" s="19"/>
    </row>
    <row r="9030" spans="15:15" x14ac:dyDescent="0.25">
      <c r="O9030" s="19"/>
    </row>
    <row r="9031" spans="15:15" x14ac:dyDescent="0.25">
      <c r="O9031" s="19"/>
    </row>
    <row r="9032" spans="15:15" x14ac:dyDescent="0.25">
      <c r="O9032" s="19"/>
    </row>
    <row r="9033" spans="15:15" x14ac:dyDescent="0.25">
      <c r="O9033" s="19"/>
    </row>
    <row r="9034" spans="15:15" x14ac:dyDescent="0.25">
      <c r="O9034" s="19"/>
    </row>
    <row r="9035" spans="15:15" x14ac:dyDescent="0.25">
      <c r="O9035" s="19"/>
    </row>
    <row r="9036" spans="15:15" x14ac:dyDescent="0.25">
      <c r="O9036" s="19"/>
    </row>
    <row r="9037" spans="15:15" x14ac:dyDescent="0.25">
      <c r="O9037" s="19"/>
    </row>
    <row r="9038" spans="15:15" x14ac:dyDescent="0.25">
      <c r="O9038" s="19"/>
    </row>
    <row r="9039" spans="15:15" x14ac:dyDescent="0.25">
      <c r="O9039" s="19"/>
    </row>
    <row r="9040" spans="15:15" x14ac:dyDescent="0.25">
      <c r="O9040" s="19"/>
    </row>
    <row r="9041" spans="15:15" x14ac:dyDescent="0.25">
      <c r="O9041" s="19"/>
    </row>
    <row r="9042" spans="15:15" x14ac:dyDescent="0.25">
      <c r="O9042" s="19"/>
    </row>
    <row r="9043" spans="15:15" x14ac:dyDescent="0.25">
      <c r="O9043" s="19"/>
    </row>
    <row r="9044" spans="15:15" x14ac:dyDescent="0.25">
      <c r="O9044" s="19"/>
    </row>
    <row r="9045" spans="15:15" x14ac:dyDescent="0.25">
      <c r="O9045" s="19"/>
    </row>
    <row r="9046" spans="15:15" x14ac:dyDescent="0.25">
      <c r="O9046" s="19"/>
    </row>
    <row r="9047" spans="15:15" x14ac:dyDescent="0.25">
      <c r="O9047" s="19"/>
    </row>
    <row r="9048" spans="15:15" x14ac:dyDescent="0.25">
      <c r="O9048" s="19"/>
    </row>
    <row r="9049" spans="15:15" x14ac:dyDescent="0.25">
      <c r="O9049" s="19"/>
    </row>
    <row r="9050" spans="15:15" x14ac:dyDescent="0.25">
      <c r="O9050" s="19"/>
    </row>
    <row r="9051" spans="15:15" x14ac:dyDescent="0.25">
      <c r="O9051" s="19"/>
    </row>
    <row r="9052" spans="15:15" x14ac:dyDescent="0.25">
      <c r="O9052" s="19"/>
    </row>
    <row r="9053" spans="15:15" x14ac:dyDescent="0.25">
      <c r="O9053" s="19"/>
    </row>
    <row r="9054" spans="15:15" x14ac:dyDescent="0.25">
      <c r="O9054" s="19"/>
    </row>
    <row r="9055" spans="15:15" x14ac:dyDescent="0.25">
      <c r="O9055" s="19"/>
    </row>
    <row r="9056" spans="15:15" x14ac:dyDescent="0.25">
      <c r="O9056" s="19"/>
    </row>
    <row r="9057" spans="15:15" x14ac:dyDescent="0.25">
      <c r="O9057" s="19"/>
    </row>
    <row r="9058" spans="15:15" x14ac:dyDescent="0.25">
      <c r="O9058" s="19"/>
    </row>
    <row r="9059" spans="15:15" x14ac:dyDescent="0.25">
      <c r="O9059" s="19"/>
    </row>
    <row r="9060" spans="15:15" x14ac:dyDescent="0.25">
      <c r="O9060" s="19"/>
    </row>
    <row r="9061" spans="15:15" x14ac:dyDescent="0.25">
      <c r="O9061" s="19"/>
    </row>
    <row r="9062" spans="15:15" x14ac:dyDescent="0.25">
      <c r="O9062" s="19"/>
    </row>
    <row r="9063" spans="15:15" x14ac:dyDescent="0.25">
      <c r="O9063" s="19"/>
    </row>
    <row r="9064" spans="15:15" x14ac:dyDescent="0.25">
      <c r="O9064" s="19"/>
    </row>
    <row r="9065" spans="15:15" x14ac:dyDescent="0.25">
      <c r="O9065" s="19"/>
    </row>
    <row r="9066" spans="15:15" x14ac:dyDescent="0.25">
      <c r="O9066" s="19"/>
    </row>
    <row r="9067" spans="15:15" x14ac:dyDescent="0.25">
      <c r="O9067" s="19"/>
    </row>
    <row r="9068" spans="15:15" x14ac:dyDescent="0.25">
      <c r="O9068" s="19"/>
    </row>
    <row r="9069" spans="15:15" x14ac:dyDescent="0.25">
      <c r="O9069" s="19"/>
    </row>
    <row r="9070" spans="15:15" x14ac:dyDescent="0.25">
      <c r="O9070" s="19"/>
    </row>
    <row r="9071" spans="15:15" x14ac:dyDescent="0.25">
      <c r="O9071" s="19"/>
    </row>
    <row r="9072" spans="15:15" x14ac:dyDescent="0.25">
      <c r="O9072" s="19"/>
    </row>
    <row r="9073" spans="15:15" x14ac:dyDescent="0.25">
      <c r="O9073" s="19"/>
    </row>
    <row r="9074" spans="15:15" x14ac:dyDescent="0.25">
      <c r="O9074" s="19"/>
    </row>
    <row r="9075" spans="15:15" x14ac:dyDescent="0.25">
      <c r="O9075" s="19"/>
    </row>
    <row r="9076" spans="15:15" x14ac:dyDescent="0.25">
      <c r="O9076" s="19"/>
    </row>
    <row r="9077" spans="15:15" x14ac:dyDescent="0.25">
      <c r="O9077" s="19"/>
    </row>
    <row r="9078" spans="15:15" x14ac:dyDescent="0.25">
      <c r="O9078" s="19"/>
    </row>
    <row r="9079" spans="15:15" x14ac:dyDescent="0.25">
      <c r="O9079" s="19"/>
    </row>
    <row r="9080" spans="15:15" x14ac:dyDescent="0.25">
      <c r="O9080" s="19"/>
    </row>
    <row r="9081" spans="15:15" x14ac:dyDescent="0.25">
      <c r="O9081" s="19"/>
    </row>
    <row r="9082" spans="15:15" x14ac:dyDescent="0.25">
      <c r="O9082" s="19"/>
    </row>
    <row r="9083" spans="15:15" x14ac:dyDescent="0.25">
      <c r="O9083" s="19"/>
    </row>
    <row r="9084" spans="15:15" x14ac:dyDescent="0.25">
      <c r="O9084" s="19"/>
    </row>
    <row r="9085" spans="15:15" x14ac:dyDescent="0.25">
      <c r="O9085" s="19"/>
    </row>
    <row r="9086" spans="15:15" x14ac:dyDescent="0.25">
      <c r="O9086" s="19"/>
    </row>
    <row r="9087" spans="15:15" x14ac:dyDescent="0.25">
      <c r="O9087" s="19"/>
    </row>
    <row r="9088" spans="15:15" x14ac:dyDescent="0.25">
      <c r="O9088" s="19"/>
    </row>
    <row r="9089" spans="15:15" x14ac:dyDescent="0.25">
      <c r="O9089" s="19"/>
    </row>
    <row r="9090" spans="15:15" x14ac:dyDescent="0.25">
      <c r="O9090" s="19"/>
    </row>
    <row r="9091" spans="15:15" x14ac:dyDescent="0.25">
      <c r="O9091" s="19"/>
    </row>
    <row r="9092" spans="15:15" x14ac:dyDescent="0.25">
      <c r="O9092" s="19"/>
    </row>
    <row r="9093" spans="15:15" x14ac:dyDescent="0.25">
      <c r="O9093" s="19"/>
    </row>
    <row r="9094" spans="15:15" x14ac:dyDescent="0.25">
      <c r="O9094" s="19"/>
    </row>
    <row r="9095" spans="15:15" x14ac:dyDescent="0.25">
      <c r="O9095" s="19"/>
    </row>
    <row r="9096" spans="15:15" x14ac:dyDescent="0.25">
      <c r="O9096" s="19"/>
    </row>
    <row r="9097" spans="15:15" x14ac:dyDescent="0.25">
      <c r="O9097" s="19"/>
    </row>
    <row r="9098" spans="15:15" x14ac:dyDescent="0.25">
      <c r="O9098" s="19"/>
    </row>
    <row r="9099" spans="15:15" x14ac:dyDescent="0.25">
      <c r="O9099" s="19"/>
    </row>
    <row r="9100" spans="15:15" x14ac:dyDescent="0.25">
      <c r="O9100" s="19"/>
    </row>
    <row r="9101" spans="15:15" x14ac:dyDescent="0.25">
      <c r="O9101" s="19"/>
    </row>
    <row r="9102" spans="15:15" x14ac:dyDescent="0.25">
      <c r="O9102" s="19"/>
    </row>
    <row r="9103" spans="15:15" x14ac:dyDescent="0.25">
      <c r="O9103" s="19"/>
    </row>
    <row r="9104" spans="15:15" x14ac:dyDescent="0.25">
      <c r="O9104" s="19"/>
    </row>
    <row r="9105" spans="15:15" x14ac:dyDescent="0.25">
      <c r="O9105" s="19"/>
    </row>
    <row r="9106" spans="15:15" x14ac:dyDescent="0.25">
      <c r="O9106" s="19"/>
    </row>
    <row r="9107" spans="15:15" x14ac:dyDescent="0.25">
      <c r="O9107" s="19"/>
    </row>
    <row r="9108" spans="15:15" x14ac:dyDescent="0.25">
      <c r="O9108" s="19"/>
    </row>
    <row r="9109" spans="15:15" x14ac:dyDescent="0.25">
      <c r="O9109" s="19"/>
    </row>
    <row r="9110" spans="15:15" x14ac:dyDescent="0.25">
      <c r="O9110" s="19"/>
    </row>
    <row r="9111" spans="15:15" x14ac:dyDescent="0.25">
      <c r="O9111" s="19"/>
    </row>
    <row r="9112" spans="15:15" x14ac:dyDescent="0.25">
      <c r="O9112" s="19"/>
    </row>
    <row r="9113" spans="15:15" x14ac:dyDescent="0.25">
      <c r="O9113" s="19"/>
    </row>
    <row r="9114" spans="15:15" x14ac:dyDescent="0.25">
      <c r="O9114" s="19"/>
    </row>
    <row r="9115" spans="15:15" x14ac:dyDescent="0.25">
      <c r="O9115" s="19"/>
    </row>
    <row r="9116" spans="15:15" x14ac:dyDescent="0.25">
      <c r="O9116" s="19"/>
    </row>
    <row r="9117" spans="15:15" x14ac:dyDescent="0.25">
      <c r="O9117" s="19"/>
    </row>
    <row r="9118" spans="15:15" x14ac:dyDescent="0.25">
      <c r="O9118" s="19"/>
    </row>
    <row r="9119" spans="15:15" x14ac:dyDescent="0.25">
      <c r="O9119" s="19"/>
    </row>
    <row r="9120" spans="15:15" x14ac:dyDescent="0.25">
      <c r="O9120" s="19"/>
    </row>
    <row r="9121" spans="15:15" x14ac:dyDescent="0.25">
      <c r="O9121" s="19"/>
    </row>
    <row r="9122" spans="15:15" x14ac:dyDescent="0.25">
      <c r="O9122" s="19"/>
    </row>
    <row r="9123" spans="15:15" x14ac:dyDescent="0.25">
      <c r="O9123" s="19"/>
    </row>
    <row r="9124" spans="15:15" x14ac:dyDescent="0.25">
      <c r="O9124" s="19"/>
    </row>
    <row r="9125" spans="15:15" x14ac:dyDescent="0.25">
      <c r="O9125" s="19"/>
    </row>
    <row r="9126" spans="15:15" x14ac:dyDescent="0.25">
      <c r="O9126" s="19"/>
    </row>
    <row r="9127" spans="15:15" x14ac:dyDescent="0.25">
      <c r="O9127" s="19"/>
    </row>
    <row r="9128" spans="15:15" x14ac:dyDescent="0.25">
      <c r="O9128" s="19"/>
    </row>
    <row r="9129" spans="15:15" x14ac:dyDescent="0.25">
      <c r="O9129" s="19"/>
    </row>
    <row r="9130" spans="15:15" x14ac:dyDescent="0.25">
      <c r="O9130" s="19"/>
    </row>
    <row r="9131" spans="15:15" x14ac:dyDescent="0.25">
      <c r="O9131" s="19"/>
    </row>
    <row r="9132" spans="15:15" x14ac:dyDescent="0.25">
      <c r="O9132" s="19"/>
    </row>
    <row r="9133" spans="15:15" x14ac:dyDescent="0.25">
      <c r="O9133" s="19"/>
    </row>
    <row r="9134" spans="15:15" x14ac:dyDescent="0.25">
      <c r="O9134" s="19"/>
    </row>
    <row r="9135" spans="15:15" x14ac:dyDescent="0.25">
      <c r="O9135" s="19"/>
    </row>
    <row r="9136" spans="15:15" x14ac:dyDescent="0.25">
      <c r="O9136" s="19"/>
    </row>
    <row r="9137" spans="15:15" x14ac:dyDescent="0.25">
      <c r="O9137" s="19"/>
    </row>
    <row r="9138" spans="15:15" x14ac:dyDescent="0.25">
      <c r="O9138" s="19"/>
    </row>
    <row r="9139" spans="15:15" x14ac:dyDescent="0.25">
      <c r="O9139" s="19"/>
    </row>
    <row r="9140" spans="15:15" x14ac:dyDescent="0.25">
      <c r="O9140" s="19"/>
    </row>
    <row r="9141" spans="15:15" x14ac:dyDescent="0.25">
      <c r="O9141" s="19"/>
    </row>
    <row r="9142" spans="15:15" x14ac:dyDescent="0.25">
      <c r="O9142" s="19"/>
    </row>
    <row r="9143" spans="15:15" x14ac:dyDescent="0.25">
      <c r="O9143" s="19"/>
    </row>
    <row r="9144" spans="15:15" x14ac:dyDescent="0.25">
      <c r="O9144" s="19"/>
    </row>
    <row r="9145" spans="15:15" x14ac:dyDescent="0.25">
      <c r="O9145" s="19"/>
    </row>
    <row r="9146" spans="15:15" x14ac:dyDescent="0.25">
      <c r="O9146" s="19"/>
    </row>
    <row r="9147" spans="15:15" x14ac:dyDescent="0.25">
      <c r="O9147" s="19"/>
    </row>
    <row r="9148" spans="15:15" x14ac:dyDescent="0.25">
      <c r="O9148" s="19"/>
    </row>
    <row r="9149" spans="15:15" x14ac:dyDescent="0.25">
      <c r="O9149" s="19"/>
    </row>
    <row r="9150" spans="15:15" x14ac:dyDescent="0.25">
      <c r="O9150" s="19"/>
    </row>
    <row r="9151" spans="15:15" x14ac:dyDescent="0.25">
      <c r="O9151" s="19"/>
    </row>
    <row r="9152" spans="15:15" x14ac:dyDescent="0.25">
      <c r="O9152" s="19"/>
    </row>
    <row r="9153" spans="15:15" x14ac:dyDescent="0.25">
      <c r="O9153" s="19"/>
    </row>
    <row r="9154" spans="15:15" x14ac:dyDescent="0.25">
      <c r="O9154" s="19"/>
    </row>
    <row r="9155" spans="15:15" x14ac:dyDescent="0.25">
      <c r="O9155" s="19"/>
    </row>
    <row r="9156" spans="15:15" x14ac:dyDescent="0.25">
      <c r="O9156" s="19"/>
    </row>
    <row r="9157" spans="15:15" x14ac:dyDescent="0.25">
      <c r="O9157" s="19"/>
    </row>
    <row r="9158" spans="15:15" x14ac:dyDescent="0.25">
      <c r="O9158" s="19"/>
    </row>
    <row r="9159" spans="15:15" x14ac:dyDescent="0.25">
      <c r="O9159" s="19"/>
    </row>
    <row r="9160" spans="15:15" x14ac:dyDescent="0.25">
      <c r="O9160" s="19"/>
    </row>
    <row r="9161" spans="15:15" x14ac:dyDescent="0.25">
      <c r="O9161" s="19"/>
    </row>
    <row r="9162" spans="15:15" x14ac:dyDescent="0.25">
      <c r="O9162" s="19"/>
    </row>
    <row r="9163" spans="15:15" x14ac:dyDescent="0.25">
      <c r="O9163" s="19"/>
    </row>
    <row r="9164" spans="15:15" x14ac:dyDescent="0.25">
      <c r="O9164" s="19"/>
    </row>
    <row r="9165" spans="15:15" x14ac:dyDescent="0.25">
      <c r="O9165" s="19"/>
    </row>
    <row r="9166" spans="15:15" x14ac:dyDescent="0.25">
      <c r="O9166" s="19"/>
    </row>
    <row r="9167" spans="15:15" x14ac:dyDescent="0.25">
      <c r="O9167" s="19"/>
    </row>
    <row r="9168" spans="15:15" x14ac:dyDescent="0.25">
      <c r="O9168" s="19"/>
    </row>
    <row r="9169" spans="15:15" x14ac:dyDescent="0.25">
      <c r="O9169" s="19"/>
    </row>
    <row r="9170" spans="15:15" x14ac:dyDescent="0.25">
      <c r="O9170" s="19"/>
    </row>
    <row r="9171" spans="15:15" x14ac:dyDescent="0.25">
      <c r="O9171" s="19"/>
    </row>
    <row r="9172" spans="15:15" x14ac:dyDescent="0.25">
      <c r="O9172" s="19"/>
    </row>
    <row r="9173" spans="15:15" x14ac:dyDescent="0.25">
      <c r="O9173" s="19"/>
    </row>
    <row r="9174" spans="15:15" x14ac:dyDescent="0.25">
      <c r="O9174" s="19"/>
    </row>
    <row r="9175" spans="15:15" x14ac:dyDescent="0.25">
      <c r="O9175" s="19"/>
    </row>
    <row r="9176" spans="15:15" x14ac:dyDescent="0.25">
      <c r="O9176" s="19"/>
    </row>
    <row r="9177" spans="15:15" x14ac:dyDescent="0.25">
      <c r="O9177" s="19"/>
    </row>
    <row r="9178" spans="15:15" x14ac:dyDescent="0.25">
      <c r="O9178" s="19"/>
    </row>
    <row r="9179" spans="15:15" x14ac:dyDescent="0.25">
      <c r="O9179" s="19"/>
    </row>
    <row r="9180" spans="15:15" x14ac:dyDescent="0.25">
      <c r="O9180" s="19"/>
    </row>
    <row r="9181" spans="15:15" x14ac:dyDescent="0.25">
      <c r="O9181" s="19"/>
    </row>
    <row r="9182" spans="15:15" x14ac:dyDescent="0.25">
      <c r="O9182" s="19"/>
    </row>
    <row r="9183" spans="15:15" x14ac:dyDescent="0.25">
      <c r="O9183" s="19"/>
    </row>
    <row r="9184" spans="15:15" x14ac:dyDescent="0.25">
      <c r="O9184" s="19"/>
    </row>
    <row r="9185" spans="15:15" x14ac:dyDescent="0.25">
      <c r="O9185" s="19"/>
    </row>
    <row r="9186" spans="15:15" x14ac:dyDescent="0.25">
      <c r="O9186" s="19"/>
    </row>
    <row r="9187" spans="15:15" x14ac:dyDescent="0.25">
      <c r="O9187" s="19"/>
    </row>
    <row r="9188" spans="15:15" x14ac:dyDescent="0.25">
      <c r="O9188" s="19"/>
    </row>
    <row r="9189" spans="15:15" x14ac:dyDescent="0.25">
      <c r="O9189" s="19"/>
    </row>
    <row r="9190" spans="15:15" x14ac:dyDescent="0.25">
      <c r="O9190" s="19"/>
    </row>
    <row r="9191" spans="15:15" x14ac:dyDescent="0.25">
      <c r="O9191" s="19"/>
    </row>
    <row r="9192" spans="15:15" x14ac:dyDescent="0.25">
      <c r="O9192" s="19"/>
    </row>
    <row r="9193" spans="15:15" x14ac:dyDescent="0.25">
      <c r="O9193" s="19"/>
    </row>
    <row r="9194" spans="15:15" x14ac:dyDescent="0.25">
      <c r="O9194" s="19"/>
    </row>
    <row r="9195" spans="15:15" x14ac:dyDescent="0.25">
      <c r="O9195" s="19"/>
    </row>
    <row r="9196" spans="15:15" x14ac:dyDescent="0.25">
      <c r="O9196" s="19"/>
    </row>
    <row r="9197" spans="15:15" x14ac:dyDescent="0.25">
      <c r="O9197" s="19"/>
    </row>
    <row r="9198" spans="15:15" x14ac:dyDescent="0.25">
      <c r="O9198" s="19"/>
    </row>
    <row r="9199" spans="15:15" x14ac:dyDescent="0.25">
      <c r="O9199" s="19"/>
    </row>
    <row r="9200" spans="15:15" x14ac:dyDescent="0.25">
      <c r="O9200" s="19"/>
    </row>
    <row r="9201" spans="15:15" x14ac:dyDescent="0.25">
      <c r="O9201" s="19"/>
    </row>
    <row r="9202" spans="15:15" x14ac:dyDescent="0.25">
      <c r="O9202" s="19"/>
    </row>
    <row r="9203" spans="15:15" x14ac:dyDescent="0.25">
      <c r="O9203" s="19"/>
    </row>
    <row r="9204" spans="15:15" x14ac:dyDescent="0.25">
      <c r="O9204" s="19"/>
    </row>
    <row r="9205" spans="15:15" x14ac:dyDescent="0.25">
      <c r="O9205" s="19"/>
    </row>
    <row r="9206" spans="15:15" x14ac:dyDescent="0.25">
      <c r="O9206" s="19"/>
    </row>
    <row r="9207" spans="15:15" x14ac:dyDescent="0.25">
      <c r="O9207" s="19"/>
    </row>
    <row r="9208" spans="15:15" x14ac:dyDescent="0.25">
      <c r="O9208" s="19"/>
    </row>
    <row r="9209" spans="15:15" x14ac:dyDescent="0.25">
      <c r="O9209" s="19"/>
    </row>
    <row r="9210" spans="15:15" x14ac:dyDescent="0.25">
      <c r="O9210" s="19"/>
    </row>
    <row r="9211" spans="15:15" x14ac:dyDescent="0.25">
      <c r="O9211" s="19"/>
    </row>
    <row r="9212" spans="15:15" x14ac:dyDescent="0.25">
      <c r="O9212" s="19"/>
    </row>
    <row r="9213" spans="15:15" x14ac:dyDescent="0.25">
      <c r="O9213" s="19"/>
    </row>
    <row r="9214" spans="15:15" x14ac:dyDescent="0.25">
      <c r="O9214" s="19"/>
    </row>
    <row r="9215" spans="15:15" x14ac:dyDescent="0.25">
      <c r="O9215" s="19"/>
    </row>
    <row r="9216" spans="15:15" x14ac:dyDescent="0.25">
      <c r="O9216" s="19"/>
    </row>
    <row r="9217" spans="15:15" x14ac:dyDescent="0.25">
      <c r="O9217" s="19"/>
    </row>
    <row r="9218" spans="15:15" x14ac:dyDescent="0.25">
      <c r="O9218" s="19"/>
    </row>
    <row r="9219" spans="15:15" x14ac:dyDescent="0.25">
      <c r="O9219" s="19"/>
    </row>
    <row r="9220" spans="15:15" x14ac:dyDescent="0.25">
      <c r="O9220" s="19"/>
    </row>
    <row r="9221" spans="15:15" x14ac:dyDescent="0.25">
      <c r="O9221" s="19"/>
    </row>
    <row r="9222" spans="15:15" x14ac:dyDescent="0.25">
      <c r="O9222" s="19"/>
    </row>
    <row r="9223" spans="15:15" x14ac:dyDescent="0.25">
      <c r="O9223" s="19"/>
    </row>
    <row r="9224" spans="15:15" x14ac:dyDescent="0.25">
      <c r="O9224" s="19"/>
    </row>
    <row r="9225" spans="15:15" x14ac:dyDescent="0.25">
      <c r="O9225" s="19"/>
    </row>
    <row r="9226" spans="15:15" x14ac:dyDescent="0.25">
      <c r="O9226" s="19"/>
    </row>
    <row r="9227" spans="15:15" x14ac:dyDescent="0.25">
      <c r="O9227" s="19"/>
    </row>
    <row r="9228" spans="15:15" x14ac:dyDescent="0.25">
      <c r="O9228" s="19"/>
    </row>
    <row r="9229" spans="15:15" x14ac:dyDescent="0.25">
      <c r="O9229" s="19"/>
    </row>
    <row r="9230" spans="15:15" x14ac:dyDescent="0.25">
      <c r="O9230" s="19"/>
    </row>
    <row r="9231" spans="15:15" x14ac:dyDescent="0.25">
      <c r="O9231" s="19"/>
    </row>
    <row r="9232" spans="15:15" x14ac:dyDescent="0.25">
      <c r="O9232" s="19"/>
    </row>
    <row r="9233" spans="15:15" x14ac:dyDescent="0.25">
      <c r="O9233" s="19"/>
    </row>
    <row r="9234" spans="15:15" x14ac:dyDescent="0.25">
      <c r="O9234" s="19"/>
    </row>
    <row r="9235" spans="15:15" x14ac:dyDescent="0.25">
      <c r="O9235" s="19"/>
    </row>
    <row r="9236" spans="15:15" x14ac:dyDescent="0.25">
      <c r="O9236" s="19"/>
    </row>
    <row r="9237" spans="15:15" x14ac:dyDescent="0.25">
      <c r="O9237" s="19"/>
    </row>
    <row r="9238" spans="15:15" x14ac:dyDescent="0.25">
      <c r="O9238" s="19"/>
    </row>
    <row r="9239" spans="15:15" x14ac:dyDescent="0.25">
      <c r="O9239" s="19"/>
    </row>
    <row r="9240" spans="15:15" x14ac:dyDescent="0.25">
      <c r="O9240" s="19"/>
    </row>
    <row r="9241" spans="15:15" x14ac:dyDescent="0.25">
      <c r="O9241" s="19"/>
    </row>
    <row r="9242" spans="15:15" x14ac:dyDescent="0.25">
      <c r="O9242" s="19"/>
    </row>
    <row r="9243" spans="15:15" x14ac:dyDescent="0.25">
      <c r="O9243" s="19"/>
    </row>
    <row r="9244" spans="15:15" x14ac:dyDescent="0.25">
      <c r="O9244" s="19"/>
    </row>
    <row r="9245" spans="15:15" x14ac:dyDescent="0.25">
      <c r="O9245" s="19"/>
    </row>
    <row r="9246" spans="15:15" x14ac:dyDescent="0.25">
      <c r="O9246" s="19"/>
    </row>
    <row r="9247" spans="15:15" x14ac:dyDescent="0.25">
      <c r="O9247" s="19"/>
    </row>
    <row r="9248" spans="15:15" x14ac:dyDescent="0.25">
      <c r="O9248" s="19"/>
    </row>
    <row r="9249" spans="15:15" x14ac:dyDescent="0.25">
      <c r="O9249" s="19"/>
    </row>
    <row r="9250" spans="15:15" x14ac:dyDescent="0.25">
      <c r="O9250" s="19"/>
    </row>
    <row r="9251" spans="15:15" x14ac:dyDescent="0.25">
      <c r="O9251" s="19"/>
    </row>
    <row r="9252" spans="15:15" x14ac:dyDescent="0.25">
      <c r="O9252" s="19"/>
    </row>
    <row r="9253" spans="15:15" x14ac:dyDescent="0.25">
      <c r="O9253" s="19"/>
    </row>
    <row r="9254" spans="15:15" x14ac:dyDescent="0.25">
      <c r="O9254" s="19"/>
    </row>
    <row r="9255" spans="15:15" x14ac:dyDescent="0.25">
      <c r="O9255" s="19"/>
    </row>
    <row r="9256" spans="15:15" x14ac:dyDescent="0.25">
      <c r="O9256" s="19"/>
    </row>
    <row r="9257" spans="15:15" x14ac:dyDescent="0.25">
      <c r="O9257" s="19"/>
    </row>
    <row r="9258" spans="15:15" x14ac:dyDescent="0.25">
      <c r="O9258" s="19"/>
    </row>
    <row r="9259" spans="15:15" x14ac:dyDescent="0.25">
      <c r="O9259" s="19"/>
    </row>
    <row r="9260" spans="15:15" x14ac:dyDescent="0.25">
      <c r="O9260" s="19"/>
    </row>
    <row r="9261" spans="15:15" x14ac:dyDescent="0.25">
      <c r="O9261" s="19"/>
    </row>
    <row r="9262" spans="15:15" x14ac:dyDescent="0.25">
      <c r="O9262" s="19"/>
    </row>
    <row r="9263" spans="15:15" x14ac:dyDescent="0.25">
      <c r="O9263" s="19"/>
    </row>
    <row r="9264" spans="15:15" x14ac:dyDescent="0.25">
      <c r="O9264" s="19"/>
    </row>
    <row r="9265" spans="15:15" x14ac:dyDescent="0.25">
      <c r="O9265" s="19"/>
    </row>
    <row r="9266" spans="15:15" x14ac:dyDescent="0.25">
      <c r="O9266" s="19"/>
    </row>
    <row r="9267" spans="15:15" x14ac:dyDescent="0.25">
      <c r="O9267" s="19"/>
    </row>
    <row r="9268" spans="15:15" x14ac:dyDescent="0.25">
      <c r="O9268" s="19"/>
    </row>
    <row r="9269" spans="15:15" x14ac:dyDescent="0.25">
      <c r="O9269" s="19"/>
    </row>
    <row r="9270" spans="15:15" x14ac:dyDescent="0.25">
      <c r="O9270" s="19"/>
    </row>
    <row r="9271" spans="15:15" x14ac:dyDescent="0.25">
      <c r="O9271" s="19"/>
    </row>
    <row r="9272" spans="15:15" x14ac:dyDescent="0.25">
      <c r="O9272" s="19"/>
    </row>
    <row r="9273" spans="15:15" x14ac:dyDescent="0.25">
      <c r="O9273" s="19"/>
    </row>
    <row r="9274" spans="15:15" x14ac:dyDescent="0.25">
      <c r="O9274" s="19"/>
    </row>
    <row r="9275" spans="15:15" x14ac:dyDescent="0.25">
      <c r="O9275" s="19"/>
    </row>
    <row r="9276" spans="15:15" x14ac:dyDescent="0.25">
      <c r="O9276" s="19"/>
    </row>
    <row r="9277" spans="15:15" x14ac:dyDescent="0.25">
      <c r="O9277" s="19"/>
    </row>
    <row r="9278" spans="15:15" x14ac:dyDescent="0.25">
      <c r="O9278" s="19"/>
    </row>
    <row r="9279" spans="15:15" x14ac:dyDescent="0.25">
      <c r="O9279" s="19"/>
    </row>
    <row r="9280" spans="15:15" x14ac:dyDescent="0.25">
      <c r="O9280" s="19"/>
    </row>
    <row r="9281" spans="15:15" x14ac:dyDescent="0.25">
      <c r="O9281" s="19"/>
    </row>
    <row r="9282" spans="15:15" x14ac:dyDescent="0.25">
      <c r="O9282" s="19"/>
    </row>
    <row r="9283" spans="15:15" x14ac:dyDescent="0.25">
      <c r="O9283" s="19"/>
    </row>
    <row r="9284" spans="15:15" x14ac:dyDescent="0.25">
      <c r="O9284" s="19"/>
    </row>
    <row r="9285" spans="15:15" x14ac:dyDescent="0.25">
      <c r="O9285" s="19"/>
    </row>
    <row r="9286" spans="15:15" x14ac:dyDescent="0.25">
      <c r="O9286" s="19"/>
    </row>
    <row r="9287" spans="15:15" x14ac:dyDescent="0.25">
      <c r="O9287" s="19"/>
    </row>
    <row r="9288" spans="15:15" x14ac:dyDescent="0.25">
      <c r="O9288" s="19"/>
    </row>
    <row r="9289" spans="15:15" x14ac:dyDescent="0.25">
      <c r="O9289" s="19"/>
    </row>
    <row r="9290" spans="15:15" x14ac:dyDescent="0.25">
      <c r="O9290" s="19"/>
    </row>
    <row r="9291" spans="15:15" x14ac:dyDescent="0.25">
      <c r="O9291" s="19"/>
    </row>
    <row r="9292" spans="15:15" x14ac:dyDescent="0.25">
      <c r="O9292" s="19"/>
    </row>
    <row r="9293" spans="15:15" x14ac:dyDescent="0.25">
      <c r="O9293" s="19"/>
    </row>
    <row r="9294" spans="15:15" x14ac:dyDescent="0.25">
      <c r="O9294" s="19"/>
    </row>
    <row r="9295" spans="15:15" x14ac:dyDescent="0.25">
      <c r="O9295" s="19"/>
    </row>
    <row r="9296" spans="15:15" x14ac:dyDescent="0.25">
      <c r="O9296" s="19"/>
    </row>
    <row r="9297" spans="15:15" x14ac:dyDescent="0.25">
      <c r="O9297" s="19"/>
    </row>
    <row r="9298" spans="15:15" x14ac:dyDescent="0.25">
      <c r="O9298" s="19"/>
    </row>
    <row r="9299" spans="15:15" x14ac:dyDescent="0.25">
      <c r="O9299" s="19"/>
    </row>
    <row r="9300" spans="15:15" x14ac:dyDescent="0.25">
      <c r="O9300" s="19"/>
    </row>
    <row r="9301" spans="15:15" x14ac:dyDescent="0.25">
      <c r="O9301" s="19"/>
    </row>
    <row r="9302" spans="15:15" x14ac:dyDescent="0.25">
      <c r="O9302" s="19"/>
    </row>
    <row r="9303" spans="15:15" x14ac:dyDescent="0.25">
      <c r="O9303" s="19"/>
    </row>
    <row r="9304" spans="15:15" x14ac:dyDescent="0.25">
      <c r="O9304" s="19"/>
    </row>
    <row r="9305" spans="15:15" x14ac:dyDescent="0.25">
      <c r="O9305" s="19"/>
    </row>
    <row r="9306" spans="15:15" x14ac:dyDescent="0.25">
      <c r="O9306" s="19"/>
    </row>
    <row r="9307" spans="15:15" x14ac:dyDescent="0.25">
      <c r="O9307" s="19"/>
    </row>
    <row r="9308" spans="15:15" x14ac:dyDescent="0.25">
      <c r="O9308" s="19"/>
    </row>
    <row r="9309" spans="15:15" x14ac:dyDescent="0.25">
      <c r="O9309" s="19"/>
    </row>
    <row r="9310" spans="15:15" x14ac:dyDescent="0.25">
      <c r="O9310" s="19"/>
    </row>
    <row r="9311" spans="15:15" x14ac:dyDescent="0.25">
      <c r="O9311" s="19"/>
    </row>
    <row r="9312" spans="15:15" x14ac:dyDescent="0.25">
      <c r="O9312" s="19"/>
    </row>
    <row r="9313" spans="15:15" x14ac:dyDescent="0.25">
      <c r="O9313" s="19"/>
    </row>
    <row r="9314" spans="15:15" x14ac:dyDescent="0.25">
      <c r="O9314" s="19"/>
    </row>
    <row r="9315" spans="15:15" x14ac:dyDescent="0.25">
      <c r="O9315" s="19"/>
    </row>
    <row r="9316" spans="15:15" x14ac:dyDescent="0.25">
      <c r="O9316" s="19"/>
    </row>
    <row r="9317" spans="15:15" x14ac:dyDescent="0.25">
      <c r="O9317" s="19"/>
    </row>
    <row r="9318" spans="15:15" x14ac:dyDescent="0.25">
      <c r="O9318" s="19"/>
    </row>
    <row r="9319" spans="15:15" x14ac:dyDescent="0.25">
      <c r="O9319" s="19"/>
    </row>
    <row r="9320" spans="15:15" x14ac:dyDescent="0.25">
      <c r="O9320" s="19"/>
    </row>
    <row r="9321" spans="15:15" x14ac:dyDescent="0.25">
      <c r="O9321" s="19"/>
    </row>
    <row r="9322" spans="15:15" x14ac:dyDescent="0.25">
      <c r="O9322" s="19"/>
    </row>
    <row r="9323" spans="15:15" x14ac:dyDescent="0.25">
      <c r="O9323" s="19"/>
    </row>
    <row r="9324" spans="15:15" x14ac:dyDescent="0.25">
      <c r="O9324" s="19"/>
    </row>
    <row r="9325" spans="15:15" x14ac:dyDescent="0.25">
      <c r="O9325" s="19"/>
    </row>
    <row r="9326" spans="15:15" x14ac:dyDescent="0.25">
      <c r="O9326" s="19"/>
    </row>
    <row r="9327" spans="15:15" x14ac:dyDescent="0.25">
      <c r="O9327" s="19"/>
    </row>
    <row r="9328" spans="15:15" x14ac:dyDescent="0.25">
      <c r="O9328" s="19"/>
    </row>
    <row r="9329" spans="15:15" x14ac:dyDescent="0.25">
      <c r="O9329" s="19"/>
    </row>
    <row r="9330" spans="15:15" x14ac:dyDescent="0.25">
      <c r="O9330" s="19"/>
    </row>
    <row r="9331" spans="15:15" x14ac:dyDescent="0.25">
      <c r="O9331" s="19"/>
    </row>
    <row r="9332" spans="15:15" x14ac:dyDescent="0.25">
      <c r="O9332" s="19"/>
    </row>
    <row r="9333" spans="15:15" x14ac:dyDescent="0.25">
      <c r="O9333" s="19"/>
    </row>
    <row r="9334" spans="15:15" x14ac:dyDescent="0.25">
      <c r="O9334" s="19"/>
    </row>
    <row r="9335" spans="15:15" x14ac:dyDescent="0.25">
      <c r="O9335" s="19"/>
    </row>
    <row r="9336" spans="15:15" x14ac:dyDescent="0.25">
      <c r="O9336" s="19"/>
    </row>
    <row r="9337" spans="15:15" x14ac:dyDescent="0.25">
      <c r="O9337" s="19"/>
    </row>
    <row r="9338" spans="15:15" x14ac:dyDescent="0.25">
      <c r="O9338" s="19"/>
    </row>
    <row r="9339" spans="15:15" x14ac:dyDescent="0.25">
      <c r="O9339" s="19"/>
    </row>
    <row r="9340" spans="15:15" x14ac:dyDescent="0.25">
      <c r="O9340" s="19"/>
    </row>
    <row r="9341" spans="15:15" x14ac:dyDescent="0.25">
      <c r="O9341" s="19"/>
    </row>
    <row r="9342" spans="15:15" x14ac:dyDescent="0.25">
      <c r="O9342" s="19"/>
    </row>
    <row r="9343" spans="15:15" x14ac:dyDescent="0.25">
      <c r="O9343" s="19"/>
    </row>
    <row r="9344" spans="15:15" x14ac:dyDescent="0.25">
      <c r="O9344" s="19"/>
    </row>
    <row r="9345" spans="15:15" x14ac:dyDescent="0.25">
      <c r="O9345" s="19"/>
    </row>
    <row r="9346" spans="15:15" x14ac:dyDescent="0.25">
      <c r="O9346" s="19"/>
    </row>
    <row r="9347" spans="15:15" x14ac:dyDescent="0.25">
      <c r="O9347" s="19"/>
    </row>
    <row r="9348" spans="15:15" x14ac:dyDescent="0.25">
      <c r="O9348" s="19"/>
    </row>
    <row r="9349" spans="15:15" x14ac:dyDescent="0.25">
      <c r="O9349" s="19"/>
    </row>
    <row r="9350" spans="15:15" x14ac:dyDescent="0.25">
      <c r="O9350" s="19"/>
    </row>
    <row r="9351" spans="15:15" x14ac:dyDescent="0.25">
      <c r="O9351" s="19"/>
    </row>
    <row r="9352" spans="15:15" x14ac:dyDescent="0.25">
      <c r="O9352" s="19"/>
    </row>
    <row r="9353" spans="15:15" x14ac:dyDescent="0.25">
      <c r="O9353" s="19"/>
    </row>
    <row r="9354" spans="15:15" x14ac:dyDescent="0.25">
      <c r="O9354" s="19"/>
    </row>
    <row r="9355" spans="15:15" x14ac:dyDescent="0.25">
      <c r="O9355" s="19"/>
    </row>
    <row r="9356" spans="15:15" x14ac:dyDescent="0.25">
      <c r="O9356" s="19"/>
    </row>
    <row r="9357" spans="15:15" x14ac:dyDescent="0.25">
      <c r="O9357" s="19"/>
    </row>
    <row r="9358" spans="15:15" x14ac:dyDescent="0.25">
      <c r="O9358" s="19"/>
    </row>
    <row r="9359" spans="15:15" x14ac:dyDescent="0.25">
      <c r="O9359" s="19"/>
    </row>
    <row r="9360" spans="15:15" x14ac:dyDescent="0.25">
      <c r="O9360" s="19"/>
    </row>
    <row r="9361" spans="15:15" x14ac:dyDescent="0.25">
      <c r="O9361" s="19"/>
    </row>
    <row r="9362" spans="15:15" x14ac:dyDescent="0.25">
      <c r="O9362" s="19"/>
    </row>
    <row r="9363" spans="15:15" x14ac:dyDescent="0.25">
      <c r="O9363" s="19"/>
    </row>
    <row r="9364" spans="15:15" x14ac:dyDescent="0.25">
      <c r="O9364" s="19"/>
    </row>
    <row r="9365" spans="15:15" x14ac:dyDescent="0.25">
      <c r="O9365" s="19"/>
    </row>
    <row r="9366" spans="15:15" x14ac:dyDescent="0.25">
      <c r="O9366" s="19"/>
    </row>
    <row r="9367" spans="15:15" x14ac:dyDescent="0.25">
      <c r="O9367" s="19"/>
    </row>
    <row r="9368" spans="15:15" x14ac:dyDescent="0.25">
      <c r="O9368" s="19"/>
    </row>
    <row r="9369" spans="15:15" x14ac:dyDescent="0.25">
      <c r="O9369" s="19"/>
    </row>
    <row r="9370" spans="15:15" x14ac:dyDescent="0.25">
      <c r="O9370" s="19"/>
    </row>
    <row r="9371" spans="15:15" x14ac:dyDescent="0.25">
      <c r="O9371" s="19"/>
    </row>
    <row r="9372" spans="15:15" x14ac:dyDescent="0.25">
      <c r="O9372" s="19"/>
    </row>
    <row r="9373" spans="15:15" x14ac:dyDescent="0.25">
      <c r="O9373" s="19"/>
    </row>
    <row r="9374" spans="15:15" x14ac:dyDescent="0.25">
      <c r="O9374" s="19"/>
    </row>
    <row r="9375" spans="15:15" x14ac:dyDescent="0.25">
      <c r="O9375" s="19"/>
    </row>
    <row r="9376" spans="15:15" x14ac:dyDescent="0.25">
      <c r="O9376" s="19"/>
    </row>
    <row r="9377" spans="15:15" x14ac:dyDescent="0.25">
      <c r="O9377" s="19"/>
    </row>
    <row r="9378" spans="15:15" x14ac:dyDescent="0.25">
      <c r="O9378" s="19"/>
    </row>
    <row r="9379" spans="15:15" x14ac:dyDescent="0.25">
      <c r="O9379" s="19"/>
    </row>
    <row r="9380" spans="15:15" x14ac:dyDescent="0.25">
      <c r="O9380" s="19"/>
    </row>
    <row r="9381" spans="15:15" x14ac:dyDescent="0.25">
      <c r="O9381" s="19"/>
    </row>
    <row r="9382" spans="15:15" x14ac:dyDescent="0.25">
      <c r="O9382" s="19"/>
    </row>
    <row r="9383" spans="15:15" x14ac:dyDescent="0.25">
      <c r="O9383" s="19"/>
    </row>
    <row r="9384" spans="15:15" x14ac:dyDescent="0.25">
      <c r="O9384" s="19"/>
    </row>
    <row r="9385" spans="15:15" x14ac:dyDescent="0.25">
      <c r="O9385" s="19"/>
    </row>
    <row r="9386" spans="15:15" x14ac:dyDescent="0.25">
      <c r="O9386" s="19"/>
    </row>
    <row r="9387" spans="15:15" x14ac:dyDescent="0.25">
      <c r="O9387" s="19"/>
    </row>
    <row r="9388" spans="15:15" x14ac:dyDescent="0.25">
      <c r="O9388" s="19"/>
    </row>
    <row r="9389" spans="15:15" x14ac:dyDescent="0.25">
      <c r="O9389" s="19"/>
    </row>
    <row r="9390" spans="15:15" x14ac:dyDescent="0.25">
      <c r="O9390" s="19"/>
    </row>
    <row r="9391" spans="15:15" x14ac:dyDescent="0.25">
      <c r="O9391" s="19"/>
    </row>
    <row r="9392" spans="15:15" x14ac:dyDescent="0.25">
      <c r="O9392" s="19"/>
    </row>
    <row r="9393" spans="15:15" x14ac:dyDescent="0.25">
      <c r="O9393" s="19"/>
    </row>
    <row r="9394" spans="15:15" x14ac:dyDescent="0.25">
      <c r="O9394" s="19"/>
    </row>
    <row r="9395" spans="15:15" x14ac:dyDescent="0.25">
      <c r="O9395" s="19"/>
    </row>
    <row r="9396" spans="15:15" x14ac:dyDescent="0.25">
      <c r="O9396" s="19"/>
    </row>
    <row r="9397" spans="15:15" x14ac:dyDescent="0.25">
      <c r="O9397" s="19"/>
    </row>
    <row r="9398" spans="15:15" x14ac:dyDescent="0.25">
      <c r="O9398" s="19"/>
    </row>
    <row r="9399" spans="15:15" x14ac:dyDescent="0.25">
      <c r="O9399" s="19"/>
    </row>
    <row r="9400" spans="15:15" x14ac:dyDescent="0.25">
      <c r="O9400" s="19"/>
    </row>
    <row r="9401" spans="15:15" x14ac:dyDescent="0.25">
      <c r="O9401" s="19"/>
    </row>
    <row r="9402" spans="15:15" x14ac:dyDescent="0.25">
      <c r="O9402" s="19"/>
    </row>
    <row r="9403" spans="15:15" x14ac:dyDescent="0.25">
      <c r="O9403" s="19"/>
    </row>
    <row r="9404" spans="15:15" x14ac:dyDescent="0.25">
      <c r="O9404" s="19"/>
    </row>
    <row r="9405" spans="15:15" x14ac:dyDescent="0.25">
      <c r="O9405" s="19"/>
    </row>
    <row r="9406" spans="15:15" x14ac:dyDescent="0.25">
      <c r="O9406" s="19"/>
    </row>
    <row r="9407" spans="15:15" x14ac:dyDescent="0.25">
      <c r="O9407" s="19"/>
    </row>
    <row r="9408" spans="15:15" x14ac:dyDescent="0.25">
      <c r="O9408" s="19"/>
    </row>
    <row r="9409" spans="15:15" x14ac:dyDescent="0.25">
      <c r="O9409" s="19"/>
    </row>
    <row r="9410" spans="15:15" x14ac:dyDescent="0.25">
      <c r="O9410" s="19"/>
    </row>
    <row r="9411" spans="15:15" x14ac:dyDescent="0.25">
      <c r="O9411" s="19"/>
    </row>
    <row r="9412" spans="15:15" x14ac:dyDescent="0.25">
      <c r="O9412" s="19"/>
    </row>
    <row r="9413" spans="15:15" x14ac:dyDescent="0.25">
      <c r="O9413" s="19"/>
    </row>
    <row r="9414" spans="15:15" x14ac:dyDescent="0.25">
      <c r="O9414" s="19"/>
    </row>
    <row r="9415" spans="15:15" x14ac:dyDescent="0.25">
      <c r="O9415" s="19"/>
    </row>
    <row r="9416" spans="15:15" x14ac:dyDescent="0.25">
      <c r="O9416" s="19"/>
    </row>
    <row r="9417" spans="15:15" x14ac:dyDescent="0.25">
      <c r="O9417" s="19"/>
    </row>
    <row r="9418" spans="15:15" x14ac:dyDescent="0.25">
      <c r="O9418" s="19"/>
    </row>
    <row r="9419" spans="15:15" x14ac:dyDescent="0.25">
      <c r="O9419" s="19"/>
    </row>
    <row r="9420" spans="15:15" x14ac:dyDescent="0.25">
      <c r="O9420" s="19"/>
    </row>
    <row r="9421" spans="15:15" x14ac:dyDescent="0.25">
      <c r="O9421" s="19"/>
    </row>
    <row r="9422" spans="15:15" x14ac:dyDescent="0.25">
      <c r="O9422" s="19"/>
    </row>
    <row r="9423" spans="15:15" x14ac:dyDescent="0.25">
      <c r="O9423" s="19"/>
    </row>
    <row r="9424" spans="15:15" x14ac:dyDescent="0.25">
      <c r="O9424" s="19"/>
    </row>
    <row r="9425" spans="15:15" x14ac:dyDescent="0.25">
      <c r="O9425" s="19"/>
    </row>
    <row r="9426" spans="15:15" x14ac:dyDescent="0.25">
      <c r="O9426" s="19"/>
    </row>
    <row r="9427" spans="15:15" x14ac:dyDescent="0.25">
      <c r="O9427" s="19"/>
    </row>
    <row r="9428" spans="15:15" x14ac:dyDescent="0.25">
      <c r="O9428" s="19"/>
    </row>
    <row r="9429" spans="15:15" x14ac:dyDescent="0.25">
      <c r="O9429" s="19"/>
    </row>
    <row r="9430" spans="15:15" x14ac:dyDescent="0.25">
      <c r="O9430" s="19"/>
    </row>
    <row r="9431" spans="15:15" x14ac:dyDescent="0.25">
      <c r="O9431" s="19"/>
    </row>
    <row r="9432" spans="15:15" x14ac:dyDescent="0.25">
      <c r="O9432" s="19"/>
    </row>
    <row r="9433" spans="15:15" x14ac:dyDescent="0.25">
      <c r="O9433" s="19"/>
    </row>
    <row r="9434" spans="15:15" x14ac:dyDescent="0.25">
      <c r="O9434" s="19"/>
    </row>
    <row r="9435" spans="15:15" x14ac:dyDescent="0.25">
      <c r="O9435" s="19"/>
    </row>
    <row r="9436" spans="15:15" x14ac:dyDescent="0.25">
      <c r="O9436" s="19"/>
    </row>
    <row r="9437" spans="15:15" x14ac:dyDescent="0.25">
      <c r="O9437" s="19"/>
    </row>
    <row r="9438" spans="15:15" x14ac:dyDescent="0.25">
      <c r="O9438" s="19"/>
    </row>
    <row r="9439" spans="15:15" x14ac:dyDescent="0.25">
      <c r="O9439" s="19"/>
    </row>
    <row r="9440" spans="15:15" x14ac:dyDescent="0.25">
      <c r="O9440" s="19"/>
    </row>
    <row r="9441" spans="15:15" x14ac:dyDescent="0.25">
      <c r="O9441" s="19"/>
    </row>
    <row r="9442" spans="15:15" x14ac:dyDescent="0.25">
      <c r="O9442" s="19"/>
    </row>
    <row r="9443" spans="15:15" x14ac:dyDescent="0.25">
      <c r="O9443" s="19"/>
    </row>
    <row r="9444" spans="15:15" x14ac:dyDescent="0.25">
      <c r="O9444" s="19"/>
    </row>
    <row r="9445" spans="15:15" x14ac:dyDescent="0.25">
      <c r="O9445" s="19"/>
    </row>
    <row r="9446" spans="15:15" x14ac:dyDescent="0.25">
      <c r="O9446" s="19"/>
    </row>
    <row r="9447" spans="15:15" x14ac:dyDescent="0.25">
      <c r="O9447" s="19"/>
    </row>
    <row r="9448" spans="15:15" x14ac:dyDescent="0.25">
      <c r="O9448" s="19"/>
    </row>
    <row r="9449" spans="15:15" x14ac:dyDescent="0.25">
      <c r="O9449" s="19"/>
    </row>
    <row r="9450" spans="15:15" x14ac:dyDescent="0.25">
      <c r="O9450" s="19"/>
    </row>
    <row r="9451" spans="15:15" x14ac:dyDescent="0.25">
      <c r="O9451" s="19"/>
    </row>
    <row r="9452" spans="15:15" x14ac:dyDescent="0.25">
      <c r="O9452" s="19"/>
    </row>
    <row r="9453" spans="15:15" x14ac:dyDescent="0.25">
      <c r="O9453" s="19"/>
    </row>
    <row r="9454" spans="15:15" x14ac:dyDescent="0.25">
      <c r="O9454" s="19"/>
    </row>
    <row r="9455" spans="15:15" x14ac:dyDescent="0.25">
      <c r="O9455" s="19"/>
    </row>
    <row r="9456" spans="15:15" x14ac:dyDescent="0.25">
      <c r="O9456" s="19"/>
    </row>
    <row r="9457" spans="15:15" x14ac:dyDescent="0.25">
      <c r="O9457" s="19"/>
    </row>
    <row r="9458" spans="15:15" x14ac:dyDescent="0.25">
      <c r="O9458" s="19"/>
    </row>
    <row r="9459" spans="15:15" x14ac:dyDescent="0.25">
      <c r="O9459" s="19"/>
    </row>
    <row r="9460" spans="15:15" x14ac:dyDescent="0.25">
      <c r="O9460" s="19"/>
    </row>
    <row r="9461" spans="15:15" x14ac:dyDescent="0.25">
      <c r="O9461" s="19"/>
    </row>
    <row r="9462" spans="15:15" x14ac:dyDescent="0.25">
      <c r="O9462" s="19"/>
    </row>
    <row r="9463" spans="15:15" x14ac:dyDescent="0.25">
      <c r="O9463" s="19"/>
    </row>
    <row r="9464" spans="15:15" x14ac:dyDescent="0.25">
      <c r="O9464" s="19"/>
    </row>
    <row r="9465" spans="15:15" x14ac:dyDescent="0.25">
      <c r="O9465" s="19"/>
    </row>
    <row r="9466" spans="15:15" x14ac:dyDescent="0.25">
      <c r="O9466" s="19"/>
    </row>
    <row r="9467" spans="15:15" x14ac:dyDescent="0.25">
      <c r="O9467" s="19"/>
    </row>
    <row r="9468" spans="15:15" x14ac:dyDescent="0.25">
      <c r="O9468" s="19"/>
    </row>
    <row r="9469" spans="15:15" x14ac:dyDescent="0.25">
      <c r="O9469" s="19"/>
    </row>
    <row r="9470" spans="15:15" x14ac:dyDescent="0.25">
      <c r="O9470" s="19"/>
    </row>
    <row r="9471" spans="15:15" x14ac:dyDescent="0.25">
      <c r="O9471" s="19"/>
    </row>
    <row r="9472" spans="15:15" x14ac:dyDescent="0.25">
      <c r="O9472" s="19"/>
    </row>
    <row r="9473" spans="15:15" x14ac:dyDescent="0.25">
      <c r="O9473" s="19"/>
    </row>
    <row r="9474" spans="15:15" x14ac:dyDescent="0.25">
      <c r="O9474" s="19"/>
    </row>
    <row r="9475" spans="15:15" x14ac:dyDescent="0.25">
      <c r="O9475" s="19"/>
    </row>
    <row r="9476" spans="15:15" x14ac:dyDescent="0.25">
      <c r="O9476" s="19"/>
    </row>
    <row r="9477" spans="15:15" x14ac:dyDescent="0.25">
      <c r="O9477" s="19"/>
    </row>
    <row r="9478" spans="15:15" x14ac:dyDescent="0.25">
      <c r="O9478" s="19"/>
    </row>
    <row r="9479" spans="15:15" x14ac:dyDescent="0.25">
      <c r="O9479" s="19"/>
    </row>
    <row r="9480" spans="15:15" x14ac:dyDescent="0.25">
      <c r="O9480" s="19"/>
    </row>
    <row r="9481" spans="15:15" x14ac:dyDescent="0.25">
      <c r="O9481" s="19"/>
    </row>
    <row r="9482" spans="15:15" x14ac:dyDescent="0.25">
      <c r="O9482" s="19"/>
    </row>
    <row r="9483" spans="15:15" x14ac:dyDescent="0.25">
      <c r="O9483" s="19"/>
    </row>
    <row r="9484" spans="15:15" x14ac:dyDescent="0.25">
      <c r="O9484" s="19"/>
    </row>
    <row r="9485" spans="15:15" x14ac:dyDescent="0.25">
      <c r="O9485" s="19"/>
    </row>
    <row r="9486" spans="15:15" x14ac:dyDescent="0.25">
      <c r="O9486" s="19"/>
    </row>
    <row r="9487" spans="15:15" x14ac:dyDescent="0.25">
      <c r="O9487" s="19"/>
    </row>
    <row r="9488" spans="15:15" x14ac:dyDescent="0.25">
      <c r="O9488" s="19"/>
    </row>
    <row r="9489" spans="15:15" x14ac:dyDescent="0.25">
      <c r="O9489" s="19"/>
    </row>
    <row r="9490" spans="15:15" x14ac:dyDescent="0.25">
      <c r="O9490" s="19"/>
    </row>
    <row r="9491" spans="15:15" x14ac:dyDescent="0.25">
      <c r="O9491" s="19"/>
    </row>
    <row r="9492" spans="15:15" x14ac:dyDescent="0.25">
      <c r="O9492" s="19"/>
    </row>
    <row r="9493" spans="15:15" x14ac:dyDescent="0.25">
      <c r="O9493" s="19"/>
    </row>
    <row r="9494" spans="15:15" x14ac:dyDescent="0.25">
      <c r="O9494" s="19"/>
    </row>
    <row r="9495" spans="15:15" x14ac:dyDescent="0.25">
      <c r="O9495" s="19"/>
    </row>
    <row r="9496" spans="15:15" x14ac:dyDescent="0.25">
      <c r="O9496" s="19"/>
    </row>
    <row r="9497" spans="15:15" x14ac:dyDescent="0.25">
      <c r="O9497" s="19"/>
    </row>
    <row r="9498" spans="15:15" x14ac:dyDescent="0.25">
      <c r="O9498" s="19"/>
    </row>
    <row r="9499" spans="15:15" x14ac:dyDescent="0.25">
      <c r="O9499" s="19"/>
    </row>
    <row r="9500" spans="15:15" x14ac:dyDescent="0.25">
      <c r="O9500" s="19"/>
    </row>
    <row r="9501" spans="15:15" x14ac:dyDescent="0.25">
      <c r="O9501" s="19"/>
    </row>
    <row r="9502" spans="15:15" x14ac:dyDescent="0.25">
      <c r="O9502" s="19"/>
    </row>
    <row r="9503" spans="15:15" x14ac:dyDescent="0.25">
      <c r="O9503" s="19"/>
    </row>
    <row r="9504" spans="15:15" x14ac:dyDescent="0.25">
      <c r="O9504" s="19"/>
    </row>
    <row r="9505" spans="15:15" x14ac:dyDescent="0.25">
      <c r="O9505" s="19"/>
    </row>
    <row r="9506" spans="15:15" x14ac:dyDescent="0.25">
      <c r="O9506" s="19"/>
    </row>
    <row r="9507" spans="15:15" x14ac:dyDescent="0.25">
      <c r="O9507" s="19"/>
    </row>
    <row r="9508" spans="15:15" x14ac:dyDescent="0.25">
      <c r="O9508" s="19"/>
    </row>
    <row r="9509" spans="15:15" x14ac:dyDescent="0.25">
      <c r="O9509" s="19"/>
    </row>
    <row r="9510" spans="15:15" x14ac:dyDescent="0.25">
      <c r="O9510" s="19"/>
    </row>
    <row r="9511" spans="15:15" x14ac:dyDescent="0.25">
      <c r="O9511" s="19"/>
    </row>
    <row r="9512" spans="15:15" x14ac:dyDescent="0.25">
      <c r="O9512" s="19"/>
    </row>
    <row r="9513" spans="15:15" x14ac:dyDescent="0.25">
      <c r="O9513" s="19"/>
    </row>
    <row r="9514" spans="15:15" x14ac:dyDescent="0.25">
      <c r="O9514" s="19"/>
    </row>
    <row r="9515" spans="15:15" x14ac:dyDescent="0.25">
      <c r="O9515" s="19"/>
    </row>
    <row r="9516" spans="15:15" x14ac:dyDescent="0.25">
      <c r="O9516" s="19"/>
    </row>
    <row r="9517" spans="15:15" x14ac:dyDescent="0.25">
      <c r="O9517" s="19"/>
    </row>
    <row r="9518" spans="15:15" x14ac:dyDescent="0.25">
      <c r="O9518" s="19"/>
    </row>
    <row r="9519" spans="15:15" x14ac:dyDescent="0.25">
      <c r="O9519" s="19"/>
    </row>
    <row r="9520" spans="15:15" x14ac:dyDescent="0.25">
      <c r="O9520" s="19"/>
    </row>
    <row r="9521" spans="15:15" x14ac:dyDescent="0.25">
      <c r="O9521" s="19"/>
    </row>
    <row r="9522" spans="15:15" x14ac:dyDescent="0.25">
      <c r="O9522" s="19"/>
    </row>
    <row r="9523" spans="15:15" x14ac:dyDescent="0.25">
      <c r="O9523" s="19"/>
    </row>
    <row r="9524" spans="15:15" x14ac:dyDescent="0.25">
      <c r="O9524" s="19"/>
    </row>
    <row r="9525" spans="15:15" x14ac:dyDescent="0.25">
      <c r="O9525" s="19"/>
    </row>
    <row r="9526" spans="15:15" x14ac:dyDescent="0.25">
      <c r="O9526" s="19"/>
    </row>
    <row r="9527" spans="15:15" x14ac:dyDescent="0.25">
      <c r="O9527" s="19"/>
    </row>
    <row r="9528" spans="15:15" x14ac:dyDescent="0.25">
      <c r="O9528" s="19"/>
    </row>
    <row r="9529" spans="15:15" x14ac:dyDescent="0.25">
      <c r="O9529" s="19"/>
    </row>
    <row r="9530" spans="15:15" x14ac:dyDescent="0.25">
      <c r="O9530" s="19"/>
    </row>
    <row r="9531" spans="15:15" x14ac:dyDescent="0.25">
      <c r="O9531" s="19"/>
    </row>
    <row r="9532" spans="15:15" x14ac:dyDescent="0.25">
      <c r="O9532" s="19"/>
    </row>
    <row r="9533" spans="15:15" x14ac:dyDescent="0.25">
      <c r="O9533" s="19"/>
    </row>
    <row r="9534" spans="15:15" x14ac:dyDescent="0.25">
      <c r="O9534" s="19"/>
    </row>
    <row r="9535" spans="15:15" x14ac:dyDescent="0.25">
      <c r="O9535" s="19"/>
    </row>
    <row r="9536" spans="15:15" x14ac:dyDescent="0.25">
      <c r="O9536" s="19"/>
    </row>
    <row r="9537" spans="15:15" x14ac:dyDescent="0.25">
      <c r="O9537" s="19"/>
    </row>
    <row r="9538" spans="15:15" x14ac:dyDescent="0.25">
      <c r="O9538" s="19"/>
    </row>
    <row r="9539" spans="15:15" x14ac:dyDescent="0.25">
      <c r="O9539" s="19"/>
    </row>
    <row r="9540" spans="15:15" x14ac:dyDescent="0.25">
      <c r="O9540" s="19"/>
    </row>
    <row r="9541" spans="15:15" x14ac:dyDescent="0.25">
      <c r="O9541" s="19"/>
    </row>
    <row r="9542" spans="15:15" x14ac:dyDescent="0.25">
      <c r="O9542" s="19"/>
    </row>
    <row r="9543" spans="15:15" x14ac:dyDescent="0.25">
      <c r="O9543" s="19"/>
    </row>
    <row r="9544" spans="15:15" x14ac:dyDescent="0.25">
      <c r="O9544" s="19"/>
    </row>
    <row r="9545" spans="15:15" x14ac:dyDescent="0.25">
      <c r="O9545" s="19"/>
    </row>
    <row r="9546" spans="15:15" x14ac:dyDescent="0.25">
      <c r="O9546" s="19"/>
    </row>
    <row r="9547" spans="15:15" x14ac:dyDescent="0.25">
      <c r="O9547" s="19"/>
    </row>
    <row r="9548" spans="15:15" x14ac:dyDescent="0.25">
      <c r="O9548" s="19"/>
    </row>
    <row r="9549" spans="15:15" x14ac:dyDescent="0.25">
      <c r="O9549" s="19"/>
    </row>
    <row r="9550" spans="15:15" x14ac:dyDescent="0.25">
      <c r="O9550" s="19"/>
    </row>
    <row r="9551" spans="15:15" x14ac:dyDescent="0.25">
      <c r="O9551" s="19"/>
    </row>
    <row r="9552" spans="15:15" x14ac:dyDescent="0.25">
      <c r="O9552" s="19"/>
    </row>
    <row r="9553" spans="15:15" x14ac:dyDescent="0.25">
      <c r="O9553" s="19"/>
    </row>
    <row r="9554" spans="15:15" x14ac:dyDescent="0.25">
      <c r="O9554" s="19"/>
    </row>
    <row r="9555" spans="15:15" x14ac:dyDescent="0.25">
      <c r="O9555" s="19"/>
    </row>
    <row r="9556" spans="15:15" x14ac:dyDescent="0.25">
      <c r="O9556" s="19"/>
    </row>
    <row r="9557" spans="15:15" x14ac:dyDescent="0.25">
      <c r="O9557" s="19"/>
    </row>
    <row r="9558" spans="15:15" x14ac:dyDescent="0.25">
      <c r="O9558" s="19"/>
    </row>
    <row r="9559" spans="15:15" x14ac:dyDescent="0.25">
      <c r="O9559" s="19"/>
    </row>
    <row r="9560" spans="15:15" x14ac:dyDescent="0.25">
      <c r="O9560" s="19"/>
    </row>
    <row r="9561" spans="15:15" x14ac:dyDescent="0.25">
      <c r="O9561" s="19"/>
    </row>
    <row r="9562" spans="15:15" x14ac:dyDescent="0.25">
      <c r="O9562" s="19"/>
    </row>
    <row r="9563" spans="15:15" x14ac:dyDescent="0.25">
      <c r="O9563" s="19"/>
    </row>
    <row r="9564" spans="15:15" x14ac:dyDescent="0.25">
      <c r="O9564" s="19"/>
    </row>
    <row r="9565" spans="15:15" x14ac:dyDescent="0.25">
      <c r="O9565" s="19"/>
    </row>
    <row r="9566" spans="15:15" x14ac:dyDescent="0.25">
      <c r="O9566" s="19"/>
    </row>
    <row r="9567" spans="15:15" x14ac:dyDescent="0.25">
      <c r="O9567" s="19"/>
    </row>
    <row r="9568" spans="15:15" x14ac:dyDescent="0.25">
      <c r="O9568" s="19"/>
    </row>
    <row r="9569" spans="15:15" x14ac:dyDescent="0.25">
      <c r="O9569" s="19"/>
    </row>
    <row r="9570" spans="15:15" x14ac:dyDescent="0.25">
      <c r="O9570" s="19"/>
    </row>
    <row r="9571" spans="15:15" x14ac:dyDescent="0.25">
      <c r="O9571" s="19"/>
    </row>
    <row r="9572" spans="15:15" x14ac:dyDescent="0.25">
      <c r="O9572" s="19"/>
    </row>
    <row r="9573" spans="15:15" x14ac:dyDescent="0.25">
      <c r="O9573" s="19"/>
    </row>
    <row r="9574" spans="15:15" x14ac:dyDescent="0.25">
      <c r="O9574" s="19"/>
    </row>
    <row r="9575" spans="15:15" x14ac:dyDescent="0.25">
      <c r="O9575" s="19"/>
    </row>
    <row r="9576" spans="15:15" x14ac:dyDescent="0.25">
      <c r="O9576" s="19"/>
    </row>
    <row r="9577" spans="15:15" x14ac:dyDescent="0.25">
      <c r="O9577" s="19"/>
    </row>
    <row r="9578" spans="15:15" x14ac:dyDescent="0.25">
      <c r="O9578" s="19"/>
    </row>
    <row r="9579" spans="15:15" x14ac:dyDescent="0.25">
      <c r="O9579" s="19"/>
    </row>
    <row r="9580" spans="15:15" x14ac:dyDescent="0.25">
      <c r="O9580" s="19"/>
    </row>
    <row r="9581" spans="15:15" x14ac:dyDescent="0.25">
      <c r="O9581" s="19"/>
    </row>
    <row r="9582" spans="15:15" x14ac:dyDescent="0.25">
      <c r="O9582" s="19"/>
    </row>
    <row r="9583" spans="15:15" x14ac:dyDescent="0.25">
      <c r="O9583" s="19"/>
    </row>
    <row r="9584" spans="15:15" x14ac:dyDescent="0.25">
      <c r="O9584" s="19"/>
    </row>
    <row r="9585" spans="15:15" x14ac:dyDescent="0.25">
      <c r="O9585" s="19"/>
    </row>
    <row r="9586" spans="15:15" x14ac:dyDescent="0.25">
      <c r="O9586" s="19"/>
    </row>
    <row r="9587" spans="15:15" x14ac:dyDescent="0.25">
      <c r="O9587" s="19"/>
    </row>
    <row r="9588" spans="15:15" x14ac:dyDescent="0.25">
      <c r="O9588" s="19"/>
    </row>
    <row r="9589" spans="15:15" x14ac:dyDescent="0.25">
      <c r="O9589" s="19"/>
    </row>
    <row r="9590" spans="15:15" x14ac:dyDescent="0.25">
      <c r="O9590" s="19"/>
    </row>
    <row r="9591" spans="15:15" x14ac:dyDescent="0.25">
      <c r="O9591" s="19"/>
    </row>
    <row r="9592" spans="15:15" x14ac:dyDescent="0.25">
      <c r="O9592" s="19"/>
    </row>
    <row r="9593" spans="15:15" x14ac:dyDescent="0.25">
      <c r="O9593" s="19"/>
    </row>
    <row r="9594" spans="15:15" x14ac:dyDescent="0.25">
      <c r="O9594" s="19"/>
    </row>
    <row r="9595" spans="15:15" x14ac:dyDescent="0.25">
      <c r="O9595" s="19"/>
    </row>
    <row r="9596" spans="15:15" x14ac:dyDescent="0.25">
      <c r="O9596" s="19"/>
    </row>
    <row r="9597" spans="15:15" x14ac:dyDescent="0.25">
      <c r="O9597" s="19"/>
    </row>
    <row r="9598" spans="15:15" x14ac:dyDescent="0.25">
      <c r="O9598" s="19"/>
    </row>
    <row r="9599" spans="15:15" x14ac:dyDescent="0.25">
      <c r="O9599" s="19"/>
    </row>
    <row r="9600" spans="15:15" x14ac:dyDescent="0.25">
      <c r="O9600" s="19"/>
    </row>
    <row r="9601" spans="15:15" x14ac:dyDescent="0.25">
      <c r="O9601" s="19"/>
    </row>
    <row r="9602" spans="15:15" x14ac:dyDescent="0.25">
      <c r="O9602" s="19"/>
    </row>
    <row r="9603" spans="15:15" x14ac:dyDescent="0.25">
      <c r="O9603" s="19"/>
    </row>
    <row r="9604" spans="15:15" x14ac:dyDescent="0.25">
      <c r="O9604" s="19"/>
    </row>
    <row r="9605" spans="15:15" x14ac:dyDescent="0.25">
      <c r="O9605" s="19"/>
    </row>
    <row r="9606" spans="15:15" x14ac:dyDescent="0.25">
      <c r="O9606" s="19"/>
    </row>
    <row r="9607" spans="15:15" x14ac:dyDescent="0.25">
      <c r="O9607" s="19"/>
    </row>
    <row r="9608" spans="15:15" x14ac:dyDescent="0.25">
      <c r="O9608" s="19"/>
    </row>
    <row r="9609" spans="15:15" x14ac:dyDescent="0.25">
      <c r="O9609" s="19"/>
    </row>
    <row r="9610" spans="15:15" x14ac:dyDescent="0.25">
      <c r="O9610" s="19"/>
    </row>
    <row r="9611" spans="15:15" x14ac:dyDescent="0.25">
      <c r="O9611" s="19"/>
    </row>
    <row r="9612" spans="15:15" x14ac:dyDescent="0.25">
      <c r="O9612" s="19"/>
    </row>
    <row r="9613" spans="15:15" x14ac:dyDescent="0.25">
      <c r="O9613" s="19"/>
    </row>
    <row r="9614" spans="15:15" x14ac:dyDescent="0.25">
      <c r="O9614" s="19"/>
    </row>
    <row r="9615" spans="15:15" x14ac:dyDescent="0.25">
      <c r="O9615" s="19"/>
    </row>
    <row r="9616" spans="15:15" x14ac:dyDescent="0.25">
      <c r="O9616" s="19"/>
    </row>
    <row r="9617" spans="15:15" x14ac:dyDescent="0.25">
      <c r="O9617" s="19"/>
    </row>
    <row r="9618" spans="15:15" x14ac:dyDescent="0.25">
      <c r="O9618" s="19"/>
    </row>
    <row r="9619" spans="15:15" x14ac:dyDescent="0.25">
      <c r="O9619" s="19"/>
    </row>
    <row r="9620" spans="15:15" x14ac:dyDescent="0.25">
      <c r="O9620" s="19"/>
    </row>
    <row r="9621" spans="15:15" x14ac:dyDescent="0.25">
      <c r="O9621" s="19"/>
    </row>
    <row r="9622" spans="15:15" x14ac:dyDescent="0.25">
      <c r="O9622" s="19"/>
    </row>
    <row r="9623" spans="15:15" x14ac:dyDescent="0.25">
      <c r="O9623" s="19"/>
    </row>
    <row r="9624" spans="15:15" x14ac:dyDescent="0.25">
      <c r="O9624" s="19"/>
    </row>
    <row r="9625" spans="15:15" x14ac:dyDescent="0.25">
      <c r="O9625" s="19"/>
    </row>
    <row r="9626" spans="15:15" x14ac:dyDescent="0.25">
      <c r="O9626" s="19"/>
    </row>
    <row r="9627" spans="15:15" x14ac:dyDescent="0.25">
      <c r="O9627" s="19"/>
    </row>
    <row r="9628" spans="15:15" x14ac:dyDescent="0.25">
      <c r="O9628" s="19"/>
    </row>
    <row r="9629" spans="15:15" x14ac:dyDescent="0.25">
      <c r="O9629" s="19"/>
    </row>
    <row r="9630" spans="15:15" x14ac:dyDescent="0.25">
      <c r="O9630" s="19"/>
    </row>
    <row r="9631" spans="15:15" x14ac:dyDescent="0.25">
      <c r="O9631" s="19"/>
    </row>
    <row r="9632" spans="15:15" x14ac:dyDescent="0.25">
      <c r="O9632" s="19"/>
    </row>
    <row r="9633" spans="15:15" x14ac:dyDescent="0.25">
      <c r="O9633" s="19"/>
    </row>
    <row r="9634" spans="15:15" x14ac:dyDescent="0.25">
      <c r="O9634" s="19"/>
    </row>
    <row r="9635" spans="15:15" x14ac:dyDescent="0.25">
      <c r="O9635" s="19"/>
    </row>
    <row r="9636" spans="15:15" x14ac:dyDescent="0.25">
      <c r="O9636" s="19"/>
    </row>
    <row r="9637" spans="15:15" x14ac:dyDescent="0.25">
      <c r="O9637" s="19"/>
    </row>
    <row r="9638" spans="15:15" x14ac:dyDescent="0.25">
      <c r="O9638" s="19"/>
    </row>
    <row r="9639" spans="15:15" x14ac:dyDescent="0.25">
      <c r="O9639" s="19"/>
    </row>
    <row r="9640" spans="15:15" x14ac:dyDescent="0.25">
      <c r="O9640" s="19"/>
    </row>
    <row r="9641" spans="15:15" x14ac:dyDescent="0.25">
      <c r="O9641" s="19"/>
    </row>
    <row r="9642" spans="15:15" x14ac:dyDescent="0.25">
      <c r="O9642" s="19"/>
    </row>
    <row r="9643" spans="15:15" x14ac:dyDescent="0.25">
      <c r="O9643" s="19"/>
    </row>
    <row r="9644" spans="15:15" x14ac:dyDescent="0.25">
      <c r="O9644" s="19"/>
    </row>
    <row r="9645" spans="15:15" x14ac:dyDescent="0.25">
      <c r="O9645" s="19"/>
    </row>
    <row r="9646" spans="15:15" x14ac:dyDescent="0.25">
      <c r="O9646" s="19"/>
    </row>
    <row r="9647" spans="15:15" x14ac:dyDescent="0.25">
      <c r="O9647" s="19"/>
    </row>
    <row r="9648" spans="15:15" x14ac:dyDescent="0.25">
      <c r="O9648" s="19"/>
    </row>
    <row r="9649" spans="15:15" x14ac:dyDescent="0.25">
      <c r="O9649" s="19"/>
    </row>
    <row r="9650" spans="15:15" x14ac:dyDescent="0.25">
      <c r="O9650" s="19"/>
    </row>
    <row r="9651" spans="15:15" x14ac:dyDescent="0.25">
      <c r="O9651" s="19"/>
    </row>
    <row r="9652" spans="15:15" x14ac:dyDescent="0.25">
      <c r="O9652" s="19"/>
    </row>
    <row r="9653" spans="15:15" x14ac:dyDescent="0.25">
      <c r="O9653" s="19"/>
    </row>
    <row r="9654" spans="15:15" x14ac:dyDescent="0.25">
      <c r="O9654" s="19"/>
    </row>
    <row r="9655" spans="15:15" x14ac:dyDescent="0.25">
      <c r="O9655" s="19"/>
    </row>
    <row r="9656" spans="15:15" x14ac:dyDescent="0.25">
      <c r="O9656" s="19"/>
    </row>
    <row r="9657" spans="15:15" x14ac:dyDescent="0.25">
      <c r="O9657" s="19"/>
    </row>
    <row r="9658" spans="15:15" x14ac:dyDescent="0.25">
      <c r="O9658" s="19"/>
    </row>
    <row r="9659" spans="15:15" x14ac:dyDescent="0.25">
      <c r="O9659" s="19"/>
    </row>
    <row r="9660" spans="15:15" x14ac:dyDescent="0.25">
      <c r="O9660" s="19"/>
    </row>
    <row r="9661" spans="15:15" x14ac:dyDescent="0.25">
      <c r="O9661" s="19"/>
    </row>
    <row r="9662" spans="15:15" x14ac:dyDescent="0.25">
      <c r="O9662" s="19"/>
    </row>
    <row r="9663" spans="15:15" x14ac:dyDescent="0.25">
      <c r="O9663" s="19"/>
    </row>
    <row r="9664" spans="15:15" x14ac:dyDescent="0.25">
      <c r="O9664" s="19"/>
    </row>
    <row r="9665" spans="15:15" x14ac:dyDescent="0.25">
      <c r="O9665" s="19"/>
    </row>
    <row r="9666" spans="15:15" x14ac:dyDescent="0.25">
      <c r="O9666" s="19"/>
    </row>
    <row r="9667" spans="15:15" x14ac:dyDescent="0.25">
      <c r="O9667" s="19"/>
    </row>
    <row r="9668" spans="15:15" x14ac:dyDescent="0.25">
      <c r="O9668" s="19"/>
    </row>
    <row r="9669" spans="15:15" x14ac:dyDescent="0.25">
      <c r="O9669" s="19"/>
    </row>
    <row r="9670" spans="15:15" x14ac:dyDescent="0.25">
      <c r="O9670" s="19"/>
    </row>
    <row r="9671" spans="15:15" x14ac:dyDescent="0.25">
      <c r="O9671" s="19"/>
    </row>
    <row r="9672" spans="15:15" x14ac:dyDescent="0.25">
      <c r="O9672" s="19"/>
    </row>
    <row r="9673" spans="15:15" x14ac:dyDescent="0.25">
      <c r="O9673" s="19"/>
    </row>
    <row r="9674" spans="15:15" x14ac:dyDescent="0.25">
      <c r="O9674" s="19"/>
    </row>
    <row r="9675" spans="15:15" x14ac:dyDescent="0.25">
      <c r="O9675" s="19"/>
    </row>
    <row r="9676" spans="15:15" x14ac:dyDescent="0.25">
      <c r="O9676" s="19"/>
    </row>
    <row r="9677" spans="15:15" x14ac:dyDescent="0.25">
      <c r="O9677" s="19"/>
    </row>
    <row r="9678" spans="15:15" x14ac:dyDescent="0.25">
      <c r="O9678" s="19"/>
    </row>
    <row r="9679" spans="15:15" x14ac:dyDescent="0.25">
      <c r="O9679" s="19"/>
    </row>
    <row r="9680" spans="15:15" x14ac:dyDescent="0.25">
      <c r="O9680" s="19"/>
    </row>
    <row r="9681" spans="15:15" x14ac:dyDescent="0.25">
      <c r="O9681" s="19"/>
    </row>
    <row r="9682" spans="15:15" x14ac:dyDescent="0.25">
      <c r="O9682" s="19"/>
    </row>
    <row r="9683" spans="15:15" x14ac:dyDescent="0.25">
      <c r="O9683" s="19"/>
    </row>
    <row r="9684" spans="15:15" x14ac:dyDescent="0.25">
      <c r="O9684" s="19"/>
    </row>
    <row r="9685" spans="15:15" x14ac:dyDescent="0.25">
      <c r="O9685" s="19"/>
    </row>
    <row r="9686" spans="15:15" x14ac:dyDescent="0.25">
      <c r="O9686" s="19"/>
    </row>
    <row r="9687" spans="15:15" x14ac:dyDescent="0.25">
      <c r="O9687" s="19"/>
    </row>
    <row r="9688" spans="15:15" x14ac:dyDescent="0.25">
      <c r="O9688" s="19"/>
    </row>
    <row r="9689" spans="15:15" x14ac:dyDescent="0.25">
      <c r="O9689" s="19"/>
    </row>
    <row r="9690" spans="15:15" x14ac:dyDescent="0.25">
      <c r="O9690" s="19"/>
    </row>
    <row r="9691" spans="15:15" x14ac:dyDescent="0.25">
      <c r="O9691" s="19"/>
    </row>
    <row r="9692" spans="15:15" x14ac:dyDescent="0.25">
      <c r="O9692" s="19"/>
    </row>
    <row r="9693" spans="15:15" x14ac:dyDescent="0.25">
      <c r="O9693" s="19"/>
    </row>
    <row r="9694" spans="15:15" x14ac:dyDescent="0.25">
      <c r="O9694" s="19"/>
    </row>
    <row r="9695" spans="15:15" x14ac:dyDescent="0.25">
      <c r="O9695" s="19"/>
    </row>
    <row r="9696" spans="15:15" x14ac:dyDescent="0.25">
      <c r="O9696" s="19"/>
    </row>
    <row r="9697" spans="15:15" x14ac:dyDescent="0.25">
      <c r="O9697" s="19"/>
    </row>
    <row r="9698" spans="15:15" x14ac:dyDescent="0.25">
      <c r="O9698" s="19"/>
    </row>
    <row r="9699" spans="15:15" x14ac:dyDescent="0.25">
      <c r="O9699" s="19"/>
    </row>
    <row r="9700" spans="15:15" x14ac:dyDescent="0.25">
      <c r="O9700" s="19"/>
    </row>
    <row r="9701" spans="15:15" x14ac:dyDescent="0.25">
      <c r="O9701" s="19"/>
    </row>
    <row r="9702" spans="15:15" x14ac:dyDescent="0.25">
      <c r="O9702" s="19"/>
    </row>
    <row r="9703" spans="15:15" x14ac:dyDescent="0.25">
      <c r="O9703" s="19"/>
    </row>
    <row r="9704" spans="15:15" x14ac:dyDescent="0.25">
      <c r="O9704" s="19"/>
    </row>
    <row r="9705" spans="15:15" x14ac:dyDescent="0.25">
      <c r="O9705" s="19"/>
    </row>
    <row r="9706" spans="15:15" x14ac:dyDescent="0.25">
      <c r="O9706" s="19"/>
    </row>
    <row r="9707" spans="15:15" x14ac:dyDescent="0.25">
      <c r="O9707" s="19"/>
    </row>
    <row r="9708" spans="15:15" x14ac:dyDescent="0.25">
      <c r="O9708" s="19"/>
    </row>
    <row r="9709" spans="15:15" x14ac:dyDescent="0.25">
      <c r="O9709" s="19"/>
    </row>
    <row r="9710" spans="15:15" x14ac:dyDescent="0.25">
      <c r="O9710" s="19"/>
    </row>
    <row r="9711" spans="15:15" x14ac:dyDescent="0.25">
      <c r="O9711" s="19"/>
    </row>
    <row r="9712" spans="15:15" x14ac:dyDescent="0.25">
      <c r="O9712" s="19"/>
    </row>
    <row r="9713" spans="15:15" x14ac:dyDescent="0.25">
      <c r="O9713" s="19"/>
    </row>
    <row r="9714" spans="15:15" x14ac:dyDescent="0.25">
      <c r="O9714" s="19"/>
    </row>
    <row r="9715" spans="15:15" x14ac:dyDescent="0.25">
      <c r="O9715" s="19"/>
    </row>
    <row r="9716" spans="15:15" x14ac:dyDescent="0.25">
      <c r="O9716" s="19"/>
    </row>
    <row r="9717" spans="15:15" x14ac:dyDescent="0.25">
      <c r="O9717" s="19"/>
    </row>
    <row r="9718" spans="15:15" x14ac:dyDescent="0.25">
      <c r="O9718" s="19"/>
    </row>
    <row r="9719" spans="15:15" x14ac:dyDescent="0.25">
      <c r="O9719" s="19"/>
    </row>
    <row r="9720" spans="15:15" x14ac:dyDescent="0.25">
      <c r="O9720" s="19"/>
    </row>
    <row r="9721" spans="15:15" x14ac:dyDescent="0.25">
      <c r="O9721" s="19"/>
    </row>
    <row r="9722" spans="15:15" x14ac:dyDescent="0.25">
      <c r="O9722" s="19"/>
    </row>
    <row r="9723" spans="15:15" x14ac:dyDescent="0.25">
      <c r="O9723" s="19"/>
    </row>
    <row r="9724" spans="15:15" x14ac:dyDescent="0.25">
      <c r="O9724" s="19"/>
    </row>
    <row r="9725" spans="15:15" x14ac:dyDescent="0.25">
      <c r="O9725" s="19"/>
    </row>
    <row r="9726" spans="15:15" x14ac:dyDescent="0.25">
      <c r="O9726" s="19"/>
    </row>
    <row r="9727" spans="15:15" x14ac:dyDescent="0.25">
      <c r="O9727" s="19"/>
    </row>
    <row r="9728" spans="15:15" x14ac:dyDescent="0.25">
      <c r="O9728" s="19"/>
    </row>
    <row r="9729" spans="15:15" x14ac:dyDescent="0.25">
      <c r="O9729" s="19"/>
    </row>
    <row r="9730" spans="15:15" x14ac:dyDescent="0.25">
      <c r="O9730" s="19"/>
    </row>
    <row r="9731" spans="15:15" x14ac:dyDescent="0.25">
      <c r="O9731" s="19"/>
    </row>
    <row r="9732" spans="15:15" x14ac:dyDescent="0.25">
      <c r="O9732" s="19"/>
    </row>
    <row r="9733" spans="15:15" x14ac:dyDescent="0.25">
      <c r="O9733" s="19"/>
    </row>
    <row r="9734" spans="15:15" x14ac:dyDescent="0.25">
      <c r="O9734" s="19"/>
    </row>
    <row r="9735" spans="15:15" x14ac:dyDescent="0.25">
      <c r="O9735" s="19"/>
    </row>
    <row r="9736" spans="15:15" x14ac:dyDescent="0.25">
      <c r="O9736" s="19"/>
    </row>
    <row r="9737" spans="15:15" x14ac:dyDescent="0.25">
      <c r="O9737" s="19"/>
    </row>
    <row r="9738" spans="15:15" x14ac:dyDescent="0.25">
      <c r="O9738" s="19"/>
    </row>
    <row r="9739" spans="15:15" x14ac:dyDescent="0.25">
      <c r="O9739" s="19"/>
    </row>
    <row r="9740" spans="15:15" x14ac:dyDescent="0.25">
      <c r="O9740" s="19"/>
    </row>
    <row r="9741" spans="15:15" x14ac:dyDescent="0.25">
      <c r="O9741" s="19"/>
    </row>
    <row r="9742" spans="15:15" x14ac:dyDescent="0.25">
      <c r="O9742" s="19"/>
    </row>
    <row r="9743" spans="15:15" x14ac:dyDescent="0.25">
      <c r="O9743" s="19"/>
    </row>
    <row r="9744" spans="15:15" x14ac:dyDescent="0.25">
      <c r="O9744" s="19"/>
    </row>
    <row r="9745" spans="15:15" x14ac:dyDescent="0.25">
      <c r="O9745" s="19"/>
    </row>
    <row r="9746" spans="15:15" x14ac:dyDescent="0.25">
      <c r="O9746" s="19"/>
    </row>
    <row r="9747" spans="15:15" x14ac:dyDescent="0.25">
      <c r="O9747" s="19"/>
    </row>
    <row r="9748" spans="15:15" x14ac:dyDescent="0.25">
      <c r="O9748" s="19"/>
    </row>
    <row r="9749" spans="15:15" x14ac:dyDescent="0.25">
      <c r="O9749" s="19"/>
    </row>
    <row r="9750" spans="15:15" x14ac:dyDescent="0.25">
      <c r="O9750" s="19"/>
    </row>
    <row r="9751" spans="15:15" x14ac:dyDescent="0.25">
      <c r="O9751" s="19"/>
    </row>
    <row r="9752" spans="15:15" x14ac:dyDescent="0.25">
      <c r="O9752" s="19"/>
    </row>
    <row r="9753" spans="15:15" x14ac:dyDescent="0.25">
      <c r="O9753" s="19"/>
    </row>
    <row r="9754" spans="15:15" x14ac:dyDescent="0.25">
      <c r="O9754" s="19"/>
    </row>
    <row r="9755" spans="15:15" x14ac:dyDescent="0.25">
      <c r="O9755" s="19"/>
    </row>
    <row r="9756" spans="15:15" x14ac:dyDescent="0.25">
      <c r="O9756" s="19"/>
    </row>
    <row r="9757" spans="15:15" x14ac:dyDescent="0.25">
      <c r="O9757" s="19"/>
    </row>
    <row r="9758" spans="15:15" x14ac:dyDescent="0.25">
      <c r="O9758" s="19"/>
    </row>
    <row r="9759" spans="15:15" x14ac:dyDescent="0.25">
      <c r="O9759" s="19"/>
    </row>
    <row r="9760" spans="15:15" x14ac:dyDescent="0.25">
      <c r="O9760" s="19"/>
    </row>
    <row r="9761" spans="15:15" x14ac:dyDescent="0.25">
      <c r="O9761" s="19"/>
    </row>
    <row r="9762" spans="15:15" x14ac:dyDescent="0.25">
      <c r="O9762" s="19"/>
    </row>
    <row r="9763" spans="15:15" x14ac:dyDescent="0.25">
      <c r="O9763" s="19"/>
    </row>
    <row r="9764" spans="15:15" x14ac:dyDescent="0.25">
      <c r="O9764" s="19"/>
    </row>
    <row r="9765" spans="15:15" x14ac:dyDescent="0.25">
      <c r="O9765" s="19"/>
    </row>
    <row r="9766" spans="15:15" x14ac:dyDescent="0.25">
      <c r="O9766" s="19"/>
    </row>
    <row r="9767" spans="15:15" x14ac:dyDescent="0.25">
      <c r="O9767" s="19"/>
    </row>
    <row r="9768" spans="15:15" x14ac:dyDescent="0.25">
      <c r="O9768" s="19"/>
    </row>
    <row r="9769" spans="15:15" x14ac:dyDescent="0.25">
      <c r="O9769" s="19"/>
    </row>
    <row r="9770" spans="15:15" x14ac:dyDescent="0.25">
      <c r="O9770" s="19"/>
    </row>
    <row r="9771" spans="15:15" x14ac:dyDescent="0.25">
      <c r="O9771" s="19"/>
    </row>
    <row r="9772" spans="15:15" x14ac:dyDescent="0.25">
      <c r="O9772" s="19"/>
    </row>
    <row r="9773" spans="15:15" x14ac:dyDescent="0.25">
      <c r="O9773" s="19"/>
    </row>
    <row r="9774" spans="15:15" x14ac:dyDescent="0.25">
      <c r="O9774" s="19"/>
    </row>
    <row r="9775" spans="15:15" x14ac:dyDescent="0.25">
      <c r="O9775" s="19"/>
    </row>
    <row r="9776" spans="15:15" x14ac:dyDescent="0.25">
      <c r="O9776" s="19"/>
    </row>
    <row r="9777" spans="15:15" x14ac:dyDescent="0.25">
      <c r="O9777" s="19"/>
    </row>
    <row r="9778" spans="15:15" x14ac:dyDescent="0.25">
      <c r="O9778" s="19"/>
    </row>
    <row r="9779" spans="15:15" x14ac:dyDescent="0.25">
      <c r="O9779" s="19"/>
    </row>
    <row r="9780" spans="15:15" x14ac:dyDescent="0.25">
      <c r="O9780" s="19"/>
    </row>
    <row r="9781" spans="15:15" x14ac:dyDescent="0.25">
      <c r="O9781" s="19"/>
    </row>
    <row r="9782" spans="15:15" x14ac:dyDescent="0.25">
      <c r="O9782" s="19"/>
    </row>
    <row r="9783" spans="15:15" x14ac:dyDescent="0.25">
      <c r="O9783" s="19"/>
    </row>
    <row r="9784" spans="15:15" x14ac:dyDescent="0.25">
      <c r="O9784" s="19"/>
    </row>
    <row r="9785" spans="15:15" x14ac:dyDescent="0.25">
      <c r="O9785" s="19"/>
    </row>
    <row r="9786" spans="15:15" x14ac:dyDescent="0.25">
      <c r="O9786" s="19"/>
    </row>
    <row r="9787" spans="15:15" x14ac:dyDescent="0.25">
      <c r="O9787" s="19"/>
    </row>
    <row r="9788" spans="15:15" x14ac:dyDescent="0.25">
      <c r="O9788" s="19"/>
    </row>
    <row r="9789" spans="15:15" x14ac:dyDescent="0.25">
      <c r="O9789" s="19"/>
    </row>
    <row r="9790" spans="15:15" x14ac:dyDescent="0.25">
      <c r="O9790" s="19"/>
    </row>
    <row r="9791" spans="15:15" x14ac:dyDescent="0.25">
      <c r="O9791" s="19"/>
    </row>
    <row r="9792" spans="15:15" x14ac:dyDescent="0.25">
      <c r="O9792" s="19"/>
    </row>
    <row r="9793" spans="15:15" x14ac:dyDescent="0.25">
      <c r="O9793" s="19"/>
    </row>
    <row r="9794" spans="15:15" x14ac:dyDescent="0.25">
      <c r="O9794" s="19"/>
    </row>
    <row r="9795" spans="15:15" x14ac:dyDescent="0.25">
      <c r="O9795" s="19"/>
    </row>
    <row r="9796" spans="15:15" x14ac:dyDescent="0.25">
      <c r="O9796" s="19"/>
    </row>
    <row r="9797" spans="15:15" x14ac:dyDescent="0.25">
      <c r="O9797" s="19"/>
    </row>
    <row r="9798" spans="15:15" x14ac:dyDescent="0.25">
      <c r="O9798" s="19"/>
    </row>
    <row r="9799" spans="15:15" x14ac:dyDescent="0.25">
      <c r="O9799" s="19"/>
    </row>
    <row r="9800" spans="15:15" x14ac:dyDescent="0.25">
      <c r="O9800" s="19"/>
    </row>
    <row r="9801" spans="15:15" x14ac:dyDescent="0.25">
      <c r="O9801" s="19"/>
    </row>
    <row r="9802" spans="15:15" x14ac:dyDescent="0.25">
      <c r="O9802" s="19"/>
    </row>
    <row r="9803" spans="15:15" x14ac:dyDescent="0.25">
      <c r="O9803" s="19"/>
    </row>
    <row r="9804" spans="15:15" x14ac:dyDescent="0.25">
      <c r="O9804" s="19"/>
    </row>
    <row r="9805" spans="15:15" x14ac:dyDescent="0.25">
      <c r="O9805" s="19"/>
    </row>
    <row r="9806" spans="15:15" x14ac:dyDescent="0.25">
      <c r="O9806" s="19"/>
    </row>
    <row r="9807" spans="15:15" x14ac:dyDescent="0.25">
      <c r="O9807" s="19"/>
    </row>
    <row r="9808" spans="15:15" x14ac:dyDescent="0.25">
      <c r="O9808" s="19"/>
    </row>
    <row r="9809" spans="15:15" x14ac:dyDescent="0.25">
      <c r="O9809" s="19"/>
    </row>
    <row r="9810" spans="15:15" x14ac:dyDescent="0.25">
      <c r="O9810" s="19"/>
    </row>
    <row r="9811" spans="15:15" x14ac:dyDescent="0.25">
      <c r="O9811" s="19"/>
    </row>
    <row r="9812" spans="15:15" x14ac:dyDescent="0.25">
      <c r="O9812" s="19"/>
    </row>
    <row r="9813" spans="15:15" x14ac:dyDescent="0.25">
      <c r="O9813" s="19"/>
    </row>
    <row r="9814" spans="15:15" x14ac:dyDescent="0.25">
      <c r="O9814" s="19"/>
    </row>
    <row r="9815" spans="15:15" x14ac:dyDescent="0.25">
      <c r="O9815" s="19"/>
    </row>
    <row r="9816" spans="15:15" x14ac:dyDescent="0.25">
      <c r="O9816" s="19"/>
    </row>
    <row r="9817" spans="15:15" x14ac:dyDescent="0.25">
      <c r="O9817" s="19"/>
    </row>
    <row r="9818" spans="15:15" x14ac:dyDescent="0.25">
      <c r="O9818" s="19"/>
    </row>
    <row r="9819" spans="15:15" x14ac:dyDescent="0.25">
      <c r="O9819" s="19"/>
    </row>
    <row r="9820" spans="15:15" x14ac:dyDescent="0.25">
      <c r="O9820" s="19"/>
    </row>
    <row r="9821" spans="15:15" x14ac:dyDescent="0.25">
      <c r="O9821" s="19"/>
    </row>
    <row r="9822" spans="15:15" x14ac:dyDescent="0.25">
      <c r="O9822" s="19"/>
    </row>
    <row r="9823" spans="15:15" x14ac:dyDescent="0.25">
      <c r="O9823" s="19"/>
    </row>
    <row r="9824" spans="15:15" x14ac:dyDescent="0.25">
      <c r="O9824" s="19"/>
    </row>
    <row r="9825" spans="15:15" x14ac:dyDescent="0.25">
      <c r="O9825" s="19"/>
    </row>
    <row r="9826" spans="15:15" x14ac:dyDescent="0.25">
      <c r="O9826" s="19"/>
    </row>
    <row r="9827" spans="15:15" x14ac:dyDescent="0.25">
      <c r="O9827" s="19"/>
    </row>
    <row r="9828" spans="15:15" x14ac:dyDescent="0.25">
      <c r="O9828" s="19"/>
    </row>
    <row r="9829" spans="15:15" x14ac:dyDescent="0.25">
      <c r="O9829" s="19"/>
    </row>
    <row r="9830" spans="15:15" x14ac:dyDescent="0.25">
      <c r="O9830" s="19"/>
    </row>
    <row r="9831" spans="15:15" x14ac:dyDescent="0.25">
      <c r="O9831" s="19"/>
    </row>
    <row r="9832" spans="15:15" x14ac:dyDescent="0.25">
      <c r="O9832" s="19"/>
    </row>
    <row r="9833" spans="15:15" x14ac:dyDescent="0.25">
      <c r="O9833" s="19"/>
    </row>
    <row r="9834" spans="15:15" x14ac:dyDescent="0.25">
      <c r="O9834" s="19"/>
    </row>
    <row r="9835" spans="15:15" x14ac:dyDescent="0.25">
      <c r="O9835" s="19"/>
    </row>
    <row r="9836" spans="15:15" x14ac:dyDescent="0.25">
      <c r="O9836" s="19"/>
    </row>
    <row r="9837" spans="15:15" x14ac:dyDescent="0.25">
      <c r="O9837" s="19"/>
    </row>
    <row r="9838" spans="15:15" x14ac:dyDescent="0.25">
      <c r="O9838" s="19"/>
    </row>
    <row r="9839" spans="15:15" x14ac:dyDescent="0.25">
      <c r="O9839" s="19"/>
    </row>
    <row r="9840" spans="15:15" x14ac:dyDescent="0.25">
      <c r="O9840" s="19"/>
    </row>
    <row r="9841" spans="15:15" x14ac:dyDescent="0.25">
      <c r="O9841" s="19"/>
    </row>
    <row r="9842" spans="15:15" x14ac:dyDescent="0.25">
      <c r="O9842" s="19"/>
    </row>
    <row r="9843" spans="15:15" x14ac:dyDescent="0.25">
      <c r="O9843" s="19"/>
    </row>
    <row r="9844" spans="15:15" x14ac:dyDescent="0.25">
      <c r="O9844" s="19"/>
    </row>
    <row r="9845" spans="15:15" x14ac:dyDescent="0.25">
      <c r="O9845" s="19"/>
    </row>
    <row r="9846" spans="15:15" x14ac:dyDescent="0.25">
      <c r="O9846" s="19"/>
    </row>
    <row r="9847" spans="15:15" x14ac:dyDescent="0.25">
      <c r="O9847" s="19"/>
    </row>
    <row r="9848" spans="15:15" x14ac:dyDescent="0.25">
      <c r="O9848" s="19"/>
    </row>
    <row r="9849" spans="15:15" x14ac:dyDescent="0.25">
      <c r="O9849" s="19"/>
    </row>
    <row r="9850" spans="15:15" x14ac:dyDescent="0.25">
      <c r="O9850" s="19"/>
    </row>
    <row r="9851" spans="15:15" x14ac:dyDescent="0.25">
      <c r="O9851" s="19"/>
    </row>
    <row r="9852" spans="15:15" x14ac:dyDescent="0.25">
      <c r="O9852" s="19"/>
    </row>
    <row r="9853" spans="15:15" x14ac:dyDescent="0.25">
      <c r="O9853" s="19"/>
    </row>
    <row r="9854" spans="15:15" x14ac:dyDescent="0.25">
      <c r="O9854" s="19"/>
    </row>
    <row r="9855" spans="15:15" x14ac:dyDescent="0.25">
      <c r="O9855" s="19"/>
    </row>
    <row r="9856" spans="15:15" x14ac:dyDescent="0.25">
      <c r="O9856" s="19"/>
    </row>
    <row r="9857" spans="15:15" x14ac:dyDescent="0.25">
      <c r="O9857" s="19"/>
    </row>
    <row r="9858" spans="15:15" x14ac:dyDescent="0.25">
      <c r="O9858" s="19"/>
    </row>
    <row r="9859" spans="15:15" x14ac:dyDescent="0.25">
      <c r="O9859" s="19"/>
    </row>
    <row r="9860" spans="15:15" x14ac:dyDescent="0.25">
      <c r="O9860" s="19"/>
    </row>
    <row r="9861" spans="15:15" x14ac:dyDescent="0.25">
      <c r="O9861" s="19"/>
    </row>
    <row r="9862" spans="15:15" x14ac:dyDescent="0.25">
      <c r="O9862" s="19"/>
    </row>
    <row r="9863" spans="15:15" x14ac:dyDescent="0.25">
      <c r="O9863" s="19"/>
    </row>
    <row r="9864" spans="15:15" x14ac:dyDescent="0.25">
      <c r="O9864" s="19"/>
    </row>
    <row r="9865" spans="15:15" x14ac:dyDescent="0.25">
      <c r="O9865" s="19"/>
    </row>
    <row r="9866" spans="15:15" x14ac:dyDescent="0.25">
      <c r="O9866" s="19"/>
    </row>
    <row r="9867" spans="15:15" x14ac:dyDescent="0.25">
      <c r="O9867" s="19"/>
    </row>
    <row r="9868" spans="15:15" x14ac:dyDescent="0.25">
      <c r="O9868" s="19"/>
    </row>
    <row r="9869" spans="15:15" x14ac:dyDescent="0.25">
      <c r="O9869" s="19"/>
    </row>
    <row r="9870" spans="15:15" x14ac:dyDescent="0.25">
      <c r="O9870" s="19"/>
    </row>
    <row r="9871" spans="15:15" x14ac:dyDescent="0.25">
      <c r="O9871" s="19"/>
    </row>
    <row r="9872" spans="15:15" x14ac:dyDescent="0.25">
      <c r="O9872" s="19"/>
    </row>
    <row r="9873" spans="15:15" x14ac:dyDescent="0.25">
      <c r="O9873" s="19"/>
    </row>
    <row r="9874" spans="15:15" x14ac:dyDescent="0.25">
      <c r="O9874" s="19"/>
    </row>
    <row r="9875" spans="15:15" x14ac:dyDescent="0.25">
      <c r="O9875" s="19"/>
    </row>
    <row r="9876" spans="15:15" x14ac:dyDescent="0.25">
      <c r="O9876" s="19"/>
    </row>
    <row r="9877" spans="15:15" x14ac:dyDescent="0.25">
      <c r="O9877" s="19"/>
    </row>
    <row r="9878" spans="15:15" x14ac:dyDescent="0.25">
      <c r="O9878" s="19"/>
    </row>
    <row r="9879" spans="15:15" x14ac:dyDescent="0.25">
      <c r="O9879" s="19"/>
    </row>
    <row r="9880" spans="15:15" x14ac:dyDescent="0.25">
      <c r="O9880" s="19"/>
    </row>
    <row r="9881" spans="15:15" x14ac:dyDescent="0.25">
      <c r="O9881" s="19"/>
    </row>
    <row r="9882" spans="15:15" x14ac:dyDescent="0.25">
      <c r="O9882" s="19"/>
    </row>
    <row r="9883" spans="15:15" x14ac:dyDescent="0.25">
      <c r="O9883" s="19"/>
    </row>
    <row r="9884" spans="15:15" x14ac:dyDescent="0.25">
      <c r="O9884" s="19"/>
    </row>
    <row r="9885" spans="15:15" x14ac:dyDescent="0.25">
      <c r="O9885" s="19"/>
    </row>
    <row r="9886" spans="15:15" x14ac:dyDescent="0.25">
      <c r="O9886" s="19"/>
    </row>
    <row r="9887" spans="15:15" x14ac:dyDescent="0.25">
      <c r="O9887" s="19"/>
    </row>
    <row r="9888" spans="15:15" x14ac:dyDescent="0.25">
      <c r="O9888" s="19"/>
    </row>
    <row r="9889" spans="15:15" x14ac:dyDescent="0.25">
      <c r="O9889" s="19"/>
    </row>
    <row r="9890" spans="15:15" x14ac:dyDescent="0.25">
      <c r="O9890" s="19"/>
    </row>
    <row r="9891" spans="15:15" x14ac:dyDescent="0.25">
      <c r="O9891" s="19"/>
    </row>
    <row r="9892" spans="15:15" x14ac:dyDescent="0.25">
      <c r="O9892" s="19"/>
    </row>
    <row r="9893" spans="15:15" x14ac:dyDescent="0.25">
      <c r="O9893" s="19"/>
    </row>
    <row r="9894" spans="15:15" x14ac:dyDescent="0.25">
      <c r="O9894" s="19"/>
    </row>
    <row r="9895" spans="15:15" x14ac:dyDescent="0.25">
      <c r="O9895" s="19"/>
    </row>
    <row r="9896" spans="15:15" x14ac:dyDescent="0.25">
      <c r="O9896" s="19"/>
    </row>
    <row r="9897" spans="15:15" x14ac:dyDescent="0.25">
      <c r="O9897" s="19"/>
    </row>
    <row r="9898" spans="15:15" x14ac:dyDescent="0.25">
      <c r="O9898" s="19"/>
    </row>
    <row r="9899" spans="15:15" x14ac:dyDescent="0.25">
      <c r="O9899" s="19"/>
    </row>
    <row r="9900" spans="15:15" x14ac:dyDescent="0.25">
      <c r="O9900" s="19"/>
    </row>
    <row r="9901" spans="15:15" x14ac:dyDescent="0.25">
      <c r="O9901" s="19"/>
    </row>
    <row r="9902" spans="15:15" x14ac:dyDescent="0.25">
      <c r="O9902" s="19"/>
    </row>
    <row r="9903" spans="15:15" x14ac:dyDescent="0.25">
      <c r="O9903" s="19"/>
    </row>
    <row r="9904" spans="15:15" x14ac:dyDescent="0.25">
      <c r="O9904" s="19"/>
    </row>
    <row r="9905" spans="15:15" x14ac:dyDescent="0.25">
      <c r="O9905" s="19"/>
    </row>
    <row r="9906" spans="15:15" x14ac:dyDescent="0.25">
      <c r="O9906" s="19"/>
    </row>
    <row r="9907" spans="15:15" x14ac:dyDescent="0.25">
      <c r="O9907" s="19"/>
    </row>
    <row r="9908" spans="15:15" x14ac:dyDescent="0.25">
      <c r="O9908" s="19"/>
    </row>
    <row r="9909" spans="15:15" x14ac:dyDescent="0.25">
      <c r="O9909" s="19"/>
    </row>
    <row r="9910" spans="15:15" x14ac:dyDescent="0.25">
      <c r="O9910" s="19"/>
    </row>
    <row r="9911" spans="15:15" x14ac:dyDescent="0.25">
      <c r="O9911" s="19"/>
    </row>
    <row r="9912" spans="15:15" x14ac:dyDescent="0.25">
      <c r="O9912" s="19"/>
    </row>
    <row r="9913" spans="15:15" x14ac:dyDescent="0.25">
      <c r="O9913" s="19"/>
    </row>
    <row r="9914" spans="15:15" x14ac:dyDescent="0.25">
      <c r="O9914" s="19"/>
    </row>
    <row r="9915" spans="15:15" x14ac:dyDescent="0.25">
      <c r="O9915" s="19"/>
    </row>
    <row r="9916" spans="15:15" x14ac:dyDescent="0.25">
      <c r="O9916" s="19"/>
    </row>
    <row r="9917" spans="15:15" x14ac:dyDescent="0.25">
      <c r="O9917" s="19"/>
    </row>
    <row r="9918" spans="15:15" x14ac:dyDescent="0.25">
      <c r="O9918" s="19"/>
    </row>
    <row r="9919" spans="15:15" x14ac:dyDescent="0.25">
      <c r="O9919" s="19"/>
    </row>
    <row r="9920" spans="15:15" x14ac:dyDescent="0.25">
      <c r="O9920" s="19"/>
    </row>
    <row r="9921" spans="15:15" x14ac:dyDescent="0.25">
      <c r="O9921" s="19"/>
    </row>
    <row r="9922" spans="15:15" x14ac:dyDescent="0.25">
      <c r="O9922" s="19"/>
    </row>
    <row r="9923" spans="15:15" x14ac:dyDescent="0.25">
      <c r="O9923" s="19"/>
    </row>
    <row r="9924" spans="15:15" x14ac:dyDescent="0.25">
      <c r="O9924" s="19"/>
    </row>
    <row r="9925" spans="15:15" x14ac:dyDescent="0.25">
      <c r="O9925" s="19"/>
    </row>
    <row r="9926" spans="15:15" x14ac:dyDescent="0.25">
      <c r="O9926" s="19"/>
    </row>
    <row r="9927" spans="15:15" x14ac:dyDescent="0.25">
      <c r="O9927" s="19"/>
    </row>
    <row r="9928" spans="15:15" x14ac:dyDescent="0.25">
      <c r="O9928" s="19"/>
    </row>
    <row r="9929" spans="15:15" x14ac:dyDescent="0.25">
      <c r="O9929" s="19"/>
    </row>
    <row r="9930" spans="15:15" x14ac:dyDescent="0.25">
      <c r="O9930" s="19"/>
    </row>
    <row r="9931" spans="15:15" x14ac:dyDescent="0.25">
      <c r="O9931" s="19"/>
    </row>
    <row r="9932" spans="15:15" x14ac:dyDescent="0.25">
      <c r="O9932" s="19"/>
    </row>
    <row r="9933" spans="15:15" x14ac:dyDescent="0.25">
      <c r="O9933" s="19"/>
    </row>
    <row r="9934" spans="15:15" x14ac:dyDescent="0.25">
      <c r="O9934" s="19"/>
    </row>
    <row r="9935" spans="15:15" x14ac:dyDescent="0.25">
      <c r="O9935" s="19"/>
    </row>
    <row r="9936" spans="15:15" x14ac:dyDescent="0.25">
      <c r="O9936" s="19"/>
    </row>
    <row r="9937" spans="15:15" x14ac:dyDescent="0.25">
      <c r="O9937" s="19"/>
    </row>
    <row r="9938" spans="15:15" x14ac:dyDescent="0.25">
      <c r="O9938" s="19"/>
    </row>
    <row r="9939" spans="15:15" x14ac:dyDescent="0.25">
      <c r="O9939" s="19"/>
    </row>
    <row r="9940" spans="15:15" x14ac:dyDescent="0.25">
      <c r="O9940" s="19"/>
    </row>
    <row r="9941" spans="15:15" x14ac:dyDescent="0.25">
      <c r="O9941" s="19"/>
    </row>
    <row r="9942" spans="15:15" x14ac:dyDescent="0.25">
      <c r="O9942" s="19"/>
    </row>
    <row r="9943" spans="15:15" x14ac:dyDescent="0.25">
      <c r="O9943" s="19"/>
    </row>
    <row r="9944" spans="15:15" x14ac:dyDescent="0.25">
      <c r="O9944" s="19"/>
    </row>
    <row r="9945" spans="15:15" x14ac:dyDescent="0.25">
      <c r="O9945" s="19"/>
    </row>
    <row r="9946" spans="15:15" x14ac:dyDescent="0.25">
      <c r="O9946" s="19"/>
    </row>
    <row r="9947" spans="15:15" x14ac:dyDescent="0.25">
      <c r="O9947" s="19"/>
    </row>
    <row r="9948" spans="15:15" x14ac:dyDescent="0.25">
      <c r="O9948" s="19"/>
    </row>
    <row r="9949" spans="15:15" x14ac:dyDescent="0.25">
      <c r="O9949" s="19"/>
    </row>
    <row r="9950" spans="15:15" x14ac:dyDescent="0.25">
      <c r="O9950" s="19"/>
    </row>
    <row r="9951" spans="15:15" x14ac:dyDescent="0.25">
      <c r="O9951" s="19"/>
    </row>
    <row r="9952" spans="15:15" x14ac:dyDescent="0.25">
      <c r="O9952" s="19"/>
    </row>
    <row r="9953" spans="15:15" x14ac:dyDescent="0.25">
      <c r="O9953" s="19"/>
    </row>
    <row r="9954" spans="15:15" x14ac:dyDescent="0.25">
      <c r="O9954" s="19"/>
    </row>
    <row r="9955" spans="15:15" x14ac:dyDescent="0.25">
      <c r="O9955" s="19"/>
    </row>
    <row r="9956" spans="15:15" x14ac:dyDescent="0.25">
      <c r="O9956" s="19"/>
    </row>
    <row r="9957" spans="15:15" x14ac:dyDescent="0.25">
      <c r="O9957" s="19"/>
    </row>
    <row r="9958" spans="15:15" x14ac:dyDescent="0.25">
      <c r="O9958" s="19"/>
    </row>
    <row r="9959" spans="15:15" x14ac:dyDescent="0.25">
      <c r="O9959" s="19"/>
    </row>
    <row r="9960" spans="15:15" x14ac:dyDescent="0.25">
      <c r="O9960" s="19"/>
    </row>
    <row r="9961" spans="15:15" x14ac:dyDescent="0.25">
      <c r="O9961" s="19"/>
    </row>
    <row r="9962" spans="15:15" x14ac:dyDescent="0.25">
      <c r="O9962" s="19"/>
    </row>
    <row r="9963" spans="15:15" x14ac:dyDescent="0.25">
      <c r="O9963" s="19"/>
    </row>
    <row r="9964" spans="15:15" x14ac:dyDescent="0.25">
      <c r="O9964" s="19"/>
    </row>
    <row r="9965" spans="15:15" x14ac:dyDescent="0.25">
      <c r="O9965" s="19"/>
    </row>
    <row r="9966" spans="15:15" x14ac:dyDescent="0.25">
      <c r="O9966" s="19"/>
    </row>
    <row r="9967" spans="15:15" x14ac:dyDescent="0.25">
      <c r="O9967" s="19"/>
    </row>
    <row r="9968" spans="15:15" x14ac:dyDescent="0.25">
      <c r="O9968" s="19"/>
    </row>
    <row r="9969" spans="15:15" x14ac:dyDescent="0.25">
      <c r="O9969" s="19"/>
    </row>
    <row r="9970" spans="15:15" x14ac:dyDescent="0.25">
      <c r="O9970" s="19"/>
    </row>
    <row r="9971" spans="15:15" x14ac:dyDescent="0.25">
      <c r="O9971" s="19"/>
    </row>
    <row r="9972" spans="15:15" x14ac:dyDescent="0.25">
      <c r="O9972" s="19"/>
    </row>
    <row r="9973" spans="15:15" x14ac:dyDescent="0.25">
      <c r="O9973" s="19"/>
    </row>
    <row r="9974" spans="15:15" x14ac:dyDescent="0.25">
      <c r="O9974" s="19"/>
    </row>
    <row r="9975" spans="15:15" x14ac:dyDescent="0.25">
      <c r="O9975" s="19"/>
    </row>
    <row r="9976" spans="15:15" x14ac:dyDescent="0.25">
      <c r="O9976" s="19"/>
    </row>
    <row r="9977" spans="15:15" x14ac:dyDescent="0.25">
      <c r="O9977" s="19"/>
    </row>
    <row r="9978" spans="15:15" x14ac:dyDescent="0.25">
      <c r="O9978" s="19"/>
    </row>
    <row r="9979" spans="15:15" x14ac:dyDescent="0.25">
      <c r="O9979" s="19"/>
    </row>
    <row r="9980" spans="15:15" x14ac:dyDescent="0.25">
      <c r="O9980" s="19"/>
    </row>
    <row r="9981" spans="15:15" x14ac:dyDescent="0.25">
      <c r="O9981" s="19"/>
    </row>
    <row r="9982" spans="15:15" x14ac:dyDescent="0.25">
      <c r="O9982" s="19"/>
    </row>
    <row r="9983" spans="15:15" x14ac:dyDescent="0.25">
      <c r="O9983" s="19"/>
    </row>
    <row r="9984" spans="15:15" x14ac:dyDescent="0.25">
      <c r="O9984" s="19"/>
    </row>
    <row r="9985" spans="15:15" x14ac:dyDescent="0.25">
      <c r="O9985" s="19"/>
    </row>
    <row r="9986" spans="15:15" x14ac:dyDescent="0.25">
      <c r="O9986" s="19"/>
    </row>
    <row r="9987" spans="15:15" x14ac:dyDescent="0.25">
      <c r="O9987" s="19"/>
    </row>
    <row r="9988" spans="15:15" x14ac:dyDescent="0.25">
      <c r="O9988" s="19"/>
    </row>
    <row r="9989" spans="15:15" x14ac:dyDescent="0.25">
      <c r="O9989" s="19"/>
    </row>
    <row r="9990" spans="15:15" x14ac:dyDescent="0.25">
      <c r="O9990" s="19"/>
    </row>
    <row r="9991" spans="15:15" x14ac:dyDescent="0.25">
      <c r="O9991" s="19"/>
    </row>
    <row r="9992" spans="15:15" x14ac:dyDescent="0.25">
      <c r="O9992" s="19"/>
    </row>
    <row r="9993" spans="15:15" x14ac:dyDescent="0.25">
      <c r="O9993" s="19"/>
    </row>
    <row r="9994" spans="15:15" x14ac:dyDescent="0.25">
      <c r="O9994" s="19"/>
    </row>
    <row r="9995" spans="15:15" x14ac:dyDescent="0.25">
      <c r="O9995" s="19"/>
    </row>
    <row r="9996" spans="15:15" x14ac:dyDescent="0.25">
      <c r="O9996" s="19"/>
    </row>
    <row r="9997" spans="15:15" x14ac:dyDescent="0.25">
      <c r="O9997" s="19"/>
    </row>
    <row r="9998" spans="15:15" x14ac:dyDescent="0.25">
      <c r="O9998" s="19"/>
    </row>
    <row r="9999" spans="15:15" x14ac:dyDescent="0.25">
      <c r="O9999" s="19"/>
    </row>
    <row r="10000" spans="15:15" x14ac:dyDescent="0.25">
      <c r="O10000" s="19"/>
    </row>
    <row r="10001" spans="15:15" x14ac:dyDescent="0.25">
      <c r="O10001" s="19"/>
    </row>
    <row r="10002" spans="15:15" x14ac:dyDescent="0.25">
      <c r="O10002" s="19"/>
    </row>
    <row r="10003" spans="15:15" x14ac:dyDescent="0.25">
      <c r="O10003" s="19"/>
    </row>
    <row r="10004" spans="15:15" x14ac:dyDescent="0.25">
      <c r="O10004" s="19"/>
    </row>
    <row r="10005" spans="15:15" x14ac:dyDescent="0.25">
      <c r="O10005" s="19"/>
    </row>
    <row r="10006" spans="15:15" x14ac:dyDescent="0.25">
      <c r="O10006" s="19"/>
    </row>
    <row r="10007" spans="15:15" x14ac:dyDescent="0.25">
      <c r="O10007" s="19"/>
    </row>
    <row r="10008" spans="15:15" x14ac:dyDescent="0.25">
      <c r="O10008" s="19"/>
    </row>
    <row r="10009" spans="15:15" x14ac:dyDescent="0.25">
      <c r="O10009" s="19"/>
    </row>
    <row r="10010" spans="15:15" x14ac:dyDescent="0.25">
      <c r="O10010" s="19"/>
    </row>
    <row r="10011" spans="15:15" x14ac:dyDescent="0.25">
      <c r="O10011" s="19"/>
    </row>
    <row r="10012" spans="15:15" x14ac:dyDescent="0.25">
      <c r="O10012" s="19"/>
    </row>
    <row r="10013" spans="15:15" x14ac:dyDescent="0.25">
      <c r="O10013" s="19"/>
    </row>
    <row r="10014" spans="15:15" x14ac:dyDescent="0.25">
      <c r="O10014" s="19"/>
    </row>
    <row r="10015" spans="15:15" x14ac:dyDescent="0.25">
      <c r="O10015" s="19"/>
    </row>
    <row r="10016" spans="15:15" x14ac:dyDescent="0.25">
      <c r="O10016" s="19"/>
    </row>
    <row r="10017" spans="15:15" x14ac:dyDescent="0.25">
      <c r="O10017" s="19"/>
    </row>
    <row r="10018" spans="15:15" x14ac:dyDescent="0.25">
      <c r="O10018" s="19"/>
    </row>
    <row r="10019" spans="15:15" x14ac:dyDescent="0.25">
      <c r="O10019" s="19"/>
    </row>
    <row r="10020" spans="15:15" x14ac:dyDescent="0.25">
      <c r="O10020" s="19"/>
    </row>
    <row r="10021" spans="15:15" x14ac:dyDescent="0.25">
      <c r="O10021" s="19"/>
    </row>
    <row r="10022" spans="15:15" x14ac:dyDescent="0.25">
      <c r="O10022" s="19"/>
    </row>
    <row r="10023" spans="15:15" x14ac:dyDescent="0.25">
      <c r="O10023" s="19"/>
    </row>
    <row r="10024" spans="15:15" x14ac:dyDescent="0.25">
      <c r="O10024" s="19"/>
    </row>
    <row r="10025" spans="15:15" x14ac:dyDescent="0.25">
      <c r="O10025" s="19"/>
    </row>
    <row r="10026" spans="15:15" x14ac:dyDescent="0.25">
      <c r="O10026" s="19"/>
    </row>
    <row r="10027" spans="15:15" x14ac:dyDescent="0.25">
      <c r="O10027" s="19"/>
    </row>
    <row r="10028" spans="15:15" x14ac:dyDescent="0.25">
      <c r="O10028" s="19"/>
    </row>
    <row r="10029" spans="15:15" x14ac:dyDescent="0.25">
      <c r="O10029" s="19"/>
    </row>
    <row r="10030" spans="15:15" x14ac:dyDescent="0.25">
      <c r="O10030" s="19"/>
    </row>
    <row r="10031" spans="15:15" x14ac:dyDescent="0.25">
      <c r="O10031" s="19"/>
    </row>
    <row r="10032" spans="15:15" x14ac:dyDescent="0.25">
      <c r="O10032" s="19"/>
    </row>
    <row r="10033" spans="15:15" x14ac:dyDescent="0.25">
      <c r="O10033" s="19"/>
    </row>
    <row r="10034" spans="15:15" x14ac:dyDescent="0.25">
      <c r="O10034" s="19"/>
    </row>
    <row r="10035" spans="15:15" x14ac:dyDescent="0.25">
      <c r="O10035" s="19"/>
    </row>
    <row r="10036" spans="15:15" x14ac:dyDescent="0.25">
      <c r="O10036" s="19"/>
    </row>
    <row r="10037" spans="15:15" x14ac:dyDescent="0.25">
      <c r="O10037" s="19"/>
    </row>
    <row r="10038" spans="15:15" x14ac:dyDescent="0.25">
      <c r="O10038" s="19"/>
    </row>
    <row r="10039" spans="15:15" x14ac:dyDescent="0.25">
      <c r="O10039" s="19"/>
    </row>
    <row r="10040" spans="15:15" x14ac:dyDescent="0.25">
      <c r="O10040" s="19"/>
    </row>
    <row r="10041" spans="15:15" x14ac:dyDescent="0.25">
      <c r="O10041" s="19"/>
    </row>
    <row r="10042" spans="15:15" x14ac:dyDescent="0.25">
      <c r="O10042" s="19"/>
    </row>
    <row r="10043" spans="15:15" x14ac:dyDescent="0.25">
      <c r="O10043" s="19"/>
    </row>
    <row r="10044" spans="15:15" x14ac:dyDescent="0.25">
      <c r="O10044" s="19"/>
    </row>
    <row r="10045" spans="15:15" x14ac:dyDescent="0.25">
      <c r="O10045" s="19"/>
    </row>
    <row r="10046" spans="15:15" x14ac:dyDescent="0.25">
      <c r="O10046" s="19"/>
    </row>
    <row r="10047" spans="15:15" x14ac:dyDescent="0.25">
      <c r="O10047" s="19"/>
    </row>
    <row r="10048" spans="15:15" x14ac:dyDescent="0.25">
      <c r="O10048" s="19"/>
    </row>
    <row r="10049" spans="15:15" x14ac:dyDescent="0.25">
      <c r="O10049" s="19"/>
    </row>
    <row r="10050" spans="15:15" x14ac:dyDescent="0.25">
      <c r="O10050" s="19"/>
    </row>
    <row r="10051" spans="15:15" x14ac:dyDescent="0.25">
      <c r="O10051" s="19"/>
    </row>
    <row r="10052" spans="15:15" x14ac:dyDescent="0.25">
      <c r="O10052" s="19"/>
    </row>
    <row r="10053" spans="15:15" x14ac:dyDescent="0.25">
      <c r="O10053" s="19"/>
    </row>
    <row r="10054" spans="15:15" x14ac:dyDescent="0.25">
      <c r="O10054" s="19"/>
    </row>
    <row r="10055" spans="15:15" x14ac:dyDescent="0.25">
      <c r="O10055" s="19"/>
    </row>
    <row r="10056" spans="15:15" x14ac:dyDescent="0.25">
      <c r="O10056" s="19"/>
    </row>
    <row r="10057" spans="15:15" x14ac:dyDescent="0.25">
      <c r="O10057" s="19"/>
    </row>
    <row r="10058" spans="15:15" x14ac:dyDescent="0.25">
      <c r="O10058" s="19"/>
    </row>
    <row r="10059" spans="15:15" x14ac:dyDescent="0.25">
      <c r="O10059" s="19"/>
    </row>
    <row r="10060" spans="15:15" x14ac:dyDescent="0.25">
      <c r="O10060" s="19"/>
    </row>
    <row r="10061" spans="15:15" x14ac:dyDescent="0.25">
      <c r="O10061" s="19"/>
    </row>
    <row r="10062" spans="15:15" x14ac:dyDescent="0.25">
      <c r="O10062" s="19"/>
    </row>
    <row r="10063" spans="15:15" x14ac:dyDescent="0.25">
      <c r="O10063" s="19"/>
    </row>
    <row r="10064" spans="15:15" x14ac:dyDescent="0.25">
      <c r="O10064" s="19"/>
    </row>
    <row r="10065" spans="15:15" x14ac:dyDescent="0.25">
      <c r="O10065" s="19"/>
    </row>
    <row r="10066" spans="15:15" x14ac:dyDescent="0.25">
      <c r="O10066" s="19"/>
    </row>
    <row r="10067" spans="15:15" x14ac:dyDescent="0.25">
      <c r="O10067" s="19"/>
    </row>
    <row r="10068" spans="15:15" x14ac:dyDescent="0.25">
      <c r="O10068" s="19"/>
    </row>
    <row r="10069" spans="15:15" x14ac:dyDescent="0.25">
      <c r="O10069" s="19"/>
    </row>
    <row r="10070" spans="15:15" x14ac:dyDescent="0.25">
      <c r="O10070" s="19"/>
    </row>
    <row r="10071" spans="15:15" x14ac:dyDescent="0.25">
      <c r="O10071" s="19"/>
    </row>
    <row r="10072" spans="15:15" x14ac:dyDescent="0.25">
      <c r="O10072" s="19"/>
    </row>
    <row r="10073" spans="15:15" x14ac:dyDescent="0.25">
      <c r="O10073" s="19"/>
    </row>
    <row r="10074" spans="15:15" x14ac:dyDescent="0.25">
      <c r="O10074" s="19"/>
    </row>
    <row r="10075" spans="15:15" x14ac:dyDescent="0.25">
      <c r="O10075" s="19"/>
    </row>
    <row r="10076" spans="15:15" x14ac:dyDescent="0.25">
      <c r="O10076" s="19"/>
    </row>
    <row r="10077" spans="15:15" x14ac:dyDescent="0.25">
      <c r="O10077" s="19"/>
    </row>
    <row r="10078" spans="15:15" x14ac:dyDescent="0.25">
      <c r="O10078" s="19"/>
    </row>
    <row r="10079" spans="15:15" x14ac:dyDescent="0.25">
      <c r="O10079" s="19"/>
    </row>
    <row r="10080" spans="15:15" x14ac:dyDescent="0.25">
      <c r="O10080" s="19"/>
    </row>
    <row r="10081" spans="15:15" x14ac:dyDescent="0.25">
      <c r="O10081" s="19"/>
    </row>
    <row r="10082" spans="15:15" x14ac:dyDescent="0.25">
      <c r="O10082" s="19"/>
    </row>
    <row r="10083" spans="15:15" x14ac:dyDescent="0.25">
      <c r="O10083" s="19"/>
    </row>
    <row r="10084" spans="15:15" x14ac:dyDescent="0.25">
      <c r="O10084" s="19"/>
    </row>
    <row r="10085" spans="15:15" x14ac:dyDescent="0.25">
      <c r="O10085" s="19"/>
    </row>
    <row r="10086" spans="15:15" x14ac:dyDescent="0.25">
      <c r="O10086" s="19"/>
    </row>
    <row r="10087" spans="15:15" x14ac:dyDescent="0.25">
      <c r="O10087" s="19"/>
    </row>
    <row r="10088" spans="15:15" x14ac:dyDescent="0.25">
      <c r="O10088" s="19"/>
    </row>
    <row r="10089" spans="15:15" x14ac:dyDescent="0.25">
      <c r="O10089" s="19"/>
    </row>
    <row r="10090" spans="15:15" x14ac:dyDescent="0.25">
      <c r="O10090" s="19"/>
    </row>
    <row r="10091" spans="15:15" x14ac:dyDescent="0.25">
      <c r="O10091" s="19"/>
    </row>
    <row r="10092" spans="15:15" x14ac:dyDescent="0.25">
      <c r="O10092" s="19"/>
    </row>
    <row r="10093" spans="15:15" x14ac:dyDescent="0.25">
      <c r="O10093" s="19"/>
    </row>
    <row r="10094" spans="15:15" x14ac:dyDescent="0.25">
      <c r="O10094" s="19"/>
    </row>
    <row r="10095" spans="15:15" x14ac:dyDescent="0.25">
      <c r="O10095" s="19"/>
    </row>
    <row r="10096" spans="15:15" x14ac:dyDescent="0.25">
      <c r="O10096" s="19"/>
    </row>
    <row r="10097" spans="15:15" x14ac:dyDescent="0.25">
      <c r="O10097" s="19"/>
    </row>
    <row r="10098" spans="15:15" x14ac:dyDescent="0.25">
      <c r="O10098" s="19"/>
    </row>
    <row r="10099" spans="15:15" x14ac:dyDescent="0.25">
      <c r="O10099" s="19"/>
    </row>
    <row r="10100" spans="15:15" x14ac:dyDescent="0.25">
      <c r="O10100" s="19"/>
    </row>
    <row r="10101" spans="15:15" x14ac:dyDescent="0.25">
      <c r="O10101" s="19"/>
    </row>
    <row r="10102" spans="15:15" x14ac:dyDescent="0.25">
      <c r="O10102" s="19"/>
    </row>
    <row r="10103" spans="15:15" x14ac:dyDescent="0.25">
      <c r="O10103" s="19"/>
    </row>
    <row r="10104" spans="15:15" x14ac:dyDescent="0.25">
      <c r="O10104" s="19"/>
    </row>
    <row r="10105" spans="15:15" x14ac:dyDescent="0.25">
      <c r="O10105" s="19"/>
    </row>
    <row r="10106" spans="15:15" x14ac:dyDescent="0.25">
      <c r="O10106" s="19"/>
    </row>
    <row r="10107" spans="15:15" x14ac:dyDescent="0.25">
      <c r="O10107" s="19"/>
    </row>
    <row r="10108" spans="15:15" x14ac:dyDescent="0.25">
      <c r="O10108" s="19"/>
    </row>
    <row r="10109" spans="15:15" x14ac:dyDescent="0.25">
      <c r="O10109" s="19"/>
    </row>
    <row r="10110" spans="15:15" x14ac:dyDescent="0.25">
      <c r="O10110" s="19"/>
    </row>
    <row r="10111" spans="15:15" x14ac:dyDescent="0.25">
      <c r="O10111" s="19"/>
    </row>
    <row r="10112" spans="15:15" x14ac:dyDescent="0.25">
      <c r="O10112" s="19"/>
    </row>
    <row r="10113" spans="15:15" x14ac:dyDescent="0.25">
      <c r="O10113" s="19"/>
    </row>
    <row r="10114" spans="15:15" x14ac:dyDescent="0.25">
      <c r="O10114" s="19"/>
    </row>
    <row r="10115" spans="15:15" x14ac:dyDescent="0.25">
      <c r="O10115" s="19"/>
    </row>
    <row r="10116" spans="15:15" x14ac:dyDescent="0.25">
      <c r="O10116" s="19"/>
    </row>
    <row r="10117" spans="15:15" x14ac:dyDescent="0.25">
      <c r="O10117" s="19"/>
    </row>
    <row r="10118" spans="15:15" x14ac:dyDescent="0.25">
      <c r="O10118" s="19"/>
    </row>
    <row r="10119" spans="15:15" x14ac:dyDescent="0.25">
      <c r="O10119" s="19"/>
    </row>
    <row r="10120" spans="15:15" x14ac:dyDescent="0.25">
      <c r="O10120" s="19"/>
    </row>
    <row r="10121" spans="15:15" x14ac:dyDescent="0.25">
      <c r="O10121" s="19"/>
    </row>
    <row r="10122" spans="15:15" x14ac:dyDescent="0.25">
      <c r="O10122" s="19"/>
    </row>
    <row r="10123" spans="15:15" x14ac:dyDescent="0.25">
      <c r="O10123" s="19"/>
    </row>
    <row r="10124" spans="15:15" x14ac:dyDescent="0.25">
      <c r="O10124" s="19"/>
    </row>
    <row r="10125" spans="15:15" x14ac:dyDescent="0.25">
      <c r="O10125" s="19"/>
    </row>
    <row r="10126" spans="15:15" x14ac:dyDescent="0.25">
      <c r="O10126" s="19"/>
    </row>
    <row r="10127" spans="15:15" x14ac:dyDescent="0.25">
      <c r="O10127" s="19"/>
    </row>
    <row r="10128" spans="15:15" x14ac:dyDescent="0.25">
      <c r="O10128" s="19"/>
    </row>
    <row r="10129" spans="15:15" x14ac:dyDescent="0.25">
      <c r="O10129" s="19"/>
    </row>
    <row r="10130" spans="15:15" x14ac:dyDescent="0.25">
      <c r="O10130" s="19"/>
    </row>
    <row r="10131" spans="15:15" x14ac:dyDescent="0.25">
      <c r="O10131" s="19"/>
    </row>
    <row r="10132" spans="15:15" x14ac:dyDescent="0.25">
      <c r="O10132" s="19"/>
    </row>
    <row r="10133" spans="15:15" x14ac:dyDescent="0.25">
      <c r="O10133" s="19"/>
    </row>
    <row r="10134" spans="15:15" x14ac:dyDescent="0.25">
      <c r="O10134" s="19"/>
    </row>
    <row r="10135" spans="15:15" x14ac:dyDescent="0.25">
      <c r="O10135" s="19"/>
    </row>
    <row r="10136" spans="15:15" x14ac:dyDescent="0.25">
      <c r="O10136" s="19"/>
    </row>
    <row r="10137" spans="15:15" x14ac:dyDescent="0.25">
      <c r="O10137" s="19"/>
    </row>
    <row r="10138" spans="15:15" x14ac:dyDescent="0.25">
      <c r="O10138" s="19"/>
    </row>
    <row r="10139" spans="15:15" x14ac:dyDescent="0.25">
      <c r="O10139" s="19"/>
    </row>
    <row r="10140" spans="15:15" x14ac:dyDescent="0.25">
      <c r="O10140" s="19"/>
    </row>
    <row r="10141" spans="15:15" x14ac:dyDescent="0.25">
      <c r="O10141" s="19"/>
    </row>
    <row r="10142" spans="15:15" x14ac:dyDescent="0.25">
      <c r="O10142" s="19"/>
    </row>
    <row r="10143" spans="15:15" x14ac:dyDescent="0.25">
      <c r="O10143" s="19"/>
    </row>
    <row r="10144" spans="15:15" x14ac:dyDescent="0.25">
      <c r="O10144" s="19"/>
    </row>
    <row r="10145" spans="15:15" x14ac:dyDescent="0.25">
      <c r="O10145" s="19"/>
    </row>
    <row r="10146" spans="15:15" x14ac:dyDescent="0.25">
      <c r="O10146" s="19"/>
    </row>
    <row r="10147" spans="15:15" x14ac:dyDescent="0.25">
      <c r="O10147" s="19"/>
    </row>
    <row r="10148" spans="15:15" x14ac:dyDescent="0.25">
      <c r="O10148" s="19"/>
    </row>
    <row r="10149" spans="15:15" x14ac:dyDescent="0.25">
      <c r="O10149" s="19"/>
    </row>
    <row r="10150" spans="15:15" x14ac:dyDescent="0.25">
      <c r="O10150" s="19"/>
    </row>
    <row r="10151" spans="15:15" x14ac:dyDescent="0.25">
      <c r="O10151" s="19"/>
    </row>
    <row r="10152" spans="15:15" x14ac:dyDescent="0.25">
      <c r="O10152" s="19"/>
    </row>
    <row r="10153" spans="15:15" x14ac:dyDescent="0.25">
      <c r="O10153" s="19"/>
    </row>
    <row r="10154" spans="15:15" x14ac:dyDescent="0.25">
      <c r="O10154" s="19"/>
    </row>
    <row r="10155" spans="15:15" x14ac:dyDescent="0.25">
      <c r="O10155" s="19"/>
    </row>
    <row r="10156" spans="15:15" x14ac:dyDescent="0.25">
      <c r="O10156" s="19"/>
    </row>
    <row r="10157" spans="15:15" x14ac:dyDescent="0.25">
      <c r="O10157" s="19"/>
    </row>
    <row r="10158" spans="15:15" x14ac:dyDescent="0.25">
      <c r="O10158" s="19"/>
    </row>
    <row r="10159" spans="15:15" x14ac:dyDescent="0.25">
      <c r="O10159" s="19"/>
    </row>
    <row r="10160" spans="15:15" x14ac:dyDescent="0.25">
      <c r="O10160" s="19"/>
    </row>
    <row r="10161" spans="15:15" x14ac:dyDescent="0.25">
      <c r="O10161" s="19"/>
    </row>
    <row r="10162" spans="15:15" x14ac:dyDescent="0.25">
      <c r="O10162" s="19"/>
    </row>
    <row r="10163" spans="15:15" x14ac:dyDescent="0.25">
      <c r="O10163" s="19"/>
    </row>
    <row r="10164" spans="15:15" x14ac:dyDescent="0.25">
      <c r="O10164" s="19"/>
    </row>
    <row r="10165" spans="15:15" x14ac:dyDescent="0.25">
      <c r="O10165" s="19"/>
    </row>
    <row r="10166" spans="15:15" x14ac:dyDescent="0.25">
      <c r="O10166" s="19"/>
    </row>
    <row r="10167" spans="15:15" x14ac:dyDescent="0.25">
      <c r="O10167" s="19"/>
    </row>
    <row r="10168" spans="15:15" x14ac:dyDescent="0.25">
      <c r="O10168" s="19"/>
    </row>
    <row r="10169" spans="15:15" x14ac:dyDescent="0.25">
      <c r="O10169" s="19"/>
    </row>
    <row r="10170" spans="15:15" x14ac:dyDescent="0.25">
      <c r="O10170" s="19"/>
    </row>
    <row r="10171" spans="15:15" x14ac:dyDescent="0.25">
      <c r="O10171" s="19"/>
    </row>
    <row r="10172" spans="15:15" x14ac:dyDescent="0.25">
      <c r="O10172" s="19"/>
    </row>
    <row r="10173" spans="15:15" x14ac:dyDescent="0.25">
      <c r="O10173" s="19"/>
    </row>
    <row r="10174" spans="15:15" x14ac:dyDescent="0.25">
      <c r="O10174" s="19"/>
    </row>
    <row r="10175" spans="15:15" x14ac:dyDescent="0.25">
      <c r="O10175" s="19"/>
    </row>
    <row r="10176" spans="15:15" x14ac:dyDescent="0.25">
      <c r="O10176" s="19"/>
    </row>
    <row r="10177" spans="15:15" x14ac:dyDescent="0.25">
      <c r="O10177" s="19"/>
    </row>
    <row r="10178" spans="15:15" x14ac:dyDescent="0.25">
      <c r="O10178" s="19"/>
    </row>
    <row r="10179" spans="15:15" x14ac:dyDescent="0.25">
      <c r="O10179" s="19"/>
    </row>
    <row r="10180" spans="15:15" x14ac:dyDescent="0.25">
      <c r="O10180" s="19"/>
    </row>
    <row r="10181" spans="15:15" x14ac:dyDescent="0.25">
      <c r="O10181" s="19"/>
    </row>
    <row r="10182" spans="15:15" x14ac:dyDescent="0.25">
      <c r="O10182" s="19"/>
    </row>
    <row r="10183" spans="15:15" x14ac:dyDescent="0.25">
      <c r="O10183" s="19"/>
    </row>
    <row r="10184" spans="15:15" x14ac:dyDescent="0.25">
      <c r="O10184" s="19"/>
    </row>
    <row r="10185" spans="15:15" x14ac:dyDescent="0.25">
      <c r="O10185" s="19"/>
    </row>
    <row r="10186" spans="15:15" x14ac:dyDescent="0.25">
      <c r="O10186" s="19"/>
    </row>
    <row r="10187" spans="15:15" x14ac:dyDescent="0.25">
      <c r="O10187" s="19"/>
    </row>
    <row r="10188" spans="15:15" x14ac:dyDescent="0.25">
      <c r="O10188" s="19"/>
    </row>
    <row r="10189" spans="15:15" x14ac:dyDescent="0.25">
      <c r="O10189" s="19"/>
    </row>
    <row r="10190" spans="15:15" x14ac:dyDescent="0.25">
      <c r="O10190" s="19"/>
    </row>
    <row r="10191" spans="15:15" x14ac:dyDescent="0.25">
      <c r="O10191" s="19"/>
    </row>
    <row r="10192" spans="15:15" x14ac:dyDescent="0.25">
      <c r="O10192" s="19"/>
    </row>
    <row r="10193" spans="15:15" x14ac:dyDescent="0.25">
      <c r="O10193" s="19"/>
    </row>
    <row r="10194" spans="15:15" x14ac:dyDescent="0.25">
      <c r="O10194" s="19"/>
    </row>
    <row r="10195" spans="15:15" x14ac:dyDescent="0.25">
      <c r="O10195" s="19"/>
    </row>
    <row r="10196" spans="15:15" x14ac:dyDescent="0.25">
      <c r="O10196" s="19"/>
    </row>
    <row r="10197" spans="15:15" x14ac:dyDescent="0.25">
      <c r="O10197" s="19"/>
    </row>
    <row r="10198" spans="15:15" x14ac:dyDescent="0.25">
      <c r="O10198" s="19"/>
    </row>
    <row r="10199" spans="15:15" x14ac:dyDescent="0.25">
      <c r="O10199" s="19"/>
    </row>
    <row r="10200" spans="15:15" x14ac:dyDescent="0.25">
      <c r="O10200" s="19"/>
    </row>
    <row r="10201" spans="15:15" x14ac:dyDescent="0.25">
      <c r="O10201" s="19"/>
    </row>
    <row r="10202" spans="15:15" x14ac:dyDescent="0.25">
      <c r="O10202" s="19"/>
    </row>
    <row r="10203" spans="15:15" x14ac:dyDescent="0.25">
      <c r="O10203" s="19"/>
    </row>
    <row r="10204" spans="15:15" x14ac:dyDescent="0.25">
      <c r="O10204" s="19"/>
    </row>
    <row r="10205" spans="15:15" x14ac:dyDescent="0.25">
      <c r="O10205" s="19"/>
    </row>
    <row r="10206" spans="15:15" x14ac:dyDescent="0.25">
      <c r="O10206" s="19"/>
    </row>
    <row r="10207" spans="15:15" x14ac:dyDescent="0.25">
      <c r="O10207" s="19"/>
    </row>
    <row r="10208" spans="15:15" x14ac:dyDescent="0.25">
      <c r="O10208" s="19"/>
    </row>
    <row r="10209" spans="15:15" x14ac:dyDescent="0.25">
      <c r="O10209" s="19"/>
    </row>
    <row r="10210" spans="15:15" x14ac:dyDescent="0.25">
      <c r="O10210" s="19"/>
    </row>
    <row r="10211" spans="15:15" x14ac:dyDescent="0.25">
      <c r="O10211" s="19"/>
    </row>
    <row r="10212" spans="15:15" x14ac:dyDescent="0.25">
      <c r="O10212" s="19"/>
    </row>
    <row r="10213" spans="15:15" x14ac:dyDescent="0.25">
      <c r="O10213" s="19"/>
    </row>
    <row r="10214" spans="15:15" x14ac:dyDescent="0.25">
      <c r="O10214" s="19"/>
    </row>
    <row r="10215" spans="15:15" x14ac:dyDescent="0.25">
      <c r="O10215" s="19"/>
    </row>
    <row r="10216" spans="15:15" x14ac:dyDescent="0.25">
      <c r="O10216" s="19"/>
    </row>
    <row r="10217" spans="15:15" x14ac:dyDescent="0.25">
      <c r="O10217" s="19"/>
    </row>
    <row r="10218" spans="15:15" x14ac:dyDescent="0.25">
      <c r="O10218" s="19"/>
    </row>
    <row r="10219" spans="15:15" x14ac:dyDescent="0.25">
      <c r="O10219" s="19"/>
    </row>
    <row r="10220" spans="15:15" x14ac:dyDescent="0.25">
      <c r="O10220" s="19"/>
    </row>
    <row r="10221" spans="15:15" x14ac:dyDescent="0.25">
      <c r="O10221" s="19"/>
    </row>
    <row r="10222" spans="15:15" x14ac:dyDescent="0.25">
      <c r="O10222" s="19"/>
    </row>
    <row r="10223" spans="15:15" x14ac:dyDescent="0.25">
      <c r="O10223" s="19"/>
    </row>
    <row r="10224" spans="15:15" x14ac:dyDescent="0.25">
      <c r="O10224" s="19"/>
    </row>
    <row r="10225" spans="15:15" x14ac:dyDescent="0.25">
      <c r="O10225" s="19"/>
    </row>
    <row r="10226" spans="15:15" x14ac:dyDescent="0.25">
      <c r="O10226" s="19"/>
    </row>
    <row r="10227" spans="15:15" x14ac:dyDescent="0.25">
      <c r="O10227" s="19"/>
    </row>
    <row r="10228" spans="15:15" x14ac:dyDescent="0.25">
      <c r="O10228" s="19"/>
    </row>
    <row r="10229" spans="15:15" x14ac:dyDescent="0.25">
      <c r="O10229" s="19"/>
    </row>
    <row r="10230" spans="15:15" x14ac:dyDescent="0.25">
      <c r="O10230" s="19"/>
    </row>
    <row r="10231" spans="15:15" x14ac:dyDescent="0.25">
      <c r="O10231" s="19"/>
    </row>
    <row r="10232" spans="15:15" x14ac:dyDescent="0.25">
      <c r="O10232" s="19"/>
    </row>
    <row r="10233" spans="15:15" x14ac:dyDescent="0.25">
      <c r="O10233" s="19"/>
    </row>
    <row r="10234" spans="15:15" x14ac:dyDescent="0.25">
      <c r="O10234" s="19"/>
    </row>
    <row r="10235" spans="15:15" x14ac:dyDescent="0.25">
      <c r="O10235" s="19"/>
    </row>
    <row r="10236" spans="15:15" x14ac:dyDescent="0.25">
      <c r="O10236" s="19"/>
    </row>
    <row r="10237" spans="15:15" x14ac:dyDescent="0.25">
      <c r="O10237" s="19"/>
    </row>
    <row r="10238" spans="15:15" x14ac:dyDescent="0.25">
      <c r="O10238" s="19"/>
    </row>
    <row r="10239" spans="15:15" x14ac:dyDescent="0.25">
      <c r="O10239" s="19"/>
    </row>
    <row r="10240" spans="15:15" x14ac:dyDescent="0.25">
      <c r="O10240" s="19"/>
    </row>
    <row r="10241" spans="15:15" x14ac:dyDescent="0.25">
      <c r="O10241" s="19"/>
    </row>
    <row r="10242" spans="15:15" x14ac:dyDescent="0.25">
      <c r="O10242" s="19"/>
    </row>
    <row r="10243" spans="15:15" x14ac:dyDescent="0.25">
      <c r="O10243" s="19"/>
    </row>
    <row r="10244" spans="15:15" x14ac:dyDescent="0.25">
      <c r="O10244" s="19"/>
    </row>
    <row r="10245" spans="15:15" x14ac:dyDescent="0.25">
      <c r="O10245" s="19"/>
    </row>
    <row r="10246" spans="15:15" x14ac:dyDescent="0.25">
      <c r="O10246" s="19"/>
    </row>
    <row r="10247" spans="15:15" x14ac:dyDescent="0.25">
      <c r="O10247" s="19"/>
    </row>
    <row r="10248" spans="15:15" x14ac:dyDescent="0.25">
      <c r="O10248" s="19"/>
    </row>
    <row r="10249" spans="15:15" x14ac:dyDescent="0.25">
      <c r="O10249" s="19"/>
    </row>
    <row r="10250" spans="15:15" x14ac:dyDescent="0.25">
      <c r="O10250" s="19"/>
    </row>
    <row r="10251" spans="15:15" x14ac:dyDescent="0.25">
      <c r="O10251" s="19"/>
    </row>
    <row r="10252" spans="15:15" x14ac:dyDescent="0.25">
      <c r="O10252" s="19"/>
    </row>
    <row r="10253" spans="15:15" x14ac:dyDescent="0.25">
      <c r="O10253" s="19"/>
    </row>
    <row r="10254" spans="15:15" x14ac:dyDescent="0.25">
      <c r="O10254" s="19"/>
    </row>
    <row r="10255" spans="15:15" x14ac:dyDescent="0.25">
      <c r="O10255" s="19"/>
    </row>
    <row r="10256" spans="15:15" x14ac:dyDescent="0.25">
      <c r="O10256" s="19"/>
    </row>
    <row r="10257" spans="15:15" x14ac:dyDescent="0.25">
      <c r="O10257" s="19"/>
    </row>
    <row r="10258" spans="15:15" x14ac:dyDescent="0.25">
      <c r="O10258" s="19"/>
    </row>
    <row r="10259" spans="15:15" x14ac:dyDescent="0.25">
      <c r="O10259" s="19"/>
    </row>
    <row r="10260" spans="15:15" x14ac:dyDescent="0.25">
      <c r="O10260" s="19"/>
    </row>
    <row r="10261" spans="15:15" x14ac:dyDescent="0.25">
      <c r="O10261" s="19"/>
    </row>
    <row r="10262" spans="15:15" x14ac:dyDescent="0.25">
      <c r="O10262" s="19"/>
    </row>
    <row r="10263" spans="15:15" x14ac:dyDescent="0.25">
      <c r="O10263" s="19"/>
    </row>
    <row r="10264" spans="15:15" x14ac:dyDescent="0.25">
      <c r="O10264" s="19"/>
    </row>
    <row r="10265" spans="15:15" x14ac:dyDescent="0.25">
      <c r="O10265" s="19"/>
    </row>
    <row r="10266" spans="15:15" x14ac:dyDescent="0.25">
      <c r="O10266" s="19"/>
    </row>
    <row r="10267" spans="15:15" x14ac:dyDescent="0.25">
      <c r="O10267" s="19"/>
    </row>
    <row r="10268" spans="15:15" x14ac:dyDescent="0.25">
      <c r="O10268" s="19"/>
    </row>
    <row r="10269" spans="15:15" x14ac:dyDescent="0.25">
      <c r="O10269" s="19"/>
    </row>
    <row r="10270" spans="15:15" x14ac:dyDescent="0.25">
      <c r="O10270" s="19"/>
    </row>
    <row r="10271" spans="15:15" x14ac:dyDescent="0.25">
      <c r="O10271" s="19"/>
    </row>
    <row r="10272" spans="15:15" x14ac:dyDescent="0.25">
      <c r="O10272" s="19"/>
    </row>
    <row r="10273" spans="15:15" x14ac:dyDescent="0.25">
      <c r="O10273" s="19"/>
    </row>
    <row r="10274" spans="15:15" x14ac:dyDescent="0.25">
      <c r="O10274" s="19"/>
    </row>
    <row r="10275" spans="15:15" x14ac:dyDescent="0.25">
      <c r="O10275" s="19"/>
    </row>
    <row r="10276" spans="15:15" x14ac:dyDescent="0.25">
      <c r="O10276" s="19"/>
    </row>
    <row r="10277" spans="15:15" x14ac:dyDescent="0.25">
      <c r="O10277" s="19"/>
    </row>
    <row r="10278" spans="15:15" x14ac:dyDescent="0.25">
      <c r="O10278" s="19"/>
    </row>
    <row r="10279" spans="15:15" x14ac:dyDescent="0.25">
      <c r="O10279" s="19"/>
    </row>
    <row r="10280" spans="15:15" x14ac:dyDescent="0.25">
      <c r="O10280" s="19"/>
    </row>
    <row r="10281" spans="15:15" x14ac:dyDescent="0.25">
      <c r="O10281" s="19"/>
    </row>
    <row r="10282" spans="15:15" x14ac:dyDescent="0.25">
      <c r="O10282" s="19"/>
    </row>
    <row r="10283" spans="15:15" x14ac:dyDescent="0.25">
      <c r="O10283" s="19"/>
    </row>
    <row r="10284" spans="15:15" x14ac:dyDescent="0.25">
      <c r="O10284" s="19"/>
    </row>
    <row r="10285" spans="15:15" x14ac:dyDescent="0.25">
      <c r="O10285" s="19"/>
    </row>
    <row r="10286" spans="15:15" x14ac:dyDescent="0.25">
      <c r="O10286" s="19"/>
    </row>
    <row r="10287" spans="15:15" x14ac:dyDescent="0.25">
      <c r="O10287" s="19"/>
    </row>
    <row r="10288" spans="15:15" x14ac:dyDescent="0.25">
      <c r="O10288" s="19"/>
    </row>
    <row r="10289" spans="15:15" x14ac:dyDescent="0.25">
      <c r="O10289" s="19"/>
    </row>
    <row r="10290" spans="15:15" x14ac:dyDescent="0.25">
      <c r="O10290" s="19"/>
    </row>
    <row r="10291" spans="15:15" x14ac:dyDescent="0.25">
      <c r="O10291" s="19"/>
    </row>
    <row r="10292" spans="15:15" x14ac:dyDescent="0.25">
      <c r="O10292" s="19"/>
    </row>
    <row r="10293" spans="15:15" x14ac:dyDescent="0.25">
      <c r="O10293" s="19"/>
    </row>
    <row r="10294" spans="15:15" x14ac:dyDescent="0.25">
      <c r="O10294" s="19"/>
    </row>
    <row r="10295" spans="15:15" x14ac:dyDescent="0.25">
      <c r="O10295" s="19"/>
    </row>
    <row r="10296" spans="15:15" x14ac:dyDescent="0.25">
      <c r="O10296" s="19"/>
    </row>
    <row r="10297" spans="15:15" x14ac:dyDescent="0.25">
      <c r="O10297" s="19"/>
    </row>
    <row r="10298" spans="15:15" x14ac:dyDescent="0.25">
      <c r="O10298" s="19"/>
    </row>
    <row r="10299" spans="15:15" x14ac:dyDescent="0.25">
      <c r="O10299" s="19"/>
    </row>
    <row r="10300" spans="15:15" x14ac:dyDescent="0.25">
      <c r="O10300" s="19"/>
    </row>
    <row r="10301" spans="15:15" x14ac:dyDescent="0.25">
      <c r="O10301" s="19"/>
    </row>
    <row r="10302" spans="15:15" x14ac:dyDescent="0.25">
      <c r="O10302" s="19"/>
    </row>
    <row r="10303" spans="15:15" x14ac:dyDescent="0.25">
      <c r="O10303" s="19"/>
    </row>
    <row r="10304" spans="15:15" x14ac:dyDescent="0.25">
      <c r="O10304" s="19"/>
    </row>
    <row r="10305" spans="15:15" x14ac:dyDescent="0.25">
      <c r="O10305" s="19"/>
    </row>
    <row r="10306" spans="15:15" x14ac:dyDescent="0.25">
      <c r="O10306" s="19"/>
    </row>
    <row r="10307" spans="15:15" x14ac:dyDescent="0.25">
      <c r="O10307" s="19"/>
    </row>
    <row r="10308" spans="15:15" x14ac:dyDescent="0.25">
      <c r="O10308" s="19"/>
    </row>
    <row r="10309" spans="15:15" x14ac:dyDescent="0.25">
      <c r="O10309" s="19"/>
    </row>
    <row r="10310" spans="15:15" x14ac:dyDescent="0.25">
      <c r="O10310" s="19"/>
    </row>
    <row r="10311" spans="15:15" x14ac:dyDescent="0.25">
      <c r="O10311" s="19"/>
    </row>
    <row r="10312" spans="15:15" x14ac:dyDescent="0.25">
      <c r="O10312" s="19"/>
    </row>
    <row r="10313" spans="15:15" x14ac:dyDescent="0.25">
      <c r="O10313" s="19"/>
    </row>
    <row r="10314" spans="15:15" x14ac:dyDescent="0.25">
      <c r="O10314" s="19"/>
    </row>
    <row r="10315" spans="15:15" x14ac:dyDescent="0.25">
      <c r="O10315" s="19"/>
    </row>
    <row r="10316" spans="15:15" x14ac:dyDescent="0.25">
      <c r="O10316" s="19"/>
    </row>
    <row r="10317" spans="15:15" x14ac:dyDescent="0.25">
      <c r="O10317" s="19"/>
    </row>
    <row r="10318" spans="15:15" x14ac:dyDescent="0.25">
      <c r="O10318" s="19"/>
    </row>
    <row r="10319" spans="15:15" x14ac:dyDescent="0.25">
      <c r="O10319" s="19"/>
    </row>
    <row r="10320" spans="15:15" x14ac:dyDescent="0.25">
      <c r="O10320" s="19"/>
    </row>
    <row r="10321" spans="15:15" x14ac:dyDescent="0.25">
      <c r="O10321" s="19"/>
    </row>
    <row r="10322" spans="15:15" x14ac:dyDescent="0.25">
      <c r="O10322" s="19"/>
    </row>
    <row r="10323" spans="15:15" x14ac:dyDescent="0.25">
      <c r="O10323" s="19"/>
    </row>
    <row r="10324" spans="15:15" x14ac:dyDescent="0.25">
      <c r="O10324" s="19"/>
    </row>
    <row r="10325" spans="15:15" x14ac:dyDescent="0.25">
      <c r="O10325" s="19"/>
    </row>
    <row r="10326" spans="15:15" x14ac:dyDescent="0.25">
      <c r="O10326" s="19"/>
    </row>
    <row r="10327" spans="15:15" x14ac:dyDescent="0.25">
      <c r="O10327" s="19"/>
    </row>
    <row r="10328" spans="15:15" x14ac:dyDescent="0.25">
      <c r="O10328" s="19"/>
    </row>
    <row r="10329" spans="15:15" x14ac:dyDescent="0.25">
      <c r="O10329" s="19"/>
    </row>
    <row r="10330" spans="15:15" x14ac:dyDescent="0.25">
      <c r="O10330" s="19"/>
    </row>
    <row r="10331" spans="15:15" x14ac:dyDescent="0.25">
      <c r="O10331" s="19"/>
    </row>
    <row r="10332" spans="15:15" x14ac:dyDescent="0.25">
      <c r="O10332" s="19"/>
    </row>
    <row r="10333" spans="15:15" x14ac:dyDescent="0.25">
      <c r="O10333" s="19"/>
    </row>
    <row r="10334" spans="15:15" x14ac:dyDescent="0.25">
      <c r="O10334" s="19"/>
    </row>
    <row r="10335" spans="15:15" x14ac:dyDescent="0.25">
      <c r="O10335" s="19"/>
    </row>
    <row r="10336" spans="15:15" x14ac:dyDescent="0.25">
      <c r="O10336" s="19"/>
    </row>
    <row r="10337" spans="15:15" x14ac:dyDescent="0.25">
      <c r="O10337" s="19"/>
    </row>
    <row r="10338" spans="15:15" x14ac:dyDescent="0.25">
      <c r="O10338" s="19"/>
    </row>
    <row r="10339" spans="15:15" x14ac:dyDescent="0.25">
      <c r="O10339" s="19"/>
    </row>
    <row r="10340" spans="15:15" x14ac:dyDescent="0.25">
      <c r="O10340" s="19"/>
    </row>
    <row r="10341" spans="15:15" x14ac:dyDescent="0.25">
      <c r="O10341" s="19"/>
    </row>
    <row r="10342" spans="15:15" x14ac:dyDescent="0.25">
      <c r="O10342" s="19"/>
    </row>
    <row r="10343" spans="15:15" x14ac:dyDescent="0.25">
      <c r="O10343" s="19"/>
    </row>
    <row r="10344" spans="15:15" x14ac:dyDescent="0.25">
      <c r="O10344" s="19"/>
    </row>
    <row r="10345" spans="15:15" x14ac:dyDescent="0.25">
      <c r="O10345" s="19"/>
    </row>
    <row r="10346" spans="15:15" x14ac:dyDescent="0.25">
      <c r="O10346" s="19"/>
    </row>
    <row r="10347" spans="15:15" x14ac:dyDescent="0.25">
      <c r="O10347" s="19"/>
    </row>
    <row r="10348" spans="15:15" x14ac:dyDescent="0.25">
      <c r="O10348" s="19"/>
    </row>
    <row r="10349" spans="15:15" x14ac:dyDescent="0.25">
      <c r="O10349" s="19"/>
    </row>
    <row r="10350" spans="15:15" x14ac:dyDescent="0.25">
      <c r="O10350" s="19"/>
    </row>
    <row r="10351" spans="15:15" x14ac:dyDescent="0.25">
      <c r="O10351" s="19"/>
    </row>
    <row r="10352" spans="15:15" x14ac:dyDescent="0.25">
      <c r="O10352" s="19"/>
    </row>
    <row r="10353" spans="15:15" x14ac:dyDescent="0.25">
      <c r="O10353" s="19"/>
    </row>
    <row r="10354" spans="15:15" x14ac:dyDescent="0.25">
      <c r="O10354" s="19"/>
    </row>
    <row r="10355" spans="15:15" x14ac:dyDescent="0.25">
      <c r="O10355" s="19"/>
    </row>
    <row r="10356" spans="15:15" x14ac:dyDescent="0.25">
      <c r="O10356" s="19"/>
    </row>
    <row r="10357" spans="15:15" x14ac:dyDescent="0.25">
      <c r="O10357" s="19"/>
    </row>
    <row r="10358" spans="15:15" x14ac:dyDescent="0.25">
      <c r="O10358" s="19"/>
    </row>
    <row r="10359" spans="15:15" x14ac:dyDescent="0.25">
      <c r="O10359" s="19"/>
    </row>
    <row r="10360" spans="15:15" x14ac:dyDescent="0.25">
      <c r="O10360" s="19"/>
    </row>
    <row r="10361" spans="15:15" x14ac:dyDescent="0.25">
      <c r="O10361" s="19"/>
    </row>
    <row r="10362" spans="15:15" x14ac:dyDescent="0.25">
      <c r="O10362" s="19"/>
    </row>
    <row r="10363" spans="15:15" x14ac:dyDescent="0.25">
      <c r="O10363" s="19"/>
    </row>
    <row r="10364" spans="15:15" x14ac:dyDescent="0.25">
      <c r="O10364" s="19"/>
    </row>
    <row r="10365" spans="15:15" x14ac:dyDescent="0.25">
      <c r="O10365" s="19"/>
    </row>
    <row r="10366" spans="15:15" x14ac:dyDescent="0.25">
      <c r="O10366" s="19"/>
    </row>
    <row r="10367" spans="15:15" x14ac:dyDescent="0.25">
      <c r="O10367" s="19"/>
    </row>
    <row r="10368" spans="15:15" x14ac:dyDescent="0.25">
      <c r="O10368" s="19"/>
    </row>
    <row r="10369" spans="15:15" x14ac:dyDescent="0.25">
      <c r="O10369" s="19"/>
    </row>
    <row r="10370" spans="15:15" x14ac:dyDescent="0.25">
      <c r="O10370" s="19"/>
    </row>
    <row r="10371" spans="15:15" x14ac:dyDescent="0.25">
      <c r="O10371" s="19"/>
    </row>
    <row r="10372" spans="15:15" x14ac:dyDescent="0.25">
      <c r="O10372" s="19"/>
    </row>
    <row r="10373" spans="15:15" x14ac:dyDescent="0.25">
      <c r="O10373" s="19"/>
    </row>
    <row r="10374" spans="15:15" x14ac:dyDescent="0.25">
      <c r="O10374" s="19"/>
    </row>
    <row r="10375" spans="15:15" x14ac:dyDescent="0.25">
      <c r="O10375" s="19"/>
    </row>
    <row r="10376" spans="15:15" x14ac:dyDescent="0.25">
      <c r="O10376" s="19"/>
    </row>
    <row r="10377" spans="15:15" x14ac:dyDescent="0.25">
      <c r="O10377" s="19"/>
    </row>
    <row r="10378" spans="15:15" x14ac:dyDescent="0.25">
      <c r="O10378" s="19"/>
    </row>
    <row r="10379" spans="15:15" x14ac:dyDescent="0.25">
      <c r="O10379" s="19"/>
    </row>
    <row r="10380" spans="15:15" x14ac:dyDescent="0.25">
      <c r="O10380" s="19"/>
    </row>
    <row r="10381" spans="15:15" x14ac:dyDescent="0.25">
      <c r="O10381" s="19"/>
    </row>
    <row r="10382" spans="15:15" x14ac:dyDescent="0.25">
      <c r="O10382" s="19"/>
    </row>
    <row r="10383" spans="15:15" x14ac:dyDescent="0.25">
      <c r="O10383" s="19"/>
    </row>
    <row r="10384" spans="15:15" x14ac:dyDescent="0.25">
      <c r="O10384" s="19"/>
    </row>
    <row r="10385" spans="15:15" x14ac:dyDescent="0.25">
      <c r="O10385" s="19"/>
    </row>
    <row r="10386" spans="15:15" x14ac:dyDescent="0.25">
      <c r="O10386" s="19"/>
    </row>
    <row r="10387" spans="15:15" x14ac:dyDescent="0.25">
      <c r="O10387" s="19"/>
    </row>
    <row r="10388" spans="15:15" x14ac:dyDescent="0.25">
      <c r="O10388" s="19"/>
    </row>
    <row r="10389" spans="15:15" x14ac:dyDescent="0.25">
      <c r="O10389" s="19"/>
    </row>
    <row r="10390" spans="15:15" x14ac:dyDescent="0.25">
      <c r="O10390" s="19"/>
    </row>
    <row r="10391" spans="15:15" x14ac:dyDescent="0.25">
      <c r="O10391" s="19"/>
    </row>
    <row r="10392" spans="15:15" x14ac:dyDescent="0.25">
      <c r="O10392" s="19"/>
    </row>
    <row r="10393" spans="15:15" x14ac:dyDescent="0.25">
      <c r="O10393" s="19"/>
    </row>
    <row r="10394" spans="15:15" x14ac:dyDescent="0.25">
      <c r="O10394" s="19"/>
    </row>
    <row r="10395" spans="15:15" x14ac:dyDescent="0.25">
      <c r="O10395" s="19"/>
    </row>
    <row r="10396" spans="15:15" x14ac:dyDescent="0.25">
      <c r="O10396" s="19"/>
    </row>
    <row r="10397" spans="15:15" x14ac:dyDescent="0.25">
      <c r="O10397" s="19"/>
    </row>
    <row r="10398" spans="15:15" x14ac:dyDescent="0.25">
      <c r="O10398" s="19"/>
    </row>
    <row r="10399" spans="15:15" x14ac:dyDescent="0.25">
      <c r="O10399" s="19"/>
    </row>
    <row r="10400" spans="15:15" x14ac:dyDescent="0.25">
      <c r="O10400" s="19"/>
    </row>
    <row r="10401" spans="15:15" x14ac:dyDescent="0.25">
      <c r="O10401" s="19"/>
    </row>
    <row r="10402" spans="15:15" x14ac:dyDescent="0.25">
      <c r="O10402" s="19"/>
    </row>
    <row r="10403" spans="15:15" x14ac:dyDescent="0.25">
      <c r="O10403" s="19"/>
    </row>
    <row r="10404" spans="15:15" x14ac:dyDescent="0.25">
      <c r="O10404" s="19"/>
    </row>
    <row r="10405" spans="15:15" x14ac:dyDescent="0.25">
      <c r="O10405" s="19"/>
    </row>
    <row r="10406" spans="15:15" x14ac:dyDescent="0.25">
      <c r="O10406" s="19"/>
    </row>
    <row r="10407" spans="15:15" x14ac:dyDescent="0.25">
      <c r="O10407" s="19"/>
    </row>
    <row r="10408" spans="15:15" x14ac:dyDescent="0.25">
      <c r="O10408" s="19"/>
    </row>
    <row r="10409" spans="15:15" x14ac:dyDescent="0.25">
      <c r="O10409" s="19"/>
    </row>
    <row r="10410" spans="15:15" x14ac:dyDescent="0.25">
      <c r="O10410" s="19"/>
    </row>
    <row r="10411" spans="15:15" x14ac:dyDescent="0.25">
      <c r="O10411" s="19"/>
    </row>
    <row r="10412" spans="15:15" x14ac:dyDescent="0.25">
      <c r="O10412" s="19"/>
    </row>
    <row r="10413" spans="15:15" x14ac:dyDescent="0.25">
      <c r="O10413" s="19"/>
    </row>
    <row r="10414" spans="15:15" x14ac:dyDescent="0.25">
      <c r="O10414" s="19"/>
    </row>
    <row r="10415" spans="15:15" x14ac:dyDescent="0.25">
      <c r="O10415" s="19"/>
    </row>
    <row r="10416" spans="15:15" x14ac:dyDescent="0.25">
      <c r="O10416" s="19"/>
    </row>
    <row r="10417" spans="15:15" x14ac:dyDescent="0.25">
      <c r="O10417" s="19"/>
    </row>
    <row r="10418" spans="15:15" x14ac:dyDescent="0.25">
      <c r="O10418" s="19"/>
    </row>
    <row r="10419" spans="15:15" x14ac:dyDescent="0.25">
      <c r="O10419" s="19"/>
    </row>
    <row r="10420" spans="15:15" x14ac:dyDescent="0.25">
      <c r="O10420" s="19"/>
    </row>
    <row r="10421" spans="15:15" x14ac:dyDescent="0.25">
      <c r="O10421" s="19"/>
    </row>
    <row r="10422" spans="15:15" x14ac:dyDescent="0.25">
      <c r="O10422" s="19"/>
    </row>
    <row r="10423" spans="15:15" x14ac:dyDescent="0.25">
      <c r="O10423" s="19"/>
    </row>
    <row r="10424" spans="15:15" x14ac:dyDescent="0.25">
      <c r="O10424" s="19"/>
    </row>
    <row r="10425" spans="15:15" x14ac:dyDescent="0.25">
      <c r="O10425" s="19"/>
    </row>
    <row r="10426" spans="15:15" x14ac:dyDescent="0.25">
      <c r="O10426" s="19"/>
    </row>
    <row r="10427" spans="15:15" x14ac:dyDescent="0.25">
      <c r="O10427" s="19"/>
    </row>
    <row r="10428" spans="15:15" x14ac:dyDescent="0.25">
      <c r="O10428" s="19"/>
    </row>
    <row r="10429" spans="15:15" x14ac:dyDescent="0.25">
      <c r="O10429" s="19"/>
    </row>
    <row r="10430" spans="15:15" x14ac:dyDescent="0.25">
      <c r="O10430" s="19"/>
    </row>
    <row r="10431" spans="15:15" x14ac:dyDescent="0.25">
      <c r="O10431" s="19"/>
    </row>
    <row r="10432" spans="15:15" x14ac:dyDescent="0.25">
      <c r="O10432" s="19"/>
    </row>
    <row r="10433" spans="15:15" x14ac:dyDescent="0.25">
      <c r="O10433" s="19"/>
    </row>
    <row r="10434" spans="15:15" x14ac:dyDescent="0.25">
      <c r="O10434" s="19"/>
    </row>
    <row r="10435" spans="15:15" x14ac:dyDescent="0.25">
      <c r="O10435" s="19"/>
    </row>
    <row r="10436" spans="15:15" x14ac:dyDescent="0.25">
      <c r="O10436" s="19"/>
    </row>
    <row r="10437" spans="15:15" x14ac:dyDescent="0.25">
      <c r="O10437" s="19"/>
    </row>
    <row r="10438" spans="15:15" x14ac:dyDescent="0.25">
      <c r="O10438" s="19"/>
    </row>
    <row r="10439" spans="15:15" x14ac:dyDescent="0.25">
      <c r="O10439" s="19"/>
    </row>
    <row r="10440" spans="15:15" x14ac:dyDescent="0.25">
      <c r="O10440" s="19"/>
    </row>
    <row r="10441" spans="15:15" x14ac:dyDescent="0.25">
      <c r="O10441" s="19"/>
    </row>
    <row r="10442" spans="15:15" x14ac:dyDescent="0.25">
      <c r="O10442" s="19"/>
    </row>
    <row r="10443" spans="15:15" x14ac:dyDescent="0.25">
      <c r="O10443" s="19"/>
    </row>
    <row r="10444" spans="15:15" x14ac:dyDescent="0.25">
      <c r="O10444" s="19"/>
    </row>
    <row r="10445" spans="15:15" x14ac:dyDescent="0.25">
      <c r="O10445" s="19"/>
    </row>
    <row r="10446" spans="15:15" x14ac:dyDescent="0.25">
      <c r="O10446" s="19"/>
    </row>
    <row r="10447" spans="15:15" x14ac:dyDescent="0.25">
      <c r="O10447" s="19"/>
    </row>
    <row r="10448" spans="15:15" x14ac:dyDescent="0.25">
      <c r="O10448" s="19"/>
    </row>
    <row r="10449" spans="15:15" x14ac:dyDescent="0.25">
      <c r="O10449" s="19"/>
    </row>
    <row r="10450" spans="15:15" x14ac:dyDescent="0.25">
      <c r="O10450" s="19"/>
    </row>
    <row r="10451" spans="15:15" x14ac:dyDescent="0.25">
      <c r="O10451" s="19"/>
    </row>
    <row r="10452" spans="15:15" x14ac:dyDescent="0.25">
      <c r="O10452" s="19"/>
    </row>
    <row r="10453" spans="15:15" x14ac:dyDescent="0.25">
      <c r="O10453" s="19"/>
    </row>
    <row r="10454" spans="15:15" x14ac:dyDescent="0.25">
      <c r="O10454" s="19"/>
    </row>
    <row r="10455" spans="15:15" x14ac:dyDescent="0.25">
      <c r="O10455" s="19"/>
    </row>
    <row r="10456" spans="15:15" x14ac:dyDescent="0.25">
      <c r="O10456" s="19"/>
    </row>
    <row r="10457" spans="15:15" x14ac:dyDescent="0.25">
      <c r="O10457" s="19"/>
    </row>
    <row r="10458" spans="15:15" x14ac:dyDescent="0.25">
      <c r="O10458" s="19"/>
    </row>
    <row r="10459" spans="15:15" x14ac:dyDescent="0.25">
      <c r="O10459" s="19"/>
    </row>
    <row r="10460" spans="15:15" x14ac:dyDescent="0.25">
      <c r="O10460" s="19"/>
    </row>
    <row r="10461" spans="15:15" x14ac:dyDescent="0.25">
      <c r="O10461" s="19"/>
    </row>
    <row r="10462" spans="15:15" x14ac:dyDescent="0.25">
      <c r="O10462" s="19"/>
    </row>
    <row r="10463" spans="15:15" x14ac:dyDescent="0.25">
      <c r="O10463" s="19"/>
    </row>
    <row r="10464" spans="15:15" x14ac:dyDescent="0.25">
      <c r="O10464" s="19"/>
    </row>
    <row r="10465" spans="15:15" x14ac:dyDescent="0.25">
      <c r="O10465" s="19"/>
    </row>
    <row r="10466" spans="15:15" x14ac:dyDescent="0.25">
      <c r="O10466" s="19"/>
    </row>
    <row r="10467" spans="15:15" x14ac:dyDescent="0.25">
      <c r="O10467" s="19"/>
    </row>
    <row r="10468" spans="15:15" x14ac:dyDescent="0.25">
      <c r="O10468" s="19"/>
    </row>
    <row r="10469" spans="15:15" x14ac:dyDescent="0.25">
      <c r="O10469" s="19"/>
    </row>
    <row r="10470" spans="15:15" x14ac:dyDescent="0.25">
      <c r="O10470" s="19"/>
    </row>
    <row r="10471" spans="15:15" x14ac:dyDescent="0.25">
      <c r="O10471" s="19"/>
    </row>
    <row r="10472" spans="15:15" x14ac:dyDescent="0.25">
      <c r="O10472" s="19"/>
    </row>
    <row r="10473" spans="15:15" x14ac:dyDescent="0.25">
      <c r="O10473" s="19"/>
    </row>
    <row r="10474" spans="15:15" x14ac:dyDescent="0.25">
      <c r="O10474" s="19"/>
    </row>
    <row r="10475" spans="15:15" x14ac:dyDescent="0.25">
      <c r="O10475" s="19"/>
    </row>
    <row r="10476" spans="15:15" x14ac:dyDescent="0.25">
      <c r="O10476" s="19"/>
    </row>
    <row r="10477" spans="15:15" x14ac:dyDescent="0.25">
      <c r="O10477" s="19"/>
    </row>
    <row r="10478" spans="15:15" x14ac:dyDescent="0.25">
      <c r="O10478" s="19"/>
    </row>
    <row r="10479" spans="15:15" x14ac:dyDescent="0.25">
      <c r="O10479" s="19"/>
    </row>
    <row r="10480" spans="15:15" x14ac:dyDescent="0.25">
      <c r="O10480" s="19"/>
    </row>
    <row r="10481" spans="15:15" x14ac:dyDescent="0.25">
      <c r="O10481" s="19"/>
    </row>
    <row r="10482" spans="15:15" x14ac:dyDescent="0.25">
      <c r="O10482" s="19"/>
    </row>
    <row r="10483" spans="15:15" x14ac:dyDescent="0.25">
      <c r="O10483" s="19"/>
    </row>
    <row r="10484" spans="15:15" x14ac:dyDescent="0.25">
      <c r="O10484" s="19"/>
    </row>
    <row r="10485" spans="15:15" x14ac:dyDescent="0.25">
      <c r="O10485" s="19"/>
    </row>
    <row r="10486" spans="15:15" x14ac:dyDescent="0.25">
      <c r="O10486" s="19"/>
    </row>
    <row r="10487" spans="15:15" x14ac:dyDescent="0.25">
      <c r="O10487" s="19"/>
    </row>
    <row r="10488" spans="15:15" x14ac:dyDescent="0.25">
      <c r="O10488" s="19"/>
    </row>
    <row r="10489" spans="15:15" x14ac:dyDescent="0.25">
      <c r="O10489" s="19"/>
    </row>
    <row r="10490" spans="15:15" x14ac:dyDescent="0.25">
      <c r="O10490" s="19"/>
    </row>
    <row r="10491" spans="15:15" x14ac:dyDescent="0.25">
      <c r="O10491" s="19"/>
    </row>
    <row r="10492" spans="15:15" x14ac:dyDescent="0.25">
      <c r="O10492" s="19"/>
    </row>
    <row r="10493" spans="15:15" x14ac:dyDescent="0.25">
      <c r="O10493" s="19"/>
    </row>
    <row r="10494" spans="15:15" x14ac:dyDescent="0.25">
      <c r="O10494" s="19"/>
    </row>
    <row r="10495" spans="15:15" x14ac:dyDescent="0.25">
      <c r="O10495" s="19"/>
    </row>
    <row r="10496" spans="15:15" x14ac:dyDescent="0.25">
      <c r="O10496" s="19"/>
    </row>
    <row r="10497" spans="15:15" x14ac:dyDescent="0.25">
      <c r="O10497" s="19"/>
    </row>
    <row r="10498" spans="15:15" x14ac:dyDescent="0.25">
      <c r="O10498" s="19"/>
    </row>
    <row r="10499" spans="15:15" x14ac:dyDescent="0.25">
      <c r="O10499" s="19"/>
    </row>
    <row r="10500" spans="15:15" x14ac:dyDescent="0.25">
      <c r="O10500" s="19"/>
    </row>
    <row r="10501" spans="15:15" x14ac:dyDescent="0.25">
      <c r="O10501" s="19"/>
    </row>
    <row r="10502" spans="15:15" x14ac:dyDescent="0.25">
      <c r="O10502" s="19"/>
    </row>
    <row r="10503" spans="15:15" x14ac:dyDescent="0.25">
      <c r="O10503" s="19"/>
    </row>
    <row r="10504" spans="15:15" x14ac:dyDescent="0.25">
      <c r="O10504" s="19"/>
    </row>
    <row r="10505" spans="15:15" x14ac:dyDescent="0.25">
      <c r="O10505" s="19"/>
    </row>
    <row r="10506" spans="15:15" x14ac:dyDescent="0.25">
      <c r="O10506" s="19"/>
    </row>
    <row r="10507" spans="15:15" x14ac:dyDescent="0.25">
      <c r="O10507" s="19"/>
    </row>
    <row r="10508" spans="15:15" x14ac:dyDescent="0.25">
      <c r="O10508" s="19"/>
    </row>
    <row r="10509" spans="15:15" x14ac:dyDescent="0.25">
      <c r="O10509" s="19"/>
    </row>
    <row r="10510" spans="15:15" x14ac:dyDescent="0.25">
      <c r="O10510" s="19"/>
    </row>
    <row r="10511" spans="15:15" x14ac:dyDescent="0.25">
      <c r="O10511" s="19"/>
    </row>
    <row r="10512" spans="15:15" x14ac:dyDescent="0.25">
      <c r="O10512" s="19"/>
    </row>
    <row r="10513" spans="15:15" x14ac:dyDescent="0.25">
      <c r="O10513" s="19"/>
    </row>
    <row r="10514" spans="15:15" x14ac:dyDescent="0.25">
      <c r="O10514" s="19"/>
    </row>
    <row r="10515" spans="15:15" x14ac:dyDescent="0.25">
      <c r="O10515" s="19"/>
    </row>
    <row r="10516" spans="15:15" x14ac:dyDescent="0.25">
      <c r="O10516" s="19"/>
    </row>
    <row r="10517" spans="15:15" x14ac:dyDescent="0.25">
      <c r="O10517" s="19"/>
    </row>
    <row r="10518" spans="15:15" x14ac:dyDescent="0.25">
      <c r="O10518" s="19"/>
    </row>
    <row r="10519" spans="15:15" x14ac:dyDescent="0.25">
      <c r="O10519" s="19"/>
    </row>
    <row r="10520" spans="15:15" x14ac:dyDescent="0.25">
      <c r="O10520" s="19"/>
    </row>
    <row r="10521" spans="15:15" x14ac:dyDescent="0.25">
      <c r="O10521" s="19"/>
    </row>
    <row r="10522" spans="15:15" x14ac:dyDescent="0.25">
      <c r="O10522" s="19"/>
    </row>
    <row r="10523" spans="15:15" x14ac:dyDescent="0.25">
      <c r="O10523" s="19"/>
    </row>
    <row r="10524" spans="15:15" x14ac:dyDescent="0.25">
      <c r="O10524" s="19"/>
    </row>
    <row r="10525" spans="15:15" x14ac:dyDescent="0.25">
      <c r="O10525" s="19"/>
    </row>
    <row r="10526" spans="15:15" x14ac:dyDescent="0.25">
      <c r="O10526" s="19"/>
    </row>
    <row r="10527" spans="15:15" x14ac:dyDescent="0.25">
      <c r="O10527" s="19"/>
    </row>
    <row r="10528" spans="15:15" x14ac:dyDescent="0.25">
      <c r="O10528" s="19"/>
    </row>
    <row r="10529" spans="15:15" x14ac:dyDescent="0.25">
      <c r="O10529" s="19"/>
    </row>
    <row r="10530" spans="15:15" x14ac:dyDescent="0.25">
      <c r="O10530" s="19"/>
    </row>
    <row r="10531" spans="15:15" x14ac:dyDescent="0.25">
      <c r="O10531" s="19"/>
    </row>
    <row r="10532" spans="15:15" x14ac:dyDescent="0.25">
      <c r="O10532" s="19"/>
    </row>
    <row r="10533" spans="15:15" x14ac:dyDescent="0.25">
      <c r="O10533" s="19"/>
    </row>
    <row r="10534" spans="15:15" x14ac:dyDescent="0.25">
      <c r="O10534" s="19"/>
    </row>
    <row r="10535" spans="15:15" x14ac:dyDescent="0.25">
      <c r="O10535" s="19"/>
    </row>
    <row r="10536" spans="15:15" x14ac:dyDescent="0.25">
      <c r="O10536" s="19"/>
    </row>
    <row r="10537" spans="15:15" x14ac:dyDescent="0.25">
      <c r="O10537" s="19"/>
    </row>
    <row r="10538" spans="15:15" x14ac:dyDescent="0.25">
      <c r="O10538" s="19"/>
    </row>
    <row r="10539" spans="15:15" x14ac:dyDescent="0.25">
      <c r="O10539" s="19"/>
    </row>
    <row r="10540" spans="15:15" x14ac:dyDescent="0.25">
      <c r="O10540" s="19"/>
    </row>
    <row r="10541" spans="15:15" x14ac:dyDescent="0.25">
      <c r="O10541" s="19"/>
    </row>
    <row r="10542" spans="15:15" x14ac:dyDescent="0.25">
      <c r="O10542" s="19"/>
    </row>
    <row r="10543" spans="15:15" x14ac:dyDescent="0.25">
      <c r="O10543" s="19"/>
    </row>
    <row r="10544" spans="15:15" x14ac:dyDescent="0.25">
      <c r="O10544" s="19"/>
    </row>
    <row r="10545" spans="15:15" x14ac:dyDescent="0.25">
      <c r="O10545" s="19"/>
    </row>
    <row r="10546" spans="15:15" x14ac:dyDescent="0.25">
      <c r="O10546" s="19"/>
    </row>
    <row r="10547" spans="15:15" x14ac:dyDescent="0.25">
      <c r="O10547" s="19"/>
    </row>
    <row r="10548" spans="15:15" x14ac:dyDescent="0.25">
      <c r="O10548" s="19"/>
    </row>
    <row r="10549" spans="15:15" x14ac:dyDescent="0.25">
      <c r="O10549" s="19"/>
    </row>
    <row r="10550" spans="15:15" x14ac:dyDescent="0.25">
      <c r="O10550" s="19"/>
    </row>
    <row r="10551" spans="15:15" x14ac:dyDescent="0.25">
      <c r="O10551" s="19"/>
    </row>
    <row r="10552" spans="15:15" x14ac:dyDescent="0.25">
      <c r="O10552" s="19"/>
    </row>
    <row r="10553" spans="15:15" x14ac:dyDescent="0.25">
      <c r="O10553" s="19"/>
    </row>
    <row r="10554" spans="15:15" x14ac:dyDescent="0.25">
      <c r="O10554" s="19"/>
    </row>
    <row r="10555" spans="15:15" x14ac:dyDescent="0.25">
      <c r="O10555" s="19"/>
    </row>
    <row r="10556" spans="15:15" x14ac:dyDescent="0.25">
      <c r="O10556" s="19"/>
    </row>
    <row r="10557" spans="15:15" x14ac:dyDescent="0.25">
      <c r="O10557" s="19"/>
    </row>
    <row r="10558" spans="15:15" x14ac:dyDescent="0.25">
      <c r="O10558" s="19"/>
    </row>
    <row r="10559" spans="15:15" x14ac:dyDescent="0.25">
      <c r="O10559" s="19"/>
    </row>
    <row r="10560" spans="15:15" x14ac:dyDescent="0.25">
      <c r="O10560" s="19"/>
    </row>
    <row r="10561" spans="15:15" x14ac:dyDescent="0.25">
      <c r="O10561" s="19"/>
    </row>
    <row r="10562" spans="15:15" x14ac:dyDescent="0.25">
      <c r="O10562" s="19"/>
    </row>
    <row r="10563" spans="15:15" x14ac:dyDescent="0.25">
      <c r="O10563" s="19"/>
    </row>
    <row r="10564" spans="15:15" x14ac:dyDescent="0.25">
      <c r="O10564" s="19"/>
    </row>
    <row r="10565" spans="15:15" x14ac:dyDescent="0.25">
      <c r="O10565" s="19"/>
    </row>
    <row r="10566" spans="15:15" x14ac:dyDescent="0.25">
      <c r="O10566" s="19"/>
    </row>
    <row r="10567" spans="15:15" x14ac:dyDescent="0.25">
      <c r="O10567" s="19"/>
    </row>
    <row r="10568" spans="15:15" x14ac:dyDescent="0.25">
      <c r="O10568" s="19"/>
    </row>
    <row r="10569" spans="15:15" x14ac:dyDescent="0.25">
      <c r="O10569" s="19"/>
    </row>
    <row r="10570" spans="15:15" x14ac:dyDescent="0.25">
      <c r="O10570" s="19"/>
    </row>
    <row r="10571" spans="15:15" x14ac:dyDescent="0.25">
      <c r="O10571" s="19"/>
    </row>
    <row r="10572" spans="15:15" x14ac:dyDescent="0.25">
      <c r="O10572" s="19"/>
    </row>
    <row r="10573" spans="15:15" x14ac:dyDescent="0.25">
      <c r="O10573" s="19"/>
    </row>
    <row r="10574" spans="15:15" x14ac:dyDescent="0.25">
      <c r="O10574" s="19"/>
    </row>
    <row r="10575" spans="15:15" x14ac:dyDescent="0.25">
      <c r="O10575" s="19"/>
    </row>
    <row r="10576" spans="15:15" x14ac:dyDescent="0.25">
      <c r="O10576" s="19"/>
    </row>
    <row r="10577" spans="15:15" x14ac:dyDescent="0.25">
      <c r="O10577" s="19"/>
    </row>
    <row r="10578" spans="15:15" x14ac:dyDescent="0.25">
      <c r="O10578" s="19"/>
    </row>
    <row r="10579" spans="15:15" x14ac:dyDescent="0.25">
      <c r="O10579" s="19"/>
    </row>
    <row r="10580" spans="15:15" x14ac:dyDescent="0.25">
      <c r="O10580" s="19"/>
    </row>
    <row r="10581" spans="15:15" x14ac:dyDescent="0.25">
      <c r="O10581" s="19"/>
    </row>
    <row r="10582" spans="15:15" x14ac:dyDescent="0.25">
      <c r="O10582" s="19"/>
    </row>
    <row r="10583" spans="15:15" x14ac:dyDescent="0.25">
      <c r="O10583" s="19"/>
    </row>
    <row r="10584" spans="15:15" x14ac:dyDescent="0.25">
      <c r="O10584" s="19"/>
    </row>
    <row r="10585" spans="15:15" x14ac:dyDescent="0.25">
      <c r="O10585" s="19"/>
    </row>
    <row r="10586" spans="15:15" x14ac:dyDescent="0.25">
      <c r="O10586" s="19"/>
    </row>
    <row r="10587" spans="15:15" x14ac:dyDescent="0.25">
      <c r="O10587" s="19"/>
    </row>
    <row r="10588" spans="15:15" x14ac:dyDescent="0.25">
      <c r="O10588" s="19"/>
    </row>
    <row r="10589" spans="15:15" x14ac:dyDescent="0.25">
      <c r="O10589" s="19"/>
    </row>
    <row r="10590" spans="15:15" x14ac:dyDescent="0.25">
      <c r="O10590" s="19"/>
    </row>
    <row r="10591" spans="15:15" x14ac:dyDescent="0.25">
      <c r="O10591" s="19"/>
    </row>
    <row r="10592" spans="15:15" x14ac:dyDescent="0.25">
      <c r="O10592" s="19"/>
    </row>
    <row r="10593" spans="15:15" x14ac:dyDescent="0.25">
      <c r="O10593" s="19"/>
    </row>
    <row r="10594" spans="15:15" x14ac:dyDescent="0.25">
      <c r="O10594" s="19"/>
    </row>
    <row r="10595" spans="15:15" x14ac:dyDescent="0.25">
      <c r="O10595" s="19"/>
    </row>
    <row r="10596" spans="15:15" x14ac:dyDescent="0.25">
      <c r="O10596" s="19"/>
    </row>
    <row r="10597" spans="15:15" x14ac:dyDescent="0.25">
      <c r="O10597" s="19"/>
    </row>
    <row r="10598" spans="15:15" x14ac:dyDescent="0.25">
      <c r="O10598" s="19"/>
    </row>
    <row r="10599" spans="15:15" x14ac:dyDescent="0.25">
      <c r="O10599" s="19"/>
    </row>
    <row r="10600" spans="15:15" x14ac:dyDescent="0.25">
      <c r="O10600" s="19"/>
    </row>
    <row r="10601" spans="15:15" x14ac:dyDescent="0.25">
      <c r="O10601" s="19"/>
    </row>
    <row r="10602" spans="15:15" x14ac:dyDescent="0.25">
      <c r="O10602" s="19"/>
    </row>
    <row r="10603" spans="15:15" x14ac:dyDescent="0.25">
      <c r="O10603" s="19"/>
    </row>
    <row r="10604" spans="15:15" x14ac:dyDescent="0.25">
      <c r="O10604" s="19"/>
    </row>
    <row r="10605" spans="15:15" x14ac:dyDescent="0.25">
      <c r="O10605" s="19"/>
    </row>
    <row r="10606" spans="15:15" x14ac:dyDescent="0.25">
      <c r="O10606" s="19"/>
    </row>
    <row r="10607" spans="15:15" x14ac:dyDescent="0.25">
      <c r="O10607" s="19"/>
    </row>
    <row r="10608" spans="15:15" x14ac:dyDescent="0.25">
      <c r="O10608" s="19"/>
    </row>
    <row r="10609" spans="15:15" x14ac:dyDescent="0.25">
      <c r="O10609" s="19"/>
    </row>
    <row r="10610" spans="15:15" x14ac:dyDescent="0.25">
      <c r="O10610" s="19"/>
    </row>
    <row r="10611" spans="15:15" x14ac:dyDescent="0.25">
      <c r="O10611" s="19"/>
    </row>
    <row r="10612" spans="15:15" x14ac:dyDescent="0.25">
      <c r="O10612" s="19"/>
    </row>
    <row r="10613" spans="15:15" x14ac:dyDescent="0.25">
      <c r="O10613" s="19"/>
    </row>
    <row r="10614" spans="15:15" x14ac:dyDescent="0.25">
      <c r="O10614" s="19"/>
    </row>
    <row r="10615" spans="15:15" x14ac:dyDescent="0.25">
      <c r="O10615" s="19"/>
    </row>
    <row r="10616" spans="15:15" x14ac:dyDescent="0.25">
      <c r="O10616" s="19"/>
    </row>
    <row r="10617" spans="15:15" x14ac:dyDescent="0.25">
      <c r="O10617" s="19"/>
    </row>
    <row r="10618" spans="15:15" x14ac:dyDescent="0.25">
      <c r="O10618" s="19"/>
    </row>
    <row r="10619" spans="15:15" x14ac:dyDescent="0.25">
      <c r="O10619" s="19"/>
    </row>
    <row r="10620" spans="15:15" x14ac:dyDescent="0.25">
      <c r="O10620" s="19"/>
    </row>
    <row r="10621" spans="15:15" x14ac:dyDescent="0.25">
      <c r="O10621" s="19"/>
    </row>
    <row r="10622" spans="15:15" x14ac:dyDescent="0.25">
      <c r="O10622" s="19"/>
    </row>
    <row r="10623" spans="15:15" x14ac:dyDescent="0.25">
      <c r="O10623" s="19"/>
    </row>
    <row r="10624" spans="15:15" x14ac:dyDescent="0.25">
      <c r="O10624" s="19"/>
    </row>
    <row r="10625" spans="15:15" x14ac:dyDescent="0.25">
      <c r="O10625" s="19"/>
    </row>
    <row r="10626" spans="15:15" x14ac:dyDescent="0.25">
      <c r="O10626" s="19"/>
    </row>
    <row r="10627" spans="15:15" x14ac:dyDescent="0.25">
      <c r="O10627" s="19"/>
    </row>
    <row r="10628" spans="15:15" x14ac:dyDescent="0.25">
      <c r="O10628" s="19"/>
    </row>
    <row r="10629" spans="15:15" x14ac:dyDescent="0.25">
      <c r="O10629" s="19"/>
    </row>
    <row r="10630" spans="15:15" x14ac:dyDescent="0.25">
      <c r="O10630" s="19"/>
    </row>
    <row r="10631" spans="15:15" x14ac:dyDescent="0.25">
      <c r="O10631" s="19"/>
    </row>
    <row r="10632" spans="15:15" x14ac:dyDescent="0.25">
      <c r="O10632" s="19"/>
    </row>
    <row r="10633" spans="15:15" x14ac:dyDescent="0.25">
      <c r="O10633" s="19"/>
    </row>
    <row r="10634" spans="15:15" x14ac:dyDescent="0.25">
      <c r="O10634" s="19"/>
    </row>
    <row r="10635" spans="15:15" x14ac:dyDescent="0.25">
      <c r="O10635" s="19"/>
    </row>
    <row r="10636" spans="15:15" x14ac:dyDescent="0.25">
      <c r="O10636" s="19"/>
    </row>
    <row r="10637" spans="15:15" x14ac:dyDescent="0.25">
      <c r="O10637" s="19"/>
    </row>
    <row r="10638" spans="15:15" x14ac:dyDescent="0.25">
      <c r="O10638" s="19"/>
    </row>
    <row r="10639" spans="15:15" x14ac:dyDescent="0.25">
      <c r="O10639" s="19"/>
    </row>
    <row r="10640" spans="15:15" x14ac:dyDescent="0.25">
      <c r="O10640" s="19"/>
    </row>
    <row r="10641" spans="15:15" x14ac:dyDescent="0.25">
      <c r="O10641" s="19"/>
    </row>
    <row r="10642" spans="15:15" x14ac:dyDescent="0.25">
      <c r="O10642" s="19"/>
    </row>
    <row r="10643" spans="15:15" x14ac:dyDescent="0.25">
      <c r="O10643" s="19"/>
    </row>
    <row r="10644" spans="15:15" x14ac:dyDescent="0.25">
      <c r="O10644" s="19"/>
    </row>
    <row r="10645" spans="15:15" x14ac:dyDescent="0.25">
      <c r="O10645" s="19"/>
    </row>
    <row r="10646" spans="15:15" x14ac:dyDescent="0.25">
      <c r="O10646" s="19"/>
    </row>
    <row r="10647" spans="15:15" x14ac:dyDescent="0.25">
      <c r="O10647" s="19"/>
    </row>
    <row r="10648" spans="15:15" x14ac:dyDescent="0.25">
      <c r="O10648" s="19"/>
    </row>
    <row r="10649" spans="15:15" x14ac:dyDescent="0.25">
      <c r="O10649" s="19"/>
    </row>
    <row r="10650" spans="15:15" x14ac:dyDescent="0.25">
      <c r="O10650" s="19"/>
    </row>
    <row r="10651" spans="15:15" x14ac:dyDescent="0.25">
      <c r="O10651" s="19"/>
    </row>
    <row r="10652" spans="15:15" x14ac:dyDescent="0.25">
      <c r="O10652" s="19"/>
    </row>
    <row r="10653" spans="15:15" x14ac:dyDescent="0.25">
      <c r="O10653" s="19"/>
    </row>
    <row r="10654" spans="15:15" x14ac:dyDescent="0.25">
      <c r="O10654" s="19"/>
    </row>
    <row r="10655" spans="15:15" x14ac:dyDescent="0.25">
      <c r="O10655" s="19"/>
    </row>
    <row r="10656" spans="15:15" x14ac:dyDescent="0.25">
      <c r="O10656" s="19"/>
    </row>
    <row r="10657" spans="15:15" x14ac:dyDescent="0.25">
      <c r="O10657" s="19"/>
    </row>
    <row r="10658" spans="15:15" x14ac:dyDescent="0.25">
      <c r="O10658" s="19"/>
    </row>
    <row r="10659" spans="15:15" x14ac:dyDescent="0.25">
      <c r="O10659" s="19"/>
    </row>
    <row r="10660" spans="15:15" x14ac:dyDescent="0.25">
      <c r="O10660" s="19"/>
    </row>
    <row r="10661" spans="15:15" x14ac:dyDescent="0.25">
      <c r="O10661" s="19"/>
    </row>
    <row r="10662" spans="15:15" x14ac:dyDescent="0.25">
      <c r="O10662" s="19"/>
    </row>
    <row r="10663" spans="15:15" x14ac:dyDescent="0.25">
      <c r="O10663" s="19"/>
    </row>
    <row r="10664" spans="15:15" x14ac:dyDescent="0.25">
      <c r="O10664" s="19"/>
    </row>
    <row r="10665" spans="15:15" x14ac:dyDescent="0.25">
      <c r="O10665" s="19"/>
    </row>
    <row r="10666" spans="15:15" x14ac:dyDescent="0.25">
      <c r="O10666" s="19"/>
    </row>
    <row r="10667" spans="15:15" x14ac:dyDescent="0.25">
      <c r="O10667" s="19"/>
    </row>
    <row r="10668" spans="15:15" x14ac:dyDescent="0.25">
      <c r="O10668" s="19"/>
    </row>
    <row r="10669" spans="15:15" x14ac:dyDescent="0.25">
      <c r="O10669" s="19"/>
    </row>
    <row r="10670" spans="15:15" x14ac:dyDescent="0.25">
      <c r="O10670" s="19"/>
    </row>
    <row r="10671" spans="15:15" x14ac:dyDescent="0.25">
      <c r="O10671" s="19"/>
    </row>
    <row r="10672" spans="15:15" x14ac:dyDescent="0.25">
      <c r="O10672" s="19"/>
    </row>
    <row r="10673" spans="15:15" x14ac:dyDescent="0.25">
      <c r="O10673" s="19"/>
    </row>
    <row r="10674" spans="15:15" x14ac:dyDescent="0.25">
      <c r="O10674" s="19"/>
    </row>
    <row r="10675" spans="15:15" x14ac:dyDescent="0.25">
      <c r="O10675" s="19"/>
    </row>
    <row r="10676" spans="15:15" x14ac:dyDescent="0.25">
      <c r="O10676" s="19"/>
    </row>
    <row r="10677" spans="15:15" x14ac:dyDescent="0.25">
      <c r="O10677" s="19"/>
    </row>
    <row r="10678" spans="15:15" x14ac:dyDescent="0.25">
      <c r="O10678" s="19"/>
    </row>
    <row r="10679" spans="15:15" x14ac:dyDescent="0.25">
      <c r="O10679" s="19"/>
    </row>
    <row r="10680" spans="15:15" x14ac:dyDescent="0.25">
      <c r="O10680" s="19"/>
    </row>
    <row r="10681" spans="15:15" x14ac:dyDescent="0.25">
      <c r="O10681" s="19"/>
    </row>
    <row r="10682" spans="15:15" x14ac:dyDescent="0.25">
      <c r="O10682" s="19"/>
    </row>
    <row r="10683" spans="15:15" x14ac:dyDescent="0.25">
      <c r="O10683" s="19"/>
    </row>
    <row r="10684" spans="15:15" x14ac:dyDescent="0.25">
      <c r="O10684" s="19"/>
    </row>
    <row r="10685" spans="15:15" x14ac:dyDescent="0.25">
      <c r="O10685" s="19"/>
    </row>
    <row r="10686" spans="15:15" x14ac:dyDescent="0.25">
      <c r="O10686" s="19"/>
    </row>
    <row r="10687" spans="15:15" x14ac:dyDescent="0.25">
      <c r="O10687" s="19"/>
    </row>
    <row r="10688" spans="15:15" x14ac:dyDescent="0.25">
      <c r="O10688" s="19"/>
    </row>
    <row r="10689" spans="15:15" x14ac:dyDescent="0.25">
      <c r="O10689" s="19"/>
    </row>
    <row r="10690" spans="15:15" x14ac:dyDescent="0.25">
      <c r="O10690" s="19"/>
    </row>
    <row r="10691" spans="15:15" x14ac:dyDescent="0.25">
      <c r="O10691" s="19"/>
    </row>
    <row r="10692" spans="15:15" x14ac:dyDescent="0.25">
      <c r="O10692" s="19"/>
    </row>
    <row r="10693" spans="15:15" x14ac:dyDescent="0.25">
      <c r="O10693" s="19"/>
    </row>
    <row r="10694" spans="15:15" x14ac:dyDescent="0.25">
      <c r="O10694" s="19"/>
    </row>
    <row r="10695" spans="15:15" x14ac:dyDescent="0.25">
      <c r="O10695" s="19"/>
    </row>
    <row r="10696" spans="15:15" x14ac:dyDescent="0.25">
      <c r="O10696" s="19"/>
    </row>
    <row r="10697" spans="15:15" x14ac:dyDescent="0.25">
      <c r="O10697" s="19"/>
    </row>
    <row r="10698" spans="15:15" x14ac:dyDescent="0.25">
      <c r="O10698" s="19"/>
    </row>
    <row r="10699" spans="15:15" x14ac:dyDescent="0.25">
      <c r="O10699" s="19"/>
    </row>
    <row r="10700" spans="15:15" x14ac:dyDescent="0.25">
      <c r="O10700" s="19"/>
    </row>
    <row r="10701" spans="15:15" x14ac:dyDescent="0.25">
      <c r="O10701" s="19"/>
    </row>
    <row r="10702" spans="15:15" x14ac:dyDescent="0.25">
      <c r="O10702" s="19"/>
    </row>
    <row r="10703" spans="15:15" x14ac:dyDescent="0.25">
      <c r="O10703" s="19"/>
    </row>
    <row r="10704" spans="15:15" x14ac:dyDescent="0.25">
      <c r="O10704" s="19"/>
    </row>
    <row r="10705" spans="15:15" x14ac:dyDescent="0.25">
      <c r="O10705" s="19"/>
    </row>
    <row r="10706" spans="15:15" x14ac:dyDescent="0.25">
      <c r="O10706" s="19"/>
    </row>
    <row r="10707" spans="15:15" x14ac:dyDescent="0.25">
      <c r="O10707" s="19"/>
    </row>
    <row r="10708" spans="15:15" x14ac:dyDescent="0.25">
      <c r="O10708" s="19"/>
    </row>
    <row r="10709" spans="15:15" x14ac:dyDescent="0.25">
      <c r="O10709" s="19"/>
    </row>
    <row r="10710" spans="15:15" x14ac:dyDescent="0.25">
      <c r="O10710" s="19"/>
    </row>
    <row r="10711" spans="15:15" x14ac:dyDescent="0.25">
      <c r="O10711" s="19"/>
    </row>
    <row r="10712" spans="15:15" x14ac:dyDescent="0.25">
      <c r="O10712" s="19"/>
    </row>
    <row r="10713" spans="15:15" x14ac:dyDescent="0.25">
      <c r="O10713" s="19"/>
    </row>
    <row r="10714" spans="15:15" x14ac:dyDescent="0.25">
      <c r="O10714" s="19"/>
    </row>
    <row r="10715" spans="15:15" x14ac:dyDescent="0.25">
      <c r="O10715" s="19"/>
    </row>
    <row r="10716" spans="15:15" x14ac:dyDescent="0.25">
      <c r="O10716" s="19"/>
    </row>
    <row r="10717" spans="15:15" x14ac:dyDescent="0.25">
      <c r="O10717" s="19"/>
    </row>
    <row r="10718" spans="15:15" x14ac:dyDescent="0.25">
      <c r="O10718" s="19"/>
    </row>
    <row r="10719" spans="15:15" x14ac:dyDescent="0.25">
      <c r="O10719" s="19"/>
    </row>
    <row r="10720" spans="15:15" x14ac:dyDescent="0.25">
      <c r="O10720" s="19"/>
    </row>
    <row r="10721" spans="15:15" x14ac:dyDescent="0.25">
      <c r="O10721" s="19"/>
    </row>
    <row r="10722" spans="15:15" x14ac:dyDescent="0.25">
      <c r="O10722" s="19"/>
    </row>
    <row r="10723" spans="15:15" x14ac:dyDescent="0.25">
      <c r="O10723" s="19"/>
    </row>
    <row r="10724" spans="15:15" x14ac:dyDescent="0.25">
      <c r="O10724" s="19"/>
    </row>
    <row r="10725" spans="15:15" x14ac:dyDescent="0.25">
      <c r="O10725" s="19"/>
    </row>
    <row r="10726" spans="15:15" x14ac:dyDescent="0.25">
      <c r="O10726" s="19"/>
    </row>
    <row r="10727" spans="15:15" x14ac:dyDescent="0.25">
      <c r="O10727" s="19"/>
    </row>
    <row r="10728" spans="15:15" x14ac:dyDescent="0.25">
      <c r="O10728" s="19"/>
    </row>
    <row r="10729" spans="15:15" x14ac:dyDescent="0.25">
      <c r="O10729" s="19"/>
    </row>
    <row r="10730" spans="15:15" x14ac:dyDescent="0.25">
      <c r="O10730" s="19"/>
    </row>
    <row r="10731" spans="15:15" x14ac:dyDescent="0.25">
      <c r="O10731" s="19"/>
    </row>
    <row r="10732" spans="15:15" x14ac:dyDescent="0.25">
      <c r="O10732" s="19"/>
    </row>
    <row r="10733" spans="15:15" x14ac:dyDescent="0.25">
      <c r="O10733" s="19"/>
    </row>
    <row r="10734" spans="15:15" x14ac:dyDescent="0.25">
      <c r="O10734" s="19"/>
    </row>
    <row r="10735" spans="15:15" x14ac:dyDescent="0.25">
      <c r="O10735" s="19"/>
    </row>
    <row r="10736" spans="15:15" x14ac:dyDescent="0.25">
      <c r="O10736" s="19"/>
    </row>
    <row r="10737" spans="15:15" x14ac:dyDescent="0.25">
      <c r="O10737" s="19"/>
    </row>
    <row r="10738" spans="15:15" x14ac:dyDescent="0.25">
      <c r="O10738" s="19"/>
    </row>
    <row r="10739" spans="15:15" x14ac:dyDescent="0.25">
      <c r="O10739" s="19"/>
    </row>
    <row r="10740" spans="15:15" x14ac:dyDescent="0.25">
      <c r="O10740" s="19"/>
    </row>
    <row r="10741" spans="15:15" x14ac:dyDescent="0.25">
      <c r="O10741" s="19"/>
    </row>
    <row r="10742" spans="15:15" x14ac:dyDescent="0.25">
      <c r="O10742" s="19"/>
    </row>
    <row r="10743" spans="15:15" x14ac:dyDescent="0.25">
      <c r="O10743" s="19"/>
    </row>
    <row r="10744" spans="15:15" x14ac:dyDescent="0.25">
      <c r="O10744" s="19"/>
    </row>
    <row r="10745" spans="15:15" x14ac:dyDescent="0.25">
      <c r="O10745" s="19"/>
    </row>
    <row r="10746" spans="15:15" x14ac:dyDescent="0.25">
      <c r="O10746" s="19"/>
    </row>
    <row r="10747" spans="15:15" x14ac:dyDescent="0.25">
      <c r="O10747" s="19"/>
    </row>
    <row r="10748" spans="15:15" x14ac:dyDescent="0.25">
      <c r="O10748" s="19"/>
    </row>
    <row r="10749" spans="15:15" x14ac:dyDescent="0.25">
      <c r="O10749" s="19"/>
    </row>
    <row r="10750" spans="15:15" x14ac:dyDescent="0.25">
      <c r="O10750" s="19"/>
    </row>
    <row r="10751" spans="15:15" x14ac:dyDescent="0.25">
      <c r="O10751" s="19"/>
    </row>
    <row r="10752" spans="15:15" x14ac:dyDescent="0.25">
      <c r="O10752" s="19"/>
    </row>
    <row r="10753" spans="15:15" x14ac:dyDescent="0.25">
      <c r="O10753" s="19"/>
    </row>
    <row r="10754" spans="15:15" x14ac:dyDescent="0.25">
      <c r="O10754" s="19"/>
    </row>
    <row r="10755" spans="15:15" x14ac:dyDescent="0.25">
      <c r="O10755" s="19"/>
    </row>
    <row r="10756" spans="15:15" x14ac:dyDescent="0.25">
      <c r="O10756" s="19"/>
    </row>
    <row r="10757" spans="15:15" x14ac:dyDescent="0.25">
      <c r="O10757" s="19"/>
    </row>
    <row r="10758" spans="15:15" x14ac:dyDescent="0.25">
      <c r="O10758" s="19"/>
    </row>
    <row r="10759" spans="15:15" x14ac:dyDescent="0.25">
      <c r="O10759" s="19"/>
    </row>
    <row r="10760" spans="15:15" x14ac:dyDescent="0.25">
      <c r="O10760" s="19"/>
    </row>
    <row r="10761" spans="15:15" x14ac:dyDescent="0.25">
      <c r="O10761" s="19"/>
    </row>
    <row r="10762" spans="15:15" x14ac:dyDescent="0.25">
      <c r="O10762" s="19"/>
    </row>
    <row r="10763" spans="15:15" x14ac:dyDescent="0.25">
      <c r="O10763" s="19"/>
    </row>
    <row r="10764" spans="15:15" x14ac:dyDescent="0.25">
      <c r="O10764" s="19"/>
    </row>
    <row r="10765" spans="15:15" x14ac:dyDescent="0.25">
      <c r="O10765" s="19"/>
    </row>
    <row r="10766" spans="15:15" x14ac:dyDescent="0.25">
      <c r="O10766" s="19"/>
    </row>
    <row r="10767" spans="15:15" x14ac:dyDescent="0.25">
      <c r="O10767" s="19"/>
    </row>
    <row r="10768" spans="15:15" x14ac:dyDescent="0.25">
      <c r="O10768" s="19"/>
    </row>
    <row r="10769" spans="15:15" x14ac:dyDescent="0.25">
      <c r="O10769" s="19"/>
    </row>
    <row r="10770" spans="15:15" x14ac:dyDescent="0.25">
      <c r="O10770" s="19"/>
    </row>
    <row r="10771" spans="15:15" x14ac:dyDescent="0.25">
      <c r="O10771" s="19"/>
    </row>
    <row r="10772" spans="15:15" x14ac:dyDescent="0.25">
      <c r="O10772" s="19"/>
    </row>
    <row r="10773" spans="15:15" x14ac:dyDescent="0.25">
      <c r="O10773" s="19"/>
    </row>
    <row r="10774" spans="15:15" x14ac:dyDescent="0.25">
      <c r="O10774" s="19"/>
    </row>
    <row r="10775" spans="15:15" x14ac:dyDescent="0.25">
      <c r="O10775" s="19"/>
    </row>
    <row r="10776" spans="15:15" x14ac:dyDescent="0.25">
      <c r="O10776" s="19"/>
    </row>
    <row r="10777" spans="15:15" x14ac:dyDescent="0.25">
      <c r="O10777" s="19"/>
    </row>
    <row r="10778" spans="15:15" x14ac:dyDescent="0.25">
      <c r="O10778" s="19"/>
    </row>
    <row r="10779" spans="15:15" x14ac:dyDescent="0.25">
      <c r="O10779" s="19"/>
    </row>
    <row r="10780" spans="15:15" x14ac:dyDescent="0.25">
      <c r="O10780" s="19"/>
    </row>
    <row r="10781" spans="15:15" x14ac:dyDescent="0.25">
      <c r="O10781" s="19"/>
    </row>
    <row r="10782" spans="15:15" x14ac:dyDescent="0.25">
      <c r="O10782" s="19"/>
    </row>
    <row r="10783" spans="15:15" x14ac:dyDescent="0.25">
      <c r="O10783" s="19"/>
    </row>
    <row r="10784" spans="15:15" x14ac:dyDescent="0.25">
      <c r="O10784" s="19"/>
    </row>
    <row r="10785" spans="15:15" x14ac:dyDescent="0.25">
      <c r="O10785" s="19"/>
    </row>
    <row r="10786" spans="15:15" x14ac:dyDescent="0.25">
      <c r="O10786" s="19"/>
    </row>
    <row r="10787" spans="15:15" x14ac:dyDescent="0.25">
      <c r="O10787" s="19"/>
    </row>
    <row r="10788" spans="15:15" x14ac:dyDescent="0.25">
      <c r="O10788" s="19"/>
    </row>
    <row r="10789" spans="15:15" x14ac:dyDescent="0.25">
      <c r="O10789" s="19"/>
    </row>
    <row r="10790" spans="15:15" x14ac:dyDescent="0.25">
      <c r="O10790" s="19"/>
    </row>
    <row r="10791" spans="15:15" x14ac:dyDescent="0.25">
      <c r="O10791" s="19"/>
    </row>
    <row r="10792" spans="15:15" x14ac:dyDescent="0.25">
      <c r="O10792" s="19"/>
    </row>
    <row r="10793" spans="15:15" x14ac:dyDescent="0.25">
      <c r="O10793" s="19"/>
    </row>
    <row r="10794" spans="15:15" x14ac:dyDescent="0.25">
      <c r="O10794" s="19"/>
    </row>
    <row r="10795" spans="15:15" x14ac:dyDescent="0.25">
      <c r="O10795" s="19"/>
    </row>
    <row r="10796" spans="15:15" x14ac:dyDescent="0.25">
      <c r="O10796" s="19"/>
    </row>
    <row r="10797" spans="15:15" x14ac:dyDescent="0.25">
      <c r="O10797" s="19"/>
    </row>
    <row r="10798" spans="15:15" x14ac:dyDescent="0.25">
      <c r="O10798" s="19"/>
    </row>
    <row r="10799" spans="15:15" x14ac:dyDescent="0.25">
      <c r="O10799" s="19"/>
    </row>
    <row r="10800" spans="15:15" x14ac:dyDescent="0.25">
      <c r="O10800" s="19"/>
    </row>
    <row r="10801" spans="15:15" x14ac:dyDescent="0.25">
      <c r="O10801" s="19"/>
    </row>
    <row r="10802" spans="15:15" x14ac:dyDescent="0.25">
      <c r="O10802" s="19"/>
    </row>
    <row r="10803" spans="15:15" x14ac:dyDescent="0.25">
      <c r="O10803" s="19"/>
    </row>
    <row r="10804" spans="15:15" x14ac:dyDescent="0.25">
      <c r="O10804" s="19"/>
    </row>
    <row r="10805" spans="15:15" x14ac:dyDescent="0.25">
      <c r="O10805" s="19"/>
    </row>
    <row r="10806" spans="15:15" x14ac:dyDescent="0.25">
      <c r="O10806" s="19"/>
    </row>
    <row r="10807" spans="15:15" x14ac:dyDescent="0.25">
      <c r="O10807" s="19"/>
    </row>
    <row r="10808" spans="15:15" x14ac:dyDescent="0.25">
      <c r="O10808" s="19"/>
    </row>
    <row r="10809" spans="15:15" x14ac:dyDescent="0.25">
      <c r="O10809" s="19"/>
    </row>
    <row r="10810" spans="15:15" x14ac:dyDescent="0.25">
      <c r="O10810" s="19"/>
    </row>
    <row r="10811" spans="15:15" x14ac:dyDescent="0.25">
      <c r="O10811" s="19"/>
    </row>
    <row r="10812" spans="15:15" x14ac:dyDescent="0.25">
      <c r="O10812" s="19"/>
    </row>
    <row r="10813" spans="15:15" x14ac:dyDescent="0.25">
      <c r="O10813" s="19"/>
    </row>
    <row r="10814" spans="15:15" x14ac:dyDescent="0.25">
      <c r="O10814" s="19"/>
    </row>
    <row r="10815" spans="15:15" x14ac:dyDescent="0.25">
      <c r="O10815" s="19"/>
    </row>
    <row r="10816" spans="15:15" x14ac:dyDescent="0.25">
      <c r="O10816" s="19"/>
    </row>
    <row r="10817" spans="15:15" x14ac:dyDescent="0.25">
      <c r="O10817" s="19"/>
    </row>
    <row r="10818" spans="15:15" x14ac:dyDescent="0.25">
      <c r="O10818" s="19"/>
    </row>
    <row r="10819" spans="15:15" x14ac:dyDescent="0.25">
      <c r="O10819" s="19"/>
    </row>
    <row r="10820" spans="15:15" x14ac:dyDescent="0.25">
      <c r="O10820" s="19"/>
    </row>
    <row r="10821" spans="15:15" x14ac:dyDescent="0.25">
      <c r="O10821" s="19"/>
    </row>
    <row r="10822" spans="15:15" x14ac:dyDescent="0.25">
      <c r="O10822" s="19"/>
    </row>
    <row r="10823" spans="15:15" x14ac:dyDescent="0.25">
      <c r="O10823" s="19"/>
    </row>
    <row r="10824" spans="15:15" x14ac:dyDescent="0.25">
      <c r="O10824" s="19"/>
    </row>
    <row r="10825" spans="15:15" x14ac:dyDescent="0.25">
      <c r="O10825" s="19"/>
    </row>
    <row r="10826" spans="15:15" x14ac:dyDescent="0.25">
      <c r="O10826" s="19"/>
    </row>
    <row r="10827" spans="15:15" x14ac:dyDescent="0.25">
      <c r="O10827" s="19"/>
    </row>
    <row r="10828" spans="15:15" x14ac:dyDescent="0.25">
      <c r="O10828" s="19"/>
    </row>
    <row r="10829" spans="15:15" x14ac:dyDescent="0.25">
      <c r="O10829" s="19"/>
    </row>
    <row r="10830" spans="15:15" x14ac:dyDescent="0.25">
      <c r="O10830" s="19"/>
    </row>
    <row r="10831" spans="15:15" x14ac:dyDescent="0.25">
      <c r="O10831" s="19"/>
    </row>
    <row r="10832" spans="15:15" x14ac:dyDescent="0.25">
      <c r="O10832" s="19"/>
    </row>
    <row r="10833" spans="15:15" x14ac:dyDescent="0.25">
      <c r="O10833" s="19"/>
    </row>
    <row r="10834" spans="15:15" x14ac:dyDescent="0.25">
      <c r="O10834" s="19"/>
    </row>
    <row r="10835" spans="15:15" x14ac:dyDescent="0.25">
      <c r="O10835" s="19"/>
    </row>
    <row r="10836" spans="15:15" x14ac:dyDescent="0.25">
      <c r="O10836" s="19"/>
    </row>
    <row r="10837" spans="15:15" x14ac:dyDescent="0.25">
      <c r="O10837" s="19"/>
    </row>
    <row r="10838" spans="15:15" x14ac:dyDescent="0.25">
      <c r="O10838" s="19"/>
    </row>
    <row r="10839" spans="15:15" x14ac:dyDescent="0.25">
      <c r="O10839" s="19"/>
    </row>
    <row r="10840" spans="15:15" x14ac:dyDescent="0.25">
      <c r="O10840" s="19"/>
    </row>
    <row r="10841" spans="15:15" x14ac:dyDescent="0.25">
      <c r="O10841" s="19"/>
    </row>
    <row r="10842" spans="15:15" x14ac:dyDescent="0.25">
      <c r="O10842" s="19"/>
    </row>
    <row r="10843" spans="15:15" x14ac:dyDescent="0.25">
      <c r="O10843" s="19"/>
    </row>
    <row r="10844" spans="15:15" x14ac:dyDescent="0.25">
      <c r="O10844" s="19"/>
    </row>
    <row r="10845" spans="15:15" x14ac:dyDescent="0.25">
      <c r="O10845" s="19"/>
    </row>
    <row r="10846" spans="15:15" x14ac:dyDescent="0.25">
      <c r="O10846" s="19"/>
    </row>
    <row r="10847" spans="15:15" x14ac:dyDescent="0.25">
      <c r="O10847" s="19"/>
    </row>
    <row r="10848" spans="15:15" x14ac:dyDescent="0.25">
      <c r="O10848" s="19"/>
    </row>
    <row r="10849" spans="15:15" x14ac:dyDescent="0.25">
      <c r="O10849" s="19"/>
    </row>
    <row r="10850" spans="15:15" x14ac:dyDescent="0.25">
      <c r="O10850" s="19"/>
    </row>
    <row r="10851" spans="15:15" x14ac:dyDescent="0.25">
      <c r="O10851" s="19"/>
    </row>
    <row r="10852" spans="15:15" x14ac:dyDescent="0.25">
      <c r="O10852" s="19"/>
    </row>
    <row r="10853" spans="15:15" x14ac:dyDescent="0.25">
      <c r="O10853" s="19"/>
    </row>
    <row r="10854" spans="15:15" x14ac:dyDescent="0.25">
      <c r="O10854" s="19"/>
    </row>
    <row r="10855" spans="15:15" x14ac:dyDescent="0.25">
      <c r="O10855" s="19"/>
    </row>
    <row r="10856" spans="15:15" x14ac:dyDescent="0.25">
      <c r="O10856" s="19"/>
    </row>
    <row r="10857" spans="15:15" x14ac:dyDescent="0.25">
      <c r="O10857" s="19"/>
    </row>
    <row r="10858" spans="15:15" x14ac:dyDescent="0.25">
      <c r="O10858" s="19"/>
    </row>
    <row r="10859" spans="15:15" x14ac:dyDescent="0.25">
      <c r="O10859" s="19"/>
    </row>
    <row r="10860" spans="15:15" x14ac:dyDescent="0.25">
      <c r="O10860" s="19"/>
    </row>
    <row r="10861" spans="15:15" x14ac:dyDescent="0.25">
      <c r="O10861" s="19"/>
    </row>
    <row r="10862" spans="15:15" x14ac:dyDescent="0.25">
      <c r="O10862" s="19"/>
    </row>
    <row r="10863" spans="15:15" x14ac:dyDescent="0.25">
      <c r="O10863" s="19"/>
    </row>
    <row r="10864" spans="15:15" x14ac:dyDescent="0.25">
      <c r="O10864" s="19"/>
    </row>
    <row r="10865" spans="15:15" x14ac:dyDescent="0.25">
      <c r="O10865" s="19"/>
    </row>
    <row r="10866" spans="15:15" x14ac:dyDescent="0.25">
      <c r="O10866" s="19"/>
    </row>
    <row r="10867" spans="15:15" x14ac:dyDescent="0.25">
      <c r="O10867" s="19"/>
    </row>
    <row r="10868" spans="15:15" x14ac:dyDescent="0.25">
      <c r="O10868" s="19"/>
    </row>
    <row r="10869" spans="15:15" x14ac:dyDescent="0.25">
      <c r="O10869" s="19"/>
    </row>
    <row r="10870" spans="15:15" x14ac:dyDescent="0.25">
      <c r="O10870" s="19"/>
    </row>
    <row r="10871" spans="15:15" x14ac:dyDescent="0.25">
      <c r="O10871" s="19"/>
    </row>
    <row r="10872" spans="15:15" x14ac:dyDescent="0.25">
      <c r="O10872" s="19"/>
    </row>
    <row r="10873" spans="15:15" x14ac:dyDescent="0.25">
      <c r="O10873" s="19"/>
    </row>
    <row r="10874" spans="15:15" x14ac:dyDescent="0.25">
      <c r="O10874" s="19"/>
    </row>
    <row r="10875" spans="15:15" x14ac:dyDescent="0.25">
      <c r="O10875" s="19"/>
    </row>
    <row r="10876" spans="15:15" x14ac:dyDescent="0.25">
      <c r="O10876" s="19"/>
    </row>
    <row r="10877" spans="15:15" x14ac:dyDescent="0.25">
      <c r="O10877" s="19"/>
    </row>
    <row r="10878" spans="15:15" x14ac:dyDescent="0.25">
      <c r="O10878" s="19"/>
    </row>
    <row r="10879" spans="15:15" x14ac:dyDescent="0.25">
      <c r="O10879" s="19"/>
    </row>
    <row r="10880" spans="15:15" x14ac:dyDescent="0.25">
      <c r="O10880" s="19"/>
    </row>
    <row r="10881" spans="15:15" x14ac:dyDescent="0.25">
      <c r="O10881" s="19"/>
    </row>
    <row r="10882" spans="15:15" x14ac:dyDescent="0.25">
      <c r="O10882" s="19"/>
    </row>
    <row r="10883" spans="15:15" x14ac:dyDescent="0.25">
      <c r="O10883" s="19"/>
    </row>
    <row r="10884" spans="15:15" x14ac:dyDescent="0.25">
      <c r="O10884" s="19"/>
    </row>
    <row r="10885" spans="15:15" x14ac:dyDescent="0.25">
      <c r="O10885" s="19"/>
    </row>
    <row r="10886" spans="15:15" x14ac:dyDescent="0.25">
      <c r="O10886" s="19"/>
    </row>
    <row r="10887" spans="15:15" x14ac:dyDescent="0.25">
      <c r="O10887" s="19"/>
    </row>
    <row r="10888" spans="15:15" x14ac:dyDescent="0.25">
      <c r="O10888" s="19"/>
    </row>
    <row r="10889" spans="15:15" x14ac:dyDescent="0.25">
      <c r="O10889" s="19"/>
    </row>
    <row r="10890" spans="15:15" x14ac:dyDescent="0.25">
      <c r="O10890" s="19"/>
    </row>
    <row r="10891" spans="15:15" x14ac:dyDescent="0.25">
      <c r="O10891" s="19"/>
    </row>
    <row r="10892" spans="15:15" x14ac:dyDescent="0.25">
      <c r="O10892" s="19"/>
    </row>
    <row r="10893" spans="15:15" x14ac:dyDescent="0.25">
      <c r="O10893" s="19"/>
    </row>
    <row r="10894" spans="15:15" x14ac:dyDescent="0.25">
      <c r="O10894" s="19"/>
    </row>
    <row r="10895" spans="15:15" x14ac:dyDescent="0.25">
      <c r="O10895" s="19"/>
    </row>
    <row r="10896" spans="15:15" x14ac:dyDescent="0.25">
      <c r="O10896" s="19"/>
    </row>
    <row r="10897" spans="15:15" x14ac:dyDescent="0.25">
      <c r="O10897" s="19"/>
    </row>
    <row r="10898" spans="15:15" x14ac:dyDescent="0.25">
      <c r="O10898" s="19"/>
    </row>
    <row r="10899" spans="15:15" x14ac:dyDescent="0.25">
      <c r="O10899" s="19"/>
    </row>
    <row r="10900" spans="15:15" x14ac:dyDescent="0.25">
      <c r="O10900" s="19"/>
    </row>
    <row r="10901" spans="15:15" x14ac:dyDescent="0.25">
      <c r="O10901" s="19"/>
    </row>
    <row r="10902" spans="15:15" x14ac:dyDescent="0.25">
      <c r="O10902" s="19"/>
    </row>
    <row r="10903" spans="15:15" x14ac:dyDescent="0.25">
      <c r="O10903" s="19"/>
    </row>
    <row r="10904" spans="15:15" x14ac:dyDescent="0.25">
      <c r="O10904" s="19"/>
    </row>
    <row r="10905" spans="15:15" x14ac:dyDescent="0.25">
      <c r="O10905" s="19"/>
    </row>
    <row r="10906" spans="15:15" x14ac:dyDescent="0.25">
      <c r="O10906" s="19"/>
    </row>
    <row r="10907" spans="15:15" x14ac:dyDescent="0.25">
      <c r="O10907" s="19"/>
    </row>
    <row r="10908" spans="15:15" x14ac:dyDescent="0.25">
      <c r="O10908" s="19"/>
    </row>
    <row r="10909" spans="15:15" x14ac:dyDescent="0.25">
      <c r="O10909" s="19"/>
    </row>
    <row r="10910" spans="15:15" x14ac:dyDescent="0.25">
      <c r="O10910" s="19"/>
    </row>
    <row r="10911" spans="15:15" x14ac:dyDescent="0.25">
      <c r="O10911" s="19"/>
    </row>
    <row r="10912" spans="15:15" x14ac:dyDescent="0.25">
      <c r="O10912" s="19"/>
    </row>
    <row r="10913" spans="15:15" x14ac:dyDescent="0.25">
      <c r="O10913" s="19"/>
    </row>
    <row r="10914" spans="15:15" x14ac:dyDescent="0.25">
      <c r="O10914" s="19"/>
    </row>
    <row r="10915" spans="15:15" x14ac:dyDescent="0.25">
      <c r="O10915" s="19"/>
    </row>
    <row r="10916" spans="15:15" x14ac:dyDescent="0.25">
      <c r="O10916" s="19"/>
    </row>
    <row r="10917" spans="15:15" x14ac:dyDescent="0.25">
      <c r="O10917" s="19"/>
    </row>
    <row r="10918" spans="15:15" x14ac:dyDescent="0.25">
      <c r="O10918" s="19"/>
    </row>
    <row r="10919" spans="15:15" x14ac:dyDescent="0.25">
      <c r="O10919" s="19"/>
    </row>
    <row r="10920" spans="15:15" x14ac:dyDescent="0.25">
      <c r="O10920" s="19"/>
    </row>
    <row r="10921" spans="15:15" x14ac:dyDescent="0.25">
      <c r="O10921" s="19"/>
    </row>
    <row r="10922" spans="15:15" x14ac:dyDescent="0.25">
      <c r="O10922" s="19"/>
    </row>
    <row r="10923" spans="15:15" x14ac:dyDescent="0.25">
      <c r="O10923" s="19"/>
    </row>
    <row r="10924" spans="15:15" x14ac:dyDescent="0.25">
      <c r="O10924" s="19"/>
    </row>
    <row r="10925" spans="15:15" x14ac:dyDescent="0.25">
      <c r="O10925" s="19"/>
    </row>
    <row r="10926" spans="15:15" x14ac:dyDescent="0.25">
      <c r="O10926" s="19"/>
    </row>
    <row r="10927" spans="15:15" x14ac:dyDescent="0.25">
      <c r="O10927" s="19"/>
    </row>
    <row r="10928" spans="15:15" x14ac:dyDescent="0.25">
      <c r="O10928" s="19"/>
    </row>
    <row r="10929" spans="15:15" x14ac:dyDescent="0.25">
      <c r="O10929" s="19"/>
    </row>
    <row r="10930" spans="15:15" x14ac:dyDescent="0.25">
      <c r="O10930" s="19"/>
    </row>
    <row r="10931" spans="15:15" x14ac:dyDescent="0.25">
      <c r="O10931" s="19"/>
    </row>
    <row r="10932" spans="15:15" x14ac:dyDescent="0.25">
      <c r="O10932" s="19"/>
    </row>
    <row r="10933" spans="15:15" x14ac:dyDescent="0.25">
      <c r="O10933" s="19"/>
    </row>
    <row r="10934" spans="15:15" x14ac:dyDescent="0.25">
      <c r="O10934" s="19"/>
    </row>
    <row r="10935" spans="15:15" x14ac:dyDescent="0.25">
      <c r="O10935" s="19"/>
    </row>
    <row r="10936" spans="15:15" x14ac:dyDescent="0.25">
      <c r="O10936" s="19"/>
    </row>
    <row r="10937" spans="15:15" x14ac:dyDescent="0.25">
      <c r="O10937" s="19"/>
    </row>
    <row r="10938" spans="15:15" x14ac:dyDescent="0.25">
      <c r="O10938" s="19"/>
    </row>
    <row r="10939" spans="15:15" x14ac:dyDescent="0.25">
      <c r="O10939" s="19"/>
    </row>
    <row r="10940" spans="15:15" x14ac:dyDescent="0.25">
      <c r="O10940" s="19"/>
    </row>
    <row r="10941" spans="15:15" x14ac:dyDescent="0.25">
      <c r="O10941" s="19"/>
    </row>
    <row r="10942" spans="15:15" x14ac:dyDescent="0.25">
      <c r="O10942" s="19"/>
    </row>
    <row r="10943" spans="15:15" x14ac:dyDescent="0.25">
      <c r="O10943" s="19"/>
    </row>
    <row r="10944" spans="15:15" x14ac:dyDescent="0.25">
      <c r="O10944" s="19"/>
    </row>
    <row r="10945" spans="15:15" x14ac:dyDescent="0.25">
      <c r="O10945" s="19"/>
    </row>
    <row r="10946" spans="15:15" x14ac:dyDescent="0.25">
      <c r="O10946" s="19"/>
    </row>
    <row r="10947" spans="15:15" x14ac:dyDescent="0.25">
      <c r="O10947" s="19"/>
    </row>
    <row r="10948" spans="15:15" x14ac:dyDescent="0.25">
      <c r="O10948" s="19"/>
    </row>
    <row r="10949" spans="15:15" x14ac:dyDescent="0.25">
      <c r="O10949" s="19"/>
    </row>
    <row r="10950" spans="15:15" x14ac:dyDescent="0.25">
      <c r="O10950" s="19"/>
    </row>
    <row r="10951" spans="15:15" x14ac:dyDescent="0.25">
      <c r="O10951" s="19"/>
    </row>
    <row r="10952" spans="15:15" x14ac:dyDescent="0.25">
      <c r="O10952" s="19"/>
    </row>
    <row r="10953" spans="15:15" x14ac:dyDescent="0.25">
      <c r="O10953" s="19"/>
    </row>
    <row r="10954" spans="15:15" x14ac:dyDescent="0.25">
      <c r="O10954" s="19"/>
    </row>
    <row r="10955" spans="15:15" x14ac:dyDescent="0.25">
      <c r="O10955" s="19"/>
    </row>
    <row r="10956" spans="15:15" x14ac:dyDescent="0.25">
      <c r="O10956" s="19"/>
    </row>
    <row r="10957" spans="15:15" x14ac:dyDescent="0.25">
      <c r="O10957" s="19"/>
    </row>
    <row r="10958" spans="15:15" x14ac:dyDescent="0.25">
      <c r="O10958" s="19"/>
    </row>
    <row r="10959" spans="15:15" x14ac:dyDescent="0.25">
      <c r="O10959" s="19"/>
    </row>
    <row r="10960" spans="15:15" x14ac:dyDescent="0.25">
      <c r="O10960" s="19"/>
    </row>
    <row r="10961" spans="15:15" x14ac:dyDescent="0.25">
      <c r="O10961" s="19"/>
    </row>
    <row r="10962" spans="15:15" x14ac:dyDescent="0.25">
      <c r="O10962" s="19"/>
    </row>
    <row r="10963" spans="15:15" x14ac:dyDescent="0.25">
      <c r="O10963" s="19"/>
    </row>
    <row r="10964" spans="15:15" x14ac:dyDescent="0.25">
      <c r="O10964" s="19"/>
    </row>
    <row r="10965" spans="15:15" x14ac:dyDescent="0.25">
      <c r="O10965" s="19"/>
    </row>
    <row r="10966" spans="15:15" x14ac:dyDescent="0.25">
      <c r="O10966" s="19"/>
    </row>
    <row r="10967" spans="15:15" x14ac:dyDescent="0.25">
      <c r="O10967" s="19"/>
    </row>
    <row r="10968" spans="15:15" x14ac:dyDescent="0.25">
      <c r="O10968" s="19"/>
    </row>
    <row r="10969" spans="15:15" x14ac:dyDescent="0.25">
      <c r="O10969" s="19"/>
    </row>
    <row r="10970" spans="15:15" x14ac:dyDescent="0.25">
      <c r="O10970" s="19"/>
    </row>
    <row r="10971" spans="15:15" x14ac:dyDescent="0.25">
      <c r="O10971" s="19"/>
    </row>
    <row r="10972" spans="15:15" x14ac:dyDescent="0.25">
      <c r="O10972" s="19"/>
    </row>
    <row r="10973" spans="15:15" x14ac:dyDescent="0.25">
      <c r="O10973" s="19"/>
    </row>
    <row r="10974" spans="15:15" x14ac:dyDescent="0.25">
      <c r="O10974" s="19"/>
    </row>
    <row r="10975" spans="15:15" x14ac:dyDescent="0.25">
      <c r="O10975" s="19"/>
    </row>
    <row r="10976" spans="15:15" x14ac:dyDescent="0.25">
      <c r="O10976" s="19"/>
    </row>
    <row r="10977" spans="15:15" x14ac:dyDescent="0.25">
      <c r="O10977" s="19"/>
    </row>
    <row r="10978" spans="15:15" x14ac:dyDescent="0.25">
      <c r="O10978" s="19"/>
    </row>
    <row r="10979" spans="15:15" x14ac:dyDescent="0.25">
      <c r="O10979" s="19"/>
    </row>
    <row r="10980" spans="15:15" x14ac:dyDescent="0.25">
      <c r="O10980" s="19"/>
    </row>
    <row r="10981" spans="15:15" x14ac:dyDescent="0.25">
      <c r="O10981" s="19"/>
    </row>
    <row r="10982" spans="15:15" x14ac:dyDescent="0.25">
      <c r="O10982" s="19"/>
    </row>
    <row r="10983" spans="15:15" x14ac:dyDescent="0.25">
      <c r="O10983" s="19"/>
    </row>
    <row r="10984" spans="15:15" x14ac:dyDescent="0.25">
      <c r="O10984" s="19"/>
    </row>
    <row r="10985" spans="15:15" x14ac:dyDescent="0.25">
      <c r="O10985" s="19"/>
    </row>
    <row r="10986" spans="15:15" x14ac:dyDescent="0.25">
      <c r="O10986" s="19"/>
    </row>
    <row r="10987" spans="15:15" x14ac:dyDescent="0.25">
      <c r="O10987" s="19"/>
    </row>
    <row r="10988" spans="15:15" x14ac:dyDescent="0.25">
      <c r="O10988" s="19"/>
    </row>
    <row r="10989" spans="15:15" x14ac:dyDescent="0.25">
      <c r="O10989" s="19"/>
    </row>
    <row r="10990" spans="15:15" x14ac:dyDescent="0.25">
      <c r="O10990" s="19"/>
    </row>
    <row r="10991" spans="15:15" x14ac:dyDescent="0.25">
      <c r="O10991" s="19"/>
    </row>
    <row r="10992" spans="15:15" x14ac:dyDescent="0.25">
      <c r="O10992" s="19"/>
    </row>
    <row r="10993" spans="15:15" x14ac:dyDescent="0.25">
      <c r="O10993" s="19"/>
    </row>
    <row r="10994" spans="15:15" x14ac:dyDescent="0.25">
      <c r="O10994" s="19"/>
    </row>
    <row r="10995" spans="15:15" x14ac:dyDescent="0.25">
      <c r="O10995" s="19"/>
    </row>
    <row r="10996" spans="15:15" x14ac:dyDescent="0.25">
      <c r="O10996" s="19"/>
    </row>
    <row r="10997" spans="15:15" x14ac:dyDescent="0.25">
      <c r="O10997" s="19"/>
    </row>
    <row r="10998" spans="15:15" x14ac:dyDescent="0.25">
      <c r="O10998" s="19"/>
    </row>
    <row r="10999" spans="15:15" x14ac:dyDescent="0.25">
      <c r="O10999" s="19"/>
    </row>
    <row r="11000" spans="15:15" x14ac:dyDescent="0.25">
      <c r="O11000" s="19"/>
    </row>
    <row r="11001" spans="15:15" x14ac:dyDescent="0.25">
      <c r="O11001" s="19"/>
    </row>
    <row r="11002" spans="15:15" x14ac:dyDescent="0.25">
      <c r="O11002" s="19"/>
    </row>
    <row r="11003" spans="15:15" x14ac:dyDescent="0.25">
      <c r="O11003" s="19"/>
    </row>
    <row r="11004" spans="15:15" x14ac:dyDescent="0.25">
      <c r="O11004" s="19"/>
    </row>
    <row r="11005" spans="15:15" x14ac:dyDescent="0.25">
      <c r="O11005" s="19"/>
    </row>
    <row r="11006" spans="15:15" x14ac:dyDescent="0.25">
      <c r="O11006" s="19"/>
    </row>
    <row r="11007" spans="15:15" x14ac:dyDescent="0.25">
      <c r="O11007" s="19"/>
    </row>
    <row r="11008" spans="15:15" x14ac:dyDescent="0.25">
      <c r="O11008" s="19"/>
    </row>
    <row r="11009" spans="15:15" x14ac:dyDescent="0.25">
      <c r="O11009" s="19"/>
    </row>
    <row r="11010" spans="15:15" x14ac:dyDescent="0.25">
      <c r="O11010" s="19"/>
    </row>
    <row r="11011" spans="15:15" x14ac:dyDescent="0.25">
      <c r="O11011" s="19"/>
    </row>
    <row r="11012" spans="15:15" x14ac:dyDescent="0.25">
      <c r="O11012" s="19"/>
    </row>
    <row r="11013" spans="15:15" x14ac:dyDescent="0.25">
      <c r="O11013" s="19"/>
    </row>
    <row r="11014" spans="15:15" x14ac:dyDescent="0.25">
      <c r="O11014" s="19"/>
    </row>
    <row r="11015" spans="15:15" x14ac:dyDescent="0.25">
      <c r="O11015" s="19"/>
    </row>
    <row r="11016" spans="15:15" x14ac:dyDescent="0.25">
      <c r="O11016" s="19"/>
    </row>
    <row r="11017" spans="15:15" x14ac:dyDescent="0.25">
      <c r="O11017" s="19"/>
    </row>
    <row r="11018" spans="15:15" x14ac:dyDescent="0.25">
      <c r="O11018" s="19"/>
    </row>
    <row r="11019" spans="15:15" x14ac:dyDescent="0.25">
      <c r="O11019" s="19"/>
    </row>
    <row r="11020" spans="15:15" x14ac:dyDescent="0.25">
      <c r="O11020" s="19"/>
    </row>
    <row r="11021" spans="15:15" x14ac:dyDescent="0.25">
      <c r="O11021" s="19"/>
    </row>
    <row r="11022" spans="15:15" x14ac:dyDescent="0.25">
      <c r="O11022" s="19"/>
    </row>
    <row r="11023" spans="15:15" x14ac:dyDescent="0.25">
      <c r="O11023" s="19"/>
    </row>
    <row r="11024" spans="15:15" x14ac:dyDescent="0.25">
      <c r="O11024" s="19"/>
    </row>
    <row r="11025" spans="15:15" x14ac:dyDescent="0.25">
      <c r="O11025" s="19"/>
    </row>
    <row r="11026" spans="15:15" x14ac:dyDescent="0.25">
      <c r="O11026" s="19"/>
    </row>
    <row r="11027" spans="15:15" x14ac:dyDescent="0.25">
      <c r="O11027" s="19"/>
    </row>
    <row r="11028" spans="15:15" x14ac:dyDescent="0.25">
      <c r="O11028" s="19"/>
    </row>
    <row r="11029" spans="15:15" x14ac:dyDescent="0.25">
      <c r="O11029" s="19"/>
    </row>
    <row r="11030" spans="15:15" x14ac:dyDescent="0.25">
      <c r="O11030" s="19"/>
    </row>
    <row r="11031" spans="15:15" x14ac:dyDescent="0.25">
      <c r="O11031" s="19"/>
    </row>
    <row r="11032" spans="15:15" x14ac:dyDescent="0.25">
      <c r="O11032" s="19"/>
    </row>
    <row r="11033" spans="15:15" x14ac:dyDescent="0.25">
      <c r="O11033" s="19"/>
    </row>
    <row r="11034" spans="15:15" x14ac:dyDescent="0.25">
      <c r="O11034" s="19"/>
    </row>
    <row r="11035" spans="15:15" x14ac:dyDescent="0.25">
      <c r="O11035" s="19"/>
    </row>
    <row r="11036" spans="15:15" x14ac:dyDescent="0.25">
      <c r="O11036" s="19"/>
    </row>
    <row r="11037" spans="15:15" x14ac:dyDescent="0.25">
      <c r="O11037" s="19"/>
    </row>
    <row r="11038" spans="15:15" x14ac:dyDescent="0.25">
      <c r="O11038" s="19"/>
    </row>
    <row r="11039" spans="15:15" x14ac:dyDescent="0.25">
      <c r="O11039" s="19"/>
    </row>
    <row r="11040" spans="15:15" x14ac:dyDescent="0.25">
      <c r="O11040" s="19"/>
    </row>
    <row r="11041" spans="15:15" x14ac:dyDescent="0.25">
      <c r="O11041" s="19"/>
    </row>
    <row r="11042" spans="15:15" x14ac:dyDescent="0.25">
      <c r="O11042" s="19"/>
    </row>
    <row r="11043" spans="15:15" x14ac:dyDescent="0.25">
      <c r="O11043" s="19"/>
    </row>
    <row r="11044" spans="15:15" x14ac:dyDescent="0.25">
      <c r="O11044" s="19"/>
    </row>
    <row r="11045" spans="15:15" x14ac:dyDescent="0.25">
      <c r="O11045" s="19"/>
    </row>
    <row r="11046" spans="15:15" x14ac:dyDescent="0.25">
      <c r="O11046" s="19"/>
    </row>
    <row r="11047" spans="15:15" x14ac:dyDescent="0.25">
      <c r="O11047" s="19"/>
    </row>
    <row r="11048" spans="15:15" x14ac:dyDescent="0.25">
      <c r="O11048" s="19"/>
    </row>
    <row r="11049" spans="15:15" x14ac:dyDescent="0.25">
      <c r="O11049" s="19"/>
    </row>
    <row r="11050" spans="15:15" x14ac:dyDescent="0.25">
      <c r="O11050" s="19"/>
    </row>
    <row r="11051" spans="15:15" x14ac:dyDescent="0.25">
      <c r="O11051" s="19"/>
    </row>
    <row r="11052" spans="15:15" x14ac:dyDescent="0.25">
      <c r="O11052" s="19"/>
    </row>
    <row r="11053" spans="15:15" x14ac:dyDescent="0.25">
      <c r="O11053" s="19"/>
    </row>
    <row r="11054" spans="15:15" x14ac:dyDescent="0.25">
      <c r="O11054" s="19"/>
    </row>
    <row r="11055" spans="15:15" x14ac:dyDescent="0.25">
      <c r="O11055" s="19"/>
    </row>
    <row r="11056" spans="15:15" x14ac:dyDescent="0.25">
      <c r="O11056" s="19"/>
    </row>
    <row r="11057" spans="15:15" x14ac:dyDescent="0.25">
      <c r="O11057" s="19"/>
    </row>
    <row r="11058" spans="15:15" x14ac:dyDescent="0.25">
      <c r="O11058" s="19"/>
    </row>
    <row r="11059" spans="15:15" x14ac:dyDescent="0.25">
      <c r="O11059" s="19"/>
    </row>
    <row r="11060" spans="15:15" x14ac:dyDescent="0.25">
      <c r="O11060" s="19"/>
    </row>
    <row r="11061" spans="15:15" x14ac:dyDescent="0.25">
      <c r="O11061" s="19"/>
    </row>
    <row r="11062" spans="15:15" x14ac:dyDescent="0.25">
      <c r="O11062" s="19"/>
    </row>
    <row r="11063" spans="15:15" x14ac:dyDescent="0.25">
      <c r="O11063" s="19"/>
    </row>
    <row r="11064" spans="15:15" x14ac:dyDescent="0.25">
      <c r="O11064" s="19"/>
    </row>
    <row r="11065" spans="15:15" x14ac:dyDescent="0.25">
      <c r="O11065" s="19"/>
    </row>
    <row r="11066" spans="15:15" x14ac:dyDescent="0.25">
      <c r="O11066" s="19"/>
    </row>
    <row r="11067" spans="15:15" x14ac:dyDescent="0.25">
      <c r="O11067" s="19"/>
    </row>
    <row r="11068" spans="15:15" x14ac:dyDescent="0.25">
      <c r="O11068" s="19"/>
    </row>
    <row r="11069" spans="15:15" x14ac:dyDescent="0.25">
      <c r="O11069" s="19"/>
    </row>
    <row r="11070" spans="15:15" x14ac:dyDescent="0.25">
      <c r="O11070" s="19"/>
    </row>
    <row r="11071" spans="15:15" x14ac:dyDescent="0.25">
      <c r="O11071" s="19"/>
    </row>
    <row r="11072" spans="15:15" x14ac:dyDescent="0.25">
      <c r="O11072" s="19"/>
    </row>
    <row r="11073" spans="15:15" x14ac:dyDescent="0.25">
      <c r="O11073" s="19"/>
    </row>
    <row r="11074" spans="15:15" x14ac:dyDescent="0.25">
      <c r="O11074" s="19"/>
    </row>
    <row r="11075" spans="15:15" x14ac:dyDescent="0.25">
      <c r="O11075" s="19"/>
    </row>
    <row r="11076" spans="15:15" x14ac:dyDescent="0.25">
      <c r="O11076" s="19"/>
    </row>
    <row r="11077" spans="15:15" x14ac:dyDescent="0.25">
      <c r="O11077" s="19"/>
    </row>
    <row r="11078" spans="15:15" x14ac:dyDescent="0.25">
      <c r="O11078" s="19"/>
    </row>
    <row r="11079" spans="15:15" x14ac:dyDescent="0.25">
      <c r="O11079" s="19"/>
    </row>
    <row r="11080" spans="15:15" x14ac:dyDescent="0.25">
      <c r="O11080" s="19"/>
    </row>
    <row r="11081" spans="15:15" x14ac:dyDescent="0.25">
      <c r="O11081" s="19"/>
    </row>
    <row r="11082" spans="15:15" x14ac:dyDescent="0.25">
      <c r="O11082" s="19"/>
    </row>
    <row r="11083" spans="15:15" x14ac:dyDescent="0.25">
      <c r="O11083" s="19"/>
    </row>
    <row r="11084" spans="15:15" x14ac:dyDescent="0.25">
      <c r="O11084" s="19"/>
    </row>
    <row r="11085" spans="15:15" x14ac:dyDescent="0.25">
      <c r="O11085" s="19"/>
    </row>
    <row r="11086" spans="15:15" x14ac:dyDescent="0.25">
      <c r="O11086" s="19"/>
    </row>
    <row r="11087" spans="15:15" x14ac:dyDescent="0.25">
      <c r="O11087" s="19"/>
    </row>
    <row r="11088" spans="15:15" x14ac:dyDescent="0.25">
      <c r="O11088" s="19"/>
    </row>
    <row r="11089" spans="15:15" x14ac:dyDescent="0.25">
      <c r="O11089" s="19"/>
    </row>
    <row r="11090" spans="15:15" x14ac:dyDescent="0.25">
      <c r="O11090" s="19"/>
    </row>
    <row r="11091" spans="15:15" x14ac:dyDescent="0.25">
      <c r="O11091" s="19"/>
    </row>
    <row r="11092" spans="15:15" x14ac:dyDescent="0.25">
      <c r="O11092" s="19"/>
    </row>
    <row r="11093" spans="15:15" x14ac:dyDescent="0.25">
      <c r="O11093" s="19"/>
    </row>
    <row r="11094" spans="15:15" x14ac:dyDescent="0.25">
      <c r="O11094" s="19"/>
    </row>
    <row r="11095" spans="15:15" x14ac:dyDescent="0.25">
      <c r="O11095" s="19"/>
    </row>
    <row r="11096" spans="15:15" x14ac:dyDescent="0.25">
      <c r="O11096" s="19"/>
    </row>
    <row r="11097" spans="15:15" x14ac:dyDescent="0.25">
      <c r="O11097" s="19"/>
    </row>
    <row r="11098" spans="15:15" x14ac:dyDescent="0.25">
      <c r="O11098" s="19"/>
    </row>
    <row r="11099" spans="15:15" x14ac:dyDescent="0.25">
      <c r="O11099" s="19"/>
    </row>
    <row r="11100" spans="15:15" x14ac:dyDescent="0.25">
      <c r="O11100" s="19"/>
    </row>
    <row r="11101" spans="15:15" x14ac:dyDescent="0.25">
      <c r="O11101" s="19"/>
    </row>
    <row r="11102" spans="15:15" x14ac:dyDescent="0.25">
      <c r="O11102" s="19"/>
    </row>
    <row r="11103" spans="15:15" x14ac:dyDescent="0.25">
      <c r="O11103" s="19"/>
    </row>
    <row r="11104" spans="15:15" x14ac:dyDescent="0.25">
      <c r="O11104" s="19"/>
    </row>
    <row r="11105" spans="15:15" x14ac:dyDescent="0.25">
      <c r="O11105" s="19"/>
    </row>
    <row r="11106" spans="15:15" x14ac:dyDescent="0.25">
      <c r="O11106" s="19"/>
    </row>
    <row r="11107" spans="15:15" x14ac:dyDescent="0.25">
      <c r="O11107" s="19"/>
    </row>
    <row r="11108" spans="15:15" x14ac:dyDescent="0.25">
      <c r="O11108" s="19"/>
    </row>
    <row r="11109" spans="15:15" x14ac:dyDescent="0.25">
      <c r="O11109" s="19"/>
    </row>
    <row r="11110" spans="15:15" x14ac:dyDescent="0.25">
      <c r="O11110" s="19"/>
    </row>
    <row r="11111" spans="15:15" x14ac:dyDescent="0.25">
      <c r="O11111" s="19"/>
    </row>
    <row r="11112" spans="15:15" x14ac:dyDescent="0.25">
      <c r="O11112" s="19"/>
    </row>
    <row r="11113" spans="15:15" x14ac:dyDescent="0.25">
      <c r="O11113" s="19"/>
    </row>
    <row r="11114" spans="15:15" x14ac:dyDescent="0.25">
      <c r="O11114" s="19"/>
    </row>
    <row r="11115" spans="15:15" x14ac:dyDescent="0.25">
      <c r="O11115" s="19"/>
    </row>
    <row r="11116" spans="15:15" x14ac:dyDescent="0.25">
      <c r="O11116" s="19"/>
    </row>
    <row r="11117" spans="15:15" x14ac:dyDescent="0.25">
      <c r="O11117" s="19"/>
    </row>
    <row r="11118" spans="15:15" x14ac:dyDescent="0.25">
      <c r="O11118" s="19"/>
    </row>
    <row r="11119" spans="15:15" x14ac:dyDescent="0.25">
      <c r="O11119" s="19"/>
    </row>
    <row r="11120" spans="15:15" x14ac:dyDescent="0.25">
      <c r="O11120" s="19"/>
    </row>
    <row r="11121" spans="15:15" x14ac:dyDescent="0.25">
      <c r="O11121" s="19"/>
    </row>
    <row r="11122" spans="15:15" x14ac:dyDescent="0.25">
      <c r="O11122" s="19"/>
    </row>
    <row r="11123" spans="15:15" x14ac:dyDescent="0.25">
      <c r="O11123" s="19"/>
    </row>
    <row r="11124" spans="15:15" x14ac:dyDescent="0.25">
      <c r="O11124" s="19"/>
    </row>
    <row r="11125" spans="15:15" x14ac:dyDescent="0.25">
      <c r="O11125" s="19"/>
    </row>
    <row r="11126" spans="15:15" x14ac:dyDescent="0.25">
      <c r="O11126" s="19"/>
    </row>
    <row r="11127" spans="15:15" x14ac:dyDescent="0.25">
      <c r="O11127" s="19"/>
    </row>
    <row r="11128" spans="15:15" x14ac:dyDescent="0.25">
      <c r="O11128" s="19"/>
    </row>
    <row r="11129" spans="15:15" x14ac:dyDescent="0.25">
      <c r="O11129" s="19"/>
    </row>
    <row r="11130" spans="15:15" x14ac:dyDescent="0.25">
      <c r="O11130" s="19"/>
    </row>
    <row r="11131" spans="15:15" x14ac:dyDescent="0.25">
      <c r="O11131" s="19"/>
    </row>
    <row r="11132" spans="15:15" x14ac:dyDescent="0.25">
      <c r="O11132" s="19"/>
    </row>
    <row r="11133" spans="15:15" x14ac:dyDescent="0.25">
      <c r="O11133" s="19"/>
    </row>
    <row r="11134" spans="15:15" x14ac:dyDescent="0.25">
      <c r="O11134" s="19"/>
    </row>
    <row r="11135" spans="15:15" x14ac:dyDescent="0.25">
      <c r="O11135" s="19"/>
    </row>
    <row r="11136" spans="15:15" x14ac:dyDescent="0.25">
      <c r="O11136" s="19"/>
    </row>
    <row r="11137" spans="15:15" x14ac:dyDescent="0.25">
      <c r="O11137" s="19"/>
    </row>
    <row r="11138" spans="15:15" x14ac:dyDescent="0.25">
      <c r="O11138" s="19"/>
    </row>
    <row r="11139" spans="15:15" x14ac:dyDescent="0.25">
      <c r="O11139" s="19"/>
    </row>
    <row r="11140" spans="15:15" x14ac:dyDescent="0.25">
      <c r="O11140" s="19"/>
    </row>
    <row r="11141" spans="15:15" x14ac:dyDescent="0.25">
      <c r="O11141" s="19"/>
    </row>
    <row r="11142" spans="15:15" x14ac:dyDescent="0.25">
      <c r="O11142" s="19"/>
    </row>
    <row r="11143" spans="15:15" x14ac:dyDescent="0.25">
      <c r="O11143" s="19"/>
    </row>
    <row r="11144" spans="15:15" x14ac:dyDescent="0.25">
      <c r="O11144" s="19"/>
    </row>
    <row r="11145" spans="15:15" x14ac:dyDescent="0.25">
      <c r="O11145" s="19"/>
    </row>
    <row r="11146" spans="15:15" x14ac:dyDescent="0.25">
      <c r="O11146" s="19"/>
    </row>
    <row r="11147" spans="15:15" x14ac:dyDescent="0.25">
      <c r="O11147" s="19"/>
    </row>
    <row r="11148" spans="15:15" x14ac:dyDescent="0.25">
      <c r="O11148" s="19"/>
    </row>
    <row r="11149" spans="15:15" x14ac:dyDescent="0.25">
      <c r="O11149" s="19"/>
    </row>
    <row r="11150" spans="15:15" x14ac:dyDescent="0.25">
      <c r="O11150" s="19"/>
    </row>
    <row r="11151" spans="15:15" x14ac:dyDescent="0.25">
      <c r="O11151" s="19"/>
    </row>
    <row r="11152" spans="15:15" x14ac:dyDescent="0.25">
      <c r="O11152" s="19"/>
    </row>
    <row r="11153" spans="15:15" x14ac:dyDescent="0.25">
      <c r="O11153" s="19"/>
    </row>
    <row r="11154" spans="15:15" x14ac:dyDescent="0.25">
      <c r="O11154" s="19"/>
    </row>
    <row r="11155" spans="15:15" x14ac:dyDescent="0.25">
      <c r="O11155" s="19"/>
    </row>
    <row r="11156" spans="15:15" x14ac:dyDescent="0.25">
      <c r="O11156" s="19"/>
    </row>
    <row r="11157" spans="15:15" x14ac:dyDescent="0.25">
      <c r="O11157" s="19"/>
    </row>
    <row r="11158" spans="15:15" x14ac:dyDescent="0.25">
      <c r="O11158" s="19"/>
    </row>
    <row r="11159" spans="15:15" x14ac:dyDescent="0.25">
      <c r="O11159" s="19"/>
    </row>
    <row r="11160" spans="15:15" x14ac:dyDescent="0.25">
      <c r="O11160" s="19"/>
    </row>
    <row r="11161" spans="15:15" x14ac:dyDescent="0.25">
      <c r="O11161" s="19"/>
    </row>
    <row r="11162" spans="15:15" x14ac:dyDescent="0.25">
      <c r="O11162" s="19"/>
    </row>
    <row r="11163" spans="15:15" x14ac:dyDescent="0.25">
      <c r="O11163" s="19"/>
    </row>
    <row r="11164" spans="15:15" x14ac:dyDescent="0.25">
      <c r="O11164" s="19"/>
    </row>
    <row r="11165" spans="15:15" x14ac:dyDescent="0.25">
      <c r="O11165" s="19"/>
    </row>
    <row r="11166" spans="15:15" x14ac:dyDescent="0.25">
      <c r="O11166" s="19"/>
    </row>
    <row r="11167" spans="15:15" x14ac:dyDescent="0.25">
      <c r="O11167" s="19"/>
    </row>
    <row r="11168" spans="15:15" x14ac:dyDescent="0.25">
      <c r="O11168" s="19"/>
    </row>
    <row r="11169" spans="15:15" x14ac:dyDescent="0.25">
      <c r="O11169" s="19"/>
    </row>
    <row r="11170" spans="15:15" x14ac:dyDescent="0.25">
      <c r="O11170" s="19"/>
    </row>
    <row r="11171" spans="15:15" x14ac:dyDescent="0.25">
      <c r="O11171" s="19"/>
    </row>
    <row r="11172" spans="15:15" x14ac:dyDescent="0.25">
      <c r="O11172" s="19"/>
    </row>
    <row r="11173" spans="15:15" x14ac:dyDescent="0.25">
      <c r="O11173" s="19"/>
    </row>
    <row r="11174" spans="15:15" x14ac:dyDescent="0.25">
      <c r="O11174" s="19"/>
    </row>
    <row r="11175" spans="15:15" x14ac:dyDescent="0.25">
      <c r="O11175" s="19"/>
    </row>
    <row r="11176" spans="15:15" x14ac:dyDescent="0.25">
      <c r="O11176" s="19"/>
    </row>
    <row r="11177" spans="15:15" x14ac:dyDescent="0.25">
      <c r="O11177" s="19"/>
    </row>
    <row r="11178" spans="15:15" x14ac:dyDescent="0.25">
      <c r="O11178" s="19"/>
    </row>
    <row r="11179" spans="15:15" x14ac:dyDescent="0.25">
      <c r="O11179" s="19"/>
    </row>
    <row r="11180" spans="15:15" x14ac:dyDescent="0.25">
      <c r="O11180" s="19"/>
    </row>
    <row r="11181" spans="15:15" x14ac:dyDescent="0.25">
      <c r="O11181" s="19"/>
    </row>
    <row r="11182" spans="15:15" x14ac:dyDescent="0.25">
      <c r="O11182" s="19"/>
    </row>
    <row r="11183" spans="15:15" x14ac:dyDescent="0.25">
      <c r="O11183" s="19"/>
    </row>
    <row r="11184" spans="15:15" x14ac:dyDescent="0.25">
      <c r="O11184" s="19"/>
    </row>
    <row r="11185" spans="15:15" x14ac:dyDescent="0.25">
      <c r="O11185" s="19"/>
    </row>
    <row r="11186" spans="15:15" x14ac:dyDescent="0.25">
      <c r="O11186" s="19"/>
    </row>
    <row r="11187" spans="15:15" x14ac:dyDescent="0.25">
      <c r="O11187" s="19"/>
    </row>
    <row r="11188" spans="15:15" x14ac:dyDescent="0.25">
      <c r="O11188" s="19"/>
    </row>
    <row r="11189" spans="15:15" x14ac:dyDescent="0.25">
      <c r="O11189" s="19"/>
    </row>
    <row r="11190" spans="15:15" x14ac:dyDescent="0.25">
      <c r="O11190" s="19"/>
    </row>
    <row r="11191" spans="15:15" x14ac:dyDescent="0.25">
      <c r="O11191" s="19"/>
    </row>
    <row r="11192" spans="15:15" x14ac:dyDescent="0.25">
      <c r="O11192" s="19"/>
    </row>
    <row r="11193" spans="15:15" x14ac:dyDescent="0.25">
      <c r="O11193" s="19"/>
    </row>
    <row r="11194" spans="15:15" x14ac:dyDescent="0.25">
      <c r="O11194" s="19"/>
    </row>
    <row r="11195" spans="15:15" x14ac:dyDescent="0.25">
      <c r="O11195" s="19"/>
    </row>
    <row r="11196" spans="15:15" x14ac:dyDescent="0.25">
      <c r="O11196" s="19"/>
    </row>
    <row r="11197" spans="15:15" x14ac:dyDescent="0.25">
      <c r="O11197" s="19"/>
    </row>
    <row r="11198" spans="15:15" x14ac:dyDescent="0.25">
      <c r="O11198" s="19"/>
    </row>
    <row r="11199" spans="15:15" x14ac:dyDescent="0.25">
      <c r="O11199" s="19"/>
    </row>
    <row r="11200" spans="15:15" x14ac:dyDescent="0.25">
      <c r="O11200" s="19"/>
    </row>
    <row r="11201" spans="15:15" x14ac:dyDescent="0.25">
      <c r="O11201" s="19"/>
    </row>
    <row r="11202" spans="15:15" x14ac:dyDescent="0.25">
      <c r="O11202" s="19"/>
    </row>
    <row r="11203" spans="15:15" x14ac:dyDescent="0.25">
      <c r="O11203" s="19"/>
    </row>
    <row r="11204" spans="15:15" x14ac:dyDescent="0.25">
      <c r="O11204" s="19"/>
    </row>
    <row r="11205" spans="15:15" x14ac:dyDescent="0.25">
      <c r="O11205" s="19"/>
    </row>
    <row r="11206" spans="15:15" x14ac:dyDescent="0.25">
      <c r="O11206" s="19"/>
    </row>
    <row r="11207" spans="15:15" x14ac:dyDescent="0.25">
      <c r="O11207" s="19"/>
    </row>
    <row r="11208" spans="15:15" x14ac:dyDescent="0.25">
      <c r="O11208" s="19"/>
    </row>
    <row r="11209" spans="15:15" x14ac:dyDescent="0.25">
      <c r="O11209" s="19"/>
    </row>
    <row r="11210" spans="15:15" x14ac:dyDescent="0.25">
      <c r="O11210" s="19"/>
    </row>
    <row r="11211" spans="15:15" x14ac:dyDescent="0.25">
      <c r="O11211" s="19"/>
    </row>
    <row r="11212" spans="15:15" x14ac:dyDescent="0.25">
      <c r="O11212" s="19"/>
    </row>
    <row r="11213" spans="15:15" x14ac:dyDescent="0.25">
      <c r="O11213" s="19"/>
    </row>
    <row r="11214" spans="15:15" x14ac:dyDescent="0.25">
      <c r="O11214" s="19"/>
    </row>
    <row r="11215" spans="15:15" x14ac:dyDescent="0.25">
      <c r="O11215" s="19"/>
    </row>
    <row r="11216" spans="15:15" x14ac:dyDescent="0.25">
      <c r="O11216" s="19"/>
    </row>
    <row r="11217" spans="15:15" x14ac:dyDescent="0.25">
      <c r="O11217" s="19"/>
    </row>
    <row r="11218" spans="15:15" x14ac:dyDescent="0.25">
      <c r="O11218" s="19"/>
    </row>
    <row r="11219" spans="15:15" x14ac:dyDescent="0.25">
      <c r="O11219" s="19"/>
    </row>
    <row r="11220" spans="15:15" x14ac:dyDescent="0.25">
      <c r="O11220" s="19"/>
    </row>
    <row r="11221" spans="15:15" x14ac:dyDescent="0.25">
      <c r="O11221" s="19"/>
    </row>
    <row r="11222" spans="15:15" x14ac:dyDescent="0.25">
      <c r="O11222" s="19"/>
    </row>
    <row r="11223" spans="15:15" x14ac:dyDescent="0.25">
      <c r="O11223" s="19"/>
    </row>
    <row r="11224" spans="15:15" x14ac:dyDescent="0.25">
      <c r="O11224" s="19"/>
    </row>
    <row r="11225" spans="15:15" x14ac:dyDescent="0.25">
      <c r="O11225" s="19"/>
    </row>
    <row r="11226" spans="15:15" x14ac:dyDescent="0.25">
      <c r="O11226" s="19"/>
    </row>
    <row r="11227" spans="15:15" x14ac:dyDescent="0.25">
      <c r="O11227" s="19"/>
    </row>
    <row r="11228" spans="15:15" x14ac:dyDescent="0.25">
      <c r="O11228" s="19"/>
    </row>
    <row r="11229" spans="15:15" x14ac:dyDescent="0.25">
      <c r="O11229" s="19"/>
    </row>
    <row r="11230" spans="15:15" x14ac:dyDescent="0.25">
      <c r="O11230" s="19"/>
    </row>
    <row r="11231" spans="15:15" x14ac:dyDescent="0.25">
      <c r="O11231" s="19"/>
    </row>
    <row r="11232" spans="15:15" x14ac:dyDescent="0.25">
      <c r="O11232" s="19"/>
    </row>
    <row r="11233" spans="15:15" x14ac:dyDescent="0.25">
      <c r="O11233" s="19"/>
    </row>
    <row r="11234" spans="15:15" x14ac:dyDescent="0.25">
      <c r="O11234" s="19"/>
    </row>
    <row r="11235" spans="15:15" x14ac:dyDescent="0.25">
      <c r="O11235" s="19"/>
    </row>
    <row r="11236" spans="15:15" x14ac:dyDescent="0.25">
      <c r="O11236" s="19"/>
    </row>
    <row r="11237" spans="15:15" x14ac:dyDescent="0.25">
      <c r="O11237" s="19"/>
    </row>
    <row r="11238" spans="15:15" x14ac:dyDescent="0.25">
      <c r="O11238" s="19"/>
    </row>
    <row r="11239" spans="15:15" x14ac:dyDescent="0.25">
      <c r="O11239" s="19"/>
    </row>
    <row r="11240" spans="15:15" x14ac:dyDescent="0.25">
      <c r="O11240" s="19"/>
    </row>
    <row r="11241" spans="15:15" x14ac:dyDescent="0.25">
      <c r="O11241" s="19"/>
    </row>
    <row r="11242" spans="15:15" x14ac:dyDescent="0.25">
      <c r="O11242" s="19"/>
    </row>
    <row r="11243" spans="15:15" x14ac:dyDescent="0.25">
      <c r="O11243" s="19"/>
    </row>
    <row r="11244" spans="15:15" x14ac:dyDescent="0.25">
      <c r="O11244" s="19"/>
    </row>
    <row r="11245" spans="15:15" x14ac:dyDescent="0.25">
      <c r="O11245" s="19"/>
    </row>
    <row r="11246" spans="15:15" x14ac:dyDescent="0.25">
      <c r="O11246" s="19"/>
    </row>
    <row r="11247" spans="15:15" x14ac:dyDescent="0.25">
      <c r="O11247" s="19"/>
    </row>
    <row r="11248" spans="15:15" x14ac:dyDescent="0.25">
      <c r="O11248" s="19"/>
    </row>
    <row r="11249" spans="15:15" x14ac:dyDescent="0.25">
      <c r="O11249" s="19"/>
    </row>
    <row r="11250" spans="15:15" x14ac:dyDescent="0.25">
      <c r="O11250" s="19"/>
    </row>
    <row r="11251" spans="15:15" x14ac:dyDescent="0.25">
      <c r="O11251" s="19"/>
    </row>
    <row r="11252" spans="15:15" x14ac:dyDescent="0.25">
      <c r="O11252" s="19"/>
    </row>
    <row r="11253" spans="15:15" x14ac:dyDescent="0.25">
      <c r="O11253" s="19"/>
    </row>
    <row r="11254" spans="15:15" x14ac:dyDescent="0.25">
      <c r="O11254" s="19"/>
    </row>
    <row r="11255" spans="15:15" x14ac:dyDescent="0.25">
      <c r="O11255" s="19"/>
    </row>
    <row r="11256" spans="15:15" x14ac:dyDescent="0.25">
      <c r="O11256" s="19"/>
    </row>
    <row r="11257" spans="15:15" x14ac:dyDescent="0.25">
      <c r="O11257" s="19"/>
    </row>
    <row r="11258" spans="15:15" x14ac:dyDescent="0.25">
      <c r="O11258" s="19"/>
    </row>
    <row r="11259" spans="15:15" x14ac:dyDescent="0.25">
      <c r="O11259" s="19"/>
    </row>
    <row r="11260" spans="15:15" x14ac:dyDescent="0.25">
      <c r="O11260" s="19"/>
    </row>
    <row r="11261" spans="15:15" x14ac:dyDescent="0.25">
      <c r="O11261" s="19"/>
    </row>
    <row r="11262" spans="15:15" x14ac:dyDescent="0.25">
      <c r="O11262" s="19"/>
    </row>
    <row r="11263" spans="15:15" x14ac:dyDescent="0.25">
      <c r="O11263" s="19"/>
    </row>
    <row r="11264" spans="15:15" x14ac:dyDescent="0.25">
      <c r="O11264" s="19"/>
    </row>
    <row r="11265" spans="15:15" x14ac:dyDescent="0.25">
      <c r="O11265" s="19"/>
    </row>
    <row r="11266" spans="15:15" x14ac:dyDescent="0.25">
      <c r="O11266" s="19"/>
    </row>
    <row r="11267" spans="15:15" x14ac:dyDescent="0.25">
      <c r="O11267" s="19"/>
    </row>
    <row r="11268" spans="15:15" x14ac:dyDescent="0.25">
      <c r="O11268" s="19"/>
    </row>
    <row r="11269" spans="15:15" x14ac:dyDescent="0.25">
      <c r="O11269" s="19"/>
    </row>
    <row r="11270" spans="15:15" x14ac:dyDescent="0.25">
      <c r="O11270" s="19"/>
    </row>
    <row r="11271" spans="15:15" x14ac:dyDescent="0.25">
      <c r="O11271" s="19"/>
    </row>
    <row r="11272" spans="15:15" x14ac:dyDescent="0.25">
      <c r="O11272" s="19"/>
    </row>
    <row r="11273" spans="15:15" x14ac:dyDescent="0.25">
      <c r="O11273" s="19"/>
    </row>
    <row r="11274" spans="15:15" x14ac:dyDescent="0.25">
      <c r="O11274" s="19"/>
    </row>
    <row r="11275" spans="15:15" x14ac:dyDescent="0.25">
      <c r="O11275" s="19"/>
    </row>
    <row r="11276" spans="15:15" x14ac:dyDescent="0.25">
      <c r="O11276" s="19"/>
    </row>
    <row r="11277" spans="15:15" x14ac:dyDescent="0.25">
      <c r="O11277" s="19"/>
    </row>
    <row r="11278" spans="15:15" x14ac:dyDescent="0.25">
      <c r="O11278" s="19"/>
    </row>
    <row r="11279" spans="15:15" x14ac:dyDescent="0.25">
      <c r="O11279" s="19"/>
    </row>
    <row r="11280" spans="15:15" x14ac:dyDescent="0.25">
      <c r="O11280" s="19"/>
    </row>
    <row r="11281" spans="15:15" x14ac:dyDescent="0.25">
      <c r="O11281" s="19"/>
    </row>
    <row r="11282" spans="15:15" x14ac:dyDescent="0.25">
      <c r="O11282" s="19"/>
    </row>
    <row r="11283" spans="15:15" x14ac:dyDescent="0.25">
      <c r="O11283" s="19"/>
    </row>
    <row r="11284" spans="15:15" x14ac:dyDescent="0.25">
      <c r="O11284" s="19"/>
    </row>
    <row r="11285" spans="15:15" x14ac:dyDescent="0.25">
      <c r="O11285" s="19"/>
    </row>
    <row r="11286" spans="15:15" x14ac:dyDescent="0.25">
      <c r="O11286" s="19"/>
    </row>
    <row r="11287" spans="15:15" x14ac:dyDescent="0.25">
      <c r="O11287" s="19"/>
    </row>
    <row r="11288" spans="15:15" x14ac:dyDescent="0.25">
      <c r="O11288" s="19"/>
    </row>
    <row r="11289" spans="15:15" x14ac:dyDescent="0.25">
      <c r="O11289" s="19"/>
    </row>
    <row r="11290" spans="15:15" x14ac:dyDescent="0.25">
      <c r="O11290" s="19"/>
    </row>
    <row r="11291" spans="15:15" x14ac:dyDescent="0.25">
      <c r="O11291" s="19"/>
    </row>
    <row r="11292" spans="15:15" x14ac:dyDescent="0.25">
      <c r="O11292" s="19"/>
    </row>
    <row r="11293" spans="15:15" x14ac:dyDescent="0.25">
      <c r="O11293" s="19"/>
    </row>
    <row r="11294" spans="15:15" x14ac:dyDescent="0.25">
      <c r="O11294" s="19"/>
    </row>
    <row r="11295" spans="15:15" x14ac:dyDescent="0.25">
      <c r="O11295" s="19"/>
    </row>
    <row r="11296" spans="15:15" x14ac:dyDescent="0.25">
      <c r="O11296" s="19"/>
    </row>
    <row r="11297" spans="15:15" x14ac:dyDescent="0.25">
      <c r="O11297" s="19"/>
    </row>
    <row r="11298" spans="15:15" x14ac:dyDescent="0.25">
      <c r="O11298" s="19"/>
    </row>
    <row r="11299" spans="15:15" x14ac:dyDescent="0.25">
      <c r="O11299" s="19"/>
    </row>
    <row r="11300" spans="15:15" x14ac:dyDescent="0.25">
      <c r="O11300" s="19"/>
    </row>
    <row r="11301" spans="15:15" x14ac:dyDescent="0.25">
      <c r="O11301" s="19"/>
    </row>
    <row r="11302" spans="15:15" x14ac:dyDescent="0.25">
      <c r="O11302" s="19"/>
    </row>
    <row r="11303" spans="15:15" x14ac:dyDescent="0.25">
      <c r="O11303" s="19"/>
    </row>
    <row r="11304" spans="15:15" x14ac:dyDescent="0.25">
      <c r="O11304" s="19"/>
    </row>
    <row r="11305" spans="15:15" x14ac:dyDescent="0.25">
      <c r="O11305" s="19"/>
    </row>
    <row r="11306" spans="15:15" x14ac:dyDescent="0.25">
      <c r="O11306" s="19"/>
    </row>
    <row r="11307" spans="15:15" x14ac:dyDescent="0.25">
      <c r="O11307" s="19"/>
    </row>
    <row r="11308" spans="15:15" x14ac:dyDescent="0.25">
      <c r="O11308" s="19"/>
    </row>
    <row r="11309" spans="15:15" x14ac:dyDescent="0.25">
      <c r="O11309" s="19"/>
    </row>
    <row r="11310" spans="15:15" x14ac:dyDescent="0.25">
      <c r="O11310" s="19"/>
    </row>
    <row r="11311" spans="15:15" x14ac:dyDescent="0.25">
      <c r="O11311" s="19"/>
    </row>
    <row r="11312" spans="15:15" x14ac:dyDescent="0.25">
      <c r="O11312" s="19"/>
    </row>
    <row r="11313" spans="15:15" x14ac:dyDescent="0.25">
      <c r="O11313" s="19"/>
    </row>
    <row r="11314" spans="15:15" x14ac:dyDescent="0.25">
      <c r="O11314" s="19"/>
    </row>
    <row r="11315" spans="15:15" x14ac:dyDescent="0.25">
      <c r="O11315" s="19"/>
    </row>
    <row r="11316" spans="15:15" x14ac:dyDescent="0.25">
      <c r="O11316" s="19"/>
    </row>
    <row r="11317" spans="15:15" x14ac:dyDescent="0.25">
      <c r="O11317" s="19"/>
    </row>
    <row r="11318" spans="15:15" x14ac:dyDescent="0.25">
      <c r="O11318" s="19"/>
    </row>
    <row r="11319" spans="15:15" x14ac:dyDescent="0.25">
      <c r="O11319" s="19"/>
    </row>
    <row r="11320" spans="15:15" x14ac:dyDescent="0.25">
      <c r="O11320" s="19"/>
    </row>
    <row r="11321" spans="15:15" x14ac:dyDescent="0.25">
      <c r="O11321" s="19"/>
    </row>
    <row r="11322" spans="15:15" x14ac:dyDescent="0.25">
      <c r="O11322" s="19"/>
    </row>
    <row r="11323" spans="15:15" x14ac:dyDescent="0.25">
      <c r="O11323" s="19"/>
    </row>
    <row r="11324" spans="15:15" x14ac:dyDescent="0.25">
      <c r="O11324" s="19"/>
    </row>
    <row r="11325" spans="15:15" x14ac:dyDescent="0.25">
      <c r="O11325" s="19"/>
    </row>
    <row r="11326" spans="15:15" x14ac:dyDescent="0.25">
      <c r="O11326" s="19"/>
    </row>
    <row r="11327" spans="15:15" x14ac:dyDescent="0.25">
      <c r="O11327" s="19"/>
    </row>
    <row r="11328" spans="15:15" x14ac:dyDescent="0.25">
      <c r="O11328" s="19"/>
    </row>
    <row r="11329" spans="15:15" x14ac:dyDescent="0.25">
      <c r="O11329" s="19"/>
    </row>
    <row r="11330" spans="15:15" x14ac:dyDescent="0.25">
      <c r="O11330" s="19"/>
    </row>
    <row r="11331" spans="15:15" x14ac:dyDescent="0.25">
      <c r="O11331" s="19"/>
    </row>
    <row r="11332" spans="15:15" x14ac:dyDescent="0.25">
      <c r="O11332" s="19"/>
    </row>
    <row r="11333" spans="15:15" x14ac:dyDescent="0.25">
      <c r="O11333" s="19"/>
    </row>
    <row r="11334" spans="15:15" x14ac:dyDescent="0.25">
      <c r="O11334" s="19"/>
    </row>
    <row r="11335" spans="15:15" x14ac:dyDescent="0.25">
      <c r="O11335" s="19"/>
    </row>
    <row r="11336" spans="15:15" x14ac:dyDescent="0.25">
      <c r="O11336" s="19"/>
    </row>
    <row r="11337" spans="15:15" x14ac:dyDescent="0.25">
      <c r="O11337" s="19"/>
    </row>
    <row r="11338" spans="15:15" x14ac:dyDescent="0.25">
      <c r="O11338" s="19"/>
    </row>
    <row r="11339" spans="15:15" x14ac:dyDescent="0.25">
      <c r="O11339" s="19"/>
    </row>
    <row r="11340" spans="15:15" x14ac:dyDescent="0.25">
      <c r="O11340" s="19"/>
    </row>
    <row r="11341" spans="15:15" x14ac:dyDescent="0.25">
      <c r="O11341" s="19"/>
    </row>
    <row r="11342" spans="15:15" x14ac:dyDescent="0.25">
      <c r="O11342" s="19"/>
    </row>
    <row r="11343" spans="15:15" x14ac:dyDescent="0.25">
      <c r="O11343" s="19"/>
    </row>
    <row r="11344" spans="15:15" x14ac:dyDescent="0.25">
      <c r="O11344" s="19"/>
    </row>
    <row r="11345" spans="15:15" x14ac:dyDescent="0.25">
      <c r="O11345" s="19"/>
    </row>
    <row r="11346" spans="15:15" x14ac:dyDescent="0.25">
      <c r="O11346" s="19"/>
    </row>
    <row r="11347" spans="15:15" x14ac:dyDescent="0.25">
      <c r="O11347" s="19"/>
    </row>
    <row r="11348" spans="15:15" x14ac:dyDescent="0.25">
      <c r="O11348" s="19"/>
    </row>
    <row r="11349" spans="15:15" x14ac:dyDescent="0.25">
      <c r="O11349" s="19"/>
    </row>
    <row r="11350" spans="15:15" x14ac:dyDescent="0.25">
      <c r="O11350" s="19"/>
    </row>
    <row r="11351" spans="15:15" x14ac:dyDescent="0.25">
      <c r="O11351" s="19"/>
    </row>
    <row r="11352" spans="15:15" x14ac:dyDescent="0.25">
      <c r="O11352" s="19"/>
    </row>
    <row r="11353" spans="15:15" x14ac:dyDescent="0.25">
      <c r="O11353" s="19"/>
    </row>
    <row r="11354" spans="15:15" x14ac:dyDescent="0.25">
      <c r="O11354" s="19"/>
    </row>
    <row r="11355" spans="15:15" x14ac:dyDescent="0.25">
      <c r="O11355" s="19"/>
    </row>
    <row r="11356" spans="15:15" x14ac:dyDescent="0.25">
      <c r="O11356" s="19"/>
    </row>
    <row r="11357" spans="15:15" x14ac:dyDescent="0.25">
      <c r="O11357" s="19"/>
    </row>
    <row r="11358" spans="15:15" x14ac:dyDescent="0.25">
      <c r="O11358" s="19"/>
    </row>
    <row r="11359" spans="15:15" x14ac:dyDescent="0.25">
      <c r="O11359" s="19"/>
    </row>
    <row r="11360" spans="15:15" x14ac:dyDescent="0.25">
      <c r="O11360" s="19"/>
    </row>
    <row r="11361" spans="15:15" x14ac:dyDescent="0.25">
      <c r="O11361" s="19"/>
    </row>
    <row r="11362" spans="15:15" x14ac:dyDescent="0.25">
      <c r="O11362" s="19"/>
    </row>
    <row r="11363" spans="15:15" x14ac:dyDescent="0.25">
      <c r="O11363" s="19"/>
    </row>
    <row r="11364" spans="15:15" x14ac:dyDescent="0.25">
      <c r="O11364" s="19"/>
    </row>
    <row r="11365" spans="15:15" x14ac:dyDescent="0.25">
      <c r="O11365" s="19"/>
    </row>
    <row r="11366" spans="15:15" x14ac:dyDescent="0.25">
      <c r="O11366" s="19"/>
    </row>
    <row r="11367" spans="15:15" x14ac:dyDescent="0.25">
      <c r="O11367" s="19"/>
    </row>
    <row r="11368" spans="15:15" x14ac:dyDescent="0.25">
      <c r="O11368" s="19"/>
    </row>
    <row r="11369" spans="15:15" x14ac:dyDescent="0.25">
      <c r="O11369" s="19"/>
    </row>
    <row r="11370" spans="15:15" x14ac:dyDescent="0.25">
      <c r="O11370" s="19"/>
    </row>
    <row r="11371" spans="15:15" x14ac:dyDescent="0.25">
      <c r="O11371" s="19"/>
    </row>
    <row r="11372" spans="15:15" x14ac:dyDescent="0.25">
      <c r="O11372" s="19"/>
    </row>
    <row r="11373" spans="15:15" x14ac:dyDescent="0.25">
      <c r="O11373" s="19"/>
    </row>
    <row r="11374" spans="15:15" x14ac:dyDescent="0.25">
      <c r="O11374" s="19"/>
    </row>
    <row r="11375" spans="15:15" x14ac:dyDescent="0.25">
      <c r="O11375" s="19"/>
    </row>
    <row r="11376" spans="15:15" x14ac:dyDescent="0.25">
      <c r="O11376" s="19"/>
    </row>
    <row r="11377" spans="15:15" x14ac:dyDescent="0.25">
      <c r="O11377" s="19"/>
    </row>
    <row r="11378" spans="15:15" x14ac:dyDescent="0.25">
      <c r="O11378" s="19"/>
    </row>
    <row r="11379" spans="15:15" x14ac:dyDescent="0.25">
      <c r="O11379" s="19"/>
    </row>
    <row r="11380" spans="15:15" x14ac:dyDescent="0.25">
      <c r="O11380" s="19"/>
    </row>
    <row r="11381" spans="15:15" x14ac:dyDescent="0.25">
      <c r="O11381" s="19"/>
    </row>
    <row r="11382" spans="15:15" x14ac:dyDescent="0.25">
      <c r="O11382" s="19"/>
    </row>
    <row r="11383" spans="15:15" x14ac:dyDescent="0.25">
      <c r="O11383" s="19"/>
    </row>
    <row r="11384" spans="15:15" x14ac:dyDescent="0.25">
      <c r="O11384" s="19"/>
    </row>
    <row r="11385" spans="15:15" x14ac:dyDescent="0.25">
      <c r="O11385" s="19"/>
    </row>
    <row r="11386" spans="15:15" x14ac:dyDescent="0.25">
      <c r="O11386" s="19"/>
    </row>
    <row r="11387" spans="15:15" x14ac:dyDescent="0.25">
      <c r="O11387" s="19"/>
    </row>
    <row r="11388" spans="15:15" x14ac:dyDescent="0.25">
      <c r="O11388" s="19"/>
    </row>
    <row r="11389" spans="15:15" x14ac:dyDescent="0.25">
      <c r="O11389" s="19"/>
    </row>
    <row r="11390" spans="15:15" x14ac:dyDescent="0.25">
      <c r="O11390" s="19"/>
    </row>
    <row r="11391" spans="15:15" x14ac:dyDescent="0.25">
      <c r="O11391" s="19"/>
    </row>
    <row r="11392" spans="15:15" x14ac:dyDescent="0.25">
      <c r="O11392" s="19"/>
    </row>
    <row r="11393" spans="15:15" x14ac:dyDescent="0.25">
      <c r="O11393" s="19"/>
    </row>
    <row r="11394" spans="15:15" x14ac:dyDescent="0.25">
      <c r="O11394" s="19"/>
    </row>
    <row r="11395" spans="15:15" x14ac:dyDescent="0.25">
      <c r="O11395" s="19"/>
    </row>
    <row r="11396" spans="15:15" x14ac:dyDescent="0.25">
      <c r="O11396" s="19"/>
    </row>
    <row r="11397" spans="15:15" x14ac:dyDescent="0.25">
      <c r="O11397" s="19"/>
    </row>
    <row r="11398" spans="15:15" x14ac:dyDescent="0.25">
      <c r="O11398" s="19"/>
    </row>
    <row r="11399" spans="15:15" x14ac:dyDescent="0.25">
      <c r="O11399" s="19"/>
    </row>
    <row r="11400" spans="15:15" x14ac:dyDescent="0.25">
      <c r="O11400" s="19"/>
    </row>
    <row r="11401" spans="15:15" x14ac:dyDescent="0.25">
      <c r="O11401" s="19"/>
    </row>
    <row r="11402" spans="15:15" x14ac:dyDescent="0.25">
      <c r="O11402" s="19"/>
    </row>
    <row r="11403" spans="15:15" x14ac:dyDescent="0.25">
      <c r="O11403" s="19"/>
    </row>
    <row r="11404" spans="15:15" x14ac:dyDescent="0.25">
      <c r="O11404" s="19"/>
    </row>
    <row r="11405" spans="15:15" x14ac:dyDescent="0.25">
      <c r="O11405" s="19"/>
    </row>
    <row r="11406" spans="15:15" x14ac:dyDescent="0.25">
      <c r="O11406" s="19"/>
    </row>
    <row r="11407" spans="15:15" x14ac:dyDescent="0.25">
      <c r="O11407" s="19"/>
    </row>
    <row r="11408" spans="15:15" x14ac:dyDescent="0.25">
      <c r="O11408" s="19"/>
    </row>
    <row r="11409" spans="15:15" x14ac:dyDescent="0.25">
      <c r="O11409" s="19"/>
    </row>
    <row r="11410" spans="15:15" x14ac:dyDescent="0.25">
      <c r="O11410" s="19"/>
    </row>
    <row r="11411" spans="15:15" x14ac:dyDescent="0.25">
      <c r="O11411" s="19"/>
    </row>
    <row r="11412" spans="15:15" x14ac:dyDescent="0.25">
      <c r="O11412" s="19"/>
    </row>
    <row r="11413" spans="15:15" x14ac:dyDescent="0.25">
      <c r="O11413" s="19"/>
    </row>
    <row r="11414" spans="15:15" x14ac:dyDescent="0.25">
      <c r="O11414" s="19"/>
    </row>
    <row r="11415" spans="15:15" x14ac:dyDescent="0.25">
      <c r="O11415" s="19"/>
    </row>
    <row r="11416" spans="15:15" x14ac:dyDescent="0.25">
      <c r="O11416" s="19"/>
    </row>
    <row r="11417" spans="15:15" x14ac:dyDescent="0.25">
      <c r="O11417" s="19"/>
    </row>
    <row r="11418" spans="15:15" x14ac:dyDescent="0.25">
      <c r="O11418" s="19"/>
    </row>
    <row r="11419" spans="15:15" x14ac:dyDescent="0.25">
      <c r="O11419" s="19"/>
    </row>
    <row r="11420" spans="15:15" x14ac:dyDescent="0.25">
      <c r="O11420" s="19"/>
    </row>
    <row r="11421" spans="15:15" x14ac:dyDescent="0.25">
      <c r="O11421" s="19"/>
    </row>
    <row r="11422" spans="15:15" x14ac:dyDescent="0.25">
      <c r="O11422" s="19"/>
    </row>
    <row r="11423" spans="15:15" x14ac:dyDescent="0.25">
      <c r="O11423" s="19"/>
    </row>
    <row r="11424" spans="15:15" x14ac:dyDescent="0.25">
      <c r="O11424" s="19"/>
    </row>
    <row r="11425" spans="15:15" x14ac:dyDescent="0.25">
      <c r="O11425" s="19"/>
    </row>
    <row r="11426" spans="15:15" x14ac:dyDescent="0.25">
      <c r="O11426" s="19"/>
    </row>
    <row r="11427" spans="15:15" x14ac:dyDescent="0.25">
      <c r="O11427" s="19"/>
    </row>
    <row r="11428" spans="15:15" x14ac:dyDescent="0.25">
      <c r="O11428" s="19"/>
    </row>
    <row r="11429" spans="15:15" x14ac:dyDescent="0.25">
      <c r="O11429" s="19"/>
    </row>
    <row r="11430" spans="15:15" x14ac:dyDescent="0.25">
      <c r="O11430" s="19"/>
    </row>
    <row r="11431" spans="15:15" x14ac:dyDescent="0.25">
      <c r="O11431" s="19"/>
    </row>
    <row r="11432" spans="15:15" x14ac:dyDescent="0.25">
      <c r="O11432" s="19"/>
    </row>
    <row r="11433" spans="15:15" x14ac:dyDescent="0.25">
      <c r="O11433" s="19"/>
    </row>
    <row r="11434" spans="15:15" x14ac:dyDescent="0.25">
      <c r="O11434" s="19"/>
    </row>
    <row r="11435" spans="15:15" x14ac:dyDescent="0.25">
      <c r="O11435" s="19"/>
    </row>
    <row r="11436" spans="15:15" x14ac:dyDescent="0.25">
      <c r="O11436" s="19"/>
    </row>
    <row r="11437" spans="15:15" x14ac:dyDescent="0.25">
      <c r="O11437" s="19"/>
    </row>
    <row r="11438" spans="15:15" x14ac:dyDescent="0.25">
      <c r="O11438" s="19"/>
    </row>
    <row r="11439" spans="15:15" x14ac:dyDescent="0.25">
      <c r="O11439" s="19"/>
    </row>
    <row r="11440" spans="15:15" x14ac:dyDescent="0.25">
      <c r="O11440" s="19"/>
    </row>
    <row r="11441" spans="15:15" x14ac:dyDescent="0.25">
      <c r="O11441" s="19"/>
    </row>
    <row r="11442" spans="15:15" x14ac:dyDescent="0.25">
      <c r="O11442" s="19"/>
    </row>
    <row r="11443" spans="15:15" x14ac:dyDescent="0.25">
      <c r="O11443" s="19"/>
    </row>
    <row r="11444" spans="15:15" x14ac:dyDescent="0.25">
      <c r="O11444" s="19"/>
    </row>
    <row r="11445" spans="15:15" x14ac:dyDescent="0.25">
      <c r="O11445" s="19"/>
    </row>
    <row r="11446" spans="15:15" x14ac:dyDescent="0.25">
      <c r="O11446" s="19"/>
    </row>
    <row r="11447" spans="15:15" x14ac:dyDescent="0.25">
      <c r="O11447" s="19"/>
    </row>
    <row r="11448" spans="15:15" x14ac:dyDescent="0.25">
      <c r="O11448" s="19"/>
    </row>
    <row r="11449" spans="15:15" x14ac:dyDescent="0.25">
      <c r="O11449" s="19"/>
    </row>
    <row r="11450" spans="15:15" x14ac:dyDescent="0.25">
      <c r="O11450" s="19"/>
    </row>
    <row r="11451" spans="15:15" x14ac:dyDescent="0.25">
      <c r="O11451" s="19"/>
    </row>
    <row r="11452" spans="15:15" x14ac:dyDescent="0.25">
      <c r="O11452" s="19"/>
    </row>
    <row r="11453" spans="15:15" x14ac:dyDescent="0.25">
      <c r="O11453" s="19"/>
    </row>
    <row r="11454" spans="15:15" x14ac:dyDescent="0.25">
      <c r="O11454" s="19"/>
    </row>
    <row r="11455" spans="15:15" x14ac:dyDescent="0.25">
      <c r="O11455" s="19"/>
    </row>
    <row r="11456" spans="15:15" x14ac:dyDescent="0.25">
      <c r="O11456" s="19"/>
    </row>
    <row r="11457" spans="15:15" x14ac:dyDescent="0.25">
      <c r="O11457" s="19"/>
    </row>
    <row r="11458" spans="15:15" x14ac:dyDescent="0.25">
      <c r="O11458" s="19"/>
    </row>
    <row r="11459" spans="15:15" x14ac:dyDescent="0.25">
      <c r="O11459" s="19"/>
    </row>
    <row r="11460" spans="15:15" x14ac:dyDescent="0.25">
      <c r="O11460" s="19"/>
    </row>
    <row r="11461" spans="15:15" x14ac:dyDescent="0.25">
      <c r="O11461" s="19"/>
    </row>
    <row r="11462" spans="15:15" x14ac:dyDescent="0.25">
      <c r="O11462" s="19"/>
    </row>
    <row r="11463" spans="15:15" x14ac:dyDescent="0.25">
      <c r="O11463" s="19"/>
    </row>
    <row r="11464" spans="15:15" x14ac:dyDescent="0.25">
      <c r="O11464" s="19"/>
    </row>
    <row r="11465" spans="15:15" x14ac:dyDescent="0.25">
      <c r="O11465" s="19"/>
    </row>
    <row r="11466" spans="15:15" x14ac:dyDescent="0.25">
      <c r="O11466" s="19"/>
    </row>
    <row r="11467" spans="15:15" x14ac:dyDescent="0.25">
      <c r="O11467" s="19"/>
    </row>
    <row r="11468" spans="15:15" x14ac:dyDescent="0.25">
      <c r="O11468" s="19"/>
    </row>
    <row r="11469" spans="15:15" x14ac:dyDescent="0.25">
      <c r="O11469" s="19"/>
    </row>
    <row r="11470" spans="15:15" x14ac:dyDescent="0.25">
      <c r="O11470" s="19"/>
    </row>
    <row r="11471" spans="15:15" x14ac:dyDescent="0.25">
      <c r="O11471" s="19"/>
    </row>
    <row r="11472" spans="15:15" x14ac:dyDescent="0.25">
      <c r="O11472" s="19"/>
    </row>
    <row r="11473" spans="15:15" x14ac:dyDescent="0.25">
      <c r="O11473" s="19"/>
    </row>
    <row r="11474" spans="15:15" x14ac:dyDescent="0.25">
      <c r="O11474" s="19"/>
    </row>
    <row r="11475" spans="15:15" x14ac:dyDescent="0.25">
      <c r="O11475" s="19"/>
    </row>
    <row r="11476" spans="15:15" x14ac:dyDescent="0.25">
      <c r="O11476" s="19"/>
    </row>
    <row r="11477" spans="15:15" x14ac:dyDescent="0.25">
      <c r="O11477" s="19"/>
    </row>
    <row r="11478" spans="15:15" x14ac:dyDescent="0.25">
      <c r="O11478" s="19"/>
    </row>
    <row r="11479" spans="15:15" x14ac:dyDescent="0.25">
      <c r="O11479" s="19"/>
    </row>
    <row r="11480" spans="15:15" x14ac:dyDescent="0.25">
      <c r="O11480" s="19"/>
    </row>
    <row r="11481" spans="15:15" x14ac:dyDescent="0.25">
      <c r="O11481" s="19"/>
    </row>
    <row r="11482" spans="15:15" x14ac:dyDescent="0.25">
      <c r="O11482" s="19"/>
    </row>
    <row r="11483" spans="15:15" x14ac:dyDescent="0.25">
      <c r="O11483" s="19"/>
    </row>
    <row r="11484" spans="15:15" x14ac:dyDescent="0.25">
      <c r="O11484" s="19"/>
    </row>
    <row r="11485" spans="15:15" x14ac:dyDescent="0.25">
      <c r="O11485" s="19"/>
    </row>
    <row r="11486" spans="15:15" x14ac:dyDescent="0.25">
      <c r="O11486" s="19"/>
    </row>
    <row r="11487" spans="15:15" x14ac:dyDescent="0.25">
      <c r="O11487" s="19"/>
    </row>
    <row r="11488" spans="15:15" x14ac:dyDescent="0.25">
      <c r="O11488" s="19"/>
    </row>
    <row r="11489" spans="15:15" x14ac:dyDescent="0.25">
      <c r="O11489" s="19"/>
    </row>
    <row r="11490" spans="15:15" x14ac:dyDescent="0.25">
      <c r="O11490" s="19"/>
    </row>
    <row r="11491" spans="15:15" x14ac:dyDescent="0.25">
      <c r="O11491" s="19"/>
    </row>
    <row r="11492" spans="15:15" x14ac:dyDescent="0.25">
      <c r="O11492" s="19"/>
    </row>
    <row r="11493" spans="15:15" x14ac:dyDescent="0.25">
      <c r="O11493" s="19"/>
    </row>
    <row r="11494" spans="15:15" x14ac:dyDescent="0.25">
      <c r="O11494" s="19"/>
    </row>
    <row r="11495" spans="15:15" x14ac:dyDescent="0.25">
      <c r="O11495" s="19"/>
    </row>
    <row r="11496" spans="15:15" x14ac:dyDescent="0.25">
      <c r="O11496" s="19"/>
    </row>
    <row r="11497" spans="15:15" x14ac:dyDescent="0.25">
      <c r="O11497" s="19"/>
    </row>
    <row r="11498" spans="15:15" x14ac:dyDescent="0.25">
      <c r="O11498" s="19"/>
    </row>
    <row r="11499" spans="15:15" x14ac:dyDescent="0.25">
      <c r="O11499" s="19"/>
    </row>
    <row r="11500" spans="15:15" x14ac:dyDescent="0.25">
      <c r="O11500" s="19"/>
    </row>
    <row r="11501" spans="15:15" x14ac:dyDescent="0.25">
      <c r="O11501" s="19"/>
    </row>
    <row r="11502" spans="15:15" x14ac:dyDescent="0.25">
      <c r="O11502" s="19"/>
    </row>
    <row r="11503" spans="15:15" x14ac:dyDescent="0.25">
      <c r="O11503" s="19"/>
    </row>
    <row r="11504" spans="15:15" x14ac:dyDescent="0.25">
      <c r="O11504" s="19"/>
    </row>
    <row r="11505" spans="15:15" x14ac:dyDescent="0.25">
      <c r="O11505" s="19"/>
    </row>
    <row r="11506" spans="15:15" x14ac:dyDescent="0.25">
      <c r="O11506" s="19"/>
    </row>
    <row r="11507" spans="15:15" x14ac:dyDescent="0.25">
      <c r="O11507" s="19"/>
    </row>
    <row r="11508" spans="15:15" x14ac:dyDescent="0.25">
      <c r="O11508" s="19"/>
    </row>
    <row r="11509" spans="15:15" x14ac:dyDescent="0.25">
      <c r="O11509" s="19"/>
    </row>
    <row r="11510" spans="15:15" x14ac:dyDescent="0.25">
      <c r="O11510" s="19"/>
    </row>
    <row r="11511" spans="15:15" x14ac:dyDescent="0.25">
      <c r="O11511" s="19"/>
    </row>
    <row r="11512" spans="15:15" x14ac:dyDescent="0.25">
      <c r="O11512" s="19"/>
    </row>
    <row r="11513" spans="15:15" x14ac:dyDescent="0.25">
      <c r="O11513" s="19"/>
    </row>
    <row r="11514" spans="15:15" x14ac:dyDescent="0.25">
      <c r="O11514" s="19"/>
    </row>
    <row r="11515" spans="15:15" x14ac:dyDescent="0.25">
      <c r="O11515" s="19"/>
    </row>
    <row r="11516" spans="15:15" x14ac:dyDescent="0.25">
      <c r="O11516" s="19"/>
    </row>
    <row r="11517" spans="15:15" x14ac:dyDescent="0.25">
      <c r="O11517" s="19"/>
    </row>
    <row r="11518" spans="15:15" x14ac:dyDescent="0.25">
      <c r="O11518" s="19"/>
    </row>
    <row r="11519" spans="15:15" x14ac:dyDescent="0.25">
      <c r="O11519" s="19"/>
    </row>
    <row r="11520" spans="15:15" x14ac:dyDescent="0.25">
      <c r="O11520" s="19"/>
    </row>
    <row r="11521" spans="15:15" x14ac:dyDescent="0.25">
      <c r="O11521" s="19"/>
    </row>
    <row r="11522" spans="15:15" x14ac:dyDescent="0.25">
      <c r="O11522" s="19"/>
    </row>
    <row r="11523" spans="15:15" x14ac:dyDescent="0.25">
      <c r="O11523" s="19"/>
    </row>
    <row r="11524" spans="15:15" x14ac:dyDescent="0.25">
      <c r="O11524" s="19"/>
    </row>
    <row r="11525" spans="15:15" x14ac:dyDescent="0.25">
      <c r="O11525" s="19"/>
    </row>
    <row r="11526" spans="15:15" x14ac:dyDescent="0.25">
      <c r="O11526" s="19"/>
    </row>
    <row r="11527" spans="15:15" x14ac:dyDescent="0.25">
      <c r="O11527" s="19"/>
    </row>
    <row r="11528" spans="15:15" x14ac:dyDescent="0.25">
      <c r="O11528" s="19"/>
    </row>
    <row r="11529" spans="15:15" x14ac:dyDescent="0.25">
      <c r="O11529" s="19"/>
    </row>
    <row r="11530" spans="15:15" x14ac:dyDescent="0.25">
      <c r="O11530" s="19"/>
    </row>
    <row r="11531" spans="15:15" x14ac:dyDescent="0.25">
      <c r="O11531" s="19"/>
    </row>
    <row r="11532" spans="15:15" x14ac:dyDescent="0.25">
      <c r="O11532" s="19"/>
    </row>
    <row r="11533" spans="15:15" x14ac:dyDescent="0.25">
      <c r="O11533" s="19"/>
    </row>
    <row r="11534" spans="15:15" x14ac:dyDescent="0.25">
      <c r="O11534" s="19"/>
    </row>
    <row r="11535" spans="15:15" x14ac:dyDescent="0.25">
      <c r="O11535" s="19"/>
    </row>
    <row r="11536" spans="15:15" x14ac:dyDescent="0.25">
      <c r="O11536" s="19"/>
    </row>
    <row r="11537" spans="15:15" x14ac:dyDescent="0.25">
      <c r="O11537" s="19"/>
    </row>
    <row r="11538" spans="15:15" x14ac:dyDescent="0.25">
      <c r="O11538" s="19"/>
    </row>
    <row r="11539" spans="15:15" x14ac:dyDescent="0.25">
      <c r="O11539" s="19"/>
    </row>
    <row r="11540" spans="15:15" x14ac:dyDescent="0.25">
      <c r="O11540" s="19"/>
    </row>
    <row r="11541" spans="15:15" x14ac:dyDescent="0.25">
      <c r="O11541" s="19"/>
    </row>
    <row r="11542" spans="15:15" x14ac:dyDescent="0.25">
      <c r="O11542" s="19"/>
    </row>
    <row r="11543" spans="15:15" x14ac:dyDescent="0.25">
      <c r="O11543" s="19"/>
    </row>
    <row r="11544" spans="15:15" x14ac:dyDescent="0.25">
      <c r="O11544" s="19"/>
    </row>
    <row r="11545" spans="15:15" x14ac:dyDescent="0.25">
      <c r="O11545" s="19"/>
    </row>
    <row r="11546" spans="15:15" x14ac:dyDescent="0.25">
      <c r="O11546" s="19"/>
    </row>
    <row r="11547" spans="15:15" x14ac:dyDescent="0.25">
      <c r="O11547" s="19"/>
    </row>
    <row r="11548" spans="15:15" x14ac:dyDescent="0.25">
      <c r="O11548" s="19"/>
    </row>
    <row r="11549" spans="15:15" x14ac:dyDescent="0.25">
      <c r="O11549" s="19"/>
    </row>
    <row r="11550" spans="15:15" x14ac:dyDescent="0.25">
      <c r="O11550" s="19"/>
    </row>
    <row r="11551" spans="15:15" x14ac:dyDescent="0.25">
      <c r="O11551" s="19"/>
    </row>
    <row r="11552" spans="15:15" x14ac:dyDescent="0.25">
      <c r="O11552" s="19"/>
    </row>
    <row r="11553" spans="15:15" x14ac:dyDescent="0.25">
      <c r="O11553" s="19"/>
    </row>
    <row r="11554" spans="15:15" x14ac:dyDescent="0.25">
      <c r="O11554" s="19"/>
    </row>
    <row r="11555" spans="15:15" x14ac:dyDescent="0.25">
      <c r="O11555" s="19"/>
    </row>
    <row r="11556" spans="15:15" x14ac:dyDescent="0.25">
      <c r="O11556" s="19"/>
    </row>
    <row r="11557" spans="15:15" x14ac:dyDescent="0.25">
      <c r="O11557" s="19"/>
    </row>
    <row r="11558" spans="15:15" x14ac:dyDescent="0.25">
      <c r="O11558" s="19"/>
    </row>
    <row r="11559" spans="15:15" x14ac:dyDescent="0.25">
      <c r="O11559" s="19"/>
    </row>
    <row r="11560" spans="15:15" x14ac:dyDescent="0.25">
      <c r="O11560" s="19"/>
    </row>
    <row r="11561" spans="15:15" x14ac:dyDescent="0.25">
      <c r="O11561" s="19"/>
    </row>
    <row r="11562" spans="15:15" x14ac:dyDescent="0.25">
      <c r="O11562" s="19"/>
    </row>
    <row r="11563" spans="15:15" x14ac:dyDescent="0.25">
      <c r="O11563" s="19"/>
    </row>
    <row r="11564" spans="15:15" x14ac:dyDescent="0.25">
      <c r="O11564" s="19"/>
    </row>
    <row r="11565" spans="15:15" x14ac:dyDescent="0.25">
      <c r="O11565" s="19"/>
    </row>
    <row r="11566" spans="15:15" x14ac:dyDescent="0.25">
      <c r="O11566" s="19"/>
    </row>
    <row r="11567" spans="15:15" x14ac:dyDescent="0.25">
      <c r="O11567" s="19"/>
    </row>
    <row r="11568" spans="15:15" x14ac:dyDescent="0.25">
      <c r="O11568" s="19"/>
    </row>
    <row r="11569" spans="15:15" x14ac:dyDescent="0.25">
      <c r="O11569" s="19"/>
    </row>
    <row r="11570" spans="15:15" x14ac:dyDescent="0.25">
      <c r="O11570" s="19"/>
    </row>
    <row r="11571" spans="15:15" x14ac:dyDescent="0.25">
      <c r="O11571" s="19"/>
    </row>
    <row r="11572" spans="15:15" x14ac:dyDescent="0.25">
      <c r="O11572" s="19"/>
    </row>
    <row r="11573" spans="15:15" x14ac:dyDescent="0.25">
      <c r="O11573" s="19"/>
    </row>
    <row r="11574" spans="15:15" x14ac:dyDescent="0.25">
      <c r="O11574" s="19"/>
    </row>
    <row r="11575" spans="15:15" x14ac:dyDescent="0.25">
      <c r="O11575" s="19"/>
    </row>
    <row r="11576" spans="15:15" x14ac:dyDescent="0.25">
      <c r="O11576" s="19"/>
    </row>
    <row r="11577" spans="15:15" x14ac:dyDescent="0.25">
      <c r="O11577" s="19"/>
    </row>
    <row r="11578" spans="15:15" x14ac:dyDescent="0.25">
      <c r="O11578" s="19"/>
    </row>
    <row r="11579" spans="15:15" x14ac:dyDescent="0.25">
      <c r="O11579" s="19"/>
    </row>
    <row r="11580" spans="15:15" x14ac:dyDescent="0.25">
      <c r="O11580" s="19"/>
    </row>
    <row r="11581" spans="15:15" x14ac:dyDescent="0.25">
      <c r="O11581" s="19"/>
    </row>
    <row r="11582" spans="15:15" x14ac:dyDescent="0.25">
      <c r="O11582" s="19"/>
    </row>
    <row r="11583" spans="15:15" x14ac:dyDescent="0.25">
      <c r="O11583" s="19"/>
    </row>
    <row r="11584" spans="15:15" x14ac:dyDescent="0.25">
      <c r="O11584" s="19"/>
    </row>
    <row r="11585" spans="15:15" x14ac:dyDescent="0.25">
      <c r="O11585" s="19"/>
    </row>
    <row r="11586" spans="15:15" x14ac:dyDescent="0.25">
      <c r="O11586" s="19"/>
    </row>
    <row r="11587" spans="15:15" x14ac:dyDescent="0.25">
      <c r="O11587" s="19"/>
    </row>
    <row r="11588" spans="15:15" x14ac:dyDescent="0.25">
      <c r="O11588" s="19"/>
    </row>
    <row r="11589" spans="15:15" x14ac:dyDescent="0.25">
      <c r="O11589" s="19"/>
    </row>
    <row r="11590" spans="15:15" x14ac:dyDescent="0.25">
      <c r="O11590" s="19"/>
    </row>
    <row r="11591" spans="15:15" x14ac:dyDescent="0.25">
      <c r="O11591" s="19"/>
    </row>
    <row r="11592" spans="15:15" x14ac:dyDescent="0.25">
      <c r="O11592" s="19"/>
    </row>
    <row r="11593" spans="15:15" x14ac:dyDescent="0.25">
      <c r="O11593" s="19"/>
    </row>
    <row r="11594" spans="15:15" x14ac:dyDescent="0.25">
      <c r="O11594" s="19"/>
    </row>
    <row r="11595" spans="15:15" x14ac:dyDescent="0.25">
      <c r="O11595" s="19"/>
    </row>
    <row r="11596" spans="15:15" x14ac:dyDescent="0.25">
      <c r="O11596" s="19"/>
    </row>
    <row r="11597" spans="15:15" x14ac:dyDescent="0.25">
      <c r="O11597" s="19"/>
    </row>
    <row r="11598" spans="15:15" x14ac:dyDescent="0.25">
      <c r="O11598" s="19"/>
    </row>
    <row r="11599" spans="15:15" x14ac:dyDescent="0.25">
      <c r="O11599" s="19"/>
    </row>
    <row r="11600" spans="15:15" x14ac:dyDescent="0.25">
      <c r="O11600" s="19"/>
    </row>
    <row r="11601" spans="15:15" x14ac:dyDescent="0.25">
      <c r="O11601" s="19"/>
    </row>
    <row r="11602" spans="15:15" x14ac:dyDescent="0.25">
      <c r="O11602" s="19"/>
    </row>
    <row r="11603" spans="15:15" x14ac:dyDescent="0.25">
      <c r="O11603" s="19"/>
    </row>
    <row r="11604" spans="15:15" x14ac:dyDescent="0.25">
      <c r="O11604" s="19"/>
    </row>
    <row r="11605" spans="15:15" x14ac:dyDescent="0.25">
      <c r="O11605" s="19"/>
    </row>
    <row r="11606" spans="15:15" x14ac:dyDescent="0.25">
      <c r="O11606" s="19"/>
    </row>
    <row r="11607" spans="15:15" x14ac:dyDescent="0.25">
      <c r="O11607" s="19"/>
    </row>
    <row r="11608" spans="15:15" x14ac:dyDescent="0.25">
      <c r="O11608" s="19"/>
    </row>
    <row r="11609" spans="15:15" x14ac:dyDescent="0.25">
      <c r="O11609" s="19"/>
    </row>
    <row r="11610" spans="15:15" x14ac:dyDescent="0.25">
      <c r="O11610" s="19"/>
    </row>
    <row r="11611" spans="15:15" x14ac:dyDescent="0.25">
      <c r="O11611" s="19"/>
    </row>
    <row r="11612" spans="15:15" x14ac:dyDescent="0.25">
      <c r="O11612" s="19"/>
    </row>
    <row r="11613" spans="15:15" x14ac:dyDescent="0.25">
      <c r="O11613" s="19"/>
    </row>
    <row r="11614" spans="15:15" x14ac:dyDescent="0.25">
      <c r="O11614" s="19"/>
    </row>
    <row r="11615" spans="15:15" x14ac:dyDescent="0.25">
      <c r="O11615" s="19"/>
    </row>
    <row r="11616" spans="15:15" x14ac:dyDescent="0.25">
      <c r="O11616" s="19"/>
    </row>
    <row r="11617" spans="15:15" x14ac:dyDescent="0.25">
      <c r="O11617" s="19"/>
    </row>
    <row r="11618" spans="15:15" x14ac:dyDescent="0.25">
      <c r="O11618" s="19"/>
    </row>
    <row r="11619" spans="15:15" x14ac:dyDescent="0.25">
      <c r="O11619" s="19"/>
    </row>
    <row r="11620" spans="15:15" x14ac:dyDescent="0.25">
      <c r="O11620" s="19"/>
    </row>
    <row r="11621" spans="15:15" x14ac:dyDescent="0.25">
      <c r="O11621" s="19"/>
    </row>
    <row r="11622" spans="15:15" x14ac:dyDescent="0.25">
      <c r="O11622" s="19"/>
    </row>
    <row r="11623" spans="15:15" x14ac:dyDescent="0.25">
      <c r="O11623" s="19"/>
    </row>
    <row r="11624" spans="15:15" x14ac:dyDescent="0.25">
      <c r="O11624" s="19"/>
    </row>
    <row r="11625" spans="15:15" x14ac:dyDescent="0.25">
      <c r="O11625" s="19"/>
    </row>
    <row r="11626" spans="15:15" x14ac:dyDescent="0.25">
      <c r="O11626" s="19"/>
    </row>
    <row r="11627" spans="15:15" x14ac:dyDescent="0.25">
      <c r="O11627" s="19"/>
    </row>
    <row r="11628" spans="15:15" x14ac:dyDescent="0.25">
      <c r="O11628" s="19"/>
    </row>
    <row r="11629" spans="15:15" x14ac:dyDescent="0.25">
      <c r="O11629" s="19"/>
    </row>
    <row r="11630" spans="15:15" x14ac:dyDescent="0.25">
      <c r="O11630" s="19"/>
    </row>
    <row r="11631" spans="15:15" x14ac:dyDescent="0.25">
      <c r="O11631" s="19"/>
    </row>
    <row r="11632" spans="15:15" x14ac:dyDescent="0.25">
      <c r="O11632" s="19"/>
    </row>
    <row r="11633" spans="15:15" x14ac:dyDescent="0.25">
      <c r="O11633" s="19"/>
    </row>
    <row r="11634" spans="15:15" x14ac:dyDescent="0.25">
      <c r="O11634" s="19"/>
    </row>
    <row r="11635" spans="15:15" x14ac:dyDescent="0.25">
      <c r="O11635" s="19"/>
    </row>
    <row r="11636" spans="15:15" x14ac:dyDescent="0.25">
      <c r="O11636" s="19"/>
    </row>
    <row r="11637" spans="15:15" x14ac:dyDescent="0.25">
      <c r="O11637" s="19"/>
    </row>
    <row r="11638" spans="15:15" x14ac:dyDescent="0.25">
      <c r="O11638" s="19"/>
    </row>
    <row r="11639" spans="15:15" x14ac:dyDescent="0.25">
      <c r="O11639" s="19"/>
    </row>
    <row r="11640" spans="15:15" x14ac:dyDescent="0.25">
      <c r="O11640" s="19"/>
    </row>
    <row r="11641" spans="15:15" x14ac:dyDescent="0.25">
      <c r="O11641" s="19"/>
    </row>
    <row r="11642" spans="15:15" x14ac:dyDescent="0.25">
      <c r="O11642" s="19"/>
    </row>
    <row r="11643" spans="15:15" x14ac:dyDescent="0.25">
      <c r="O11643" s="19"/>
    </row>
    <row r="11644" spans="15:15" x14ac:dyDescent="0.25">
      <c r="O11644" s="19"/>
    </row>
    <row r="11645" spans="15:15" x14ac:dyDescent="0.25">
      <c r="O11645" s="19"/>
    </row>
    <row r="11646" spans="15:15" x14ac:dyDescent="0.25">
      <c r="O11646" s="19"/>
    </row>
    <row r="11647" spans="15:15" x14ac:dyDescent="0.25">
      <c r="O11647" s="19"/>
    </row>
    <row r="11648" spans="15:15" x14ac:dyDescent="0.25">
      <c r="O11648" s="19"/>
    </row>
    <row r="11649" spans="15:15" x14ac:dyDescent="0.25">
      <c r="O11649" s="19"/>
    </row>
    <row r="11650" spans="15:15" x14ac:dyDescent="0.25">
      <c r="O11650" s="19"/>
    </row>
    <row r="11651" spans="15:15" x14ac:dyDescent="0.25">
      <c r="O11651" s="19"/>
    </row>
    <row r="11652" spans="15:15" x14ac:dyDescent="0.25">
      <c r="O11652" s="19"/>
    </row>
    <row r="11653" spans="15:15" x14ac:dyDescent="0.25">
      <c r="O11653" s="19"/>
    </row>
    <row r="11654" spans="15:15" x14ac:dyDescent="0.25">
      <c r="O11654" s="19"/>
    </row>
    <row r="11655" spans="15:15" x14ac:dyDescent="0.25">
      <c r="O11655" s="19"/>
    </row>
    <row r="11656" spans="15:15" x14ac:dyDescent="0.25">
      <c r="O11656" s="19"/>
    </row>
    <row r="11657" spans="15:15" x14ac:dyDescent="0.25">
      <c r="O11657" s="19"/>
    </row>
    <row r="11658" spans="15:15" x14ac:dyDescent="0.25">
      <c r="O11658" s="19"/>
    </row>
    <row r="11659" spans="15:15" x14ac:dyDescent="0.25">
      <c r="O11659" s="19"/>
    </row>
    <row r="11660" spans="15:15" x14ac:dyDescent="0.25">
      <c r="O11660" s="19"/>
    </row>
    <row r="11661" spans="15:15" x14ac:dyDescent="0.25">
      <c r="O11661" s="19"/>
    </row>
    <row r="11662" spans="15:15" x14ac:dyDescent="0.25">
      <c r="O11662" s="19"/>
    </row>
    <row r="11663" spans="15:15" x14ac:dyDescent="0.25">
      <c r="O11663" s="19"/>
    </row>
    <row r="11664" spans="15:15" x14ac:dyDescent="0.25">
      <c r="O11664" s="19"/>
    </row>
    <row r="11665" spans="15:15" x14ac:dyDescent="0.25">
      <c r="O11665" s="19"/>
    </row>
    <row r="11666" spans="15:15" x14ac:dyDescent="0.25">
      <c r="O11666" s="19"/>
    </row>
    <row r="11667" spans="15:15" x14ac:dyDescent="0.25">
      <c r="O11667" s="19"/>
    </row>
    <row r="11668" spans="15:15" x14ac:dyDescent="0.25">
      <c r="O11668" s="19"/>
    </row>
    <row r="11669" spans="15:15" x14ac:dyDescent="0.25">
      <c r="O11669" s="19"/>
    </row>
    <row r="11670" spans="15:15" x14ac:dyDescent="0.25">
      <c r="O11670" s="19"/>
    </row>
    <row r="11671" spans="15:15" x14ac:dyDescent="0.25">
      <c r="O11671" s="19"/>
    </row>
    <row r="11672" spans="15:15" x14ac:dyDescent="0.25">
      <c r="O11672" s="19"/>
    </row>
    <row r="11673" spans="15:15" x14ac:dyDescent="0.25">
      <c r="O11673" s="19"/>
    </row>
    <row r="11674" spans="15:15" x14ac:dyDescent="0.25">
      <c r="O11674" s="19"/>
    </row>
    <row r="11675" spans="15:15" x14ac:dyDescent="0.25">
      <c r="O11675" s="19"/>
    </row>
    <row r="11676" spans="15:15" x14ac:dyDescent="0.25">
      <c r="O11676" s="19"/>
    </row>
    <row r="11677" spans="15:15" x14ac:dyDescent="0.25">
      <c r="O11677" s="19"/>
    </row>
    <row r="11678" spans="15:15" x14ac:dyDescent="0.25">
      <c r="O11678" s="19"/>
    </row>
    <row r="11679" spans="15:15" x14ac:dyDescent="0.25">
      <c r="O11679" s="19"/>
    </row>
    <row r="11680" spans="15:15" x14ac:dyDescent="0.25">
      <c r="O11680" s="19"/>
    </row>
    <row r="11681" spans="15:15" x14ac:dyDescent="0.25">
      <c r="O11681" s="19"/>
    </row>
    <row r="11682" spans="15:15" x14ac:dyDescent="0.25">
      <c r="O11682" s="19"/>
    </row>
    <row r="11683" spans="15:15" x14ac:dyDescent="0.25">
      <c r="O11683" s="19"/>
    </row>
    <row r="11684" spans="15:15" x14ac:dyDescent="0.25">
      <c r="O11684" s="19"/>
    </row>
    <row r="11685" spans="15:15" x14ac:dyDescent="0.25">
      <c r="O11685" s="19"/>
    </row>
    <row r="11686" spans="15:15" x14ac:dyDescent="0.25">
      <c r="O11686" s="19"/>
    </row>
    <row r="11687" spans="15:15" x14ac:dyDescent="0.25">
      <c r="O11687" s="19"/>
    </row>
    <row r="11688" spans="15:15" x14ac:dyDescent="0.25">
      <c r="O11688" s="19"/>
    </row>
    <row r="11689" spans="15:15" x14ac:dyDescent="0.25">
      <c r="O11689" s="19"/>
    </row>
    <row r="11690" spans="15:15" x14ac:dyDescent="0.25">
      <c r="O11690" s="19"/>
    </row>
    <row r="11691" spans="15:15" x14ac:dyDescent="0.25">
      <c r="O11691" s="19"/>
    </row>
    <row r="11692" spans="15:15" x14ac:dyDescent="0.25">
      <c r="O11692" s="19"/>
    </row>
    <row r="11693" spans="15:15" x14ac:dyDescent="0.25">
      <c r="O11693" s="19"/>
    </row>
    <row r="11694" spans="15:15" x14ac:dyDescent="0.25">
      <c r="O11694" s="19"/>
    </row>
    <row r="11695" spans="15:15" x14ac:dyDescent="0.25">
      <c r="O11695" s="19"/>
    </row>
    <row r="11696" spans="15:15" x14ac:dyDescent="0.25">
      <c r="O11696" s="19"/>
    </row>
    <row r="11697" spans="15:15" x14ac:dyDescent="0.25">
      <c r="O11697" s="19"/>
    </row>
    <row r="11698" spans="15:15" x14ac:dyDescent="0.25">
      <c r="O11698" s="19"/>
    </row>
    <row r="11699" spans="15:15" x14ac:dyDescent="0.25">
      <c r="O11699" s="19"/>
    </row>
    <row r="11700" spans="15:15" x14ac:dyDescent="0.25">
      <c r="O11700" s="19"/>
    </row>
    <row r="11701" spans="15:15" x14ac:dyDescent="0.25">
      <c r="O11701" s="19"/>
    </row>
    <row r="11702" spans="15:15" x14ac:dyDescent="0.25">
      <c r="O11702" s="19"/>
    </row>
    <row r="11703" spans="15:15" x14ac:dyDescent="0.25">
      <c r="O11703" s="19"/>
    </row>
    <row r="11704" spans="15:15" x14ac:dyDescent="0.25">
      <c r="O11704" s="19"/>
    </row>
    <row r="11705" spans="15:15" x14ac:dyDescent="0.25">
      <c r="O11705" s="19"/>
    </row>
    <row r="11706" spans="15:15" x14ac:dyDescent="0.25">
      <c r="O11706" s="19"/>
    </row>
    <row r="11707" spans="15:15" x14ac:dyDescent="0.25">
      <c r="O11707" s="19"/>
    </row>
    <row r="11708" spans="15:15" x14ac:dyDescent="0.25">
      <c r="O11708" s="19"/>
    </row>
    <row r="11709" spans="15:15" x14ac:dyDescent="0.25">
      <c r="O11709" s="19"/>
    </row>
    <row r="11710" spans="15:15" x14ac:dyDescent="0.25">
      <c r="O11710" s="19"/>
    </row>
    <row r="11711" spans="15:15" x14ac:dyDescent="0.25">
      <c r="O11711" s="19"/>
    </row>
    <row r="11712" spans="15:15" x14ac:dyDescent="0.25">
      <c r="O11712" s="19"/>
    </row>
    <row r="11713" spans="15:15" x14ac:dyDescent="0.25">
      <c r="O11713" s="19"/>
    </row>
    <row r="11714" spans="15:15" x14ac:dyDescent="0.25">
      <c r="O11714" s="19"/>
    </row>
    <row r="11715" spans="15:15" x14ac:dyDescent="0.25">
      <c r="O11715" s="19"/>
    </row>
    <row r="11716" spans="15:15" x14ac:dyDescent="0.25">
      <c r="O11716" s="19"/>
    </row>
    <row r="11717" spans="15:15" x14ac:dyDescent="0.25">
      <c r="O11717" s="19"/>
    </row>
    <row r="11718" spans="15:15" x14ac:dyDescent="0.25">
      <c r="O11718" s="19"/>
    </row>
    <row r="11719" spans="15:15" x14ac:dyDescent="0.25">
      <c r="O11719" s="19"/>
    </row>
    <row r="11720" spans="15:15" x14ac:dyDescent="0.25">
      <c r="O11720" s="19"/>
    </row>
    <row r="11721" spans="15:15" x14ac:dyDescent="0.25">
      <c r="O11721" s="19"/>
    </row>
    <row r="11722" spans="15:15" x14ac:dyDescent="0.25">
      <c r="O11722" s="19"/>
    </row>
    <row r="11723" spans="15:15" x14ac:dyDescent="0.25">
      <c r="O11723" s="19"/>
    </row>
    <row r="11724" spans="15:15" x14ac:dyDescent="0.25">
      <c r="O11724" s="19"/>
    </row>
    <row r="11725" spans="15:15" x14ac:dyDescent="0.25">
      <c r="O11725" s="19"/>
    </row>
    <row r="11726" spans="15:15" x14ac:dyDescent="0.25">
      <c r="O11726" s="19"/>
    </row>
    <row r="11727" spans="15:15" x14ac:dyDescent="0.25">
      <c r="O11727" s="19"/>
    </row>
    <row r="11728" spans="15:15" x14ac:dyDescent="0.25">
      <c r="O11728" s="19"/>
    </row>
    <row r="11729" spans="15:15" x14ac:dyDescent="0.25">
      <c r="O11729" s="19"/>
    </row>
    <row r="11730" spans="15:15" x14ac:dyDescent="0.25">
      <c r="O11730" s="19"/>
    </row>
    <row r="11731" spans="15:15" x14ac:dyDescent="0.25">
      <c r="O11731" s="19"/>
    </row>
    <row r="11732" spans="15:15" x14ac:dyDescent="0.25">
      <c r="O11732" s="19"/>
    </row>
    <row r="11733" spans="15:15" x14ac:dyDescent="0.25">
      <c r="O11733" s="19"/>
    </row>
    <row r="11734" spans="15:15" x14ac:dyDescent="0.25">
      <c r="O11734" s="19"/>
    </row>
    <row r="11735" spans="15:15" x14ac:dyDescent="0.25">
      <c r="O11735" s="19"/>
    </row>
    <row r="11736" spans="15:15" x14ac:dyDescent="0.25">
      <c r="O11736" s="19"/>
    </row>
    <row r="11737" spans="15:15" x14ac:dyDescent="0.25">
      <c r="O11737" s="19"/>
    </row>
    <row r="11738" spans="15:15" x14ac:dyDescent="0.25">
      <c r="O11738" s="19"/>
    </row>
    <row r="11739" spans="15:15" x14ac:dyDescent="0.25">
      <c r="O11739" s="19"/>
    </row>
    <row r="11740" spans="15:15" x14ac:dyDescent="0.25">
      <c r="O11740" s="19"/>
    </row>
    <row r="11741" spans="15:15" x14ac:dyDescent="0.25">
      <c r="O11741" s="19"/>
    </row>
    <row r="11742" spans="15:15" x14ac:dyDescent="0.25">
      <c r="O11742" s="19"/>
    </row>
    <row r="11743" spans="15:15" x14ac:dyDescent="0.25">
      <c r="O11743" s="19"/>
    </row>
    <row r="11744" spans="15:15" x14ac:dyDescent="0.25">
      <c r="O11744" s="19"/>
    </row>
    <row r="11745" spans="15:15" x14ac:dyDescent="0.25">
      <c r="O11745" s="19"/>
    </row>
    <row r="11746" spans="15:15" x14ac:dyDescent="0.25">
      <c r="O11746" s="19"/>
    </row>
    <row r="11747" spans="15:15" x14ac:dyDescent="0.25">
      <c r="O11747" s="19"/>
    </row>
    <row r="11748" spans="15:15" x14ac:dyDescent="0.25">
      <c r="O11748" s="19"/>
    </row>
    <row r="11749" spans="15:15" x14ac:dyDescent="0.25">
      <c r="O11749" s="19"/>
    </row>
    <row r="11750" spans="15:15" x14ac:dyDescent="0.25">
      <c r="O11750" s="19"/>
    </row>
    <row r="11751" spans="15:15" x14ac:dyDescent="0.25">
      <c r="O11751" s="19"/>
    </row>
    <row r="11752" spans="15:15" x14ac:dyDescent="0.25">
      <c r="O11752" s="19"/>
    </row>
    <row r="11753" spans="15:15" x14ac:dyDescent="0.25">
      <c r="O11753" s="19"/>
    </row>
    <row r="11754" spans="15:15" x14ac:dyDescent="0.25">
      <c r="O11754" s="19"/>
    </row>
    <row r="11755" spans="15:15" x14ac:dyDescent="0.25">
      <c r="O11755" s="19"/>
    </row>
    <row r="11756" spans="15:15" x14ac:dyDescent="0.25">
      <c r="O11756" s="19"/>
    </row>
    <row r="11757" spans="15:15" x14ac:dyDescent="0.25">
      <c r="O11757" s="19"/>
    </row>
    <row r="11758" spans="15:15" x14ac:dyDescent="0.25">
      <c r="O11758" s="19"/>
    </row>
    <row r="11759" spans="15:15" x14ac:dyDescent="0.25">
      <c r="O11759" s="19"/>
    </row>
    <row r="11760" spans="15:15" x14ac:dyDescent="0.25">
      <c r="O11760" s="19"/>
    </row>
    <row r="11761" spans="15:15" x14ac:dyDescent="0.25">
      <c r="O11761" s="19"/>
    </row>
    <row r="11762" spans="15:15" x14ac:dyDescent="0.25">
      <c r="O11762" s="19"/>
    </row>
    <row r="11763" spans="15:15" x14ac:dyDescent="0.25">
      <c r="O11763" s="19"/>
    </row>
    <row r="11764" spans="15:15" x14ac:dyDescent="0.25">
      <c r="O11764" s="19"/>
    </row>
    <row r="11765" spans="15:15" x14ac:dyDescent="0.25">
      <c r="O11765" s="19"/>
    </row>
    <row r="11766" spans="15:15" x14ac:dyDescent="0.25">
      <c r="O11766" s="19"/>
    </row>
    <row r="11767" spans="15:15" x14ac:dyDescent="0.25">
      <c r="O11767" s="19"/>
    </row>
    <row r="11768" spans="15:15" x14ac:dyDescent="0.25">
      <c r="O11768" s="19"/>
    </row>
    <row r="11769" spans="15:15" x14ac:dyDescent="0.25">
      <c r="O11769" s="19"/>
    </row>
    <row r="11770" spans="15:15" x14ac:dyDescent="0.25">
      <c r="O11770" s="19"/>
    </row>
    <row r="11771" spans="15:15" x14ac:dyDescent="0.25">
      <c r="O11771" s="19"/>
    </row>
    <row r="11772" spans="15:15" x14ac:dyDescent="0.25">
      <c r="O11772" s="19"/>
    </row>
    <row r="11773" spans="15:15" x14ac:dyDescent="0.25">
      <c r="O11773" s="19"/>
    </row>
    <row r="11774" spans="15:15" x14ac:dyDescent="0.25">
      <c r="O11774" s="19"/>
    </row>
    <row r="11775" spans="15:15" x14ac:dyDescent="0.25">
      <c r="O11775" s="19"/>
    </row>
    <row r="11776" spans="15:15" x14ac:dyDescent="0.25">
      <c r="O11776" s="19"/>
    </row>
    <row r="11777" spans="15:15" x14ac:dyDescent="0.25">
      <c r="O11777" s="19"/>
    </row>
    <row r="11778" spans="15:15" x14ac:dyDescent="0.25">
      <c r="O11778" s="19"/>
    </row>
    <row r="11779" spans="15:15" x14ac:dyDescent="0.25">
      <c r="O11779" s="19"/>
    </row>
    <row r="11780" spans="15:15" x14ac:dyDescent="0.25">
      <c r="O11780" s="19"/>
    </row>
    <row r="11781" spans="15:15" x14ac:dyDescent="0.25">
      <c r="O11781" s="19"/>
    </row>
    <row r="11782" spans="15:15" x14ac:dyDescent="0.25">
      <c r="O11782" s="19"/>
    </row>
    <row r="11783" spans="15:15" x14ac:dyDescent="0.25">
      <c r="O11783" s="19"/>
    </row>
    <row r="11784" spans="15:15" x14ac:dyDescent="0.25">
      <c r="O11784" s="19"/>
    </row>
    <row r="11785" spans="15:15" x14ac:dyDescent="0.25">
      <c r="O11785" s="19"/>
    </row>
    <row r="11786" spans="15:15" x14ac:dyDescent="0.25">
      <c r="O11786" s="19"/>
    </row>
    <row r="11787" spans="15:15" x14ac:dyDescent="0.25">
      <c r="O11787" s="19"/>
    </row>
    <row r="11788" spans="15:15" x14ac:dyDescent="0.25">
      <c r="O11788" s="19"/>
    </row>
    <row r="11789" spans="15:15" x14ac:dyDescent="0.25">
      <c r="O11789" s="19"/>
    </row>
    <row r="11790" spans="15:15" x14ac:dyDescent="0.25">
      <c r="O11790" s="19"/>
    </row>
    <row r="11791" spans="15:15" x14ac:dyDescent="0.25">
      <c r="O11791" s="19"/>
    </row>
    <row r="11792" spans="15:15" x14ac:dyDescent="0.25">
      <c r="O11792" s="19"/>
    </row>
    <row r="11793" spans="15:15" x14ac:dyDescent="0.25">
      <c r="O11793" s="19"/>
    </row>
    <row r="11794" spans="15:15" x14ac:dyDescent="0.25">
      <c r="O11794" s="19"/>
    </row>
    <row r="11795" spans="15:15" x14ac:dyDescent="0.25">
      <c r="O11795" s="19"/>
    </row>
    <row r="11796" spans="15:15" x14ac:dyDescent="0.25">
      <c r="O11796" s="19"/>
    </row>
    <row r="11797" spans="15:15" x14ac:dyDescent="0.25">
      <c r="O11797" s="19"/>
    </row>
    <row r="11798" spans="15:15" x14ac:dyDescent="0.25">
      <c r="O11798" s="19"/>
    </row>
    <row r="11799" spans="15:15" x14ac:dyDescent="0.25">
      <c r="O11799" s="19"/>
    </row>
    <row r="11800" spans="15:15" x14ac:dyDescent="0.25">
      <c r="O11800" s="19"/>
    </row>
    <row r="11801" spans="15:15" x14ac:dyDescent="0.25">
      <c r="O11801" s="19"/>
    </row>
    <row r="11802" spans="15:15" x14ac:dyDescent="0.25">
      <c r="O11802" s="19"/>
    </row>
    <row r="11803" spans="15:15" x14ac:dyDescent="0.25">
      <c r="O11803" s="19"/>
    </row>
    <row r="11804" spans="15:15" x14ac:dyDescent="0.25">
      <c r="O11804" s="19"/>
    </row>
    <row r="11805" spans="15:15" x14ac:dyDescent="0.25">
      <c r="O11805" s="19"/>
    </row>
    <row r="11806" spans="15:15" x14ac:dyDescent="0.25">
      <c r="O11806" s="19"/>
    </row>
    <row r="11807" spans="15:15" x14ac:dyDescent="0.25">
      <c r="O11807" s="19"/>
    </row>
    <row r="11808" spans="15:15" x14ac:dyDescent="0.25">
      <c r="O11808" s="19"/>
    </row>
    <row r="11809" spans="15:15" x14ac:dyDescent="0.25">
      <c r="O11809" s="19"/>
    </row>
    <row r="11810" spans="15:15" x14ac:dyDescent="0.25">
      <c r="O11810" s="19"/>
    </row>
    <row r="11811" spans="15:15" x14ac:dyDescent="0.25">
      <c r="O11811" s="19"/>
    </row>
    <row r="11812" spans="15:15" x14ac:dyDescent="0.25">
      <c r="O11812" s="19"/>
    </row>
    <row r="11813" spans="15:15" x14ac:dyDescent="0.25">
      <c r="O11813" s="19"/>
    </row>
    <row r="11814" spans="15:15" x14ac:dyDescent="0.25">
      <c r="O11814" s="19"/>
    </row>
    <row r="11815" spans="15:15" x14ac:dyDescent="0.25">
      <c r="O11815" s="19"/>
    </row>
    <row r="11816" spans="15:15" x14ac:dyDescent="0.25">
      <c r="O11816" s="19"/>
    </row>
    <row r="11817" spans="15:15" x14ac:dyDescent="0.25">
      <c r="O11817" s="19"/>
    </row>
    <row r="11818" spans="15:15" x14ac:dyDescent="0.25">
      <c r="O11818" s="19"/>
    </row>
    <row r="11819" spans="15:15" x14ac:dyDescent="0.25">
      <c r="O11819" s="19"/>
    </row>
    <row r="11820" spans="15:15" x14ac:dyDescent="0.25">
      <c r="O11820" s="19"/>
    </row>
    <row r="11821" spans="15:15" x14ac:dyDescent="0.25">
      <c r="O11821" s="19"/>
    </row>
    <row r="11822" spans="15:15" x14ac:dyDescent="0.25">
      <c r="O11822" s="19"/>
    </row>
    <row r="11823" spans="15:15" x14ac:dyDescent="0.25">
      <c r="O11823" s="19"/>
    </row>
    <row r="11824" spans="15:15" x14ac:dyDescent="0.25">
      <c r="O11824" s="19"/>
    </row>
    <row r="11825" spans="15:15" x14ac:dyDescent="0.25">
      <c r="O11825" s="19"/>
    </row>
    <row r="11826" spans="15:15" x14ac:dyDescent="0.25">
      <c r="O11826" s="19"/>
    </row>
    <row r="11827" spans="15:15" x14ac:dyDescent="0.25">
      <c r="O11827" s="19"/>
    </row>
    <row r="11828" spans="15:15" x14ac:dyDescent="0.25">
      <c r="O11828" s="19"/>
    </row>
    <row r="11829" spans="15:15" x14ac:dyDescent="0.25">
      <c r="O11829" s="19"/>
    </row>
    <row r="11830" spans="15:15" x14ac:dyDescent="0.25">
      <c r="O11830" s="19"/>
    </row>
    <row r="11831" spans="15:15" x14ac:dyDescent="0.25">
      <c r="O11831" s="19"/>
    </row>
    <row r="11832" spans="15:15" x14ac:dyDescent="0.25">
      <c r="O11832" s="19"/>
    </row>
    <row r="11833" spans="15:15" x14ac:dyDescent="0.25">
      <c r="O11833" s="19"/>
    </row>
    <row r="11834" spans="15:15" x14ac:dyDescent="0.25">
      <c r="O11834" s="19"/>
    </row>
    <row r="11835" spans="15:15" x14ac:dyDescent="0.25">
      <c r="O11835" s="19"/>
    </row>
    <row r="11836" spans="15:15" x14ac:dyDescent="0.25">
      <c r="O11836" s="19"/>
    </row>
    <row r="11837" spans="15:15" x14ac:dyDescent="0.25">
      <c r="O11837" s="19"/>
    </row>
    <row r="11838" spans="15:15" x14ac:dyDescent="0.25">
      <c r="O11838" s="19"/>
    </row>
    <row r="11839" spans="15:15" x14ac:dyDescent="0.25">
      <c r="O11839" s="19"/>
    </row>
    <row r="11840" spans="15:15" x14ac:dyDescent="0.25">
      <c r="O11840" s="19"/>
    </row>
    <row r="11841" spans="15:15" x14ac:dyDescent="0.25">
      <c r="O11841" s="19"/>
    </row>
    <row r="11842" spans="15:15" x14ac:dyDescent="0.25">
      <c r="O11842" s="19"/>
    </row>
    <row r="11843" spans="15:15" x14ac:dyDescent="0.25">
      <c r="O11843" s="19"/>
    </row>
    <row r="11844" spans="15:15" x14ac:dyDescent="0.25">
      <c r="O11844" s="19"/>
    </row>
    <row r="11845" spans="15:15" x14ac:dyDescent="0.25">
      <c r="O11845" s="19"/>
    </row>
    <row r="11846" spans="15:15" x14ac:dyDescent="0.25">
      <c r="O11846" s="19"/>
    </row>
    <row r="11847" spans="15:15" x14ac:dyDescent="0.25">
      <c r="O11847" s="19"/>
    </row>
    <row r="11848" spans="15:15" x14ac:dyDescent="0.25">
      <c r="O11848" s="19"/>
    </row>
    <row r="11849" spans="15:15" x14ac:dyDescent="0.25">
      <c r="O11849" s="19"/>
    </row>
    <row r="11850" spans="15:15" x14ac:dyDescent="0.25">
      <c r="O11850" s="19"/>
    </row>
    <row r="11851" spans="15:15" x14ac:dyDescent="0.25">
      <c r="O11851" s="19"/>
    </row>
    <row r="11852" spans="15:15" x14ac:dyDescent="0.25">
      <c r="O11852" s="19"/>
    </row>
    <row r="11853" spans="15:15" x14ac:dyDescent="0.25">
      <c r="O11853" s="19"/>
    </row>
    <row r="11854" spans="15:15" x14ac:dyDescent="0.25">
      <c r="O11854" s="19"/>
    </row>
    <row r="11855" spans="15:15" x14ac:dyDescent="0.25">
      <c r="O11855" s="19"/>
    </row>
    <row r="11856" spans="15:15" x14ac:dyDescent="0.25">
      <c r="O11856" s="19"/>
    </row>
    <row r="11857" spans="15:15" x14ac:dyDescent="0.25">
      <c r="O11857" s="19"/>
    </row>
    <row r="11858" spans="15:15" x14ac:dyDescent="0.25">
      <c r="O11858" s="19"/>
    </row>
    <row r="11859" spans="15:15" x14ac:dyDescent="0.25">
      <c r="O11859" s="19"/>
    </row>
    <row r="11860" spans="15:15" x14ac:dyDescent="0.25">
      <c r="O11860" s="19"/>
    </row>
    <row r="11861" spans="15:15" x14ac:dyDescent="0.25">
      <c r="O11861" s="19"/>
    </row>
    <row r="11862" spans="15:15" x14ac:dyDescent="0.25">
      <c r="O11862" s="19"/>
    </row>
    <row r="11863" spans="15:15" x14ac:dyDescent="0.25">
      <c r="O11863" s="19"/>
    </row>
    <row r="11864" spans="15:15" x14ac:dyDescent="0.25">
      <c r="O11864" s="19"/>
    </row>
    <row r="11865" spans="15:15" x14ac:dyDescent="0.25">
      <c r="O11865" s="19"/>
    </row>
    <row r="11866" spans="15:15" x14ac:dyDescent="0.25">
      <c r="O11866" s="19"/>
    </row>
    <row r="11867" spans="15:15" x14ac:dyDescent="0.25">
      <c r="O11867" s="19"/>
    </row>
    <row r="11868" spans="15:15" x14ac:dyDescent="0.25">
      <c r="O11868" s="19"/>
    </row>
    <row r="11869" spans="15:15" x14ac:dyDescent="0.25">
      <c r="O11869" s="19"/>
    </row>
    <row r="11870" spans="15:15" x14ac:dyDescent="0.25">
      <c r="O11870" s="19"/>
    </row>
    <row r="11871" spans="15:15" x14ac:dyDescent="0.25">
      <c r="O11871" s="19"/>
    </row>
    <row r="11872" spans="15:15" x14ac:dyDescent="0.25">
      <c r="O11872" s="19"/>
    </row>
    <row r="11873" spans="15:15" x14ac:dyDescent="0.25">
      <c r="O11873" s="19"/>
    </row>
    <row r="11874" spans="15:15" x14ac:dyDescent="0.25">
      <c r="O11874" s="19"/>
    </row>
    <row r="11875" spans="15:15" x14ac:dyDescent="0.25">
      <c r="O11875" s="19"/>
    </row>
    <row r="11876" spans="15:15" x14ac:dyDescent="0.25">
      <c r="O11876" s="19"/>
    </row>
    <row r="11877" spans="15:15" x14ac:dyDescent="0.25">
      <c r="O11877" s="19"/>
    </row>
    <row r="11878" spans="15:15" x14ac:dyDescent="0.25">
      <c r="O11878" s="19"/>
    </row>
    <row r="11879" spans="15:15" x14ac:dyDescent="0.25">
      <c r="O11879" s="19"/>
    </row>
    <row r="11880" spans="15:15" x14ac:dyDescent="0.25">
      <c r="O11880" s="19"/>
    </row>
    <row r="11881" spans="15:15" x14ac:dyDescent="0.25">
      <c r="O11881" s="19"/>
    </row>
    <row r="11882" spans="15:15" x14ac:dyDescent="0.25">
      <c r="O11882" s="19"/>
    </row>
    <row r="11883" spans="15:15" x14ac:dyDescent="0.25">
      <c r="O11883" s="19"/>
    </row>
    <row r="11884" spans="15:15" x14ac:dyDescent="0.25">
      <c r="O11884" s="19"/>
    </row>
    <row r="11885" spans="15:15" x14ac:dyDescent="0.25">
      <c r="O11885" s="19"/>
    </row>
    <row r="11886" spans="15:15" x14ac:dyDescent="0.25">
      <c r="O11886" s="19"/>
    </row>
    <row r="11887" spans="15:15" x14ac:dyDescent="0.25">
      <c r="O11887" s="19"/>
    </row>
    <row r="11888" spans="15:15" x14ac:dyDescent="0.25">
      <c r="O11888" s="19"/>
    </row>
    <row r="11889" spans="15:15" x14ac:dyDescent="0.25">
      <c r="O11889" s="19"/>
    </row>
    <row r="11890" spans="15:15" x14ac:dyDescent="0.25">
      <c r="O11890" s="19"/>
    </row>
    <row r="11891" spans="15:15" x14ac:dyDescent="0.25">
      <c r="O11891" s="19"/>
    </row>
    <row r="11892" spans="15:15" x14ac:dyDescent="0.25">
      <c r="O11892" s="19"/>
    </row>
    <row r="11893" spans="15:15" x14ac:dyDescent="0.25">
      <c r="O11893" s="19"/>
    </row>
    <row r="11894" spans="15:15" x14ac:dyDescent="0.25">
      <c r="O11894" s="19"/>
    </row>
    <row r="11895" spans="15:15" x14ac:dyDescent="0.25">
      <c r="O11895" s="19"/>
    </row>
    <row r="11896" spans="15:15" x14ac:dyDescent="0.25">
      <c r="O11896" s="19"/>
    </row>
    <row r="11897" spans="15:15" x14ac:dyDescent="0.25">
      <c r="O11897" s="19"/>
    </row>
    <row r="11898" spans="15:15" x14ac:dyDescent="0.25">
      <c r="O11898" s="19"/>
    </row>
    <row r="11899" spans="15:15" x14ac:dyDescent="0.25">
      <c r="O11899" s="19"/>
    </row>
    <row r="11900" spans="15:15" x14ac:dyDescent="0.25">
      <c r="O11900" s="19"/>
    </row>
    <row r="11901" spans="15:15" x14ac:dyDescent="0.25">
      <c r="O11901" s="19"/>
    </row>
    <row r="11902" spans="15:15" x14ac:dyDescent="0.25">
      <c r="O11902" s="19"/>
    </row>
    <row r="11903" spans="15:15" x14ac:dyDescent="0.25">
      <c r="O11903" s="19"/>
    </row>
    <row r="11904" spans="15:15" x14ac:dyDescent="0.25">
      <c r="O11904" s="19"/>
    </row>
    <row r="11905" spans="15:15" x14ac:dyDescent="0.25">
      <c r="O11905" s="19"/>
    </row>
    <row r="11906" spans="15:15" x14ac:dyDescent="0.25">
      <c r="O11906" s="19"/>
    </row>
    <row r="11907" spans="15:15" x14ac:dyDescent="0.25">
      <c r="O11907" s="19"/>
    </row>
    <row r="11908" spans="15:15" x14ac:dyDescent="0.25">
      <c r="O11908" s="19"/>
    </row>
    <row r="11909" spans="15:15" x14ac:dyDescent="0.25">
      <c r="O11909" s="19"/>
    </row>
    <row r="11910" spans="15:15" x14ac:dyDescent="0.25">
      <c r="O11910" s="19"/>
    </row>
    <row r="11911" spans="15:15" x14ac:dyDescent="0.25">
      <c r="O11911" s="19"/>
    </row>
    <row r="11912" spans="15:15" x14ac:dyDescent="0.25">
      <c r="O11912" s="19"/>
    </row>
    <row r="11913" spans="15:15" x14ac:dyDescent="0.25">
      <c r="O11913" s="19"/>
    </row>
    <row r="11914" spans="15:15" x14ac:dyDescent="0.25">
      <c r="O11914" s="19"/>
    </row>
    <row r="11915" spans="15:15" x14ac:dyDescent="0.25">
      <c r="O11915" s="19"/>
    </row>
    <row r="11916" spans="15:15" x14ac:dyDescent="0.25">
      <c r="O11916" s="19"/>
    </row>
    <row r="11917" spans="15:15" x14ac:dyDescent="0.25">
      <c r="O11917" s="19"/>
    </row>
    <row r="11918" spans="15:15" x14ac:dyDescent="0.25">
      <c r="O11918" s="19"/>
    </row>
    <row r="11919" spans="15:15" x14ac:dyDescent="0.25">
      <c r="O11919" s="19"/>
    </row>
    <row r="11920" spans="15:15" x14ac:dyDescent="0.25">
      <c r="O11920" s="19"/>
    </row>
    <row r="11921" spans="15:15" x14ac:dyDescent="0.25">
      <c r="O11921" s="19"/>
    </row>
    <row r="11922" spans="15:15" x14ac:dyDescent="0.25">
      <c r="O11922" s="19"/>
    </row>
    <row r="11923" spans="15:15" x14ac:dyDescent="0.25">
      <c r="O11923" s="19"/>
    </row>
    <row r="11924" spans="15:15" x14ac:dyDescent="0.25">
      <c r="O11924" s="19"/>
    </row>
    <row r="11925" spans="15:15" x14ac:dyDescent="0.25">
      <c r="O11925" s="19"/>
    </row>
    <row r="11926" spans="15:15" x14ac:dyDescent="0.25">
      <c r="O11926" s="19"/>
    </row>
    <row r="11927" spans="15:15" x14ac:dyDescent="0.25">
      <c r="O11927" s="19"/>
    </row>
    <row r="11928" spans="15:15" x14ac:dyDescent="0.25">
      <c r="O11928" s="19"/>
    </row>
    <row r="11929" spans="15:15" x14ac:dyDescent="0.25">
      <c r="O11929" s="19"/>
    </row>
    <row r="11930" spans="15:15" x14ac:dyDescent="0.25">
      <c r="O11930" s="19"/>
    </row>
    <row r="11931" spans="15:15" x14ac:dyDescent="0.25">
      <c r="O11931" s="19"/>
    </row>
    <row r="11932" spans="15:15" x14ac:dyDescent="0.25">
      <c r="O11932" s="19"/>
    </row>
    <row r="11933" spans="15:15" x14ac:dyDescent="0.25">
      <c r="O11933" s="19"/>
    </row>
    <row r="11934" spans="15:15" x14ac:dyDescent="0.25">
      <c r="O11934" s="19"/>
    </row>
    <row r="11935" spans="15:15" x14ac:dyDescent="0.25">
      <c r="O11935" s="19"/>
    </row>
    <row r="11936" spans="15:15" x14ac:dyDescent="0.25">
      <c r="O11936" s="19"/>
    </row>
    <row r="11937" spans="15:15" x14ac:dyDescent="0.25">
      <c r="O11937" s="19"/>
    </row>
    <row r="11938" spans="15:15" x14ac:dyDescent="0.25">
      <c r="O11938" s="19"/>
    </row>
    <row r="11939" spans="15:15" x14ac:dyDescent="0.25">
      <c r="O11939" s="19"/>
    </row>
    <row r="11940" spans="15:15" x14ac:dyDescent="0.25">
      <c r="O11940" s="19"/>
    </row>
    <row r="11941" spans="15:15" x14ac:dyDescent="0.25">
      <c r="O11941" s="19"/>
    </row>
    <row r="11942" spans="15:15" x14ac:dyDescent="0.25">
      <c r="O11942" s="19"/>
    </row>
    <row r="11943" spans="15:15" x14ac:dyDescent="0.25">
      <c r="O11943" s="19"/>
    </row>
    <row r="11944" spans="15:15" x14ac:dyDescent="0.25">
      <c r="O11944" s="19"/>
    </row>
    <row r="11945" spans="15:15" x14ac:dyDescent="0.25">
      <c r="O11945" s="19"/>
    </row>
    <row r="11946" spans="15:15" x14ac:dyDescent="0.25">
      <c r="O11946" s="19"/>
    </row>
    <row r="11947" spans="15:15" x14ac:dyDescent="0.25">
      <c r="O11947" s="19"/>
    </row>
    <row r="11948" spans="15:15" x14ac:dyDescent="0.25">
      <c r="O11948" s="19"/>
    </row>
    <row r="11949" spans="15:15" x14ac:dyDescent="0.25">
      <c r="O11949" s="19"/>
    </row>
    <row r="11950" spans="15:15" x14ac:dyDescent="0.25">
      <c r="O11950" s="19"/>
    </row>
    <row r="11951" spans="15:15" x14ac:dyDescent="0.25">
      <c r="O11951" s="19"/>
    </row>
    <row r="11952" spans="15:15" x14ac:dyDescent="0.25">
      <c r="O11952" s="19"/>
    </row>
    <row r="11953" spans="15:15" x14ac:dyDescent="0.25">
      <c r="O11953" s="19"/>
    </row>
    <row r="11954" spans="15:15" x14ac:dyDescent="0.25">
      <c r="O11954" s="19"/>
    </row>
    <row r="11955" spans="15:15" x14ac:dyDescent="0.25">
      <c r="O11955" s="19"/>
    </row>
    <row r="11956" spans="15:15" x14ac:dyDescent="0.25">
      <c r="O11956" s="19"/>
    </row>
    <row r="11957" spans="15:15" x14ac:dyDescent="0.25">
      <c r="O11957" s="19"/>
    </row>
    <row r="11958" spans="15:15" x14ac:dyDescent="0.25">
      <c r="O11958" s="19"/>
    </row>
    <row r="11959" spans="15:15" x14ac:dyDescent="0.25">
      <c r="O11959" s="19"/>
    </row>
    <row r="11960" spans="15:15" x14ac:dyDescent="0.25">
      <c r="O11960" s="19"/>
    </row>
    <row r="11961" spans="15:15" x14ac:dyDescent="0.25">
      <c r="O11961" s="19"/>
    </row>
    <row r="11962" spans="15:15" x14ac:dyDescent="0.25">
      <c r="O11962" s="19"/>
    </row>
    <row r="11963" spans="15:15" x14ac:dyDescent="0.25">
      <c r="O11963" s="19"/>
    </row>
    <row r="11964" spans="15:15" x14ac:dyDescent="0.25">
      <c r="O11964" s="19"/>
    </row>
    <row r="11965" spans="15:15" x14ac:dyDescent="0.25">
      <c r="O11965" s="19"/>
    </row>
    <row r="11966" spans="15:15" x14ac:dyDescent="0.25">
      <c r="O11966" s="19"/>
    </row>
    <row r="11967" spans="15:15" x14ac:dyDescent="0.25">
      <c r="O11967" s="19"/>
    </row>
    <row r="11968" spans="15:15" x14ac:dyDescent="0.25">
      <c r="O11968" s="19"/>
    </row>
    <row r="11969" spans="15:15" x14ac:dyDescent="0.25">
      <c r="O11969" s="19"/>
    </row>
    <row r="11970" spans="15:15" x14ac:dyDescent="0.25">
      <c r="O11970" s="19"/>
    </row>
    <row r="11971" spans="15:15" x14ac:dyDescent="0.25">
      <c r="O11971" s="19"/>
    </row>
    <row r="11972" spans="15:15" x14ac:dyDescent="0.25">
      <c r="O11972" s="19"/>
    </row>
    <row r="11973" spans="15:15" x14ac:dyDescent="0.25">
      <c r="O11973" s="19"/>
    </row>
    <row r="11974" spans="15:15" x14ac:dyDescent="0.25">
      <c r="O11974" s="19"/>
    </row>
    <row r="11975" spans="15:15" x14ac:dyDescent="0.25">
      <c r="O11975" s="19"/>
    </row>
    <row r="11976" spans="15:15" x14ac:dyDescent="0.25">
      <c r="O11976" s="19"/>
    </row>
    <row r="11977" spans="15:15" x14ac:dyDescent="0.25">
      <c r="O11977" s="19"/>
    </row>
    <row r="11978" spans="15:15" x14ac:dyDescent="0.25">
      <c r="O11978" s="19"/>
    </row>
    <row r="11979" spans="15:15" x14ac:dyDescent="0.25">
      <c r="O11979" s="19"/>
    </row>
    <row r="11980" spans="15:15" x14ac:dyDescent="0.25">
      <c r="O11980" s="19"/>
    </row>
    <row r="11981" spans="15:15" x14ac:dyDescent="0.25">
      <c r="O11981" s="19"/>
    </row>
    <row r="11982" spans="15:15" x14ac:dyDescent="0.25">
      <c r="O11982" s="19"/>
    </row>
    <row r="11983" spans="15:15" x14ac:dyDescent="0.25">
      <c r="O11983" s="19"/>
    </row>
    <row r="11984" spans="15:15" x14ac:dyDescent="0.25">
      <c r="O11984" s="19"/>
    </row>
    <row r="11985" spans="15:15" x14ac:dyDescent="0.25">
      <c r="O11985" s="19"/>
    </row>
    <row r="11986" spans="15:15" x14ac:dyDescent="0.25">
      <c r="O11986" s="19"/>
    </row>
    <row r="11987" spans="15:15" x14ac:dyDescent="0.25">
      <c r="O11987" s="19"/>
    </row>
    <row r="11988" spans="15:15" x14ac:dyDescent="0.25">
      <c r="O11988" s="19"/>
    </row>
    <row r="11989" spans="15:15" x14ac:dyDescent="0.25">
      <c r="O11989" s="19"/>
    </row>
    <row r="11990" spans="15:15" x14ac:dyDescent="0.25">
      <c r="O11990" s="19"/>
    </row>
    <row r="11991" spans="15:15" x14ac:dyDescent="0.25">
      <c r="O11991" s="19"/>
    </row>
    <row r="11992" spans="15:15" x14ac:dyDescent="0.25">
      <c r="O11992" s="19"/>
    </row>
    <row r="11993" spans="15:15" x14ac:dyDescent="0.25">
      <c r="O11993" s="19"/>
    </row>
    <row r="11994" spans="15:15" x14ac:dyDescent="0.25">
      <c r="O11994" s="19"/>
    </row>
    <row r="11995" spans="15:15" x14ac:dyDescent="0.25">
      <c r="O11995" s="19"/>
    </row>
    <row r="11996" spans="15:15" x14ac:dyDescent="0.25">
      <c r="O11996" s="19"/>
    </row>
    <row r="11997" spans="15:15" x14ac:dyDescent="0.25">
      <c r="O11997" s="19"/>
    </row>
    <row r="11998" spans="15:15" x14ac:dyDescent="0.25">
      <c r="O11998" s="19"/>
    </row>
    <row r="11999" spans="15:15" x14ac:dyDescent="0.25">
      <c r="O11999" s="19"/>
    </row>
    <row r="12000" spans="15:15" x14ac:dyDescent="0.25">
      <c r="O12000" s="19"/>
    </row>
    <row r="12001" spans="15:15" x14ac:dyDescent="0.25">
      <c r="O12001" s="19"/>
    </row>
    <row r="12002" spans="15:15" x14ac:dyDescent="0.25">
      <c r="O12002" s="19"/>
    </row>
    <row r="12003" spans="15:15" x14ac:dyDescent="0.25">
      <c r="O12003" s="19"/>
    </row>
    <row r="12004" spans="15:15" x14ac:dyDescent="0.25">
      <c r="O12004" s="19"/>
    </row>
    <row r="12005" spans="15:15" x14ac:dyDescent="0.25">
      <c r="O12005" s="19"/>
    </row>
    <row r="12006" spans="15:15" x14ac:dyDescent="0.25">
      <c r="O12006" s="19"/>
    </row>
    <row r="12007" spans="15:15" x14ac:dyDescent="0.25">
      <c r="O12007" s="19"/>
    </row>
    <row r="12008" spans="15:15" x14ac:dyDescent="0.25">
      <c r="O12008" s="19"/>
    </row>
    <row r="12009" spans="15:15" x14ac:dyDescent="0.25">
      <c r="O12009" s="19"/>
    </row>
    <row r="12010" spans="15:15" x14ac:dyDescent="0.25">
      <c r="O12010" s="19"/>
    </row>
    <row r="12011" spans="15:15" x14ac:dyDescent="0.25">
      <c r="O12011" s="19"/>
    </row>
    <row r="12012" spans="15:15" x14ac:dyDescent="0.25">
      <c r="O12012" s="19"/>
    </row>
    <row r="12013" spans="15:15" x14ac:dyDescent="0.25">
      <c r="O12013" s="19"/>
    </row>
    <row r="12014" spans="15:15" x14ac:dyDescent="0.25">
      <c r="O12014" s="19"/>
    </row>
    <row r="12015" spans="15:15" x14ac:dyDescent="0.25">
      <c r="O12015" s="19"/>
    </row>
    <row r="12016" spans="15:15" x14ac:dyDescent="0.25">
      <c r="O12016" s="19"/>
    </row>
    <row r="12017" spans="15:15" x14ac:dyDescent="0.25">
      <c r="O12017" s="19"/>
    </row>
    <row r="12018" spans="15:15" x14ac:dyDescent="0.25">
      <c r="O12018" s="19"/>
    </row>
    <row r="12019" spans="15:15" x14ac:dyDescent="0.25">
      <c r="O12019" s="19"/>
    </row>
    <row r="12020" spans="15:15" x14ac:dyDescent="0.25">
      <c r="O12020" s="19"/>
    </row>
    <row r="12021" spans="15:15" x14ac:dyDescent="0.25">
      <c r="O12021" s="19"/>
    </row>
    <row r="12022" spans="15:15" x14ac:dyDescent="0.25">
      <c r="O12022" s="19"/>
    </row>
    <row r="12023" spans="15:15" x14ac:dyDescent="0.25">
      <c r="O12023" s="19"/>
    </row>
    <row r="12024" spans="15:15" x14ac:dyDescent="0.25">
      <c r="O12024" s="19"/>
    </row>
    <row r="12025" spans="15:15" x14ac:dyDescent="0.25">
      <c r="O12025" s="19"/>
    </row>
    <row r="12026" spans="15:15" x14ac:dyDescent="0.25">
      <c r="O12026" s="19"/>
    </row>
    <row r="12027" spans="15:15" x14ac:dyDescent="0.25">
      <c r="O12027" s="19"/>
    </row>
    <row r="12028" spans="15:15" x14ac:dyDescent="0.25">
      <c r="O12028" s="19"/>
    </row>
    <row r="12029" spans="15:15" x14ac:dyDescent="0.25">
      <c r="O12029" s="19"/>
    </row>
    <row r="12030" spans="15:15" x14ac:dyDescent="0.25">
      <c r="O12030" s="19"/>
    </row>
    <row r="12031" spans="15:15" x14ac:dyDescent="0.25">
      <c r="O12031" s="19"/>
    </row>
    <row r="12032" spans="15:15" x14ac:dyDescent="0.25">
      <c r="O12032" s="19"/>
    </row>
    <row r="12033" spans="15:15" x14ac:dyDescent="0.25">
      <c r="O12033" s="19"/>
    </row>
    <row r="12034" spans="15:15" x14ac:dyDescent="0.25">
      <c r="O12034" s="19"/>
    </row>
    <row r="12035" spans="15:15" x14ac:dyDescent="0.25">
      <c r="O12035" s="19"/>
    </row>
    <row r="12036" spans="15:15" x14ac:dyDescent="0.25">
      <c r="O12036" s="19"/>
    </row>
    <row r="12037" spans="15:15" x14ac:dyDescent="0.25">
      <c r="O12037" s="19"/>
    </row>
    <row r="12038" spans="15:15" x14ac:dyDescent="0.25">
      <c r="O12038" s="19"/>
    </row>
    <row r="12039" spans="15:15" x14ac:dyDescent="0.25">
      <c r="O12039" s="19"/>
    </row>
    <row r="12040" spans="15:15" x14ac:dyDescent="0.25">
      <c r="O12040" s="19"/>
    </row>
    <row r="12041" spans="15:15" x14ac:dyDescent="0.25">
      <c r="O12041" s="19"/>
    </row>
    <row r="12042" spans="15:15" x14ac:dyDescent="0.25">
      <c r="O12042" s="19"/>
    </row>
    <row r="12043" spans="15:15" x14ac:dyDescent="0.25">
      <c r="O12043" s="19"/>
    </row>
    <row r="12044" spans="15:15" x14ac:dyDescent="0.25">
      <c r="O12044" s="19"/>
    </row>
    <row r="12045" spans="15:15" x14ac:dyDescent="0.25">
      <c r="O12045" s="19"/>
    </row>
    <row r="12046" spans="15:15" x14ac:dyDescent="0.25">
      <c r="O12046" s="19"/>
    </row>
    <row r="12047" spans="15:15" x14ac:dyDescent="0.25">
      <c r="O12047" s="19"/>
    </row>
    <row r="12048" spans="15:15" x14ac:dyDescent="0.25">
      <c r="O12048" s="19"/>
    </row>
    <row r="12049" spans="15:15" x14ac:dyDescent="0.25">
      <c r="O12049" s="19"/>
    </row>
    <row r="12050" spans="15:15" x14ac:dyDescent="0.25">
      <c r="O12050" s="19"/>
    </row>
    <row r="12051" spans="15:15" x14ac:dyDescent="0.25">
      <c r="O12051" s="19"/>
    </row>
    <row r="12052" spans="15:15" x14ac:dyDescent="0.25">
      <c r="O12052" s="19"/>
    </row>
    <row r="12053" spans="15:15" x14ac:dyDescent="0.25">
      <c r="O12053" s="19"/>
    </row>
    <row r="12054" spans="15:15" x14ac:dyDescent="0.25">
      <c r="O12054" s="19"/>
    </row>
    <row r="12055" spans="15:15" x14ac:dyDescent="0.25">
      <c r="O12055" s="19"/>
    </row>
    <row r="12056" spans="15:15" x14ac:dyDescent="0.25">
      <c r="O12056" s="19"/>
    </row>
    <row r="12057" spans="15:15" x14ac:dyDescent="0.25">
      <c r="O12057" s="19"/>
    </row>
    <row r="12058" spans="15:15" x14ac:dyDescent="0.25">
      <c r="O12058" s="19"/>
    </row>
    <row r="12059" spans="15:15" x14ac:dyDescent="0.25">
      <c r="O12059" s="19"/>
    </row>
    <row r="12060" spans="15:15" x14ac:dyDescent="0.25">
      <c r="O12060" s="19"/>
    </row>
    <row r="12061" spans="15:15" x14ac:dyDescent="0.25">
      <c r="O12061" s="19"/>
    </row>
    <row r="12062" spans="15:15" x14ac:dyDescent="0.25">
      <c r="O12062" s="19"/>
    </row>
    <row r="12063" spans="15:15" x14ac:dyDescent="0.25">
      <c r="O12063" s="19"/>
    </row>
    <row r="12064" spans="15:15" x14ac:dyDescent="0.25">
      <c r="O12064" s="19"/>
    </row>
    <row r="12065" spans="15:15" x14ac:dyDescent="0.25">
      <c r="O12065" s="19"/>
    </row>
    <row r="12066" spans="15:15" x14ac:dyDescent="0.25">
      <c r="O12066" s="19"/>
    </row>
    <row r="12067" spans="15:15" x14ac:dyDescent="0.25">
      <c r="O12067" s="19"/>
    </row>
    <row r="12068" spans="15:15" x14ac:dyDescent="0.25">
      <c r="O12068" s="19"/>
    </row>
    <row r="12069" spans="15:15" x14ac:dyDescent="0.25">
      <c r="O12069" s="19"/>
    </row>
    <row r="12070" spans="15:15" x14ac:dyDescent="0.25">
      <c r="O12070" s="19"/>
    </row>
    <row r="12071" spans="15:15" x14ac:dyDescent="0.25">
      <c r="O12071" s="19"/>
    </row>
    <row r="12072" spans="15:15" x14ac:dyDescent="0.25">
      <c r="O12072" s="19"/>
    </row>
    <row r="12073" spans="15:15" x14ac:dyDescent="0.25">
      <c r="O12073" s="19"/>
    </row>
    <row r="12074" spans="15:15" x14ac:dyDescent="0.25">
      <c r="O12074" s="19"/>
    </row>
    <row r="12075" spans="15:15" x14ac:dyDescent="0.25">
      <c r="O12075" s="19"/>
    </row>
    <row r="12076" spans="15:15" x14ac:dyDescent="0.25">
      <c r="O12076" s="19"/>
    </row>
    <row r="12077" spans="15:15" x14ac:dyDescent="0.25">
      <c r="O12077" s="19"/>
    </row>
    <row r="12078" spans="15:15" x14ac:dyDescent="0.25">
      <c r="O12078" s="19"/>
    </row>
    <row r="12079" spans="15:15" x14ac:dyDescent="0.25">
      <c r="O12079" s="19"/>
    </row>
    <row r="12080" spans="15:15" x14ac:dyDescent="0.25">
      <c r="O12080" s="19"/>
    </row>
    <row r="12081" spans="15:15" x14ac:dyDescent="0.25">
      <c r="O12081" s="19"/>
    </row>
    <row r="12082" spans="15:15" x14ac:dyDescent="0.25">
      <c r="O12082" s="19"/>
    </row>
    <row r="12083" spans="15:15" x14ac:dyDescent="0.25">
      <c r="O12083" s="19"/>
    </row>
    <row r="12084" spans="15:15" x14ac:dyDescent="0.25">
      <c r="O12084" s="19"/>
    </row>
    <row r="12085" spans="15:15" x14ac:dyDescent="0.25">
      <c r="O12085" s="19"/>
    </row>
    <row r="12086" spans="15:15" x14ac:dyDescent="0.25">
      <c r="O12086" s="19"/>
    </row>
    <row r="12087" spans="15:15" x14ac:dyDescent="0.25">
      <c r="O12087" s="19"/>
    </row>
    <row r="12088" spans="15:15" x14ac:dyDescent="0.25">
      <c r="O12088" s="19"/>
    </row>
    <row r="12089" spans="15:15" x14ac:dyDescent="0.25">
      <c r="O12089" s="19"/>
    </row>
    <row r="12090" spans="15:15" x14ac:dyDescent="0.25">
      <c r="O12090" s="19"/>
    </row>
    <row r="12091" spans="15:15" x14ac:dyDescent="0.25">
      <c r="O12091" s="19"/>
    </row>
    <row r="12092" spans="15:15" x14ac:dyDescent="0.25">
      <c r="O12092" s="19"/>
    </row>
    <row r="12093" spans="15:15" x14ac:dyDescent="0.25">
      <c r="O12093" s="19"/>
    </row>
    <row r="12094" spans="15:15" x14ac:dyDescent="0.25">
      <c r="O12094" s="19"/>
    </row>
    <row r="12095" spans="15:15" x14ac:dyDescent="0.25">
      <c r="O12095" s="19"/>
    </row>
    <row r="12096" spans="15:15" x14ac:dyDescent="0.25">
      <c r="O12096" s="19"/>
    </row>
    <row r="12097" spans="15:15" x14ac:dyDescent="0.25">
      <c r="O12097" s="19"/>
    </row>
    <row r="12098" spans="15:15" x14ac:dyDescent="0.25">
      <c r="O12098" s="19"/>
    </row>
    <row r="12099" spans="15:15" x14ac:dyDescent="0.25">
      <c r="O12099" s="19"/>
    </row>
    <row r="12100" spans="15:15" x14ac:dyDescent="0.25">
      <c r="O12100" s="19"/>
    </row>
    <row r="12101" spans="15:15" x14ac:dyDescent="0.25">
      <c r="O12101" s="19"/>
    </row>
    <row r="12102" spans="15:15" x14ac:dyDescent="0.25">
      <c r="O12102" s="19"/>
    </row>
    <row r="12103" spans="15:15" x14ac:dyDescent="0.25">
      <c r="O12103" s="19"/>
    </row>
    <row r="12104" spans="15:15" x14ac:dyDescent="0.25">
      <c r="O12104" s="19"/>
    </row>
    <row r="12105" spans="15:15" x14ac:dyDescent="0.25">
      <c r="O12105" s="19"/>
    </row>
    <row r="12106" spans="15:15" x14ac:dyDescent="0.25">
      <c r="O12106" s="19"/>
    </row>
    <row r="12107" spans="15:15" x14ac:dyDescent="0.25">
      <c r="O12107" s="19"/>
    </row>
    <row r="12108" spans="15:15" x14ac:dyDescent="0.25">
      <c r="O12108" s="19"/>
    </row>
    <row r="12109" spans="15:15" x14ac:dyDescent="0.25">
      <c r="O12109" s="19"/>
    </row>
    <row r="12110" spans="15:15" x14ac:dyDescent="0.25">
      <c r="O12110" s="19"/>
    </row>
    <row r="12111" spans="15:15" x14ac:dyDescent="0.25">
      <c r="O12111" s="19"/>
    </row>
    <row r="12112" spans="15:15" x14ac:dyDescent="0.25">
      <c r="O12112" s="19"/>
    </row>
    <row r="12113" spans="15:15" x14ac:dyDescent="0.25">
      <c r="O12113" s="19"/>
    </row>
    <row r="12114" spans="15:15" x14ac:dyDescent="0.25">
      <c r="O12114" s="19"/>
    </row>
    <row r="12115" spans="15:15" x14ac:dyDescent="0.25">
      <c r="O12115" s="19"/>
    </row>
    <row r="12116" spans="15:15" x14ac:dyDescent="0.25">
      <c r="O12116" s="19"/>
    </row>
    <row r="12117" spans="15:15" x14ac:dyDescent="0.25">
      <c r="O12117" s="19"/>
    </row>
    <row r="12118" spans="15:15" x14ac:dyDescent="0.25">
      <c r="O12118" s="19"/>
    </row>
    <row r="12119" spans="15:15" x14ac:dyDescent="0.25">
      <c r="O12119" s="19"/>
    </row>
    <row r="12120" spans="15:15" x14ac:dyDescent="0.25">
      <c r="O12120" s="19"/>
    </row>
    <row r="12121" spans="15:15" x14ac:dyDescent="0.25">
      <c r="O12121" s="19"/>
    </row>
    <row r="12122" spans="15:15" x14ac:dyDescent="0.25">
      <c r="O12122" s="19"/>
    </row>
    <row r="12123" spans="15:15" x14ac:dyDescent="0.25">
      <c r="O12123" s="19"/>
    </row>
    <row r="12124" spans="15:15" x14ac:dyDescent="0.25">
      <c r="O12124" s="19"/>
    </row>
    <row r="12125" spans="15:15" x14ac:dyDescent="0.25">
      <c r="O12125" s="19"/>
    </row>
    <row r="12126" spans="15:15" x14ac:dyDescent="0.25">
      <c r="O12126" s="19"/>
    </row>
    <row r="12127" spans="15:15" x14ac:dyDescent="0.25">
      <c r="O12127" s="19"/>
    </row>
    <row r="12128" spans="15:15" x14ac:dyDescent="0.25">
      <c r="O12128" s="19"/>
    </row>
    <row r="12129" spans="15:15" x14ac:dyDescent="0.25">
      <c r="O12129" s="19"/>
    </row>
    <row r="12130" spans="15:15" x14ac:dyDescent="0.25">
      <c r="O12130" s="19"/>
    </row>
    <row r="12131" spans="15:15" x14ac:dyDescent="0.25">
      <c r="O12131" s="19"/>
    </row>
    <row r="12132" spans="15:15" x14ac:dyDescent="0.25">
      <c r="O12132" s="19"/>
    </row>
    <row r="12133" spans="15:15" x14ac:dyDescent="0.25">
      <c r="O12133" s="19"/>
    </row>
    <row r="12134" spans="15:15" x14ac:dyDescent="0.25">
      <c r="O12134" s="19"/>
    </row>
    <row r="12135" spans="15:15" x14ac:dyDescent="0.25">
      <c r="O12135" s="19"/>
    </row>
    <row r="12136" spans="15:15" x14ac:dyDescent="0.25">
      <c r="O12136" s="19"/>
    </row>
    <row r="12137" spans="15:15" x14ac:dyDescent="0.25">
      <c r="O12137" s="19"/>
    </row>
    <row r="12138" spans="15:15" x14ac:dyDescent="0.25">
      <c r="O12138" s="19"/>
    </row>
    <row r="12139" spans="15:15" x14ac:dyDescent="0.25">
      <c r="O12139" s="19"/>
    </row>
    <row r="12140" spans="15:15" x14ac:dyDescent="0.25">
      <c r="O12140" s="19"/>
    </row>
    <row r="12141" spans="15:15" x14ac:dyDescent="0.25">
      <c r="O12141" s="19"/>
    </row>
    <row r="12142" spans="15:15" x14ac:dyDescent="0.25">
      <c r="O12142" s="19"/>
    </row>
    <row r="12143" spans="15:15" x14ac:dyDescent="0.25">
      <c r="O12143" s="19"/>
    </row>
    <row r="12144" spans="15:15" x14ac:dyDescent="0.25">
      <c r="O12144" s="19"/>
    </row>
    <row r="12145" spans="15:15" x14ac:dyDescent="0.25">
      <c r="O12145" s="19"/>
    </row>
    <row r="12146" spans="15:15" x14ac:dyDescent="0.25">
      <c r="O12146" s="19"/>
    </row>
    <row r="12147" spans="15:15" x14ac:dyDescent="0.25">
      <c r="O12147" s="19"/>
    </row>
    <row r="12148" spans="15:15" x14ac:dyDescent="0.25">
      <c r="O12148" s="19"/>
    </row>
    <row r="12149" spans="15:15" x14ac:dyDescent="0.25">
      <c r="O12149" s="19"/>
    </row>
    <row r="12150" spans="15:15" x14ac:dyDescent="0.25">
      <c r="O12150" s="19"/>
    </row>
    <row r="12151" spans="15:15" x14ac:dyDescent="0.25">
      <c r="O12151" s="19"/>
    </row>
    <row r="12152" spans="15:15" x14ac:dyDescent="0.25">
      <c r="O12152" s="19"/>
    </row>
    <row r="12153" spans="15:15" x14ac:dyDescent="0.25">
      <c r="O12153" s="19"/>
    </row>
    <row r="12154" spans="15:15" x14ac:dyDescent="0.25">
      <c r="O12154" s="19"/>
    </row>
    <row r="12155" spans="15:15" x14ac:dyDescent="0.25">
      <c r="O12155" s="19"/>
    </row>
    <row r="12156" spans="15:15" x14ac:dyDescent="0.25">
      <c r="O12156" s="19"/>
    </row>
    <row r="12157" spans="15:15" x14ac:dyDescent="0.25">
      <c r="O12157" s="19"/>
    </row>
    <row r="12158" spans="15:15" x14ac:dyDescent="0.25">
      <c r="O12158" s="19"/>
    </row>
    <row r="12159" spans="15:15" x14ac:dyDescent="0.25">
      <c r="O12159" s="19"/>
    </row>
    <row r="12160" spans="15:15" x14ac:dyDescent="0.25">
      <c r="O12160" s="19"/>
    </row>
    <row r="12161" spans="15:15" x14ac:dyDescent="0.25">
      <c r="O12161" s="19"/>
    </row>
    <row r="12162" spans="15:15" x14ac:dyDescent="0.25">
      <c r="O12162" s="19"/>
    </row>
    <row r="12163" spans="15:15" x14ac:dyDescent="0.25">
      <c r="O12163" s="19"/>
    </row>
    <row r="12164" spans="15:15" x14ac:dyDescent="0.25">
      <c r="O12164" s="19"/>
    </row>
    <row r="12165" spans="15:15" x14ac:dyDescent="0.25">
      <c r="O12165" s="19"/>
    </row>
    <row r="12166" spans="15:15" x14ac:dyDescent="0.25">
      <c r="O12166" s="19"/>
    </row>
    <row r="12167" spans="15:15" x14ac:dyDescent="0.25">
      <c r="O12167" s="19"/>
    </row>
    <row r="12168" spans="15:15" x14ac:dyDescent="0.25">
      <c r="O12168" s="19"/>
    </row>
    <row r="12169" spans="15:15" x14ac:dyDescent="0.25">
      <c r="O12169" s="19"/>
    </row>
    <row r="12170" spans="15:15" x14ac:dyDescent="0.25">
      <c r="O12170" s="19"/>
    </row>
    <row r="12171" spans="15:15" x14ac:dyDescent="0.25">
      <c r="O12171" s="19"/>
    </row>
    <row r="12172" spans="15:15" x14ac:dyDescent="0.25">
      <c r="O12172" s="19"/>
    </row>
    <row r="12173" spans="15:15" x14ac:dyDescent="0.25">
      <c r="O12173" s="19"/>
    </row>
    <row r="12174" spans="15:15" x14ac:dyDescent="0.25">
      <c r="O12174" s="19"/>
    </row>
    <row r="12175" spans="15:15" x14ac:dyDescent="0.25">
      <c r="O12175" s="19"/>
    </row>
    <row r="12176" spans="15:15" x14ac:dyDescent="0.25">
      <c r="O12176" s="19"/>
    </row>
    <row r="12177" spans="15:15" x14ac:dyDescent="0.25">
      <c r="O12177" s="19"/>
    </row>
    <row r="12178" spans="15:15" x14ac:dyDescent="0.25">
      <c r="O12178" s="19"/>
    </row>
    <row r="12179" spans="15:15" x14ac:dyDescent="0.25">
      <c r="O12179" s="19"/>
    </row>
    <row r="12180" spans="15:15" x14ac:dyDescent="0.25">
      <c r="O12180" s="19"/>
    </row>
    <row r="12181" spans="15:15" x14ac:dyDescent="0.25">
      <c r="O12181" s="19"/>
    </row>
    <row r="12182" spans="15:15" x14ac:dyDescent="0.25">
      <c r="O12182" s="19"/>
    </row>
    <row r="12183" spans="15:15" x14ac:dyDescent="0.25">
      <c r="O12183" s="19"/>
    </row>
    <row r="12184" spans="15:15" x14ac:dyDescent="0.25">
      <c r="O12184" s="19"/>
    </row>
    <row r="12185" spans="15:15" x14ac:dyDescent="0.25">
      <c r="O12185" s="19"/>
    </row>
    <row r="12186" spans="15:15" x14ac:dyDescent="0.25">
      <c r="O12186" s="19"/>
    </row>
    <row r="12187" spans="15:15" x14ac:dyDescent="0.25">
      <c r="O12187" s="19"/>
    </row>
    <row r="12188" spans="15:15" x14ac:dyDescent="0.25">
      <c r="O12188" s="19"/>
    </row>
    <row r="12189" spans="15:15" x14ac:dyDescent="0.25">
      <c r="O12189" s="19"/>
    </row>
    <row r="12190" spans="15:15" x14ac:dyDescent="0.25">
      <c r="O12190" s="19"/>
    </row>
    <row r="12191" spans="15:15" x14ac:dyDescent="0.25">
      <c r="O12191" s="19"/>
    </row>
    <row r="12192" spans="15:15" x14ac:dyDescent="0.25">
      <c r="O12192" s="19"/>
    </row>
    <row r="12193" spans="15:15" x14ac:dyDescent="0.25">
      <c r="O12193" s="19"/>
    </row>
    <row r="12194" spans="15:15" x14ac:dyDescent="0.25">
      <c r="O12194" s="19"/>
    </row>
    <row r="12195" spans="15:15" x14ac:dyDescent="0.25">
      <c r="O12195" s="19"/>
    </row>
    <row r="12196" spans="15:15" x14ac:dyDescent="0.25">
      <c r="O12196" s="19"/>
    </row>
    <row r="12197" spans="15:15" x14ac:dyDescent="0.25">
      <c r="O12197" s="19"/>
    </row>
    <row r="12198" spans="15:15" x14ac:dyDescent="0.25">
      <c r="O12198" s="19"/>
    </row>
    <row r="12199" spans="15:15" x14ac:dyDescent="0.25">
      <c r="O12199" s="19"/>
    </row>
    <row r="12200" spans="15:15" x14ac:dyDescent="0.25">
      <c r="O12200" s="19"/>
    </row>
    <row r="12201" spans="15:15" x14ac:dyDescent="0.25">
      <c r="O12201" s="19"/>
    </row>
    <row r="12202" spans="15:15" x14ac:dyDescent="0.25">
      <c r="O12202" s="19"/>
    </row>
    <row r="12203" spans="15:15" x14ac:dyDescent="0.25">
      <c r="O12203" s="19"/>
    </row>
    <row r="12204" spans="15:15" x14ac:dyDescent="0.25">
      <c r="O12204" s="19"/>
    </row>
    <row r="12205" spans="15:15" x14ac:dyDescent="0.25">
      <c r="O12205" s="19"/>
    </row>
    <row r="12206" spans="15:15" x14ac:dyDescent="0.25">
      <c r="O12206" s="19"/>
    </row>
    <row r="12207" spans="15:15" x14ac:dyDescent="0.25">
      <c r="O12207" s="19"/>
    </row>
    <row r="12208" spans="15:15" x14ac:dyDescent="0.25">
      <c r="O12208" s="19"/>
    </row>
    <row r="12209" spans="15:15" x14ac:dyDescent="0.25">
      <c r="O12209" s="19"/>
    </row>
    <row r="12210" spans="15:15" x14ac:dyDescent="0.25">
      <c r="O12210" s="19"/>
    </row>
    <row r="12211" spans="15:15" x14ac:dyDescent="0.25">
      <c r="O12211" s="19"/>
    </row>
    <row r="12212" spans="15:15" x14ac:dyDescent="0.25">
      <c r="O12212" s="19"/>
    </row>
    <row r="12213" spans="15:15" x14ac:dyDescent="0.25">
      <c r="O12213" s="19"/>
    </row>
    <row r="12214" spans="15:15" x14ac:dyDescent="0.25">
      <c r="O12214" s="19"/>
    </row>
    <row r="12215" spans="15:15" x14ac:dyDescent="0.25">
      <c r="O12215" s="19"/>
    </row>
    <row r="12216" spans="15:15" x14ac:dyDescent="0.25">
      <c r="O12216" s="19"/>
    </row>
    <row r="12217" spans="15:15" x14ac:dyDescent="0.25">
      <c r="O12217" s="19"/>
    </row>
    <row r="12218" spans="15:15" x14ac:dyDescent="0.25">
      <c r="O12218" s="19"/>
    </row>
    <row r="12219" spans="15:15" x14ac:dyDescent="0.25">
      <c r="O12219" s="19"/>
    </row>
    <row r="12220" spans="15:15" x14ac:dyDescent="0.25">
      <c r="O12220" s="19"/>
    </row>
    <row r="12221" spans="15:15" x14ac:dyDescent="0.25">
      <c r="O12221" s="19"/>
    </row>
    <row r="12222" spans="15:15" x14ac:dyDescent="0.25">
      <c r="O12222" s="19"/>
    </row>
    <row r="12223" spans="15:15" x14ac:dyDescent="0.25">
      <c r="O12223" s="19"/>
    </row>
    <row r="12224" spans="15:15" x14ac:dyDescent="0.25">
      <c r="O12224" s="19"/>
    </row>
    <row r="12225" spans="15:15" x14ac:dyDescent="0.25">
      <c r="O12225" s="19"/>
    </row>
    <row r="12226" spans="15:15" x14ac:dyDescent="0.25">
      <c r="O12226" s="19"/>
    </row>
    <row r="12227" spans="15:15" x14ac:dyDescent="0.25">
      <c r="O12227" s="19"/>
    </row>
    <row r="12228" spans="15:15" x14ac:dyDescent="0.25">
      <c r="O12228" s="19"/>
    </row>
    <row r="12229" spans="15:15" x14ac:dyDescent="0.25">
      <c r="O12229" s="19"/>
    </row>
    <row r="12230" spans="15:15" x14ac:dyDescent="0.25">
      <c r="O12230" s="19"/>
    </row>
    <row r="12231" spans="15:15" x14ac:dyDescent="0.25">
      <c r="O12231" s="19"/>
    </row>
    <row r="12232" spans="15:15" x14ac:dyDescent="0.25">
      <c r="O12232" s="19"/>
    </row>
    <row r="12233" spans="15:15" x14ac:dyDescent="0.25">
      <c r="O12233" s="19"/>
    </row>
    <row r="12234" spans="15:15" x14ac:dyDescent="0.25">
      <c r="O12234" s="19"/>
    </row>
    <row r="12235" spans="15:15" x14ac:dyDescent="0.25">
      <c r="O12235" s="19"/>
    </row>
    <row r="12236" spans="15:15" x14ac:dyDescent="0.25">
      <c r="O12236" s="19"/>
    </row>
    <row r="12237" spans="15:15" x14ac:dyDescent="0.25">
      <c r="O12237" s="19"/>
    </row>
    <row r="12238" spans="15:15" x14ac:dyDescent="0.25">
      <c r="O12238" s="19"/>
    </row>
    <row r="12239" spans="15:15" x14ac:dyDescent="0.25">
      <c r="O12239" s="19"/>
    </row>
    <row r="12240" spans="15:15" x14ac:dyDescent="0.25">
      <c r="O12240" s="19"/>
    </row>
    <row r="12241" spans="15:15" x14ac:dyDescent="0.25">
      <c r="O12241" s="19"/>
    </row>
    <row r="12242" spans="15:15" x14ac:dyDescent="0.25">
      <c r="O12242" s="19"/>
    </row>
    <row r="12243" spans="15:15" x14ac:dyDescent="0.25">
      <c r="O12243" s="19"/>
    </row>
    <row r="12244" spans="15:15" x14ac:dyDescent="0.25">
      <c r="O12244" s="19"/>
    </row>
    <row r="12245" spans="15:15" x14ac:dyDescent="0.25">
      <c r="O12245" s="19"/>
    </row>
    <row r="12246" spans="15:15" x14ac:dyDescent="0.25">
      <c r="O12246" s="19"/>
    </row>
    <row r="12247" spans="15:15" x14ac:dyDescent="0.25">
      <c r="O12247" s="19"/>
    </row>
    <row r="12248" spans="15:15" x14ac:dyDescent="0.25">
      <c r="O12248" s="19"/>
    </row>
    <row r="12249" spans="15:15" x14ac:dyDescent="0.25">
      <c r="O12249" s="19"/>
    </row>
    <row r="12250" spans="15:15" x14ac:dyDescent="0.25">
      <c r="O12250" s="19"/>
    </row>
    <row r="12251" spans="15:15" x14ac:dyDescent="0.25">
      <c r="O12251" s="19"/>
    </row>
    <row r="12252" spans="15:15" x14ac:dyDescent="0.25">
      <c r="O12252" s="19"/>
    </row>
    <row r="12253" spans="15:15" x14ac:dyDescent="0.25">
      <c r="O12253" s="19"/>
    </row>
    <row r="12254" spans="15:15" x14ac:dyDescent="0.25">
      <c r="O12254" s="19"/>
    </row>
    <row r="12255" spans="15:15" x14ac:dyDescent="0.25">
      <c r="O12255" s="19"/>
    </row>
    <row r="12256" spans="15:15" x14ac:dyDescent="0.25">
      <c r="O12256" s="19"/>
    </row>
    <row r="12257" spans="15:15" x14ac:dyDescent="0.25">
      <c r="O12257" s="19"/>
    </row>
    <row r="12258" spans="15:15" x14ac:dyDescent="0.25">
      <c r="O12258" s="19"/>
    </row>
    <row r="12259" spans="15:15" x14ac:dyDescent="0.25">
      <c r="O12259" s="19"/>
    </row>
    <row r="12260" spans="15:15" x14ac:dyDescent="0.25">
      <c r="O12260" s="19"/>
    </row>
    <row r="12261" spans="15:15" x14ac:dyDescent="0.25">
      <c r="O12261" s="19"/>
    </row>
    <row r="12262" spans="15:15" x14ac:dyDescent="0.25">
      <c r="O12262" s="19"/>
    </row>
    <row r="12263" spans="15:15" x14ac:dyDescent="0.25">
      <c r="O12263" s="19"/>
    </row>
    <row r="12264" spans="15:15" x14ac:dyDescent="0.25">
      <c r="O12264" s="19"/>
    </row>
    <row r="12265" spans="15:15" x14ac:dyDescent="0.25">
      <c r="O12265" s="19"/>
    </row>
    <row r="12266" spans="15:15" x14ac:dyDescent="0.25">
      <c r="O12266" s="19"/>
    </row>
    <row r="12267" spans="15:15" x14ac:dyDescent="0.25">
      <c r="O12267" s="19"/>
    </row>
    <row r="12268" spans="15:15" x14ac:dyDescent="0.25">
      <c r="O12268" s="19"/>
    </row>
    <row r="12269" spans="15:15" x14ac:dyDescent="0.25">
      <c r="O12269" s="19"/>
    </row>
    <row r="12270" spans="15:15" x14ac:dyDescent="0.25">
      <c r="O12270" s="19"/>
    </row>
    <row r="12271" spans="15:15" x14ac:dyDescent="0.25">
      <c r="O12271" s="19"/>
    </row>
    <row r="12272" spans="15:15" x14ac:dyDescent="0.25">
      <c r="O12272" s="19"/>
    </row>
    <row r="12273" spans="15:15" x14ac:dyDescent="0.25">
      <c r="O12273" s="19"/>
    </row>
    <row r="12274" spans="15:15" x14ac:dyDescent="0.25">
      <c r="O12274" s="19"/>
    </row>
    <row r="12275" spans="15:15" x14ac:dyDescent="0.25">
      <c r="O12275" s="19"/>
    </row>
    <row r="12276" spans="15:15" x14ac:dyDescent="0.25">
      <c r="O12276" s="19"/>
    </row>
    <row r="12277" spans="15:15" x14ac:dyDescent="0.25">
      <c r="O12277" s="19"/>
    </row>
    <row r="12278" spans="15:15" x14ac:dyDescent="0.25">
      <c r="O12278" s="19"/>
    </row>
    <row r="12279" spans="15:15" x14ac:dyDescent="0.25">
      <c r="O12279" s="19"/>
    </row>
    <row r="12280" spans="15:15" x14ac:dyDescent="0.25">
      <c r="O12280" s="19"/>
    </row>
    <row r="12281" spans="15:15" x14ac:dyDescent="0.25">
      <c r="O12281" s="19"/>
    </row>
    <row r="12282" spans="15:15" x14ac:dyDescent="0.25">
      <c r="O12282" s="19"/>
    </row>
    <row r="12283" spans="15:15" x14ac:dyDescent="0.25">
      <c r="O12283" s="19"/>
    </row>
    <row r="12284" spans="15:15" x14ac:dyDescent="0.25">
      <c r="O12284" s="19"/>
    </row>
    <row r="12285" spans="15:15" x14ac:dyDescent="0.25">
      <c r="O12285" s="19"/>
    </row>
    <row r="12286" spans="15:15" x14ac:dyDescent="0.25">
      <c r="O12286" s="19"/>
    </row>
    <row r="12287" spans="15:15" x14ac:dyDescent="0.25">
      <c r="O12287" s="19"/>
    </row>
    <row r="12288" spans="15:15" x14ac:dyDescent="0.25">
      <c r="O12288" s="19"/>
    </row>
    <row r="12289" spans="15:15" x14ac:dyDescent="0.25">
      <c r="O12289" s="19"/>
    </row>
    <row r="12290" spans="15:15" x14ac:dyDescent="0.25">
      <c r="O12290" s="19"/>
    </row>
    <row r="12291" spans="15:15" x14ac:dyDescent="0.25">
      <c r="O12291" s="19"/>
    </row>
    <row r="12292" spans="15:15" x14ac:dyDescent="0.25">
      <c r="O12292" s="19"/>
    </row>
    <row r="12293" spans="15:15" x14ac:dyDescent="0.25">
      <c r="O12293" s="19"/>
    </row>
    <row r="12294" spans="15:15" x14ac:dyDescent="0.25">
      <c r="O12294" s="19"/>
    </row>
    <row r="12295" spans="15:15" x14ac:dyDescent="0.25">
      <c r="O12295" s="19"/>
    </row>
    <row r="12296" spans="15:15" x14ac:dyDescent="0.25">
      <c r="O12296" s="19"/>
    </row>
    <row r="12297" spans="15:15" x14ac:dyDescent="0.25">
      <c r="O12297" s="19"/>
    </row>
    <row r="12298" spans="15:15" x14ac:dyDescent="0.25">
      <c r="O12298" s="19"/>
    </row>
    <row r="12299" spans="15:15" x14ac:dyDescent="0.25">
      <c r="O12299" s="19"/>
    </row>
    <row r="12300" spans="15:15" x14ac:dyDescent="0.25">
      <c r="O12300" s="19"/>
    </row>
    <row r="12301" spans="15:15" x14ac:dyDescent="0.25">
      <c r="O12301" s="19"/>
    </row>
    <row r="12302" spans="15:15" x14ac:dyDescent="0.25">
      <c r="O12302" s="19"/>
    </row>
    <row r="12303" spans="15:15" x14ac:dyDescent="0.25">
      <c r="O12303" s="19"/>
    </row>
    <row r="12304" spans="15:15" x14ac:dyDescent="0.25">
      <c r="O12304" s="19"/>
    </row>
    <row r="12305" spans="15:15" x14ac:dyDescent="0.25">
      <c r="O12305" s="19"/>
    </row>
    <row r="12306" spans="15:15" x14ac:dyDescent="0.25">
      <c r="O12306" s="19"/>
    </row>
    <row r="12307" spans="15:15" x14ac:dyDescent="0.25">
      <c r="O12307" s="19"/>
    </row>
    <row r="12308" spans="15:15" x14ac:dyDescent="0.25">
      <c r="O12308" s="19"/>
    </row>
    <row r="12309" spans="15:15" x14ac:dyDescent="0.25">
      <c r="O12309" s="19"/>
    </row>
    <row r="12310" spans="15:15" x14ac:dyDescent="0.25">
      <c r="O12310" s="19"/>
    </row>
    <row r="12311" spans="15:15" x14ac:dyDescent="0.25">
      <c r="O12311" s="19"/>
    </row>
    <row r="12312" spans="15:15" x14ac:dyDescent="0.25">
      <c r="O12312" s="19"/>
    </row>
    <row r="12313" spans="15:15" x14ac:dyDescent="0.25">
      <c r="O12313" s="19"/>
    </row>
    <row r="12314" spans="15:15" x14ac:dyDescent="0.25">
      <c r="O12314" s="19"/>
    </row>
    <row r="12315" spans="15:15" x14ac:dyDescent="0.25">
      <c r="O12315" s="19"/>
    </row>
    <row r="12316" spans="15:15" x14ac:dyDescent="0.25">
      <c r="O12316" s="19"/>
    </row>
    <row r="12317" spans="15:15" x14ac:dyDescent="0.25">
      <c r="O12317" s="19"/>
    </row>
    <row r="12318" spans="15:15" x14ac:dyDescent="0.25">
      <c r="O12318" s="19"/>
    </row>
    <row r="12319" spans="15:15" x14ac:dyDescent="0.25">
      <c r="O12319" s="19"/>
    </row>
    <row r="12320" spans="15:15" x14ac:dyDescent="0.25">
      <c r="O12320" s="19"/>
    </row>
    <row r="12321" spans="15:15" x14ac:dyDescent="0.25">
      <c r="O12321" s="19"/>
    </row>
    <row r="12322" spans="15:15" x14ac:dyDescent="0.25">
      <c r="O12322" s="19"/>
    </row>
    <row r="12323" spans="15:15" x14ac:dyDescent="0.25">
      <c r="O12323" s="19"/>
    </row>
    <row r="12324" spans="15:15" x14ac:dyDescent="0.25">
      <c r="O12324" s="19"/>
    </row>
    <row r="12325" spans="15:15" x14ac:dyDescent="0.25">
      <c r="O12325" s="19"/>
    </row>
    <row r="12326" spans="15:15" x14ac:dyDescent="0.25">
      <c r="O12326" s="19"/>
    </row>
    <row r="12327" spans="15:15" x14ac:dyDescent="0.25">
      <c r="O12327" s="19"/>
    </row>
    <row r="12328" spans="15:15" x14ac:dyDescent="0.25">
      <c r="O12328" s="19"/>
    </row>
    <row r="12329" spans="15:15" x14ac:dyDescent="0.25">
      <c r="O12329" s="19"/>
    </row>
    <row r="12330" spans="15:15" x14ac:dyDescent="0.25">
      <c r="O12330" s="19"/>
    </row>
    <row r="12331" spans="15:15" x14ac:dyDescent="0.25">
      <c r="O12331" s="19"/>
    </row>
    <row r="12332" spans="15:15" x14ac:dyDescent="0.25">
      <c r="O12332" s="19"/>
    </row>
    <row r="12333" spans="15:15" x14ac:dyDescent="0.25">
      <c r="O12333" s="19"/>
    </row>
    <row r="12334" spans="15:15" x14ac:dyDescent="0.25">
      <c r="O12334" s="19"/>
    </row>
    <row r="12335" spans="15:15" x14ac:dyDescent="0.25">
      <c r="O12335" s="19"/>
    </row>
    <row r="12336" spans="15:15" x14ac:dyDescent="0.25">
      <c r="O12336" s="19"/>
    </row>
    <row r="12337" spans="15:15" x14ac:dyDescent="0.25">
      <c r="O12337" s="19"/>
    </row>
    <row r="12338" spans="15:15" x14ac:dyDescent="0.25">
      <c r="O12338" s="19"/>
    </row>
    <row r="12339" spans="15:15" x14ac:dyDescent="0.25">
      <c r="O12339" s="19"/>
    </row>
    <row r="12340" spans="15:15" x14ac:dyDescent="0.25">
      <c r="O12340" s="19"/>
    </row>
    <row r="12341" spans="15:15" x14ac:dyDescent="0.25">
      <c r="O12341" s="19"/>
    </row>
    <row r="12342" spans="15:15" x14ac:dyDescent="0.25">
      <c r="O12342" s="19"/>
    </row>
    <row r="12343" spans="15:15" x14ac:dyDescent="0.25">
      <c r="O12343" s="19"/>
    </row>
    <row r="12344" spans="15:15" x14ac:dyDescent="0.25">
      <c r="O12344" s="19"/>
    </row>
    <row r="12345" spans="15:15" x14ac:dyDescent="0.25">
      <c r="O12345" s="19"/>
    </row>
    <row r="12346" spans="15:15" x14ac:dyDescent="0.25">
      <c r="O12346" s="19"/>
    </row>
    <row r="12347" spans="15:15" x14ac:dyDescent="0.25">
      <c r="O12347" s="19"/>
    </row>
    <row r="12348" spans="15:15" x14ac:dyDescent="0.25">
      <c r="O12348" s="19"/>
    </row>
    <row r="12349" spans="15:15" x14ac:dyDescent="0.25">
      <c r="O12349" s="19"/>
    </row>
    <row r="12350" spans="15:15" x14ac:dyDescent="0.25">
      <c r="O12350" s="19"/>
    </row>
    <row r="12351" spans="15:15" x14ac:dyDescent="0.25">
      <c r="O12351" s="19"/>
    </row>
    <row r="12352" spans="15:15" x14ac:dyDescent="0.25">
      <c r="O12352" s="19"/>
    </row>
    <row r="12353" spans="15:15" x14ac:dyDescent="0.25">
      <c r="O12353" s="19"/>
    </row>
    <row r="12354" spans="15:15" x14ac:dyDescent="0.25">
      <c r="O12354" s="19"/>
    </row>
    <row r="12355" spans="15:15" x14ac:dyDescent="0.25">
      <c r="O12355" s="19"/>
    </row>
    <row r="12356" spans="15:15" x14ac:dyDescent="0.25">
      <c r="O12356" s="19"/>
    </row>
    <row r="12357" spans="15:15" x14ac:dyDescent="0.25">
      <c r="O12357" s="19"/>
    </row>
    <row r="12358" spans="15:15" x14ac:dyDescent="0.25">
      <c r="O12358" s="19"/>
    </row>
    <row r="12359" spans="15:15" x14ac:dyDescent="0.25">
      <c r="O12359" s="19"/>
    </row>
    <row r="12360" spans="15:15" x14ac:dyDescent="0.25">
      <c r="O12360" s="19"/>
    </row>
    <row r="12361" spans="15:15" x14ac:dyDescent="0.25">
      <c r="O12361" s="19"/>
    </row>
    <row r="12362" spans="15:15" x14ac:dyDescent="0.25">
      <c r="O12362" s="19"/>
    </row>
    <row r="12363" spans="15:15" x14ac:dyDescent="0.25">
      <c r="O12363" s="19"/>
    </row>
    <row r="12364" spans="15:15" x14ac:dyDescent="0.25">
      <c r="O12364" s="19"/>
    </row>
    <row r="12365" spans="15:15" x14ac:dyDescent="0.25">
      <c r="O12365" s="19"/>
    </row>
    <row r="12366" spans="15:15" x14ac:dyDescent="0.25">
      <c r="O12366" s="19"/>
    </row>
    <row r="12367" spans="15:15" x14ac:dyDescent="0.25">
      <c r="O12367" s="19"/>
    </row>
    <row r="12368" spans="15:15" x14ac:dyDescent="0.25">
      <c r="O12368" s="19"/>
    </row>
    <row r="12369" spans="15:15" x14ac:dyDescent="0.25">
      <c r="O12369" s="19"/>
    </row>
    <row r="12370" spans="15:15" x14ac:dyDescent="0.25">
      <c r="O12370" s="19"/>
    </row>
    <row r="12371" spans="15:15" x14ac:dyDescent="0.25">
      <c r="O12371" s="19"/>
    </row>
    <row r="12372" spans="15:15" x14ac:dyDescent="0.25">
      <c r="O12372" s="19"/>
    </row>
    <row r="12373" spans="15:15" x14ac:dyDescent="0.25">
      <c r="O12373" s="19"/>
    </row>
    <row r="12374" spans="15:15" x14ac:dyDescent="0.25">
      <c r="O12374" s="19"/>
    </row>
    <row r="12375" spans="15:15" x14ac:dyDescent="0.25">
      <c r="O12375" s="19"/>
    </row>
    <row r="12376" spans="15:15" x14ac:dyDescent="0.25">
      <c r="O12376" s="19"/>
    </row>
    <row r="12377" spans="15:15" x14ac:dyDescent="0.25">
      <c r="O12377" s="19"/>
    </row>
    <row r="12378" spans="15:15" x14ac:dyDescent="0.25">
      <c r="O12378" s="19"/>
    </row>
    <row r="12379" spans="15:15" x14ac:dyDescent="0.25">
      <c r="O12379" s="19"/>
    </row>
    <row r="12380" spans="15:15" x14ac:dyDescent="0.25">
      <c r="O12380" s="19"/>
    </row>
    <row r="12381" spans="15:15" x14ac:dyDescent="0.25">
      <c r="O12381" s="19"/>
    </row>
    <row r="12382" spans="15:15" x14ac:dyDescent="0.25">
      <c r="O12382" s="19"/>
    </row>
    <row r="12383" spans="15:15" x14ac:dyDescent="0.25">
      <c r="O12383" s="19"/>
    </row>
    <row r="12384" spans="15:15" x14ac:dyDescent="0.25">
      <c r="O12384" s="19"/>
    </row>
    <row r="12385" spans="15:15" x14ac:dyDescent="0.25">
      <c r="O12385" s="19"/>
    </row>
    <row r="12386" spans="15:15" x14ac:dyDescent="0.25">
      <c r="O12386" s="19"/>
    </row>
    <row r="12387" spans="15:15" x14ac:dyDescent="0.25">
      <c r="O12387" s="19"/>
    </row>
    <row r="12388" spans="15:15" x14ac:dyDescent="0.25">
      <c r="O12388" s="19"/>
    </row>
    <row r="12389" spans="15:15" x14ac:dyDescent="0.25">
      <c r="O12389" s="19"/>
    </row>
    <row r="12390" spans="15:15" x14ac:dyDescent="0.25">
      <c r="O12390" s="19"/>
    </row>
    <row r="12391" spans="15:15" x14ac:dyDescent="0.25">
      <c r="O12391" s="19"/>
    </row>
    <row r="12392" spans="15:15" x14ac:dyDescent="0.25">
      <c r="O12392" s="19"/>
    </row>
    <row r="12393" spans="15:15" x14ac:dyDescent="0.25">
      <c r="O12393" s="19"/>
    </row>
    <row r="12394" spans="15:15" x14ac:dyDescent="0.25">
      <c r="O12394" s="19"/>
    </row>
    <row r="12395" spans="15:15" x14ac:dyDescent="0.25">
      <c r="O12395" s="19"/>
    </row>
    <row r="12396" spans="15:15" x14ac:dyDescent="0.25">
      <c r="O12396" s="19"/>
    </row>
    <row r="12397" spans="15:15" x14ac:dyDescent="0.25">
      <c r="O12397" s="19"/>
    </row>
    <row r="12398" spans="15:15" x14ac:dyDescent="0.25">
      <c r="O12398" s="19"/>
    </row>
    <row r="12399" spans="15:15" x14ac:dyDescent="0.25">
      <c r="O12399" s="19"/>
    </row>
    <row r="12400" spans="15:15" x14ac:dyDescent="0.25">
      <c r="O12400" s="19"/>
    </row>
    <row r="12401" spans="15:15" x14ac:dyDescent="0.25">
      <c r="O12401" s="19"/>
    </row>
    <row r="12402" spans="15:15" x14ac:dyDescent="0.25">
      <c r="O12402" s="19"/>
    </row>
    <row r="12403" spans="15:15" x14ac:dyDescent="0.25">
      <c r="O12403" s="19"/>
    </row>
    <row r="12404" spans="15:15" x14ac:dyDescent="0.25">
      <c r="O12404" s="19"/>
    </row>
    <row r="12405" spans="15:15" x14ac:dyDescent="0.25">
      <c r="O12405" s="19"/>
    </row>
    <row r="12406" spans="15:15" x14ac:dyDescent="0.25">
      <c r="O12406" s="19"/>
    </row>
    <row r="12407" spans="15:15" x14ac:dyDescent="0.25">
      <c r="O12407" s="19"/>
    </row>
    <row r="12408" spans="15:15" x14ac:dyDescent="0.25">
      <c r="O12408" s="19"/>
    </row>
    <row r="12409" spans="15:15" x14ac:dyDescent="0.25">
      <c r="O12409" s="19"/>
    </row>
    <row r="12410" spans="15:15" x14ac:dyDescent="0.25">
      <c r="O12410" s="19"/>
    </row>
    <row r="12411" spans="15:15" x14ac:dyDescent="0.25">
      <c r="O12411" s="19"/>
    </row>
    <row r="12412" spans="15:15" x14ac:dyDescent="0.25">
      <c r="O12412" s="19"/>
    </row>
    <row r="12413" spans="15:15" x14ac:dyDescent="0.25">
      <c r="O12413" s="19"/>
    </row>
    <row r="12414" spans="15:15" x14ac:dyDescent="0.25">
      <c r="O12414" s="19"/>
    </row>
    <row r="12415" spans="15:15" x14ac:dyDescent="0.25">
      <c r="O12415" s="19"/>
    </row>
    <row r="12416" spans="15:15" x14ac:dyDescent="0.25">
      <c r="O12416" s="19"/>
    </row>
    <row r="12417" spans="15:15" x14ac:dyDescent="0.25">
      <c r="O12417" s="19"/>
    </row>
    <row r="12418" spans="15:15" x14ac:dyDescent="0.25">
      <c r="O12418" s="19"/>
    </row>
    <row r="12419" spans="15:15" x14ac:dyDescent="0.25">
      <c r="O12419" s="19"/>
    </row>
    <row r="12420" spans="15:15" x14ac:dyDescent="0.25">
      <c r="O12420" s="19"/>
    </row>
    <row r="12421" spans="15:15" x14ac:dyDescent="0.25">
      <c r="O12421" s="19"/>
    </row>
    <row r="12422" spans="15:15" x14ac:dyDescent="0.25">
      <c r="O12422" s="19"/>
    </row>
    <row r="12423" spans="15:15" x14ac:dyDescent="0.25">
      <c r="O12423" s="19"/>
    </row>
    <row r="12424" spans="15:15" x14ac:dyDescent="0.25">
      <c r="O12424" s="19"/>
    </row>
    <row r="12425" spans="15:15" x14ac:dyDescent="0.25">
      <c r="O12425" s="19"/>
    </row>
    <row r="12426" spans="15:15" x14ac:dyDescent="0.25">
      <c r="O12426" s="19"/>
    </row>
    <row r="12427" spans="15:15" x14ac:dyDescent="0.25">
      <c r="O12427" s="19"/>
    </row>
    <row r="12428" spans="15:15" x14ac:dyDescent="0.25">
      <c r="O12428" s="19"/>
    </row>
    <row r="12429" spans="15:15" x14ac:dyDescent="0.25">
      <c r="O12429" s="19"/>
    </row>
    <row r="12430" spans="15:15" x14ac:dyDescent="0.25">
      <c r="O12430" s="19"/>
    </row>
    <row r="12431" spans="15:15" x14ac:dyDescent="0.25">
      <c r="O12431" s="19"/>
    </row>
    <row r="12432" spans="15:15" x14ac:dyDescent="0.25">
      <c r="O12432" s="19"/>
    </row>
    <row r="12433" spans="15:15" x14ac:dyDescent="0.25">
      <c r="O12433" s="19"/>
    </row>
    <row r="12434" spans="15:15" x14ac:dyDescent="0.25">
      <c r="O12434" s="19"/>
    </row>
    <row r="12435" spans="15:15" x14ac:dyDescent="0.25">
      <c r="O12435" s="19"/>
    </row>
    <row r="12436" spans="15:15" x14ac:dyDescent="0.25">
      <c r="O12436" s="19"/>
    </row>
    <row r="12437" spans="15:15" x14ac:dyDescent="0.25">
      <c r="O12437" s="19"/>
    </row>
    <row r="12438" spans="15:15" x14ac:dyDescent="0.25">
      <c r="O12438" s="19"/>
    </row>
    <row r="12439" spans="15:15" x14ac:dyDescent="0.25">
      <c r="O12439" s="19"/>
    </row>
    <row r="12440" spans="15:15" x14ac:dyDescent="0.25">
      <c r="O12440" s="19"/>
    </row>
    <row r="12441" spans="15:15" x14ac:dyDescent="0.25">
      <c r="O12441" s="19"/>
    </row>
    <row r="12442" spans="15:15" x14ac:dyDescent="0.25">
      <c r="O12442" s="19"/>
    </row>
    <row r="12443" spans="15:15" x14ac:dyDescent="0.25">
      <c r="O12443" s="19"/>
    </row>
    <row r="12444" spans="15:15" x14ac:dyDescent="0.25">
      <c r="O12444" s="19"/>
    </row>
    <row r="12445" spans="15:15" x14ac:dyDescent="0.25">
      <c r="O12445" s="19"/>
    </row>
    <row r="12446" spans="15:15" x14ac:dyDescent="0.25">
      <c r="O12446" s="19"/>
    </row>
    <row r="12447" spans="15:15" x14ac:dyDescent="0.25">
      <c r="O12447" s="19"/>
    </row>
    <row r="12448" spans="15:15" x14ac:dyDescent="0.25">
      <c r="O12448" s="19"/>
    </row>
    <row r="12449" spans="15:15" x14ac:dyDescent="0.25">
      <c r="O12449" s="19"/>
    </row>
    <row r="12450" spans="15:15" x14ac:dyDescent="0.25">
      <c r="O12450" s="19"/>
    </row>
    <row r="12451" spans="15:15" x14ac:dyDescent="0.25">
      <c r="O12451" s="19"/>
    </row>
    <row r="12452" spans="15:15" x14ac:dyDescent="0.25">
      <c r="O12452" s="19"/>
    </row>
    <row r="12453" spans="15:15" x14ac:dyDescent="0.25">
      <c r="O12453" s="19"/>
    </row>
    <row r="12454" spans="15:15" x14ac:dyDescent="0.25">
      <c r="O12454" s="19"/>
    </row>
    <row r="12455" spans="15:15" x14ac:dyDescent="0.25">
      <c r="O12455" s="19"/>
    </row>
    <row r="12456" spans="15:15" x14ac:dyDescent="0.25">
      <c r="O12456" s="19"/>
    </row>
    <row r="12457" spans="15:15" x14ac:dyDescent="0.25">
      <c r="O12457" s="19"/>
    </row>
    <row r="12458" spans="15:15" x14ac:dyDescent="0.25">
      <c r="O12458" s="19"/>
    </row>
    <row r="12459" spans="15:15" x14ac:dyDescent="0.25">
      <c r="O12459" s="19"/>
    </row>
    <row r="12460" spans="15:15" x14ac:dyDescent="0.25">
      <c r="O12460" s="19"/>
    </row>
    <row r="12461" spans="15:15" x14ac:dyDescent="0.25">
      <c r="O12461" s="19"/>
    </row>
    <row r="12462" spans="15:15" x14ac:dyDescent="0.25">
      <c r="O12462" s="19"/>
    </row>
    <row r="12463" spans="15:15" x14ac:dyDescent="0.25">
      <c r="O12463" s="19"/>
    </row>
    <row r="12464" spans="15:15" x14ac:dyDescent="0.25">
      <c r="O12464" s="19"/>
    </row>
    <row r="12465" spans="15:15" x14ac:dyDescent="0.25">
      <c r="O12465" s="19"/>
    </row>
    <row r="12466" spans="15:15" x14ac:dyDescent="0.25">
      <c r="O12466" s="19"/>
    </row>
    <row r="12467" spans="15:15" x14ac:dyDescent="0.25">
      <c r="O12467" s="19"/>
    </row>
    <row r="12468" spans="15:15" x14ac:dyDescent="0.25">
      <c r="O12468" s="19"/>
    </row>
    <row r="12469" spans="15:15" x14ac:dyDescent="0.25">
      <c r="O12469" s="19"/>
    </row>
    <row r="12470" spans="15:15" x14ac:dyDescent="0.25">
      <c r="O12470" s="19"/>
    </row>
    <row r="12471" spans="15:15" x14ac:dyDescent="0.25">
      <c r="O12471" s="19"/>
    </row>
    <row r="12472" spans="15:15" x14ac:dyDescent="0.25">
      <c r="O12472" s="19"/>
    </row>
    <row r="12473" spans="15:15" x14ac:dyDescent="0.25">
      <c r="O12473" s="19"/>
    </row>
    <row r="12474" spans="15:15" x14ac:dyDescent="0.25">
      <c r="O12474" s="19"/>
    </row>
    <row r="12475" spans="15:15" x14ac:dyDescent="0.25">
      <c r="O12475" s="19"/>
    </row>
    <row r="12476" spans="15:15" x14ac:dyDescent="0.25">
      <c r="O12476" s="19"/>
    </row>
    <row r="12477" spans="15:15" x14ac:dyDescent="0.25">
      <c r="O12477" s="19"/>
    </row>
    <row r="12478" spans="15:15" x14ac:dyDescent="0.25">
      <c r="O12478" s="19"/>
    </row>
    <row r="12479" spans="15:15" x14ac:dyDescent="0.25">
      <c r="O12479" s="19"/>
    </row>
    <row r="12480" spans="15:15" x14ac:dyDescent="0.25">
      <c r="O12480" s="19"/>
    </row>
    <row r="12481" spans="15:15" x14ac:dyDescent="0.25">
      <c r="O12481" s="19"/>
    </row>
    <row r="12482" spans="15:15" x14ac:dyDescent="0.25">
      <c r="O12482" s="19"/>
    </row>
    <row r="12483" spans="15:15" x14ac:dyDescent="0.25">
      <c r="O12483" s="19"/>
    </row>
    <row r="12484" spans="15:15" x14ac:dyDescent="0.25">
      <c r="O12484" s="19"/>
    </row>
    <row r="12485" spans="15:15" x14ac:dyDescent="0.25">
      <c r="O12485" s="19"/>
    </row>
    <row r="12486" spans="15:15" x14ac:dyDescent="0.25">
      <c r="O12486" s="19"/>
    </row>
    <row r="12487" spans="15:15" x14ac:dyDescent="0.25">
      <c r="O12487" s="19"/>
    </row>
    <row r="12488" spans="15:15" x14ac:dyDescent="0.25">
      <c r="O12488" s="19"/>
    </row>
    <row r="12489" spans="15:15" x14ac:dyDescent="0.25">
      <c r="O12489" s="19"/>
    </row>
    <row r="12490" spans="15:15" x14ac:dyDescent="0.25">
      <c r="O12490" s="19"/>
    </row>
    <row r="12491" spans="15:15" x14ac:dyDescent="0.25">
      <c r="O12491" s="19"/>
    </row>
    <row r="12492" spans="15:15" x14ac:dyDescent="0.25">
      <c r="O12492" s="19"/>
    </row>
    <row r="12493" spans="15:15" x14ac:dyDescent="0.25">
      <c r="O12493" s="19"/>
    </row>
    <row r="12494" spans="15:15" x14ac:dyDescent="0.25">
      <c r="O12494" s="19"/>
    </row>
    <row r="12495" spans="15:15" x14ac:dyDescent="0.25">
      <c r="O12495" s="19"/>
    </row>
    <row r="12496" spans="15:15" x14ac:dyDescent="0.25">
      <c r="O12496" s="19"/>
    </row>
    <row r="12497" spans="15:15" x14ac:dyDescent="0.25">
      <c r="O12497" s="19"/>
    </row>
    <row r="12498" spans="15:15" x14ac:dyDescent="0.25">
      <c r="O12498" s="19"/>
    </row>
    <row r="12499" spans="15:15" x14ac:dyDescent="0.25">
      <c r="O12499" s="19"/>
    </row>
    <row r="12500" spans="15:15" x14ac:dyDescent="0.25">
      <c r="O12500" s="19"/>
    </row>
    <row r="12501" spans="15:15" x14ac:dyDescent="0.25">
      <c r="O12501" s="19"/>
    </row>
    <row r="12502" spans="15:15" x14ac:dyDescent="0.25">
      <c r="O12502" s="19"/>
    </row>
    <row r="12503" spans="15:15" x14ac:dyDescent="0.25">
      <c r="O12503" s="19"/>
    </row>
    <row r="12504" spans="15:15" x14ac:dyDescent="0.25">
      <c r="O12504" s="19"/>
    </row>
    <row r="12505" spans="15:15" x14ac:dyDescent="0.25">
      <c r="O12505" s="19"/>
    </row>
    <row r="12506" spans="15:15" x14ac:dyDescent="0.25">
      <c r="O12506" s="19"/>
    </row>
    <row r="12507" spans="15:15" x14ac:dyDescent="0.25">
      <c r="O12507" s="19"/>
    </row>
    <row r="12508" spans="15:15" x14ac:dyDescent="0.25">
      <c r="O12508" s="19"/>
    </row>
    <row r="12509" spans="15:15" x14ac:dyDescent="0.25">
      <c r="O12509" s="19"/>
    </row>
    <row r="12510" spans="15:15" x14ac:dyDescent="0.25">
      <c r="O12510" s="19"/>
    </row>
    <row r="12511" spans="15:15" x14ac:dyDescent="0.25">
      <c r="O12511" s="19"/>
    </row>
    <row r="12512" spans="15:15" x14ac:dyDescent="0.25">
      <c r="O12512" s="19"/>
    </row>
    <row r="12513" spans="15:15" x14ac:dyDescent="0.25">
      <c r="O12513" s="19"/>
    </row>
    <row r="12514" spans="15:15" x14ac:dyDescent="0.25">
      <c r="O12514" s="19"/>
    </row>
    <row r="12515" spans="15:15" x14ac:dyDescent="0.25">
      <c r="O12515" s="19"/>
    </row>
    <row r="12516" spans="15:15" x14ac:dyDescent="0.25">
      <c r="O12516" s="19"/>
    </row>
    <row r="12517" spans="15:15" x14ac:dyDescent="0.25">
      <c r="O12517" s="19"/>
    </row>
    <row r="12518" spans="15:15" x14ac:dyDescent="0.25">
      <c r="O12518" s="19"/>
    </row>
    <row r="12519" spans="15:15" x14ac:dyDescent="0.25">
      <c r="O12519" s="19"/>
    </row>
    <row r="12520" spans="15:15" x14ac:dyDescent="0.25">
      <c r="O12520" s="19"/>
    </row>
    <row r="12521" spans="15:15" x14ac:dyDescent="0.25">
      <c r="O12521" s="19"/>
    </row>
    <row r="12522" spans="15:15" x14ac:dyDescent="0.25">
      <c r="O12522" s="19"/>
    </row>
    <row r="12523" spans="15:15" x14ac:dyDescent="0.25">
      <c r="O12523" s="19"/>
    </row>
    <row r="12524" spans="15:15" x14ac:dyDescent="0.25">
      <c r="O12524" s="19"/>
    </row>
    <row r="12525" spans="15:15" x14ac:dyDescent="0.25">
      <c r="O12525" s="19"/>
    </row>
    <row r="12526" spans="15:15" x14ac:dyDescent="0.25">
      <c r="O12526" s="19"/>
    </row>
    <row r="12527" spans="15:15" x14ac:dyDescent="0.25">
      <c r="O12527" s="19"/>
    </row>
    <row r="12528" spans="15:15" x14ac:dyDescent="0.25">
      <c r="O12528" s="19"/>
    </row>
    <row r="12529" spans="15:15" x14ac:dyDescent="0.25">
      <c r="O12529" s="19"/>
    </row>
    <row r="12530" spans="15:15" x14ac:dyDescent="0.25">
      <c r="O12530" s="19"/>
    </row>
    <row r="12531" spans="15:15" x14ac:dyDescent="0.25">
      <c r="O12531" s="19"/>
    </row>
    <row r="12532" spans="15:15" x14ac:dyDescent="0.25">
      <c r="O12532" s="19"/>
    </row>
    <row r="12533" spans="15:15" x14ac:dyDescent="0.25">
      <c r="O12533" s="19"/>
    </row>
    <row r="12534" spans="15:15" x14ac:dyDescent="0.25">
      <c r="O12534" s="19"/>
    </row>
    <row r="12535" spans="15:15" x14ac:dyDescent="0.25">
      <c r="O12535" s="19"/>
    </row>
    <row r="12536" spans="15:15" x14ac:dyDescent="0.25">
      <c r="O12536" s="19"/>
    </row>
    <row r="12537" spans="15:15" x14ac:dyDescent="0.25">
      <c r="O12537" s="19"/>
    </row>
    <row r="12538" spans="15:15" x14ac:dyDescent="0.25">
      <c r="O12538" s="19"/>
    </row>
    <row r="12539" spans="15:15" x14ac:dyDescent="0.25">
      <c r="O12539" s="19"/>
    </row>
    <row r="12540" spans="15:15" x14ac:dyDescent="0.25">
      <c r="O12540" s="19"/>
    </row>
    <row r="12541" spans="15:15" x14ac:dyDescent="0.25">
      <c r="O12541" s="19"/>
    </row>
    <row r="12542" spans="15:15" x14ac:dyDescent="0.25">
      <c r="O12542" s="19"/>
    </row>
    <row r="12543" spans="15:15" x14ac:dyDescent="0.25">
      <c r="O12543" s="19"/>
    </row>
    <row r="12544" spans="15:15" x14ac:dyDescent="0.25">
      <c r="O12544" s="19"/>
    </row>
    <row r="12545" spans="15:15" x14ac:dyDescent="0.25">
      <c r="O12545" s="19"/>
    </row>
    <row r="12546" spans="15:15" x14ac:dyDescent="0.25">
      <c r="O12546" s="19"/>
    </row>
    <row r="12547" spans="15:15" x14ac:dyDescent="0.25">
      <c r="O12547" s="19"/>
    </row>
    <row r="12548" spans="15:15" x14ac:dyDescent="0.25">
      <c r="O12548" s="19"/>
    </row>
    <row r="12549" spans="15:15" x14ac:dyDescent="0.25">
      <c r="O12549" s="19"/>
    </row>
    <row r="12550" spans="15:15" x14ac:dyDescent="0.25">
      <c r="O12550" s="19"/>
    </row>
    <row r="12551" spans="15:15" x14ac:dyDescent="0.25">
      <c r="O12551" s="19"/>
    </row>
    <row r="12552" spans="15:15" x14ac:dyDescent="0.25">
      <c r="O12552" s="19"/>
    </row>
    <row r="12553" spans="15:15" x14ac:dyDescent="0.25">
      <c r="O12553" s="19"/>
    </row>
    <row r="12554" spans="15:15" x14ac:dyDescent="0.25">
      <c r="O12554" s="19"/>
    </row>
    <row r="12555" spans="15:15" x14ac:dyDescent="0.25">
      <c r="O12555" s="19"/>
    </row>
    <row r="12556" spans="15:15" x14ac:dyDescent="0.25">
      <c r="O12556" s="19"/>
    </row>
    <row r="12557" spans="15:15" x14ac:dyDescent="0.25">
      <c r="O12557" s="19"/>
    </row>
    <row r="12558" spans="15:15" x14ac:dyDescent="0.25">
      <c r="O12558" s="19"/>
    </row>
    <row r="12559" spans="15:15" x14ac:dyDescent="0.25">
      <c r="O12559" s="19"/>
    </row>
    <row r="12560" spans="15:15" x14ac:dyDescent="0.25">
      <c r="O12560" s="19"/>
    </row>
    <row r="12561" spans="15:15" x14ac:dyDescent="0.25">
      <c r="O12561" s="19"/>
    </row>
    <row r="12562" spans="15:15" x14ac:dyDescent="0.25">
      <c r="O12562" s="19"/>
    </row>
    <row r="12563" spans="15:15" x14ac:dyDescent="0.25">
      <c r="O12563" s="19"/>
    </row>
    <row r="12564" spans="15:15" x14ac:dyDescent="0.25">
      <c r="O12564" s="19"/>
    </row>
    <row r="12565" spans="15:15" x14ac:dyDescent="0.25">
      <c r="O12565" s="19"/>
    </row>
    <row r="12566" spans="15:15" x14ac:dyDescent="0.25">
      <c r="O12566" s="19"/>
    </row>
    <row r="12567" spans="15:15" x14ac:dyDescent="0.25">
      <c r="O12567" s="19"/>
    </row>
    <row r="12568" spans="15:15" x14ac:dyDescent="0.25">
      <c r="O12568" s="19"/>
    </row>
    <row r="12569" spans="15:15" x14ac:dyDescent="0.25">
      <c r="O12569" s="19"/>
    </row>
    <row r="12570" spans="15:15" x14ac:dyDescent="0.25">
      <c r="O12570" s="19"/>
    </row>
    <row r="12571" spans="15:15" x14ac:dyDescent="0.25">
      <c r="O12571" s="19"/>
    </row>
    <row r="12572" spans="15:15" x14ac:dyDescent="0.25">
      <c r="O12572" s="19"/>
    </row>
    <row r="12573" spans="15:15" x14ac:dyDescent="0.25">
      <c r="O12573" s="19"/>
    </row>
    <row r="12574" spans="15:15" x14ac:dyDescent="0.25">
      <c r="O12574" s="19"/>
    </row>
    <row r="12575" spans="15:15" x14ac:dyDescent="0.25">
      <c r="O12575" s="19"/>
    </row>
    <row r="12576" spans="15:15" x14ac:dyDescent="0.25">
      <c r="O12576" s="19"/>
    </row>
    <row r="12577" spans="15:15" x14ac:dyDescent="0.25">
      <c r="O12577" s="19"/>
    </row>
    <row r="12578" spans="15:15" x14ac:dyDescent="0.25">
      <c r="O12578" s="19"/>
    </row>
    <row r="12579" spans="15:15" x14ac:dyDescent="0.25">
      <c r="O12579" s="19"/>
    </row>
    <row r="12580" spans="15:15" x14ac:dyDescent="0.25">
      <c r="O12580" s="19"/>
    </row>
    <row r="12581" spans="15:15" x14ac:dyDescent="0.25">
      <c r="O12581" s="19"/>
    </row>
    <row r="12582" spans="15:15" x14ac:dyDescent="0.25">
      <c r="O12582" s="19"/>
    </row>
    <row r="12583" spans="15:15" x14ac:dyDescent="0.25">
      <c r="O12583" s="19"/>
    </row>
    <row r="12584" spans="15:15" x14ac:dyDescent="0.25">
      <c r="O12584" s="19"/>
    </row>
    <row r="12585" spans="15:15" x14ac:dyDescent="0.25">
      <c r="O12585" s="19"/>
    </row>
    <row r="12586" spans="15:15" x14ac:dyDescent="0.25">
      <c r="O12586" s="19"/>
    </row>
    <row r="12587" spans="15:15" x14ac:dyDescent="0.25">
      <c r="O12587" s="19"/>
    </row>
    <row r="12588" spans="15:15" x14ac:dyDescent="0.25">
      <c r="O12588" s="19"/>
    </row>
    <row r="12589" spans="15:15" x14ac:dyDescent="0.25">
      <c r="O12589" s="19"/>
    </row>
    <row r="12590" spans="15:15" x14ac:dyDescent="0.25">
      <c r="O12590" s="19"/>
    </row>
    <row r="12591" spans="15:15" x14ac:dyDescent="0.25">
      <c r="O12591" s="19"/>
    </row>
    <row r="12592" spans="15:15" x14ac:dyDescent="0.25">
      <c r="O12592" s="19"/>
    </row>
    <row r="12593" spans="15:15" x14ac:dyDescent="0.25">
      <c r="O12593" s="19"/>
    </row>
    <row r="12594" spans="15:15" x14ac:dyDescent="0.25">
      <c r="O12594" s="19"/>
    </row>
    <row r="12595" spans="15:15" x14ac:dyDescent="0.25">
      <c r="O12595" s="19"/>
    </row>
    <row r="12596" spans="15:15" x14ac:dyDescent="0.25">
      <c r="O12596" s="19"/>
    </row>
    <row r="12597" spans="15:15" x14ac:dyDescent="0.25">
      <c r="O12597" s="19"/>
    </row>
    <row r="12598" spans="15:15" x14ac:dyDescent="0.25">
      <c r="O12598" s="19"/>
    </row>
    <row r="12599" spans="15:15" x14ac:dyDescent="0.25">
      <c r="O12599" s="19"/>
    </row>
    <row r="12600" spans="15:15" x14ac:dyDescent="0.25">
      <c r="O12600" s="19"/>
    </row>
    <row r="12601" spans="15:15" x14ac:dyDescent="0.25">
      <c r="O12601" s="19"/>
    </row>
    <row r="12602" spans="15:15" x14ac:dyDescent="0.25">
      <c r="O12602" s="19"/>
    </row>
    <row r="12603" spans="15:15" x14ac:dyDescent="0.25">
      <c r="O12603" s="19"/>
    </row>
    <row r="12604" spans="15:15" x14ac:dyDescent="0.25">
      <c r="O12604" s="19"/>
    </row>
    <row r="12605" spans="15:15" x14ac:dyDescent="0.25">
      <c r="O12605" s="19"/>
    </row>
    <row r="12606" spans="15:15" x14ac:dyDescent="0.25">
      <c r="O12606" s="19"/>
    </row>
    <row r="12607" spans="15:15" x14ac:dyDescent="0.25">
      <c r="O12607" s="19"/>
    </row>
    <row r="12608" spans="15:15" x14ac:dyDescent="0.25">
      <c r="O12608" s="19"/>
    </row>
    <row r="12609" spans="15:15" x14ac:dyDescent="0.25">
      <c r="O12609" s="19"/>
    </row>
    <row r="12610" spans="15:15" x14ac:dyDescent="0.25">
      <c r="O12610" s="19"/>
    </row>
    <row r="12611" spans="15:15" x14ac:dyDescent="0.25">
      <c r="O12611" s="19"/>
    </row>
    <row r="12612" spans="15:15" x14ac:dyDescent="0.25">
      <c r="O12612" s="19"/>
    </row>
    <row r="12613" spans="15:15" x14ac:dyDescent="0.25">
      <c r="O12613" s="19"/>
    </row>
    <row r="12614" spans="15:15" x14ac:dyDescent="0.25">
      <c r="O12614" s="19"/>
    </row>
    <row r="12615" spans="15:15" x14ac:dyDescent="0.25">
      <c r="O12615" s="19"/>
    </row>
    <row r="12616" spans="15:15" x14ac:dyDescent="0.25">
      <c r="O12616" s="19"/>
    </row>
    <row r="12617" spans="15:15" x14ac:dyDescent="0.25">
      <c r="O12617" s="19"/>
    </row>
    <row r="12618" spans="15:15" x14ac:dyDescent="0.25">
      <c r="O12618" s="19"/>
    </row>
    <row r="12619" spans="15:15" x14ac:dyDescent="0.25">
      <c r="O12619" s="19"/>
    </row>
    <row r="12620" spans="15:15" x14ac:dyDescent="0.25">
      <c r="O12620" s="19"/>
    </row>
    <row r="12621" spans="15:15" x14ac:dyDescent="0.25">
      <c r="O12621" s="19"/>
    </row>
    <row r="12622" spans="15:15" x14ac:dyDescent="0.25">
      <c r="O12622" s="19"/>
    </row>
    <row r="12623" spans="15:15" x14ac:dyDescent="0.25">
      <c r="O12623" s="19"/>
    </row>
    <row r="12624" spans="15:15" x14ac:dyDescent="0.25">
      <c r="O12624" s="19"/>
    </row>
    <row r="12625" spans="15:15" x14ac:dyDescent="0.25">
      <c r="O12625" s="19"/>
    </row>
    <row r="12626" spans="15:15" x14ac:dyDescent="0.25">
      <c r="O12626" s="19"/>
    </row>
    <row r="12627" spans="15:15" x14ac:dyDescent="0.25">
      <c r="O12627" s="19"/>
    </row>
    <row r="12628" spans="15:15" x14ac:dyDescent="0.25">
      <c r="O12628" s="19"/>
    </row>
    <row r="12629" spans="15:15" x14ac:dyDescent="0.25">
      <c r="O12629" s="19"/>
    </row>
    <row r="12630" spans="15:15" x14ac:dyDescent="0.25">
      <c r="O12630" s="19"/>
    </row>
    <row r="12631" spans="15:15" x14ac:dyDescent="0.25">
      <c r="O12631" s="19"/>
    </row>
    <row r="12632" spans="15:15" x14ac:dyDescent="0.25">
      <c r="O12632" s="19"/>
    </row>
    <row r="12633" spans="15:15" x14ac:dyDescent="0.25">
      <c r="O12633" s="19"/>
    </row>
    <row r="12634" spans="15:15" x14ac:dyDescent="0.25">
      <c r="O12634" s="19"/>
    </row>
    <row r="12635" spans="15:15" x14ac:dyDescent="0.25">
      <c r="O12635" s="19"/>
    </row>
    <row r="12636" spans="15:15" x14ac:dyDescent="0.25">
      <c r="O12636" s="19"/>
    </row>
    <row r="12637" spans="15:15" x14ac:dyDescent="0.25">
      <c r="O12637" s="19"/>
    </row>
    <row r="12638" spans="15:15" x14ac:dyDescent="0.25">
      <c r="O12638" s="19"/>
    </row>
    <row r="12639" spans="15:15" x14ac:dyDescent="0.25">
      <c r="O12639" s="19"/>
    </row>
    <row r="12640" spans="15:15" x14ac:dyDescent="0.25">
      <c r="O12640" s="19"/>
    </row>
    <row r="12641" spans="15:15" x14ac:dyDescent="0.25">
      <c r="O12641" s="19"/>
    </row>
    <row r="12642" spans="15:15" x14ac:dyDescent="0.25">
      <c r="O12642" s="19"/>
    </row>
    <row r="12643" spans="15:15" x14ac:dyDescent="0.25">
      <c r="O12643" s="19"/>
    </row>
    <row r="12644" spans="15:15" x14ac:dyDescent="0.25">
      <c r="O12644" s="19"/>
    </row>
    <row r="12645" spans="15:15" x14ac:dyDescent="0.25">
      <c r="O12645" s="19"/>
    </row>
    <row r="12646" spans="15:15" x14ac:dyDescent="0.25">
      <c r="O12646" s="19"/>
    </row>
    <row r="12647" spans="15:15" x14ac:dyDescent="0.25">
      <c r="O12647" s="19"/>
    </row>
    <row r="12648" spans="15:15" x14ac:dyDescent="0.25">
      <c r="O12648" s="19"/>
    </row>
    <row r="12649" spans="15:15" x14ac:dyDescent="0.25">
      <c r="O12649" s="19"/>
    </row>
    <row r="12650" spans="15:15" x14ac:dyDescent="0.25">
      <c r="O12650" s="19"/>
    </row>
    <row r="12651" spans="15:15" x14ac:dyDescent="0.25">
      <c r="O12651" s="19"/>
    </row>
    <row r="12652" spans="15:15" x14ac:dyDescent="0.25">
      <c r="O12652" s="19"/>
    </row>
    <row r="12653" spans="15:15" x14ac:dyDescent="0.25">
      <c r="O12653" s="19"/>
    </row>
    <row r="12654" spans="15:15" x14ac:dyDescent="0.25">
      <c r="O12654" s="19"/>
    </row>
    <row r="12655" spans="15:15" x14ac:dyDescent="0.25">
      <c r="O12655" s="19"/>
    </row>
    <row r="12656" spans="15:15" x14ac:dyDescent="0.25">
      <c r="O12656" s="19"/>
    </row>
    <row r="12657" spans="15:15" x14ac:dyDescent="0.25">
      <c r="O12657" s="19"/>
    </row>
    <row r="12658" spans="15:15" x14ac:dyDescent="0.25">
      <c r="O12658" s="19"/>
    </row>
    <row r="12659" spans="15:15" x14ac:dyDescent="0.25">
      <c r="O12659" s="19"/>
    </row>
    <row r="12660" spans="15:15" x14ac:dyDescent="0.25">
      <c r="O12660" s="19"/>
    </row>
    <row r="12661" spans="15:15" x14ac:dyDescent="0.25">
      <c r="O12661" s="19"/>
    </row>
    <row r="12662" spans="15:15" x14ac:dyDescent="0.25">
      <c r="O12662" s="19"/>
    </row>
    <row r="12663" spans="15:15" x14ac:dyDescent="0.25">
      <c r="O12663" s="19"/>
    </row>
    <row r="12664" spans="15:15" x14ac:dyDescent="0.25">
      <c r="O12664" s="19"/>
    </row>
    <row r="12665" spans="15:15" x14ac:dyDescent="0.25">
      <c r="O12665" s="19"/>
    </row>
    <row r="12666" spans="15:15" x14ac:dyDescent="0.25">
      <c r="O12666" s="19"/>
    </row>
    <row r="12667" spans="15:15" x14ac:dyDescent="0.25">
      <c r="O12667" s="19"/>
    </row>
    <row r="12668" spans="15:15" x14ac:dyDescent="0.25">
      <c r="O12668" s="19"/>
    </row>
    <row r="12669" spans="15:15" x14ac:dyDescent="0.25">
      <c r="O12669" s="19"/>
    </row>
    <row r="12670" spans="15:15" x14ac:dyDescent="0.25">
      <c r="O12670" s="19"/>
    </row>
    <row r="12671" spans="15:15" x14ac:dyDescent="0.25">
      <c r="O12671" s="19"/>
    </row>
    <row r="12672" spans="15:15" x14ac:dyDescent="0.25">
      <c r="O12672" s="19"/>
    </row>
    <row r="12673" spans="15:15" x14ac:dyDescent="0.25">
      <c r="O12673" s="19"/>
    </row>
    <row r="12674" spans="15:15" x14ac:dyDescent="0.25">
      <c r="O12674" s="19"/>
    </row>
    <row r="12675" spans="15:15" x14ac:dyDescent="0.25">
      <c r="O12675" s="19"/>
    </row>
    <row r="12676" spans="15:15" x14ac:dyDescent="0.25">
      <c r="O12676" s="19"/>
    </row>
    <row r="12677" spans="15:15" x14ac:dyDescent="0.25">
      <c r="O12677" s="19"/>
    </row>
    <row r="12678" spans="15:15" x14ac:dyDescent="0.25">
      <c r="O12678" s="19"/>
    </row>
    <row r="12679" spans="15:15" x14ac:dyDescent="0.25">
      <c r="O12679" s="19"/>
    </row>
    <row r="12680" spans="15:15" x14ac:dyDescent="0.25">
      <c r="O12680" s="19"/>
    </row>
    <row r="12681" spans="15:15" x14ac:dyDescent="0.25">
      <c r="O12681" s="19"/>
    </row>
    <row r="12682" spans="15:15" x14ac:dyDescent="0.25">
      <c r="O12682" s="19"/>
    </row>
    <row r="12683" spans="15:15" x14ac:dyDescent="0.25">
      <c r="O12683" s="19"/>
    </row>
    <row r="12684" spans="15:15" x14ac:dyDescent="0.25">
      <c r="O12684" s="19"/>
    </row>
    <row r="12685" spans="15:15" x14ac:dyDescent="0.25">
      <c r="O12685" s="19"/>
    </row>
    <row r="12686" spans="15:15" x14ac:dyDescent="0.25">
      <c r="O12686" s="19"/>
    </row>
    <row r="12687" spans="15:15" x14ac:dyDescent="0.25">
      <c r="O12687" s="19"/>
    </row>
    <row r="12688" spans="15:15" x14ac:dyDescent="0.25">
      <c r="O12688" s="19"/>
    </row>
    <row r="12689" spans="15:15" x14ac:dyDescent="0.25">
      <c r="O12689" s="19"/>
    </row>
    <row r="12690" spans="15:15" x14ac:dyDescent="0.25">
      <c r="O12690" s="19"/>
    </row>
    <row r="12691" spans="15:15" x14ac:dyDescent="0.25">
      <c r="O12691" s="19"/>
    </row>
    <row r="12692" spans="15:15" x14ac:dyDescent="0.25">
      <c r="O12692" s="19"/>
    </row>
    <row r="12693" spans="15:15" x14ac:dyDescent="0.25">
      <c r="O12693" s="19"/>
    </row>
    <row r="12694" spans="15:15" x14ac:dyDescent="0.25">
      <c r="O12694" s="19"/>
    </row>
    <row r="12695" spans="15:15" x14ac:dyDescent="0.25">
      <c r="O12695" s="19"/>
    </row>
    <row r="12696" spans="15:15" x14ac:dyDescent="0.25">
      <c r="O12696" s="19"/>
    </row>
    <row r="12697" spans="15:15" x14ac:dyDescent="0.25">
      <c r="O12697" s="19"/>
    </row>
    <row r="12698" spans="15:15" x14ac:dyDescent="0.25">
      <c r="O12698" s="19"/>
    </row>
    <row r="12699" spans="15:15" x14ac:dyDescent="0.25">
      <c r="O12699" s="19"/>
    </row>
    <row r="12700" spans="15:15" x14ac:dyDescent="0.25">
      <c r="O12700" s="19"/>
    </row>
    <row r="12701" spans="15:15" x14ac:dyDescent="0.25">
      <c r="O12701" s="19"/>
    </row>
    <row r="12702" spans="15:15" x14ac:dyDescent="0.25">
      <c r="O12702" s="19"/>
    </row>
    <row r="12703" spans="15:15" x14ac:dyDescent="0.25">
      <c r="O12703" s="19"/>
    </row>
    <row r="12704" spans="15:15" x14ac:dyDescent="0.25">
      <c r="O12704" s="19"/>
    </row>
    <row r="12705" spans="15:15" x14ac:dyDescent="0.25">
      <c r="O12705" s="19"/>
    </row>
    <row r="12706" spans="15:15" x14ac:dyDescent="0.25">
      <c r="O12706" s="19"/>
    </row>
    <row r="12707" spans="15:15" x14ac:dyDescent="0.25">
      <c r="O12707" s="19"/>
    </row>
    <row r="12708" spans="15:15" x14ac:dyDescent="0.25">
      <c r="O12708" s="19"/>
    </row>
    <row r="12709" spans="15:15" x14ac:dyDescent="0.25">
      <c r="O12709" s="19"/>
    </row>
    <row r="12710" spans="15:15" x14ac:dyDescent="0.25">
      <c r="O12710" s="19"/>
    </row>
    <row r="12711" spans="15:15" x14ac:dyDescent="0.25">
      <c r="O12711" s="19"/>
    </row>
    <row r="12712" spans="15:15" x14ac:dyDescent="0.25">
      <c r="O12712" s="19"/>
    </row>
    <row r="12713" spans="15:15" x14ac:dyDescent="0.25">
      <c r="O12713" s="19"/>
    </row>
    <row r="12714" spans="15:15" x14ac:dyDescent="0.25">
      <c r="O12714" s="19"/>
    </row>
    <row r="12715" spans="15:15" x14ac:dyDescent="0.25">
      <c r="O12715" s="19"/>
    </row>
    <row r="12716" spans="15:15" x14ac:dyDescent="0.25">
      <c r="O12716" s="19"/>
    </row>
    <row r="12717" spans="15:15" x14ac:dyDescent="0.25">
      <c r="O12717" s="19"/>
    </row>
    <row r="12718" spans="15:15" x14ac:dyDescent="0.25">
      <c r="O12718" s="19"/>
    </row>
    <row r="12719" spans="15:15" x14ac:dyDescent="0.25">
      <c r="O12719" s="19"/>
    </row>
    <row r="12720" spans="15:15" x14ac:dyDescent="0.25">
      <c r="O12720" s="19"/>
    </row>
    <row r="12721" spans="15:15" x14ac:dyDescent="0.25">
      <c r="O12721" s="19"/>
    </row>
    <row r="12722" spans="15:15" x14ac:dyDescent="0.25">
      <c r="O12722" s="19"/>
    </row>
    <row r="12723" spans="15:15" x14ac:dyDescent="0.25">
      <c r="O12723" s="19"/>
    </row>
    <row r="12724" spans="15:15" x14ac:dyDescent="0.25">
      <c r="O12724" s="19"/>
    </row>
    <row r="12725" spans="15:15" x14ac:dyDescent="0.25">
      <c r="O12725" s="19"/>
    </row>
    <row r="12726" spans="15:15" x14ac:dyDescent="0.25">
      <c r="O12726" s="19"/>
    </row>
    <row r="12727" spans="15:15" x14ac:dyDescent="0.25">
      <c r="O12727" s="19"/>
    </row>
    <row r="12728" spans="15:15" x14ac:dyDescent="0.25">
      <c r="O12728" s="19"/>
    </row>
    <row r="12729" spans="15:15" x14ac:dyDescent="0.25">
      <c r="O12729" s="19"/>
    </row>
    <row r="12730" spans="15:15" x14ac:dyDescent="0.25">
      <c r="O12730" s="19"/>
    </row>
    <row r="12731" spans="15:15" x14ac:dyDescent="0.25">
      <c r="O12731" s="19"/>
    </row>
    <row r="12732" spans="15:15" x14ac:dyDescent="0.25">
      <c r="O12732" s="19"/>
    </row>
    <row r="12733" spans="15:15" x14ac:dyDescent="0.25">
      <c r="O12733" s="19"/>
    </row>
    <row r="12734" spans="15:15" x14ac:dyDescent="0.25">
      <c r="O12734" s="19"/>
    </row>
    <row r="12735" spans="15:15" x14ac:dyDescent="0.25">
      <c r="O12735" s="19"/>
    </row>
    <row r="12736" spans="15:15" x14ac:dyDescent="0.25">
      <c r="O12736" s="19"/>
    </row>
    <row r="12737" spans="15:15" x14ac:dyDescent="0.25">
      <c r="O12737" s="19"/>
    </row>
    <row r="12738" spans="15:15" x14ac:dyDescent="0.25">
      <c r="O12738" s="19"/>
    </row>
    <row r="12739" spans="15:15" x14ac:dyDescent="0.25">
      <c r="O12739" s="19"/>
    </row>
    <row r="12740" spans="15:15" x14ac:dyDescent="0.25">
      <c r="O12740" s="19"/>
    </row>
    <row r="12741" spans="15:15" x14ac:dyDescent="0.25">
      <c r="O12741" s="19"/>
    </row>
    <row r="12742" spans="15:15" x14ac:dyDescent="0.25">
      <c r="O12742" s="19"/>
    </row>
    <row r="12743" spans="15:15" x14ac:dyDescent="0.25">
      <c r="O12743" s="19"/>
    </row>
    <row r="12744" spans="15:15" x14ac:dyDescent="0.25">
      <c r="O12744" s="19"/>
    </row>
    <row r="12745" spans="15:15" x14ac:dyDescent="0.25">
      <c r="O12745" s="19"/>
    </row>
    <row r="12746" spans="15:15" x14ac:dyDescent="0.25">
      <c r="O12746" s="19"/>
    </row>
    <row r="12747" spans="15:15" x14ac:dyDescent="0.25">
      <c r="O12747" s="19"/>
    </row>
    <row r="12748" spans="15:15" x14ac:dyDescent="0.25">
      <c r="O12748" s="19"/>
    </row>
    <row r="12749" spans="15:15" x14ac:dyDescent="0.25">
      <c r="O12749" s="19"/>
    </row>
    <row r="12750" spans="15:15" x14ac:dyDescent="0.25">
      <c r="O12750" s="19"/>
    </row>
    <row r="12751" spans="15:15" x14ac:dyDescent="0.25">
      <c r="O12751" s="19"/>
    </row>
    <row r="12752" spans="15:15" x14ac:dyDescent="0.25">
      <c r="O12752" s="19"/>
    </row>
    <row r="12753" spans="15:15" x14ac:dyDescent="0.25">
      <c r="O12753" s="19"/>
    </row>
    <row r="12754" spans="15:15" x14ac:dyDescent="0.25">
      <c r="O12754" s="19"/>
    </row>
    <row r="12755" spans="15:15" x14ac:dyDescent="0.25">
      <c r="O12755" s="19"/>
    </row>
    <row r="12756" spans="15:15" x14ac:dyDescent="0.25">
      <c r="O12756" s="19"/>
    </row>
    <row r="12757" spans="15:15" x14ac:dyDescent="0.25">
      <c r="O12757" s="19"/>
    </row>
    <row r="12758" spans="15:15" x14ac:dyDescent="0.25">
      <c r="O12758" s="19"/>
    </row>
    <row r="12759" spans="15:15" x14ac:dyDescent="0.25">
      <c r="O12759" s="19"/>
    </row>
    <row r="12760" spans="15:15" x14ac:dyDescent="0.25">
      <c r="O12760" s="19"/>
    </row>
    <row r="12761" spans="15:15" x14ac:dyDescent="0.25">
      <c r="O12761" s="19"/>
    </row>
    <row r="12762" spans="15:15" x14ac:dyDescent="0.25">
      <c r="O12762" s="19"/>
    </row>
    <row r="12763" spans="15:15" x14ac:dyDescent="0.25">
      <c r="O12763" s="19"/>
    </row>
    <row r="12764" spans="15:15" x14ac:dyDescent="0.25">
      <c r="O12764" s="19"/>
    </row>
    <row r="12765" spans="15:15" x14ac:dyDescent="0.25">
      <c r="O12765" s="19"/>
    </row>
    <row r="12766" spans="15:15" x14ac:dyDescent="0.25">
      <c r="O12766" s="19"/>
    </row>
    <row r="12767" spans="15:15" x14ac:dyDescent="0.25">
      <c r="O12767" s="19"/>
    </row>
    <row r="12768" spans="15:15" x14ac:dyDescent="0.25">
      <c r="O12768" s="19"/>
    </row>
    <row r="12769" spans="15:15" x14ac:dyDescent="0.25">
      <c r="O12769" s="19"/>
    </row>
    <row r="12770" spans="15:15" x14ac:dyDescent="0.25">
      <c r="O12770" s="19"/>
    </row>
    <row r="12771" spans="15:15" x14ac:dyDescent="0.25">
      <c r="O12771" s="19"/>
    </row>
    <row r="12772" spans="15:15" x14ac:dyDescent="0.25">
      <c r="O12772" s="19"/>
    </row>
    <row r="12773" spans="15:15" x14ac:dyDescent="0.25">
      <c r="O12773" s="19"/>
    </row>
    <row r="12774" spans="15:15" x14ac:dyDescent="0.25">
      <c r="O12774" s="19"/>
    </row>
    <row r="12775" spans="15:15" x14ac:dyDescent="0.25">
      <c r="O12775" s="19"/>
    </row>
    <row r="12776" spans="15:15" x14ac:dyDescent="0.25">
      <c r="O12776" s="19"/>
    </row>
    <row r="12777" spans="15:15" x14ac:dyDescent="0.25">
      <c r="O12777" s="19"/>
    </row>
    <row r="12778" spans="15:15" x14ac:dyDescent="0.25">
      <c r="O12778" s="19"/>
    </row>
    <row r="12779" spans="15:15" x14ac:dyDescent="0.25">
      <c r="O12779" s="19"/>
    </row>
    <row r="12780" spans="15:15" x14ac:dyDescent="0.25">
      <c r="O12780" s="19"/>
    </row>
    <row r="12781" spans="15:15" x14ac:dyDescent="0.25">
      <c r="O12781" s="19"/>
    </row>
    <row r="12782" spans="15:15" x14ac:dyDescent="0.25">
      <c r="O12782" s="19"/>
    </row>
    <row r="12783" spans="15:15" x14ac:dyDescent="0.25">
      <c r="O12783" s="19"/>
    </row>
    <row r="12784" spans="15:15" x14ac:dyDescent="0.25">
      <c r="O12784" s="19"/>
    </row>
    <row r="12785" spans="15:15" x14ac:dyDescent="0.25">
      <c r="O12785" s="19"/>
    </row>
    <row r="12786" spans="15:15" x14ac:dyDescent="0.25">
      <c r="O12786" s="19"/>
    </row>
    <row r="12787" spans="15:15" x14ac:dyDescent="0.25">
      <c r="O12787" s="19"/>
    </row>
    <row r="12788" spans="15:15" x14ac:dyDescent="0.25">
      <c r="O12788" s="19"/>
    </row>
    <row r="12789" spans="15:15" x14ac:dyDescent="0.25">
      <c r="O12789" s="19"/>
    </row>
    <row r="12790" spans="15:15" x14ac:dyDescent="0.25">
      <c r="O12790" s="19"/>
    </row>
    <row r="12791" spans="15:15" x14ac:dyDescent="0.25">
      <c r="O12791" s="19"/>
    </row>
    <row r="12792" spans="15:15" x14ac:dyDescent="0.25">
      <c r="O12792" s="19"/>
    </row>
    <row r="12793" spans="15:15" x14ac:dyDescent="0.25">
      <c r="O12793" s="19"/>
    </row>
    <row r="12794" spans="15:15" x14ac:dyDescent="0.25">
      <c r="O12794" s="19"/>
    </row>
    <row r="12795" spans="15:15" x14ac:dyDescent="0.25">
      <c r="O12795" s="19"/>
    </row>
    <row r="12796" spans="15:15" x14ac:dyDescent="0.25">
      <c r="O12796" s="19"/>
    </row>
    <row r="12797" spans="15:15" x14ac:dyDescent="0.25">
      <c r="O12797" s="19"/>
    </row>
    <row r="12798" spans="15:15" x14ac:dyDescent="0.25">
      <c r="O12798" s="19"/>
    </row>
    <row r="12799" spans="15:15" x14ac:dyDescent="0.25">
      <c r="O12799" s="19"/>
    </row>
    <row r="12800" spans="15:15" x14ac:dyDescent="0.25">
      <c r="O12800" s="19"/>
    </row>
    <row r="12801" spans="15:15" x14ac:dyDescent="0.25">
      <c r="O12801" s="19"/>
    </row>
    <row r="12802" spans="15:15" x14ac:dyDescent="0.25">
      <c r="O12802" s="19"/>
    </row>
    <row r="12803" spans="15:15" x14ac:dyDescent="0.25">
      <c r="O12803" s="19"/>
    </row>
    <row r="12804" spans="15:15" x14ac:dyDescent="0.25">
      <c r="O12804" s="19"/>
    </row>
    <row r="12805" spans="15:15" x14ac:dyDescent="0.25">
      <c r="O12805" s="19"/>
    </row>
    <row r="12806" spans="15:15" x14ac:dyDescent="0.25">
      <c r="O12806" s="19"/>
    </row>
    <row r="12807" spans="15:15" x14ac:dyDescent="0.25">
      <c r="O12807" s="19"/>
    </row>
    <row r="12808" spans="15:15" x14ac:dyDescent="0.25">
      <c r="O12808" s="19"/>
    </row>
    <row r="12809" spans="15:15" x14ac:dyDescent="0.25">
      <c r="O12809" s="19"/>
    </row>
    <row r="12810" spans="15:15" x14ac:dyDescent="0.25">
      <c r="O12810" s="19"/>
    </row>
    <row r="12811" spans="15:15" x14ac:dyDescent="0.25">
      <c r="O12811" s="19"/>
    </row>
    <row r="12812" spans="15:15" x14ac:dyDescent="0.25">
      <c r="O12812" s="19"/>
    </row>
    <row r="12813" spans="15:15" x14ac:dyDescent="0.25">
      <c r="O12813" s="19"/>
    </row>
    <row r="12814" spans="15:15" x14ac:dyDescent="0.25">
      <c r="O12814" s="19"/>
    </row>
    <row r="12815" spans="15:15" x14ac:dyDescent="0.25">
      <c r="O12815" s="19"/>
    </row>
    <row r="12816" spans="15:15" x14ac:dyDescent="0.25">
      <c r="O12816" s="19"/>
    </row>
    <row r="12817" spans="15:15" x14ac:dyDescent="0.25">
      <c r="O12817" s="19"/>
    </row>
    <row r="12818" spans="15:15" x14ac:dyDescent="0.25">
      <c r="O12818" s="19"/>
    </row>
    <row r="12819" spans="15:15" x14ac:dyDescent="0.25">
      <c r="O12819" s="19"/>
    </row>
    <row r="12820" spans="15:15" x14ac:dyDescent="0.25">
      <c r="O12820" s="19"/>
    </row>
    <row r="12821" spans="15:15" x14ac:dyDescent="0.25">
      <c r="O12821" s="19"/>
    </row>
    <row r="12822" spans="15:15" x14ac:dyDescent="0.25">
      <c r="O12822" s="19"/>
    </row>
    <row r="12823" spans="15:15" x14ac:dyDescent="0.25">
      <c r="O12823" s="19"/>
    </row>
    <row r="12824" spans="15:15" x14ac:dyDescent="0.25">
      <c r="O12824" s="19"/>
    </row>
    <row r="12825" spans="15:15" x14ac:dyDescent="0.25">
      <c r="O12825" s="19"/>
    </row>
    <row r="12826" spans="15:15" x14ac:dyDescent="0.25">
      <c r="O12826" s="19"/>
    </row>
    <row r="12827" spans="15:15" x14ac:dyDescent="0.25">
      <c r="O12827" s="19"/>
    </row>
    <row r="12828" spans="15:15" x14ac:dyDescent="0.25">
      <c r="O12828" s="19"/>
    </row>
    <row r="12829" spans="15:15" x14ac:dyDescent="0.25">
      <c r="O12829" s="19"/>
    </row>
    <row r="12830" spans="15:15" x14ac:dyDescent="0.25">
      <c r="O12830" s="19"/>
    </row>
    <row r="12831" spans="15:15" x14ac:dyDescent="0.25">
      <c r="O12831" s="19"/>
    </row>
    <row r="12832" spans="15:15" x14ac:dyDescent="0.25">
      <c r="O12832" s="19"/>
    </row>
    <row r="12833" spans="15:15" x14ac:dyDescent="0.25">
      <c r="O12833" s="19"/>
    </row>
    <row r="12834" spans="15:15" x14ac:dyDescent="0.25">
      <c r="O12834" s="19"/>
    </row>
    <row r="12835" spans="15:15" x14ac:dyDescent="0.25">
      <c r="O12835" s="19"/>
    </row>
    <row r="12836" spans="15:15" x14ac:dyDescent="0.25">
      <c r="O12836" s="19"/>
    </row>
    <row r="12837" spans="15:15" x14ac:dyDescent="0.25">
      <c r="O12837" s="19"/>
    </row>
    <row r="12838" spans="15:15" x14ac:dyDescent="0.25">
      <c r="O12838" s="19"/>
    </row>
    <row r="12839" spans="15:15" x14ac:dyDescent="0.25">
      <c r="O12839" s="19"/>
    </row>
    <row r="12840" spans="15:15" x14ac:dyDescent="0.25">
      <c r="O12840" s="19"/>
    </row>
    <row r="12841" spans="15:15" x14ac:dyDescent="0.25">
      <c r="O12841" s="19"/>
    </row>
    <row r="12842" spans="15:15" x14ac:dyDescent="0.25">
      <c r="O12842" s="19"/>
    </row>
    <row r="12843" spans="15:15" x14ac:dyDescent="0.25">
      <c r="O12843" s="19"/>
    </row>
    <row r="12844" spans="15:15" x14ac:dyDescent="0.25">
      <c r="O12844" s="19"/>
    </row>
    <row r="12845" spans="15:15" x14ac:dyDescent="0.25">
      <c r="O12845" s="19"/>
    </row>
    <row r="12846" spans="15:15" x14ac:dyDescent="0.25">
      <c r="O12846" s="19"/>
    </row>
    <row r="12847" spans="15:15" x14ac:dyDescent="0.25">
      <c r="O12847" s="19"/>
    </row>
    <row r="12848" spans="15:15" x14ac:dyDescent="0.25">
      <c r="O12848" s="19"/>
    </row>
    <row r="12849" spans="15:15" x14ac:dyDescent="0.25">
      <c r="O12849" s="19"/>
    </row>
    <row r="12850" spans="15:15" x14ac:dyDescent="0.25">
      <c r="O12850" s="19"/>
    </row>
    <row r="12851" spans="15:15" x14ac:dyDescent="0.25">
      <c r="O12851" s="19"/>
    </row>
    <row r="12852" spans="15:15" x14ac:dyDescent="0.25">
      <c r="O12852" s="19"/>
    </row>
    <row r="12853" spans="15:15" x14ac:dyDescent="0.25">
      <c r="O12853" s="19"/>
    </row>
    <row r="12854" spans="15:15" x14ac:dyDescent="0.25">
      <c r="O12854" s="19"/>
    </row>
    <row r="12855" spans="15:15" x14ac:dyDescent="0.25">
      <c r="O12855" s="19"/>
    </row>
    <row r="12856" spans="15:15" x14ac:dyDescent="0.25">
      <c r="O12856" s="19"/>
    </row>
    <row r="12857" spans="15:15" x14ac:dyDescent="0.25">
      <c r="O12857" s="19"/>
    </row>
    <row r="12858" spans="15:15" x14ac:dyDescent="0.25">
      <c r="O12858" s="19"/>
    </row>
    <row r="12859" spans="15:15" x14ac:dyDescent="0.25">
      <c r="O12859" s="19"/>
    </row>
    <row r="12860" spans="15:15" x14ac:dyDescent="0.25">
      <c r="O12860" s="19"/>
    </row>
    <row r="12861" spans="15:15" x14ac:dyDescent="0.25">
      <c r="O12861" s="19"/>
    </row>
    <row r="12862" spans="15:15" x14ac:dyDescent="0.25">
      <c r="O12862" s="19"/>
    </row>
    <row r="12863" spans="15:15" x14ac:dyDescent="0.25">
      <c r="O12863" s="19"/>
    </row>
    <row r="12864" spans="15:15" x14ac:dyDescent="0.25">
      <c r="O12864" s="19"/>
    </row>
    <row r="12865" spans="15:15" x14ac:dyDescent="0.25">
      <c r="O12865" s="19"/>
    </row>
    <row r="12866" spans="15:15" x14ac:dyDescent="0.25">
      <c r="O12866" s="19"/>
    </row>
    <row r="12867" spans="15:15" x14ac:dyDescent="0.25">
      <c r="O12867" s="19"/>
    </row>
    <row r="12868" spans="15:15" x14ac:dyDescent="0.25">
      <c r="O12868" s="19"/>
    </row>
    <row r="12869" spans="15:15" x14ac:dyDescent="0.25">
      <c r="O12869" s="19"/>
    </row>
    <row r="12870" spans="15:15" x14ac:dyDescent="0.25">
      <c r="O12870" s="19"/>
    </row>
    <row r="12871" spans="15:15" x14ac:dyDescent="0.25">
      <c r="O12871" s="19"/>
    </row>
    <row r="12872" spans="15:15" x14ac:dyDescent="0.25">
      <c r="O12872" s="19"/>
    </row>
    <row r="12873" spans="15:15" x14ac:dyDescent="0.25">
      <c r="O12873" s="19"/>
    </row>
    <row r="12874" spans="15:15" x14ac:dyDescent="0.25">
      <c r="O12874" s="19"/>
    </row>
    <row r="12875" spans="15:15" x14ac:dyDescent="0.25">
      <c r="O12875" s="19"/>
    </row>
    <row r="12876" spans="15:15" x14ac:dyDescent="0.25">
      <c r="O12876" s="19"/>
    </row>
    <row r="12877" spans="15:15" x14ac:dyDescent="0.25">
      <c r="O12877" s="19"/>
    </row>
    <row r="12878" spans="15:15" x14ac:dyDescent="0.25">
      <c r="O12878" s="19"/>
    </row>
    <row r="12879" spans="15:15" x14ac:dyDescent="0.25">
      <c r="O12879" s="19"/>
    </row>
    <row r="12880" spans="15:15" x14ac:dyDescent="0.25">
      <c r="O12880" s="19"/>
    </row>
    <row r="12881" spans="15:15" x14ac:dyDescent="0.25">
      <c r="O12881" s="19"/>
    </row>
    <row r="12882" spans="15:15" x14ac:dyDescent="0.25">
      <c r="O12882" s="19"/>
    </row>
    <row r="12883" spans="15:15" x14ac:dyDescent="0.25">
      <c r="O12883" s="19"/>
    </row>
    <row r="12884" spans="15:15" x14ac:dyDescent="0.25">
      <c r="O12884" s="19"/>
    </row>
    <row r="12885" spans="15:15" x14ac:dyDescent="0.25">
      <c r="O12885" s="19"/>
    </row>
    <row r="12886" spans="15:15" x14ac:dyDescent="0.25">
      <c r="O12886" s="19"/>
    </row>
    <row r="12887" spans="15:15" x14ac:dyDescent="0.25">
      <c r="O12887" s="19"/>
    </row>
    <row r="12888" spans="15:15" x14ac:dyDescent="0.25">
      <c r="O12888" s="19"/>
    </row>
    <row r="12889" spans="15:15" x14ac:dyDescent="0.25">
      <c r="O12889" s="19"/>
    </row>
    <row r="12890" spans="15:15" x14ac:dyDescent="0.25">
      <c r="O12890" s="19"/>
    </row>
    <row r="12891" spans="15:15" x14ac:dyDescent="0.25">
      <c r="O12891" s="19"/>
    </row>
    <row r="12892" spans="15:15" x14ac:dyDescent="0.25">
      <c r="O12892" s="19"/>
    </row>
    <row r="12893" spans="15:15" x14ac:dyDescent="0.25">
      <c r="O12893" s="19"/>
    </row>
    <row r="12894" spans="15:15" x14ac:dyDescent="0.25">
      <c r="O12894" s="19"/>
    </row>
    <row r="12895" spans="15:15" x14ac:dyDescent="0.25">
      <c r="O12895" s="19"/>
    </row>
    <row r="12896" spans="15:15" x14ac:dyDescent="0.25">
      <c r="O12896" s="19"/>
    </row>
    <row r="12897" spans="15:15" x14ac:dyDescent="0.25">
      <c r="O12897" s="19"/>
    </row>
    <row r="12898" spans="15:15" x14ac:dyDescent="0.25">
      <c r="O12898" s="19"/>
    </row>
    <row r="12899" spans="15:15" x14ac:dyDescent="0.25">
      <c r="O12899" s="19"/>
    </row>
    <row r="12900" spans="15:15" x14ac:dyDescent="0.25">
      <c r="O12900" s="19"/>
    </row>
    <row r="12901" spans="15:15" x14ac:dyDescent="0.25">
      <c r="O12901" s="19"/>
    </row>
    <row r="12902" spans="15:15" x14ac:dyDescent="0.25">
      <c r="O12902" s="19"/>
    </row>
    <row r="12903" spans="15:15" x14ac:dyDescent="0.25">
      <c r="O12903" s="19"/>
    </row>
    <row r="12904" spans="15:15" x14ac:dyDescent="0.25">
      <c r="O12904" s="19"/>
    </row>
    <row r="12905" spans="15:15" x14ac:dyDescent="0.25">
      <c r="O12905" s="19"/>
    </row>
    <row r="12906" spans="15:15" x14ac:dyDescent="0.25">
      <c r="O12906" s="19"/>
    </row>
    <row r="12907" spans="15:15" x14ac:dyDescent="0.25">
      <c r="O12907" s="19"/>
    </row>
    <row r="12908" spans="15:15" x14ac:dyDescent="0.25">
      <c r="O12908" s="19"/>
    </row>
    <row r="12909" spans="15:15" x14ac:dyDescent="0.25">
      <c r="O12909" s="19"/>
    </row>
    <row r="12910" spans="15:15" x14ac:dyDescent="0.25">
      <c r="O12910" s="19"/>
    </row>
    <row r="12911" spans="15:15" x14ac:dyDescent="0.25">
      <c r="O12911" s="19"/>
    </row>
    <row r="12912" spans="15:15" x14ac:dyDescent="0.25">
      <c r="O12912" s="19"/>
    </row>
    <row r="12913" spans="15:15" x14ac:dyDescent="0.25">
      <c r="O12913" s="19"/>
    </row>
    <row r="12914" spans="15:15" x14ac:dyDescent="0.25">
      <c r="O12914" s="19"/>
    </row>
    <row r="12915" spans="15:15" x14ac:dyDescent="0.25">
      <c r="O12915" s="19"/>
    </row>
    <row r="12916" spans="15:15" x14ac:dyDescent="0.25">
      <c r="O12916" s="19"/>
    </row>
    <row r="12917" spans="15:15" x14ac:dyDescent="0.25">
      <c r="O12917" s="19"/>
    </row>
    <row r="12918" spans="15:15" x14ac:dyDescent="0.25">
      <c r="O12918" s="19"/>
    </row>
    <row r="12919" spans="15:15" x14ac:dyDescent="0.25">
      <c r="O12919" s="19"/>
    </row>
    <row r="12920" spans="15:15" x14ac:dyDescent="0.25">
      <c r="O12920" s="19"/>
    </row>
    <row r="12921" spans="15:15" x14ac:dyDescent="0.25">
      <c r="O12921" s="19"/>
    </row>
    <row r="12922" spans="15:15" x14ac:dyDescent="0.25">
      <c r="O12922" s="19"/>
    </row>
    <row r="12923" spans="15:15" x14ac:dyDescent="0.25">
      <c r="O12923" s="19"/>
    </row>
    <row r="12924" spans="15:15" x14ac:dyDescent="0.25">
      <c r="O12924" s="19"/>
    </row>
    <row r="12925" spans="15:15" x14ac:dyDescent="0.25">
      <c r="O12925" s="19"/>
    </row>
    <row r="12926" spans="15:15" x14ac:dyDescent="0.25">
      <c r="O12926" s="19"/>
    </row>
    <row r="12927" spans="15:15" x14ac:dyDescent="0.25">
      <c r="O12927" s="19"/>
    </row>
    <row r="12928" spans="15:15" x14ac:dyDescent="0.25">
      <c r="O12928" s="19"/>
    </row>
    <row r="12929" spans="15:15" x14ac:dyDescent="0.25">
      <c r="O12929" s="19"/>
    </row>
    <row r="12930" spans="15:15" x14ac:dyDescent="0.25">
      <c r="O12930" s="19"/>
    </row>
    <row r="12931" spans="15:15" x14ac:dyDescent="0.25">
      <c r="O12931" s="19"/>
    </row>
    <row r="12932" spans="15:15" x14ac:dyDescent="0.25">
      <c r="O12932" s="19"/>
    </row>
    <row r="12933" spans="15:15" x14ac:dyDescent="0.25">
      <c r="O12933" s="19"/>
    </row>
    <row r="12934" spans="15:15" x14ac:dyDescent="0.25">
      <c r="O12934" s="19"/>
    </row>
    <row r="12935" spans="15:15" x14ac:dyDescent="0.25">
      <c r="O12935" s="19"/>
    </row>
    <row r="12936" spans="15:15" x14ac:dyDescent="0.25">
      <c r="O12936" s="19"/>
    </row>
    <row r="12937" spans="15:15" x14ac:dyDescent="0.25">
      <c r="O12937" s="19"/>
    </row>
    <row r="12938" spans="15:15" x14ac:dyDescent="0.25">
      <c r="O12938" s="19"/>
    </row>
    <row r="12939" spans="15:15" x14ac:dyDescent="0.25">
      <c r="O12939" s="19"/>
    </row>
    <row r="12940" spans="15:15" x14ac:dyDescent="0.25">
      <c r="O12940" s="19"/>
    </row>
    <row r="12941" spans="15:15" x14ac:dyDescent="0.25">
      <c r="O12941" s="19"/>
    </row>
    <row r="12942" spans="15:15" x14ac:dyDescent="0.25">
      <c r="O12942" s="19"/>
    </row>
    <row r="12943" spans="15:15" x14ac:dyDescent="0.25">
      <c r="O12943" s="19"/>
    </row>
    <row r="12944" spans="15:15" x14ac:dyDescent="0.25">
      <c r="O12944" s="19"/>
    </row>
    <row r="12945" spans="15:15" x14ac:dyDescent="0.25">
      <c r="O12945" s="19"/>
    </row>
    <row r="12946" spans="15:15" x14ac:dyDescent="0.25">
      <c r="O12946" s="19"/>
    </row>
    <row r="12947" spans="15:15" x14ac:dyDescent="0.25">
      <c r="O12947" s="19"/>
    </row>
    <row r="12948" spans="15:15" x14ac:dyDescent="0.25">
      <c r="O12948" s="19"/>
    </row>
    <row r="12949" spans="15:15" x14ac:dyDescent="0.25">
      <c r="O12949" s="19"/>
    </row>
    <row r="12950" spans="15:15" x14ac:dyDescent="0.25">
      <c r="O12950" s="19"/>
    </row>
    <row r="12951" spans="15:15" x14ac:dyDescent="0.25">
      <c r="O12951" s="19"/>
    </row>
    <row r="12952" spans="15:15" x14ac:dyDescent="0.25">
      <c r="O12952" s="19"/>
    </row>
    <row r="12953" spans="15:15" x14ac:dyDescent="0.25">
      <c r="O12953" s="19"/>
    </row>
    <row r="12954" spans="15:15" x14ac:dyDescent="0.25">
      <c r="O12954" s="19"/>
    </row>
    <row r="12955" spans="15:15" x14ac:dyDescent="0.25">
      <c r="O12955" s="19"/>
    </row>
    <row r="12956" spans="15:15" x14ac:dyDescent="0.25">
      <c r="O12956" s="19"/>
    </row>
    <row r="12957" spans="15:15" x14ac:dyDescent="0.25">
      <c r="O12957" s="19"/>
    </row>
    <row r="12958" spans="15:15" x14ac:dyDescent="0.25">
      <c r="O12958" s="19"/>
    </row>
    <row r="12959" spans="15:15" x14ac:dyDescent="0.25">
      <c r="O12959" s="19"/>
    </row>
    <row r="12960" spans="15:15" x14ac:dyDescent="0.25">
      <c r="O12960" s="19"/>
    </row>
    <row r="12961" spans="15:15" x14ac:dyDescent="0.25">
      <c r="O12961" s="19"/>
    </row>
    <row r="12962" spans="15:15" x14ac:dyDescent="0.25">
      <c r="O12962" s="19"/>
    </row>
    <row r="12963" spans="15:15" x14ac:dyDescent="0.25">
      <c r="O12963" s="19"/>
    </row>
    <row r="12964" spans="15:15" x14ac:dyDescent="0.25">
      <c r="O12964" s="19"/>
    </row>
    <row r="12965" spans="15:15" x14ac:dyDescent="0.25">
      <c r="O12965" s="19"/>
    </row>
    <row r="12966" spans="15:15" x14ac:dyDescent="0.25">
      <c r="O12966" s="19"/>
    </row>
    <row r="12967" spans="15:15" x14ac:dyDescent="0.25">
      <c r="O12967" s="19"/>
    </row>
    <row r="12968" spans="15:15" x14ac:dyDescent="0.25">
      <c r="O12968" s="19"/>
    </row>
    <row r="12969" spans="15:15" x14ac:dyDescent="0.25">
      <c r="O12969" s="19"/>
    </row>
    <row r="12970" spans="15:15" x14ac:dyDescent="0.25">
      <c r="O12970" s="19"/>
    </row>
    <row r="12971" spans="15:15" x14ac:dyDescent="0.25">
      <c r="O12971" s="19"/>
    </row>
    <row r="12972" spans="15:15" x14ac:dyDescent="0.25">
      <c r="O12972" s="19"/>
    </row>
    <row r="12973" spans="15:15" x14ac:dyDescent="0.25">
      <c r="O12973" s="19"/>
    </row>
    <row r="12974" spans="15:15" x14ac:dyDescent="0.25">
      <c r="O12974" s="19"/>
    </row>
    <row r="12975" spans="15:15" x14ac:dyDescent="0.25">
      <c r="O12975" s="19"/>
    </row>
    <row r="12976" spans="15:15" x14ac:dyDescent="0.25">
      <c r="O12976" s="19"/>
    </row>
    <row r="12977" spans="15:15" x14ac:dyDescent="0.25">
      <c r="O12977" s="19"/>
    </row>
    <row r="12978" spans="15:15" x14ac:dyDescent="0.25">
      <c r="O12978" s="19"/>
    </row>
    <row r="12979" spans="15:15" x14ac:dyDescent="0.25">
      <c r="O12979" s="19"/>
    </row>
    <row r="12980" spans="15:15" x14ac:dyDescent="0.25">
      <c r="O12980" s="19"/>
    </row>
    <row r="12981" spans="15:15" x14ac:dyDescent="0.25">
      <c r="O12981" s="19"/>
    </row>
    <row r="12982" spans="15:15" x14ac:dyDescent="0.25">
      <c r="O12982" s="19"/>
    </row>
    <row r="12983" spans="15:15" x14ac:dyDescent="0.25">
      <c r="O12983" s="19"/>
    </row>
    <row r="12984" spans="15:15" x14ac:dyDescent="0.25">
      <c r="O12984" s="19"/>
    </row>
    <row r="12985" spans="15:15" x14ac:dyDescent="0.25">
      <c r="O12985" s="19"/>
    </row>
    <row r="12986" spans="15:15" x14ac:dyDescent="0.25">
      <c r="O12986" s="19"/>
    </row>
    <row r="12987" spans="15:15" x14ac:dyDescent="0.25">
      <c r="O12987" s="19"/>
    </row>
    <row r="12988" spans="15:15" x14ac:dyDescent="0.25">
      <c r="O12988" s="19"/>
    </row>
    <row r="12989" spans="15:15" x14ac:dyDescent="0.25">
      <c r="O12989" s="19"/>
    </row>
    <row r="12990" spans="15:15" x14ac:dyDescent="0.25">
      <c r="O12990" s="19"/>
    </row>
    <row r="12991" spans="15:15" x14ac:dyDescent="0.25">
      <c r="O12991" s="19"/>
    </row>
    <row r="12992" spans="15:15" x14ac:dyDescent="0.25">
      <c r="O12992" s="19"/>
    </row>
    <row r="12993" spans="15:15" x14ac:dyDescent="0.25">
      <c r="O12993" s="19"/>
    </row>
    <row r="12994" spans="15:15" x14ac:dyDescent="0.25">
      <c r="O12994" s="19"/>
    </row>
    <row r="12995" spans="15:15" x14ac:dyDescent="0.25">
      <c r="O12995" s="19"/>
    </row>
    <row r="12996" spans="15:15" x14ac:dyDescent="0.25">
      <c r="O12996" s="19"/>
    </row>
    <row r="12997" spans="15:15" x14ac:dyDescent="0.25">
      <c r="O12997" s="19"/>
    </row>
    <row r="12998" spans="15:15" x14ac:dyDescent="0.25">
      <c r="O12998" s="19"/>
    </row>
    <row r="12999" spans="15:15" x14ac:dyDescent="0.25">
      <c r="O12999" s="19"/>
    </row>
    <row r="13000" spans="15:15" x14ac:dyDescent="0.25">
      <c r="O13000" s="19"/>
    </row>
    <row r="13001" spans="15:15" x14ac:dyDescent="0.25">
      <c r="O13001" s="19"/>
    </row>
    <row r="13002" spans="15:15" x14ac:dyDescent="0.25">
      <c r="O13002" s="19"/>
    </row>
    <row r="13003" spans="15:15" x14ac:dyDescent="0.25">
      <c r="O13003" s="19"/>
    </row>
    <row r="13004" spans="15:15" x14ac:dyDescent="0.25">
      <c r="O13004" s="19"/>
    </row>
    <row r="13005" spans="15:15" x14ac:dyDescent="0.25">
      <c r="O13005" s="19"/>
    </row>
    <row r="13006" spans="15:15" x14ac:dyDescent="0.25">
      <c r="O13006" s="19"/>
    </row>
    <row r="13007" spans="15:15" x14ac:dyDescent="0.25">
      <c r="O13007" s="19"/>
    </row>
    <row r="13008" spans="15:15" x14ac:dyDescent="0.25">
      <c r="O13008" s="19"/>
    </row>
    <row r="13009" spans="15:15" x14ac:dyDescent="0.25">
      <c r="O13009" s="19"/>
    </row>
    <row r="13010" spans="15:15" x14ac:dyDescent="0.25">
      <c r="O13010" s="19"/>
    </row>
    <row r="13011" spans="15:15" x14ac:dyDescent="0.25">
      <c r="O13011" s="19"/>
    </row>
    <row r="13012" spans="15:15" x14ac:dyDescent="0.25">
      <c r="O13012" s="19"/>
    </row>
    <row r="13013" spans="15:15" x14ac:dyDescent="0.25">
      <c r="O13013" s="19"/>
    </row>
    <row r="13014" spans="15:15" x14ac:dyDescent="0.25">
      <c r="O13014" s="19"/>
    </row>
    <row r="13015" spans="15:15" x14ac:dyDescent="0.25">
      <c r="O13015" s="19"/>
    </row>
    <row r="13016" spans="15:15" x14ac:dyDescent="0.25">
      <c r="O13016" s="19"/>
    </row>
    <row r="13017" spans="15:15" x14ac:dyDescent="0.25">
      <c r="O13017" s="19"/>
    </row>
    <row r="13018" spans="15:15" x14ac:dyDescent="0.25">
      <c r="O13018" s="19"/>
    </row>
    <row r="13019" spans="15:15" x14ac:dyDescent="0.25">
      <c r="O13019" s="19"/>
    </row>
    <row r="13020" spans="15:15" x14ac:dyDescent="0.25">
      <c r="O13020" s="19"/>
    </row>
    <row r="13021" spans="15:15" x14ac:dyDescent="0.25">
      <c r="O13021" s="19"/>
    </row>
    <row r="13022" spans="15:15" x14ac:dyDescent="0.25">
      <c r="O13022" s="19"/>
    </row>
    <row r="13023" spans="15:15" x14ac:dyDescent="0.25">
      <c r="O13023" s="19"/>
    </row>
    <row r="13024" spans="15:15" x14ac:dyDescent="0.25">
      <c r="O13024" s="19"/>
    </row>
    <row r="13025" spans="15:15" x14ac:dyDescent="0.25">
      <c r="O13025" s="19"/>
    </row>
    <row r="13026" spans="15:15" x14ac:dyDescent="0.25">
      <c r="O13026" s="19"/>
    </row>
    <row r="13027" spans="15:15" x14ac:dyDescent="0.25">
      <c r="O13027" s="19"/>
    </row>
    <row r="13028" spans="15:15" x14ac:dyDescent="0.25">
      <c r="O13028" s="19"/>
    </row>
    <row r="13029" spans="15:15" x14ac:dyDescent="0.25">
      <c r="O13029" s="19"/>
    </row>
    <row r="13030" spans="15:15" x14ac:dyDescent="0.25">
      <c r="O13030" s="19"/>
    </row>
    <row r="13031" spans="15:15" x14ac:dyDescent="0.25">
      <c r="O13031" s="19"/>
    </row>
    <row r="13032" spans="15:15" x14ac:dyDescent="0.25">
      <c r="O13032" s="19"/>
    </row>
    <row r="13033" spans="15:15" x14ac:dyDescent="0.25">
      <c r="O13033" s="19"/>
    </row>
    <row r="13034" spans="15:15" x14ac:dyDescent="0.25">
      <c r="O13034" s="19"/>
    </row>
    <row r="13035" spans="15:15" x14ac:dyDescent="0.25">
      <c r="O13035" s="19"/>
    </row>
    <row r="13036" spans="15:15" x14ac:dyDescent="0.25">
      <c r="O13036" s="19"/>
    </row>
    <row r="13037" spans="15:15" x14ac:dyDescent="0.25">
      <c r="O13037" s="19"/>
    </row>
    <row r="13038" spans="15:15" x14ac:dyDescent="0.25">
      <c r="O13038" s="19"/>
    </row>
    <row r="13039" spans="15:15" x14ac:dyDescent="0.25">
      <c r="O13039" s="19"/>
    </row>
    <row r="13040" spans="15:15" x14ac:dyDescent="0.25">
      <c r="O13040" s="19"/>
    </row>
    <row r="13041" spans="15:15" x14ac:dyDescent="0.25">
      <c r="O13041" s="19"/>
    </row>
    <row r="13042" spans="15:15" x14ac:dyDescent="0.25">
      <c r="O13042" s="19"/>
    </row>
    <row r="13043" spans="15:15" x14ac:dyDescent="0.25">
      <c r="O13043" s="19"/>
    </row>
    <row r="13044" spans="15:15" x14ac:dyDescent="0.25">
      <c r="O13044" s="19"/>
    </row>
    <row r="13045" spans="15:15" x14ac:dyDescent="0.25">
      <c r="O13045" s="19"/>
    </row>
    <row r="13046" spans="15:15" x14ac:dyDescent="0.25">
      <c r="O13046" s="19"/>
    </row>
    <row r="13047" spans="15:15" x14ac:dyDescent="0.25">
      <c r="O13047" s="19"/>
    </row>
    <row r="13048" spans="15:15" x14ac:dyDescent="0.25">
      <c r="O13048" s="19"/>
    </row>
    <row r="13049" spans="15:15" x14ac:dyDescent="0.25">
      <c r="O13049" s="19"/>
    </row>
    <row r="13050" spans="15:15" x14ac:dyDescent="0.25">
      <c r="O13050" s="19"/>
    </row>
    <row r="13051" spans="15:15" x14ac:dyDescent="0.25">
      <c r="O13051" s="19"/>
    </row>
    <row r="13052" spans="15:15" x14ac:dyDescent="0.25">
      <c r="O13052" s="19"/>
    </row>
    <row r="13053" spans="15:15" x14ac:dyDescent="0.25">
      <c r="O13053" s="19"/>
    </row>
    <row r="13054" spans="15:15" x14ac:dyDescent="0.25">
      <c r="O13054" s="19"/>
    </row>
    <row r="13055" spans="15:15" x14ac:dyDescent="0.25">
      <c r="O13055" s="19"/>
    </row>
    <row r="13056" spans="15:15" x14ac:dyDescent="0.25">
      <c r="O13056" s="19"/>
    </row>
    <row r="13057" spans="15:15" x14ac:dyDescent="0.25">
      <c r="O13057" s="19"/>
    </row>
    <row r="13058" spans="15:15" x14ac:dyDescent="0.25">
      <c r="O13058" s="19"/>
    </row>
    <row r="13059" spans="15:15" x14ac:dyDescent="0.25">
      <c r="O13059" s="19"/>
    </row>
    <row r="13060" spans="15:15" x14ac:dyDescent="0.25">
      <c r="O13060" s="19"/>
    </row>
    <row r="13061" spans="15:15" x14ac:dyDescent="0.25">
      <c r="O13061" s="19"/>
    </row>
    <row r="13062" spans="15:15" x14ac:dyDescent="0.25">
      <c r="O13062" s="19"/>
    </row>
    <row r="13063" spans="15:15" x14ac:dyDescent="0.25">
      <c r="O13063" s="19"/>
    </row>
    <row r="13064" spans="15:15" x14ac:dyDescent="0.25">
      <c r="O13064" s="19"/>
    </row>
    <row r="13065" spans="15:15" x14ac:dyDescent="0.25">
      <c r="O13065" s="19"/>
    </row>
    <row r="13066" spans="15:15" x14ac:dyDescent="0.25">
      <c r="O13066" s="19"/>
    </row>
    <row r="13067" spans="15:15" x14ac:dyDescent="0.25">
      <c r="O13067" s="19"/>
    </row>
    <row r="13068" spans="15:15" x14ac:dyDescent="0.25">
      <c r="O13068" s="19"/>
    </row>
    <row r="13069" spans="15:15" x14ac:dyDescent="0.25">
      <c r="O13069" s="19"/>
    </row>
    <row r="13070" spans="15:15" x14ac:dyDescent="0.25">
      <c r="O13070" s="19"/>
    </row>
    <row r="13071" spans="15:15" x14ac:dyDescent="0.25">
      <c r="O13071" s="19"/>
    </row>
    <row r="13072" spans="15:15" x14ac:dyDescent="0.25">
      <c r="O13072" s="19"/>
    </row>
    <row r="13073" spans="15:15" x14ac:dyDescent="0.25">
      <c r="O13073" s="19"/>
    </row>
    <row r="13074" spans="15:15" x14ac:dyDescent="0.25">
      <c r="O13074" s="19"/>
    </row>
    <row r="13075" spans="15:15" x14ac:dyDescent="0.25">
      <c r="O13075" s="19"/>
    </row>
    <row r="13076" spans="15:15" x14ac:dyDescent="0.25">
      <c r="O13076" s="19"/>
    </row>
    <row r="13077" spans="15:15" x14ac:dyDescent="0.25">
      <c r="O13077" s="19"/>
    </row>
    <row r="13078" spans="15:15" x14ac:dyDescent="0.25">
      <c r="O13078" s="19"/>
    </row>
    <row r="13079" spans="15:15" x14ac:dyDescent="0.25">
      <c r="O13079" s="19"/>
    </row>
    <row r="13080" spans="15:15" x14ac:dyDescent="0.25">
      <c r="O13080" s="19"/>
    </row>
    <row r="13081" spans="15:15" x14ac:dyDescent="0.25">
      <c r="O13081" s="19"/>
    </row>
    <row r="13082" spans="15:15" x14ac:dyDescent="0.25">
      <c r="O13082" s="19"/>
    </row>
    <row r="13083" spans="15:15" x14ac:dyDescent="0.25">
      <c r="O13083" s="19"/>
    </row>
    <row r="13084" spans="15:15" x14ac:dyDescent="0.25">
      <c r="O13084" s="19"/>
    </row>
    <row r="13085" spans="15:15" x14ac:dyDescent="0.25">
      <c r="O13085" s="19"/>
    </row>
    <row r="13086" spans="15:15" x14ac:dyDescent="0.25">
      <c r="O13086" s="19"/>
    </row>
    <row r="13087" spans="15:15" x14ac:dyDescent="0.25">
      <c r="O13087" s="19"/>
    </row>
    <row r="13088" spans="15:15" x14ac:dyDescent="0.25">
      <c r="O13088" s="19"/>
    </row>
    <row r="13089" spans="15:15" x14ac:dyDescent="0.25">
      <c r="O13089" s="19"/>
    </row>
    <row r="13090" spans="15:15" x14ac:dyDescent="0.25">
      <c r="O13090" s="19"/>
    </row>
    <row r="13091" spans="15:15" x14ac:dyDescent="0.25">
      <c r="O13091" s="19"/>
    </row>
    <row r="13092" spans="15:15" x14ac:dyDescent="0.25">
      <c r="O13092" s="19"/>
    </row>
    <row r="13093" spans="15:15" x14ac:dyDescent="0.25">
      <c r="O13093" s="19"/>
    </row>
    <row r="13094" spans="15:15" x14ac:dyDescent="0.25">
      <c r="O13094" s="19"/>
    </row>
    <row r="13095" spans="15:15" x14ac:dyDescent="0.25">
      <c r="O13095" s="19"/>
    </row>
    <row r="13096" spans="15:15" x14ac:dyDescent="0.25">
      <c r="O13096" s="19"/>
    </row>
    <row r="13097" spans="15:15" x14ac:dyDescent="0.25">
      <c r="O13097" s="19"/>
    </row>
    <row r="13098" spans="15:15" x14ac:dyDescent="0.25">
      <c r="O13098" s="19"/>
    </row>
    <row r="13099" spans="15:15" x14ac:dyDescent="0.25">
      <c r="O13099" s="19"/>
    </row>
    <row r="13100" spans="15:15" x14ac:dyDescent="0.25">
      <c r="O13100" s="19"/>
    </row>
    <row r="13101" spans="15:15" x14ac:dyDescent="0.25">
      <c r="O13101" s="19"/>
    </row>
    <row r="13102" spans="15:15" x14ac:dyDescent="0.25">
      <c r="O13102" s="19"/>
    </row>
    <row r="13103" spans="15:15" x14ac:dyDescent="0.25">
      <c r="O13103" s="19"/>
    </row>
    <row r="13104" spans="15:15" x14ac:dyDescent="0.25">
      <c r="O13104" s="19"/>
    </row>
    <row r="13105" spans="15:15" x14ac:dyDescent="0.25">
      <c r="O13105" s="19"/>
    </row>
    <row r="13106" spans="15:15" x14ac:dyDescent="0.25">
      <c r="O13106" s="19"/>
    </row>
    <row r="13107" spans="15:15" x14ac:dyDescent="0.25">
      <c r="O13107" s="19"/>
    </row>
    <row r="13108" spans="15:15" x14ac:dyDescent="0.25">
      <c r="O13108" s="19"/>
    </row>
    <row r="13109" spans="15:15" x14ac:dyDescent="0.25">
      <c r="O13109" s="19"/>
    </row>
    <row r="13110" spans="15:15" x14ac:dyDescent="0.25">
      <c r="O13110" s="19"/>
    </row>
    <row r="13111" spans="15:15" x14ac:dyDescent="0.25">
      <c r="O13111" s="19"/>
    </row>
    <row r="13112" spans="15:15" x14ac:dyDescent="0.25">
      <c r="O13112" s="19"/>
    </row>
    <row r="13113" spans="15:15" x14ac:dyDescent="0.25">
      <c r="O13113" s="19"/>
    </row>
    <row r="13114" spans="15:15" x14ac:dyDescent="0.25">
      <c r="O13114" s="19"/>
    </row>
    <row r="13115" spans="15:15" x14ac:dyDescent="0.25">
      <c r="O13115" s="19"/>
    </row>
    <row r="13116" spans="15:15" x14ac:dyDescent="0.25">
      <c r="O13116" s="19"/>
    </row>
    <row r="13117" spans="15:15" x14ac:dyDescent="0.25">
      <c r="O13117" s="19"/>
    </row>
    <row r="13118" spans="15:15" x14ac:dyDescent="0.25">
      <c r="O13118" s="19"/>
    </row>
    <row r="13119" spans="15:15" x14ac:dyDescent="0.25">
      <c r="O13119" s="19"/>
    </row>
    <row r="13120" spans="15:15" x14ac:dyDescent="0.25">
      <c r="O13120" s="19"/>
    </row>
    <row r="13121" spans="15:15" x14ac:dyDescent="0.25">
      <c r="O13121" s="19"/>
    </row>
    <row r="13122" spans="15:15" x14ac:dyDescent="0.25">
      <c r="O13122" s="19"/>
    </row>
    <row r="13123" spans="15:15" x14ac:dyDescent="0.25">
      <c r="O13123" s="19"/>
    </row>
    <row r="13124" spans="15:15" x14ac:dyDescent="0.25">
      <c r="O13124" s="19"/>
    </row>
    <row r="13125" spans="15:15" x14ac:dyDescent="0.25">
      <c r="O13125" s="19"/>
    </row>
    <row r="13126" spans="15:15" x14ac:dyDescent="0.25">
      <c r="O13126" s="19"/>
    </row>
    <row r="13127" spans="15:15" x14ac:dyDescent="0.25">
      <c r="O13127" s="19"/>
    </row>
    <row r="13128" spans="15:15" x14ac:dyDescent="0.25">
      <c r="O13128" s="19"/>
    </row>
    <row r="13129" spans="15:15" x14ac:dyDescent="0.25">
      <c r="O13129" s="19"/>
    </row>
    <row r="13130" spans="15:15" x14ac:dyDescent="0.25">
      <c r="O13130" s="19"/>
    </row>
    <row r="13131" spans="15:15" x14ac:dyDescent="0.25">
      <c r="O13131" s="19"/>
    </row>
    <row r="13132" spans="15:15" x14ac:dyDescent="0.25">
      <c r="O13132" s="19"/>
    </row>
    <row r="13133" spans="15:15" x14ac:dyDescent="0.25">
      <c r="O13133" s="19"/>
    </row>
    <row r="13134" spans="15:15" x14ac:dyDescent="0.25">
      <c r="O13134" s="19"/>
    </row>
    <row r="13135" spans="15:15" x14ac:dyDescent="0.25">
      <c r="O13135" s="19"/>
    </row>
    <row r="13136" spans="15:15" x14ac:dyDescent="0.25">
      <c r="O13136" s="19"/>
    </row>
    <row r="13137" spans="15:15" x14ac:dyDescent="0.25">
      <c r="O13137" s="19"/>
    </row>
    <row r="13138" spans="15:15" x14ac:dyDescent="0.25">
      <c r="O13138" s="19"/>
    </row>
    <row r="13139" spans="15:15" x14ac:dyDescent="0.25">
      <c r="O13139" s="19"/>
    </row>
    <row r="13140" spans="15:15" x14ac:dyDescent="0.25">
      <c r="O13140" s="19"/>
    </row>
    <row r="13141" spans="15:15" x14ac:dyDescent="0.25">
      <c r="O13141" s="19"/>
    </row>
    <row r="13142" spans="15:15" x14ac:dyDescent="0.25">
      <c r="O13142" s="19"/>
    </row>
    <row r="13143" spans="15:15" x14ac:dyDescent="0.25">
      <c r="O13143" s="19"/>
    </row>
    <row r="13144" spans="15:15" x14ac:dyDescent="0.25">
      <c r="O13144" s="19"/>
    </row>
    <row r="13145" spans="15:15" x14ac:dyDescent="0.25">
      <c r="O13145" s="19"/>
    </row>
    <row r="13146" spans="15:15" x14ac:dyDescent="0.25">
      <c r="O13146" s="19"/>
    </row>
    <row r="13147" spans="15:15" x14ac:dyDescent="0.25">
      <c r="O13147" s="19"/>
    </row>
    <row r="13148" spans="15:15" x14ac:dyDescent="0.25">
      <c r="O13148" s="19"/>
    </row>
    <row r="13149" spans="15:15" x14ac:dyDescent="0.25">
      <c r="O13149" s="19"/>
    </row>
    <row r="13150" spans="15:15" x14ac:dyDescent="0.25">
      <c r="O13150" s="19"/>
    </row>
    <row r="13151" spans="15:15" x14ac:dyDescent="0.25">
      <c r="O13151" s="19"/>
    </row>
    <row r="13152" spans="15:15" x14ac:dyDescent="0.25">
      <c r="O13152" s="19"/>
    </row>
    <row r="13153" spans="15:15" x14ac:dyDescent="0.25">
      <c r="O13153" s="19"/>
    </row>
    <row r="13154" spans="15:15" x14ac:dyDescent="0.25">
      <c r="O13154" s="19"/>
    </row>
    <row r="13155" spans="15:15" x14ac:dyDescent="0.25">
      <c r="O13155" s="19"/>
    </row>
    <row r="13156" spans="15:15" x14ac:dyDescent="0.25">
      <c r="O13156" s="19"/>
    </row>
    <row r="13157" spans="15:15" x14ac:dyDescent="0.25">
      <c r="O13157" s="19"/>
    </row>
    <row r="13158" spans="15:15" x14ac:dyDescent="0.25">
      <c r="O13158" s="19"/>
    </row>
    <row r="13159" spans="15:15" x14ac:dyDescent="0.25">
      <c r="O13159" s="19"/>
    </row>
    <row r="13160" spans="15:15" x14ac:dyDescent="0.25">
      <c r="O13160" s="19"/>
    </row>
    <row r="13161" spans="15:15" x14ac:dyDescent="0.25">
      <c r="O13161" s="19"/>
    </row>
    <row r="13162" spans="15:15" x14ac:dyDescent="0.25">
      <c r="O13162" s="19"/>
    </row>
    <row r="13163" spans="15:15" x14ac:dyDescent="0.25">
      <c r="O13163" s="19"/>
    </row>
    <row r="13164" spans="15:15" x14ac:dyDescent="0.25">
      <c r="O13164" s="19"/>
    </row>
    <row r="13165" spans="15:15" x14ac:dyDescent="0.25">
      <c r="O13165" s="19"/>
    </row>
    <row r="13166" spans="15:15" x14ac:dyDescent="0.25">
      <c r="O13166" s="19"/>
    </row>
    <row r="13167" spans="15:15" x14ac:dyDescent="0.25">
      <c r="O13167" s="19"/>
    </row>
    <row r="13168" spans="15:15" x14ac:dyDescent="0.25">
      <c r="O13168" s="19"/>
    </row>
    <row r="13169" spans="15:15" x14ac:dyDescent="0.25">
      <c r="O13169" s="19"/>
    </row>
    <row r="13170" spans="15:15" x14ac:dyDescent="0.25">
      <c r="O13170" s="19"/>
    </row>
    <row r="13171" spans="15:15" x14ac:dyDescent="0.25">
      <c r="O13171" s="19"/>
    </row>
    <row r="13172" spans="15:15" x14ac:dyDescent="0.25">
      <c r="O13172" s="19"/>
    </row>
    <row r="13173" spans="15:15" x14ac:dyDescent="0.25">
      <c r="O13173" s="19"/>
    </row>
    <row r="13174" spans="15:15" x14ac:dyDescent="0.25">
      <c r="O13174" s="19"/>
    </row>
    <row r="13175" spans="15:15" x14ac:dyDescent="0.25">
      <c r="O13175" s="19"/>
    </row>
    <row r="13176" spans="15:15" x14ac:dyDescent="0.25">
      <c r="O13176" s="19"/>
    </row>
    <row r="13177" spans="15:15" x14ac:dyDescent="0.25">
      <c r="O13177" s="19"/>
    </row>
    <row r="13178" spans="15:15" x14ac:dyDescent="0.25">
      <c r="O13178" s="19"/>
    </row>
    <row r="13179" spans="15:15" x14ac:dyDescent="0.25">
      <c r="O13179" s="19"/>
    </row>
    <row r="13180" spans="15:15" x14ac:dyDescent="0.25">
      <c r="O13180" s="19"/>
    </row>
    <row r="13181" spans="15:15" x14ac:dyDescent="0.25">
      <c r="O13181" s="19"/>
    </row>
    <row r="13182" spans="15:15" x14ac:dyDescent="0.25">
      <c r="O13182" s="19"/>
    </row>
    <row r="13183" spans="15:15" x14ac:dyDescent="0.25">
      <c r="O13183" s="19"/>
    </row>
    <row r="13184" spans="15:15" x14ac:dyDescent="0.25">
      <c r="O13184" s="19"/>
    </row>
    <row r="13185" spans="15:15" x14ac:dyDescent="0.25">
      <c r="O13185" s="19"/>
    </row>
    <row r="13186" spans="15:15" x14ac:dyDescent="0.25">
      <c r="O13186" s="19"/>
    </row>
    <row r="13187" spans="15:15" x14ac:dyDescent="0.25">
      <c r="O13187" s="19"/>
    </row>
    <row r="13188" spans="15:15" x14ac:dyDescent="0.25">
      <c r="O13188" s="19"/>
    </row>
    <row r="13189" spans="15:15" x14ac:dyDescent="0.25">
      <c r="O13189" s="19"/>
    </row>
    <row r="13190" spans="15:15" x14ac:dyDescent="0.25">
      <c r="O13190" s="19"/>
    </row>
    <row r="13191" spans="15:15" x14ac:dyDescent="0.25">
      <c r="O13191" s="19"/>
    </row>
    <row r="13192" spans="15:15" x14ac:dyDescent="0.25">
      <c r="O13192" s="19"/>
    </row>
    <row r="13193" spans="15:15" x14ac:dyDescent="0.25">
      <c r="O13193" s="19"/>
    </row>
    <row r="13194" spans="15:15" x14ac:dyDescent="0.25">
      <c r="O13194" s="19"/>
    </row>
    <row r="13195" spans="15:15" x14ac:dyDescent="0.25">
      <c r="O13195" s="19"/>
    </row>
    <row r="13196" spans="15:15" x14ac:dyDescent="0.25">
      <c r="O13196" s="19"/>
    </row>
    <row r="13197" spans="15:15" x14ac:dyDescent="0.25">
      <c r="O13197" s="19"/>
    </row>
    <row r="13198" spans="15:15" x14ac:dyDescent="0.25">
      <c r="O13198" s="19"/>
    </row>
    <row r="13199" spans="15:15" x14ac:dyDescent="0.25">
      <c r="O13199" s="19"/>
    </row>
    <row r="13200" spans="15:15" x14ac:dyDescent="0.25">
      <c r="O13200" s="19"/>
    </row>
    <row r="13201" spans="15:15" x14ac:dyDescent="0.25">
      <c r="O13201" s="19"/>
    </row>
    <row r="13202" spans="15:15" x14ac:dyDescent="0.25">
      <c r="O13202" s="19"/>
    </row>
    <row r="13203" spans="15:15" x14ac:dyDescent="0.25">
      <c r="O13203" s="19"/>
    </row>
    <row r="13204" spans="15:15" x14ac:dyDescent="0.25">
      <c r="O13204" s="19"/>
    </row>
    <row r="13205" spans="15:15" x14ac:dyDescent="0.25">
      <c r="O13205" s="19"/>
    </row>
    <row r="13206" spans="15:15" x14ac:dyDescent="0.25">
      <c r="O13206" s="19"/>
    </row>
    <row r="13207" spans="15:15" x14ac:dyDescent="0.25">
      <c r="O13207" s="19"/>
    </row>
    <row r="13208" spans="15:15" x14ac:dyDescent="0.25">
      <c r="O13208" s="19"/>
    </row>
    <row r="13209" spans="15:15" x14ac:dyDescent="0.25">
      <c r="O13209" s="19"/>
    </row>
    <row r="13210" spans="15:15" x14ac:dyDescent="0.25">
      <c r="O13210" s="19"/>
    </row>
    <row r="13211" spans="15:15" x14ac:dyDescent="0.25">
      <c r="O13211" s="19"/>
    </row>
    <row r="13212" spans="15:15" x14ac:dyDescent="0.25">
      <c r="O13212" s="19"/>
    </row>
    <row r="13213" spans="15:15" x14ac:dyDescent="0.25">
      <c r="O13213" s="19"/>
    </row>
    <row r="13214" spans="15:15" x14ac:dyDescent="0.25">
      <c r="O13214" s="19"/>
    </row>
    <row r="13215" spans="15:15" x14ac:dyDescent="0.25">
      <c r="O13215" s="19"/>
    </row>
    <row r="13216" spans="15:15" x14ac:dyDescent="0.25">
      <c r="O13216" s="19"/>
    </row>
    <row r="13217" spans="15:15" x14ac:dyDescent="0.25">
      <c r="O13217" s="19"/>
    </row>
    <row r="13218" spans="15:15" x14ac:dyDescent="0.25">
      <c r="O13218" s="19"/>
    </row>
    <row r="13219" spans="15:15" x14ac:dyDescent="0.25">
      <c r="O13219" s="19"/>
    </row>
    <row r="13220" spans="15:15" x14ac:dyDescent="0.25">
      <c r="O13220" s="19"/>
    </row>
    <row r="13221" spans="15:15" x14ac:dyDescent="0.25">
      <c r="O13221" s="19"/>
    </row>
    <row r="13222" spans="15:15" x14ac:dyDescent="0.25">
      <c r="O13222" s="19"/>
    </row>
    <row r="13223" spans="15:15" x14ac:dyDescent="0.25">
      <c r="O13223" s="19"/>
    </row>
    <row r="13224" spans="15:15" x14ac:dyDescent="0.25">
      <c r="O13224" s="19"/>
    </row>
    <row r="13225" spans="15:15" x14ac:dyDescent="0.25">
      <c r="O13225" s="19"/>
    </row>
    <row r="13226" spans="15:15" x14ac:dyDescent="0.25">
      <c r="O13226" s="19"/>
    </row>
    <row r="13227" spans="15:15" x14ac:dyDescent="0.25">
      <c r="O13227" s="19"/>
    </row>
    <row r="13228" spans="15:15" x14ac:dyDescent="0.25">
      <c r="O13228" s="19"/>
    </row>
    <row r="13229" spans="15:15" x14ac:dyDescent="0.25">
      <c r="O13229" s="19"/>
    </row>
    <row r="13230" spans="15:15" x14ac:dyDescent="0.25">
      <c r="O13230" s="19"/>
    </row>
    <row r="13231" spans="15:15" x14ac:dyDescent="0.25">
      <c r="O13231" s="19"/>
    </row>
    <row r="13232" spans="15:15" x14ac:dyDescent="0.25">
      <c r="O13232" s="19"/>
    </row>
    <row r="13233" spans="15:15" x14ac:dyDescent="0.25">
      <c r="O13233" s="19"/>
    </row>
    <row r="13234" spans="15:15" x14ac:dyDescent="0.25">
      <c r="O13234" s="19"/>
    </row>
    <row r="13235" spans="15:15" x14ac:dyDescent="0.25">
      <c r="O13235" s="19"/>
    </row>
    <row r="13236" spans="15:15" x14ac:dyDescent="0.25">
      <c r="O13236" s="19"/>
    </row>
    <row r="13237" spans="15:15" x14ac:dyDescent="0.25">
      <c r="O13237" s="19"/>
    </row>
    <row r="13238" spans="15:15" x14ac:dyDescent="0.25">
      <c r="O13238" s="19"/>
    </row>
    <row r="13239" spans="15:15" x14ac:dyDescent="0.25">
      <c r="O13239" s="19"/>
    </row>
    <row r="13240" spans="15:15" x14ac:dyDescent="0.25">
      <c r="O13240" s="19"/>
    </row>
    <row r="13241" spans="15:15" x14ac:dyDescent="0.25">
      <c r="O13241" s="19"/>
    </row>
    <row r="13242" spans="15:15" x14ac:dyDescent="0.25">
      <c r="O13242" s="19"/>
    </row>
    <row r="13243" spans="15:15" x14ac:dyDescent="0.25">
      <c r="O13243" s="19"/>
    </row>
    <row r="13244" spans="15:15" x14ac:dyDescent="0.25">
      <c r="O13244" s="19"/>
    </row>
    <row r="13245" spans="15:15" x14ac:dyDescent="0.25">
      <c r="O13245" s="19"/>
    </row>
    <row r="13246" spans="15:15" x14ac:dyDescent="0.25">
      <c r="O13246" s="19"/>
    </row>
    <row r="13247" spans="15:15" x14ac:dyDescent="0.25">
      <c r="O13247" s="19"/>
    </row>
    <row r="13248" spans="15:15" x14ac:dyDescent="0.25">
      <c r="O13248" s="19"/>
    </row>
    <row r="13249" spans="15:15" x14ac:dyDescent="0.25">
      <c r="O13249" s="19"/>
    </row>
    <row r="13250" spans="15:15" x14ac:dyDescent="0.25">
      <c r="O13250" s="19"/>
    </row>
    <row r="13251" spans="15:15" x14ac:dyDescent="0.25">
      <c r="O13251" s="19"/>
    </row>
    <row r="13252" spans="15:15" x14ac:dyDescent="0.25">
      <c r="O13252" s="19"/>
    </row>
    <row r="13253" spans="15:15" x14ac:dyDescent="0.25">
      <c r="O13253" s="19"/>
    </row>
    <row r="13254" spans="15:15" x14ac:dyDescent="0.25">
      <c r="O13254" s="19"/>
    </row>
    <row r="13255" spans="15:15" x14ac:dyDescent="0.25">
      <c r="O13255" s="19"/>
    </row>
    <row r="13256" spans="15:15" x14ac:dyDescent="0.25">
      <c r="O13256" s="19"/>
    </row>
    <row r="13257" spans="15:15" x14ac:dyDescent="0.25">
      <c r="O13257" s="19"/>
    </row>
    <row r="13258" spans="15:15" x14ac:dyDescent="0.25">
      <c r="O13258" s="19"/>
    </row>
    <row r="13259" spans="15:15" x14ac:dyDescent="0.25">
      <c r="O13259" s="19"/>
    </row>
    <row r="13260" spans="15:15" x14ac:dyDescent="0.25">
      <c r="O13260" s="19"/>
    </row>
    <row r="13261" spans="15:15" x14ac:dyDescent="0.25">
      <c r="O13261" s="19"/>
    </row>
    <row r="13262" spans="15:15" x14ac:dyDescent="0.25">
      <c r="O13262" s="19"/>
    </row>
    <row r="13263" spans="15:15" x14ac:dyDescent="0.25">
      <c r="O13263" s="19"/>
    </row>
    <row r="13264" spans="15:15" x14ac:dyDescent="0.25">
      <c r="O13264" s="19"/>
    </row>
    <row r="13265" spans="15:15" x14ac:dyDescent="0.25">
      <c r="O13265" s="19"/>
    </row>
    <row r="13266" spans="15:15" x14ac:dyDescent="0.25">
      <c r="O13266" s="19"/>
    </row>
    <row r="13267" spans="15:15" x14ac:dyDescent="0.25">
      <c r="O13267" s="19"/>
    </row>
    <row r="13268" spans="15:15" x14ac:dyDescent="0.25">
      <c r="O13268" s="19"/>
    </row>
    <row r="13269" spans="15:15" x14ac:dyDescent="0.25">
      <c r="O13269" s="19"/>
    </row>
    <row r="13270" spans="15:15" x14ac:dyDescent="0.25">
      <c r="O13270" s="19"/>
    </row>
    <row r="13271" spans="15:15" x14ac:dyDescent="0.25">
      <c r="O13271" s="19"/>
    </row>
    <row r="13272" spans="15:15" x14ac:dyDescent="0.25">
      <c r="O13272" s="19"/>
    </row>
    <row r="13273" spans="15:15" x14ac:dyDescent="0.25">
      <c r="O13273" s="19"/>
    </row>
    <row r="13274" spans="15:15" x14ac:dyDescent="0.25">
      <c r="O13274" s="19"/>
    </row>
    <row r="13275" spans="15:15" x14ac:dyDescent="0.25">
      <c r="O13275" s="19"/>
    </row>
    <row r="13276" spans="15:15" x14ac:dyDescent="0.25">
      <c r="O13276" s="19"/>
    </row>
    <row r="13277" spans="15:15" x14ac:dyDescent="0.25">
      <c r="O13277" s="19"/>
    </row>
    <row r="13278" spans="15:15" x14ac:dyDescent="0.25">
      <c r="O13278" s="19"/>
    </row>
    <row r="13279" spans="15:15" x14ac:dyDescent="0.25">
      <c r="O13279" s="19"/>
    </row>
    <row r="13280" spans="15:15" x14ac:dyDescent="0.25">
      <c r="O13280" s="19"/>
    </row>
    <row r="13281" spans="15:15" x14ac:dyDescent="0.25">
      <c r="O13281" s="19"/>
    </row>
    <row r="13282" spans="15:15" x14ac:dyDescent="0.25">
      <c r="O13282" s="19"/>
    </row>
    <row r="13283" spans="15:15" x14ac:dyDescent="0.25">
      <c r="O13283" s="19"/>
    </row>
    <row r="13284" spans="15:15" x14ac:dyDescent="0.25">
      <c r="O13284" s="19"/>
    </row>
    <row r="13285" spans="15:15" x14ac:dyDescent="0.25">
      <c r="O13285" s="19"/>
    </row>
    <row r="13286" spans="15:15" x14ac:dyDescent="0.25">
      <c r="O13286" s="19"/>
    </row>
    <row r="13287" spans="15:15" x14ac:dyDescent="0.25">
      <c r="O13287" s="19"/>
    </row>
    <row r="13288" spans="15:15" x14ac:dyDescent="0.25">
      <c r="O13288" s="19"/>
    </row>
    <row r="13289" spans="15:15" x14ac:dyDescent="0.25">
      <c r="O13289" s="19"/>
    </row>
    <row r="13290" spans="15:15" x14ac:dyDescent="0.25">
      <c r="O13290" s="19"/>
    </row>
    <row r="13291" spans="15:15" x14ac:dyDescent="0.25">
      <c r="O13291" s="19"/>
    </row>
    <row r="13292" spans="15:15" x14ac:dyDescent="0.25">
      <c r="O13292" s="19"/>
    </row>
    <row r="13293" spans="15:15" x14ac:dyDescent="0.25">
      <c r="O13293" s="19"/>
    </row>
    <row r="13294" spans="15:15" x14ac:dyDescent="0.25">
      <c r="O13294" s="19"/>
    </row>
    <row r="13295" spans="15:15" x14ac:dyDescent="0.25">
      <c r="O13295" s="19"/>
    </row>
    <row r="13296" spans="15:15" x14ac:dyDescent="0.25">
      <c r="O13296" s="19"/>
    </row>
    <row r="13297" spans="15:15" x14ac:dyDescent="0.25">
      <c r="O13297" s="19"/>
    </row>
    <row r="13298" spans="15:15" x14ac:dyDescent="0.25">
      <c r="O13298" s="19"/>
    </row>
    <row r="13299" spans="15:15" x14ac:dyDescent="0.25">
      <c r="O13299" s="19"/>
    </row>
    <row r="13300" spans="15:15" x14ac:dyDescent="0.25">
      <c r="O13300" s="19"/>
    </row>
    <row r="13301" spans="15:15" x14ac:dyDescent="0.25">
      <c r="O13301" s="19"/>
    </row>
    <row r="13302" spans="15:15" x14ac:dyDescent="0.25">
      <c r="O13302" s="19"/>
    </row>
    <row r="13303" spans="15:15" x14ac:dyDescent="0.25">
      <c r="O13303" s="19"/>
    </row>
    <row r="13304" spans="15:15" x14ac:dyDescent="0.25">
      <c r="O13304" s="19"/>
    </row>
    <row r="13305" spans="15:15" x14ac:dyDescent="0.25">
      <c r="O13305" s="19"/>
    </row>
    <row r="13306" spans="15:15" x14ac:dyDescent="0.25">
      <c r="O13306" s="19"/>
    </row>
    <row r="13307" spans="15:15" x14ac:dyDescent="0.25">
      <c r="O13307" s="19"/>
    </row>
    <row r="13308" spans="15:15" x14ac:dyDescent="0.25">
      <c r="O13308" s="19"/>
    </row>
    <row r="13309" spans="15:15" x14ac:dyDescent="0.25">
      <c r="O13309" s="19"/>
    </row>
    <row r="13310" spans="15:15" x14ac:dyDescent="0.25">
      <c r="O13310" s="19"/>
    </row>
    <row r="13311" spans="15:15" x14ac:dyDescent="0.25">
      <c r="O13311" s="19"/>
    </row>
    <row r="13312" spans="15:15" x14ac:dyDescent="0.25">
      <c r="O13312" s="19"/>
    </row>
    <row r="13313" spans="15:15" x14ac:dyDescent="0.25">
      <c r="O13313" s="19"/>
    </row>
    <row r="13314" spans="15:15" x14ac:dyDescent="0.25">
      <c r="O13314" s="19"/>
    </row>
    <row r="13315" spans="15:15" x14ac:dyDescent="0.25">
      <c r="O13315" s="19"/>
    </row>
    <row r="13316" spans="15:15" x14ac:dyDescent="0.25">
      <c r="O13316" s="19"/>
    </row>
    <row r="13317" spans="15:15" x14ac:dyDescent="0.25">
      <c r="O13317" s="19"/>
    </row>
    <row r="13318" spans="15:15" x14ac:dyDescent="0.25">
      <c r="O13318" s="19"/>
    </row>
    <row r="13319" spans="15:15" x14ac:dyDescent="0.25">
      <c r="O13319" s="19"/>
    </row>
    <row r="13320" spans="15:15" x14ac:dyDescent="0.25">
      <c r="O13320" s="19"/>
    </row>
    <row r="13321" spans="15:15" x14ac:dyDescent="0.25">
      <c r="O13321" s="19"/>
    </row>
    <row r="13322" spans="15:15" x14ac:dyDescent="0.25">
      <c r="O13322" s="19"/>
    </row>
    <row r="13323" spans="15:15" x14ac:dyDescent="0.25">
      <c r="O13323" s="19"/>
    </row>
    <row r="13324" spans="15:15" x14ac:dyDescent="0.25">
      <c r="O13324" s="19"/>
    </row>
    <row r="13325" spans="15:15" x14ac:dyDescent="0.25">
      <c r="O13325" s="19"/>
    </row>
    <row r="13326" spans="15:15" x14ac:dyDescent="0.25">
      <c r="O13326" s="19"/>
    </row>
    <row r="13327" spans="15:15" x14ac:dyDescent="0.25">
      <c r="O13327" s="19"/>
    </row>
    <row r="13328" spans="15:15" x14ac:dyDescent="0.25">
      <c r="O13328" s="19"/>
    </row>
    <row r="13329" spans="15:15" x14ac:dyDescent="0.25">
      <c r="O13329" s="19"/>
    </row>
    <row r="13330" spans="15:15" x14ac:dyDescent="0.25">
      <c r="O13330" s="19"/>
    </row>
    <row r="13331" spans="15:15" x14ac:dyDescent="0.25">
      <c r="O13331" s="19"/>
    </row>
    <row r="13332" spans="15:15" x14ac:dyDescent="0.25">
      <c r="O13332" s="19"/>
    </row>
    <row r="13333" spans="15:15" x14ac:dyDescent="0.25">
      <c r="O13333" s="19"/>
    </row>
    <row r="13334" spans="15:15" x14ac:dyDescent="0.25">
      <c r="O13334" s="19"/>
    </row>
    <row r="13335" spans="15:15" x14ac:dyDescent="0.25">
      <c r="O13335" s="19"/>
    </row>
    <row r="13336" spans="15:15" x14ac:dyDescent="0.25">
      <c r="O13336" s="19"/>
    </row>
    <row r="13337" spans="15:15" x14ac:dyDescent="0.25">
      <c r="O13337" s="19"/>
    </row>
    <row r="13338" spans="15:15" x14ac:dyDescent="0.25">
      <c r="O13338" s="19"/>
    </row>
    <row r="13339" spans="15:15" x14ac:dyDescent="0.25">
      <c r="O13339" s="19"/>
    </row>
    <row r="13340" spans="15:15" x14ac:dyDescent="0.25">
      <c r="O13340" s="19"/>
    </row>
    <row r="13341" spans="15:15" x14ac:dyDescent="0.25">
      <c r="O13341" s="19"/>
    </row>
    <row r="13342" spans="15:15" x14ac:dyDescent="0.25">
      <c r="O13342" s="19"/>
    </row>
    <row r="13343" spans="15:15" x14ac:dyDescent="0.25">
      <c r="O13343" s="19"/>
    </row>
    <row r="13344" spans="15:15" x14ac:dyDescent="0.25">
      <c r="O13344" s="19"/>
    </row>
    <row r="13345" spans="15:15" x14ac:dyDescent="0.25">
      <c r="O13345" s="19"/>
    </row>
    <row r="13346" spans="15:15" x14ac:dyDescent="0.25">
      <c r="O13346" s="19"/>
    </row>
    <row r="13347" spans="15:15" x14ac:dyDescent="0.25">
      <c r="O13347" s="19"/>
    </row>
    <row r="13348" spans="15:15" x14ac:dyDescent="0.25">
      <c r="O13348" s="19"/>
    </row>
    <row r="13349" spans="15:15" x14ac:dyDescent="0.25">
      <c r="O13349" s="19"/>
    </row>
    <row r="13350" spans="15:15" x14ac:dyDescent="0.25">
      <c r="O13350" s="19"/>
    </row>
    <row r="13351" spans="15:15" x14ac:dyDescent="0.25">
      <c r="O13351" s="19"/>
    </row>
    <row r="13352" spans="15:15" x14ac:dyDescent="0.25">
      <c r="O13352" s="19"/>
    </row>
    <row r="13353" spans="15:15" x14ac:dyDescent="0.25">
      <c r="O13353" s="19"/>
    </row>
    <row r="13354" spans="15:15" x14ac:dyDescent="0.25">
      <c r="O13354" s="19"/>
    </row>
    <row r="13355" spans="15:15" x14ac:dyDescent="0.25">
      <c r="O13355" s="19"/>
    </row>
    <row r="13356" spans="15:15" x14ac:dyDescent="0.25">
      <c r="O13356" s="19"/>
    </row>
    <row r="13357" spans="15:15" x14ac:dyDescent="0.25">
      <c r="O13357" s="19"/>
    </row>
    <row r="13358" spans="15:15" x14ac:dyDescent="0.25">
      <c r="O13358" s="19"/>
    </row>
    <row r="13359" spans="15:15" x14ac:dyDescent="0.25">
      <c r="O13359" s="19"/>
    </row>
    <row r="13360" spans="15:15" x14ac:dyDescent="0.25">
      <c r="O13360" s="19"/>
    </row>
    <row r="13361" spans="15:15" x14ac:dyDescent="0.25">
      <c r="O13361" s="19"/>
    </row>
    <row r="13362" spans="15:15" x14ac:dyDescent="0.25">
      <c r="O13362" s="19"/>
    </row>
    <row r="13363" spans="15:15" x14ac:dyDescent="0.25">
      <c r="O13363" s="19"/>
    </row>
    <row r="13364" spans="15:15" x14ac:dyDescent="0.25">
      <c r="O13364" s="19"/>
    </row>
    <row r="13365" spans="15:15" x14ac:dyDescent="0.25">
      <c r="O13365" s="19"/>
    </row>
    <row r="13366" spans="15:15" x14ac:dyDescent="0.25">
      <c r="O13366" s="19"/>
    </row>
    <row r="13367" spans="15:15" x14ac:dyDescent="0.25">
      <c r="O13367" s="19"/>
    </row>
    <row r="13368" spans="15:15" x14ac:dyDescent="0.25">
      <c r="O13368" s="19"/>
    </row>
    <row r="13369" spans="15:15" x14ac:dyDescent="0.25">
      <c r="O13369" s="19"/>
    </row>
    <row r="13370" spans="15:15" x14ac:dyDescent="0.25">
      <c r="O13370" s="19"/>
    </row>
    <row r="13371" spans="15:15" x14ac:dyDescent="0.25">
      <c r="O13371" s="19"/>
    </row>
    <row r="13372" spans="15:15" x14ac:dyDescent="0.25">
      <c r="O13372" s="19"/>
    </row>
    <row r="13373" spans="15:15" x14ac:dyDescent="0.25">
      <c r="O13373" s="19"/>
    </row>
    <row r="13374" spans="15:15" x14ac:dyDescent="0.25">
      <c r="O13374" s="19"/>
    </row>
    <row r="13375" spans="15:15" x14ac:dyDescent="0.25">
      <c r="O13375" s="19"/>
    </row>
    <row r="13376" spans="15:15" x14ac:dyDescent="0.25">
      <c r="O13376" s="19"/>
    </row>
    <row r="13377" spans="15:15" x14ac:dyDescent="0.25">
      <c r="O13377" s="19"/>
    </row>
    <row r="13378" spans="15:15" x14ac:dyDescent="0.25">
      <c r="O13378" s="19"/>
    </row>
    <row r="13379" spans="15:15" x14ac:dyDescent="0.25">
      <c r="O13379" s="19"/>
    </row>
    <row r="13380" spans="15:15" x14ac:dyDescent="0.25">
      <c r="O13380" s="19"/>
    </row>
    <row r="13381" spans="15:15" x14ac:dyDescent="0.25">
      <c r="O13381" s="19"/>
    </row>
    <row r="13382" spans="15:15" x14ac:dyDescent="0.25">
      <c r="O13382" s="19"/>
    </row>
    <row r="13383" spans="15:15" x14ac:dyDescent="0.25">
      <c r="O13383" s="19"/>
    </row>
    <row r="13384" spans="15:15" x14ac:dyDescent="0.25">
      <c r="O13384" s="19"/>
    </row>
    <row r="13385" spans="15:15" x14ac:dyDescent="0.25">
      <c r="O13385" s="19"/>
    </row>
    <row r="13386" spans="15:15" x14ac:dyDescent="0.25">
      <c r="O13386" s="19"/>
    </row>
    <row r="13387" spans="15:15" x14ac:dyDescent="0.25">
      <c r="O13387" s="19"/>
    </row>
    <row r="13388" spans="15:15" x14ac:dyDescent="0.25">
      <c r="O13388" s="19"/>
    </row>
    <row r="13389" spans="15:15" x14ac:dyDescent="0.25">
      <c r="O13389" s="19"/>
    </row>
    <row r="13390" spans="15:15" x14ac:dyDescent="0.25">
      <c r="O13390" s="19"/>
    </row>
    <row r="13391" spans="15:15" x14ac:dyDescent="0.25">
      <c r="O13391" s="19"/>
    </row>
    <row r="13392" spans="15:15" x14ac:dyDescent="0.25">
      <c r="O13392" s="19"/>
    </row>
    <row r="13393" spans="15:15" x14ac:dyDescent="0.25">
      <c r="O13393" s="19"/>
    </row>
    <row r="13394" spans="15:15" x14ac:dyDescent="0.25">
      <c r="O13394" s="19"/>
    </row>
    <row r="13395" spans="15:15" x14ac:dyDescent="0.25">
      <c r="O13395" s="19"/>
    </row>
    <row r="13396" spans="15:15" x14ac:dyDescent="0.25">
      <c r="O13396" s="19"/>
    </row>
    <row r="13397" spans="15:15" x14ac:dyDescent="0.25">
      <c r="O13397" s="19"/>
    </row>
    <row r="13398" spans="15:15" x14ac:dyDescent="0.25">
      <c r="O13398" s="19"/>
    </row>
    <row r="13399" spans="15:15" x14ac:dyDescent="0.25">
      <c r="O13399" s="19"/>
    </row>
    <row r="13400" spans="15:15" x14ac:dyDescent="0.25">
      <c r="O13400" s="19"/>
    </row>
    <row r="13401" spans="15:15" x14ac:dyDescent="0.25">
      <c r="O13401" s="19"/>
    </row>
    <row r="13402" spans="15:15" x14ac:dyDescent="0.25">
      <c r="O13402" s="19"/>
    </row>
    <row r="13403" spans="15:15" x14ac:dyDescent="0.25">
      <c r="O13403" s="19"/>
    </row>
    <row r="13404" spans="15:15" x14ac:dyDescent="0.25">
      <c r="O13404" s="19"/>
    </row>
    <row r="13405" spans="15:15" x14ac:dyDescent="0.25">
      <c r="O13405" s="19"/>
    </row>
    <row r="13406" spans="15:15" x14ac:dyDescent="0.25">
      <c r="O13406" s="19"/>
    </row>
    <row r="13407" spans="15:15" x14ac:dyDescent="0.25">
      <c r="O13407" s="19"/>
    </row>
    <row r="13408" spans="15:15" x14ac:dyDescent="0.25">
      <c r="O13408" s="19"/>
    </row>
    <row r="13409" spans="15:15" x14ac:dyDescent="0.25">
      <c r="O13409" s="19"/>
    </row>
    <row r="13410" spans="15:15" x14ac:dyDescent="0.25">
      <c r="O13410" s="19"/>
    </row>
    <row r="13411" spans="15:15" x14ac:dyDescent="0.25">
      <c r="O13411" s="19"/>
    </row>
    <row r="13412" spans="15:15" x14ac:dyDescent="0.25">
      <c r="O13412" s="19"/>
    </row>
    <row r="13413" spans="15:15" x14ac:dyDescent="0.25">
      <c r="O13413" s="19"/>
    </row>
    <row r="13414" spans="15:15" x14ac:dyDescent="0.25">
      <c r="O13414" s="19"/>
    </row>
    <row r="13415" spans="15:15" x14ac:dyDescent="0.25">
      <c r="O13415" s="19"/>
    </row>
    <row r="13416" spans="15:15" x14ac:dyDescent="0.25">
      <c r="O13416" s="19"/>
    </row>
    <row r="13417" spans="15:15" x14ac:dyDescent="0.25">
      <c r="O13417" s="19"/>
    </row>
    <row r="13418" spans="15:15" x14ac:dyDescent="0.25">
      <c r="O13418" s="19"/>
    </row>
    <row r="13419" spans="15:15" x14ac:dyDescent="0.25">
      <c r="O13419" s="19"/>
    </row>
    <row r="13420" spans="15:15" x14ac:dyDescent="0.25">
      <c r="O13420" s="19"/>
    </row>
    <row r="13421" spans="15:15" x14ac:dyDescent="0.25">
      <c r="O13421" s="19"/>
    </row>
    <row r="13422" spans="15:15" x14ac:dyDescent="0.25">
      <c r="O13422" s="19"/>
    </row>
    <row r="13423" spans="15:15" x14ac:dyDescent="0.25">
      <c r="O13423" s="19"/>
    </row>
    <row r="13424" spans="15:15" x14ac:dyDescent="0.25">
      <c r="O13424" s="19"/>
    </row>
    <row r="13425" spans="15:15" x14ac:dyDescent="0.25">
      <c r="O13425" s="19"/>
    </row>
    <row r="13426" spans="15:15" x14ac:dyDescent="0.25">
      <c r="O13426" s="19"/>
    </row>
    <row r="13427" spans="15:15" x14ac:dyDescent="0.25">
      <c r="O13427" s="19"/>
    </row>
    <row r="13428" spans="15:15" x14ac:dyDescent="0.25">
      <c r="O13428" s="19"/>
    </row>
    <row r="13429" spans="15:15" x14ac:dyDescent="0.25">
      <c r="O13429" s="19"/>
    </row>
    <row r="13430" spans="15:15" x14ac:dyDescent="0.25">
      <c r="O13430" s="19"/>
    </row>
    <row r="13431" spans="15:15" x14ac:dyDescent="0.25">
      <c r="O13431" s="19"/>
    </row>
    <row r="13432" spans="15:15" x14ac:dyDescent="0.25">
      <c r="O13432" s="19"/>
    </row>
    <row r="13433" spans="15:15" x14ac:dyDescent="0.25">
      <c r="O13433" s="19"/>
    </row>
    <row r="13434" spans="15:15" x14ac:dyDescent="0.25">
      <c r="O13434" s="19"/>
    </row>
    <row r="13435" spans="15:15" x14ac:dyDescent="0.25">
      <c r="O13435" s="19"/>
    </row>
    <row r="13436" spans="15:15" x14ac:dyDescent="0.25">
      <c r="O13436" s="19"/>
    </row>
    <row r="13437" spans="15:15" x14ac:dyDescent="0.25">
      <c r="O13437" s="19"/>
    </row>
    <row r="13438" spans="15:15" x14ac:dyDescent="0.25">
      <c r="O13438" s="19"/>
    </row>
    <row r="13439" spans="15:15" x14ac:dyDescent="0.25">
      <c r="O13439" s="19"/>
    </row>
    <row r="13440" spans="15:15" x14ac:dyDescent="0.25">
      <c r="O13440" s="19"/>
    </row>
    <row r="13441" spans="15:15" x14ac:dyDescent="0.25">
      <c r="O13441" s="19"/>
    </row>
    <row r="13442" spans="15:15" x14ac:dyDescent="0.25">
      <c r="O13442" s="19"/>
    </row>
    <row r="13443" spans="15:15" x14ac:dyDescent="0.25">
      <c r="O13443" s="19"/>
    </row>
    <row r="13444" spans="15:15" x14ac:dyDescent="0.25">
      <c r="O13444" s="19"/>
    </row>
    <row r="13445" spans="15:15" x14ac:dyDescent="0.25">
      <c r="O13445" s="19"/>
    </row>
    <row r="13446" spans="15:15" x14ac:dyDescent="0.25">
      <c r="O13446" s="19"/>
    </row>
    <row r="13447" spans="15:15" x14ac:dyDescent="0.25">
      <c r="O13447" s="19"/>
    </row>
    <row r="13448" spans="15:15" x14ac:dyDescent="0.25">
      <c r="O13448" s="19"/>
    </row>
    <row r="13449" spans="15:15" x14ac:dyDescent="0.25">
      <c r="O13449" s="19"/>
    </row>
    <row r="13450" spans="15:15" x14ac:dyDescent="0.25">
      <c r="O13450" s="19"/>
    </row>
    <row r="13451" spans="15:15" x14ac:dyDescent="0.25">
      <c r="O13451" s="19"/>
    </row>
    <row r="13452" spans="15:15" x14ac:dyDescent="0.25">
      <c r="O13452" s="19"/>
    </row>
    <row r="13453" spans="15:15" x14ac:dyDescent="0.25">
      <c r="O13453" s="19"/>
    </row>
    <row r="13454" spans="15:15" x14ac:dyDescent="0.25">
      <c r="O13454" s="19"/>
    </row>
    <row r="13455" spans="15:15" x14ac:dyDescent="0.25">
      <c r="O13455" s="19"/>
    </row>
    <row r="13456" spans="15:15" x14ac:dyDescent="0.25">
      <c r="O13456" s="19"/>
    </row>
    <row r="13457" spans="15:15" x14ac:dyDescent="0.25">
      <c r="O13457" s="19"/>
    </row>
    <row r="13458" spans="15:15" x14ac:dyDescent="0.25">
      <c r="O13458" s="19"/>
    </row>
    <row r="13459" spans="15:15" x14ac:dyDescent="0.25">
      <c r="O13459" s="19"/>
    </row>
    <row r="13460" spans="15:15" x14ac:dyDescent="0.25">
      <c r="O13460" s="19"/>
    </row>
    <row r="13461" spans="15:15" x14ac:dyDescent="0.25">
      <c r="O13461" s="19"/>
    </row>
    <row r="13462" spans="15:15" x14ac:dyDescent="0.25">
      <c r="O13462" s="19"/>
    </row>
    <row r="13463" spans="15:15" x14ac:dyDescent="0.25">
      <c r="O13463" s="19"/>
    </row>
    <row r="13464" spans="15:15" x14ac:dyDescent="0.25">
      <c r="O13464" s="19"/>
    </row>
    <row r="13465" spans="15:15" x14ac:dyDescent="0.25">
      <c r="O13465" s="19"/>
    </row>
    <row r="13466" spans="15:15" x14ac:dyDescent="0.25">
      <c r="O13466" s="19"/>
    </row>
    <row r="13467" spans="15:15" x14ac:dyDescent="0.25">
      <c r="O13467" s="19"/>
    </row>
    <row r="13468" spans="15:15" x14ac:dyDescent="0.25">
      <c r="O13468" s="19"/>
    </row>
    <row r="13469" spans="15:15" x14ac:dyDescent="0.25">
      <c r="O13469" s="19"/>
    </row>
    <row r="13470" spans="15:15" x14ac:dyDescent="0.25">
      <c r="O13470" s="19"/>
    </row>
    <row r="13471" spans="15:15" x14ac:dyDescent="0.25">
      <c r="O13471" s="19"/>
    </row>
    <row r="13472" spans="15:15" x14ac:dyDescent="0.25">
      <c r="O13472" s="19"/>
    </row>
    <row r="13473" spans="15:15" x14ac:dyDescent="0.25">
      <c r="O13473" s="19"/>
    </row>
    <row r="13474" spans="15:15" x14ac:dyDescent="0.25">
      <c r="O13474" s="19"/>
    </row>
    <row r="13475" spans="15:15" x14ac:dyDescent="0.25">
      <c r="O13475" s="19"/>
    </row>
    <row r="13476" spans="15:15" x14ac:dyDescent="0.25">
      <c r="O13476" s="19"/>
    </row>
    <row r="13477" spans="15:15" x14ac:dyDescent="0.25">
      <c r="O13477" s="19"/>
    </row>
    <row r="13478" spans="15:15" x14ac:dyDescent="0.25">
      <c r="O13478" s="19"/>
    </row>
    <row r="13479" spans="15:15" x14ac:dyDescent="0.25">
      <c r="O13479" s="19"/>
    </row>
    <row r="13480" spans="15:15" x14ac:dyDescent="0.25">
      <c r="O13480" s="19"/>
    </row>
    <row r="13481" spans="15:15" x14ac:dyDescent="0.25">
      <c r="O13481" s="19"/>
    </row>
    <row r="13482" spans="15:15" x14ac:dyDescent="0.25">
      <c r="O13482" s="19"/>
    </row>
    <row r="13483" spans="15:15" x14ac:dyDescent="0.25">
      <c r="O13483" s="19"/>
    </row>
    <row r="13484" spans="15:15" x14ac:dyDescent="0.25">
      <c r="O13484" s="19"/>
    </row>
    <row r="13485" spans="15:15" x14ac:dyDescent="0.25">
      <c r="O13485" s="19"/>
    </row>
    <row r="13486" spans="15:15" x14ac:dyDescent="0.25">
      <c r="O13486" s="19"/>
    </row>
    <row r="13487" spans="15:15" x14ac:dyDescent="0.25">
      <c r="O13487" s="19"/>
    </row>
    <row r="13488" spans="15:15" x14ac:dyDescent="0.25">
      <c r="O13488" s="19"/>
    </row>
    <row r="13489" spans="15:15" x14ac:dyDescent="0.25">
      <c r="O13489" s="19"/>
    </row>
    <row r="13490" spans="15:15" x14ac:dyDescent="0.25">
      <c r="O13490" s="19"/>
    </row>
    <row r="13491" spans="15:15" x14ac:dyDescent="0.25">
      <c r="O13491" s="19"/>
    </row>
    <row r="13492" spans="15:15" x14ac:dyDescent="0.25">
      <c r="O13492" s="19"/>
    </row>
    <row r="13493" spans="15:15" x14ac:dyDescent="0.25">
      <c r="O13493" s="19"/>
    </row>
    <row r="13494" spans="15:15" x14ac:dyDescent="0.25">
      <c r="O13494" s="19"/>
    </row>
    <row r="13495" spans="15:15" x14ac:dyDescent="0.25">
      <c r="O13495" s="19"/>
    </row>
    <row r="13496" spans="15:15" x14ac:dyDescent="0.25">
      <c r="O13496" s="19"/>
    </row>
    <row r="13497" spans="15:15" x14ac:dyDescent="0.25">
      <c r="O13497" s="19"/>
    </row>
    <row r="13498" spans="15:15" x14ac:dyDescent="0.25">
      <c r="O13498" s="19"/>
    </row>
    <row r="13499" spans="15:15" x14ac:dyDescent="0.25">
      <c r="O13499" s="19"/>
    </row>
    <row r="13500" spans="15:15" x14ac:dyDescent="0.25">
      <c r="O13500" s="19"/>
    </row>
    <row r="13501" spans="15:15" x14ac:dyDescent="0.25">
      <c r="O13501" s="19"/>
    </row>
    <row r="13502" spans="15:15" x14ac:dyDescent="0.25">
      <c r="O13502" s="19"/>
    </row>
    <row r="13503" spans="15:15" x14ac:dyDescent="0.25">
      <c r="O13503" s="19"/>
    </row>
    <row r="13504" spans="15:15" x14ac:dyDescent="0.25">
      <c r="O13504" s="19"/>
    </row>
    <row r="13505" spans="15:15" x14ac:dyDescent="0.25">
      <c r="O13505" s="19"/>
    </row>
    <row r="13506" spans="15:15" x14ac:dyDescent="0.25">
      <c r="O13506" s="19"/>
    </row>
    <row r="13507" spans="15:15" x14ac:dyDescent="0.25">
      <c r="O13507" s="19"/>
    </row>
    <row r="13508" spans="15:15" x14ac:dyDescent="0.25">
      <c r="O13508" s="19"/>
    </row>
    <row r="13509" spans="15:15" x14ac:dyDescent="0.25">
      <c r="O13509" s="19"/>
    </row>
    <row r="13510" spans="15:15" x14ac:dyDescent="0.25">
      <c r="O13510" s="19"/>
    </row>
    <row r="13511" spans="15:15" x14ac:dyDescent="0.25">
      <c r="O13511" s="19"/>
    </row>
    <row r="13512" spans="15:15" x14ac:dyDescent="0.25">
      <c r="O13512" s="19"/>
    </row>
    <row r="13513" spans="15:15" x14ac:dyDescent="0.25">
      <c r="O13513" s="19"/>
    </row>
    <row r="13514" spans="15:15" x14ac:dyDescent="0.25">
      <c r="O13514" s="19"/>
    </row>
    <row r="13515" spans="15:15" x14ac:dyDescent="0.25">
      <c r="O13515" s="19"/>
    </row>
    <row r="13516" spans="15:15" x14ac:dyDescent="0.25">
      <c r="O13516" s="19"/>
    </row>
    <row r="13517" spans="15:15" x14ac:dyDescent="0.25">
      <c r="O13517" s="19"/>
    </row>
    <row r="13518" spans="15:15" x14ac:dyDescent="0.25">
      <c r="O13518" s="19"/>
    </row>
    <row r="13519" spans="15:15" x14ac:dyDescent="0.25">
      <c r="O13519" s="19"/>
    </row>
    <row r="13520" spans="15:15" x14ac:dyDescent="0.25">
      <c r="O13520" s="19"/>
    </row>
    <row r="13521" spans="15:15" x14ac:dyDescent="0.25">
      <c r="O13521" s="19"/>
    </row>
    <row r="13522" spans="15:15" x14ac:dyDescent="0.25">
      <c r="O13522" s="19"/>
    </row>
    <row r="13523" spans="15:15" x14ac:dyDescent="0.25">
      <c r="O13523" s="19"/>
    </row>
    <row r="13524" spans="15:15" x14ac:dyDescent="0.25">
      <c r="O13524" s="19"/>
    </row>
    <row r="13525" spans="15:15" x14ac:dyDescent="0.25">
      <c r="O13525" s="19"/>
    </row>
    <row r="13526" spans="15:15" x14ac:dyDescent="0.25">
      <c r="O13526" s="19"/>
    </row>
    <row r="13527" spans="15:15" x14ac:dyDescent="0.25">
      <c r="O13527" s="19"/>
    </row>
    <row r="13528" spans="15:15" x14ac:dyDescent="0.25">
      <c r="O13528" s="19"/>
    </row>
    <row r="13529" spans="15:15" x14ac:dyDescent="0.25">
      <c r="O13529" s="19"/>
    </row>
    <row r="13530" spans="15:15" x14ac:dyDescent="0.25">
      <c r="O13530" s="19"/>
    </row>
    <row r="13531" spans="15:15" x14ac:dyDescent="0.25">
      <c r="O13531" s="19"/>
    </row>
    <row r="13532" spans="15:15" x14ac:dyDescent="0.25">
      <c r="O13532" s="19"/>
    </row>
    <row r="13533" spans="15:15" x14ac:dyDescent="0.25">
      <c r="O13533" s="19"/>
    </row>
    <row r="13534" spans="15:15" x14ac:dyDescent="0.25">
      <c r="O13534" s="19"/>
    </row>
    <row r="13535" spans="15:15" x14ac:dyDescent="0.25">
      <c r="O13535" s="19"/>
    </row>
    <row r="13536" spans="15:15" x14ac:dyDescent="0.25">
      <c r="O13536" s="19"/>
    </row>
    <row r="13537" spans="15:15" x14ac:dyDescent="0.25">
      <c r="O13537" s="19"/>
    </row>
    <row r="13538" spans="15:15" x14ac:dyDescent="0.25">
      <c r="O13538" s="19"/>
    </row>
    <row r="13539" spans="15:15" x14ac:dyDescent="0.25">
      <c r="O13539" s="19"/>
    </row>
    <row r="13540" spans="15:15" x14ac:dyDescent="0.25">
      <c r="O13540" s="19"/>
    </row>
    <row r="13541" spans="15:15" x14ac:dyDescent="0.25">
      <c r="O13541" s="19"/>
    </row>
    <row r="13542" spans="15:15" x14ac:dyDescent="0.25">
      <c r="O13542" s="19"/>
    </row>
    <row r="13543" spans="15:15" x14ac:dyDescent="0.25">
      <c r="O13543" s="19"/>
    </row>
    <row r="13544" spans="15:15" x14ac:dyDescent="0.25">
      <c r="O13544" s="19"/>
    </row>
    <row r="13545" spans="15:15" x14ac:dyDescent="0.25">
      <c r="O13545" s="19"/>
    </row>
    <row r="13546" spans="15:15" x14ac:dyDescent="0.25">
      <c r="O13546" s="19"/>
    </row>
    <row r="13547" spans="15:15" x14ac:dyDescent="0.25">
      <c r="O13547" s="19"/>
    </row>
    <row r="13548" spans="15:15" x14ac:dyDescent="0.25">
      <c r="O13548" s="19"/>
    </row>
    <row r="13549" spans="15:15" x14ac:dyDescent="0.25">
      <c r="O13549" s="19"/>
    </row>
    <row r="13550" spans="15:15" x14ac:dyDescent="0.25">
      <c r="O13550" s="19"/>
    </row>
    <row r="13551" spans="15:15" x14ac:dyDescent="0.25">
      <c r="O13551" s="19"/>
    </row>
    <row r="13552" spans="15:15" x14ac:dyDescent="0.25">
      <c r="O13552" s="19"/>
    </row>
    <row r="13553" spans="15:15" x14ac:dyDescent="0.25">
      <c r="O13553" s="19"/>
    </row>
    <row r="13554" spans="15:15" x14ac:dyDescent="0.25">
      <c r="O13554" s="19"/>
    </row>
    <row r="13555" spans="15:15" x14ac:dyDescent="0.25">
      <c r="O13555" s="19"/>
    </row>
    <row r="13556" spans="15:15" x14ac:dyDescent="0.25">
      <c r="O13556" s="19"/>
    </row>
    <row r="13557" spans="15:15" x14ac:dyDescent="0.25">
      <c r="O13557" s="19"/>
    </row>
    <row r="13558" spans="15:15" x14ac:dyDescent="0.25">
      <c r="O13558" s="19"/>
    </row>
    <row r="13559" spans="15:15" x14ac:dyDescent="0.25">
      <c r="O13559" s="19"/>
    </row>
    <row r="13560" spans="15:15" x14ac:dyDescent="0.25">
      <c r="O13560" s="19"/>
    </row>
    <row r="13561" spans="15:15" x14ac:dyDescent="0.25">
      <c r="O13561" s="19"/>
    </row>
    <row r="13562" spans="15:15" x14ac:dyDescent="0.25">
      <c r="O13562" s="19"/>
    </row>
    <row r="13563" spans="15:15" x14ac:dyDescent="0.25">
      <c r="O13563" s="19"/>
    </row>
    <row r="13564" spans="15:15" x14ac:dyDescent="0.25">
      <c r="O13564" s="19"/>
    </row>
    <row r="13565" spans="15:15" x14ac:dyDescent="0.25">
      <c r="O13565" s="19"/>
    </row>
    <row r="13566" spans="15:15" x14ac:dyDescent="0.25">
      <c r="O13566" s="19"/>
    </row>
    <row r="13567" spans="15:15" x14ac:dyDescent="0.25">
      <c r="O13567" s="19"/>
    </row>
    <row r="13568" spans="15:15" x14ac:dyDescent="0.25">
      <c r="O13568" s="19"/>
    </row>
    <row r="13569" spans="15:15" x14ac:dyDescent="0.25">
      <c r="O13569" s="19"/>
    </row>
    <row r="13570" spans="15:15" x14ac:dyDescent="0.25">
      <c r="O13570" s="19"/>
    </row>
    <row r="13571" spans="15:15" x14ac:dyDescent="0.25">
      <c r="O13571" s="19"/>
    </row>
    <row r="13572" spans="15:15" x14ac:dyDescent="0.25">
      <c r="O13572" s="19"/>
    </row>
    <row r="13573" spans="15:15" x14ac:dyDescent="0.25">
      <c r="O13573" s="19"/>
    </row>
    <row r="13574" spans="15:15" x14ac:dyDescent="0.25">
      <c r="O13574" s="19"/>
    </row>
    <row r="13575" spans="15:15" x14ac:dyDescent="0.25">
      <c r="O13575" s="19"/>
    </row>
    <row r="13576" spans="15:15" x14ac:dyDescent="0.25">
      <c r="O13576" s="19"/>
    </row>
    <row r="13577" spans="15:15" x14ac:dyDescent="0.25">
      <c r="O13577" s="19"/>
    </row>
    <row r="13578" spans="15:15" x14ac:dyDescent="0.25">
      <c r="O13578" s="19"/>
    </row>
    <row r="13579" spans="15:15" x14ac:dyDescent="0.25">
      <c r="O13579" s="19"/>
    </row>
    <row r="13580" spans="15:15" x14ac:dyDescent="0.25">
      <c r="O13580" s="19"/>
    </row>
    <row r="13581" spans="15:15" x14ac:dyDescent="0.25">
      <c r="O13581" s="19"/>
    </row>
    <row r="13582" spans="15:15" x14ac:dyDescent="0.25">
      <c r="O13582" s="19"/>
    </row>
    <row r="13583" spans="15:15" x14ac:dyDescent="0.25">
      <c r="O13583" s="19"/>
    </row>
    <row r="13584" spans="15:15" x14ac:dyDescent="0.25">
      <c r="O13584" s="19"/>
    </row>
    <row r="13585" spans="15:15" x14ac:dyDescent="0.25">
      <c r="O13585" s="19"/>
    </row>
    <row r="13586" spans="15:15" x14ac:dyDescent="0.25">
      <c r="O13586" s="19"/>
    </row>
    <row r="13587" spans="15:15" x14ac:dyDescent="0.25">
      <c r="O13587" s="19"/>
    </row>
    <row r="13588" spans="15:15" x14ac:dyDescent="0.25">
      <c r="O13588" s="19"/>
    </row>
    <row r="13589" spans="15:15" x14ac:dyDescent="0.25">
      <c r="O13589" s="19"/>
    </row>
    <row r="13590" spans="15:15" x14ac:dyDescent="0.25">
      <c r="O13590" s="19"/>
    </row>
    <row r="13591" spans="15:15" x14ac:dyDescent="0.25">
      <c r="O13591" s="19"/>
    </row>
    <row r="13592" spans="15:15" x14ac:dyDescent="0.25">
      <c r="O13592" s="19"/>
    </row>
    <row r="13593" spans="15:15" x14ac:dyDescent="0.25">
      <c r="O13593" s="19"/>
    </row>
    <row r="13594" spans="15:15" x14ac:dyDescent="0.25">
      <c r="O13594" s="19"/>
    </row>
    <row r="13595" spans="15:15" x14ac:dyDescent="0.25">
      <c r="O13595" s="19"/>
    </row>
    <row r="13596" spans="15:15" x14ac:dyDescent="0.25">
      <c r="O13596" s="19"/>
    </row>
    <row r="13597" spans="15:15" x14ac:dyDescent="0.25">
      <c r="O13597" s="19"/>
    </row>
    <row r="13598" spans="15:15" x14ac:dyDescent="0.25">
      <c r="O13598" s="19"/>
    </row>
    <row r="13599" spans="15:15" x14ac:dyDescent="0.25">
      <c r="O13599" s="19"/>
    </row>
    <row r="13600" spans="15:15" x14ac:dyDescent="0.25">
      <c r="O13600" s="19"/>
    </row>
    <row r="13601" spans="15:15" x14ac:dyDescent="0.25">
      <c r="O13601" s="19"/>
    </row>
    <row r="13602" spans="15:15" x14ac:dyDescent="0.25">
      <c r="O13602" s="19"/>
    </row>
    <row r="13603" spans="15:15" x14ac:dyDescent="0.25">
      <c r="O13603" s="19"/>
    </row>
    <row r="13604" spans="15:15" x14ac:dyDescent="0.25">
      <c r="O13604" s="19"/>
    </row>
    <row r="13605" spans="15:15" x14ac:dyDescent="0.25">
      <c r="O13605" s="19"/>
    </row>
    <row r="13606" spans="15:15" x14ac:dyDescent="0.25">
      <c r="O13606" s="19"/>
    </row>
    <row r="13607" spans="15:15" x14ac:dyDescent="0.25">
      <c r="O13607" s="19"/>
    </row>
    <row r="13608" spans="15:15" x14ac:dyDescent="0.25">
      <c r="O13608" s="19"/>
    </row>
    <row r="13609" spans="15:15" x14ac:dyDescent="0.25">
      <c r="O13609" s="19"/>
    </row>
    <row r="13610" spans="15:15" x14ac:dyDescent="0.25">
      <c r="O13610" s="19"/>
    </row>
    <row r="13611" spans="15:15" x14ac:dyDescent="0.25">
      <c r="O13611" s="19"/>
    </row>
    <row r="13612" spans="15:15" x14ac:dyDescent="0.25">
      <c r="O13612" s="19"/>
    </row>
    <row r="13613" spans="15:15" x14ac:dyDescent="0.25">
      <c r="O13613" s="19"/>
    </row>
    <row r="13614" spans="15:15" x14ac:dyDescent="0.25">
      <c r="O13614" s="19"/>
    </row>
    <row r="13615" spans="15:15" x14ac:dyDescent="0.25">
      <c r="O13615" s="19"/>
    </row>
    <row r="13616" spans="15:15" x14ac:dyDescent="0.25">
      <c r="O13616" s="19"/>
    </row>
    <row r="13617" spans="15:15" x14ac:dyDescent="0.25">
      <c r="O13617" s="19"/>
    </row>
    <row r="13618" spans="15:15" x14ac:dyDescent="0.25">
      <c r="O13618" s="19"/>
    </row>
    <row r="13619" spans="15:15" x14ac:dyDescent="0.25">
      <c r="O13619" s="19"/>
    </row>
    <row r="13620" spans="15:15" x14ac:dyDescent="0.25">
      <c r="O13620" s="19"/>
    </row>
    <row r="13621" spans="15:15" x14ac:dyDescent="0.25">
      <c r="O13621" s="19"/>
    </row>
    <row r="13622" spans="15:15" x14ac:dyDescent="0.25">
      <c r="O13622" s="19"/>
    </row>
    <row r="13623" spans="15:15" x14ac:dyDescent="0.25">
      <c r="O13623" s="19"/>
    </row>
    <row r="13624" spans="15:15" x14ac:dyDescent="0.25">
      <c r="O13624" s="19"/>
    </row>
    <row r="13625" spans="15:15" x14ac:dyDescent="0.25">
      <c r="O13625" s="19"/>
    </row>
    <row r="13626" spans="15:15" x14ac:dyDescent="0.25">
      <c r="O13626" s="19"/>
    </row>
    <row r="13627" spans="15:15" x14ac:dyDescent="0.25">
      <c r="O13627" s="19"/>
    </row>
    <row r="13628" spans="15:15" x14ac:dyDescent="0.25">
      <c r="O13628" s="19"/>
    </row>
    <row r="13629" spans="15:15" x14ac:dyDescent="0.25">
      <c r="O13629" s="19"/>
    </row>
    <row r="13630" spans="15:15" x14ac:dyDescent="0.25">
      <c r="O13630" s="19"/>
    </row>
    <row r="13631" spans="15:15" x14ac:dyDescent="0.25">
      <c r="O13631" s="19"/>
    </row>
    <row r="13632" spans="15:15" x14ac:dyDescent="0.25">
      <c r="O13632" s="19"/>
    </row>
    <row r="13633" spans="15:15" x14ac:dyDescent="0.25">
      <c r="O13633" s="19"/>
    </row>
    <row r="13634" spans="15:15" x14ac:dyDescent="0.25">
      <c r="O13634" s="19"/>
    </row>
    <row r="13635" spans="15:15" x14ac:dyDescent="0.25">
      <c r="O13635" s="19"/>
    </row>
    <row r="13636" spans="15:15" x14ac:dyDescent="0.25">
      <c r="O13636" s="19"/>
    </row>
    <row r="13637" spans="15:15" x14ac:dyDescent="0.25">
      <c r="O13637" s="19"/>
    </row>
    <row r="13638" spans="15:15" x14ac:dyDescent="0.25">
      <c r="O13638" s="19"/>
    </row>
    <row r="13639" spans="15:15" x14ac:dyDescent="0.25">
      <c r="O13639" s="19"/>
    </row>
    <row r="13640" spans="15:15" x14ac:dyDescent="0.25">
      <c r="O13640" s="19"/>
    </row>
    <row r="13641" spans="15:15" x14ac:dyDescent="0.25">
      <c r="O13641" s="19"/>
    </row>
    <row r="13642" spans="15:15" x14ac:dyDescent="0.25">
      <c r="O13642" s="19"/>
    </row>
    <row r="13643" spans="15:15" x14ac:dyDescent="0.25">
      <c r="O13643" s="19"/>
    </row>
    <row r="13644" spans="15:15" x14ac:dyDescent="0.25">
      <c r="O13644" s="19"/>
    </row>
    <row r="13645" spans="15:15" x14ac:dyDescent="0.25">
      <c r="O13645" s="19"/>
    </row>
    <row r="13646" spans="15:15" x14ac:dyDescent="0.25">
      <c r="O13646" s="19"/>
    </row>
    <row r="13647" spans="15:15" x14ac:dyDescent="0.25">
      <c r="O13647" s="19"/>
    </row>
    <row r="13648" spans="15:15" x14ac:dyDescent="0.25">
      <c r="O13648" s="19"/>
    </row>
    <row r="13649" spans="15:15" x14ac:dyDescent="0.25">
      <c r="O13649" s="19"/>
    </row>
    <row r="13650" spans="15:15" x14ac:dyDescent="0.25">
      <c r="O13650" s="19"/>
    </row>
    <row r="13651" spans="15:15" x14ac:dyDescent="0.25">
      <c r="O13651" s="19"/>
    </row>
    <row r="13652" spans="15:15" x14ac:dyDescent="0.25">
      <c r="O13652" s="19"/>
    </row>
    <row r="13653" spans="15:15" x14ac:dyDescent="0.25">
      <c r="O13653" s="19"/>
    </row>
    <row r="13654" spans="15:15" x14ac:dyDescent="0.25">
      <c r="O13654" s="19"/>
    </row>
    <row r="13655" spans="15:15" x14ac:dyDescent="0.25">
      <c r="O13655" s="19"/>
    </row>
    <row r="13656" spans="15:15" x14ac:dyDescent="0.25">
      <c r="O13656" s="19"/>
    </row>
    <row r="13657" spans="15:15" x14ac:dyDescent="0.25">
      <c r="O13657" s="19"/>
    </row>
    <row r="13658" spans="15:15" x14ac:dyDescent="0.25">
      <c r="O13658" s="19"/>
    </row>
    <row r="13659" spans="15:15" x14ac:dyDescent="0.25">
      <c r="O13659" s="19"/>
    </row>
    <row r="13660" spans="15:15" x14ac:dyDescent="0.25">
      <c r="O13660" s="19"/>
    </row>
    <row r="13661" spans="15:15" x14ac:dyDescent="0.25">
      <c r="O13661" s="19"/>
    </row>
    <row r="13662" spans="15:15" x14ac:dyDescent="0.25">
      <c r="O13662" s="19"/>
    </row>
    <row r="13663" spans="15:15" x14ac:dyDescent="0.25">
      <c r="O13663" s="19"/>
    </row>
    <row r="13664" spans="15:15" x14ac:dyDescent="0.25">
      <c r="O13664" s="19"/>
    </row>
    <row r="13665" spans="15:15" x14ac:dyDescent="0.25">
      <c r="O13665" s="19"/>
    </row>
    <row r="13666" spans="15:15" x14ac:dyDescent="0.25">
      <c r="O13666" s="19"/>
    </row>
    <row r="13667" spans="15:15" x14ac:dyDescent="0.25">
      <c r="O13667" s="19"/>
    </row>
    <row r="13668" spans="15:15" x14ac:dyDescent="0.25">
      <c r="O13668" s="19"/>
    </row>
    <row r="13669" spans="15:15" x14ac:dyDescent="0.25">
      <c r="O13669" s="19"/>
    </row>
    <row r="13670" spans="15:15" x14ac:dyDescent="0.25">
      <c r="O13670" s="19"/>
    </row>
    <row r="13671" spans="15:15" x14ac:dyDescent="0.25">
      <c r="O13671" s="19"/>
    </row>
    <row r="13672" spans="15:15" x14ac:dyDescent="0.25">
      <c r="O13672" s="19"/>
    </row>
    <row r="13673" spans="15:15" x14ac:dyDescent="0.25">
      <c r="O13673" s="19"/>
    </row>
    <row r="13674" spans="15:15" x14ac:dyDescent="0.25">
      <c r="O13674" s="19"/>
    </row>
    <row r="13675" spans="15:15" x14ac:dyDescent="0.25">
      <c r="O13675" s="19"/>
    </row>
    <row r="13676" spans="15:15" x14ac:dyDescent="0.25">
      <c r="O13676" s="19"/>
    </row>
    <row r="13677" spans="15:15" x14ac:dyDescent="0.25">
      <c r="O13677" s="19"/>
    </row>
    <row r="13678" spans="15:15" x14ac:dyDescent="0.25">
      <c r="O13678" s="19"/>
    </row>
    <row r="13679" spans="15:15" x14ac:dyDescent="0.25">
      <c r="O13679" s="19"/>
    </row>
    <row r="13680" spans="15:15" x14ac:dyDescent="0.25">
      <c r="O13680" s="19"/>
    </row>
    <row r="13681" spans="15:15" x14ac:dyDescent="0.25">
      <c r="O13681" s="19"/>
    </row>
    <row r="13682" spans="15:15" x14ac:dyDescent="0.25">
      <c r="O13682" s="19"/>
    </row>
    <row r="13683" spans="15:15" x14ac:dyDescent="0.25">
      <c r="O13683" s="19"/>
    </row>
    <row r="13684" spans="15:15" x14ac:dyDescent="0.25">
      <c r="O13684" s="19"/>
    </row>
    <row r="13685" spans="15:15" x14ac:dyDescent="0.25">
      <c r="O13685" s="19"/>
    </row>
    <row r="13686" spans="15:15" x14ac:dyDescent="0.25">
      <c r="O13686" s="19"/>
    </row>
    <row r="13687" spans="15:15" x14ac:dyDescent="0.25">
      <c r="O13687" s="19"/>
    </row>
    <row r="13688" spans="15:15" x14ac:dyDescent="0.25">
      <c r="O13688" s="19"/>
    </row>
    <row r="13689" spans="15:15" x14ac:dyDescent="0.25">
      <c r="O13689" s="19"/>
    </row>
    <row r="13690" spans="15:15" x14ac:dyDescent="0.25">
      <c r="O13690" s="19"/>
    </row>
    <row r="13691" spans="15:15" x14ac:dyDescent="0.25">
      <c r="O13691" s="19"/>
    </row>
    <row r="13692" spans="15:15" x14ac:dyDescent="0.25">
      <c r="O13692" s="19"/>
    </row>
    <row r="13693" spans="15:15" x14ac:dyDescent="0.25">
      <c r="O13693" s="19"/>
    </row>
    <row r="13694" spans="15:15" x14ac:dyDescent="0.25">
      <c r="O13694" s="19"/>
    </row>
    <row r="13695" spans="15:15" x14ac:dyDescent="0.25">
      <c r="O13695" s="19"/>
    </row>
    <row r="13696" spans="15:15" x14ac:dyDescent="0.25">
      <c r="O13696" s="19"/>
    </row>
    <row r="13697" spans="15:15" x14ac:dyDescent="0.25">
      <c r="O13697" s="19"/>
    </row>
    <row r="13698" spans="15:15" x14ac:dyDescent="0.25">
      <c r="O13698" s="19"/>
    </row>
    <row r="13699" spans="15:15" x14ac:dyDescent="0.25">
      <c r="O13699" s="19"/>
    </row>
    <row r="13700" spans="15:15" x14ac:dyDescent="0.25">
      <c r="O13700" s="19"/>
    </row>
    <row r="13701" spans="15:15" x14ac:dyDescent="0.25">
      <c r="O13701" s="19"/>
    </row>
    <row r="13702" spans="15:15" x14ac:dyDescent="0.25">
      <c r="O13702" s="19"/>
    </row>
    <row r="13703" spans="15:15" x14ac:dyDescent="0.25">
      <c r="O13703" s="19"/>
    </row>
    <row r="13704" spans="15:15" x14ac:dyDescent="0.25">
      <c r="O13704" s="19"/>
    </row>
    <row r="13705" spans="15:15" x14ac:dyDescent="0.25">
      <c r="O13705" s="19"/>
    </row>
    <row r="13706" spans="15:15" x14ac:dyDescent="0.25">
      <c r="O13706" s="19"/>
    </row>
    <row r="13707" spans="15:15" x14ac:dyDescent="0.25">
      <c r="O13707" s="19"/>
    </row>
    <row r="13708" spans="15:15" x14ac:dyDescent="0.25">
      <c r="O13708" s="19"/>
    </row>
    <row r="13709" spans="15:15" x14ac:dyDescent="0.25">
      <c r="O13709" s="19"/>
    </row>
    <row r="13710" spans="15:15" x14ac:dyDescent="0.25">
      <c r="O13710" s="19"/>
    </row>
    <row r="13711" spans="15:15" x14ac:dyDescent="0.25">
      <c r="O13711" s="19"/>
    </row>
    <row r="13712" spans="15:15" x14ac:dyDescent="0.25">
      <c r="O13712" s="19"/>
    </row>
    <row r="13713" spans="15:15" x14ac:dyDescent="0.25">
      <c r="O13713" s="19"/>
    </row>
    <row r="13714" spans="15:15" x14ac:dyDescent="0.25">
      <c r="O13714" s="19"/>
    </row>
    <row r="13715" spans="15:15" x14ac:dyDescent="0.25">
      <c r="O13715" s="19"/>
    </row>
    <row r="13716" spans="15:15" x14ac:dyDescent="0.25">
      <c r="O13716" s="19"/>
    </row>
    <row r="13717" spans="15:15" x14ac:dyDescent="0.25">
      <c r="O13717" s="19"/>
    </row>
    <row r="13718" spans="15:15" x14ac:dyDescent="0.25">
      <c r="O13718" s="19"/>
    </row>
    <row r="13719" spans="15:15" x14ac:dyDescent="0.25">
      <c r="O13719" s="19"/>
    </row>
    <row r="13720" spans="15:15" x14ac:dyDescent="0.25">
      <c r="O13720" s="19"/>
    </row>
    <row r="13721" spans="15:15" x14ac:dyDescent="0.25">
      <c r="O13721" s="19"/>
    </row>
    <row r="13722" spans="15:15" x14ac:dyDescent="0.25">
      <c r="O13722" s="19"/>
    </row>
    <row r="13723" spans="15:15" x14ac:dyDescent="0.25">
      <c r="O13723" s="19"/>
    </row>
    <row r="13724" spans="15:15" x14ac:dyDescent="0.25">
      <c r="O13724" s="19"/>
    </row>
    <row r="13725" spans="15:15" x14ac:dyDescent="0.25">
      <c r="O13725" s="19"/>
    </row>
    <row r="13726" spans="15:15" x14ac:dyDescent="0.25">
      <c r="O13726" s="19"/>
    </row>
    <row r="13727" spans="15:15" x14ac:dyDescent="0.25">
      <c r="O13727" s="19"/>
    </row>
    <row r="13728" spans="15:15" x14ac:dyDescent="0.25">
      <c r="O13728" s="19"/>
    </row>
    <row r="13729" spans="15:15" x14ac:dyDescent="0.25">
      <c r="O13729" s="19"/>
    </row>
    <row r="13730" spans="15:15" x14ac:dyDescent="0.25">
      <c r="O13730" s="19"/>
    </row>
    <row r="13731" spans="15:15" x14ac:dyDescent="0.25">
      <c r="O13731" s="19"/>
    </row>
    <row r="13732" spans="15:15" x14ac:dyDescent="0.25">
      <c r="O13732" s="19"/>
    </row>
    <row r="13733" spans="15:15" x14ac:dyDescent="0.25">
      <c r="O13733" s="19"/>
    </row>
    <row r="13734" spans="15:15" x14ac:dyDescent="0.25">
      <c r="O13734" s="19"/>
    </row>
    <row r="13735" spans="15:15" x14ac:dyDescent="0.25">
      <c r="O13735" s="19"/>
    </row>
    <row r="13736" spans="15:15" x14ac:dyDescent="0.25">
      <c r="O13736" s="19"/>
    </row>
    <row r="13737" spans="15:15" x14ac:dyDescent="0.25">
      <c r="O13737" s="19"/>
    </row>
    <row r="13738" spans="15:15" x14ac:dyDescent="0.25">
      <c r="O13738" s="19"/>
    </row>
    <row r="13739" spans="15:15" x14ac:dyDescent="0.25">
      <c r="O13739" s="19"/>
    </row>
    <row r="13740" spans="15:15" x14ac:dyDescent="0.25">
      <c r="O13740" s="19"/>
    </row>
    <row r="13741" spans="15:15" x14ac:dyDescent="0.25">
      <c r="O13741" s="19"/>
    </row>
    <row r="13742" spans="15:15" x14ac:dyDescent="0.25">
      <c r="O13742" s="19"/>
    </row>
    <row r="13743" spans="15:15" x14ac:dyDescent="0.25">
      <c r="O13743" s="19"/>
    </row>
    <row r="13744" spans="15:15" x14ac:dyDescent="0.25">
      <c r="O13744" s="19"/>
    </row>
    <row r="13745" spans="15:15" x14ac:dyDescent="0.25">
      <c r="O13745" s="19"/>
    </row>
    <row r="13746" spans="15:15" x14ac:dyDescent="0.25">
      <c r="O13746" s="19"/>
    </row>
    <row r="13747" spans="15:15" x14ac:dyDescent="0.25">
      <c r="O13747" s="19"/>
    </row>
    <row r="13748" spans="15:15" x14ac:dyDescent="0.25">
      <c r="O13748" s="19"/>
    </row>
    <row r="13749" spans="15:15" x14ac:dyDescent="0.25">
      <c r="O13749" s="19"/>
    </row>
    <row r="13750" spans="15:15" x14ac:dyDescent="0.25">
      <c r="O13750" s="19"/>
    </row>
    <row r="13751" spans="15:15" x14ac:dyDescent="0.25">
      <c r="O13751" s="19"/>
    </row>
    <row r="13752" spans="15:15" x14ac:dyDescent="0.25">
      <c r="O13752" s="19"/>
    </row>
    <row r="13753" spans="15:15" x14ac:dyDescent="0.25">
      <c r="O13753" s="19"/>
    </row>
    <row r="13754" spans="15:15" x14ac:dyDescent="0.25">
      <c r="O13754" s="19"/>
    </row>
    <row r="13755" spans="15:15" x14ac:dyDescent="0.25">
      <c r="O13755" s="19"/>
    </row>
    <row r="13756" spans="15:15" x14ac:dyDescent="0.25">
      <c r="O13756" s="19"/>
    </row>
    <row r="13757" spans="15:15" x14ac:dyDescent="0.25">
      <c r="O13757" s="19"/>
    </row>
    <row r="13758" spans="15:15" x14ac:dyDescent="0.25">
      <c r="O13758" s="19"/>
    </row>
    <row r="13759" spans="15:15" x14ac:dyDescent="0.25">
      <c r="O13759" s="19"/>
    </row>
    <row r="13760" spans="15:15" x14ac:dyDescent="0.25">
      <c r="O13760" s="19"/>
    </row>
    <row r="13761" spans="15:15" x14ac:dyDescent="0.25">
      <c r="O13761" s="19"/>
    </row>
    <row r="13762" spans="15:15" x14ac:dyDescent="0.25">
      <c r="O13762" s="19"/>
    </row>
    <row r="13763" spans="15:15" x14ac:dyDescent="0.25">
      <c r="O13763" s="19"/>
    </row>
    <row r="13764" spans="15:15" x14ac:dyDescent="0.25">
      <c r="O13764" s="19"/>
    </row>
    <row r="13765" spans="15:15" x14ac:dyDescent="0.25">
      <c r="O13765" s="19"/>
    </row>
    <row r="13766" spans="15:15" x14ac:dyDescent="0.25">
      <c r="O13766" s="19"/>
    </row>
    <row r="13767" spans="15:15" x14ac:dyDescent="0.25">
      <c r="O13767" s="19"/>
    </row>
    <row r="13768" spans="15:15" x14ac:dyDescent="0.25">
      <c r="O13768" s="19"/>
    </row>
    <row r="13769" spans="15:15" x14ac:dyDescent="0.25">
      <c r="O13769" s="19"/>
    </row>
    <row r="13770" spans="15:15" x14ac:dyDescent="0.25">
      <c r="O13770" s="19"/>
    </row>
    <row r="13771" spans="15:15" x14ac:dyDescent="0.25">
      <c r="O13771" s="19"/>
    </row>
    <row r="13772" spans="15:15" x14ac:dyDescent="0.25">
      <c r="O13772" s="19"/>
    </row>
    <row r="13773" spans="15:15" x14ac:dyDescent="0.25">
      <c r="O13773" s="19"/>
    </row>
    <row r="13774" spans="15:15" x14ac:dyDescent="0.25">
      <c r="O13774" s="19"/>
    </row>
    <row r="13775" spans="15:15" x14ac:dyDescent="0.25">
      <c r="O13775" s="19"/>
    </row>
    <row r="13776" spans="15:15" x14ac:dyDescent="0.25">
      <c r="O13776" s="19"/>
    </row>
    <row r="13777" spans="15:15" x14ac:dyDescent="0.25">
      <c r="O13777" s="19"/>
    </row>
    <row r="13778" spans="15:15" x14ac:dyDescent="0.25">
      <c r="O13778" s="19"/>
    </row>
    <row r="13779" spans="15:15" x14ac:dyDescent="0.25">
      <c r="O13779" s="19"/>
    </row>
    <row r="13780" spans="15:15" x14ac:dyDescent="0.25">
      <c r="O13780" s="19"/>
    </row>
    <row r="13781" spans="15:15" x14ac:dyDescent="0.25">
      <c r="O13781" s="19"/>
    </row>
    <row r="13782" spans="15:15" x14ac:dyDescent="0.25">
      <c r="O13782" s="19"/>
    </row>
    <row r="13783" spans="15:15" x14ac:dyDescent="0.25">
      <c r="O13783" s="19"/>
    </row>
    <row r="13784" spans="15:15" x14ac:dyDescent="0.25">
      <c r="O13784" s="19"/>
    </row>
    <row r="13785" spans="15:15" x14ac:dyDescent="0.25">
      <c r="O13785" s="19"/>
    </row>
    <row r="13786" spans="15:15" x14ac:dyDescent="0.25">
      <c r="O13786" s="19"/>
    </row>
    <row r="13787" spans="15:15" x14ac:dyDescent="0.25">
      <c r="O13787" s="19"/>
    </row>
    <row r="13788" spans="15:15" x14ac:dyDescent="0.25">
      <c r="O13788" s="19"/>
    </row>
    <row r="13789" spans="15:15" x14ac:dyDescent="0.25">
      <c r="O13789" s="19"/>
    </row>
    <row r="13790" spans="15:15" x14ac:dyDescent="0.25">
      <c r="O13790" s="19"/>
    </row>
    <row r="13791" spans="15:15" x14ac:dyDescent="0.25">
      <c r="O13791" s="19"/>
    </row>
    <row r="13792" spans="15:15" x14ac:dyDescent="0.25">
      <c r="O13792" s="19"/>
    </row>
    <row r="13793" spans="15:15" x14ac:dyDescent="0.25">
      <c r="O13793" s="19"/>
    </row>
    <row r="13794" spans="15:15" x14ac:dyDescent="0.25">
      <c r="O13794" s="19"/>
    </row>
    <row r="13795" spans="15:15" x14ac:dyDescent="0.25">
      <c r="O13795" s="19"/>
    </row>
    <row r="13796" spans="15:15" x14ac:dyDescent="0.25">
      <c r="O13796" s="19"/>
    </row>
    <row r="13797" spans="15:15" x14ac:dyDescent="0.25">
      <c r="O13797" s="19"/>
    </row>
    <row r="13798" spans="15:15" x14ac:dyDescent="0.25">
      <c r="O13798" s="19"/>
    </row>
    <row r="13799" spans="15:15" x14ac:dyDescent="0.25">
      <c r="O13799" s="19"/>
    </row>
    <row r="13800" spans="15:15" x14ac:dyDescent="0.25">
      <c r="O13800" s="19"/>
    </row>
    <row r="13801" spans="15:15" x14ac:dyDescent="0.25">
      <c r="O13801" s="19"/>
    </row>
    <row r="13802" spans="15:15" x14ac:dyDescent="0.25">
      <c r="O13802" s="19"/>
    </row>
    <row r="13803" spans="15:15" x14ac:dyDescent="0.25">
      <c r="O13803" s="19"/>
    </row>
    <row r="13804" spans="15:15" x14ac:dyDescent="0.25">
      <c r="O13804" s="19"/>
    </row>
    <row r="13805" spans="15:15" x14ac:dyDescent="0.25">
      <c r="O13805" s="19"/>
    </row>
    <row r="13806" spans="15:15" x14ac:dyDescent="0.25">
      <c r="O13806" s="19"/>
    </row>
    <row r="13807" spans="15:15" x14ac:dyDescent="0.25">
      <c r="O13807" s="19"/>
    </row>
    <row r="13808" spans="15:15" x14ac:dyDescent="0.25">
      <c r="O13808" s="19"/>
    </row>
    <row r="13809" spans="15:15" x14ac:dyDescent="0.25">
      <c r="O13809" s="19"/>
    </row>
    <row r="13810" spans="15:15" x14ac:dyDescent="0.25">
      <c r="O13810" s="19"/>
    </row>
    <row r="13811" spans="15:15" x14ac:dyDescent="0.25">
      <c r="O13811" s="19"/>
    </row>
    <row r="13812" spans="15:15" x14ac:dyDescent="0.25">
      <c r="O13812" s="19"/>
    </row>
    <row r="13813" spans="15:15" x14ac:dyDescent="0.25">
      <c r="O13813" s="19"/>
    </row>
    <row r="13814" spans="15:15" x14ac:dyDescent="0.25">
      <c r="O13814" s="19"/>
    </row>
    <row r="13815" spans="15:15" x14ac:dyDescent="0.25">
      <c r="O13815" s="19"/>
    </row>
    <row r="13816" spans="15:15" x14ac:dyDescent="0.25">
      <c r="O13816" s="19"/>
    </row>
    <row r="13817" spans="15:15" x14ac:dyDescent="0.25">
      <c r="O13817" s="19"/>
    </row>
    <row r="13818" spans="15:15" x14ac:dyDescent="0.25">
      <c r="O13818" s="19"/>
    </row>
    <row r="13819" spans="15:15" x14ac:dyDescent="0.25">
      <c r="O13819" s="19"/>
    </row>
    <row r="13820" spans="15:15" x14ac:dyDescent="0.25">
      <c r="O13820" s="19"/>
    </row>
    <row r="13821" spans="15:15" x14ac:dyDescent="0.25">
      <c r="O13821" s="19"/>
    </row>
    <row r="13822" spans="15:15" x14ac:dyDescent="0.25">
      <c r="O13822" s="19"/>
    </row>
    <row r="13823" spans="15:15" x14ac:dyDescent="0.25">
      <c r="O13823" s="19"/>
    </row>
    <row r="13824" spans="15:15" x14ac:dyDescent="0.25">
      <c r="O13824" s="19"/>
    </row>
    <row r="13825" spans="15:15" x14ac:dyDescent="0.25">
      <c r="O13825" s="19"/>
    </row>
    <row r="13826" spans="15:15" x14ac:dyDescent="0.25">
      <c r="O13826" s="19"/>
    </row>
    <row r="13827" spans="15:15" x14ac:dyDescent="0.25">
      <c r="O13827" s="19"/>
    </row>
    <row r="13828" spans="15:15" x14ac:dyDescent="0.25">
      <c r="O13828" s="19"/>
    </row>
    <row r="13829" spans="15:15" x14ac:dyDescent="0.25">
      <c r="O13829" s="19"/>
    </row>
    <row r="13830" spans="15:15" x14ac:dyDescent="0.25">
      <c r="O13830" s="19"/>
    </row>
    <row r="13831" spans="15:15" x14ac:dyDescent="0.25">
      <c r="O13831" s="19"/>
    </row>
    <row r="13832" spans="15:15" x14ac:dyDescent="0.25">
      <c r="O13832" s="19"/>
    </row>
    <row r="13833" spans="15:15" x14ac:dyDescent="0.25">
      <c r="O13833" s="19"/>
    </row>
    <row r="13834" spans="15:15" x14ac:dyDescent="0.25">
      <c r="O13834" s="19"/>
    </row>
    <row r="13835" spans="15:15" x14ac:dyDescent="0.25">
      <c r="O13835" s="19"/>
    </row>
    <row r="13836" spans="15:15" x14ac:dyDescent="0.25">
      <c r="O13836" s="19"/>
    </row>
    <row r="13837" spans="15:15" x14ac:dyDescent="0.25">
      <c r="O13837" s="19"/>
    </row>
    <row r="13838" spans="15:15" x14ac:dyDescent="0.25">
      <c r="O13838" s="19"/>
    </row>
    <row r="13839" spans="15:15" x14ac:dyDescent="0.25">
      <c r="O13839" s="19"/>
    </row>
    <row r="13840" spans="15:15" x14ac:dyDescent="0.25">
      <c r="O13840" s="19"/>
    </row>
    <row r="13841" spans="15:15" x14ac:dyDescent="0.25">
      <c r="O13841" s="19"/>
    </row>
    <row r="13842" spans="15:15" x14ac:dyDescent="0.25">
      <c r="O13842" s="19"/>
    </row>
    <row r="13843" spans="15:15" x14ac:dyDescent="0.25">
      <c r="O13843" s="19"/>
    </row>
    <row r="13844" spans="15:15" x14ac:dyDescent="0.25">
      <c r="O13844" s="19"/>
    </row>
    <row r="13845" spans="15:15" x14ac:dyDescent="0.25">
      <c r="O13845" s="19"/>
    </row>
    <row r="13846" spans="15:15" x14ac:dyDescent="0.25">
      <c r="O13846" s="19"/>
    </row>
    <row r="13847" spans="15:15" x14ac:dyDescent="0.25">
      <c r="O13847" s="19"/>
    </row>
    <row r="13848" spans="15:15" x14ac:dyDescent="0.25">
      <c r="O13848" s="19"/>
    </row>
    <row r="13849" spans="15:15" x14ac:dyDescent="0.25">
      <c r="O13849" s="19"/>
    </row>
    <row r="13850" spans="15:15" x14ac:dyDescent="0.25">
      <c r="O13850" s="19"/>
    </row>
    <row r="13851" spans="15:15" x14ac:dyDescent="0.25">
      <c r="O13851" s="19"/>
    </row>
    <row r="13852" spans="15:15" x14ac:dyDescent="0.25">
      <c r="O13852" s="19"/>
    </row>
    <row r="13853" spans="15:15" x14ac:dyDescent="0.25">
      <c r="O13853" s="19"/>
    </row>
    <row r="13854" spans="15:15" x14ac:dyDescent="0.25">
      <c r="O13854" s="19"/>
    </row>
    <row r="13855" spans="15:15" x14ac:dyDescent="0.25">
      <c r="O13855" s="19"/>
    </row>
    <row r="13856" spans="15:15" x14ac:dyDescent="0.25">
      <c r="O13856" s="19"/>
    </row>
    <row r="13857" spans="15:15" x14ac:dyDescent="0.25">
      <c r="O13857" s="19"/>
    </row>
    <row r="13858" spans="15:15" x14ac:dyDescent="0.25">
      <c r="O13858" s="19"/>
    </row>
    <row r="13859" spans="15:15" x14ac:dyDescent="0.25">
      <c r="O13859" s="19"/>
    </row>
    <row r="13860" spans="15:15" x14ac:dyDescent="0.25">
      <c r="O13860" s="19"/>
    </row>
    <row r="13861" spans="15:15" x14ac:dyDescent="0.25">
      <c r="O13861" s="19"/>
    </row>
    <row r="13862" spans="15:15" x14ac:dyDescent="0.25">
      <c r="O13862" s="19"/>
    </row>
    <row r="13863" spans="15:15" x14ac:dyDescent="0.25">
      <c r="O13863" s="19"/>
    </row>
    <row r="13864" spans="15:15" x14ac:dyDescent="0.25">
      <c r="O13864" s="19"/>
    </row>
    <row r="13865" spans="15:15" x14ac:dyDescent="0.25">
      <c r="O13865" s="19"/>
    </row>
    <row r="13866" spans="15:15" x14ac:dyDescent="0.25">
      <c r="O13866" s="19"/>
    </row>
    <row r="13867" spans="15:15" x14ac:dyDescent="0.25">
      <c r="O13867" s="19"/>
    </row>
    <row r="13868" spans="15:15" x14ac:dyDescent="0.25">
      <c r="O13868" s="19"/>
    </row>
    <row r="13869" spans="15:15" x14ac:dyDescent="0.25">
      <c r="O13869" s="19"/>
    </row>
    <row r="13870" spans="15:15" x14ac:dyDescent="0.25">
      <c r="O13870" s="19"/>
    </row>
    <row r="13871" spans="15:15" x14ac:dyDescent="0.25">
      <c r="O13871" s="19"/>
    </row>
    <row r="13872" spans="15:15" x14ac:dyDescent="0.25">
      <c r="O13872" s="19"/>
    </row>
    <row r="13873" spans="15:15" x14ac:dyDescent="0.25">
      <c r="O13873" s="19"/>
    </row>
    <row r="13874" spans="15:15" x14ac:dyDescent="0.25">
      <c r="O13874" s="19"/>
    </row>
    <row r="13875" spans="15:15" x14ac:dyDescent="0.25">
      <c r="O13875" s="19"/>
    </row>
    <row r="13876" spans="15:15" x14ac:dyDescent="0.25">
      <c r="O13876" s="19"/>
    </row>
    <row r="13877" spans="15:15" x14ac:dyDescent="0.25">
      <c r="O13877" s="19"/>
    </row>
    <row r="13878" spans="15:15" x14ac:dyDescent="0.25">
      <c r="O13878" s="19"/>
    </row>
    <row r="13879" spans="15:15" x14ac:dyDescent="0.25">
      <c r="O13879" s="19"/>
    </row>
    <row r="13880" spans="15:15" x14ac:dyDescent="0.25">
      <c r="O13880" s="19"/>
    </row>
    <row r="13881" spans="15:15" x14ac:dyDescent="0.25">
      <c r="O13881" s="19"/>
    </row>
    <row r="13882" spans="15:15" x14ac:dyDescent="0.25">
      <c r="O13882" s="19"/>
    </row>
    <row r="13883" spans="15:15" x14ac:dyDescent="0.25">
      <c r="O13883" s="19"/>
    </row>
    <row r="13884" spans="15:15" x14ac:dyDescent="0.25">
      <c r="O13884" s="19"/>
    </row>
    <row r="13885" spans="15:15" x14ac:dyDescent="0.25">
      <c r="O13885" s="19"/>
    </row>
    <row r="13886" spans="15:15" x14ac:dyDescent="0.25">
      <c r="O13886" s="19"/>
    </row>
    <row r="13887" spans="15:15" x14ac:dyDescent="0.25">
      <c r="O13887" s="19"/>
    </row>
    <row r="13888" spans="15:15" x14ac:dyDescent="0.25">
      <c r="O13888" s="19"/>
    </row>
    <row r="13889" spans="15:15" x14ac:dyDescent="0.25">
      <c r="O13889" s="19"/>
    </row>
    <row r="13890" spans="15:15" x14ac:dyDescent="0.25">
      <c r="O13890" s="19"/>
    </row>
    <row r="13891" spans="15:15" x14ac:dyDescent="0.25">
      <c r="O13891" s="19"/>
    </row>
    <row r="13892" spans="15:15" x14ac:dyDescent="0.25">
      <c r="O13892" s="19"/>
    </row>
    <row r="13893" spans="15:15" x14ac:dyDescent="0.25">
      <c r="O13893" s="19"/>
    </row>
    <row r="13894" spans="15:15" x14ac:dyDescent="0.25">
      <c r="O13894" s="19"/>
    </row>
    <row r="13895" spans="15:15" x14ac:dyDescent="0.25">
      <c r="O13895" s="19"/>
    </row>
    <row r="13896" spans="15:15" x14ac:dyDescent="0.25">
      <c r="O13896" s="19"/>
    </row>
    <row r="13897" spans="15:15" x14ac:dyDescent="0.25">
      <c r="O13897" s="19"/>
    </row>
    <row r="13898" spans="15:15" x14ac:dyDescent="0.25">
      <c r="O13898" s="19"/>
    </row>
    <row r="13899" spans="15:15" x14ac:dyDescent="0.25">
      <c r="O13899" s="19"/>
    </row>
    <row r="13900" spans="15:15" x14ac:dyDescent="0.25">
      <c r="O13900" s="19"/>
    </row>
    <row r="13901" spans="15:15" x14ac:dyDescent="0.25">
      <c r="O13901" s="19"/>
    </row>
    <row r="13902" spans="15:15" x14ac:dyDescent="0.25">
      <c r="O13902" s="19"/>
    </row>
    <row r="13903" spans="15:15" x14ac:dyDescent="0.25">
      <c r="O13903" s="19"/>
    </row>
    <row r="13904" spans="15:15" x14ac:dyDescent="0.25">
      <c r="O13904" s="19"/>
    </row>
    <row r="13905" spans="15:15" x14ac:dyDescent="0.25">
      <c r="O13905" s="19"/>
    </row>
    <row r="13906" spans="15:15" x14ac:dyDescent="0.25">
      <c r="O13906" s="19"/>
    </row>
    <row r="13907" spans="15:15" x14ac:dyDescent="0.25">
      <c r="O13907" s="19"/>
    </row>
    <row r="13908" spans="15:15" x14ac:dyDescent="0.25">
      <c r="O13908" s="19"/>
    </row>
    <row r="13909" spans="15:15" x14ac:dyDescent="0.25">
      <c r="O13909" s="19"/>
    </row>
    <row r="13910" spans="15:15" x14ac:dyDescent="0.25">
      <c r="O13910" s="19"/>
    </row>
    <row r="13911" spans="15:15" x14ac:dyDescent="0.25">
      <c r="O13911" s="19"/>
    </row>
    <row r="13912" spans="15:15" x14ac:dyDescent="0.25">
      <c r="O13912" s="19"/>
    </row>
    <row r="13913" spans="15:15" x14ac:dyDescent="0.25">
      <c r="O13913" s="19"/>
    </row>
    <row r="13914" spans="15:15" x14ac:dyDescent="0.25">
      <c r="O13914" s="19"/>
    </row>
    <row r="13915" spans="15:15" x14ac:dyDescent="0.25">
      <c r="O13915" s="19"/>
    </row>
    <row r="13916" spans="15:15" x14ac:dyDescent="0.25">
      <c r="O13916" s="19"/>
    </row>
    <row r="13917" spans="15:15" x14ac:dyDescent="0.25">
      <c r="O13917" s="19"/>
    </row>
    <row r="13918" spans="15:15" x14ac:dyDescent="0.25">
      <c r="O13918" s="19"/>
    </row>
    <row r="13919" spans="15:15" x14ac:dyDescent="0.25">
      <c r="O13919" s="19"/>
    </row>
    <row r="13920" spans="15:15" x14ac:dyDescent="0.25">
      <c r="O13920" s="19"/>
    </row>
    <row r="13921" spans="15:15" x14ac:dyDescent="0.25">
      <c r="O13921" s="19"/>
    </row>
    <row r="13922" spans="15:15" x14ac:dyDescent="0.25">
      <c r="O13922" s="19"/>
    </row>
    <row r="13923" spans="15:15" x14ac:dyDescent="0.25">
      <c r="O13923" s="19"/>
    </row>
    <row r="13924" spans="15:15" x14ac:dyDescent="0.25">
      <c r="O13924" s="19"/>
    </row>
    <row r="13925" spans="15:15" x14ac:dyDescent="0.25">
      <c r="O13925" s="19"/>
    </row>
    <row r="13926" spans="15:15" x14ac:dyDescent="0.25">
      <c r="O13926" s="19"/>
    </row>
    <row r="13927" spans="15:15" x14ac:dyDescent="0.25">
      <c r="O13927" s="19"/>
    </row>
    <row r="13928" spans="15:15" x14ac:dyDescent="0.25">
      <c r="O13928" s="19"/>
    </row>
    <row r="13929" spans="15:15" x14ac:dyDescent="0.25">
      <c r="O13929" s="19"/>
    </row>
    <row r="13930" spans="15:15" x14ac:dyDescent="0.25">
      <c r="O13930" s="19"/>
    </row>
    <row r="13931" spans="15:15" x14ac:dyDescent="0.25">
      <c r="O13931" s="19"/>
    </row>
    <row r="13932" spans="15:15" x14ac:dyDescent="0.25">
      <c r="O13932" s="19"/>
    </row>
    <row r="13933" spans="15:15" x14ac:dyDescent="0.25">
      <c r="O13933" s="19"/>
    </row>
    <row r="13934" spans="15:15" x14ac:dyDescent="0.25">
      <c r="O13934" s="19"/>
    </row>
    <row r="13935" spans="15:15" x14ac:dyDescent="0.25">
      <c r="O13935" s="19"/>
    </row>
    <row r="13936" spans="15:15" x14ac:dyDescent="0.25">
      <c r="O13936" s="19"/>
    </row>
    <row r="13937" spans="15:15" x14ac:dyDescent="0.25">
      <c r="O13937" s="19"/>
    </row>
    <row r="13938" spans="15:15" x14ac:dyDescent="0.25">
      <c r="O13938" s="19"/>
    </row>
    <row r="13939" spans="15:15" x14ac:dyDescent="0.25">
      <c r="O13939" s="19"/>
    </row>
    <row r="13940" spans="15:15" x14ac:dyDescent="0.25">
      <c r="O13940" s="19"/>
    </row>
    <row r="13941" spans="15:15" x14ac:dyDescent="0.25">
      <c r="O13941" s="19"/>
    </row>
    <row r="13942" spans="15:15" x14ac:dyDescent="0.25">
      <c r="O13942" s="19"/>
    </row>
    <row r="13943" spans="15:15" x14ac:dyDescent="0.25">
      <c r="O13943" s="19"/>
    </row>
    <row r="13944" spans="15:15" x14ac:dyDescent="0.25">
      <c r="O13944" s="19"/>
    </row>
    <row r="13945" spans="15:15" x14ac:dyDescent="0.25">
      <c r="O13945" s="19"/>
    </row>
    <row r="13946" spans="15:15" x14ac:dyDescent="0.25">
      <c r="O13946" s="19"/>
    </row>
    <row r="13947" spans="15:15" x14ac:dyDescent="0.25">
      <c r="O13947" s="19"/>
    </row>
    <row r="13948" spans="15:15" x14ac:dyDescent="0.25">
      <c r="O13948" s="19"/>
    </row>
    <row r="13949" spans="15:15" x14ac:dyDescent="0.25">
      <c r="O13949" s="19"/>
    </row>
    <row r="13950" spans="15:15" x14ac:dyDescent="0.25">
      <c r="O13950" s="19"/>
    </row>
    <row r="13951" spans="15:15" x14ac:dyDescent="0.25">
      <c r="O13951" s="19"/>
    </row>
    <row r="13952" spans="15:15" x14ac:dyDescent="0.25">
      <c r="O13952" s="19"/>
    </row>
    <row r="13953" spans="15:15" x14ac:dyDescent="0.25">
      <c r="O13953" s="19"/>
    </row>
    <row r="13954" spans="15:15" x14ac:dyDescent="0.25">
      <c r="O13954" s="19"/>
    </row>
    <row r="13955" spans="15:15" x14ac:dyDescent="0.25">
      <c r="O13955" s="19"/>
    </row>
    <row r="13956" spans="15:15" x14ac:dyDescent="0.25">
      <c r="O13956" s="19"/>
    </row>
    <row r="13957" spans="15:15" x14ac:dyDescent="0.25">
      <c r="O13957" s="19"/>
    </row>
    <row r="13958" spans="15:15" x14ac:dyDescent="0.25">
      <c r="O13958" s="19"/>
    </row>
    <row r="13959" spans="15:15" x14ac:dyDescent="0.25">
      <c r="O13959" s="19"/>
    </row>
    <row r="13960" spans="15:15" x14ac:dyDescent="0.25">
      <c r="O13960" s="19"/>
    </row>
    <row r="13961" spans="15:15" x14ac:dyDescent="0.25">
      <c r="O13961" s="19"/>
    </row>
    <row r="13962" spans="15:15" x14ac:dyDescent="0.25">
      <c r="O13962" s="19"/>
    </row>
    <row r="13963" spans="15:15" x14ac:dyDescent="0.25">
      <c r="O13963" s="19"/>
    </row>
    <row r="13964" spans="15:15" x14ac:dyDescent="0.25">
      <c r="O13964" s="19"/>
    </row>
    <row r="13965" spans="15:15" x14ac:dyDescent="0.25">
      <c r="O13965" s="19"/>
    </row>
    <row r="13966" spans="15:15" x14ac:dyDescent="0.25">
      <c r="O13966" s="19"/>
    </row>
    <row r="13967" spans="15:15" x14ac:dyDescent="0.25">
      <c r="O13967" s="19"/>
    </row>
    <row r="13968" spans="15:15" x14ac:dyDescent="0.25">
      <c r="O13968" s="19"/>
    </row>
    <row r="13969" spans="15:15" x14ac:dyDescent="0.25">
      <c r="O13969" s="19"/>
    </row>
    <row r="13970" spans="15:15" x14ac:dyDescent="0.25">
      <c r="O13970" s="19"/>
    </row>
    <row r="13971" spans="15:15" x14ac:dyDescent="0.25">
      <c r="O13971" s="19"/>
    </row>
    <row r="13972" spans="15:15" x14ac:dyDescent="0.25">
      <c r="O13972" s="19"/>
    </row>
    <row r="13973" spans="15:15" x14ac:dyDescent="0.25">
      <c r="O13973" s="19"/>
    </row>
    <row r="13974" spans="15:15" x14ac:dyDescent="0.25">
      <c r="O13974" s="19"/>
    </row>
    <row r="13975" spans="15:15" x14ac:dyDescent="0.25">
      <c r="O13975" s="19"/>
    </row>
    <row r="13976" spans="15:15" x14ac:dyDescent="0.25">
      <c r="O13976" s="19"/>
    </row>
    <row r="13977" spans="15:15" x14ac:dyDescent="0.25">
      <c r="O13977" s="19"/>
    </row>
    <row r="13978" spans="15:15" x14ac:dyDescent="0.25">
      <c r="O13978" s="19"/>
    </row>
    <row r="13979" spans="15:15" x14ac:dyDescent="0.25">
      <c r="O13979" s="19"/>
    </row>
    <row r="13980" spans="15:15" x14ac:dyDescent="0.25">
      <c r="O13980" s="19"/>
    </row>
    <row r="13981" spans="15:15" x14ac:dyDescent="0.25">
      <c r="O13981" s="19"/>
    </row>
    <row r="13982" spans="15:15" x14ac:dyDescent="0.25">
      <c r="O13982" s="19"/>
    </row>
    <row r="13983" spans="15:15" x14ac:dyDescent="0.25">
      <c r="O13983" s="19"/>
    </row>
    <row r="13984" spans="15:15" x14ac:dyDescent="0.25">
      <c r="O13984" s="19"/>
    </row>
    <row r="13985" spans="15:15" x14ac:dyDescent="0.25">
      <c r="O13985" s="19"/>
    </row>
    <row r="13986" spans="15:15" x14ac:dyDescent="0.25">
      <c r="O13986" s="19"/>
    </row>
    <row r="13987" spans="15:15" x14ac:dyDescent="0.25">
      <c r="O13987" s="19"/>
    </row>
    <row r="13988" spans="15:15" x14ac:dyDescent="0.25">
      <c r="O13988" s="19"/>
    </row>
    <row r="13989" spans="15:15" x14ac:dyDescent="0.25">
      <c r="O13989" s="19"/>
    </row>
    <row r="13990" spans="15:15" x14ac:dyDescent="0.25">
      <c r="O13990" s="19"/>
    </row>
    <row r="13991" spans="15:15" x14ac:dyDescent="0.25">
      <c r="O13991" s="19"/>
    </row>
    <row r="13992" spans="15:15" x14ac:dyDescent="0.25">
      <c r="O13992" s="19"/>
    </row>
    <row r="13993" spans="15:15" x14ac:dyDescent="0.25">
      <c r="O13993" s="19"/>
    </row>
    <row r="13994" spans="15:15" x14ac:dyDescent="0.25">
      <c r="O13994" s="19"/>
    </row>
    <row r="13995" spans="15:15" x14ac:dyDescent="0.25">
      <c r="O13995" s="19"/>
    </row>
    <row r="13996" spans="15:15" x14ac:dyDescent="0.25">
      <c r="O13996" s="19"/>
    </row>
    <row r="13997" spans="15:15" x14ac:dyDescent="0.25">
      <c r="O13997" s="19"/>
    </row>
    <row r="13998" spans="15:15" x14ac:dyDescent="0.25">
      <c r="O13998" s="19"/>
    </row>
    <row r="13999" spans="15:15" x14ac:dyDescent="0.25">
      <c r="O13999" s="19"/>
    </row>
    <row r="14000" spans="15:15" x14ac:dyDescent="0.25">
      <c r="O14000" s="19"/>
    </row>
    <row r="14001" spans="15:15" x14ac:dyDescent="0.25">
      <c r="O14001" s="19"/>
    </row>
    <row r="14002" spans="15:15" x14ac:dyDescent="0.25">
      <c r="O14002" s="19"/>
    </row>
    <row r="14003" spans="15:15" x14ac:dyDescent="0.25">
      <c r="O14003" s="19"/>
    </row>
    <row r="14004" spans="15:15" x14ac:dyDescent="0.25">
      <c r="O14004" s="19"/>
    </row>
    <row r="14005" spans="15:15" x14ac:dyDescent="0.25">
      <c r="O14005" s="19"/>
    </row>
    <row r="14006" spans="15:15" x14ac:dyDescent="0.25">
      <c r="O14006" s="19"/>
    </row>
    <row r="14007" spans="15:15" x14ac:dyDescent="0.25">
      <c r="O14007" s="19"/>
    </row>
    <row r="14008" spans="15:15" x14ac:dyDescent="0.25">
      <c r="O14008" s="19"/>
    </row>
    <row r="14009" spans="15:15" x14ac:dyDescent="0.25">
      <c r="O14009" s="19"/>
    </row>
    <row r="14010" spans="15:15" x14ac:dyDescent="0.25">
      <c r="O14010" s="19"/>
    </row>
    <row r="14011" spans="15:15" x14ac:dyDescent="0.25">
      <c r="O14011" s="19"/>
    </row>
    <row r="14012" spans="15:15" x14ac:dyDescent="0.25">
      <c r="O14012" s="19"/>
    </row>
    <row r="14013" spans="15:15" x14ac:dyDescent="0.25">
      <c r="O14013" s="19"/>
    </row>
    <row r="14014" spans="15:15" x14ac:dyDescent="0.25">
      <c r="O14014" s="19"/>
    </row>
    <row r="14015" spans="15:15" x14ac:dyDescent="0.25">
      <c r="O14015" s="19"/>
    </row>
    <row r="14016" spans="15:15" x14ac:dyDescent="0.25">
      <c r="O14016" s="19"/>
    </row>
    <row r="14017" spans="15:15" x14ac:dyDescent="0.25">
      <c r="O14017" s="19"/>
    </row>
    <row r="14018" spans="15:15" x14ac:dyDescent="0.25">
      <c r="O14018" s="19"/>
    </row>
    <row r="14019" spans="15:15" x14ac:dyDescent="0.25">
      <c r="O14019" s="19"/>
    </row>
    <row r="14020" spans="15:15" x14ac:dyDescent="0.25">
      <c r="O14020" s="19"/>
    </row>
    <row r="14021" spans="15:15" x14ac:dyDescent="0.25">
      <c r="O14021" s="19"/>
    </row>
    <row r="14022" spans="15:15" x14ac:dyDescent="0.25">
      <c r="O14022" s="19"/>
    </row>
    <row r="14023" spans="15:15" x14ac:dyDescent="0.25">
      <c r="O14023" s="19"/>
    </row>
    <row r="14024" spans="15:15" x14ac:dyDescent="0.25">
      <c r="O14024" s="19"/>
    </row>
    <row r="14025" spans="15:15" x14ac:dyDescent="0.25">
      <c r="O14025" s="19"/>
    </row>
    <row r="14026" spans="15:15" x14ac:dyDescent="0.25">
      <c r="O14026" s="19"/>
    </row>
    <row r="14027" spans="15:15" x14ac:dyDescent="0.25">
      <c r="O14027" s="19"/>
    </row>
    <row r="14028" spans="15:15" x14ac:dyDescent="0.25">
      <c r="O14028" s="19"/>
    </row>
    <row r="14029" spans="15:15" x14ac:dyDescent="0.25">
      <c r="O14029" s="19"/>
    </row>
    <row r="14030" spans="15:15" x14ac:dyDescent="0.25">
      <c r="O14030" s="19"/>
    </row>
    <row r="14031" spans="15:15" x14ac:dyDescent="0.25">
      <c r="O14031" s="19"/>
    </row>
    <row r="14032" spans="15:15" x14ac:dyDescent="0.25">
      <c r="O14032" s="19"/>
    </row>
    <row r="14033" spans="15:15" x14ac:dyDescent="0.25">
      <c r="O14033" s="19"/>
    </row>
    <row r="14034" spans="15:15" x14ac:dyDescent="0.25">
      <c r="O14034" s="19"/>
    </row>
    <row r="14035" spans="15:15" x14ac:dyDescent="0.25">
      <c r="O14035" s="19"/>
    </row>
    <row r="14036" spans="15:15" x14ac:dyDescent="0.25">
      <c r="O14036" s="19"/>
    </row>
    <row r="14037" spans="15:15" x14ac:dyDescent="0.25">
      <c r="O14037" s="19"/>
    </row>
    <row r="14038" spans="15:15" x14ac:dyDescent="0.25">
      <c r="O14038" s="19"/>
    </row>
    <row r="14039" spans="15:15" x14ac:dyDescent="0.25">
      <c r="O14039" s="19"/>
    </row>
    <row r="14040" spans="15:15" x14ac:dyDescent="0.25">
      <c r="O14040" s="19"/>
    </row>
    <row r="14041" spans="15:15" x14ac:dyDescent="0.25">
      <c r="O14041" s="19"/>
    </row>
    <row r="14042" spans="15:15" x14ac:dyDescent="0.25">
      <c r="O14042" s="19"/>
    </row>
    <row r="14043" spans="15:15" x14ac:dyDescent="0.25">
      <c r="O14043" s="19"/>
    </row>
    <row r="14044" spans="15:15" x14ac:dyDescent="0.25">
      <c r="O14044" s="19"/>
    </row>
    <row r="14045" spans="15:15" x14ac:dyDescent="0.25">
      <c r="O14045" s="19"/>
    </row>
    <row r="14046" spans="15:15" x14ac:dyDescent="0.25">
      <c r="O14046" s="19"/>
    </row>
    <row r="14047" spans="15:15" x14ac:dyDescent="0.25">
      <c r="O14047" s="19"/>
    </row>
    <row r="14048" spans="15:15" x14ac:dyDescent="0.25">
      <c r="O14048" s="19"/>
    </row>
    <row r="14049" spans="15:15" x14ac:dyDescent="0.25">
      <c r="O14049" s="19"/>
    </row>
    <row r="14050" spans="15:15" x14ac:dyDescent="0.25">
      <c r="O14050" s="19"/>
    </row>
    <row r="14051" spans="15:15" x14ac:dyDescent="0.25">
      <c r="O14051" s="19"/>
    </row>
    <row r="14052" spans="15:15" x14ac:dyDescent="0.25">
      <c r="O14052" s="19"/>
    </row>
    <row r="14053" spans="15:15" x14ac:dyDescent="0.25">
      <c r="O14053" s="19"/>
    </row>
    <row r="14054" spans="15:15" x14ac:dyDescent="0.25">
      <c r="O14054" s="19"/>
    </row>
    <row r="14055" spans="15:15" x14ac:dyDescent="0.25">
      <c r="O14055" s="19"/>
    </row>
    <row r="14056" spans="15:15" x14ac:dyDescent="0.25">
      <c r="O14056" s="19"/>
    </row>
    <row r="14057" spans="15:15" x14ac:dyDescent="0.25">
      <c r="O14057" s="19"/>
    </row>
    <row r="14058" spans="15:15" x14ac:dyDescent="0.25">
      <c r="O14058" s="19"/>
    </row>
    <row r="14059" spans="15:15" x14ac:dyDescent="0.25">
      <c r="O14059" s="19"/>
    </row>
    <row r="14060" spans="15:15" x14ac:dyDescent="0.25">
      <c r="O14060" s="19"/>
    </row>
    <row r="14061" spans="15:15" x14ac:dyDescent="0.25">
      <c r="O14061" s="19"/>
    </row>
    <row r="14062" spans="15:15" x14ac:dyDescent="0.25">
      <c r="O14062" s="19"/>
    </row>
    <row r="14063" spans="15:15" x14ac:dyDescent="0.25">
      <c r="O14063" s="19"/>
    </row>
    <row r="14064" spans="15:15" x14ac:dyDescent="0.25">
      <c r="O14064" s="19"/>
    </row>
    <row r="14065" spans="15:15" x14ac:dyDescent="0.25">
      <c r="O14065" s="19"/>
    </row>
    <row r="14066" spans="15:15" x14ac:dyDescent="0.25">
      <c r="O14066" s="19"/>
    </row>
    <row r="14067" spans="15:15" x14ac:dyDescent="0.25">
      <c r="O14067" s="19"/>
    </row>
    <row r="14068" spans="15:15" x14ac:dyDescent="0.25">
      <c r="O14068" s="19"/>
    </row>
    <row r="14069" spans="15:15" x14ac:dyDescent="0.25">
      <c r="O14069" s="19"/>
    </row>
    <row r="14070" spans="15:15" x14ac:dyDescent="0.25">
      <c r="O14070" s="19"/>
    </row>
    <row r="14071" spans="15:15" x14ac:dyDescent="0.25">
      <c r="O14071" s="19"/>
    </row>
    <row r="14072" spans="15:15" x14ac:dyDescent="0.25">
      <c r="O14072" s="19"/>
    </row>
    <row r="14073" spans="15:15" x14ac:dyDescent="0.25">
      <c r="O14073" s="19"/>
    </row>
    <row r="14074" spans="15:15" x14ac:dyDescent="0.25">
      <c r="O14074" s="19"/>
    </row>
    <row r="14075" spans="15:15" x14ac:dyDescent="0.25">
      <c r="O14075" s="19"/>
    </row>
    <row r="14076" spans="15:15" x14ac:dyDescent="0.25">
      <c r="O14076" s="19"/>
    </row>
    <row r="14077" spans="15:15" x14ac:dyDescent="0.25">
      <c r="O14077" s="19"/>
    </row>
    <row r="14078" spans="15:15" x14ac:dyDescent="0.25">
      <c r="O14078" s="19"/>
    </row>
    <row r="14079" spans="15:15" x14ac:dyDescent="0.25">
      <c r="O14079" s="19"/>
    </row>
    <row r="14080" spans="15:15" x14ac:dyDescent="0.25">
      <c r="O14080" s="19"/>
    </row>
    <row r="14081" spans="15:15" x14ac:dyDescent="0.25">
      <c r="O14081" s="19"/>
    </row>
    <row r="14082" spans="15:15" x14ac:dyDescent="0.25">
      <c r="O14082" s="19"/>
    </row>
    <row r="14083" spans="15:15" x14ac:dyDescent="0.25">
      <c r="O14083" s="19"/>
    </row>
    <row r="14084" spans="15:15" x14ac:dyDescent="0.25">
      <c r="O14084" s="19"/>
    </row>
    <row r="14085" spans="15:15" x14ac:dyDescent="0.25">
      <c r="O14085" s="19"/>
    </row>
    <row r="14086" spans="15:15" x14ac:dyDescent="0.25">
      <c r="O14086" s="19"/>
    </row>
    <row r="14087" spans="15:15" x14ac:dyDescent="0.25">
      <c r="O14087" s="19"/>
    </row>
    <row r="14088" spans="15:15" x14ac:dyDescent="0.25">
      <c r="O14088" s="19"/>
    </row>
    <row r="14089" spans="15:15" x14ac:dyDescent="0.25">
      <c r="O14089" s="19"/>
    </row>
    <row r="14090" spans="15:15" x14ac:dyDescent="0.25">
      <c r="O14090" s="19"/>
    </row>
    <row r="14091" spans="15:15" x14ac:dyDescent="0.25">
      <c r="O14091" s="19"/>
    </row>
    <row r="14092" spans="15:15" x14ac:dyDescent="0.25">
      <c r="O14092" s="19"/>
    </row>
    <row r="14093" spans="15:15" x14ac:dyDescent="0.25">
      <c r="O14093" s="19"/>
    </row>
    <row r="14094" spans="15:15" x14ac:dyDescent="0.25">
      <c r="O14094" s="19"/>
    </row>
    <row r="14095" spans="15:15" x14ac:dyDescent="0.25">
      <c r="O14095" s="19"/>
    </row>
    <row r="14096" spans="15:15" x14ac:dyDescent="0.25">
      <c r="O14096" s="19"/>
    </row>
    <row r="14097" spans="15:15" x14ac:dyDescent="0.25">
      <c r="O14097" s="19"/>
    </row>
    <row r="14098" spans="15:15" x14ac:dyDescent="0.25">
      <c r="O14098" s="19"/>
    </row>
    <row r="14099" spans="15:15" x14ac:dyDescent="0.25">
      <c r="O14099" s="19"/>
    </row>
    <row r="14100" spans="15:15" x14ac:dyDescent="0.25">
      <c r="O14100" s="19"/>
    </row>
    <row r="14101" spans="15:15" x14ac:dyDescent="0.25">
      <c r="O14101" s="19"/>
    </row>
    <row r="14102" spans="15:15" x14ac:dyDescent="0.25">
      <c r="O14102" s="19"/>
    </row>
    <row r="14103" spans="15:15" x14ac:dyDescent="0.25">
      <c r="O14103" s="19"/>
    </row>
    <row r="14104" spans="15:15" x14ac:dyDescent="0.25">
      <c r="O14104" s="19"/>
    </row>
    <row r="14105" spans="15:15" x14ac:dyDescent="0.25">
      <c r="O14105" s="19"/>
    </row>
    <row r="14106" spans="15:15" x14ac:dyDescent="0.25">
      <c r="O14106" s="19"/>
    </row>
    <row r="14107" spans="15:15" x14ac:dyDescent="0.25">
      <c r="O14107" s="19"/>
    </row>
    <row r="14108" spans="15:15" x14ac:dyDescent="0.25">
      <c r="O14108" s="19"/>
    </row>
    <row r="14109" spans="15:15" x14ac:dyDescent="0.25">
      <c r="O14109" s="19"/>
    </row>
    <row r="14110" spans="15:15" x14ac:dyDescent="0.25">
      <c r="O14110" s="19"/>
    </row>
    <row r="14111" spans="15:15" x14ac:dyDescent="0.25">
      <c r="O14111" s="19"/>
    </row>
    <row r="14112" spans="15:15" x14ac:dyDescent="0.25">
      <c r="O14112" s="19"/>
    </row>
    <row r="14113" spans="15:15" x14ac:dyDescent="0.25">
      <c r="O14113" s="19"/>
    </row>
    <row r="14114" spans="15:15" x14ac:dyDescent="0.25">
      <c r="O14114" s="19"/>
    </row>
    <row r="14115" spans="15:15" x14ac:dyDescent="0.25">
      <c r="O14115" s="19"/>
    </row>
    <row r="14116" spans="15:15" x14ac:dyDescent="0.25">
      <c r="O14116" s="19"/>
    </row>
    <row r="14117" spans="15:15" x14ac:dyDescent="0.25">
      <c r="O14117" s="19"/>
    </row>
    <row r="14118" spans="15:15" x14ac:dyDescent="0.25">
      <c r="O14118" s="19"/>
    </row>
    <row r="14119" spans="15:15" x14ac:dyDescent="0.25">
      <c r="O14119" s="19"/>
    </row>
    <row r="14120" spans="15:15" x14ac:dyDescent="0.25">
      <c r="O14120" s="19"/>
    </row>
    <row r="14121" spans="15:15" x14ac:dyDescent="0.25">
      <c r="O14121" s="19"/>
    </row>
    <row r="14122" spans="15:15" x14ac:dyDescent="0.25">
      <c r="O14122" s="19"/>
    </row>
    <row r="14123" spans="15:15" x14ac:dyDescent="0.25">
      <c r="O14123" s="19"/>
    </row>
    <row r="14124" spans="15:15" x14ac:dyDescent="0.25">
      <c r="O14124" s="19"/>
    </row>
    <row r="14125" spans="15:15" x14ac:dyDescent="0.25">
      <c r="O14125" s="19"/>
    </row>
    <row r="14126" spans="15:15" x14ac:dyDescent="0.25">
      <c r="O14126" s="19"/>
    </row>
    <row r="14127" spans="15:15" x14ac:dyDescent="0.25">
      <c r="O14127" s="19"/>
    </row>
    <row r="14128" spans="15:15" x14ac:dyDescent="0.25">
      <c r="O14128" s="19"/>
    </row>
    <row r="14129" spans="15:15" x14ac:dyDescent="0.25">
      <c r="O14129" s="19"/>
    </row>
    <row r="14130" spans="15:15" x14ac:dyDescent="0.25">
      <c r="O14130" s="19"/>
    </row>
    <row r="14131" spans="15:15" x14ac:dyDescent="0.25">
      <c r="O14131" s="19"/>
    </row>
    <row r="14132" spans="15:15" x14ac:dyDescent="0.25">
      <c r="O14132" s="19"/>
    </row>
    <row r="14133" spans="15:15" x14ac:dyDescent="0.25">
      <c r="O14133" s="19"/>
    </row>
    <row r="14134" spans="15:15" x14ac:dyDescent="0.25">
      <c r="O14134" s="19"/>
    </row>
    <row r="14135" spans="15:15" x14ac:dyDescent="0.25">
      <c r="O14135" s="19"/>
    </row>
    <row r="14136" spans="15:15" x14ac:dyDescent="0.25">
      <c r="O14136" s="19"/>
    </row>
    <row r="14137" spans="15:15" x14ac:dyDescent="0.25">
      <c r="O14137" s="19"/>
    </row>
    <row r="14138" spans="15:15" x14ac:dyDescent="0.25">
      <c r="O14138" s="19"/>
    </row>
    <row r="14139" spans="15:15" x14ac:dyDescent="0.25">
      <c r="O14139" s="19"/>
    </row>
    <row r="14140" spans="15:15" x14ac:dyDescent="0.25">
      <c r="O14140" s="19"/>
    </row>
    <row r="14141" spans="15:15" x14ac:dyDescent="0.25">
      <c r="O14141" s="19"/>
    </row>
    <row r="14142" spans="15:15" x14ac:dyDescent="0.25">
      <c r="O14142" s="19"/>
    </row>
    <row r="14143" spans="15:15" x14ac:dyDescent="0.25">
      <c r="O14143" s="19"/>
    </row>
    <row r="14144" spans="15:15" x14ac:dyDescent="0.25">
      <c r="O14144" s="19"/>
    </row>
    <row r="14145" spans="15:15" x14ac:dyDescent="0.25">
      <c r="O14145" s="19"/>
    </row>
    <row r="14146" spans="15:15" x14ac:dyDescent="0.25">
      <c r="O14146" s="19"/>
    </row>
    <row r="14147" spans="15:15" x14ac:dyDescent="0.25">
      <c r="O14147" s="19"/>
    </row>
    <row r="14148" spans="15:15" x14ac:dyDescent="0.25">
      <c r="O14148" s="19"/>
    </row>
    <row r="14149" spans="15:15" x14ac:dyDescent="0.25">
      <c r="O14149" s="19"/>
    </row>
    <row r="14150" spans="15:15" x14ac:dyDescent="0.25">
      <c r="O14150" s="19"/>
    </row>
    <row r="14151" spans="15:15" x14ac:dyDescent="0.25">
      <c r="O14151" s="19"/>
    </row>
    <row r="14152" spans="15:15" x14ac:dyDescent="0.25">
      <c r="O14152" s="19"/>
    </row>
    <row r="14153" spans="15:15" x14ac:dyDescent="0.25">
      <c r="O14153" s="19"/>
    </row>
    <row r="14154" spans="15:15" x14ac:dyDescent="0.25">
      <c r="O14154" s="19"/>
    </row>
    <row r="14155" spans="15:15" x14ac:dyDescent="0.25">
      <c r="O14155" s="19"/>
    </row>
    <row r="14156" spans="15:15" x14ac:dyDescent="0.25">
      <c r="O14156" s="19"/>
    </row>
    <row r="14157" spans="15:15" x14ac:dyDescent="0.25">
      <c r="O14157" s="19"/>
    </row>
    <row r="14158" spans="15:15" x14ac:dyDescent="0.25">
      <c r="O14158" s="19"/>
    </row>
    <row r="14159" spans="15:15" x14ac:dyDescent="0.25">
      <c r="O14159" s="19"/>
    </row>
    <row r="14160" spans="15:15" x14ac:dyDescent="0.25">
      <c r="O14160" s="19"/>
    </row>
    <row r="14161" spans="15:15" x14ac:dyDescent="0.25">
      <c r="O14161" s="19"/>
    </row>
    <row r="14162" spans="15:15" x14ac:dyDescent="0.25">
      <c r="O14162" s="19"/>
    </row>
    <row r="14163" spans="15:15" x14ac:dyDescent="0.25">
      <c r="O14163" s="19"/>
    </row>
    <row r="14164" spans="15:15" x14ac:dyDescent="0.25">
      <c r="O14164" s="19"/>
    </row>
    <row r="14165" spans="15:15" x14ac:dyDescent="0.25">
      <c r="O14165" s="19"/>
    </row>
    <row r="14166" spans="15:15" x14ac:dyDescent="0.25">
      <c r="O14166" s="19"/>
    </row>
    <row r="14167" spans="15:15" x14ac:dyDescent="0.25">
      <c r="O14167" s="19"/>
    </row>
    <row r="14168" spans="15:15" x14ac:dyDescent="0.25">
      <c r="O14168" s="19"/>
    </row>
    <row r="14169" spans="15:15" x14ac:dyDescent="0.25">
      <c r="O14169" s="19"/>
    </row>
    <row r="14170" spans="15:15" x14ac:dyDescent="0.25">
      <c r="O14170" s="19"/>
    </row>
    <row r="14171" spans="15:15" x14ac:dyDescent="0.25">
      <c r="O14171" s="19"/>
    </row>
    <row r="14172" spans="15:15" x14ac:dyDescent="0.25">
      <c r="O14172" s="19"/>
    </row>
    <row r="14173" spans="15:15" x14ac:dyDescent="0.25">
      <c r="O14173" s="19"/>
    </row>
    <row r="14174" spans="15:15" x14ac:dyDescent="0.25">
      <c r="O14174" s="19"/>
    </row>
    <row r="14175" spans="15:15" x14ac:dyDescent="0.25">
      <c r="O14175" s="19"/>
    </row>
    <row r="14176" spans="15:15" x14ac:dyDescent="0.25">
      <c r="O14176" s="19"/>
    </row>
    <row r="14177" spans="15:15" x14ac:dyDescent="0.25">
      <c r="O14177" s="19"/>
    </row>
    <row r="14178" spans="15:15" x14ac:dyDescent="0.25">
      <c r="O14178" s="19"/>
    </row>
    <row r="14179" spans="15:15" x14ac:dyDescent="0.25">
      <c r="O14179" s="19"/>
    </row>
    <row r="14180" spans="15:15" x14ac:dyDescent="0.25">
      <c r="O14180" s="19"/>
    </row>
    <row r="14181" spans="15:15" x14ac:dyDescent="0.25">
      <c r="O14181" s="19"/>
    </row>
    <row r="14182" spans="15:15" x14ac:dyDescent="0.25">
      <c r="O14182" s="19"/>
    </row>
    <row r="14183" spans="15:15" x14ac:dyDescent="0.25">
      <c r="O14183" s="19"/>
    </row>
    <row r="14184" spans="15:15" x14ac:dyDescent="0.25">
      <c r="O14184" s="19"/>
    </row>
    <row r="14185" spans="15:15" x14ac:dyDescent="0.25">
      <c r="O14185" s="19"/>
    </row>
    <row r="14186" spans="15:15" x14ac:dyDescent="0.25">
      <c r="O14186" s="19"/>
    </row>
    <row r="14187" spans="15:15" x14ac:dyDescent="0.25">
      <c r="O14187" s="19"/>
    </row>
    <row r="14188" spans="15:15" x14ac:dyDescent="0.25">
      <c r="O14188" s="19"/>
    </row>
    <row r="14189" spans="15:15" x14ac:dyDescent="0.25">
      <c r="O14189" s="19"/>
    </row>
    <row r="14190" spans="15:15" x14ac:dyDescent="0.25">
      <c r="O14190" s="19"/>
    </row>
    <row r="14191" spans="15:15" x14ac:dyDescent="0.25">
      <c r="O14191" s="19"/>
    </row>
    <row r="14192" spans="15:15" x14ac:dyDescent="0.25">
      <c r="O14192" s="19"/>
    </row>
    <row r="14193" spans="15:15" x14ac:dyDescent="0.25">
      <c r="O14193" s="19"/>
    </row>
    <row r="14194" spans="15:15" x14ac:dyDescent="0.25">
      <c r="O14194" s="19"/>
    </row>
    <row r="14195" spans="15:15" x14ac:dyDescent="0.25">
      <c r="O14195" s="19"/>
    </row>
    <row r="14196" spans="15:15" x14ac:dyDescent="0.25">
      <c r="O14196" s="19"/>
    </row>
    <row r="14197" spans="15:15" x14ac:dyDescent="0.25">
      <c r="O14197" s="19"/>
    </row>
    <row r="14198" spans="15:15" x14ac:dyDescent="0.25">
      <c r="O14198" s="19"/>
    </row>
    <row r="14199" spans="15:15" x14ac:dyDescent="0.25">
      <c r="O14199" s="19"/>
    </row>
    <row r="14200" spans="15:15" x14ac:dyDescent="0.25">
      <c r="O14200" s="19"/>
    </row>
    <row r="14201" spans="15:15" x14ac:dyDescent="0.25">
      <c r="O14201" s="19"/>
    </row>
    <row r="14202" spans="15:15" x14ac:dyDescent="0.25">
      <c r="O14202" s="19"/>
    </row>
    <row r="14203" spans="15:15" x14ac:dyDescent="0.25">
      <c r="O14203" s="19"/>
    </row>
    <row r="14204" spans="15:15" x14ac:dyDescent="0.25">
      <c r="O14204" s="19"/>
    </row>
    <row r="14205" spans="15:15" x14ac:dyDescent="0.25">
      <c r="O14205" s="19"/>
    </row>
    <row r="14206" spans="15:15" x14ac:dyDescent="0.25">
      <c r="O14206" s="19"/>
    </row>
    <row r="14207" spans="15:15" x14ac:dyDescent="0.25">
      <c r="O14207" s="19"/>
    </row>
    <row r="14208" spans="15:15" x14ac:dyDescent="0.25">
      <c r="O14208" s="19"/>
    </row>
    <row r="14209" spans="15:15" x14ac:dyDescent="0.25">
      <c r="O14209" s="19"/>
    </row>
    <row r="14210" spans="15:15" x14ac:dyDescent="0.25">
      <c r="O14210" s="19"/>
    </row>
    <row r="14211" spans="15:15" x14ac:dyDescent="0.25">
      <c r="O14211" s="19"/>
    </row>
    <row r="14212" spans="15:15" x14ac:dyDescent="0.25">
      <c r="O14212" s="19"/>
    </row>
    <row r="14213" spans="15:15" x14ac:dyDescent="0.25">
      <c r="O14213" s="19"/>
    </row>
    <row r="14214" spans="15:15" x14ac:dyDescent="0.25">
      <c r="O14214" s="19"/>
    </row>
    <row r="14215" spans="15:15" x14ac:dyDescent="0.25">
      <c r="O14215" s="19"/>
    </row>
    <row r="14216" spans="15:15" x14ac:dyDescent="0.25">
      <c r="O14216" s="19"/>
    </row>
    <row r="14217" spans="15:15" x14ac:dyDescent="0.25">
      <c r="O14217" s="19"/>
    </row>
    <row r="14218" spans="15:15" x14ac:dyDescent="0.25">
      <c r="O14218" s="19"/>
    </row>
    <row r="14219" spans="15:15" x14ac:dyDescent="0.25">
      <c r="O14219" s="19"/>
    </row>
    <row r="14220" spans="15:15" x14ac:dyDescent="0.25">
      <c r="O14220" s="19"/>
    </row>
    <row r="14221" spans="15:15" x14ac:dyDescent="0.25">
      <c r="O14221" s="19"/>
    </row>
    <row r="14222" spans="15:15" x14ac:dyDescent="0.25">
      <c r="O14222" s="19"/>
    </row>
    <row r="14223" spans="15:15" x14ac:dyDescent="0.25">
      <c r="O14223" s="19"/>
    </row>
    <row r="14224" spans="15:15" x14ac:dyDescent="0.25">
      <c r="O14224" s="19"/>
    </row>
    <row r="14225" spans="15:15" x14ac:dyDescent="0.25">
      <c r="O14225" s="19"/>
    </row>
    <row r="14226" spans="15:15" x14ac:dyDescent="0.25">
      <c r="O14226" s="19"/>
    </row>
    <row r="14227" spans="15:15" x14ac:dyDescent="0.25">
      <c r="O14227" s="19"/>
    </row>
    <row r="14228" spans="15:15" x14ac:dyDescent="0.25">
      <c r="O14228" s="19"/>
    </row>
    <row r="14229" spans="15:15" x14ac:dyDescent="0.25">
      <c r="O14229" s="19"/>
    </row>
    <row r="14230" spans="15:15" x14ac:dyDescent="0.25">
      <c r="O14230" s="19"/>
    </row>
    <row r="14231" spans="15:15" x14ac:dyDescent="0.25">
      <c r="O14231" s="19"/>
    </row>
    <row r="14232" spans="15:15" x14ac:dyDescent="0.25">
      <c r="O14232" s="19"/>
    </row>
    <row r="14233" spans="15:15" x14ac:dyDescent="0.25">
      <c r="O14233" s="19"/>
    </row>
    <row r="14234" spans="15:15" x14ac:dyDescent="0.25">
      <c r="O14234" s="19"/>
    </row>
    <row r="14235" spans="15:15" x14ac:dyDescent="0.25">
      <c r="O14235" s="19"/>
    </row>
    <row r="14236" spans="15:15" x14ac:dyDescent="0.25">
      <c r="O14236" s="19"/>
    </row>
    <row r="14237" spans="15:15" x14ac:dyDescent="0.25">
      <c r="O14237" s="19"/>
    </row>
    <row r="14238" spans="15:15" x14ac:dyDescent="0.25">
      <c r="O14238" s="19"/>
    </row>
    <row r="14239" spans="15:15" x14ac:dyDescent="0.25">
      <c r="O14239" s="19"/>
    </row>
    <row r="14240" spans="15:15" x14ac:dyDescent="0.25">
      <c r="O14240" s="19"/>
    </row>
    <row r="14241" spans="15:15" x14ac:dyDescent="0.25">
      <c r="O14241" s="19"/>
    </row>
    <row r="14242" spans="15:15" x14ac:dyDescent="0.25">
      <c r="O14242" s="19"/>
    </row>
    <row r="14243" spans="15:15" x14ac:dyDescent="0.25">
      <c r="O14243" s="19"/>
    </row>
    <row r="14244" spans="15:15" x14ac:dyDescent="0.25">
      <c r="O14244" s="19"/>
    </row>
    <row r="14245" spans="15:15" x14ac:dyDescent="0.25">
      <c r="O14245" s="19"/>
    </row>
    <row r="14246" spans="15:15" x14ac:dyDescent="0.25">
      <c r="O14246" s="19"/>
    </row>
    <row r="14247" spans="15:15" x14ac:dyDescent="0.25">
      <c r="O14247" s="19"/>
    </row>
    <row r="14248" spans="15:15" x14ac:dyDescent="0.25">
      <c r="O14248" s="19"/>
    </row>
    <row r="14249" spans="15:15" x14ac:dyDescent="0.25">
      <c r="O14249" s="19"/>
    </row>
    <row r="14250" spans="15:15" x14ac:dyDescent="0.25">
      <c r="O14250" s="19"/>
    </row>
    <row r="14251" spans="15:15" x14ac:dyDescent="0.25">
      <c r="O14251" s="19"/>
    </row>
    <row r="14252" spans="15:15" x14ac:dyDescent="0.25">
      <c r="O14252" s="19"/>
    </row>
    <row r="14253" spans="15:15" x14ac:dyDescent="0.25">
      <c r="O14253" s="19"/>
    </row>
    <row r="14254" spans="15:15" x14ac:dyDescent="0.25">
      <c r="O14254" s="19"/>
    </row>
    <row r="14255" spans="15:15" x14ac:dyDescent="0.25">
      <c r="O14255" s="19"/>
    </row>
    <row r="14256" spans="15:15" x14ac:dyDescent="0.25">
      <c r="O14256" s="19"/>
    </row>
    <row r="14257" spans="15:15" x14ac:dyDescent="0.25">
      <c r="O14257" s="19"/>
    </row>
    <row r="14258" spans="15:15" x14ac:dyDescent="0.25">
      <c r="O14258" s="19"/>
    </row>
    <row r="14259" spans="15:15" x14ac:dyDescent="0.25">
      <c r="O14259" s="19"/>
    </row>
    <row r="14260" spans="15:15" x14ac:dyDescent="0.25">
      <c r="O14260" s="19"/>
    </row>
    <row r="14261" spans="15:15" x14ac:dyDescent="0.25">
      <c r="O14261" s="19"/>
    </row>
    <row r="14262" spans="15:15" x14ac:dyDescent="0.25">
      <c r="O14262" s="19"/>
    </row>
    <row r="14263" spans="15:15" x14ac:dyDescent="0.25">
      <c r="O14263" s="19"/>
    </row>
    <row r="14264" spans="15:15" x14ac:dyDescent="0.25">
      <c r="O14264" s="19"/>
    </row>
    <row r="14265" spans="15:15" x14ac:dyDescent="0.25">
      <c r="O14265" s="19"/>
    </row>
    <row r="14266" spans="15:15" x14ac:dyDescent="0.25">
      <c r="O14266" s="19"/>
    </row>
    <row r="14267" spans="15:15" x14ac:dyDescent="0.25">
      <c r="O14267" s="19"/>
    </row>
    <row r="14268" spans="15:15" x14ac:dyDescent="0.25">
      <c r="O14268" s="19"/>
    </row>
    <row r="14269" spans="15:15" x14ac:dyDescent="0.25">
      <c r="O14269" s="19"/>
    </row>
    <row r="14270" spans="15:15" x14ac:dyDescent="0.25">
      <c r="O14270" s="19"/>
    </row>
    <row r="14271" spans="15:15" x14ac:dyDescent="0.25">
      <c r="O14271" s="19"/>
    </row>
    <row r="14272" spans="15:15" x14ac:dyDescent="0.25">
      <c r="O14272" s="19"/>
    </row>
    <row r="14273" spans="15:15" x14ac:dyDescent="0.25">
      <c r="O14273" s="19"/>
    </row>
    <row r="14274" spans="15:15" x14ac:dyDescent="0.25">
      <c r="O14274" s="19"/>
    </row>
    <row r="14275" spans="15:15" x14ac:dyDescent="0.25">
      <c r="O14275" s="19"/>
    </row>
    <row r="14276" spans="15:15" x14ac:dyDescent="0.25">
      <c r="O14276" s="19"/>
    </row>
    <row r="14277" spans="15:15" x14ac:dyDescent="0.25">
      <c r="O14277" s="19"/>
    </row>
    <row r="14278" spans="15:15" x14ac:dyDescent="0.25">
      <c r="O14278" s="19"/>
    </row>
    <row r="14279" spans="15:15" x14ac:dyDescent="0.25">
      <c r="O14279" s="19"/>
    </row>
    <row r="14280" spans="15:15" x14ac:dyDescent="0.25">
      <c r="O14280" s="19"/>
    </row>
    <row r="14281" spans="15:15" x14ac:dyDescent="0.25">
      <c r="O14281" s="19"/>
    </row>
    <row r="14282" spans="15:15" x14ac:dyDescent="0.25">
      <c r="O14282" s="19"/>
    </row>
    <row r="14283" spans="15:15" x14ac:dyDescent="0.25">
      <c r="O14283" s="19"/>
    </row>
    <row r="14284" spans="15:15" x14ac:dyDescent="0.25">
      <c r="O14284" s="19"/>
    </row>
    <row r="14285" spans="15:15" x14ac:dyDescent="0.25">
      <c r="O14285" s="19"/>
    </row>
    <row r="14286" spans="15:15" x14ac:dyDescent="0.25">
      <c r="O14286" s="19"/>
    </row>
    <row r="14287" spans="15:15" x14ac:dyDescent="0.25">
      <c r="O14287" s="19"/>
    </row>
    <row r="14288" spans="15:15" x14ac:dyDescent="0.25">
      <c r="O14288" s="19"/>
    </row>
    <row r="14289" spans="15:15" x14ac:dyDescent="0.25">
      <c r="O14289" s="19"/>
    </row>
    <row r="14290" spans="15:15" x14ac:dyDescent="0.25">
      <c r="O14290" s="19"/>
    </row>
    <row r="14291" spans="15:15" x14ac:dyDescent="0.25">
      <c r="O14291" s="19"/>
    </row>
    <row r="14292" spans="15:15" x14ac:dyDescent="0.25">
      <c r="O14292" s="19"/>
    </row>
    <row r="14293" spans="15:15" x14ac:dyDescent="0.25">
      <c r="O14293" s="19"/>
    </row>
    <row r="14294" spans="15:15" x14ac:dyDescent="0.25">
      <c r="O14294" s="19"/>
    </row>
    <row r="14295" spans="15:15" x14ac:dyDescent="0.25">
      <c r="O14295" s="19"/>
    </row>
    <row r="14296" spans="15:15" x14ac:dyDescent="0.25">
      <c r="O14296" s="19"/>
    </row>
    <row r="14297" spans="15:15" x14ac:dyDescent="0.25">
      <c r="O14297" s="19"/>
    </row>
    <row r="14298" spans="15:15" x14ac:dyDescent="0.25">
      <c r="O14298" s="19"/>
    </row>
    <row r="14299" spans="15:15" x14ac:dyDescent="0.25">
      <c r="O14299" s="19"/>
    </row>
    <row r="14300" spans="15:15" x14ac:dyDescent="0.25">
      <c r="O14300" s="19"/>
    </row>
    <row r="14301" spans="15:15" x14ac:dyDescent="0.25">
      <c r="O14301" s="19"/>
    </row>
    <row r="14302" spans="15:15" x14ac:dyDescent="0.25">
      <c r="O14302" s="19"/>
    </row>
    <row r="14303" spans="15:15" x14ac:dyDescent="0.25">
      <c r="O14303" s="19"/>
    </row>
    <row r="14304" spans="15:15" x14ac:dyDescent="0.25">
      <c r="O14304" s="19"/>
    </row>
    <row r="14305" spans="15:15" x14ac:dyDescent="0.25">
      <c r="O14305" s="19"/>
    </row>
    <row r="14306" spans="15:15" x14ac:dyDescent="0.25">
      <c r="O14306" s="19"/>
    </row>
    <row r="14307" spans="15:15" x14ac:dyDescent="0.25">
      <c r="O14307" s="19"/>
    </row>
    <row r="14308" spans="15:15" x14ac:dyDescent="0.25">
      <c r="O14308" s="19"/>
    </row>
    <row r="14309" spans="15:15" x14ac:dyDescent="0.25">
      <c r="O14309" s="19"/>
    </row>
    <row r="14310" spans="15:15" x14ac:dyDescent="0.25">
      <c r="O14310" s="19"/>
    </row>
    <row r="14311" spans="15:15" x14ac:dyDescent="0.25">
      <c r="O14311" s="19"/>
    </row>
    <row r="14312" spans="15:15" x14ac:dyDescent="0.25">
      <c r="O14312" s="19"/>
    </row>
    <row r="14313" spans="15:15" x14ac:dyDescent="0.25">
      <c r="O14313" s="19"/>
    </row>
    <row r="14314" spans="15:15" x14ac:dyDescent="0.25">
      <c r="O14314" s="19"/>
    </row>
    <row r="14315" spans="15:15" x14ac:dyDescent="0.25">
      <c r="O14315" s="19"/>
    </row>
    <row r="14316" spans="15:15" x14ac:dyDescent="0.25">
      <c r="O14316" s="19"/>
    </row>
    <row r="14317" spans="15:15" x14ac:dyDescent="0.25">
      <c r="O14317" s="19"/>
    </row>
    <row r="14318" spans="15:15" x14ac:dyDescent="0.25">
      <c r="O14318" s="19"/>
    </row>
    <row r="14319" spans="15:15" x14ac:dyDescent="0.25">
      <c r="O14319" s="19"/>
    </row>
    <row r="14320" spans="15:15" x14ac:dyDescent="0.25">
      <c r="O14320" s="19"/>
    </row>
    <row r="14321" spans="15:15" x14ac:dyDescent="0.25">
      <c r="O14321" s="19"/>
    </row>
    <row r="14322" spans="15:15" x14ac:dyDescent="0.25">
      <c r="O14322" s="19"/>
    </row>
    <row r="14323" spans="15:15" x14ac:dyDescent="0.25">
      <c r="O14323" s="19"/>
    </row>
    <row r="14324" spans="15:15" x14ac:dyDescent="0.25">
      <c r="O14324" s="19"/>
    </row>
    <row r="14325" spans="15:15" x14ac:dyDescent="0.25">
      <c r="O14325" s="19"/>
    </row>
    <row r="14326" spans="15:15" x14ac:dyDescent="0.25">
      <c r="O14326" s="19"/>
    </row>
    <row r="14327" spans="15:15" x14ac:dyDescent="0.25">
      <c r="O14327" s="19"/>
    </row>
    <row r="14328" spans="15:15" x14ac:dyDescent="0.25">
      <c r="O14328" s="19"/>
    </row>
    <row r="14329" spans="15:15" x14ac:dyDescent="0.25">
      <c r="O14329" s="19"/>
    </row>
    <row r="14330" spans="15:15" x14ac:dyDescent="0.25">
      <c r="O14330" s="19"/>
    </row>
    <row r="14331" spans="15:15" x14ac:dyDescent="0.25">
      <c r="O14331" s="19"/>
    </row>
    <row r="14332" spans="15:15" x14ac:dyDescent="0.25">
      <c r="O14332" s="19"/>
    </row>
    <row r="14333" spans="15:15" x14ac:dyDescent="0.25">
      <c r="O14333" s="19"/>
    </row>
    <row r="14334" spans="15:15" x14ac:dyDescent="0.25">
      <c r="O14334" s="19"/>
    </row>
    <row r="14335" spans="15:15" x14ac:dyDescent="0.25">
      <c r="O14335" s="19"/>
    </row>
    <row r="14336" spans="15:15" x14ac:dyDescent="0.25">
      <c r="O14336" s="19"/>
    </row>
    <row r="14337" spans="15:15" x14ac:dyDescent="0.25">
      <c r="O14337" s="19"/>
    </row>
    <row r="14338" spans="15:15" x14ac:dyDescent="0.25">
      <c r="O14338" s="19"/>
    </row>
    <row r="14339" spans="15:15" x14ac:dyDescent="0.25">
      <c r="O14339" s="19"/>
    </row>
    <row r="14340" spans="15:15" x14ac:dyDescent="0.25">
      <c r="O14340" s="19"/>
    </row>
    <row r="14341" spans="15:15" x14ac:dyDescent="0.25">
      <c r="O14341" s="19"/>
    </row>
    <row r="14342" spans="15:15" x14ac:dyDescent="0.25">
      <c r="O14342" s="19"/>
    </row>
    <row r="14343" spans="15:15" x14ac:dyDescent="0.25">
      <c r="O14343" s="19"/>
    </row>
    <row r="14344" spans="15:15" x14ac:dyDescent="0.25">
      <c r="O14344" s="19"/>
    </row>
    <row r="14345" spans="15:15" x14ac:dyDescent="0.25">
      <c r="O14345" s="19"/>
    </row>
    <row r="14346" spans="15:15" x14ac:dyDescent="0.25">
      <c r="O14346" s="19"/>
    </row>
    <row r="14347" spans="15:15" x14ac:dyDescent="0.25">
      <c r="O14347" s="19"/>
    </row>
    <row r="14348" spans="15:15" x14ac:dyDescent="0.25">
      <c r="O14348" s="19"/>
    </row>
    <row r="14349" spans="15:15" x14ac:dyDescent="0.25">
      <c r="O14349" s="19"/>
    </row>
    <row r="14350" spans="15:15" x14ac:dyDescent="0.25">
      <c r="O14350" s="19"/>
    </row>
    <row r="14351" spans="15:15" x14ac:dyDescent="0.25">
      <c r="O14351" s="19"/>
    </row>
    <row r="14352" spans="15:15" x14ac:dyDescent="0.25">
      <c r="O14352" s="19"/>
    </row>
    <row r="14353" spans="15:15" x14ac:dyDescent="0.25">
      <c r="O14353" s="19"/>
    </row>
    <row r="14354" spans="15:15" x14ac:dyDescent="0.25">
      <c r="O14354" s="19"/>
    </row>
    <row r="14355" spans="15:15" x14ac:dyDescent="0.25">
      <c r="O14355" s="19"/>
    </row>
    <row r="14356" spans="15:15" x14ac:dyDescent="0.25">
      <c r="O14356" s="19"/>
    </row>
    <row r="14357" spans="15:15" x14ac:dyDescent="0.25">
      <c r="O14357" s="19"/>
    </row>
    <row r="14358" spans="15:15" x14ac:dyDescent="0.25">
      <c r="O14358" s="19"/>
    </row>
    <row r="14359" spans="15:15" x14ac:dyDescent="0.25">
      <c r="O14359" s="19"/>
    </row>
    <row r="14360" spans="15:15" x14ac:dyDescent="0.25">
      <c r="O14360" s="19"/>
    </row>
    <row r="14361" spans="15:15" x14ac:dyDescent="0.25">
      <c r="O14361" s="19"/>
    </row>
    <row r="14362" spans="15:15" x14ac:dyDescent="0.25">
      <c r="O14362" s="19"/>
    </row>
    <row r="14363" spans="15:15" x14ac:dyDescent="0.25">
      <c r="O14363" s="19"/>
    </row>
    <row r="14364" spans="15:15" x14ac:dyDescent="0.25">
      <c r="O14364" s="19"/>
    </row>
    <row r="14365" spans="15:15" x14ac:dyDescent="0.25">
      <c r="O14365" s="19"/>
    </row>
    <row r="14366" spans="15:15" x14ac:dyDescent="0.25">
      <c r="O14366" s="19"/>
    </row>
    <row r="14367" spans="15:15" x14ac:dyDescent="0.25">
      <c r="O14367" s="19"/>
    </row>
    <row r="14368" spans="15:15" x14ac:dyDescent="0.25">
      <c r="O14368" s="19"/>
    </row>
    <row r="14369" spans="15:15" x14ac:dyDescent="0.25">
      <c r="O14369" s="19"/>
    </row>
    <row r="14370" spans="15:15" x14ac:dyDescent="0.25">
      <c r="O14370" s="19"/>
    </row>
    <row r="14371" spans="15:15" x14ac:dyDescent="0.25">
      <c r="O14371" s="19"/>
    </row>
    <row r="14372" spans="15:15" x14ac:dyDescent="0.25">
      <c r="O14372" s="19"/>
    </row>
    <row r="14373" spans="15:15" x14ac:dyDescent="0.25">
      <c r="O14373" s="19"/>
    </row>
    <row r="14374" spans="15:15" x14ac:dyDescent="0.25">
      <c r="O14374" s="19"/>
    </row>
    <row r="14375" spans="15:15" x14ac:dyDescent="0.25">
      <c r="O14375" s="19"/>
    </row>
    <row r="14376" spans="15:15" x14ac:dyDescent="0.25">
      <c r="O14376" s="19"/>
    </row>
    <row r="14377" spans="15:15" x14ac:dyDescent="0.25">
      <c r="O14377" s="19"/>
    </row>
    <row r="14378" spans="15:15" x14ac:dyDescent="0.25">
      <c r="O14378" s="19"/>
    </row>
    <row r="14379" spans="15:15" x14ac:dyDescent="0.25">
      <c r="O14379" s="19"/>
    </row>
    <row r="14380" spans="15:15" x14ac:dyDescent="0.25">
      <c r="O14380" s="19"/>
    </row>
    <row r="14381" spans="15:15" x14ac:dyDescent="0.25">
      <c r="O14381" s="19"/>
    </row>
    <row r="14382" spans="15:15" x14ac:dyDescent="0.25">
      <c r="O14382" s="19"/>
    </row>
    <row r="14383" spans="15:15" x14ac:dyDescent="0.25">
      <c r="O14383" s="19"/>
    </row>
    <row r="14384" spans="15:15" x14ac:dyDescent="0.25">
      <c r="O14384" s="19"/>
    </row>
    <row r="14385" spans="15:15" x14ac:dyDescent="0.25">
      <c r="O14385" s="19"/>
    </row>
    <row r="14386" spans="15:15" x14ac:dyDescent="0.25">
      <c r="O14386" s="19"/>
    </row>
    <row r="14387" spans="15:15" x14ac:dyDescent="0.25">
      <c r="O14387" s="19"/>
    </row>
    <row r="14388" spans="15:15" x14ac:dyDescent="0.25">
      <c r="O14388" s="19"/>
    </row>
    <row r="14389" spans="15:15" x14ac:dyDescent="0.25">
      <c r="O14389" s="19"/>
    </row>
    <row r="14390" spans="15:15" x14ac:dyDescent="0.25">
      <c r="O14390" s="19"/>
    </row>
    <row r="14391" spans="15:15" x14ac:dyDescent="0.25">
      <c r="O14391" s="19"/>
    </row>
    <row r="14392" spans="15:15" x14ac:dyDescent="0.25">
      <c r="O14392" s="19"/>
    </row>
    <row r="14393" spans="15:15" x14ac:dyDescent="0.25">
      <c r="O14393" s="19"/>
    </row>
    <row r="14394" spans="15:15" x14ac:dyDescent="0.25">
      <c r="O14394" s="19"/>
    </row>
    <row r="14395" spans="15:15" x14ac:dyDescent="0.25">
      <c r="O14395" s="19"/>
    </row>
    <row r="14396" spans="15:15" x14ac:dyDescent="0.25">
      <c r="O14396" s="19"/>
    </row>
    <row r="14397" spans="15:15" x14ac:dyDescent="0.25">
      <c r="O14397" s="19"/>
    </row>
    <row r="14398" spans="15:15" x14ac:dyDescent="0.25">
      <c r="O14398" s="19"/>
    </row>
    <row r="14399" spans="15:15" x14ac:dyDescent="0.25">
      <c r="O14399" s="19"/>
    </row>
    <row r="14400" spans="15:15" x14ac:dyDescent="0.25">
      <c r="O14400" s="19"/>
    </row>
    <row r="14401" spans="15:15" x14ac:dyDescent="0.25">
      <c r="O14401" s="19"/>
    </row>
    <row r="14402" spans="15:15" x14ac:dyDescent="0.25">
      <c r="O14402" s="19"/>
    </row>
    <row r="14403" spans="15:15" x14ac:dyDescent="0.25">
      <c r="O14403" s="19"/>
    </row>
    <row r="14404" spans="15:15" x14ac:dyDescent="0.25">
      <c r="O14404" s="19"/>
    </row>
    <row r="14405" spans="15:15" x14ac:dyDescent="0.25">
      <c r="O14405" s="19"/>
    </row>
    <row r="14406" spans="15:15" x14ac:dyDescent="0.25">
      <c r="O14406" s="19"/>
    </row>
    <row r="14407" spans="15:15" x14ac:dyDescent="0.25">
      <c r="O14407" s="19"/>
    </row>
    <row r="14408" spans="15:15" x14ac:dyDescent="0.25">
      <c r="O14408" s="19"/>
    </row>
    <row r="14409" spans="15:15" x14ac:dyDescent="0.25">
      <c r="O14409" s="19"/>
    </row>
    <row r="14410" spans="15:15" x14ac:dyDescent="0.25">
      <c r="O14410" s="19"/>
    </row>
    <row r="14411" spans="15:15" x14ac:dyDescent="0.25">
      <c r="O14411" s="19"/>
    </row>
    <row r="14412" spans="15:15" x14ac:dyDescent="0.25">
      <c r="O14412" s="19"/>
    </row>
    <row r="14413" spans="15:15" x14ac:dyDescent="0.25">
      <c r="O14413" s="19"/>
    </row>
    <row r="14414" spans="15:15" x14ac:dyDescent="0.25">
      <c r="O14414" s="19"/>
    </row>
    <row r="14415" spans="15:15" x14ac:dyDescent="0.25">
      <c r="O14415" s="19"/>
    </row>
    <row r="14416" spans="15:15" x14ac:dyDescent="0.25">
      <c r="O14416" s="19"/>
    </row>
    <row r="14417" spans="15:15" x14ac:dyDescent="0.25">
      <c r="O14417" s="19"/>
    </row>
    <row r="14418" spans="15:15" x14ac:dyDescent="0.25">
      <c r="O14418" s="19"/>
    </row>
    <row r="14419" spans="15:15" x14ac:dyDescent="0.25">
      <c r="O14419" s="19"/>
    </row>
    <row r="14420" spans="15:15" x14ac:dyDescent="0.25">
      <c r="O14420" s="19"/>
    </row>
    <row r="14421" spans="15:15" x14ac:dyDescent="0.25">
      <c r="O14421" s="19"/>
    </row>
    <row r="14422" spans="15:15" x14ac:dyDescent="0.25">
      <c r="O14422" s="19"/>
    </row>
    <row r="14423" spans="15:15" x14ac:dyDescent="0.25">
      <c r="O14423" s="19"/>
    </row>
    <row r="14424" spans="15:15" x14ac:dyDescent="0.25">
      <c r="O14424" s="19"/>
    </row>
    <row r="14425" spans="15:15" x14ac:dyDescent="0.25">
      <c r="O14425" s="19"/>
    </row>
    <row r="14426" spans="15:15" x14ac:dyDescent="0.25">
      <c r="O14426" s="19"/>
    </row>
    <row r="14427" spans="15:15" x14ac:dyDescent="0.25">
      <c r="O14427" s="19"/>
    </row>
    <row r="14428" spans="15:15" x14ac:dyDescent="0.25">
      <c r="O14428" s="19"/>
    </row>
    <row r="14429" spans="15:15" x14ac:dyDescent="0.25">
      <c r="O14429" s="19"/>
    </row>
    <row r="14430" spans="15:15" x14ac:dyDescent="0.25">
      <c r="O14430" s="19"/>
    </row>
    <row r="14431" spans="15:15" x14ac:dyDescent="0.25">
      <c r="O14431" s="19"/>
    </row>
    <row r="14432" spans="15:15" x14ac:dyDescent="0.25">
      <c r="O14432" s="19"/>
    </row>
    <row r="14433" spans="15:15" x14ac:dyDescent="0.25">
      <c r="O14433" s="19"/>
    </row>
    <row r="14434" spans="15:15" x14ac:dyDescent="0.25">
      <c r="O14434" s="19"/>
    </row>
    <row r="14435" spans="15:15" x14ac:dyDescent="0.25">
      <c r="O14435" s="19"/>
    </row>
    <row r="14436" spans="15:15" x14ac:dyDescent="0.25">
      <c r="O14436" s="19"/>
    </row>
    <row r="14437" spans="15:15" x14ac:dyDescent="0.25">
      <c r="O14437" s="19"/>
    </row>
    <row r="14438" spans="15:15" x14ac:dyDescent="0.25">
      <c r="O14438" s="19"/>
    </row>
    <row r="14439" spans="15:15" x14ac:dyDescent="0.25">
      <c r="O14439" s="19"/>
    </row>
    <row r="14440" spans="15:15" x14ac:dyDescent="0.25">
      <c r="O14440" s="19"/>
    </row>
    <row r="14441" spans="15:15" x14ac:dyDescent="0.25">
      <c r="O14441" s="19"/>
    </row>
    <row r="14442" spans="15:15" x14ac:dyDescent="0.25">
      <c r="O14442" s="19"/>
    </row>
    <row r="14443" spans="15:15" x14ac:dyDescent="0.25">
      <c r="O14443" s="19"/>
    </row>
    <row r="14444" spans="15:15" x14ac:dyDescent="0.25">
      <c r="O14444" s="19"/>
    </row>
    <row r="14445" spans="15:15" x14ac:dyDescent="0.25">
      <c r="O14445" s="19"/>
    </row>
    <row r="14446" spans="15:15" x14ac:dyDescent="0.25">
      <c r="O14446" s="19"/>
    </row>
    <row r="14447" spans="15:15" x14ac:dyDescent="0.25">
      <c r="O14447" s="19"/>
    </row>
    <row r="14448" spans="15:15" x14ac:dyDescent="0.25">
      <c r="O14448" s="19"/>
    </row>
    <row r="14449" spans="15:15" x14ac:dyDescent="0.25">
      <c r="O14449" s="19"/>
    </row>
    <row r="14450" spans="15:15" x14ac:dyDescent="0.25">
      <c r="O14450" s="19"/>
    </row>
    <row r="14451" spans="15:15" x14ac:dyDescent="0.25">
      <c r="O14451" s="19"/>
    </row>
    <row r="14452" spans="15:15" x14ac:dyDescent="0.25">
      <c r="O14452" s="19"/>
    </row>
    <row r="14453" spans="15:15" x14ac:dyDescent="0.25">
      <c r="O14453" s="19"/>
    </row>
    <row r="14454" spans="15:15" x14ac:dyDescent="0.25">
      <c r="O14454" s="19"/>
    </row>
    <row r="14455" spans="15:15" x14ac:dyDescent="0.25">
      <c r="O14455" s="19"/>
    </row>
    <row r="14456" spans="15:15" x14ac:dyDescent="0.25">
      <c r="O14456" s="19"/>
    </row>
    <row r="14457" spans="15:15" x14ac:dyDescent="0.25">
      <c r="O14457" s="19"/>
    </row>
    <row r="14458" spans="15:15" x14ac:dyDescent="0.25">
      <c r="O14458" s="19"/>
    </row>
    <row r="14459" spans="15:15" x14ac:dyDescent="0.25">
      <c r="O14459" s="19"/>
    </row>
    <row r="14460" spans="15:15" x14ac:dyDescent="0.25">
      <c r="O14460" s="19"/>
    </row>
    <row r="14461" spans="15:15" x14ac:dyDescent="0.25">
      <c r="O14461" s="19"/>
    </row>
    <row r="14462" spans="15:15" x14ac:dyDescent="0.25">
      <c r="O14462" s="19"/>
    </row>
    <row r="14463" spans="15:15" x14ac:dyDescent="0.25">
      <c r="O14463" s="19"/>
    </row>
    <row r="14464" spans="15:15" x14ac:dyDescent="0.25">
      <c r="O14464" s="19"/>
    </row>
    <row r="14465" spans="15:15" x14ac:dyDescent="0.25">
      <c r="O14465" s="19"/>
    </row>
    <row r="14466" spans="15:15" x14ac:dyDescent="0.25">
      <c r="O14466" s="19"/>
    </row>
    <row r="14467" spans="15:15" x14ac:dyDescent="0.25">
      <c r="O14467" s="19"/>
    </row>
    <row r="14468" spans="15:15" x14ac:dyDescent="0.25">
      <c r="O14468" s="19"/>
    </row>
    <row r="14469" spans="15:15" x14ac:dyDescent="0.25">
      <c r="O14469" s="19"/>
    </row>
    <row r="14470" spans="15:15" x14ac:dyDescent="0.25">
      <c r="O14470" s="19"/>
    </row>
    <row r="14471" spans="15:15" x14ac:dyDescent="0.25">
      <c r="O14471" s="19"/>
    </row>
    <row r="14472" spans="15:15" x14ac:dyDescent="0.25">
      <c r="O14472" s="19"/>
    </row>
    <row r="14473" spans="15:15" x14ac:dyDescent="0.25">
      <c r="O14473" s="19"/>
    </row>
    <row r="14474" spans="15:15" x14ac:dyDescent="0.25">
      <c r="O14474" s="19"/>
    </row>
    <row r="14475" spans="15:15" x14ac:dyDescent="0.25">
      <c r="O14475" s="19"/>
    </row>
    <row r="14476" spans="15:15" x14ac:dyDescent="0.25">
      <c r="O14476" s="19"/>
    </row>
    <row r="14477" spans="15:15" x14ac:dyDescent="0.25">
      <c r="O14477" s="19"/>
    </row>
    <row r="14478" spans="15:15" x14ac:dyDescent="0.25">
      <c r="O14478" s="19"/>
    </row>
    <row r="14479" spans="15:15" x14ac:dyDescent="0.25">
      <c r="O14479" s="19"/>
    </row>
    <row r="14480" spans="15:15" x14ac:dyDescent="0.25">
      <c r="O14480" s="19"/>
    </row>
    <row r="14481" spans="15:15" x14ac:dyDescent="0.25">
      <c r="O14481" s="19"/>
    </row>
    <row r="14482" spans="15:15" x14ac:dyDescent="0.25">
      <c r="O14482" s="19"/>
    </row>
    <row r="14483" spans="15:15" x14ac:dyDescent="0.25">
      <c r="O14483" s="19"/>
    </row>
    <row r="14484" spans="15:15" x14ac:dyDescent="0.25">
      <c r="O14484" s="19"/>
    </row>
    <row r="14485" spans="15:15" x14ac:dyDescent="0.25">
      <c r="O14485" s="19"/>
    </row>
    <row r="14486" spans="15:15" x14ac:dyDescent="0.25">
      <c r="O14486" s="19"/>
    </row>
    <row r="14487" spans="15:15" x14ac:dyDescent="0.25">
      <c r="O14487" s="19"/>
    </row>
    <row r="14488" spans="15:15" x14ac:dyDescent="0.25">
      <c r="O14488" s="19"/>
    </row>
    <row r="14489" spans="15:15" x14ac:dyDescent="0.25">
      <c r="O14489" s="19"/>
    </row>
    <row r="14490" spans="15:15" x14ac:dyDescent="0.25">
      <c r="O14490" s="19"/>
    </row>
    <row r="14491" spans="15:15" x14ac:dyDescent="0.25">
      <c r="O14491" s="19"/>
    </row>
    <row r="14492" spans="15:15" x14ac:dyDescent="0.25">
      <c r="O14492" s="19"/>
    </row>
    <row r="14493" spans="15:15" x14ac:dyDescent="0.25">
      <c r="O14493" s="19"/>
    </row>
    <row r="14494" spans="15:15" x14ac:dyDescent="0.25">
      <c r="O14494" s="19"/>
    </row>
    <row r="14495" spans="15:15" x14ac:dyDescent="0.25">
      <c r="O14495" s="19"/>
    </row>
    <row r="14496" spans="15:15" x14ac:dyDescent="0.25">
      <c r="O14496" s="19"/>
    </row>
    <row r="14497" spans="15:15" x14ac:dyDescent="0.25">
      <c r="O14497" s="19"/>
    </row>
    <row r="14498" spans="15:15" x14ac:dyDescent="0.25">
      <c r="O14498" s="19"/>
    </row>
    <row r="14499" spans="15:15" x14ac:dyDescent="0.25">
      <c r="O14499" s="19"/>
    </row>
    <row r="14500" spans="15:15" x14ac:dyDescent="0.25">
      <c r="O14500" s="19"/>
    </row>
    <row r="14501" spans="15:15" x14ac:dyDescent="0.25">
      <c r="O14501" s="19"/>
    </row>
    <row r="14502" spans="15:15" x14ac:dyDescent="0.25">
      <c r="O14502" s="19"/>
    </row>
    <row r="14503" spans="15:15" x14ac:dyDescent="0.25">
      <c r="O14503" s="19"/>
    </row>
    <row r="14504" spans="15:15" x14ac:dyDescent="0.25">
      <c r="O14504" s="19"/>
    </row>
    <row r="14505" spans="15:15" x14ac:dyDescent="0.25">
      <c r="O14505" s="19"/>
    </row>
    <row r="14506" spans="15:15" x14ac:dyDescent="0.25">
      <c r="O14506" s="19"/>
    </row>
    <row r="14507" spans="15:15" x14ac:dyDescent="0.25">
      <c r="O14507" s="19"/>
    </row>
    <row r="14508" spans="15:15" x14ac:dyDescent="0.25">
      <c r="O14508" s="19"/>
    </row>
    <row r="14509" spans="15:15" x14ac:dyDescent="0.25">
      <c r="O14509" s="19"/>
    </row>
    <row r="14510" spans="15:15" x14ac:dyDescent="0.25">
      <c r="O14510" s="19"/>
    </row>
    <row r="14511" spans="15:15" x14ac:dyDescent="0.25">
      <c r="O14511" s="19"/>
    </row>
    <row r="14512" spans="15:15" x14ac:dyDescent="0.25">
      <c r="O14512" s="19"/>
    </row>
    <row r="14513" spans="15:15" x14ac:dyDescent="0.25">
      <c r="O14513" s="19"/>
    </row>
    <row r="14514" spans="15:15" x14ac:dyDescent="0.25">
      <c r="O14514" s="19"/>
    </row>
    <row r="14515" spans="15:15" x14ac:dyDescent="0.25">
      <c r="O14515" s="19"/>
    </row>
    <row r="14516" spans="15:15" x14ac:dyDescent="0.25">
      <c r="O14516" s="19"/>
    </row>
    <row r="14517" spans="15:15" x14ac:dyDescent="0.25">
      <c r="O14517" s="19"/>
    </row>
    <row r="14518" spans="15:15" x14ac:dyDescent="0.25">
      <c r="O14518" s="19"/>
    </row>
    <row r="14519" spans="15:15" x14ac:dyDescent="0.25">
      <c r="O14519" s="19"/>
    </row>
    <row r="14520" spans="15:15" x14ac:dyDescent="0.25">
      <c r="O14520" s="19"/>
    </row>
    <row r="14521" spans="15:15" x14ac:dyDescent="0.25">
      <c r="O14521" s="19"/>
    </row>
    <row r="14522" spans="15:15" x14ac:dyDescent="0.25">
      <c r="O14522" s="19"/>
    </row>
    <row r="14523" spans="15:15" x14ac:dyDescent="0.25">
      <c r="O14523" s="19"/>
    </row>
    <row r="14524" spans="15:15" x14ac:dyDescent="0.25">
      <c r="O14524" s="19"/>
    </row>
    <row r="14525" spans="15:15" x14ac:dyDescent="0.25">
      <c r="O14525" s="19"/>
    </row>
    <row r="14526" spans="15:15" x14ac:dyDescent="0.25">
      <c r="O14526" s="19"/>
    </row>
    <row r="14527" spans="15:15" x14ac:dyDescent="0.25">
      <c r="O14527" s="19"/>
    </row>
    <row r="14528" spans="15:15" x14ac:dyDescent="0.25">
      <c r="O14528" s="19"/>
    </row>
    <row r="14529" spans="15:15" x14ac:dyDescent="0.25">
      <c r="O14529" s="19"/>
    </row>
    <row r="14530" spans="15:15" x14ac:dyDescent="0.25">
      <c r="O14530" s="19"/>
    </row>
    <row r="14531" spans="15:15" x14ac:dyDescent="0.25">
      <c r="O14531" s="19"/>
    </row>
    <row r="14532" spans="15:15" x14ac:dyDescent="0.25">
      <c r="O14532" s="19"/>
    </row>
    <row r="14533" spans="15:15" x14ac:dyDescent="0.25">
      <c r="O14533" s="19"/>
    </row>
    <row r="14534" spans="15:15" x14ac:dyDescent="0.25">
      <c r="O14534" s="19"/>
    </row>
    <row r="14535" spans="15:15" x14ac:dyDescent="0.25">
      <c r="O14535" s="19"/>
    </row>
    <row r="14536" spans="15:15" x14ac:dyDescent="0.25">
      <c r="O14536" s="19"/>
    </row>
    <row r="14537" spans="15:15" x14ac:dyDescent="0.25">
      <c r="O14537" s="19"/>
    </row>
    <row r="14538" spans="15:15" x14ac:dyDescent="0.25">
      <c r="O14538" s="19"/>
    </row>
    <row r="14539" spans="15:15" x14ac:dyDescent="0.25">
      <c r="O14539" s="19"/>
    </row>
    <row r="14540" spans="15:15" x14ac:dyDescent="0.25">
      <c r="O14540" s="19"/>
    </row>
    <row r="14541" spans="15:15" x14ac:dyDescent="0.25">
      <c r="O14541" s="19"/>
    </row>
    <row r="14542" spans="15:15" x14ac:dyDescent="0.25">
      <c r="O14542" s="19"/>
    </row>
    <row r="14543" spans="15:15" x14ac:dyDescent="0.25">
      <c r="O14543" s="19"/>
    </row>
    <row r="14544" spans="15:15" x14ac:dyDescent="0.25">
      <c r="O14544" s="19"/>
    </row>
    <row r="14545" spans="15:15" x14ac:dyDescent="0.25">
      <c r="O14545" s="19"/>
    </row>
    <row r="14546" spans="15:15" x14ac:dyDescent="0.25">
      <c r="O14546" s="19"/>
    </row>
    <row r="14547" spans="15:15" x14ac:dyDescent="0.25">
      <c r="O14547" s="19"/>
    </row>
    <row r="14548" spans="15:15" x14ac:dyDescent="0.25">
      <c r="O14548" s="19"/>
    </row>
    <row r="14549" spans="15:15" x14ac:dyDescent="0.25">
      <c r="O14549" s="19"/>
    </row>
    <row r="14550" spans="15:15" x14ac:dyDescent="0.25">
      <c r="O14550" s="19"/>
    </row>
    <row r="14551" spans="15:15" x14ac:dyDescent="0.25">
      <c r="O14551" s="19"/>
    </row>
    <row r="14552" spans="15:15" x14ac:dyDescent="0.25">
      <c r="O14552" s="19"/>
    </row>
    <row r="14553" spans="15:15" x14ac:dyDescent="0.25">
      <c r="O14553" s="19"/>
    </row>
    <row r="14554" spans="15:15" x14ac:dyDescent="0.25">
      <c r="O14554" s="19"/>
    </row>
    <row r="14555" spans="15:15" x14ac:dyDescent="0.25">
      <c r="O14555" s="19"/>
    </row>
    <row r="14556" spans="15:15" x14ac:dyDescent="0.25">
      <c r="O14556" s="19"/>
    </row>
    <row r="14557" spans="15:15" x14ac:dyDescent="0.25">
      <c r="O14557" s="19"/>
    </row>
    <row r="14558" spans="15:15" x14ac:dyDescent="0.25">
      <c r="O14558" s="19"/>
    </row>
    <row r="14559" spans="15:15" x14ac:dyDescent="0.25">
      <c r="O14559" s="19"/>
    </row>
    <row r="14560" spans="15:15" x14ac:dyDescent="0.25">
      <c r="O14560" s="19"/>
    </row>
    <row r="14561" spans="15:15" x14ac:dyDescent="0.25">
      <c r="O14561" s="19"/>
    </row>
    <row r="14562" spans="15:15" x14ac:dyDescent="0.25">
      <c r="O14562" s="19"/>
    </row>
    <row r="14563" spans="15:15" x14ac:dyDescent="0.25">
      <c r="O14563" s="19"/>
    </row>
    <row r="14564" spans="15:15" x14ac:dyDescent="0.25">
      <c r="O14564" s="19"/>
    </row>
    <row r="14565" spans="15:15" x14ac:dyDescent="0.25">
      <c r="O14565" s="19"/>
    </row>
    <row r="14566" spans="15:15" x14ac:dyDescent="0.25">
      <c r="O14566" s="19"/>
    </row>
    <row r="14567" spans="15:15" x14ac:dyDescent="0.25">
      <c r="O14567" s="19"/>
    </row>
    <row r="14568" spans="15:15" x14ac:dyDescent="0.25">
      <c r="O14568" s="19"/>
    </row>
    <row r="14569" spans="15:15" x14ac:dyDescent="0.25">
      <c r="O14569" s="19"/>
    </row>
    <row r="14570" spans="15:15" x14ac:dyDescent="0.25">
      <c r="O14570" s="19"/>
    </row>
    <row r="14571" spans="15:15" x14ac:dyDescent="0.25">
      <c r="O14571" s="19"/>
    </row>
    <row r="14572" spans="15:15" x14ac:dyDescent="0.25">
      <c r="O14572" s="19"/>
    </row>
    <row r="14573" spans="15:15" x14ac:dyDescent="0.25">
      <c r="O14573" s="19"/>
    </row>
    <row r="14574" spans="15:15" x14ac:dyDescent="0.25">
      <c r="O14574" s="19"/>
    </row>
    <row r="14575" spans="15:15" x14ac:dyDescent="0.25">
      <c r="O14575" s="19"/>
    </row>
    <row r="14576" spans="15:15" x14ac:dyDescent="0.25">
      <c r="O14576" s="19"/>
    </row>
    <row r="14577" spans="15:15" x14ac:dyDescent="0.25">
      <c r="O14577" s="19"/>
    </row>
    <row r="14578" spans="15:15" x14ac:dyDescent="0.25">
      <c r="O14578" s="19"/>
    </row>
    <row r="14579" spans="15:15" x14ac:dyDescent="0.25">
      <c r="O14579" s="19"/>
    </row>
    <row r="14580" spans="15:15" x14ac:dyDescent="0.25">
      <c r="O14580" s="19"/>
    </row>
    <row r="14581" spans="15:15" x14ac:dyDescent="0.25">
      <c r="O14581" s="19"/>
    </row>
    <row r="14582" spans="15:15" x14ac:dyDescent="0.25">
      <c r="O14582" s="19"/>
    </row>
    <row r="14583" spans="15:15" x14ac:dyDescent="0.25">
      <c r="O14583" s="19"/>
    </row>
    <row r="14584" spans="15:15" x14ac:dyDescent="0.25">
      <c r="O14584" s="19"/>
    </row>
    <row r="14585" spans="15:15" x14ac:dyDescent="0.25">
      <c r="O14585" s="19"/>
    </row>
    <row r="14586" spans="15:15" x14ac:dyDescent="0.25">
      <c r="O14586" s="19"/>
    </row>
    <row r="14587" spans="15:15" x14ac:dyDescent="0.25">
      <c r="O14587" s="19"/>
    </row>
    <row r="14588" spans="15:15" x14ac:dyDescent="0.25">
      <c r="O14588" s="19"/>
    </row>
    <row r="14589" spans="15:15" x14ac:dyDescent="0.25">
      <c r="O14589" s="19"/>
    </row>
    <row r="14590" spans="15:15" x14ac:dyDescent="0.25">
      <c r="O14590" s="19"/>
    </row>
    <row r="14591" spans="15:15" x14ac:dyDescent="0.25">
      <c r="O14591" s="19"/>
    </row>
    <row r="14592" spans="15:15" x14ac:dyDescent="0.25">
      <c r="O14592" s="19"/>
    </row>
    <row r="14593" spans="15:15" x14ac:dyDescent="0.25">
      <c r="O14593" s="19"/>
    </row>
    <row r="14594" spans="15:15" x14ac:dyDescent="0.25">
      <c r="O14594" s="19"/>
    </row>
    <row r="14595" spans="15:15" x14ac:dyDescent="0.25">
      <c r="O14595" s="19"/>
    </row>
    <row r="14596" spans="15:15" x14ac:dyDescent="0.25">
      <c r="O14596" s="19"/>
    </row>
    <row r="14597" spans="15:15" x14ac:dyDescent="0.25">
      <c r="O14597" s="19"/>
    </row>
    <row r="14598" spans="15:15" x14ac:dyDescent="0.25">
      <c r="O14598" s="19"/>
    </row>
    <row r="14599" spans="15:15" x14ac:dyDescent="0.25">
      <c r="O14599" s="19"/>
    </row>
    <row r="14600" spans="15:15" x14ac:dyDescent="0.25">
      <c r="O14600" s="19"/>
    </row>
    <row r="14601" spans="15:15" x14ac:dyDescent="0.25">
      <c r="O14601" s="19"/>
    </row>
    <row r="14602" spans="15:15" x14ac:dyDescent="0.25">
      <c r="O14602" s="19"/>
    </row>
    <row r="14603" spans="15:15" x14ac:dyDescent="0.25">
      <c r="O14603" s="19"/>
    </row>
    <row r="14604" spans="15:15" x14ac:dyDescent="0.25">
      <c r="O14604" s="19"/>
    </row>
    <row r="14605" spans="15:15" x14ac:dyDescent="0.25">
      <c r="O14605" s="19"/>
    </row>
    <row r="14606" spans="15:15" x14ac:dyDescent="0.25">
      <c r="O14606" s="19"/>
    </row>
    <row r="14607" spans="15:15" x14ac:dyDescent="0.25">
      <c r="O14607" s="19"/>
    </row>
    <row r="14608" spans="15:15" x14ac:dyDescent="0.25">
      <c r="O14608" s="19"/>
    </row>
    <row r="14609" spans="15:15" x14ac:dyDescent="0.25">
      <c r="O14609" s="19"/>
    </row>
    <row r="14610" spans="15:15" x14ac:dyDescent="0.25">
      <c r="O14610" s="19"/>
    </row>
    <row r="14611" spans="15:15" x14ac:dyDescent="0.25">
      <c r="O14611" s="19"/>
    </row>
    <row r="14612" spans="15:15" x14ac:dyDescent="0.25">
      <c r="O14612" s="19"/>
    </row>
    <row r="14613" spans="15:15" x14ac:dyDescent="0.25">
      <c r="O14613" s="19"/>
    </row>
    <row r="14614" spans="15:15" x14ac:dyDescent="0.25">
      <c r="O14614" s="19"/>
    </row>
    <row r="14615" spans="15:15" x14ac:dyDescent="0.25">
      <c r="O14615" s="19"/>
    </row>
    <row r="14616" spans="15:15" x14ac:dyDescent="0.25">
      <c r="O14616" s="19"/>
    </row>
    <row r="14617" spans="15:15" x14ac:dyDescent="0.25">
      <c r="O14617" s="19"/>
    </row>
    <row r="14618" spans="15:15" x14ac:dyDescent="0.25">
      <c r="O14618" s="19"/>
    </row>
    <row r="14619" spans="15:15" x14ac:dyDescent="0.25">
      <c r="O14619" s="19"/>
    </row>
    <row r="14620" spans="15:15" x14ac:dyDescent="0.25">
      <c r="O14620" s="19"/>
    </row>
    <row r="14621" spans="15:15" x14ac:dyDescent="0.25">
      <c r="O14621" s="19"/>
    </row>
    <row r="14622" spans="15:15" x14ac:dyDescent="0.25">
      <c r="O14622" s="19"/>
    </row>
    <row r="14623" spans="15:15" x14ac:dyDescent="0.25">
      <c r="O14623" s="19"/>
    </row>
    <row r="14624" spans="15:15" x14ac:dyDescent="0.25">
      <c r="O14624" s="19"/>
    </row>
    <row r="14625" spans="15:15" x14ac:dyDescent="0.25">
      <c r="O14625" s="19"/>
    </row>
    <row r="14626" spans="15:15" x14ac:dyDescent="0.25">
      <c r="O14626" s="19"/>
    </row>
    <row r="14627" spans="15:15" x14ac:dyDescent="0.25">
      <c r="O14627" s="19"/>
    </row>
    <row r="14628" spans="15:15" x14ac:dyDescent="0.25">
      <c r="O14628" s="19"/>
    </row>
    <row r="14629" spans="15:15" x14ac:dyDescent="0.25">
      <c r="O14629" s="19"/>
    </row>
    <row r="14630" spans="15:15" x14ac:dyDescent="0.25">
      <c r="O14630" s="19"/>
    </row>
    <row r="14631" spans="15:15" x14ac:dyDescent="0.25">
      <c r="O14631" s="19"/>
    </row>
    <row r="14632" spans="15:15" x14ac:dyDescent="0.25">
      <c r="O14632" s="19"/>
    </row>
    <row r="14633" spans="15:15" x14ac:dyDescent="0.25">
      <c r="O14633" s="19"/>
    </row>
    <row r="14634" spans="15:15" x14ac:dyDescent="0.25">
      <c r="O14634" s="19"/>
    </row>
    <row r="14635" spans="15:15" x14ac:dyDescent="0.25">
      <c r="O14635" s="19"/>
    </row>
    <row r="14636" spans="15:15" x14ac:dyDescent="0.25">
      <c r="O14636" s="19"/>
    </row>
    <row r="14637" spans="15:15" x14ac:dyDescent="0.25">
      <c r="O14637" s="19"/>
    </row>
    <row r="14638" spans="15:15" x14ac:dyDescent="0.25">
      <c r="O14638" s="19"/>
    </row>
    <row r="14639" spans="15:15" x14ac:dyDescent="0.25">
      <c r="O14639" s="19"/>
    </row>
    <row r="14640" spans="15:15" x14ac:dyDescent="0.25">
      <c r="O14640" s="19"/>
    </row>
    <row r="14641" spans="15:15" x14ac:dyDescent="0.25">
      <c r="O14641" s="19"/>
    </row>
    <row r="14642" spans="15:15" x14ac:dyDescent="0.25">
      <c r="O14642" s="19"/>
    </row>
    <row r="14643" spans="15:15" x14ac:dyDescent="0.25">
      <c r="O14643" s="19"/>
    </row>
    <row r="14644" spans="15:15" x14ac:dyDescent="0.25">
      <c r="O14644" s="19"/>
    </row>
    <row r="14645" spans="15:15" x14ac:dyDescent="0.25">
      <c r="O14645" s="19"/>
    </row>
    <row r="14646" spans="15:15" x14ac:dyDescent="0.25">
      <c r="O14646" s="19"/>
    </row>
    <row r="14647" spans="15:15" x14ac:dyDescent="0.25">
      <c r="O14647" s="19"/>
    </row>
    <row r="14648" spans="15:15" x14ac:dyDescent="0.25">
      <c r="O14648" s="19"/>
    </row>
    <row r="14649" spans="15:15" x14ac:dyDescent="0.25">
      <c r="O14649" s="19"/>
    </row>
    <row r="14650" spans="15:15" x14ac:dyDescent="0.25">
      <c r="O14650" s="19"/>
    </row>
    <row r="14651" spans="15:15" x14ac:dyDescent="0.25">
      <c r="O14651" s="19"/>
    </row>
    <row r="14652" spans="15:15" x14ac:dyDescent="0.25">
      <c r="O14652" s="19"/>
    </row>
    <row r="14653" spans="15:15" x14ac:dyDescent="0.25">
      <c r="O14653" s="19"/>
    </row>
    <row r="14654" spans="15:15" x14ac:dyDescent="0.25">
      <c r="O14654" s="19"/>
    </row>
    <row r="14655" spans="15:15" x14ac:dyDescent="0.25">
      <c r="O14655" s="19"/>
    </row>
    <row r="14656" spans="15:15" x14ac:dyDescent="0.25">
      <c r="O14656" s="19"/>
    </row>
    <row r="14657" spans="15:15" x14ac:dyDescent="0.25">
      <c r="O14657" s="19"/>
    </row>
    <row r="14658" spans="15:15" x14ac:dyDescent="0.25">
      <c r="O14658" s="19"/>
    </row>
    <row r="14659" spans="15:15" x14ac:dyDescent="0.25">
      <c r="O14659" s="19"/>
    </row>
    <row r="14660" spans="15:15" x14ac:dyDescent="0.25">
      <c r="O14660" s="19"/>
    </row>
    <row r="14661" spans="15:15" x14ac:dyDescent="0.25">
      <c r="O14661" s="19"/>
    </row>
    <row r="14662" spans="15:15" x14ac:dyDescent="0.25">
      <c r="O14662" s="19"/>
    </row>
    <row r="14663" spans="15:15" x14ac:dyDescent="0.25">
      <c r="O14663" s="19"/>
    </row>
    <row r="14664" spans="15:15" x14ac:dyDescent="0.25">
      <c r="O14664" s="19"/>
    </row>
    <row r="14665" spans="15:15" x14ac:dyDescent="0.25">
      <c r="O14665" s="19"/>
    </row>
    <row r="14666" spans="15:15" x14ac:dyDescent="0.25">
      <c r="O14666" s="19"/>
    </row>
    <row r="14667" spans="15:15" x14ac:dyDescent="0.25">
      <c r="O14667" s="19"/>
    </row>
    <row r="14668" spans="15:15" x14ac:dyDescent="0.25">
      <c r="O14668" s="19"/>
    </row>
    <row r="14669" spans="15:15" x14ac:dyDescent="0.25">
      <c r="O14669" s="19"/>
    </row>
    <row r="14670" spans="15:15" x14ac:dyDescent="0.25">
      <c r="O14670" s="19"/>
    </row>
    <row r="14671" spans="15:15" x14ac:dyDescent="0.25">
      <c r="O14671" s="19"/>
    </row>
    <row r="14672" spans="15:15" x14ac:dyDescent="0.25">
      <c r="O14672" s="19"/>
    </row>
    <row r="14673" spans="15:15" x14ac:dyDescent="0.25">
      <c r="O14673" s="19"/>
    </row>
    <row r="14674" spans="15:15" x14ac:dyDescent="0.25">
      <c r="O14674" s="19"/>
    </row>
    <row r="14675" spans="15:15" x14ac:dyDescent="0.25">
      <c r="O14675" s="19"/>
    </row>
    <row r="14676" spans="15:15" x14ac:dyDescent="0.25">
      <c r="O14676" s="19"/>
    </row>
    <row r="14677" spans="15:15" x14ac:dyDescent="0.25">
      <c r="O14677" s="19"/>
    </row>
    <row r="14678" spans="15:15" x14ac:dyDescent="0.25">
      <c r="O14678" s="19"/>
    </row>
    <row r="14679" spans="15:15" x14ac:dyDescent="0.25">
      <c r="O14679" s="19"/>
    </row>
    <row r="14680" spans="15:15" x14ac:dyDescent="0.25">
      <c r="O14680" s="19"/>
    </row>
    <row r="14681" spans="15:15" x14ac:dyDescent="0.25">
      <c r="O14681" s="19"/>
    </row>
    <row r="14682" spans="15:15" x14ac:dyDescent="0.25">
      <c r="O14682" s="19"/>
    </row>
    <row r="14683" spans="15:15" x14ac:dyDescent="0.25">
      <c r="O14683" s="19"/>
    </row>
    <row r="14684" spans="15:15" x14ac:dyDescent="0.25">
      <c r="O14684" s="19"/>
    </row>
    <row r="14685" spans="15:15" x14ac:dyDescent="0.25">
      <c r="O14685" s="19"/>
    </row>
    <row r="14686" spans="15:15" x14ac:dyDescent="0.25">
      <c r="O14686" s="19"/>
    </row>
    <row r="14687" spans="15:15" x14ac:dyDescent="0.25">
      <c r="O14687" s="19"/>
    </row>
    <row r="14688" spans="15:15" x14ac:dyDescent="0.25">
      <c r="O14688" s="19"/>
    </row>
    <row r="14689" spans="15:15" x14ac:dyDescent="0.25">
      <c r="O14689" s="19"/>
    </row>
    <row r="14690" spans="15:15" x14ac:dyDescent="0.25">
      <c r="O14690" s="19"/>
    </row>
    <row r="14691" spans="15:15" x14ac:dyDescent="0.25">
      <c r="O14691" s="19"/>
    </row>
    <row r="14692" spans="15:15" x14ac:dyDescent="0.25">
      <c r="O14692" s="19"/>
    </row>
    <row r="14693" spans="15:15" x14ac:dyDescent="0.25">
      <c r="O14693" s="19"/>
    </row>
    <row r="14694" spans="15:15" x14ac:dyDescent="0.25">
      <c r="O14694" s="19"/>
    </row>
    <row r="14695" spans="15:15" x14ac:dyDescent="0.25">
      <c r="O14695" s="19"/>
    </row>
    <row r="14696" spans="15:15" x14ac:dyDescent="0.25">
      <c r="O14696" s="19"/>
    </row>
    <row r="14697" spans="15:15" x14ac:dyDescent="0.25">
      <c r="O14697" s="19"/>
    </row>
    <row r="14698" spans="15:15" x14ac:dyDescent="0.25">
      <c r="O14698" s="19"/>
    </row>
    <row r="14699" spans="15:15" x14ac:dyDescent="0.25">
      <c r="O14699" s="19"/>
    </row>
    <row r="14700" spans="15:15" x14ac:dyDescent="0.25">
      <c r="O14700" s="19"/>
    </row>
    <row r="14701" spans="15:15" x14ac:dyDescent="0.25">
      <c r="O14701" s="19"/>
    </row>
    <row r="14702" spans="15:15" x14ac:dyDescent="0.25">
      <c r="O14702" s="19"/>
    </row>
    <row r="14703" spans="15:15" x14ac:dyDescent="0.25">
      <c r="O14703" s="19"/>
    </row>
    <row r="14704" spans="15:15" x14ac:dyDescent="0.25">
      <c r="O14704" s="19"/>
    </row>
    <row r="14705" spans="15:15" x14ac:dyDescent="0.25">
      <c r="O14705" s="19"/>
    </row>
    <row r="14706" spans="15:15" x14ac:dyDescent="0.25">
      <c r="O14706" s="19"/>
    </row>
    <row r="14707" spans="15:15" x14ac:dyDescent="0.25">
      <c r="O14707" s="19"/>
    </row>
    <row r="14708" spans="15:15" x14ac:dyDescent="0.25">
      <c r="O14708" s="19"/>
    </row>
    <row r="14709" spans="15:15" x14ac:dyDescent="0.25">
      <c r="O14709" s="19"/>
    </row>
    <row r="14710" spans="15:15" x14ac:dyDescent="0.25">
      <c r="O14710" s="19"/>
    </row>
    <row r="14711" spans="15:15" x14ac:dyDescent="0.25">
      <c r="O14711" s="19"/>
    </row>
    <row r="14712" spans="15:15" x14ac:dyDescent="0.25">
      <c r="O14712" s="19"/>
    </row>
    <row r="14713" spans="15:15" x14ac:dyDescent="0.25">
      <c r="O14713" s="19"/>
    </row>
    <row r="14714" spans="15:15" x14ac:dyDescent="0.25">
      <c r="O14714" s="19"/>
    </row>
    <row r="14715" spans="15:15" x14ac:dyDescent="0.25">
      <c r="O14715" s="19"/>
    </row>
    <row r="14716" spans="15:15" x14ac:dyDescent="0.25">
      <c r="O14716" s="19"/>
    </row>
    <row r="14717" spans="15:15" x14ac:dyDescent="0.25">
      <c r="O14717" s="19"/>
    </row>
    <row r="14718" spans="15:15" x14ac:dyDescent="0.25">
      <c r="O14718" s="19"/>
    </row>
    <row r="14719" spans="15:15" x14ac:dyDescent="0.25">
      <c r="O14719" s="19"/>
    </row>
    <row r="14720" spans="15:15" x14ac:dyDescent="0.25">
      <c r="O14720" s="19"/>
    </row>
    <row r="14721" spans="15:15" x14ac:dyDescent="0.25">
      <c r="O14721" s="19"/>
    </row>
    <row r="14722" spans="15:15" x14ac:dyDescent="0.25">
      <c r="O14722" s="19"/>
    </row>
    <row r="14723" spans="15:15" x14ac:dyDescent="0.25">
      <c r="O14723" s="19"/>
    </row>
    <row r="14724" spans="15:15" x14ac:dyDescent="0.25">
      <c r="O14724" s="19"/>
    </row>
    <row r="14725" spans="15:15" x14ac:dyDescent="0.25">
      <c r="O14725" s="19"/>
    </row>
    <row r="14726" spans="15:15" x14ac:dyDescent="0.25">
      <c r="O14726" s="19"/>
    </row>
    <row r="14727" spans="15:15" x14ac:dyDescent="0.25">
      <c r="O14727" s="19"/>
    </row>
    <row r="14728" spans="15:15" x14ac:dyDescent="0.25">
      <c r="O14728" s="19"/>
    </row>
    <row r="14729" spans="15:15" x14ac:dyDescent="0.25">
      <c r="O14729" s="19"/>
    </row>
    <row r="14730" spans="15:15" x14ac:dyDescent="0.25">
      <c r="O14730" s="19"/>
    </row>
    <row r="14731" spans="15:15" x14ac:dyDescent="0.25">
      <c r="O14731" s="19"/>
    </row>
    <row r="14732" spans="15:15" x14ac:dyDescent="0.25">
      <c r="O14732" s="19"/>
    </row>
    <row r="14733" spans="15:15" x14ac:dyDescent="0.25">
      <c r="O14733" s="19"/>
    </row>
    <row r="14734" spans="15:15" x14ac:dyDescent="0.25">
      <c r="O14734" s="19"/>
    </row>
    <row r="14735" spans="15:15" x14ac:dyDescent="0.25">
      <c r="O14735" s="19"/>
    </row>
    <row r="14736" spans="15:15" x14ac:dyDescent="0.25">
      <c r="O14736" s="19"/>
    </row>
    <row r="14737" spans="15:15" x14ac:dyDescent="0.25">
      <c r="O14737" s="19"/>
    </row>
    <row r="14738" spans="15:15" x14ac:dyDescent="0.25">
      <c r="O14738" s="19"/>
    </row>
    <row r="14739" spans="15:15" x14ac:dyDescent="0.25">
      <c r="O14739" s="19"/>
    </row>
    <row r="14740" spans="15:15" x14ac:dyDescent="0.25">
      <c r="O14740" s="19"/>
    </row>
    <row r="14741" spans="15:15" x14ac:dyDescent="0.25">
      <c r="O14741" s="19"/>
    </row>
    <row r="14742" spans="15:15" x14ac:dyDescent="0.25">
      <c r="O14742" s="19"/>
    </row>
    <row r="14743" spans="15:15" x14ac:dyDescent="0.25">
      <c r="O14743" s="19"/>
    </row>
    <row r="14744" spans="15:15" x14ac:dyDescent="0.25">
      <c r="O14744" s="19"/>
    </row>
    <row r="14745" spans="15:15" x14ac:dyDescent="0.25">
      <c r="O14745" s="19"/>
    </row>
    <row r="14746" spans="15:15" x14ac:dyDescent="0.25">
      <c r="O14746" s="19"/>
    </row>
    <row r="14747" spans="15:15" x14ac:dyDescent="0.25">
      <c r="O14747" s="19"/>
    </row>
    <row r="14748" spans="15:15" x14ac:dyDescent="0.25">
      <c r="O14748" s="19"/>
    </row>
    <row r="14749" spans="15:15" x14ac:dyDescent="0.25">
      <c r="O14749" s="19"/>
    </row>
    <row r="14750" spans="15:15" x14ac:dyDescent="0.25">
      <c r="O14750" s="19"/>
    </row>
    <row r="14751" spans="15:15" x14ac:dyDescent="0.25">
      <c r="O14751" s="19"/>
    </row>
    <row r="14752" spans="15:15" x14ac:dyDescent="0.25">
      <c r="O14752" s="19"/>
    </row>
    <row r="14753" spans="15:15" x14ac:dyDescent="0.25">
      <c r="O14753" s="19"/>
    </row>
    <row r="14754" spans="15:15" x14ac:dyDescent="0.25">
      <c r="O14754" s="19"/>
    </row>
    <row r="14755" spans="15:15" x14ac:dyDescent="0.25">
      <c r="O14755" s="19"/>
    </row>
    <row r="14756" spans="15:15" x14ac:dyDescent="0.25">
      <c r="O14756" s="19"/>
    </row>
    <row r="14757" spans="15:15" x14ac:dyDescent="0.25">
      <c r="O14757" s="19"/>
    </row>
    <row r="14758" spans="15:15" x14ac:dyDescent="0.25">
      <c r="O14758" s="19"/>
    </row>
    <row r="14759" spans="15:15" x14ac:dyDescent="0.25">
      <c r="O14759" s="19"/>
    </row>
    <row r="14760" spans="15:15" x14ac:dyDescent="0.25">
      <c r="O14760" s="19"/>
    </row>
    <row r="14761" spans="15:15" x14ac:dyDescent="0.25">
      <c r="O14761" s="19"/>
    </row>
    <row r="14762" spans="15:15" x14ac:dyDescent="0.25">
      <c r="O14762" s="19"/>
    </row>
    <row r="14763" spans="15:15" x14ac:dyDescent="0.25">
      <c r="O14763" s="19"/>
    </row>
    <row r="14764" spans="15:15" x14ac:dyDescent="0.25">
      <c r="O14764" s="19"/>
    </row>
    <row r="14765" spans="15:15" x14ac:dyDescent="0.25">
      <c r="O14765" s="19"/>
    </row>
    <row r="14766" spans="15:15" x14ac:dyDescent="0.25">
      <c r="O14766" s="19"/>
    </row>
    <row r="14767" spans="15:15" x14ac:dyDescent="0.25">
      <c r="O14767" s="19"/>
    </row>
    <row r="14768" spans="15:15" x14ac:dyDescent="0.25">
      <c r="O14768" s="19"/>
    </row>
    <row r="14769" spans="15:15" x14ac:dyDescent="0.25">
      <c r="O14769" s="19"/>
    </row>
    <row r="14770" spans="15:15" x14ac:dyDescent="0.25">
      <c r="O14770" s="19"/>
    </row>
    <row r="14771" spans="15:15" x14ac:dyDescent="0.25">
      <c r="O14771" s="19"/>
    </row>
    <row r="14772" spans="15:15" x14ac:dyDescent="0.25">
      <c r="O14772" s="19"/>
    </row>
    <row r="14773" spans="15:15" x14ac:dyDescent="0.25">
      <c r="O14773" s="19"/>
    </row>
    <row r="14774" spans="15:15" x14ac:dyDescent="0.25">
      <c r="O14774" s="19"/>
    </row>
    <row r="14775" spans="15:15" x14ac:dyDescent="0.25">
      <c r="O14775" s="19"/>
    </row>
    <row r="14776" spans="15:15" x14ac:dyDescent="0.25">
      <c r="O14776" s="19"/>
    </row>
    <row r="14777" spans="15:15" x14ac:dyDescent="0.25">
      <c r="O14777" s="19"/>
    </row>
    <row r="14778" spans="15:15" x14ac:dyDescent="0.25">
      <c r="O14778" s="19"/>
    </row>
    <row r="14779" spans="15:15" x14ac:dyDescent="0.25">
      <c r="O14779" s="19"/>
    </row>
    <row r="14780" spans="15:15" x14ac:dyDescent="0.25">
      <c r="O14780" s="19"/>
    </row>
    <row r="14781" spans="15:15" x14ac:dyDescent="0.25">
      <c r="O14781" s="19"/>
    </row>
    <row r="14782" spans="15:15" x14ac:dyDescent="0.25">
      <c r="O14782" s="19"/>
    </row>
    <row r="14783" spans="15:15" x14ac:dyDescent="0.25">
      <c r="O14783" s="19"/>
    </row>
    <row r="14784" spans="15:15" x14ac:dyDescent="0.25">
      <c r="O14784" s="19"/>
    </row>
    <row r="14785" spans="15:15" x14ac:dyDescent="0.25">
      <c r="O14785" s="19"/>
    </row>
    <row r="14786" spans="15:15" x14ac:dyDescent="0.25">
      <c r="O14786" s="19"/>
    </row>
    <row r="14787" spans="15:15" x14ac:dyDescent="0.25">
      <c r="O14787" s="19"/>
    </row>
    <row r="14788" spans="15:15" x14ac:dyDescent="0.25">
      <c r="O14788" s="19"/>
    </row>
    <row r="14789" spans="15:15" x14ac:dyDescent="0.25">
      <c r="O14789" s="19"/>
    </row>
    <row r="14790" spans="15:15" x14ac:dyDescent="0.25">
      <c r="O14790" s="19"/>
    </row>
    <row r="14791" spans="15:15" x14ac:dyDescent="0.25">
      <c r="O14791" s="19"/>
    </row>
    <row r="14792" spans="15:15" x14ac:dyDescent="0.25">
      <c r="O14792" s="19"/>
    </row>
    <row r="14793" spans="15:15" x14ac:dyDescent="0.25">
      <c r="O14793" s="19"/>
    </row>
    <row r="14794" spans="15:15" x14ac:dyDescent="0.25">
      <c r="O14794" s="19"/>
    </row>
    <row r="14795" spans="15:15" x14ac:dyDescent="0.25">
      <c r="O14795" s="19"/>
    </row>
    <row r="14796" spans="15:15" x14ac:dyDescent="0.25">
      <c r="O14796" s="19"/>
    </row>
    <row r="14797" spans="15:15" x14ac:dyDescent="0.25">
      <c r="O14797" s="19"/>
    </row>
    <row r="14798" spans="15:15" x14ac:dyDescent="0.25">
      <c r="O14798" s="19"/>
    </row>
    <row r="14799" spans="15:15" x14ac:dyDescent="0.25">
      <c r="O14799" s="19"/>
    </row>
    <row r="14800" spans="15:15" x14ac:dyDescent="0.25">
      <c r="O14800" s="19"/>
    </row>
    <row r="14801" spans="15:15" x14ac:dyDescent="0.25">
      <c r="O14801" s="19"/>
    </row>
    <row r="14802" spans="15:15" x14ac:dyDescent="0.25">
      <c r="O14802" s="19"/>
    </row>
    <row r="14803" spans="15:15" x14ac:dyDescent="0.25">
      <c r="O14803" s="19"/>
    </row>
    <row r="14804" spans="15:15" x14ac:dyDescent="0.25">
      <c r="O14804" s="19"/>
    </row>
    <row r="14805" spans="15:15" x14ac:dyDescent="0.25">
      <c r="O14805" s="19"/>
    </row>
    <row r="14806" spans="15:15" x14ac:dyDescent="0.25">
      <c r="O14806" s="19"/>
    </row>
    <row r="14807" spans="15:15" x14ac:dyDescent="0.25">
      <c r="O14807" s="19"/>
    </row>
    <row r="14808" spans="15:15" x14ac:dyDescent="0.25">
      <c r="O14808" s="19"/>
    </row>
    <row r="14809" spans="15:15" x14ac:dyDescent="0.25">
      <c r="O14809" s="19"/>
    </row>
    <row r="14810" spans="15:15" x14ac:dyDescent="0.25">
      <c r="O14810" s="19"/>
    </row>
    <row r="14811" spans="15:15" x14ac:dyDescent="0.25">
      <c r="O14811" s="19"/>
    </row>
    <row r="14812" spans="15:15" x14ac:dyDescent="0.25">
      <c r="O14812" s="19"/>
    </row>
    <row r="14813" spans="15:15" x14ac:dyDescent="0.25">
      <c r="O14813" s="19"/>
    </row>
    <row r="14814" spans="15:15" x14ac:dyDescent="0.25">
      <c r="O14814" s="19"/>
    </row>
    <row r="14815" spans="15:15" x14ac:dyDescent="0.25">
      <c r="O14815" s="19"/>
    </row>
    <row r="14816" spans="15:15" x14ac:dyDescent="0.25">
      <c r="O14816" s="19"/>
    </row>
    <row r="14817" spans="15:15" x14ac:dyDescent="0.25">
      <c r="O14817" s="19"/>
    </row>
    <row r="14818" spans="15:15" x14ac:dyDescent="0.25">
      <c r="O14818" s="19"/>
    </row>
    <row r="14819" spans="15:15" x14ac:dyDescent="0.25">
      <c r="O14819" s="19"/>
    </row>
    <row r="14820" spans="15:15" x14ac:dyDescent="0.25">
      <c r="O14820" s="19"/>
    </row>
    <row r="14821" spans="15:15" x14ac:dyDescent="0.25">
      <c r="O14821" s="19"/>
    </row>
    <row r="14822" spans="15:15" x14ac:dyDescent="0.25">
      <c r="O14822" s="19"/>
    </row>
    <row r="14823" spans="15:15" x14ac:dyDescent="0.25">
      <c r="O14823" s="19"/>
    </row>
    <row r="14824" spans="15:15" x14ac:dyDescent="0.25">
      <c r="O14824" s="19"/>
    </row>
    <row r="14825" spans="15:15" x14ac:dyDescent="0.25">
      <c r="O14825" s="19"/>
    </row>
    <row r="14826" spans="15:15" x14ac:dyDescent="0.25">
      <c r="O14826" s="19"/>
    </row>
    <row r="14827" spans="15:15" x14ac:dyDescent="0.25">
      <c r="O14827" s="19"/>
    </row>
    <row r="14828" spans="15:15" x14ac:dyDescent="0.25">
      <c r="O14828" s="19"/>
    </row>
    <row r="14829" spans="15:15" x14ac:dyDescent="0.25">
      <c r="O14829" s="19"/>
    </row>
    <row r="14830" spans="15:15" x14ac:dyDescent="0.25">
      <c r="O14830" s="19"/>
    </row>
    <row r="14831" spans="15:15" x14ac:dyDescent="0.25">
      <c r="O14831" s="19"/>
    </row>
    <row r="14832" spans="15:15" x14ac:dyDescent="0.25">
      <c r="O14832" s="19"/>
    </row>
    <row r="14833" spans="15:15" x14ac:dyDescent="0.25">
      <c r="O14833" s="19"/>
    </row>
    <row r="14834" spans="15:15" x14ac:dyDescent="0.25">
      <c r="O14834" s="19"/>
    </row>
    <row r="14835" spans="15:15" x14ac:dyDescent="0.25">
      <c r="O14835" s="19"/>
    </row>
    <row r="14836" spans="15:15" x14ac:dyDescent="0.25">
      <c r="O14836" s="19"/>
    </row>
    <row r="14837" spans="15:15" x14ac:dyDescent="0.25">
      <c r="O14837" s="19"/>
    </row>
    <row r="14838" spans="15:15" x14ac:dyDescent="0.25">
      <c r="O14838" s="19"/>
    </row>
    <row r="14839" spans="15:15" x14ac:dyDescent="0.25">
      <c r="O14839" s="19"/>
    </row>
    <row r="14840" spans="15:15" x14ac:dyDescent="0.25">
      <c r="O14840" s="19"/>
    </row>
    <row r="14841" spans="15:15" x14ac:dyDescent="0.25">
      <c r="O14841" s="19"/>
    </row>
    <row r="14842" spans="15:15" x14ac:dyDescent="0.25">
      <c r="O14842" s="19"/>
    </row>
    <row r="14843" spans="15:15" x14ac:dyDescent="0.25">
      <c r="O14843" s="19"/>
    </row>
    <row r="14844" spans="15:15" x14ac:dyDescent="0.25">
      <c r="O14844" s="19"/>
    </row>
    <row r="14845" spans="15:15" x14ac:dyDescent="0.25">
      <c r="O14845" s="19"/>
    </row>
    <row r="14846" spans="15:15" x14ac:dyDescent="0.25">
      <c r="O14846" s="19"/>
    </row>
    <row r="14847" spans="15:15" x14ac:dyDescent="0.25">
      <c r="O14847" s="19"/>
    </row>
    <row r="14848" spans="15:15" x14ac:dyDescent="0.25">
      <c r="O14848" s="19"/>
    </row>
    <row r="14849" spans="15:15" x14ac:dyDescent="0.25">
      <c r="O14849" s="19"/>
    </row>
    <row r="14850" spans="15:15" x14ac:dyDescent="0.25">
      <c r="O14850" s="19"/>
    </row>
    <row r="14851" spans="15:15" x14ac:dyDescent="0.25">
      <c r="O14851" s="19"/>
    </row>
    <row r="14852" spans="15:15" x14ac:dyDescent="0.25">
      <c r="O14852" s="19"/>
    </row>
    <row r="14853" spans="15:15" x14ac:dyDescent="0.25">
      <c r="O14853" s="19"/>
    </row>
    <row r="14854" spans="15:15" x14ac:dyDescent="0.25">
      <c r="O14854" s="19"/>
    </row>
    <row r="14855" spans="15:15" x14ac:dyDescent="0.25">
      <c r="O14855" s="19"/>
    </row>
    <row r="14856" spans="15:15" x14ac:dyDescent="0.25">
      <c r="O14856" s="19"/>
    </row>
    <row r="14857" spans="15:15" x14ac:dyDescent="0.25">
      <c r="O14857" s="19"/>
    </row>
    <row r="14858" spans="15:15" x14ac:dyDescent="0.25">
      <c r="O14858" s="19"/>
    </row>
    <row r="14859" spans="15:15" x14ac:dyDescent="0.25">
      <c r="O14859" s="19"/>
    </row>
    <row r="14860" spans="15:15" x14ac:dyDescent="0.25">
      <c r="O14860" s="19"/>
    </row>
    <row r="14861" spans="15:15" x14ac:dyDescent="0.25">
      <c r="O14861" s="19"/>
    </row>
    <row r="14862" spans="15:15" x14ac:dyDescent="0.25">
      <c r="O14862" s="19"/>
    </row>
    <row r="14863" spans="15:15" x14ac:dyDescent="0.25">
      <c r="O14863" s="19"/>
    </row>
    <row r="14864" spans="15:15" x14ac:dyDescent="0.25">
      <c r="O14864" s="19"/>
    </row>
    <row r="14865" spans="15:15" x14ac:dyDescent="0.25">
      <c r="O14865" s="19"/>
    </row>
    <row r="14866" spans="15:15" x14ac:dyDescent="0.25">
      <c r="O14866" s="19"/>
    </row>
    <row r="14867" spans="15:15" x14ac:dyDescent="0.25">
      <c r="O14867" s="19"/>
    </row>
    <row r="14868" spans="15:15" x14ac:dyDescent="0.25">
      <c r="O14868" s="19"/>
    </row>
    <row r="14869" spans="15:15" x14ac:dyDescent="0.25">
      <c r="O14869" s="19"/>
    </row>
    <row r="14870" spans="15:15" x14ac:dyDescent="0.25">
      <c r="O14870" s="19"/>
    </row>
    <row r="14871" spans="15:15" x14ac:dyDescent="0.25">
      <c r="O14871" s="19"/>
    </row>
    <row r="14872" spans="15:15" x14ac:dyDescent="0.25">
      <c r="O14872" s="19"/>
    </row>
    <row r="14873" spans="15:15" x14ac:dyDescent="0.25">
      <c r="O14873" s="19"/>
    </row>
    <row r="14874" spans="15:15" x14ac:dyDescent="0.25">
      <c r="O14874" s="19"/>
    </row>
    <row r="14875" spans="15:15" x14ac:dyDescent="0.25">
      <c r="O14875" s="19"/>
    </row>
    <row r="14876" spans="15:15" x14ac:dyDescent="0.25">
      <c r="O14876" s="19"/>
    </row>
    <row r="14877" spans="15:15" x14ac:dyDescent="0.25">
      <c r="O14877" s="19"/>
    </row>
    <row r="14878" spans="15:15" x14ac:dyDescent="0.25">
      <c r="O14878" s="19"/>
    </row>
    <row r="14879" spans="15:15" x14ac:dyDescent="0.25">
      <c r="O14879" s="19"/>
    </row>
    <row r="14880" spans="15:15" x14ac:dyDescent="0.25">
      <c r="O14880" s="19"/>
    </row>
    <row r="14881" spans="15:15" x14ac:dyDescent="0.25">
      <c r="O14881" s="19"/>
    </row>
    <row r="14882" spans="15:15" x14ac:dyDescent="0.25">
      <c r="O14882" s="19"/>
    </row>
    <row r="14883" spans="15:15" x14ac:dyDescent="0.25">
      <c r="O14883" s="19"/>
    </row>
    <row r="14884" spans="15:15" x14ac:dyDescent="0.25">
      <c r="O14884" s="19"/>
    </row>
    <row r="14885" spans="15:15" x14ac:dyDescent="0.25">
      <c r="O14885" s="19"/>
    </row>
    <row r="14886" spans="15:15" x14ac:dyDescent="0.25">
      <c r="O14886" s="19"/>
    </row>
    <row r="14887" spans="15:15" x14ac:dyDescent="0.25">
      <c r="O14887" s="19"/>
    </row>
    <row r="14888" spans="15:15" x14ac:dyDescent="0.25">
      <c r="O14888" s="19"/>
    </row>
    <row r="14889" spans="15:15" x14ac:dyDescent="0.25">
      <c r="O14889" s="19"/>
    </row>
    <row r="14890" spans="15:15" x14ac:dyDescent="0.25">
      <c r="O14890" s="19"/>
    </row>
    <row r="14891" spans="15:15" x14ac:dyDescent="0.25">
      <c r="O14891" s="19"/>
    </row>
    <row r="14892" spans="15:15" x14ac:dyDescent="0.25">
      <c r="O14892" s="19"/>
    </row>
    <row r="14893" spans="15:15" x14ac:dyDescent="0.25">
      <c r="O14893" s="19"/>
    </row>
    <row r="14894" spans="15:15" x14ac:dyDescent="0.25">
      <c r="O14894" s="19"/>
    </row>
    <row r="14895" spans="15:15" x14ac:dyDescent="0.25">
      <c r="O14895" s="19"/>
    </row>
    <row r="14896" spans="15:15" x14ac:dyDescent="0.25">
      <c r="O14896" s="19"/>
    </row>
    <row r="14897" spans="15:15" x14ac:dyDescent="0.25">
      <c r="O14897" s="19"/>
    </row>
    <row r="14898" spans="15:15" x14ac:dyDescent="0.25">
      <c r="O14898" s="19"/>
    </row>
    <row r="14899" spans="15:15" x14ac:dyDescent="0.25">
      <c r="O14899" s="19"/>
    </row>
    <row r="14900" spans="15:15" x14ac:dyDescent="0.25">
      <c r="O14900" s="19"/>
    </row>
    <row r="14901" spans="15:15" x14ac:dyDescent="0.25">
      <c r="O14901" s="19"/>
    </row>
    <row r="14902" spans="15:15" x14ac:dyDescent="0.25">
      <c r="O14902" s="19"/>
    </row>
    <row r="14903" spans="15:15" x14ac:dyDescent="0.25">
      <c r="O14903" s="19"/>
    </row>
    <row r="14904" spans="15:15" x14ac:dyDescent="0.25">
      <c r="O14904" s="19"/>
    </row>
    <row r="14905" spans="15:15" x14ac:dyDescent="0.25">
      <c r="O14905" s="19"/>
    </row>
    <row r="14906" spans="15:15" x14ac:dyDescent="0.25">
      <c r="O14906" s="19"/>
    </row>
    <row r="14907" spans="15:15" x14ac:dyDescent="0.25">
      <c r="O14907" s="19"/>
    </row>
    <row r="14908" spans="15:15" x14ac:dyDescent="0.25">
      <c r="O14908" s="19"/>
    </row>
    <row r="14909" spans="15:15" x14ac:dyDescent="0.25">
      <c r="O14909" s="19"/>
    </row>
    <row r="14910" spans="15:15" x14ac:dyDescent="0.25">
      <c r="O14910" s="19"/>
    </row>
    <row r="14911" spans="15:15" x14ac:dyDescent="0.25">
      <c r="O14911" s="19"/>
    </row>
    <row r="14912" spans="15:15" x14ac:dyDescent="0.25">
      <c r="O14912" s="19"/>
    </row>
    <row r="14913" spans="15:15" x14ac:dyDescent="0.25">
      <c r="O14913" s="19"/>
    </row>
    <row r="14914" spans="15:15" x14ac:dyDescent="0.25">
      <c r="O14914" s="19"/>
    </row>
    <row r="14915" spans="15:15" x14ac:dyDescent="0.25">
      <c r="O14915" s="19"/>
    </row>
    <row r="14916" spans="15:15" x14ac:dyDescent="0.25">
      <c r="O14916" s="19"/>
    </row>
    <row r="14917" spans="15:15" x14ac:dyDescent="0.25">
      <c r="O14917" s="19"/>
    </row>
    <row r="14918" spans="15:15" x14ac:dyDescent="0.25">
      <c r="O14918" s="19"/>
    </row>
    <row r="14919" spans="15:15" x14ac:dyDescent="0.25">
      <c r="O14919" s="19"/>
    </row>
    <row r="14920" spans="15:15" x14ac:dyDescent="0.25">
      <c r="O14920" s="19"/>
    </row>
    <row r="14921" spans="15:15" x14ac:dyDescent="0.25">
      <c r="O14921" s="19"/>
    </row>
    <row r="14922" spans="15:15" x14ac:dyDescent="0.25">
      <c r="O14922" s="19"/>
    </row>
    <row r="14923" spans="15:15" x14ac:dyDescent="0.25">
      <c r="O14923" s="19"/>
    </row>
    <row r="14924" spans="15:15" x14ac:dyDescent="0.25">
      <c r="O14924" s="19"/>
    </row>
    <row r="14925" spans="15:15" x14ac:dyDescent="0.25">
      <c r="O14925" s="19"/>
    </row>
    <row r="14926" spans="15:15" x14ac:dyDescent="0.25">
      <c r="O14926" s="19"/>
    </row>
    <row r="14927" spans="15:15" x14ac:dyDescent="0.25">
      <c r="O14927" s="19"/>
    </row>
    <row r="14928" spans="15:15" x14ac:dyDescent="0.25">
      <c r="O14928" s="19"/>
    </row>
    <row r="14929" spans="15:15" x14ac:dyDescent="0.25">
      <c r="O14929" s="19"/>
    </row>
    <row r="14930" spans="15:15" x14ac:dyDescent="0.25">
      <c r="O14930" s="19"/>
    </row>
    <row r="14931" spans="15:15" x14ac:dyDescent="0.25">
      <c r="O14931" s="19"/>
    </row>
    <row r="14932" spans="15:15" x14ac:dyDescent="0.25">
      <c r="O14932" s="19"/>
    </row>
    <row r="14933" spans="15:15" x14ac:dyDescent="0.25">
      <c r="O14933" s="19"/>
    </row>
    <row r="14934" spans="15:15" x14ac:dyDescent="0.25">
      <c r="O14934" s="19"/>
    </row>
    <row r="14935" spans="15:15" x14ac:dyDescent="0.25">
      <c r="O14935" s="19"/>
    </row>
    <row r="14936" spans="15:15" x14ac:dyDescent="0.25">
      <c r="O14936" s="19"/>
    </row>
    <row r="14937" spans="15:15" x14ac:dyDescent="0.25">
      <c r="O14937" s="19"/>
    </row>
    <row r="14938" spans="15:15" x14ac:dyDescent="0.25">
      <c r="O14938" s="19"/>
    </row>
    <row r="14939" spans="15:15" x14ac:dyDescent="0.25">
      <c r="O14939" s="19"/>
    </row>
    <row r="14940" spans="15:15" x14ac:dyDescent="0.25">
      <c r="O14940" s="19"/>
    </row>
    <row r="14941" spans="15:15" x14ac:dyDescent="0.25">
      <c r="O14941" s="19"/>
    </row>
    <row r="14942" spans="15:15" x14ac:dyDescent="0.25">
      <c r="O14942" s="19"/>
    </row>
    <row r="14943" spans="15:15" x14ac:dyDescent="0.25">
      <c r="O14943" s="19"/>
    </row>
    <row r="14944" spans="15:15" x14ac:dyDescent="0.25">
      <c r="O14944" s="19"/>
    </row>
    <row r="14945" spans="15:15" x14ac:dyDescent="0.25">
      <c r="O14945" s="19"/>
    </row>
    <row r="14946" spans="15:15" x14ac:dyDescent="0.25">
      <c r="O14946" s="19"/>
    </row>
    <row r="14947" spans="15:15" x14ac:dyDescent="0.25">
      <c r="O14947" s="19"/>
    </row>
    <row r="14948" spans="15:15" x14ac:dyDescent="0.25">
      <c r="O14948" s="19"/>
    </row>
    <row r="14949" spans="15:15" x14ac:dyDescent="0.25">
      <c r="O14949" s="19"/>
    </row>
    <row r="14950" spans="15:15" x14ac:dyDescent="0.25">
      <c r="O14950" s="19"/>
    </row>
    <row r="14951" spans="15:15" x14ac:dyDescent="0.25">
      <c r="O14951" s="19"/>
    </row>
    <row r="14952" spans="15:15" x14ac:dyDescent="0.25">
      <c r="O14952" s="19"/>
    </row>
    <row r="14953" spans="15:15" x14ac:dyDescent="0.25">
      <c r="O14953" s="19"/>
    </row>
    <row r="14954" spans="15:15" x14ac:dyDescent="0.25">
      <c r="O14954" s="19"/>
    </row>
    <row r="14955" spans="15:15" x14ac:dyDescent="0.25">
      <c r="O14955" s="19"/>
    </row>
    <row r="14956" spans="15:15" x14ac:dyDescent="0.25">
      <c r="O14956" s="19"/>
    </row>
    <row r="14957" spans="15:15" x14ac:dyDescent="0.25">
      <c r="O14957" s="19"/>
    </row>
    <row r="14958" spans="15:15" x14ac:dyDescent="0.25">
      <c r="O14958" s="19"/>
    </row>
    <row r="14959" spans="15:15" x14ac:dyDescent="0.25">
      <c r="O14959" s="19"/>
    </row>
    <row r="14960" spans="15:15" x14ac:dyDescent="0.25">
      <c r="O14960" s="19"/>
    </row>
    <row r="14961" spans="15:15" x14ac:dyDescent="0.25">
      <c r="O14961" s="19"/>
    </row>
    <row r="14962" spans="15:15" x14ac:dyDescent="0.25">
      <c r="O14962" s="19"/>
    </row>
    <row r="14963" spans="15:15" x14ac:dyDescent="0.25">
      <c r="O14963" s="19"/>
    </row>
    <row r="14964" spans="15:15" x14ac:dyDescent="0.25">
      <c r="O14964" s="19"/>
    </row>
    <row r="14965" spans="15:15" x14ac:dyDescent="0.25">
      <c r="O14965" s="19"/>
    </row>
    <row r="14966" spans="15:15" x14ac:dyDescent="0.25">
      <c r="O14966" s="19"/>
    </row>
    <row r="14967" spans="15:15" x14ac:dyDescent="0.25">
      <c r="O14967" s="19"/>
    </row>
    <row r="14968" spans="15:15" x14ac:dyDescent="0.25">
      <c r="O14968" s="19"/>
    </row>
    <row r="14969" spans="15:15" x14ac:dyDescent="0.25">
      <c r="O14969" s="19"/>
    </row>
    <row r="14970" spans="15:15" x14ac:dyDescent="0.25">
      <c r="O14970" s="19"/>
    </row>
    <row r="14971" spans="15:15" x14ac:dyDescent="0.25">
      <c r="O14971" s="19"/>
    </row>
    <row r="14972" spans="15:15" x14ac:dyDescent="0.25">
      <c r="O14972" s="19"/>
    </row>
    <row r="14973" spans="15:15" x14ac:dyDescent="0.25">
      <c r="O14973" s="19"/>
    </row>
    <row r="14974" spans="15:15" x14ac:dyDescent="0.25">
      <c r="O14974" s="19"/>
    </row>
    <row r="14975" spans="15:15" x14ac:dyDescent="0.25">
      <c r="O14975" s="19"/>
    </row>
    <row r="14976" spans="15:15" x14ac:dyDescent="0.25">
      <c r="O14976" s="19"/>
    </row>
    <row r="14977" spans="15:15" x14ac:dyDescent="0.25">
      <c r="O14977" s="19"/>
    </row>
    <row r="14978" spans="15:15" x14ac:dyDescent="0.25">
      <c r="O14978" s="19"/>
    </row>
    <row r="14979" spans="15:15" x14ac:dyDescent="0.25">
      <c r="O14979" s="19"/>
    </row>
    <row r="14980" spans="15:15" x14ac:dyDescent="0.25">
      <c r="O14980" s="19"/>
    </row>
    <row r="14981" spans="15:15" x14ac:dyDescent="0.25">
      <c r="O14981" s="19"/>
    </row>
    <row r="14982" spans="15:15" x14ac:dyDescent="0.25">
      <c r="O14982" s="19"/>
    </row>
    <row r="14983" spans="15:15" x14ac:dyDescent="0.25">
      <c r="O14983" s="19"/>
    </row>
    <row r="14984" spans="15:15" x14ac:dyDescent="0.25">
      <c r="O14984" s="19"/>
    </row>
    <row r="14985" spans="15:15" x14ac:dyDescent="0.25">
      <c r="O14985" s="19"/>
    </row>
    <row r="14986" spans="15:15" x14ac:dyDescent="0.25">
      <c r="O14986" s="19"/>
    </row>
    <row r="14987" spans="15:15" x14ac:dyDescent="0.25">
      <c r="O14987" s="19"/>
    </row>
    <row r="14988" spans="15:15" x14ac:dyDescent="0.25">
      <c r="O14988" s="19"/>
    </row>
    <row r="14989" spans="15:15" x14ac:dyDescent="0.25">
      <c r="O14989" s="19"/>
    </row>
    <row r="14990" spans="15:15" x14ac:dyDescent="0.25">
      <c r="O14990" s="19"/>
    </row>
    <row r="14991" spans="15:15" x14ac:dyDescent="0.25">
      <c r="O14991" s="19"/>
    </row>
    <row r="14992" spans="15:15" x14ac:dyDescent="0.25">
      <c r="O14992" s="19"/>
    </row>
    <row r="14993" spans="15:15" x14ac:dyDescent="0.25">
      <c r="O14993" s="19"/>
    </row>
    <row r="14994" spans="15:15" x14ac:dyDescent="0.25">
      <c r="O14994" s="19"/>
    </row>
    <row r="14995" spans="15:15" x14ac:dyDescent="0.25">
      <c r="O14995" s="19"/>
    </row>
    <row r="14996" spans="15:15" x14ac:dyDescent="0.25">
      <c r="O14996" s="19"/>
    </row>
    <row r="14997" spans="15:15" x14ac:dyDescent="0.25">
      <c r="O14997" s="19"/>
    </row>
    <row r="14998" spans="15:15" x14ac:dyDescent="0.25">
      <c r="O14998" s="19"/>
    </row>
    <row r="14999" spans="15:15" x14ac:dyDescent="0.25">
      <c r="O14999" s="19"/>
    </row>
    <row r="15000" spans="15:15" x14ac:dyDescent="0.25">
      <c r="O15000" s="19"/>
    </row>
    <row r="15001" spans="15:15" x14ac:dyDescent="0.25">
      <c r="O15001" s="19"/>
    </row>
    <row r="15002" spans="15:15" x14ac:dyDescent="0.25">
      <c r="O15002" s="19"/>
    </row>
    <row r="15003" spans="15:15" x14ac:dyDescent="0.25">
      <c r="O15003" s="19"/>
    </row>
    <row r="15004" spans="15:15" x14ac:dyDescent="0.25">
      <c r="O15004" s="19"/>
    </row>
    <row r="15005" spans="15:15" x14ac:dyDescent="0.25">
      <c r="O15005" s="19"/>
    </row>
    <row r="15006" spans="15:15" x14ac:dyDescent="0.25">
      <c r="O15006" s="19"/>
    </row>
    <row r="15007" spans="15:15" x14ac:dyDescent="0.25">
      <c r="O15007" s="19"/>
    </row>
    <row r="15008" spans="15:15" x14ac:dyDescent="0.25">
      <c r="O15008" s="19"/>
    </row>
    <row r="15009" spans="15:15" x14ac:dyDescent="0.25">
      <c r="O15009" s="19"/>
    </row>
    <row r="15010" spans="15:15" x14ac:dyDescent="0.25">
      <c r="O15010" s="19"/>
    </row>
    <row r="15011" spans="15:15" x14ac:dyDescent="0.25">
      <c r="O15011" s="19"/>
    </row>
    <row r="15012" spans="15:15" x14ac:dyDescent="0.25">
      <c r="O15012" s="19"/>
    </row>
    <row r="15013" spans="15:15" x14ac:dyDescent="0.25">
      <c r="O15013" s="19"/>
    </row>
    <row r="15014" spans="15:15" x14ac:dyDescent="0.25">
      <c r="O15014" s="19"/>
    </row>
    <row r="15015" spans="15:15" x14ac:dyDescent="0.25">
      <c r="O15015" s="19"/>
    </row>
    <row r="15016" spans="15:15" x14ac:dyDescent="0.25">
      <c r="O15016" s="19"/>
    </row>
    <row r="15017" spans="15:15" x14ac:dyDescent="0.25">
      <c r="O15017" s="19"/>
    </row>
    <row r="15018" spans="15:15" x14ac:dyDescent="0.25">
      <c r="O15018" s="19"/>
    </row>
    <row r="15019" spans="15:15" x14ac:dyDescent="0.25">
      <c r="O15019" s="19"/>
    </row>
    <row r="15020" spans="15:15" x14ac:dyDescent="0.25">
      <c r="O15020" s="19"/>
    </row>
    <row r="15021" spans="15:15" x14ac:dyDescent="0.25">
      <c r="O15021" s="19"/>
    </row>
    <row r="15022" spans="15:15" x14ac:dyDescent="0.25">
      <c r="O15022" s="19"/>
    </row>
    <row r="15023" spans="15:15" x14ac:dyDescent="0.25">
      <c r="O15023" s="19"/>
    </row>
    <row r="15024" spans="15:15" x14ac:dyDescent="0.25">
      <c r="O15024" s="19"/>
    </row>
    <row r="15025" spans="15:15" x14ac:dyDescent="0.25">
      <c r="O15025" s="19"/>
    </row>
    <row r="15026" spans="15:15" x14ac:dyDescent="0.25">
      <c r="O15026" s="19"/>
    </row>
    <row r="15027" spans="15:15" x14ac:dyDescent="0.25">
      <c r="O15027" s="19"/>
    </row>
    <row r="15028" spans="15:15" x14ac:dyDescent="0.25">
      <c r="O15028" s="19"/>
    </row>
    <row r="15029" spans="15:15" x14ac:dyDescent="0.25">
      <c r="O15029" s="19"/>
    </row>
    <row r="15030" spans="15:15" x14ac:dyDescent="0.25">
      <c r="O15030" s="19"/>
    </row>
    <row r="15031" spans="15:15" x14ac:dyDescent="0.25">
      <c r="O15031" s="19"/>
    </row>
    <row r="15032" spans="15:15" x14ac:dyDescent="0.25">
      <c r="O15032" s="19"/>
    </row>
    <row r="15033" spans="15:15" x14ac:dyDescent="0.25">
      <c r="O15033" s="19"/>
    </row>
    <row r="15034" spans="15:15" x14ac:dyDescent="0.25">
      <c r="O15034" s="19"/>
    </row>
    <row r="15035" spans="15:15" x14ac:dyDescent="0.25">
      <c r="O15035" s="19"/>
    </row>
    <row r="15036" spans="15:15" x14ac:dyDescent="0.25">
      <c r="O15036" s="19"/>
    </row>
    <row r="15037" spans="15:15" x14ac:dyDescent="0.25">
      <c r="O15037" s="19"/>
    </row>
    <row r="15038" spans="15:15" x14ac:dyDescent="0.25">
      <c r="O15038" s="19"/>
    </row>
    <row r="15039" spans="15:15" x14ac:dyDescent="0.25">
      <c r="O15039" s="19"/>
    </row>
    <row r="15040" spans="15:15" x14ac:dyDescent="0.25">
      <c r="O15040" s="19"/>
    </row>
    <row r="15041" spans="15:15" x14ac:dyDescent="0.25">
      <c r="O15041" s="19"/>
    </row>
    <row r="15042" spans="15:15" x14ac:dyDescent="0.25">
      <c r="O15042" s="19"/>
    </row>
    <row r="15043" spans="15:15" x14ac:dyDescent="0.25">
      <c r="O15043" s="19"/>
    </row>
    <row r="15044" spans="15:15" x14ac:dyDescent="0.25">
      <c r="O15044" s="19"/>
    </row>
    <row r="15045" spans="15:15" x14ac:dyDescent="0.25">
      <c r="O15045" s="19"/>
    </row>
    <row r="15046" spans="15:15" x14ac:dyDescent="0.25">
      <c r="O15046" s="19"/>
    </row>
    <row r="15047" spans="15:15" x14ac:dyDescent="0.25">
      <c r="O15047" s="19"/>
    </row>
    <row r="15048" spans="15:15" x14ac:dyDescent="0.25">
      <c r="O15048" s="19"/>
    </row>
    <row r="15049" spans="15:15" x14ac:dyDescent="0.25">
      <c r="O15049" s="19"/>
    </row>
    <row r="15050" spans="15:15" x14ac:dyDescent="0.25">
      <c r="O15050" s="19"/>
    </row>
    <row r="15051" spans="15:15" x14ac:dyDescent="0.25">
      <c r="O15051" s="19"/>
    </row>
    <row r="15052" spans="15:15" x14ac:dyDescent="0.25">
      <c r="O15052" s="19"/>
    </row>
    <row r="15053" spans="15:15" x14ac:dyDescent="0.25">
      <c r="O15053" s="19"/>
    </row>
    <row r="15054" spans="15:15" x14ac:dyDescent="0.25">
      <c r="O15054" s="19"/>
    </row>
    <row r="15055" spans="15:15" x14ac:dyDescent="0.25">
      <c r="O15055" s="19"/>
    </row>
    <row r="15056" spans="15:15" x14ac:dyDescent="0.25">
      <c r="O15056" s="19"/>
    </row>
    <row r="15057" spans="15:15" x14ac:dyDescent="0.25">
      <c r="O15057" s="19"/>
    </row>
    <row r="15058" spans="15:15" x14ac:dyDescent="0.25">
      <c r="O15058" s="19"/>
    </row>
    <row r="15059" spans="15:15" x14ac:dyDescent="0.25">
      <c r="O15059" s="19"/>
    </row>
    <row r="15060" spans="15:15" x14ac:dyDescent="0.25">
      <c r="O15060" s="19"/>
    </row>
    <row r="15061" spans="15:15" x14ac:dyDescent="0.25">
      <c r="O15061" s="19"/>
    </row>
    <row r="15062" spans="15:15" x14ac:dyDescent="0.25">
      <c r="O15062" s="19"/>
    </row>
    <row r="15063" spans="15:15" x14ac:dyDescent="0.25">
      <c r="O15063" s="19"/>
    </row>
    <row r="15064" spans="15:15" x14ac:dyDescent="0.25">
      <c r="O15064" s="19"/>
    </row>
    <row r="15065" spans="15:15" x14ac:dyDescent="0.25">
      <c r="O15065" s="19"/>
    </row>
    <row r="15066" spans="15:15" x14ac:dyDescent="0.25">
      <c r="O15066" s="19"/>
    </row>
    <row r="15067" spans="15:15" x14ac:dyDescent="0.25">
      <c r="O15067" s="19"/>
    </row>
    <row r="15068" spans="15:15" x14ac:dyDescent="0.25">
      <c r="O15068" s="19"/>
    </row>
    <row r="15069" spans="15:15" x14ac:dyDescent="0.25">
      <c r="O15069" s="19"/>
    </row>
    <row r="15070" spans="15:15" x14ac:dyDescent="0.25">
      <c r="O15070" s="19"/>
    </row>
    <row r="15071" spans="15:15" x14ac:dyDescent="0.25">
      <c r="O15071" s="19"/>
    </row>
    <row r="15072" spans="15:15" x14ac:dyDescent="0.25">
      <c r="O15072" s="19"/>
    </row>
    <row r="15073" spans="15:15" x14ac:dyDescent="0.25">
      <c r="O15073" s="19"/>
    </row>
    <row r="15074" spans="15:15" x14ac:dyDescent="0.25">
      <c r="O15074" s="19"/>
    </row>
    <row r="15075" spans="15:15" x14ac:dyDescent="0.25">
      <c r="O15075" s="19"/>
    </row>
    <row r="15076" spans="15:15" x14ac:dyDescent="0.25">
      <c r="O15076" s="19"/>
    </row>
    <row r="15077" spans="15:15" x14ac:dyDescent="0.25">
      <c r="O15077" s="19"/>
    </row>
    <row r="15078" spans="15:15" x14ac:dyDescent="0.25">
      <c r="O15078" s="19"/>
    </row>
    <row r="15079" spans="15:15" x14ac:dyDescent="0.25">
      <c r="O15079" s="19"/>
    </row>
    <row r="15080" spans="15:15" x14ac:dyDescent="0.25">
      <c r="O15080" s="19"/>
    </row>
    <row r="15081" spans="15:15" x14ac:dyDescent="0.25">
      <c r="O15081" s="19"/>
    </row>
    <row r="15082" spans="15:15" x14ac:dyDescent="0.25">
      <c r="O15082" s="19"/>
    </row>
    <row r="15083" spans="15:15" x14ac:dyDescent="0.25">
      <c r="O15083" s="19"/>
    </row>
    <row r="15084" spans="15:15" x14ac:dyDescent="0.25">
      <c r="O15084" s="19"/>
    </row>
    <row r="15085" spans="15:15" x14ac:dyDescent="0.25">
      <c r="O15085" s="19"/>
    </row>
    <row r="15086" spans="15:15" x14ac:dyDescent="0.25">
      <c r="O15086" s="19"/>
    </row>
    <row r="15087" spans="15:15" x14ac:dyDescent="0.25">
      <c r="O15087" s="19"/>
    </row>
    <row r="15088" spans="15:15" x14ac:dyDescent="0.25">
      <c r="O15088" s="19"/>
    </row>
    <row r="15089" spans="15:15" x14ac:dyDescent="0.25">
      <c r="O15089" s="19"/>
    </row>
    <row r="15090" spans="15:15" x14ac:dyDescent="0.25">
      <c r="O15090" s="19"/>
    </row>
    <row r="15091" spans="15:15" x14ac:dyDescent="0.25">
      <c r="O15091" s="19"/>
    </row>
    <row r="15092" spans="15:15" x14ac:dyDescent="0.25">
      <c r="O15092" s="19"/>
    </row>
    <row r="15093" spans="15:15" x14ac:dyDescent="0.25">
      <c r="O15093" s="19"/>
    </row>
    <row r="15094" spans="15:15" x14ac:dyDescent="0.25">
      <c r="O15094" s="19"/>
    </row>
    <row r="15095" spans="15:15" x14ac:dyDescent="0.25">
      <c r="O15095" s="19"/>
    </row>
    <row r="15096" spans="15:15" x14ac:dyDescent="0.25">
      <c r="O15096" s="19"/>
    </row>
    <row r="15097" spans="15:15" x14ac:dyDescent="0.25">
      <c r="O15097" s="19"/>
    </row>
    <row r="15098" spans="15:15" x14ac:dyDescent="0.25">
      <c r="O15098" s="19"/>
    </row>
    <row r="15099" spans="15:15" x14ac:dyDescent="0.25">
      <c r="O15099" s="19"/>
    </row>
    <row r="15100" spans="15:15" x14ac:dyDescent="0.25">
      <c r="O15100" s="19"/>
    </row>
    <row r="15101" spans="15:15" x14ac:dyDescent="0.25">
      <c r="O15101" s="19"/>
    </row>
    <row r="15102" spans="15:15" x14ac:dyDescent="0.25">
      <c r="O15102" s="19"/>
    </row>
    <row r="15103" spans="15:15" x14ac:dyDescent="0.25">
      <c r="O15103" s="19"/>
    </row>
    <row r="15104" spans="15:15" x14ac:dyDescent="0.25">
      <c r="O15104" s="19"/>
    </row>
    <row r="15105" spans="15:15" x14ac:dyDescent="0.25">
      <c r="O15105" s="19"/>
    </row>
    <row r="15106" spans="15:15" x14ac:dyDescent="0.25">
      <c r="O15106" s="19"/>
    </row>
    <row r="15107" spans="15:15" x14ac:dyDescent="0.25">
      <c r="O15107" s="19"/>
    </row>
    <row r="15108" spans="15:15" x14ac:dyDescent="0.25">
      <c r="O15108" s="19"/>
    </row>
    <row r="15109" spans="15:15" x14ac:dyDescent="0.25">
      <c r="O15109" s="19"/>
    </row>
    <row r="15110" spans="15:15" x14ac:dyDescent="0.25">
      <c r="O15110" s="19"/>
    </row>
    <row r="15111" spans="15:15" x14ac:dyDescent="0.25">
      <c r="O15111" s="19"/>
    </row>
    <row r="15112" spans="15:15" x14ac:dyDescent="0.25">
      <c r="O15112" s="19"/>
    </row>
    <row r="15113" spans="15:15" x14ac:dyDescent="0.25">
      <c r="O15113" s="19"/>
    </row>
    <row r="15114" spans="15:15" x14ac:dyDescent="0.25">
      <c r="O15114" s="19"/>
    </row>
    <row r="15115" spans="15:15" x14ac:dyDescent="0.25">
      <c r="O15115" s="19"/>
    </row>
    <row r="15116" spans="15:15" x14ac:dyDescent="0.25">
      <c r="O15116" s="19"/>
    </row>
    <row r="15117" spans="15:15" x14ac:dyDescent="0.25">
      <c r="O15117" s="19"/>
    </row>
    <row r="15118" spans="15:15" x14ac:dyDescent="0.25">
      <c r="O15118" s="19"/>
    </row>
    <row r="15119" spans="15:15" x14ac:dyDescent="0.25">
      <c r="O15119" s="19"/>
    </row>
    <row r="15120" spans="15:15" x14ac:dyDescent="0.25">
      <c r="O15120" s="19"/>
    </row>
    <row r="15121" spans="15:15" x14ac:dyDescent="0.25">
      <c r="O15121" s="19"/>
    </row>
    <row r="15122" spans="15:15" x14ac:dyDescent="0.25">
      <c r="O15122" s="19"/>
    </row>
    <row r="15123" spans="15:15" x14ac:dyDescent="0.25">
      <c r="O15123" s="19"/>
    </row>
    <row r="15124" spans="15:15" x14ac:dyDescent="0.25">
      <c r="O15124" s="19"/>
    </row>
    <row r="15125" spans="15:15" x14ac:dyDescent="0.25">
      <c r="O15125" s="19"/>
    </row>
    <row r="15126" spans="15:15" x14ac:dyDescent="0.25">
      <c r="O15126" s="19"/>
    </row>
    <row r="15127" spans="15:15" x14ac:dyDescent="0.25">
      <c r="O15127" s="19"/>
    </row>
    <row r="15128" spans="15:15" x14ac:dyDescent="0.25">
      <c r="O15128" s="19"/>
    </row>
    <row r="15129" spans="15:15" x14ac:dyDescent="0.25">
      <c r="O15129" s="19"/>
    </row>
    <row r="15130" spans="15:15" x14ac:dyDescent="0.25">
      <c r="O15130" s="19"/>
    </row>
    <row r="15131" spans="15:15" x14ac:dyDescent="0.25">
      <c r="O15131" s="19"/>
    </row>
    <row r="15132" spans="15:15" x14ac:dyDescent="0.25">
      <c r="O15132" s="19"/>
    </row>
    <row r="15133" spans="15:15" x14ac:dyDescent="0.25">
      <c r="O15133" s="19"/>
    </row>
    <row r="15134" spans="15:15" x14ac:dyDescent="0.25">
      <c r="O15134" s="19"/>
    </row>
    <row r="15135" spans="15:15" x14ac:dyDescent="0.25">
      <c r="O15135" s="19"/>
    </row>
    <row r="15136" spans="15:15" x14ac:dyDescent="0.25">
      <c r="O15136" s="19"/>
    </row>
    <row r="15137" spans="15:15" x14ac:dyDescent="0.25">
      <c r="O15137" s="19"/>
    </row>
    <row r="15138" spans="15:15" x14ac:dyDescent="0.25">
      <c r="O15138" s="19"/>
    </row>
    <row r="15139" spans="15:15" x14ac:dyDescent="0.25">
      <c r="O15139" s="19"/>
    </row>
    <row r="15140" spans="15:15" x14ac:dyDescent="0.25">
      <c r="O15140" s="19"/>
    </row>
    <row r="15141" spans="15:15" x14ac:dyDescent="0.25">
      <c r="O15141" s="19"/>
    </row>
    <row r="15142" spans="15:15" x14ac:dyDescent="0.25">
      <c r="O15142" s="19"/>
    </row>
    <row r="15143" spans="15:15" x14ac:dyDescent="0.25">
      <c r="O15143" s="19"/>
    </row>
    <row r="15144" spans="15:15" x14ac:dyDescent="0.25">
      <c r="O15144" s="19"/>
    </row>
    <row r="15145" spans="15:15" x14ac:dyDescent="0.25">
      <c r="O15145" s="19"/>
    </row>
    <row r="15146" spans="15:15" x14ac:dyDescent="0.25">
      <c r="O15146" s="19"/>
    </row>
    <row r="15147" spans="15:15" x14ac:dyDescent="0.25">
      <c r="O15147" s="19"/>
    </row>
    <row r="15148" spans="15:15" x14ac:dyDescent="0.25">
      <c r="O15148" s="19"/>
    </row>
    <row r="15149" spans="15:15" x14ac:dyDescent="0.25">
      <c r="O15149" s="19"/>
    </row>
    <row r="15150" spans="15:15" x14ac:dyDescent="0.25">
      <c r="O15150" s="19"/>
    </row>
    <row r="15151" spans="15:15" x14ac:dyDescent="0.25">
      <c r="O15151" s="19"/>
    </row>
    <row r="15152" spans="15:15" x14ac:dyDescent="0.25">
      <c r="O15152" s="19"/>
    </row>
    <row r="15153" spans="15:15" x14ac:dyDescent="0.25">
      <c r="O15153" s="19"/>
    </row>
    <row r="15154" spans="15:15" x14ac:dyDescent="0.25">
      <c r="O15154" s="19"/>
    </row>
    <row r="15155" spans="15:15" x14ac:dyDescent="0.25">
      <c r="O15155" s="19"/>
    </row>
    <row r="15156" spans="15:15" x14ac:dyDescent="0.25">
      <c r="O15156" s="19"/>
    </row>
    <row r="15157" spans="15:15" x14ac:dyDescent="0.25">
      <c r="O15157" s="19"/>
    </row>
    <row r="15158" spans="15:15" x14ac:dyDescent="0.25">
      <c r="O15158" s="19"/>
    </row>
    <row r="15159" spans="15:15" x14ac:dyDescent="0.25">
      <c r="O15159" s="19"/>
    </row>
    <row r="15160" spans="15:15" x14ac:dyDescent="0.25">
      <c r="O15160" s="19"/>
    </row>
    <row r="15161" spans="15:15" x14ac:dyDescent="0.25">
      <c r="O15161" s="19"/>
    </row>
    <row r="15162" spans="15:15" x14ac:dyDescent="0.25">
      <c r="O15162" s="19"/>
    </row>
    <row r="15163" spans="15:15" x14ac:dyDescent="0.25">
      <c r="O15163" s="19"/>
    </row>
    <row r="15164" spans="15:15" x14ac:dyDescent="0.25">
      <c r="O15164" s="19"/>
    </row>
    <row r="15165" spans="15:15" x14ac:dyDescent="0.25">
      <c r="O15165" s="19"/>
    </row>
    <row r="15166" spans="15:15" x14ac:dyDescent="0.25">
      <c r="O15166" s="19"/>
    </row>
    <row r="15167" spans="15:15" x14ac:dyDescent="0.25">
      <c r="O15167" s="19"/>
    </row>
    <row r="15168" spans="15:15" x14ac:dyDescent="0.25">
      <c r="O15168" s="19"/>
    </row>
    <row r="15169" spans="15:15" x14ac:dyDescent="0.25">
      <c r="O15169" s="19"/>
    </row>
    <row r="15170" spans="15:15" x14ac:dyDescent="0.25">
      <c r="O15170" s="19"/>
    </row>
    <row r="15171" spans="15:15" x14ac:dyDescent="0.25">
      <c r="O15171" s="19"/>
    </row>
    <row r="15172" spans="15:15" x14ac:dyDescent="0.25">
      <c r="O15172" s="19"/>
    </row>
    <row r="15173" spans="15:15" x14ac:dyDescent="0.25">
      <c r="O15173" s="19"/>
    </row>
    <row r="15174" spans="15:15" x14ac:dyDescent="0.25">
      <c r="O15174" s="19"/>
    </row>
    <row r="15175" spans="15:15" x14ac:dyDescent="0.25">
      <c r="O15175" s="19"/>
    </row>
    <row r="15176" spans="15:15" x14ac:dyDescent="0.25">
      <c r="O15176" s="19"/>
    </row>
    <row r="15177" spans="15:15" x14ac:dyDescent="0.25">
      <c r="O15177" s="19"/>
    </row>
    <row r="15178" spans="15:15" x14ac:dyDescent="0.25">
      <c r="O15178" s="19"/>
    </row>
    <row r="15179" spans="15:15" x14ac:dyDescent="0.25">
      <c r="O15179" s="19"/>
    </row>
    <row r="15180" spans="15:15" x14ac:dyDescent="0.25">
      <c r="O15180" s="19"/>
    </row>
    <row r="15181" spans="15:15" x14ac:dyDescent="0.25">
      <c r="O15181" s="19"/>
    </row>
    <row r="15182" spans="15:15" x14ac:dyDescent="0.25">
      <c r="O15182" s="19"/>
    </row>
    <row r="15183" spans="15:15" x14ac:dyDescent="0.25">
      <c r="O15183" s="19"/>
    </row>
    <row r="15184" spans="15:15" x14ac:dyDescent="0.25">
      <c r="O15184" s="19"/>
    </row>
    <row r="15185" spans="15:15" x14ac:dyDescent="0.25">
      <c r="O15185" s="19"/>
    </row>
    <row r="15186" spans="15:15" x14ac:dyDescent="0.25">
      <c r="O15186" s="19"/>
    </row>
    <row r="15187" spans="15:15" x14ac:dyDescent="0.25">
      <c r="O15187" s="19"/>
    </row>
    <row r="15188" spans="15:15" x14ac:dyDescent="0.25">
      <c r="O15188" s="19"/>
    </row>
    <row r="15189" spans="15:15" x14ac:dyDescent="0.25">
      <c r="O15189" s="19"/>
    </row>
    <row r="15190" spans="15:15" x14ac:dyDescent="0.25">
      <c r="O15190" s="19"/>
    </row>
    <row r="15191" spans="15:15" x14ac:dyDescent="0.25">
      <c r="O15191" s="19"/>
    </row>
    <row r="15192" spans="15:15" x14ac:dyDescent="0.25">
      <c r="O15192" s="19"/>
    </row>
    <row r="15193" spans="15:15" x14ac:dyDescent="0.25">
      <c r="O15193" s="19"/>
    </row>
    <row r="15194" spans="15:15" x14ac:dyDescent="0.25">
      <c r="O15194" s="19"/>
    </row>
    <row r="15195" spans="15:15" x14ac:dyDescent="0.25">
      <c r="O15195" s="19"/>
    </row>
    <row r="15196" spans="15:15" x14ac:dyDescent="0.25">
      <c r="O15196" s="19"/>
    </row>
    <row r="15197" spans="15:15" x14ac:dyDescent="0.25">
      <c r="O15197" s="19"/>
    </row>
    <row r="15198" spans="15:15" x14ac:dyDescent="0.25">
      <c r="O15198" s="19"/>
    </row>
    <row r="15199" spans="15:15" x14ac:dyDescent="0.25">
      <c r="O15199" s="19"/>
    </row>
    <row r="15200" spans="15:15" x14ac:dyDescent="0.25">
      <c r="O15200" s="19"/>
    </row>
    <row r="15201" spans="15:15" x14ac:dyDescent="0.25">
      <c r="O15201" s="19"/>
    </row>
    <row r="15202" spans="15:15" x14ac:dyDescent="0.25">
      <c r="O15202" s="19"/>
    </row>
    <row r="15203" spans="15:15" x14ac:dyDescent="0.25">
      <c r="O15203" s="19"/>
    </row>
    <row r="15204" spans="15:15" x14ac:dyDescent="0.25">
      <c r="O15204" s="19"/>
    </row>
    <row r="15205" spans="15:15" x14ac:dyDescent="0.25">
      <c r="O15205" s="19"/>
    </row>
    <row r="15206" spans="15:15" x14ac:dyDescent="0.25">
      <c r="O15206" s="19"/>
    </row>
    <row r="15207" spans="15:15" x14ac:dyDescent="0.25">
      <c r="O15207" s="19"/>
    </row>
    <row r="15208" spans="15:15" x14ac:dyDescent="0.25">
      <c r="O15208" s="19"/>
    </row>
    <row r="15209" spans="15:15" x14ac:dyDescent="0.25">
      <c r="O15209" s="19"/>
    </row>
    <row r="15210" spans="15:15" x14ac:dyDescent="0.25">
      <c r="O15210" s="19"/>
    </row>
    <row r="15211" spans="15:15" x14ac:dyDescent="0.25">
      <c r="O15211" s="19"/>
    </row>
    <row r="15212" spans="15:15" x14ac:dyDescent="0.25">
      <c r="O15212" s="19"/>
    </row>
    <row r="15213" spans="15:15" x14ac:dyDescent="0.25">
      <c r="O15213" s="19"/>
    </row>
    <row r="15214" spans="15:15" x14ac:dyDescent="0.25">
      <c r="O15214" s="19"/>
    </row>
    <row r="15215" spans="15:15" x14ac:dyDescent="0.25">
      <c r="O15215" s="19"/>
    </row>
    <row r="15216" spans="15:15" x14ac:dyDescent="0.25">
      <c r="O15216" s="19"/>
    </row>
    <row r="15217" spans="15:15" x14ac:dyDescent="0.25">
      <c r="O15217" s="19"/>
    </row>
    <row r="15218" spans="15:15" x14ac:dyDescent="0.25">
      <c r="O15218" s="19"/>
    </row>
    <row r="15219" spans="15:15" x14ac:dyDescent="0.25">
      <c r="O15219" s="19"/>
    </row>
    <row r="15220" spans="15:15" x14ac:dyDescent="0.25">
      <c r="O15220" s="19"/>
    </row>
    <row r="15221" spans="15:15" x14ac:dyDescent="0.25">
      <c r="O15221" s="19"/>
    </row>
    <row r="15222" spans="15:15" x14ac:dyDescent="0.25">
      <c r="O15222" s="19"/>
    </row>
    <row r="15223" spans="15:15" x14ac:dyDescent="0.25">
      <c r="O15223" s="19"/>
    </row>
    <row r="15224" spans="15:15" x14ac:dyDescent="0.25">
      <c r="O15224" s="19"/>
    </row>
    <row r="15225" spans="15:15" x14ac:dyDescent="0.25">
      <c r="O15225" s="19"/>
    </row>
    <row r="15226" spans="15:15" x14ac:dyDescent="0.25">
      <c r="O15226" s="19"/>
    </row>
    <row r="15227" spans="15:15" x14ac:dyDescent="0.25">
      <c r="O15227" s="19"/>
    </row>
    <row r="15228" spans="15:15" x14ac:dyDescent="0.25">
      <c r="O15228" s="19"/>
    </row>
    <row r="15229" spans="15:15" x14ac:dyDescent="0.25">
      <c r="O15229" s="19"/>
    </row>
    <row r="15230" spans="15:15" x14ac:dyDescent="0.25">
      <c r="O15230" s="19"/>
    </row>
    <row r="15231" spans="15:15" x14ac:dyDescent="0.25">
      <c r="O15231" s="19"/>
    </row>
    <row r="15232" spans="15:15" x14ac:dyDescent="0.25">
      <c r="O15232" s="19"/>
    </row>
    <row r="15233" spans="15:15" x14ac:dyDescent="0.25">
      <c r="O15233" s="19"/>
    </row>
    <row r="15234" spans="15:15" x14ac:dyDescent="0.25">
      <c r="O15234" s="19"/>
    </row>
    <row r="15235" spans="15:15" x14ac:dyDescent="0.25">
      <c r="O15235" s="19"/>
    </row>
    <row r="15236" spans="15:15" x14ac:dyDescent="0.25">
      <c r="O15236" s="19"/>
    </row>
    <row r="15237" spans="15:15" x14ac:dyDescent="0.25">
      <c r="O15237" s="19"/>
    </row>
    <row r="15238" spans="15:15" x14ac:dyDescent="0.25">
      <c r="O15238" s="19"/>
    </row>
    <row r="15239" spans="15:15" x14ac:dyDescent="0.25">
      <c r="O15239" s="19"/>
    </row>
    <row r="15240" spans="15:15" x14ac:dyDescent="0.25">
      <c r="O15240" s="19"/>
    </row>
    <row r="15241" spans="15:15" x14ac:dyDescent="0.25">
      <c r="O15241" s="19"/>
    </row>
    <row r="15242" spans="15:15" x14ac:dyDescent="0.25">
      <c r="O15242" s="19"/>
    </row>
    <row r="15243" spans="15:15" x14ac:dyDescent="0.25">
      <c r="O15243" s="19"/>
    </row>
    <row r="15244" spans="15:15" x14ac:dyDescent="0.25">
      <c r="O15244" s="19"/>
    </row>
    <row r="15245" spans="15:15" x14ac:dyDescent="0.25">
      <c r="O15245" s="19"/>
    </row>
    <row r="15246" spans="15:15" x14ac:dyDescent="0.25">
      <c r="O15246" s="19"/>
    </row>
    <row r="15247" spans="15:15" x14ac:dyDescent="0.25">
      <c r="O15247" s="19"/>
    </row>
    <row r="15248" spans="15:15" x14ac:dyDescent="0.25">
      <c r="O15248" s="19"/>
    </row>
    <row r="15249" spans="15:15" x14ac:dyDescent="0.25">
      <c r="O15249" s="19"/>
    </row>
    <row r="15250" spans="15:15" x14ac:dyDescent="0.25">
      <c r="O15250" s="19"/>
    </row>
    <row r="15251" spans="15:15" x14ac:dyDescent="0.25">
      <c r="O15251" s="19"/>
    </row>
    <row r="15252" spans="15:15" x14ac:dyDescent="0.25">
      <c r="O15252" s="19"/>
    </row>
    <row r="15253" spans="15:15" x14ac:dyDescent="0.25">
      <c r="O15253" s="19"/>
    </row>
    <row r="15254" spans="15:15" x14ac:dyDescent="0.25">
      <c r="O15254" s="19"/>
    </row>
    <row r="15255" spans="15:15" x14ac:dyDescent="0.25">
      <c r="O15255" s="19"/>
    </row>
    <row r="15256" spans="15:15" x14ac:dyDescent="0.25">
      <c r="O15256" s="19"/>
    </row>
    <row r="15257" spans="15:15" x14ac:dyDescent="0.25">
      <c r="O15257" s="19"/>
    </row>
    <row r="15258" spans="15:15" x14ac:dyDescent="0.25">
      <c r="O15258" s="19"/>
    </row>
    <row r="15259" spans="15:15" x14ac:dyDescent="0.25">
      <c r="O15259" s="19"/>
    </row>
    <row r="15260" spans="15:15" x14ac:dyDescent="0.25">
      <c r="O15260" s="19"/>
    </row>
    <row r="15261" spans="15:15" x14ac:dyDescent="0.25">
      <c r="O15261" s="19"/>
    </row>
    <row r="15262" spans="15:15" x14ac:dyDescent="0.25">
      <c r="O15262" s="19"/>
    </row>
    <row r="15263" spans="15:15" x14ac:dyDescent="0.25">
      <c r="O15263" s="19"/>
    </row>
    <row r="15264" spans="15:15" x14ac:dyDescent="0.25">
      <c r="O15264" s="19"/>
    </row>
    <row r="15265" spans="15:15" x14ac:dyDescent="0.25">
      <c r="O15265" s="19"/>
    </row>
    <row r="15266" spans="15:15" x14ac:dyDescent="0.25">
      <c r="O15266" s="19"/>
    </row>
    <row r="15267" spans="15:15" x14ac:dyDescent="0.25">
      <c r="O15267" s="19"/>
    </row>
    <row r="15268" spans="15:15" x14ac:dyDescent="0.25">
      <c r="O15268" s="19"/>
    </row>
    <row r="15269" spans="15:15" x14ac:dyDescent="0.25">
      <c r="O15269" s="19"/>
    </row>
    <row r="15270" spans="15:15" x14ac:dyDescent="0.25">
      <c r="O15270" s="19"/>
    </row>
    <row r="15271" spans="15:15" x14ac:dyDescent="0.25">
      <c r="O15271" s="19"/>
    </row>
    <row r="15272" spans="15:15" x14ac:dyDescent="0.25">
      <c r="O15272" s="19"/>
    </row>
    <row r="15273" spans="15:15" x14ac:dyDescent="0.25">
      <c r="O15273" s="19"/>
    </row>
    <row r="15274" spans="15:15" x14ac:dyDescent="0.25">
      <c r="O15274" s="19"/>
    </row>
    <row r="15275" spans="15:15" x14ac:dyDescent="0.25">
      <c r="O15275" s="19"/>
    </row>
    <row r="15276" spans="15:15" x14ac:dyDescent="0.25">
      <c r="O15276" s="19"/>
    </row>
    <row r="15277" spans="15:15" x14ac:dyDescent="0.25">
      <c r="O15277" s="19"/>
    </row>
    <row r="15278" spans="15:15" x14ac:dyDescent="0.25">
      <c r="O15278" s="19"/>
    </row>
    <row r="15279" spans="15:15" x14ac:dyDescent="0.25">
      <c r="O15279" s="19"/>
    </row>
    <row r="15280" spans="15:15" x14ac:dyDescent="0.25">
      <c r="O15280" s="19"/>
    </row>
    <row r="15281" spans="15:15" x14ac:dyDescent="0.25">
      <c r="O15281" s="19"/>
    </row>
    <row r="15282" spans="15:15" x14ac:dyDescent="0.25">
      <c r="O15282" s="19"/>
    </row>
    <row r="15283" spans="15:15" x14ac:dyDescent="0.25">
      <c r="O15283" s="19"/>
    </row>
    <row r="15284" spans="15:15" x14ac:dyDescent="0.25">
      <c r="O15284" s="19"/>
    </row>
    <row r="15285" spans="15:15" x14ac:dyDescent="0.25">
      <c r="O15285" s="19"/>
    </row>
    <row r="15286" spans="15:15" x14ac:dyDescent="0.25">
      <c r="O15286" s="19"/>
    </row>
    <row r="15287" spans="15:15" x14ac:dyDescent="0.25">
      <c r="O15287" s="19"/>
    </row>
    <row r="15288" spans="15:15" x14ac:dyDescent="0.25">
      <c r="O15288" s="19"/>
    </row>
    <row r="15289" spans="15:15" x14ac:dyDescent="0.25">
      <c r="O15289" s="19"/>
    </row>
    <row r="15290" spans="15:15" x14ac:dyDescent="0.25">
      <c r="O15290" s="19"/>
    </row>
    <row r="15291" spans="15:15" x14ac:dyDescent="0.25">
      <c r="O15291" s="19"/>
    </row>
    <row r="15292" spans="15:15" x14ac:dyDescent="0.25">
      <c r="O15292" s="19"/>
    </row>
    <row r="15293" spans="15:15" x14ac:dyDescent="0.25">
      <c r="O15293" s="19"/>
    </row>
    <row r="15294" spans="15:15" x14ac:dyDescent="0.25">
      <c r="O15294" s="19"/>
    </row>
    <row r="15295" spans="15:15" x14ac:dyDescent="0.25">
      <c r="O15295" s="19"/>
    </row>
    <row r="15296" spans="15:15" x14ac:dyDescent="0.25">
      <c r="O15296" s="19"/>
    </row>
    <row r="15297" spans="15:15" x14ac:dyDescent="0.25">
      <c r="O15297" s="19"/>
    </row>
    <row r="15298" spans="15:15" x14ac:dyDescent="0.25">
      <c r="O15298" s="19"/>
    </row>
    <row r="15299" spans="15:15" x14ac:dyDescent="0.25">
      <c r="O15299" s="19"/>
    </row>
    <row r="15300" spans="15:15" x14ac:dyDescent="0.25">
      <c r="O15300" s="19"/>
    </row>
    <row r="15301" spans="15:15" x14ac:dyDescent="0.25">
      <c r="O15301" s="19"/>
    </row>
    <row r="15302" spans="15:15" x14ac:dyDescent="0.25">
      <c r="O15302" s="19"/>
    </row>
    <row r="15303" spans="15:15" x14ac:dyDescent="0.25">
      <c r="O15303" s="19"/>
    </row>
    <row r="15304" spans="15:15" x14ac:dyDescent="0.25">
      <c r="O15304" s="19"/>
    </row>
    <row r="15305" spans="15:15" x14ac:dyDescent="0.25">
      <c r="O15305" s="19"/>
    </row>
    <row r="15306" spans="15:15" x14ac:dyDescent="0.25">
      <c r="O15306" s="19"/>
    </row>
    <row r="15307" spans="15:15" x14ac:dyDescent="0.25">
      <c r="O15307" s="19"/>
    </row>
    <row r="15308" spans="15:15" x14ac:dyDescent="0.25">
      <c r="O15308" s="19"/>
    </row>
    <row r="15309" spans="15:15" x14ac:dyDescent="0.25">
      <c r="O15309" s="19"/>
    </row>
    <row r="15310" spans="15:15" x14ac:dyDescent="0.25">
      <c r="O15310" s="19"/>
    </row>
    <row r="15311" spans="15:15" x14ac:dyDescent="0.25">
      <c r="O15311" s="19"/>
    </row>
    <row r="15312" spans="15:15" x14ac:dyDescent="0.25">
      <c r="O15312" s="19"/>
    </row>
    <row r="15313" spans="15:15" x14ac:dyDescent="0.25">
      <c r="O15313" s="19"/>
    </row>
    <row r="15314" spans="15:15" x14ac:dyDescent="0.25">
      <c r="O15314" s="19"/>
    </row>
    <row r="15315" spans="15:15" x14ac:dyDescent="0.25">
      <c r="O15315" s="19"/>
    </row>
    <row r="15316" spans="15:15" x14ac:dyDescent="0.25">
      <c r="O15316" s="19"/>
    </row>
    <row r="15317" spans="15:15" x14ac:dyDescent="0.25">
      <c r="O15317" s="19"/>
    </row>
    <row r="15318" spans="15:15" x14ac:dyDescent="0.25">
      <c r="O15318" s="19"/>
    </row>
    <row r="15319" spans="15:15" x14ac:dyDescent="0.25">
      <c r="O15319" s="19"/>
    </row>
    <row r="15320" spans="15:15" x14ac:dyDescent="0.25">
      <c r="O15320" s="19"/>
    </row>
    <row r="15321" spans="15:15" x14ac:dyDescent="0.25">
      <c r="O15321" s="19"/>
    </row>
    <row r="15322" spans="15:15" x14ac:dyDescent="0.25">
      <c r="O15322" s="19"/>
    </row>
    <row r="15323" spans="15:15" x14ac:dyDescent="0.25">
      <c r="O15323" s="19"/>
    </row>
    <row r="15324" spans="15:15" x14ac:dyDescent="0.25">
      <c r="O15324" s="19"/>
    </row>
    <row r="15325" spans="15:15" x14ac:dyDescent="0.25">
      <c r="O15325" s="19"/>
    </row>
    <row r="15326" spans="15:15" x14ac:dyDescent="0.25">
      <c r="O15326" s="19"/>
    </row>
    <row r="15327" spans="15:15" x14ac:dyDescent="0.25">
      <c r="O15327" s="19"/>
    </row>
    <row r="15328" spans="15:15" x14ac:dyDescent="0.25">
      <c r="O15328" s="19"/>
    </row>
    <row r="15329" spans="15:15" x14ac:dyDescent="0.25">
      <c r="O15329" s="19"/>
    </row>
    <row r="15330" spans="15:15" x14ac:dyDescent="0.25">
      <c r="O15330" s="19"/>
    </row>
    <row r="15331" spans="15:15" x14ac:dyDescent="0.25">
      <c r="O15331" s="19"/>
    </row>
    <row r="15332" spans="15:15" x14ac:dyDescent="0.25">
      <c r="O15332" s="19"/>
    </row>
    <row r="15333" spans="15:15" x14ac:dyDescent="0.25">
      <c r="O15333" s="19"/>
    </row>
    <row r="15334" spans="15:15" x14ac:dyDescent="0.25">
      <c r="O15334" s="19"/>
    </row>
    <row r="15335" spans="15:15" x14ac:dyDescent="0.25">
      <c r="O15335" s="19"/>
    </row>
    <row r="15336" spans="15:15" x14ac:dyDescent="0.25">
      <c r="O15336" s="19"/>
    </row>
    <row r="15337" spans="15:15" x14ac:dyDescent="0.25">
      <c r="O15337" s="19"/>
    </row>
    <row r="15338" spans="15:15" x14ac:dyDescent="0.25">
      <c r="O15338" s="19"/>
    </row>
    <row r="15339" spans="15:15" x14ac:dyDescent="0.25">
      <c r="O15339" s="19"/>
    </row>
    <row r="15340" spans="15:15" x14ac:dyDescent="0.25">
      <c r="O15340" s="19"/>
    </row>
    <row r="15341" spans="15:15" x14ac:dyDescent="0.25">
      <c r="O15341" s="19"/>
    </row>
    <row r="15342" spans="15:15" x14ac:dyDescent="0.25">
      <c r="O15342" s="19"/>
    </row>
    <row r="15343" spans="15:15" x14ac:dyDescent="0.25">
      <c r="O15343" s="19"/>
    </row>
    <row r="15344" spans="15:15" x14ac:dyDescent="0.25">
      <c r="O15344" s="19"/>
    </row>
    <row r="15345" spans="15:15" x14ac:dyDescent="0.25">
      <c r="O15345" s="19"/>
    </row>
    <row r="15346" spans="15:15" x14ac:dyDescent="0.25">
      <c r="O15346" s="19"/>
    </row>
    <row r="15347" spans="15:15" x14ac:dyDescent="0.25">
      <c r="O15347" s="19"/>
    </row>
    <row r="15348" spans="15:15" x14ac:dyDescent="0.25">
      <c r="O15348" s="19"/>
    </row>
    <row r="15349" spans="15:15" x14ac:dyDescent="0.25">
      <c r="O15349" s="19"/>
    </row>
    <row r="15350" spans="15:15" x14ac:dyDescent="0.25">
      <c r="O15350" s="19"/>
    </row>
    <row r="15351" spans="15:15" x14ac:dyDescent="0.25">
      <c r="O15351" s="19"/>
    </row>
    <row r="15352" spans="15:15" x14ac:dyDescent="0.25">
      <c r="O15352" s="19"/>
    </row>
    <row r="15353" spans="15:15" x14ac:dyDescent="0.25">
      <c r="O15353" s="19"/>
    </row>
    <row r="15354" spans="15:15" x14ac:dyDescent="0.25">
      <c r="O15354" s="19"/>
    </row>
    <row r="15355" spans="15:15" x14ac:dyDescent="0.25">
      <c r="O15355" s="19"/>
    </row>
    <row r="15356" spans="15:15" x14ac:dyDescent="0.25">
      <c r="O15356" s="19"/>
    </row>
    <row r="15357" spans="15:15" x14ac:dyDescent="0.25">
      <c r="O15357" s="19"/>
    </row>
    <row r="15358" spans="15:15" x14ac:dyDescent="0.25">
      <c r="O15358" s="19"/>
    </row>
    <row r="15359" spans="15:15" x14ac:dyDescent="0.25">
      <c r="O15359" s="19"/>
    </row>
    <row r="15360" spans="15:15" x14ac:dyDescent="0.25">
      <c r="O15360" s="19"/>
    </row>
    <row r="15361" spans="15:15" x14ac:dyDescent="0.25">
      <c r="O15361" s="19"/>
    </row>
    <row r="15362" spans="15:15" x14ac:dyDescent="0.25">
      <c r="O15362" s="19"/>
    </row>
    <row r="15363" spans="15:15" x14ac:dyDescent="0.25">
      <c r="O15363" s="19"/>
    </row>
    <row r="15364" spans="15:15" x14ac:dyDescent="0.25">
      <c r="O15364" s="19"/>
    </row>
    <row r="15365" spans="15:15" x14ac:dyDescent="0.25">
      <c r="O15365" s="19"/>
    </row>
    <row r="15366" spans="15:15" x14ac:dyDescent="0.25">
      <c r="O15366" s="19"/>
    </row>
    <row r="15367" spans="15:15" x14ac:dyDescent="0.25">
      <c r="O15367" s="19"/>
    </row>
    <row r="15368" spans="15:15" x14ac:dyDescent="0.25">
      <c r="O15368" s="19"/>
    </row>
    <row r="15369" spans="15:15" x14ac:dyDescent="0.25">
      <c r="O15369" s="19"/>
    </row>
    <row r="15370" spans="15:15" x14ac:dyDescent="0.25">
      <c r="O15370" s="19"/>
    </row>
    <row r="15371" spans="15:15" x14ac:dyDescent="0.25">
      <c r="O15371" s="19"/>
    </row>
    <row r="15372" spans="15:15" x14ac:dyDescent="0.25">
      <c r="O15372" s="19"/>
    </row>
    <row r="15373" spans="15:15" x14ac:dyDescent="0.25">
      <c r="O15373" s="19"/>
    </row>
    <row r="15374" spans="15:15" x14ac:dyDescent="0.25">
      <c r="O15374" s="19"/>
    </row>
    <row r="15375" spans="15:15" x14ac:dyDescent="0.25">
      <c r="O15375" s="19"/>
    </row>
    <row r="15376" spans="15:15" x14ac:dyDescent="0.25">
      <c r="O15376" s="19"/>
    </row>
    <row r="15377" spans="15:15" x14ac:dyDescent="0.25">
      <c r="O15377" s="19"/>
    </row>
    <row r="15378" spans="15:15" x14ac:dyDescent="0.25">
      <c r="O15378" s="19"/>
    </row>
    <row r="15379" spans="15:15" x14ac:dyDescent="0.25">
      <c r="O15379" s="19"/>
    </row>
    <row r="15380" spans="15:15" x14ac:dyDescent="0.25">
      <c r="O15380" s="19"/>
    </row>
    <row r="15381" spans="15:15" x14ac:dyDescent="0.25">
      <c r="O15381" s="19"/>
    </row>
    <row r="15382" spans="15:15" x14ac:dyDescent="0.25">
      <c r="O15382" s="19"/>
    </row>
    <row r="15383" spans="15:15" x14ac:dyDescent="0.25">
      <c r="O15383" s="19"/>
    </row>
    <row r="15384" spans="15:15" x14ac:dyDescent="0.25">
      <c r="O15384" s="19"/>
    </row>
    <row r="15385" spans="15:15" x14ac:dyDescent="0.25">
      <c r="O15385" s="19"/>
    </row>
    <row r="15386" spans="15:15" x14ac:dyDescent="0.25">
      <c r="O15386" s="19"/>
    </row>
    <row r="15387" spans="15:15" x14ac:dyDescent="0.25">
      <c r="O15387" s="19"/>
    </row>
    <row r="15388" spans="15:15" x14ac:dyDescent="0.25">
      <c r="O15388" s="19"/>
    </row>
    <row r="15389" spans="15:15" x14ac:dyDescent="0.25">
      <c r="O15389" s="19"/>
    </row>
    <row r="15390" spans="15:15" x14ac:dyDescent="0.25">
      <c r="O15390" s="19"/>
    </row>
    <row r="15391" spans="15:15" x14ac:dyDescent="0.25">
      <c r="O15391" s="19"/>
    </row>
    <row r="15392" spans="15:15" x14ac:dyDescent="0.25">
      <c r="O15392" s="19"/>
    </row>
    <row r="15393" spans="15:15" x14ac:dyDescent="0.25">
      <c r="O15393" s="19"/>
    </row>
    <row r="15394" spans="15:15" x14ac:dyDescent="0.25">
      <c r="O15394" s="19"/>
    </row>
    <row r="15395" spans="15:15" x14ac:dyDescent="0.25">
      <c r="O15395" s="19"/>
    </row>
    <row r="15396" spans="15:15" x14ac:dyDescent="0.25">
      <c r="O15396" s="19"/>
    </row>
    <row r="15397" spans="15:15" x14ac:dyDescent="0.25">
      <c r="O15397" s="19"/>
    </row>
    <row r="15398" spans="15:15" x14ac:dyDescent="0.25">
      <c r="O15398" s="19"/>
    </row>
    <row r="15399" spans="15:15" x14ac:dyDescent="0.25">
      <c r="O15399" s="19"/>
    </row>
    <row r="15400" spans="15:15" x14ac:dyDescent="0.25">
      <c r="O15400" s="19"/>
    </row>
    <row r="15401" spans="15:15" x14ac:dyDescent="0.25">
      <c r="O15401" s="19"/>
    </row>
    <row r="15402" spans="15:15" x14ac:dyDescent="0.25">
      <c r="O15402" s="19"/>
    </row>
    <row r="15403" spans="15:15" x14ac:dyDescent="0.25">
      <c r="O15403" s="19"/>
    </row>
    <row r="15404" spans="15:15" x14ac:dyDescent="0.25">
      <c r="O15404" s="19"/>
    </row>
    <row r="15405" spans="15:15" x14ac:dyDescent="0.25">
      <c r="O15405" s="19"/>
    </row>
    <row r="15406" spans="15:15" x14ac:dyDescent="0.25">
      <c r="O15406" s="19"/>
    </row>
    <row r="15407" spans="15:15" x14ac:dyDescent="0.25">
      <c r="O15407" s="19"/>
    </row>
    <row r="15408" spans="15:15" x14ac:dyDescent="0.25">
      <c r="O15408" s="19"/>
    </row>
    <row r="15409" spans="15:15" x14ac:dyDescent="0.25">
      <c r="O15409" s="19"/>
    </row>
    <row r="15410" spans="15:15" x14ac:dyDescent="0.25">
      <c r="O15410" s="19"/>
    </row>
    <row r="15411" spans="15:15" x14ac:dyDescent="0.25">
      <c r="O15411" s="19"/>
    </row>
    <row r="15412" spans="15:15" x14ac:dyDescent="0.25">
      <c r="O15412" s="19"/>
    </row>
    <row r="15413" spans="15:15" x14ac:dyDescent="0.25">
      <c r="O15413" s="19"/>
    </row>
    <row r="15414" spans="15:15" x14ac:dyDescent="0.25">
      <c r="O15414" s="19"/>
    </row>
    <row r="15415" spans="15:15" x14ac:dyDescent="0.25">
      <c r="O15415" s="19"/>
    </row>
    <row r="15416" spans="15:15" x14ac:dyDescent="0.25">
      <c r="O15416" s="19"/>
    </row>
    <row r="15417" spans="15:15" x14ac:dyDescent="0.25">
      <c r="O15417" s="19"/>
    </row>
    <row r="15418" spans="15:15" x14ac:dyDescent="0.25">
      <c r="O15418" s="19"/>
    </row>
    <row r="15419" spans="15:15" x14ac:dyDescent="0.25">
      <c r="O15419" s="19"/>
    </row>
    <row r="15420" spans="15:15" x14ac:dyDescent="0.25">
      <c r="O15420" s="19"/>
    </row>
    <row r="15421" spans="15:15" x14ac:dyDescent="0.25">
      <c r="O15421" s="19"/>
    </row>
    <row r="15422" spans="15:15" x14ac:dyDescent="0.25">
      <c r="O15422" s="19"/>
    </row>
    <row r="15423" spans="15:15" x14ac:dyDescent="0.25">
      <c r="O15423" s="19"/>
    </row>
    <row r="15424" spans="15:15" x14ac:dyDescent="0.25">
      <c r="O15424" s="19"/>
    </row>
    <row r="15425" spans="15:15" x14ac:dyDescent="0.25">
      <c r="O15425" s="19"/>
    </row>
    <row r="15426" spans="15:15" x14ac:dyDescent="0.25">
      <c r="O15426" s="19"/>
    </row>
    <row r="15427" spans="15:15" x14ac:dyDescent="0.25">
      <c r="O15427" s="19"/>
    </row>
    <row r="15428" spans="15:15" x14ac:dyDescent="0.25">
      <c r="O15428" s="19"/>
    </row>
    <row r="15429" spans="15:15" x14ac:dyDescent="0.25">
      <c r="O15429" s="19"/>
    </row>
    <row r="15430" spans="15:15" x14ac:dyDescent="0.25">
      <c r="O15430" s="19"/>
    </row>
    <row r="15431" spans="15:15" x14ac:dyDescent="0.25">
      <c r="O15431" s="19"/>
    </row>
    <row r="15432" spans="15:15" x14ac:dyDescent="0.25">
      <c r="O15432" s="19"/>
    </row>
    <row r="15433" spans="15:15" x14ac:dyDescent="0.25">
      <c r="O15433" s="19"/>
    </row>
    <row r="15434" spans="15:15" x14ac:dyDescent="0.25">
      <c r="O15434" s="19"/>
    </row>
    <row r="15435" spans="15:15" x14ac:dyDescent="0.25">
      <c r="O15435" s="19"/>
    </row>
    <row r="15436" spans="15:15" x14ac:dyDescent="0.25">
      <c r="O15436" s="19"/>
    </row>
    <row r="15437" spans="15:15" x14ac:dyDescent="0.25">
      <c r="O15437" s="19"/>
    </row>
    <row r="15438" spans="15:15" x14ac:dyDescent="0.25">
      <c r="O15438" s="19"/>
    </row>
    <row r="15439" spans="15:15" x14ac:dyDescent="0.25">
      <c r="O15439" s="19"/>
    </row>
    <row r="15440" spans="15:15" x14ac:dyDescent="0.25">
      <c r="O15440" s="19"/>
    </row>
    <row r="15441" spans="15:15" x14ac:dyDescent="0.25">
      <c r="O15441" s="19"/>
    </row>
    <row r="15442" spans="15:15" x14ac:dyDescent="0.25">
      <c r="O15442" s="19"/>
    </row>
    <row r="15443" spans="15:15" x14ac:dyDescent="0.25">
      <c r="O15443" s="19"/>
    </row>
    <row r="15444" spans="15:15" x14ac:dyDescent="0.25">
      <c r="O15444" s="19"/>
    </row>
    <row r="15445" spans="15:15" x14ac:dyDescent="0.25">
      <c r="O15445" s="19"/>
    </row>
    <row r="15446" spans="15:15" x14ac:dyDescent="0.25">
      <c r="O15446" s="19"/>
    </row>
    <row r="15447" spans="15:15" x14ac:dyDescent="0.25">
      <c r="O15447" s="19"/>
    </row>
    <row r="15448" spans="15:15" x14ac:dyDescent="0.25">
      <c r="O15448" s="19"/>
    </row>
    <row r="15449" spans="15:15" x14ac:dyDescent="0.25">
      <c r="O15449" s="19"/>
    </row>
    <row r="15450" spans="15:15" x14ac:dyDescent="0.25">
      <c r="O15450" s="19"/>
    </row>
    <row r="15451" spans="15:15" x14ac:dyDescent="0.25">
      <c r="O15451" s="19"/>
    </row>
    <row r="15452" spans="15:15" x14ac:dyDescent="0.25">
      <c r="O15452" s="19"/>
    </row>
    <row r="15453" spans="15:15" x14ac:dyDescent="0.25">
      <c r="O15453" s="19"/>
    </row>
    <row r="15454" spans="15:15" x14ac:dyDescent="0.25">
      <c r="O15454" s="19"/>
    </row>
    <row r="15455" spans="15:15" x14ac:dyDescent="0.25">
      <c r="O15455" s="19"/>
    </row>
    <row r="15456" spans="15:15" x14ac:dyDescent="0.25">
      <c r="O15456" s="19"/>
    </row>
    <row r="15457" spans="15:15" x14ac:dyDescent="0.25">
      <c r="O15457" s="19"/>
    </row>
    <row r="15458" spans="15:15" x14ac:dyDescent="0.25">
      <c r="O15458" s="19"/>
    </row>
    <row r="15459" spans="15:15" x14ac:dyDescent="0.25">
      <c r="O15459" s="19"/>
    </row>
    <row r="15460" spans="15:15" x14ac:dyDescent="0.25">
      <c r="O15460" s="19"/>
    </row>
    <row r="15461" spans="15:15" x14ac:dyDescent="0.25">
      <c r="O15461" s="19"/>
    </row>
    <row r="15462" spans="15:15" x14ac:dyDescent="0.25">
      <c r="O15462" s="19"/>
    </row>
    <row r="15463" spans="15:15" x14ac:dyDescent="0.25">
      <c r="O15463" s="19"/>
    </row>
    <row r="15464" spans="15:15" x14ac:dyDescent="0.25">
      <c r="O15464" s="19"/>
    </row>
    <row r="15465" spans="15:15" x14ac:dyDescent="0.25">
      <c r="O15465" s="19"/>
    </row>
    <row r="15466" spans="15:15" x14ac:dyDescent="0.25">
      <c r="O15466" s="19"/>
    </row>
    <row r="15467" spans="15:15" x14ac:dyDescent="0.25">
      <c r="O15467" s="19"/>
    </row>
    <row r="15468" spans="15:15" x14ac:dyDescent="0.25">
      <c r="O15468" s="19"/>
    </row>
    <row r="15469" spans="15:15" x14ac:dyDescent="0.25">
      <c r="O15469" s="19"/>
    </row>
    <row r="15470" spans="15:15" x14ac:dyDescent="0.25">
      <c r="O15470" s="19"/>
    </row>
    <row r="15471" spans="15:15" x14ac:dyDescent="0.25">
      <c r="O15471" s="19"/>
    </row>
    <row r="15472" spans="15:15" x14ac:dyDescent="0.25">
      <c r="O15472" s="19"/>
    </row>
    <row r="15473" spans="15:15" x14ac:dyDescent="0.25">
      <c r="O15473" s="19"/>
    </row>
    <row r="15474" spans="15:15" x14ac:dyDescent="0.25">
      <c r="O15474" s="19"/>
    </row>
    <row r="15475" spans="15:15" x14ac:dyDescent="0.25">
      <c r="O15475" s="19"/>
    </row>
    <row r="15476" spans="15:15" x14ac:dyDescent="0.25">
      <c r="O15476" s="19"/>
    </row>
    <row r="15477" spans="15:15" x14ac:dyDescent="0.25">
      <c r="O15477" s="19"/>
    </row>
    <row r="15478" spans="15:15" x14ac:dyDescent="0.25">
      <c r="O15478" s="19"/>
    </row>
    <row r="15479" spans="15:15" x14ac:dyDescent="0.25">
      <c r="O15479" s="19"/>
    </row>
    <row r="15480" spans="15:15" x14ac:dyDescent="0.25">
      <c r="O15480" s="19"/>
    </row>
    <row r="15481" spans="15:15" x14ac:dyDescent="0.25">
      <c r="O15481" s="19"/>
    </row>
    <row r="15482" spans="15:15" x14ac:dyDescent="0.25">
      <c r="O15482" s="19"/>
    </row>
    <row r="15483" spans="15:15" x14ac:dyDescent="0.25">
      <c r="O15483" s="19"/>
    </row>
    <row r="15484" spans="15:15" x14ac:dyDescent="0.25">
      <c r="O15484" s="19"/>
    </row>
    <row r="15485" spans="15:15" x14ac:dyDescent="0.25">
      <c r="O15485" s="19"/>
    </row>
    <row r="15486" spans="15:15" x14ac:dyDescent="0.25">
      <c r="O15486" s="19"/>
    </row>
    <row r="15487" spans="15:15" x14ac:dyDescent="0.25">
      <c r="O15487" s="19"/>
    </row>
    <row r="15488" spans="15:15" x14ac:dyDescent="0.25">
      <c r="O15488" s="19"/>
    </row>
    <row r="15489" spans="15:15" x14ac:dyDescent="0.25">
      <c r="O15489" s="19"/>
    </row>
    <row r="15490" spans="15:15" x14ac:dyDescent="0.25">
      <c r="O15490" s="19"/>
    </row>
    <row r="15491" spans="15:15" x14ac:dyDescent="0.25">
      <c r="O15491" s="19"/>
    </row>
    <row r="15492" spans="15:15" x14ac:dyDescent="0.25">
      <c r="O15492" s="19"/>
    </row>
    <row r="15493" spans="15:15" x14ac:dyDescent="0.25">
      <c r="O15493" s="19"/>
    </row>
    <row r="15494" spans="15:15" x14ac:dyDescent="0.25">
      <c r="O15494" s="19"/>
    </row>
    <row r="15495" spans="15:15" x14ac:dyDescent="0.25">
      <c r="O15495" s="19"/>
    </row>
    <row r="15496" spans="15:15" x14ac:dyDescent="0.25">
      <c r="O15496" s="19"/>
    </row>
    <row r="15497" spans="15:15" x14ac:dyDescent="0.25">
      <c r="O15497" s="19"/>
    </row>
    <row r="15498" spans="15:15" x14ac:dyDescent="0.25">
      <c r="O15498" s="19"/>
    </row>
    <row r="15499" spans="15:15" x14ac:dyDescent="0.25">
      <c r="O15499" s="19"/>
    </row>
    <row r="15500" spans="15:15" x14ac:dyDescent="0.25">
      <c r="O15500" s="19"/>
    </row>
    <row r="15501" spans="15:15" x14ac:dyDescent="0.25">
      <c r="O15501" s="19"/>
    </row>
    <row r="15502" spans="15:15" x14ac:dyDescent="0.25">
      <c r="O15502" s="19"/>
    </row>
    <row r="15503" spans="15:15" x14ac:dyDescent="0.25">
      <c r="O15503" s="19"/>
    </row>
    <row r="15504" spans="15:15" x14ac:dyDescent="0.25">
      <c r="O15504" s="19"/>
    </row>
    <row r="15505" spans="15:15" x14ac:dyDescent="0.25">
      <c r="O15505" s="19"/>
    </row>
    <row r="15506" spans="15:15" x14ac:dyDescent="0.25">
      <c r="O15506" s="19"/>
    </row>
    <row r="15507" spans="15:15" x14ac:dyDescent="0.25">
      <c r="O15507" s="19"/>
    </row>
    <row r="15508" spans="15:15" x14ac:dyDescent="0.25">
      <c r="O15508" s="19"/>
    </row>
    <row r="15509" spans="15:15" x14ac:dyDescent="0.25">
      <c r="O15509" s="19"/>
    </row>
    <row r="15510" spans="15:15" x14ac:dyDescent="0.25">
      <c r="O15510" s="19"/>
    </row>
    <row r="15511" spans="15:15" x14ac:dyDescent="0.25">
      <c r="O15511" s="19"/>
    </row>
    <row r="15512" spans="15:15" x14ac:dyDescent="0.25">
      <c r="O15512" s="19"/>
    </row>
    <row r="15513" spans="15:15" x14ac:dyDescent="0.25">
      <c r="O15513" s="19"/>
    </row>
    <row r="15514" spans="15:15" x14ac:dyDescent="0.25">
      <c r="O15514" s="19"/>
    </row>
    <row r="15515" spans="15:15" x14ac:dyDescent="0.25">
      <c r="O15515" s="19"/>
    </row>
    <row r="15516" spans="15:15" x14ac:dyDescent="0.25">
      <c r="O15516" s="19"/>
    </row>
    <row r="15517" spans="15:15" x14ac:dyDescent="0.25">
      <c r="O15517" s="19"/>
    </row>
    <row r="15518" spans="15:15" x14ac:dyDescent="0.25">
      <c r="O15518" s="19"/>
    </row>
    <row r="15519" spans="15:15" x14ac:dyDescent="0.25">
      <c r="O15519" s="19"/>
    </row>
    <row r="15520" spans="15:15" x14ac:dyDescent="0.25">
      <c r="O15520" s="19"/>
    </row>
    <row r="15521" spans="15:15" x14ac:dyDescent="0.25">
      <c r="O15521" s="19"/>
    </row>
    <row r="15522" spans="15:15" x14ac:dyDescent="0.25">
      <c r="O15522" s="19"/>
    </row>
    <row r="15523" spans="15:15" x14ac:dyDescent="0.25">
      <c r="O15523" s="19"/>
    </row>
    <row r="15524" spans="15:15" x14ac:dyDescent="0.25">
      <c r="O15524" s="19"/>
    </row>
    <row r="15525" spans="15:15" x14ac:dyDescent="0.25">
      <c r="O15525" s="19"/>
    </row>
    <row r="15526" spans="15:15" x14ac:dyDescent="0.25">
      <c r="O15526" s="19"/>
    </row>
    <row r="15527" spans="15:15" x14ac:dyDescent="0.25">
      <c r="O15527" s="19"/>
    </row>
    <row r="15528" spans="15:15" x14ac:dyDescent="0.25">
      <c r="O15528" s="19"/>
    </row>
    <row r="15529" spans="15:15" x14ac:dyDescent="0.25">
      <c r="O15529" s="19"/>
    </row>
    <row r="15530" spans="15:15" x14ac:dyDescent="0.25">
      <c r="O15530" s="19"/>
    </row>
    <row r="15531" spans="15:15" x14ac:dyDescent="0.25">
      <c r="O15531" s="19"/>
    </row>
    <row r="15532" spans="15:15" x14ac:dyDescent="0.25">
      <c r="O15532" s="19"/>
    </row>
    <row r="15533" spans="15:15" x14ac:dyDescent="0.25">
      <c r="O15533" s="19"/>
    </row>
    <row r="15534" spans="15:15" x14ac:dyDescent="0.25">
      <c r="O15534" s="19"/>
    </row>
    <row r="15535" spans="15:15" x14ac:dyDescent="0.25">
      <c r="O15535" s="19"/>
    </row>
    <row r="15536" spans="15:15" x14ac:dyDescent="0.25">
      <c r="O15536" s="19"/>
    </row>
    <row r="15537" spans="15:15" x14ac:dyDescent="0.25">
      <c r="O15537" s="19"/>
    </row>
    <row r="15538" spans="15:15" x14ac:dyDescent="0.25">
      <c r="O15538" s="19"/>
    </row>
    <row r="15539" spans="15:15" x14ac:dyDescent="0.25">
      <c r="O15539" s="19"/>
    </row>
    <row r="15540" spans="15:15" x14ac:dyDescent="0.25">
      <c r="O15540" s="19"/>
    </row>
    <row r="15541" spans="15:15" x14ac:dyDescent="0.25">
      <c r="O15541" s="19"/>
    </row>
    <row r="15542" spans="15:15" x14ac:dyDescent="0.25">
      <c r="O15542" s="19"/>
    </row>
    <row r="15543" spans="15:15" x14ac:dyDescent="0.25">
      <c r="O15543" s="19"/>
    </row>
    <row r="15544" spans="15:15" x14ac:dyDescent="0.25">
      <c r="O15544" s="19"/>
    </row>
    <row r="15545" spans="15:15" x14ac:dyDescent="0.25">
      <c r="O15545" s="19"/>
    </row>
    <row r="15546" spans="15:15" x14ac:dyDescent="0.25">
      <c r="O15546" s="19"/>
    </row>
    <row r="15547" spans="15:15" x14ac:dyDescent="0.25">
      <c r="O15547" s="19"/>
    </row>
    <row r="15548" spans="15:15" x14ac:dyDescent="0.25">
      <c r="O15548" s="19"/>
    </row>
    <row r="15549" spans="15:15" x14ac:dyDescent="0.25">
      <c r="O15549" s="19"/>
    </row>
    <row r="15550" spans="15:15" x14ac:dyDescent="0.25">
      <c r="O15550" s="19"/>
    </row>
    <row r="15551" spans="15:15" x14ac:dyDescent="0.25">
      <c r="O15551" s="19"/>
    </row>
    <row r="15552" spans="15:15" x14ac:dyDescent="0.25">
      <c r="O15552" s="19"/>
    </row>
    <row r="15553" spans="15:15" x14ac:dyDescent="0.25">
      <c r="O15553" s="19"/>
    </row>
    <row r="15554" spans="15:15" x14ac:dyDescent="0.25">
      <c r="O15554" s="19"/>
    </row>
    <row r="15555" spans="15:15" x14ac:dyDescent="0.25">
      <c r="O15555" s="19"/>
    </row>
    <row r="15556" spans="15:15" x14ac:dyDescent="0.25">
      <c r="O15556" s="19"/>
    </row>
    <row r="15557" spans="15:15" x14ac:dyDescent="0.25">
      <c r="O15557" s="19"/>
    </row>
    <row r="15558" spans="15:15" x14ac:dyDescent="0.25">
      <c r="O15558" s="19"/>
    </row>
    <row r="15559" spans="15:15" x14ac:dyDescent="0.25">
      <c r="O15559" s="19"/>
    </row>
    <row r="15560" spans="15:15" x14ac:dyDescent="0.25">
      <c r="O15560" s="19"/>
    </row>
    <row r="15561" spans="15:15" x14ac:dyDescent="0.25">
      <c r="O15561" s="19"/>
    </row>
    <row r="15562" spans="15:15" x14ac:dyDescent="0.25">
      <c r="O15562" s="19"/>
    </row>
    <row r="15563" spans="15:15" x14ac:dyDescent="0.25">
      <c r="O15563" s="19"/>
    </row>
    <row r="15564" spans="15:15" x14ac:dyDescent="0.25">
      <c r="O15564" s="19"/>
    </row>
    <row r="15565" spans="15:15" x14ac:dyDescent="0.25">
      <c r="O15565" s="19"/>
    </row>
    <row r="15566" spans="15:15" x14ac:dyDescent="0.25">
      <c r="O15566" s="19"/>
    </row>
    <row r="15567" spans="15:15" x14ac:dyDescent="0.25">
      <c r="O15567" s="19"/>
    </row>
    <row r="15568" spans="15:15" x14ac:dyDescent="0.25">
      <c r="O15568" s="19"/>
    </row>
    <row r="15569" spans="15:15" x14ac:dyDescent="0.25">
      <c r="O15569" s="19"/>
    </row>
    <row r="15570" spans="15:15" x14ac:dyDescent="0.25">
      <c r="O15570" s="19"/>
    </row>
    <row r="15571" spans="15:15" x14ac:dyDescent="0.25">
      <c r="O15571" s="19"/>
    </row>
    <row r="15572" spans="15:15" x14ac:dyDescent="0.25">
      <c r="O15572" s="19"/>
    </row>
    <row r="15573" spans="15:15" x14ac:dyDescent="0.25">
      <c r="O15573" s="19"/>
    </row>
    <row r="15574" spans="15:15" x14ac:dyDescent="0.25">
      <c r="O15574" s="19"/>
    </row>
    <row r="15575" spans="15:15" x14ac:dyDescent="0.25">
      <c r="O15575" s="19"/>
    </row>
    <row r="15576" spans="15:15" x14ac:dyDescent="0.25">
      <c r="O15576" s="19"/>
    </row>
    <row r="15577" spans="15:15" x14ac:dyDescent="0.25">
      <c r="O15577" s="19"/>
    </row>
    <row r="15578" spans="15:15" x14ac:dyDescent="0.25">
      <c r="O15578" s="19"/>
    </row>
    <row r="15579" spans="15:15" x14ac:dyDescent="0.25">
      <c r="O15579" s="19"/>
    </row>
    <row r="15580" spans="15:15" x14ac:dyDescent="0.25">
      <c r="O15580" s="19"/>
    </row>
    <row r="15581" spans="15:15" x14ac:dyDescent="0.25">
      <c r="O15581" s="19"/>
    </row>
    <row r="15582" spans="15:15" x14ac:dyDescent="0.25">
      <c r="O15582" s="19"/>
    </row>
    <row r="15583" spans="15:15" x14ac:dyDescent="0.25">
      <c r="O15583" s="19"/>
    </row>
    <row r="15584" spans="15:15" x14ac:dyDescent="0.25">
      <c r="O15584" s="19"/>
    </row>
    <row r="15585" spans="15:15" x14ac:dyDescent="0.25">
      <c r="O15585" s="19"/>
    </row>
    <row r="15586" spans="15:15" x14ac:dyDescent="0.25">
      <c r="O15586" s="19"/>
    </row>
    <row r="15587" spans="15:15" x14ac:dyDescent="0.25">
      <c r="O15587" s="19"/>
    </row>
    <row r="15588" spans="15:15" x14ac:dyDescent="0.25">
      <c r="O15588" s="19"/>
    </row>
    <row r="15589" spans="15:15" x14ac:dyDescent="0.25">
      <c r="O15589" s="19"/>
    </row>
    <row r="15590" spans="15:15" x14ac:dyDescent="0.25">
      <c r="O15590" s="19"/>
    </row>
    <row r="15591" spans="15:15" x14ac:dyDescent="0.25">
      <c r="O15591" s="19"/>
    </row>
    <row r="15592" spans="15:15" x14ac:dyDescent="0.25">
      <c r="O15592" s="19"/>
    </row>
    <row r="15593" spans="15:15" x14ac:dyDescent="0.25">
      <c r="O15593" s="19"/>
    </row>
    <row r="15594" spans="15:15" x14ac:dyDescent="0.25">
      <c r="O15594" s="19"/>
    </row>
    <row r="15595" spans="15:15" x14ac:dyDescent="0.25">
      <c r="O15595" s="19"/>
    </row>
    <row r="15596" spans="15:15" x14ac:dyDescent="0.25">
      <c r="O15596" s="19"/>
    </row>
    <row r="15597" spans="15:15" x14ac:dyDescent="0.25">
      <c r="O15597" s="19"/>
    </row>
    <row r="15598" spans="15:15" x14ac:dyDescent="0.25">
      <c r="O15598" s="19"/>
    </row>
    <row r="15599" spans="15:15" x14ac:dyDescent="0.25">
      <c r="O15599" s="19"/>
    </row>
    <row r="15600" spans="15:15" x14ac:dyDescent="0.25">
      <c r="O15600" s="19"/>
    </row>
    <row r="15601" spans="15:15" x14ac:dyDescent="0.25">
      <c r="O15601" s="19"/>
    </row>
    <row r="15602" spans="15:15" x14ac:dyDescent="0.25">
      <c r="O15602" s="19"/>
    </row>
    <row r="15603" spans="15:15" x14ac:dyDescent="0.25">
      <c r="O15603" s="19"/>
    </row>
    <row r="15604" spans="15:15" x14ac:dyDescent="0.25">
      <c r="O15604" s="19"/>
    </row>
    <row r="15605" spans="15:15" x14ac:dyDescent="0.25">
      <c r="O15605" s="19"/>
    </row>
    <row r="15606" spans="15:15" x14ac:dyDescent="0.25">
      <c r="O15606" s="19"/>
    </row>
    <row r="15607" spans="15:15" x14ac:dyDescent="0.25">
      <c r="O15607" s="19"/>
    </row>
    <row r="15608" spans="15:15" x14ac:dyDescent="0.25">
      <c r="O15608" s="19"/>
    </row>
    <row r="15609" spans="15:15" x14ac:dyDescent="0.25">
      <c r="O15609" s="19"/>
    </row>
    <row r="15610" spans="15:15" x14ac:dyDescent="0.25">
      <c r="O15610" s="19"/>
    </row>
    <row r="15611" spans="15:15" x14ac:dyDescent="0.25">
      <c r="O15611" s="19"/>
    </row>
    <row r="15612" spans="15:15" x14ac:dyDescent="0.25">
      <c r="O15612" s="19"/>
    </row>
    <row r="15613" spans="15:15" x14ac:dyDescent="0.25">
      <c r="O15613" s="19"/>
    </row>
    <row r="15614" spans="15:15" x14ac:dyDescent="0.25">
      <c r="O15614" s="19"/>
    </row>
    <row r="15615" spans="15:15" x14ac:dyDescent="0.25">
      <c r="O15615" s="19"/>
    </row>
    <row r="15616" spans="15:15" x14ac:dyDescent="0.25">
      <c r="O15616" s="19"/>
    </row>
    <row r="15617" spans="15:15" x14ac:dyDescent="0.25">
      <c r="O15617" s="19"/>
    </row>
    <row r="15618" spans="15:15" x14ac:dyDescent="0.25">
      <c r="O15618" s="19"/>
    </row>
    <row r="15619" spans="15:15" x14ac:dyDescent="0.25">
      <c r="O15619" s="19"/>
    </row>
    <row r="15620" spans="15:15" x14ac:dyDescent="0.25">
      <c r="O15620" s="19"/>
    </row>
    <row r="15621" spans="15:15" x14ac:dyDescent="0.25">
      <c r="O15621" s="19"/>
    </row>
    <row r="15622" spans="15:15" x14ac:dyDescent="0.25">
      <c r="O15622" s="19"/>
    </row>
    <row r="15623" spans="15:15" x14ac:dyDescent="0.25">
      <c r="O15623" s="19"/>
    </row>
    <row r="15624" spans="15:15" x14ac:dyDescent="0.25">
      <c r="O15624" s="19"/>
    </row>
    <row r="15625" spans="15:15" x14ac:dyDescent="0.25">
      <c r="O15625" s="19"/>
    </row>
    <row r="15626" spans="15:15" x14ac:dyDescent="0.25">
      <c r="O15626" s="19"/>
    </row>
    <row r="15627" spans="15:15" x14ac:dyDescent="0.25">
      <c r="O15627" s="19"/>
    </row>
    <row r="15628" spans="15:15" x14ac:dyDescent="0.25">
      <c r="O15628" s="19"/>
    </row>
    <row r="15629" spans="15:15" x14ac:dyDescent="0.25">
      <c r="O15629" s="19"/>
    </row>
    <row r="15630" spans="15:15" x14ac:dyDescent="0.25">
      <c r="O15630" s="19"/>
    </row>
    <row r="15631" spans="15:15" x14ac:dyDescent="0.25">
      <c r="O15631" s="19"/>
    </row>
    <row r="15632" spans="15:15" x14ac:dyDescent="0.25">
      <c r="O15632" s="19"/>
    </row>
    <row r="15633" spans="15:15" x14ac:dyDescent="0.25">
      <c r="O15633" s="19"/>
    </row>
    <row r="15634" spans="15:15" x14ac:dyDescent="0.25">
      <c r="O15634" s="19"/>
    </row>
    <row r="15635" spans="15:15" x14ac:dyDescent="0.25">
      <c r="O15635" s="19"/>
    </row>
    <row r="15636" spans="15:15" x14ac:dyDescent="0.25">
      <c r="O15636" s="19"/>
    </row>
    <row r="15637" spans="15:15" x14ac:dyDescent="0.25">
      <c r="O15637" s="19"/>
    </row>
    <row r="15638" spans="15:15" x14ac:dyDescent="0.25">
      <c r="O15638" s="19"/>
    </row>
    <row r="15639" spans="15:15" x14ac:dyDescent="0.25">
      <c r="O15639" s="19"/>
    </row>
    <row r="15640" spans="15:15" x14ac:dyDescent="0.25">
      <c r="O15640" s="19"/>
    </row>
    <row r="15641" spans="15:15" x14ac:dyDescent="0.25">
      <c r="O15641" s="19"/>
    </row>
    <row r="15642" spans="15:15" x14ac:dyDescent="0.25">
      <c r="O15642" s="19"/>
    </row>
    <row r="15643" spans="15:15" x14ac:dyDescent="0.25">
      <c r="O15643" s="19"/>
    </row>
    <row r="15644" spans="15:15" x14ac:dyDescent="0.25">
      <c r="O15644" s="19"/>
    </row>
    <row r="15645" spans="15:15" x14ac:dyDescent="0.25">
      <c r="O15645" s="19"/>
    </row>
    <row r="15646" spans="15:15" x14ac:dyDescent="0.25">
      <c r="O15646" s="19"/>
    </row>
    <row r="15647" spans="15:15" x14ac:dyDescent="0.25">
      <c r="O15647" s="19"/>
    </row>
    <row r="15648" spans="15:15" x14ac:dyDescent="0.25">
      <c r="O15648" s="19"/>
    </row>
    <row r="15649" spans="15:15" x14ac:dyDescent="0.25">
      <c r="O15649" s="19"/>
    </row>
    <row r="15650" spans="15:15" x14ac:dyDescent="0.25">
      <c r="O15650" s="19"/>
    </row>
    <row r="15651" spans="15:15" x14ac:dyDescent="0.25">
      <c r="O15651" s="19"/>
    </row>
    <row r="15652" spans="15:15" x14ac:dyDescent="0.25">
      <c r="O15652" s="19"/>
    </row>
    <row r="15653" spans="15:15" x14ac:dyDescent="0.25">
      <c r="O15653" s="19"/>
    </row>
    <row r="15654" spans="15:15" x14ac:dyDescent="0.25">
      <c r="O15654" s="19"/>
    </row>
    <row r="15655" spans="15:15" x14ac:dyDescent="0.25">
      <c r="O15655" s="19"/>
    </row>
    <row r="15656" spans="15:15" x14ac:dyDescent="0.25">
      <c r="O15656" s="19"/>
    </row>
    <row r="15657" spans="15:15" x14ac:dyDescent="0.25">
      <c r="O15657" s="19"/>
    </row>
    <row r="15658" spans="15:15" x14ac:dyDescent="0.25">
      <c r="O15658" s="19"/>
    </row>
    <row r="15659" spans="15:15" x14ac:dyDescent="0.25">
      <c r="O15659" s="19"/>
    </row>
    <row r="15660" spans="15:15" x14ac:dyDescent="0.25">
      <c r="O15660" s="19"/>
    </row>
    <row r="15661" spans="15:15" x14ac:dyDescent="0.25">
      <c r="O15661" s="19"/>
    </row>
    <row r="15662" spans="15:15" x14ac:dyDescent="0.25">
      <c r="O15662" s="19"/>
    </row>
    <row r="15663" spans="15:15" x14ac:dyDescent="0.25">
      <c r="O15663" s="19"/>
    </row>
    <row r="15664" spans="15:15" x14ac:dyDescent="0.25">
      <c r="O15664" s="19"/>
    </row>
    <row r="15665" spans="15:15" x14ac:dyDescent="0.25">
      <c r="O15665" s="19"/>
    </row>
    <row r="15666" spans="15:15" x14ac:dyDescent="0.25">
      <c r="O15666" s="19"/>
    </row>
    <row r="15667" spans="15:15" x14ac:dyDescent="0.25">
      <c r="O15667" s="19"/>
    </row>
    <row r="15668" spans="15:15" x14ac:dyDescent="0.25">
      <c r="O15668" s="19"/>
    </row>
    <row r="15669" spans="15:15" x14ac:dyDescent="0.25">
      <c r="O15669" s="19"/>
    </row>
    <row r="15670" spans="15:15" x14ac:dyDescent="0.25">
      <c r="O15670" s="19"/>
    </row>
    <row r="15671" spans="15:15" x14ac:dyDescent="0.25">
      <c r="O15671" s="19"/>
    </row>
    <row r="15672" spans="15:15" x14ac:dyDescent="0.25">
      <c r="O15672" s="19"/>
    </row>
    <row r="15673" spans="15:15" x14ac:dyDescent="0.25">
      <c r="O15673" s="19"/>
    </row>
    <row r="15674" spans="15:15" x14ac:dyDescent="0.25">
      <c r="O15674" s="19"/>
    </row>
    <row r="15675" spans="15:15" x14ac:dyDescent="0.25">
      <c r="O15675" s="19"/>
    </row>
    <row r="15676" spans="15:15" x14ac:dyDescent="0.25">
      <c r="O15676" s="19"/>
    </row>
    <row r="15677" spans="15:15" x14ac:dyDescent="0.25">
      <c r="O15677" s="19"/>
    </row>
    <row r="15678" spans="15:15" x14ac:dyDescent="0.25">
      <c r="O15678" s="19"/>
    </row>
    <row r="15679" spans="15:15" x14ac:dyDescent="0.25">
      <c r="O15679" s="19"/>
    </row>
    <row r="15680" spans="15:15" x14ac:dyDescent="0.25">
      <c r="O15680" s="19"/>
    </row>
    <row r="15681" spans="15:15" x14ac:dyDescent="0.25">
      <c r="O15681" s="19"/>
    </row>
    <row r="15682" spans="15:15" x14ac:dyDescent="0.25">
      <c r="O15682" s="19"/>
    </row>
    <row r="15683" spans="15:15" x14ac:dyDescent="0.25">
      <c r="O15683" s="19"/>
    </row>
    <row r="15684" spans="15:15" x14ac:dyDescent="0.25">
      <c r="O15684" s="19"/>
    </row>
    <row r="15685" spans="15:15" x14ac:dyDescent="0.25">
      <c r="O15685" s="19"/>
    </row>
    <row r="15686" spans="15:15" x14ac:dyDescent="0.25">
      <c r="O15686" s="19"/>
    </row>
    <row r="15687" spans="15:15" x14ac:dyDescent="0.25">
      <c r="O15687" s="19"/>
    </row>
    <row r="15688" spans="15:15" x14ac:dyDescent="0.25">
      <c r="O15688" s="19"/>
    </row>
    <row r="15689" spans="15:15" x14ac:dyDescent="0.25">
      <c r="O15689" s="19"/>
    </row>
    <row r="15690" spans="15:15" x14ac:dyDescent="0.25">
      <c r="O15690" s="19"/>
    </row>
    <row r="15691" spans="15:15" x14ac:dyDescent="0.25">
      <c r="O15691" s="19"/>
    </row>
    <row r="15692" spans="15:15" x14ac:dyDescent="0.25">
      <c r="O15692" s="19"/>
    </row>
    <row r="15693" spans="15:15" x14ac:dyDescent="0.25">
      <c r="O15693" s="19"/>
    </row>
    <row r="15694" spans="15:15" x14ac:dyDescent="0.25">
      <c r="O15694" s="19"/>
    </row>
    <row r="15695" spans="15:15" x14ac:dyDescent="0.25">
      <c r="O15695" s="19"/>
    </row>
    <row r="15696" spans="15:15" x14ac:dyDescent="0.25">
      <c r="O15696" s="19"/>
    </row>
    <row r="15697" spans="15:15" x14ac:dyDescent="0.25">
      <c r="O15697" s="19"/>
    </row>
    <row r="15698" spans="15:15" x14ac:dyDescent="0.25">
      <c r="O15698" s="19"/>
    </row>
    <row r="15699" spans="15:15" x14ac:dyDescent="0.25">
      <c r="O15699" s="19"/>
    </row>
    <row r="15700" spans="15:15" x14ac:dyDescent="0.25">
      <c r="O15700" s="19"/>
    </row>
    <row r="15701" spans="15:15" x14ac:dyDescent="0.25">
      <c r="O15701" s="19"/>
    </row>
    <row r="15702" spans="15:15" x14ac:dyDescent="0.25">
      <c r="O15702" s="19"/>
    </row>
    <row r="15703" spans="15:15" x14ac:dyDescent="0.25">
      <c r="O15703" s="19"/>
    </row>
    <row r="15704" spans="15:15" x14ac:dyDescent="0.25">
      <c r="O15704" s="19"/>
    </row>
    <row r="15705" spans="15:15" x14ac:dyDescent="0.25">
      <c r="O15705" s="19"/>
    </row>
    <row r="15706" spans="15:15" x14ac:dyDescent="0.25">
      <c r="O15706" s="19"/>
    </row>
    <row r="15707" spans="15:15" x14ac:dyDescent="0.25">
      <c r="O15707" s="19"/>
    </row>
    <row r="15708" spans="15:15" x14ac:dyDescent="0.25">
      <c r="O15708" s="19"/>
    </row>
    <row r="15709" spans="15:15" x14ac:dyDescent="0.25">
      <c r="O15709" s="19"/>
    </row>
    <row r="15710" spans="15:15" x14ac:dyDescent="0.25">
      <c r="O15710" s="19"/>
    </row>
    <row r="15711" spans="15:15" x14ac:dyDescent="0.25">
      <c r="O15711" s="19"/>
    </row>
    <row r="15712" spans="15:15" x14ac:dyDescent="0.25">
      <c r="O15712" s="19"/>
    </row>
    <row r="15713" spans="15:15" x14ac:dyDescent="0.25">
      <c r="O15713" s="19"/>
    </row>
    <row r="15714" spans="15:15" x14ac:dyDescent="0.25">
      <c r="O15714" s="19"/>
    </row>
    <row r="15715" spans="15:15" x14ac:dyDescent="0.25">
      <c r="O15715" s="19"/>
    </row>
    <row r="15716" spans="15:15" x14ac:dyDescent="0.25">
      <c r="O15716" s="19"/>
    </row>
    <row r="15717" spans="15:15" x14ac:dyDescent="0.25">
      <c r="O15717" s="19"/>
    </row>
    <row r="15718" spans="15:15" x14ac:dyDescent="0.25">
      <c r="O15718" s="19"/>
    </row>
    <row r="15719" spans="15:15" x14ac:dyDescent="0.25">
      <c r="O15719" s="19"/>
    </row>
    <row r="15720" spans="15:15" x14ac:dyDescent="0.25">
      <c r="O15720" s="19"/>
    </row>
    <row r="15721" spans="15:15" x14ac:dyDescent="0.25">
      <c r="O15721" s="19"/>
    </row>
    <row r="15722" spans="15:15" x14ac:dyDescent="0.25">
      <c r="O15722" s="19"/>
    </row>
    <row r="15723" spans="15:15" x14ac:dyDescent="0.25">
      <c r="O15723" s="19"/>
    </row>
    <row r="15724" spans="15:15" x14ac:dyDescent="0.25">
      <c r="O15724" s="19"/>
    </row>
    <row r="15725" spans="15:15" x14ac:dyDescent="0.25">
      <c r="O15725" s="19"/>
    </row>
    <row r="15726" spans="15:15" x14ac:dyDescent="0.25">
      <c r="O15726" s="19"/>
    </row>
    <row r="15727" spans="15:15" x14ac:dyDescent="0.25">
      <c r="O15727" s="19"/>
    </row>
    <row r="15728" spans="15:15" x14ac:dyDescent="0.25">
      <c r="O15728" s="19"/>
    </row>
    <row r="15729" spans="15:15" x14ac:dyDescent="0.25">
      <c r="O15729" s="19"/>
    </row>
    <row r="15730" spans="15:15" x14ac:dyDescent="0.25">
      <c r="O15730" s="19"/>
    </row>
    <row r="15731" spans="15:15" x14ac:dyDescent="0.25">
      <c r="O15731" s="19"/>
    </row>
    <row r="15732" spans="15:15" x14ac:dyDescent="0.25">
      <c r="O15732" s="19"/>
    </row>
    <row r="15733" spans="15:15" x14ac:dyDescent="0.25">
      <c r="O15733" s="19"/>
    </row>
    <row r="15734" spans="15:15" x14ac:dyDescent="0.25">
      <c r="O15734" s="19"/>
    </row>
    <row r="15735" spans="15:15" x14ac:dyDescent="0.25">
      <c r="O15735" s="19"/>
    </row>
    <row r="15736" spans="15:15" x14ac:dyDescent="0.25">
      <c r="O15736" s="19"/>
    </row>
    <row r="15737" spans="15:15" x14ac:dyDescent="0.25">
      <c r="O15737" s="19"/>
    </row>
    <row r="15738" spans="15:15" x14ac:dyDescent="0.25">
      <c r="O15738" s="19"/>
    </row>
    <row r="15739" spans="15:15" x14ac:dyDescent="0.25">
      <c r="O15739" s="19"/>
    </row>
    <row r="15740" spans="15:15" x14ac:dyDescent="0.25">
      <c r="O15740" s="19"/>
    </row>
    <row r="15741" spans="15:15" x14ac:dyDescent="0.25">
      <c r="O15741" s="19"/>
    </row>
    <row r="15742" spans="15:15" x14ac:dyDescent="0.25">
      <c r="O15742" s="19"/>
    </row>
    <row r="15743" spans="15:15" x14ac:dyDescent="0.25">
      <c r="O15743" s="19"/>
    </row>
    <row r="15744" spans="15:15" x14ac:dyDescent="0.25">
      <c r="O15744" s="19"/>
    </row>
    <row r="15745" spans="15:15" x14ac:dyDescent="0.25">
      <c r="O15745" s="19"/>
    </row>
    <row r="15746" spans="15:15" x14ac:dyDescent="0.25">
      <c r="O15746" s="19"/>
    </row>
    <row r="15747" spans="15:15" x14ac:dyDescent="0.25">
      <c r="O15747" s="19"/>
    </row>
    <row r="15748" spans="15:15" x14ac:dyDescent="0.25">
      <c r="O15748" s="19"/>
    </row>
    <row r="15749" spans="15:15" x14ac:dyDescent="0.25">
      <c r="O15749" s="19"/>
    </row>
    <row r="15750" spans="15:15" x14ac:dyDescent="0.25">
      <c r="O15750" s="19"/>
    </row>
    <row r="15751" spans="15:15" x14ac:dyDescent="0.25">
      <c r="O15751" s="19"/>
    </row>
    <row r="15752" spans="15:15" x14ac:dyDescent="0.25">
      <c r="O15752" s="19"/>
    </row>
    <row r="15753" spans="15:15" x14ac:dyDescent="0.25">
      <c r="O15753" s="19"/>
    </row>
    <row r="15754" spans="15:15" x14ac:dyDescent="0.25">
      <c r="O15754" s="19"/>
    </row>
    <row r="15755" spans="15:15" x14ac:dyDescent="0.25">
      <c r="O15755" s="19"/>
    </row>
    <row r="15756" spans="15:15" x14ac:dyDescent="0.25">
      <c r="O15756" s="19"/>
    </row>
    <row r="15757" spans="15:15" x14ac:dyDescent="0.25">
      <c r="O15757" s="19"/>
    </row>
    <row r="15758" spans="15:15" x14ac:dyDescent="0.25">
      <c r="O15758" s="19"/>
    </row>
    <row r="15759" spans="15:15" x14ac:dyDescent="0.25">
      <c r="O15759" s="19"/>
    </row>
    <row r="15760" spans="15:15" x14ac:dyDescent="0.25">
      <c r="O15760" s="19"/>
    </row>
    <row r="15761" spans="15:15" x14ac:dyDescent="0.25">
      <c r="O15761" s="19"/>
    </row>
    <row r="15762" spans="15:15" x14ac:dyDescent="0.25">
      <c r="O15762" s="19"/>
    </row>
    <row r="15763" spans="15:15" x14ac:dyDescent="0.25">
      <c r="O15763" s="19"/>
    </row>
    <row r="15764" spans="15:15" x14ac:dyDescent="0.25">
      <c r="O15764" s="19"/>
    </row>
    <row r="15765" spans="15:15" x14ac:dyDescent="0.25">
      <c r="O15765" s="19"/>
    </row>
    <row r="15766" spans="15:15" x14ac:dyDescent="0.25">
      <c r="O15766" s="19"/>
    </row>
    <row r="15767" spans="15:15" x14ac:dyDescent="0.25">
      <c r="O15767" s="19"/>
    </row>
    <row r="15768" spans="15:15" x14ac:dyDescent="0.25">
      <c r="O15768" s="19"/>
    </row>
    <row r="15769" spans="15:15" x14ac:dyDescent="0.25">
      <c r="O15769" s="19"/>
    </row>
    <row r="15770" spans="15:15" x14ac:dyDescent="0.25">
      <c r="O15770" s="19"/>
    </row>
    <row r="15771" spans="15:15" x14ac:dyDescent="0.25">
      <c r="O15771" s="19"/>
    </row>
    <row r="15772" spans="15:15" x14ac:dyDescent="0.25">
      <c r="O15772" s="19"/>
    </row>
    <row r="15773" spans="15:15" x14ac:dyDescent="0.25">
      <c r="O15773" s="19"/>
    </row>
    <row r="15774" spans="15:15" x14ac:dyDescent="0.25">
      <c r="O15774" s="19"/>
    </row>
    <row r="15775" spans="15:15" x14ac:dyDescent="0.25">
      <c r="O15775" s="19"/>
    </row>
    <row r="15776" spans="15:15" x14ac:dyDescent="0.25">
      <c r="O15776" s="19"/>
    </row>
    <row r="15777" spans="15:15" x14ac:dyDescent="0.25">
      <c r="O15777" s="19"/>
    </row>
    <row r="15778" spans="15:15" x14ac:dyDescent="0.25">
      <c r="O15778" s="19"/>
    </row>
    <row r="15779" spans="15:15" x14ac:dyDescent="0.25">
      <c r="O15779" s="19"/>
    </row>
    <row r="15780" spans="15:15" x14ac:dyDescent="0.25">
      <c r="O15780" s="19"/>
    </row>
    <row r="15781" spans="15:15" x14ac:dyDescent="0.25">
      <c r="O15781" s="19"/>
    </row>
    <row r="15782" spans="15:15" x14ac:dyDescent="0.25">
      <c r="O15782" s="19"/>
    </row>
    <row r="15783" spans="15:15" x14ac:dyDescent="0.25">
      <c r="O15783" s="19"/>
    </row>
    <row r="15784" spans="15:15" x14ac:dyDescent="0.25">
      <c r="O15784" s="19"/>
    </row>
    <row r="15785" spans="15:15" x14ac:dyDescent="0.25">
      <c r="O15785" s="19"/>
    </row>
    <row r="15786" spans="15:15" x14ac:dyDescent="0.25">
      <c r="O15786" s="19"/>
    </row>
    <row r="15787" spans="15:15" x14ac:dyDescent="0.25">
      <c r="O15787" s="19"/>
    </row>
    <row r="15788" spans="15:15" x14ac:dyDescent="0.25">
      <c r="O15788" s="19"/>
    </row>
    <row r="15789" spans="15:15" x14ac:dyDescent="0.25">
      <c r="O15789" s="19"/>
    </row>
    <row r="15790" spans="15:15" x14ac:dyDescent="0.25">
      <c r="O15790" s="19"/>
    </row>
    <row r="15791" spans="15:15" x14ac:dyDescent="0.25">
      <c r="O15791" s="19"/>
    </row>
    <row r="15792" spans="15:15" x14ac:dyDescent="0.25">
      <c r="O15792" s="19"/>
    </row>
    <row r="15793" spans="15:15" x14ac:dyDescent="0.25">
      <c r="O15793" s="19"/>
    </row>
    <row r="15794" spans="15:15" x14ac:dyDescent="0.25">
      <c r="O15794" s="19"/>
    </row>
    <row r="15795" spans="15:15" x14ac:dyDescent="0.25">
      <c r="O15795" s="19"/>
    </row>
    <row r="15796" spans="15:15" x14ac:dyDescent="0.25">
      <c r="O15796" s="19"/>
    </row>
    <row r="15797" spans="15:15" x14ac:dyDescent="0.25">
      <c r="O15797" s="19"/>
    </row>
    <row r="15798" spans="15:15" x14ac:dyDescent="0.25">
      <c r="O15798" s="19"/>
    </row>
    <row r="15799" spans="15:15" x14ac:dyDescent="0.25">
      <c r="O15799" s="19"/>
    </row>
    <row r="15800" spans="15:15" x14ac:dyDescent="0.25">
      <c r="O15800" s="19"/>
    </row>
    <row r="15801" spans="15:15" x14ac:dyDescent="0.25">
      <c r="O15801" s="19"/>
    </row>
    <row r="15802" spans="15:15" x14ac:dyDescent="0.25">
      <c r="O15802" s="19"/>
    </row>
    <row r="15803" spans="15:15" x14ac:dyDescent="0.25">
      <c r="O15803" s="19"/>
    </row>
    <row r="15804" spans="15:15" x14ac:dyDescent="0.25">
      <c r="O15804" s="19"/>
    </row>
    <row r="15805" spans="15:15" x14ac:dyDescent="0.25">
      <c r="O15805" s="19"/>
    </row>
    <row r="15806" spans="15:15" x14ac:dyDescent="0.25">
      <c r="O15806" s="19"/>
    </row>
    <row r="15807" spans="15:15" x14ac:dyDescent="0.25">
      <c r="O15807" s="19"/>
    </row>
    <row r="15808" spans="15:15" x14ac:dyDescent="0.25">
      <c r="O15808" s="19"/>
    </row>
    <row r="15809" spans="15:15" x14ac:dyDescent="0.25">
      <c r="O15809" s="19"/>
    </row>
    <row r="15810" spans="15:15" x14ac:dyDescent="0.25">
      <c r="O15810" s="19"/>
    </row>
    <row r="15811" spans="15:15" x14ac:dyDescent="0.25">
      <c r="O15811" s="19"/>
    </row>
    <row r="15812" spans="15:15" x14ac:dyDescent="0.25">
      <c r="O15812" s="19"/>
    </row>
    <row r="15813" spans="15:15" x14ac:dyDescent="0.25">
      <c r="O15813" s="19"/>
    </row>
    <row r="15814" spans="15:15" x14ac:dyDescent="0.25">
      <c r="O15814" s="19"/>
    </row>
    <row r="15815" spans="15:15" x14ac:dyDescent="0.25">
      <c r="O15815" s="19"/>
    </row>
    <row r="15816" spans="15:15" x14ac:dyDescent="0.25">
      <c r="O15816" s="19"/>
    </row>
    <row r="15817" spans="15:15" x14ac:dyDescent="0.25">
      <c r="O15817" s="19"/>
    </row>
    <row r="15818" spans="15:15" x14ac:dyDescent="0.25">
      <c r="O15818" s="19"/>
    </row>
    <row r="15819" spans="15:15" x14ac:dyDescent="0.25">
      <c r="O15819" s="19"/>
    </row>
    <row r="15820" spans="15:15" x14ac:dyDescent="0.25">
      <c r="O15820" s="19"/>
    </row>
    <row r="15821" spans="15:15" x14ac:dyDescent="0.25">
      <c r="O15821" s="19"/>
    </row>
    <row r="15822" spans="15:15" x14ac:dyDescent="0.25">
      <c r="O15822" s="19"/>
    </row>
    <row r="15823" spans="15:15" x14ac:dyDescent="0.25">
      <c r="O15823" s="19"/>
    </row>
    <row r="15824" spans="15:15" x14ac:dyDescent="0.25">
      <c r="O15824" s="19"/>
    </row>
    <row r="15825" spans="15:15" x14ac:dyDescent="0.25">
      <c r="O15825" s="19"/>
    </row>
    <row r="15826" spans="15:15" x14ac:dyDescent="0.25">
      <c r="O15826" s="19"/>
    </row>
    <row r="15827" spans="15:15" x14ac:dyDescent="0.25">
      <c r="O15827" s="19"/>
    </row>
    <row r="15828" spans="15:15" x14ac:dyDescent="0.25">
      <c r="O15828" s="19"/>
    </row>
    <row r="15829" spans="15:15" x14ac:dyDescent="0.25">
      <c r="O15829" s="19"/>
    </row>
    <row r="15830" spans="15:15" x14ac:dyDescent="0.25">
      <c r="O15830" s="19"/>
    </row>
    <row r="15831" spans="15:15" x14ac:dyDescent="0.25">
      <c r="O15831" s="19"/>
    </row>
    <row r="15832" spans="15:15" x14ac:dyDescent="0.25">
      <c r="O15832" s="19"/>
    </row>
    <row r="15833" spans="15:15" x14ac:dyDescent="0.25">
      <c r="O15833" s="19"/>
    </row>
    <row r="15834" spans="15:15" x14ac:dyDescent="0.25">
      <c r="O15834" s="19"/>
    </row>
    <row r="15835" spans="15:15" x14ac:dyDescent="0.25">
      <c r="O15835" s="19"/>
    </row>
    <row r="15836" spans="15:15" x14ac:dyDescent="0.25">
      <c r="O15836" s="19"/>
    </row>
    <row r="15837" spans="15:15" x14ac:dyDescent="0.25">
      <c r="O15837" s="19"/>
    </row>
    <row r="15838" spans="15:15" x14ac:dyDescent="0.25">
      <c r="O15838" s="19"/>
    </row>
    <row r="15839" spans="15:15" x14ac:dyDescent="0.25">
      <c r="O15839" s="19"/>
    </row>
    <row r="15840" spans="15:15" x14ac:dyDescent="0.25">
      <c r="O15840" s="19"/>
    </row>
    <row r="15841" spans="15:15" x14ac:dyDescent="0.25">
      <c r="O15841" s="19"/>
    </row>
    <row r="15842" spans="15:15" x14ac:dyDescent="0.25">
      <c r="O15842" s="19"/>
    </row>
    <row r="15843" spans="15:15" x14ac:dyDescent="0.25">
      <c r="O15843" s="19"/>
    </row>
    <row r="15844" spans="15:15" x14ac:dyDescent="0.25">
      <c r="O15844" s="19"/>
    </row>
    <row r="15845" spans="15:15" x14ac:dyDescent="0.25">
      <c r="O15845" s="19"/>
    </row>
    <row r="15846" spans="15:15" x14ac:dyDescent="0.25">
      <c r="O15846" s="19"/>
    </row>
    <row r="15847" spans="15:15" x14ac:dyDescent="0.25">
      <c r="O15847" s="19"/>
    </row>
    <row r="15848" spans="15:15" x14ac:dyDescent="0.25">
      <c r="O15848" s="19"/>
    </row>
    <row r="15849" spans="15:15" x14ac:dyDescent="0.25">
      <c r="O15849" s="19"/>
    </row>
    <row r="15850" spans="15:15" x14ac:dyDescent="0.25">
      <c r="O15850" s="19"/>
    </row>
    <row r="15851" spans="15:15" x14ac:dyDescent="0.25">
      <c r="O15851" s="19"/>
    </row>
    <row r="15852" spans="15:15" x14ac:dyDescent="0.25">
      <c r="O15852" s="19"/>
    </row>
    <row r="15853" spans="15:15" x14ac:dyDescent="0.25">
      <c r="O15853" s="19"/>
    </row>
    <row r="15854" spans="15:15" x14ac:dyDescent="0.25">
      <c r="O15854" s="19"/>
    </row>
    <row r="15855" spans="15:15" x14ac:dyDescent="0.25">
      <c r="O15855" s="19"/>
    </row>
    <row r="15856" spans="15:15" x14ac:dyDescent="0.25">
      <c r="O15856" s="19"/>
    </row>
    <row r="15857" spans="15:15" x14ac:dyDescent="0.25">
      <c r="O15857" s="19"/>
    </row>
    <row r="15858" spans="15:15" x14ac:dyDescent="0.25">
      <c r="O15858" s="19"/>
    </row>
    <row r="15859" spans="15:15" x14ac:dyDescent="0.25">
      <c r="O15859" s="19"/>
    </row>
    <row r="15860" spans="15:15" x14ac:dyDescent="0.25">
      <c r="O15860" s="19"/>
    </row>
    <row r="15861" spans="15:15" x14ac:dyDescent="0.25">
      <c r="O15861" s="19"/>
    </row>
    <row r="15862" spans="15:15" x14ac:dyDescent="0.25">
      <c r="O15862" s="19"/>
    </row>
    <row r="15863" spans="15:15" x14ac:dyDescent="0.25">
      <c r="O15863" s="19"/>
    </row>
    <row r="15864" spans="15:15" x14ac:dyDescent="0.25">
      <c r="O15864" s="19"/>
    </row>
    <row r="15865" spans="15:15" x14ac:dyDescent="0.25">
      <c r="O15865" s="19"/>
    </row>
    <row r="15866" spans="15:15" x14ac:dyDescent="0.25">
      <c r="O15866" s="19"/>
    </row>
    <row r="15867" spans="15:15" x14ac:dyDescent="0.25">
      <c r="O15867" s="19"/>
    </row>
    <row r="15868" spans="15:15" x14ac:dyDescent="0.25">
      <c r="O15868" s="19"/>
    </row>
    <row r="15869" spans="15:15" x14ac:dyDescent="0.25">
      <c r="O15869" s="19"/>
    </row>
    <row r="15870" spans="15:15" x14ac:dyDescent="0.25">
      <c r="O15870" s="19"/>
    </row>
    <row r="15871" spans="15:15" x14ac:dyDescent="0.25">
      <c r="O15871" s="19"/>
    </row>
    <row r="15872" spans="15:15" x14ac:dyDescent="0.25">
      <c r="O15872" s="19"/>
    </row>
    <row r="15873" spans="15:15" x14ac:dyDescent="0.25">
      <c r="O15873" s="19"/>
    </row>
    <row r="15874" spans="15:15" x14ac:dyDescent="0.25">
      <c r="O15874" s="19"/>
    </row>
    <row r="15875" spans="15:15" x14ac:dyDescent="0.25">
      <c r="O15875" s="19"/>
    </row>
    <row r="15876" spans="15:15" x14ac:dyDescent="0.25">
      <c r="O15876" s="19"/>
    </row>
    <row r="15877" spans="15:15" x14ac:dyDescent="0.25">
      <c r="O15877" s="19"/>
    </row>
    <row r="15878" spans="15:15" x14ac:dyDescent="0.25">
      <c r="O15878" s="19"/>
    </row>
    <row r="15879" spans="15:15" x14ac:dyDescent="0.25">
      <c r="O15879" s="19"/>
    </row>
    <row r="15880" spans="15:15" x14ac:dyDescent="0.25">
      <c r="O15880" s="19"/>
    </row>
    <row r="15881" spans="15:15" x14ac:dyDescent="0.25">
      <c r="O15881" s="19"/>
    </row>
    <row r="15882" spans="15:15" x14ac:dyDescent="0.25">
      <c r="O15882" s="19"/>
    </row>
    <row r="15883" spans="15:15" x14ac:dyDescent="0.25">
      <c r="O15883" s="19"/>
    </row>
    <row r="15884" spans="15:15" x14ac:dyDescent="0.25">
      <c r="O15884" s="19"/>
    </row>
    <row r="15885" spans="15:15" x14ac:dyDescent="0.25">
      <c r="O15885" s="19"/>
    </row>
    <row r="15886" spans="15:15" x14ac:dyDescent="0.25">
      <c r="O15886" s="19"/>
    </row>
    <row r="15887" spans="15:15" x14ac:dyDescent="0.25">
      <c r="O15887" s="19"/>
    </row>
    <row r="15888" spans="15:15" x14ac:dyDescent="0.25">
      <c r="O15888" s="19"/>
    </row>
    <row r="15889" spans="15:15" x14ac:dyDescent="0.25">
      <c r="O15889" s="19"/>
    </row>
    <row r="15890" spans="15:15" x14ac:dyDescent="0.25">
      <c r="O15890" s="19"/>
    </row>
    <row r="15891" spans="15:15" x14ac:dyDescent="0.25">
      <c r="O15891" s="19"/>
    </row>
    <row r="15892" spans="15:15" x14ac:dyDescent="0.25">
      <c r="O15892" s="19"/>
    </row>
    <row r="15893" spans="15:15" x14ac:dyDescent="0.25">
      <c r="O15893" s="19"/>
    </row>
    <row r="15894" spans="15:15" x14ac:dyDescent="0.25">
      <c r="O15894" s="19"/>
    </row>
    <row r="15895" spans="15:15" x14ac:dyDescent="0.25">
      <c r="O15895" s="19"/>
    </row>
    <row r="15896" spans="15:15" x14ac:dyDescent="0.25">
      <c r="O15896" s="19"/>
    </row>
    <row r="15897" spans="15:15" x14ac:dyDescent="0.25">
      <c r="O15897" s="19"/>
    </row>
    <row r="15898" spans="15:15" x14ac:dyDescent="0.25">
      <c r="O15898" s="19"/>
    </row>
    <row r="15899" spans="15:15" x14ac:dyDescent="0.25">
      <c r="O15899" s="19"/>
    </row>
    <row r="15900" spans="15:15" x14ac:dyDescent="0.25">
      <c r="O15900" s="19"/>
    </row>
    <row r="15901" spans="15:15" x14ac:dyDescent="0.25">
      <c r="O15901" s="19"/>
    </row>
    <row r="15902" spans="15:15" x14ac:dyDescent="0.25">
      <c r="O15902" s="19"/>
    </row>
    <row r="15903" spans="15:15" x14ac:dyDescent="0.25">
      <c r="O15903" s="19"/>
    </row>
    <row r="15904" spans="15:15" x14ac:dyDescent="0.25">
      <c r="O15904" s="19"/>
    </row>
    <row r="15905" spans="15:15" x14ac:dyDescent="0.25">
      <c r="O15905" s="19"/>
    </row>
    <row r="15906" spans="15:15" x14ac:dyDescent="0.25">
      <c r="O15906" s="19"/>
    </row>
    <row r="15907" spans="15:15" x14ac:dyDescent="0.25">
      <c r="O15907" s="19"/>
    </row>
    <row r="15908" spans="15:15" x14ac:dyDescent="0.25">
      <c r="O15908" s="19"/>
    </row>
    <row r="15909" spans="15:15" x14ac:dyDescent="0.25">
      <c r="O15909" s="19"/>
    </row>
    <row r="15910" spans="15:15" x14ac:dyDescent="0.25">
      <c r="O15910" s="19"/>
    </row>
    <row r="15911" spans="15:15" x14ac:dyDescent="0.25">
      <c r="O15911" s="19"/>
    </row>
    <row r="15912" spans="15:15" x14ac:dyDescent="0.25">
      <c r="O15912" s="19"/>
    </row>
    <row r="15913" spans="15:15" x14ac:dyDescent="0.25">
      <c r="O15913" s="19"/>
    </row>
    <row r="15914" spans="15:15" x14ac:dyDescent="0.25">
      <c r="O15914" s="19"/>
    </row>
    <row r="15915" spans="15:15" x14ac:dyDescent="0.25">
      <c r="O15915" s="19"/>
    </row>
    <row r="15916" spans="15:15" x14ac:dyDescent="0.25">
      <c r="O15916" s="19"/>
    </row>
    <row r="15917" spans="15:15" x14ac:dyDescent="0.25">
      <c r="O15917" s="19"/>
    </row>
    <row r="15918" spans="15:15" x14ac:dyDescent="0.25">
      <c r="O15918" s="19"/>
    </row>
    <row r="15919" spans="15:15" x14ac:dyDescent="0.25">
      <c r="O15919" s="19"/>
    </row>
    <row r="15920" spans="15:15" x14ac:dyDescent="0.25">
      <c r="O15920" s="19"/>
    </row>
    <row r="15921" spans="15:15" x14ac:dyDescent="0.25">
      <c r="O15921" s="19"/>
    </row>
    <row r="15922" spans="15:15" x14ac:dyDescent="0.25">
      <c r="O15922" s="19"/>
    </row>
    <row r="15923" spans="15:15" x14ac:dyDescent="0.25">
      <c r="O15923" s="19"/>
    </row>
    <row r="15924" spans="15:15" x14ac:dyDescent="0.25">
      <c r="O15924" s="19"/>
    </row>
    <row r="15925" spans="15:15" x14ac:dyDescent="0.25">
      <c r="O15925" s="19"/>
    </row>
    <row r="15926" spans="15:15" x14ac:dyDescent="0.25">
      <c r="O15926" s="19"/>
    </row>
    <row r="15927" spans="15:15" x14ac:dyDescent="0.25">
      <c r="O15927" s="19"/>
    </row>
    <row r="15928" spans="15:15" x14ac:dyDescent="0.25">
      <c r="O15928" s="19"/>
    </row>
    <row r="15929" spans="15:15" x14ac:dyDescent="0.25">
      <c r="O15929" s="19"/>
    </row>
    <row r="15930" spans="15:15" x14ac:dyDescent="0.25">
      <c r="O15930" s="19"/>
    </row>
    <row r="15931" spans="15:15" x14ac:dyDescent="0.25">
      <c r="O15931" s="19"/>
    </row>
    <row r="15932" spans="15:15" x14ac:dyDescent="0.25">
      <c r="O15932" s="19"/>
    </row>
    <row r="15933" spans="15:15" x14ac:dyDescent="0.25">
      <c r="O15933" s="19"/>
    </row>
    <row r="15934" spans="15:15" x14ac:dyDescent="0.25">
      <c r="O15934" s="19"/>
    </row>
    <row r="15935" spans="15:15" x14ac:dyDescent="0.25">
      <c r="O15935" s="19"/>
    </row>
    <row r="15936" spans="15:15" x14ac:dyDescent="0.25">
      <c r="O15936" s="19"/>
    </row>
    <row r="15937" spans="15:15" x14ac:dyDescent="0.25">
      <c r="O15937" s="19"/>
    </row>
    <row r="15938" spans="15:15" x14ac:dyDescent="0.25">
      <c r="O15938" s="19"/>
    </row>
    <row r="15939" spans="15:15" x14ac:dyDescent="0.25">
      <c r="O15939" s="19"/>
    </row>
    <row r="15940" spans="15:15" x14ac:dyDescent="0.25">
      <c r="O15940" s="19"/>
    </row>
    <row r="15941" spans="15:15" x14ac:dyDescent="0.25">
      <c r="O15941" s="19"/>
    </row>
    <row r="15942" spans="15:15" x14ac:dyDescent="0.25">
      <c r="O15942" s="19"/>
    </row>
    <row r="15943" spans="15:15" x14ac:dyDescent="0.25">
      <c r="O15943" s="19"/>
    </row>
    <row r="15944" spans="15:15" x14ac:dyDescent="0.25">
      <c r="O15944" s="19"/>
    </row>
    <row r="15945" spans="15:15" x14ac:dyDescent="0.25">
      <c r="O15945" s="19"/>
    </row>
    <row r="15946" spans="15:15" x14ac:dyDescent="0.25">
      <c r="O15946" s="19"/>
    </row>
    <row r="15947" spans="15:15" x14ac:dyDescent="0.25">
      <c r="O15947" s="19"/>
    </row>
    <row r="15948" spans="15:15" x14ac:dyDescent="0.25">
      <c r="O15948" s="19"/>
    </row>
    <row r="15949" spans="15:15" x14ac:dyDescent="0.25">
      <c r="O15949" s="19"/>
    </row>
    <row r="15950" spans="15:15" x14ac:dyDescent="0.25">
      <c r="O15950" s="19"/>
    </row>
    <row r="15951" spans="15:15" x14ac:dyDescent="0.25">
      <c r="O15951" s="19"/>
    </row>
    <row r="15952" spans="15:15" x14ac:dyDescent="0.25">
      <c r="O15952" s="19"/>
    </row>
    <row r="15953" spans="15:15" x14ac:dyDescent="0.25">
      <c r="O15953" s="19"/>
    </row>
    <row r="15954" spans="15:15" x14ac:dyDescent="0.25">
      <c r="O15954" s="19"/>
    </row>
    <row r="15955" spans="15:15" x14ac:dyDescent="0.25">
      <c r="O15955" s="19"/>
    </row>
    <row r="15956" spans="15:15" x14ac:dyDescent="0.25">
      <c r="O15956" s="19"/>
    </row>
    <row r="15957" spans="15:15" x14ac:dyDescent="0.25">
      <c r="O15957" s="19"/>
    </row>
    <row r="15958" spans="15:15" x14ac:dyDescent="0.25">
      <c r="O15958" s="19"/>
    </row>
    <row r="15959" spans="15:15" x14ac:dyDescent="0.25">
      <c r="O15959" s="19"/>
    </row>
    <row r="15960" spans="15:15" x14ac:dyDescent="0.25">
      <c r="O15960" s="19"/>
    </row>
    <row r="15961" spans="15:15" x14ac:dyDescent="0.25">
      <c r="O15961" s="19"/>
    </row>
    <row r="15962" spans="15:15" x14ac:dyDescent="0.25">
      <c r="O15962" s="19"/>
    </row>
    <row r="15963" spans="15:15" x14ac:dyDescent="0.25">
      <c r="O15963" s="19"/>
    </row>
    <row r="15964" spans="15:15" x14ac:dyDescent="0.25">
      <c r="O15964" s="19"/>
    </row>
    <row r="15965" spans="15:15" x14ac:dyDescent="0.25">
      <c r="O15965" s="19"/>
    </row>
    <row r="15966" spans="15:15" x14ac:dyDescent="0.25">
      <c r="O15966" s="19"/>
    </row>
    <row r="15967" spans="15:15" x14ac:dyDescent="0.25">
      <c r="O15967" s="19"/>
    </row>
    <row r="15968" spans="15:15" x14ac:dyDescent="0.25">
      <c r="O15968" s="19"/>
    </row>
    <row r="15969" spans="15:15" x14ac:dyDescent="0.25">
      <c r="O15969" s="19"/>
    </row>
    <row r="15970" spans="15:15" x14ac:dyDescent="0.25">
      <c r="O15970" s="19"/>
    </row>
    <row r="15971" spans="15:15" x14ac:dyDescent="0.25">
      <c r="O15971" s="19"/>
    </row>
    <row r="15972" spans="15:15" x14ac:dyDescent="0.25">
      <c r="O15972" s="19"/>
    </row>
    <row r="15973" spans="15:15" x14ac:dyDescent="0.25">
      <c r="O15973" s="19"/>
    </row>
    <row r="15974" spans="15:15" x14ac:dyDescent="0.25">
      <c r="O15974" s="19"/>
    </row>
    <row r="15975" spans="15:15" x14ac:dyDescent="0.25">
      <c r="O15975" s="19"/>
    </row>
    <row r="15976" spans="15:15" x14ac:dyDescent="0.25">
      <c r="O15976" s="19"/>
    </row>
    <row r="15977" spans="15:15" x14ac:dyDescent="0.25">
      <c r="O15977" s="19"/>
    </row>
    <row r="15978" spans="15:15" x14ac:dyDescent="0.25">
      <c r="O15978" s="19"/>
    </row>
    <row r="15979" spans="15:15" x14ac:dyDescent="0.25">
      <c r="O15979" s="19"/>
    </row>
    <row r="15980" spans="15:15" x14ac:dyDescent="0.25">
      <c r="O15980" s="19"/>
    </row>
    <row r="15981" spans="15:15" x14ac:dyDescent="0.25">
      <c r="O15981" s="19"/>
    </row>
    <row r="15982" spans="15:15" x14ac:dyDescent="0.25">
      <c r="O15982" s="19"/>
    </row>
    <row r="15983" spans="15:15" x14ac:dyDescent="0.25">
      <c r="O15983" s="19"/>
    </row>
    <row r="15984" spans="15:15" x14ac:dyDescent="0.25">
      <c r="O15984" s="19"/>
    </row>
    <row r="15985" spans="15:15" x14ac:dyDescent="0.25">
      <c r="O15985" s="19"/>
    </row>
    <row r="15986" spans="15:15" x14ac:dyDescent="0.25">
      <c r="O15986" s="19"/>
    </row>
    <row r="15987" spans="15:15" x14ac:dyDescent="0.25">
      <c r="O15987" s="19"/>
    </row>
    <row r="15988" spans="15:15" x14ac:dyDescent="0.25">
      <c r="O15988" s="19"/>
    </row>
    <row r="15989" spans="15:15" x14ac:dyDescent="0.25">
      <c r="O15989" s="19"/>
    </row>
    <row r="15990" spans="15:15" x14ac:dyDescent="0.25">
      <c r="O15990" s="19"/>
    </row>
    <row r="15991" spans="15:15" x14ac:dyDescent="0.25">
      <c r="O15991" s="19"/>
    </row>
    <row r="15992" spans="15:15" x14ac:dyDescent="0.25">
      <c r="O15992" s="19"/>
    </row>
    <row r="15993" spans="15:15" x14ac:dyDescent="0.25">
      <c r="O15993" s="19"/>
    </row>
    <row r="15994" spans="15:15" x14ac:dyDescent="0.25">
      <c r="O15994" s="19"/>
    </row>
    <row r="15995" spans="15:15" x14ac:dyDescent="0.25">
      <c r="O15995" s="19"/>
    </row>
    <row r="15996" spans="15:15" x14ac:dyDescent="0.25">
      <c r="O15996" s="19"/>
    </row>
    <row r="15997" spans="15:15" x14ac:dyDescent="0.25">
      <c r="O15997" s="19"/>
    </row>
    <row r="15998" spans="15:15" x14ac:dyDescent="0.25">
      <c r="O15998" s="19"/>
    </row>
    <row r="15999" spans="15:15" x14ac:dyDescent="0.25">
      <c r="O15999" s="19"/>
    </row>
    <row r="16000" spans="15:15" x14ac:dyDescent="0.25">
      <c r="O16000" s="19"/>
    </row>
    <row r="16001" spans="15:15" x14ac:dyDescent="0.25">
      <c r="O16001" s="19"/>
    </row>
    <row r="16002" spans="15:15" x14ac:dyDescent="0.25">
      <c r="O16002" s="19"/>
    </row>
    <row r="16003" spans="15:15" x14ac:dyDescent="0.25">
      <c r="O16003" s="19"/>
    </row>
    <row r="16004" spans="15:15" x14ac:dyDescent="0.25">
      <c r="O16004" s="19"/>
    </row>
    <row r="16005" spans="15:15" x14ac:dyDescent="0.25">
      <c r="O16005" s="19"/>
    </row>
    <row r="16006" spans="15:15" x14ac:dyDescent="0.25">
      <c r="O16006" s="19"/>
    </row>
    <row r="16007" spans="15:15" x14ac:dyDescent="0.25">
      <c r="O16007" s="19"/>
    </row>
    <row r="16008" spans="15:15" x14ac:dyDescent="0.25">
      <c r="O16008" s="19"/>
    </row>
    <row r="16009" spans="15:15" x14ac:dyDescent="0.25">
      <c r="O16009" s="19"/>
    </row>
    <row r="16010" spans="15:15" x14ac:dyDescent="0.25">
      <c r="O16010" s="19"/>
    </row>
    <row r="16011" spans="15:15" x14ac:dyDescent="0.25">
      <c r="O16011" s="19"/>
    </row>
    <row r="16012" spans="15:15" x14ac:dyDescent="0.25">
      <c r="O16012" s="19"/>
    </row>
    <row r="16013" spans="15:15" x14ac:dyDescent="0.25">
      <c r="O16013" s="19"/>
    </row>
    <row r="16014" spans="15:15" x14ac:dyDescent="0.25">
      <c r="O16014" s="19"/>
    </row>
    <row r="16015" spans="15:15" x14ac:dyDescent="0.25">
      <c r="O16015" s="19"/>
    </row>
    <row r="16016" spans="15:15" x14ac:dyDescent="0.25">
      <c r="O16016" s="19"/>
    </row>
    <row r="16017" spans="15:15" x14ac:dyDescent="0.25">
      <c r="O16017" s="19"/>
    </row>
    <row r="16018" spans="15:15" x14ac:dyDescent="0.25">
      <c r="O16018" s="19"/>
    </row>
    <row r="16019" spans="15:15" x14ac:dyDescent="0.25">
      <c r="O16019" s="19"/>
    </row>
    <row r="16020" spans="15:15" x14ac:dyDescent="0.25">
      <c r="O16020" s="19"/>
    </row>
    <row r="16021" spans="15:15" x14ac:dyDescent="0.25">
      <c r="O16021" s="19"/>
    </row>
    <row r="16022" spans="15:15" x14ac:dyDescent="0.25">
      <c r="O16022" s="19"/>
    </row>
    <row r="16023" spans="15:15" x14ac:dyDescent="0.25">
      <c r="O16023" s="19"/>
    </row>
    <row r="16024" spans="15:15" x14ac:dyDescent="0.25">
      <c r="O16024" s="19"/>
    </row>
    <row r="16025" spans="15:15" x14ac:dyDescent="0.25">
      <c r="O16025" s="19"/>
    </row>
    <row r="16026" spans="15:15" x14ac:dyDescent="0.25">
      <c r="O16026" s="19"/>
    </row>
    <row r="16027" spans="15:15" x14ac:dyDescent="0.25">
      <c r="O16027" s="19"/>
    </row>
    <row r="16028" spans="15:15" x14ac:dyDescent="0.25">
      <c r="O16028" s="19"/>
    </row>
    <row r="16029" spans="15:15" x14ac:dyDescent="0.25">
      <c r="O16029" s="19"/>
    </row>
    <row r="16030" spans="15:15" x14ac:dyDescent="0.25">
      <c r="O16030" s="19"/>
    </row>
    <row r="16031" spans="15:15" x14ac:dyDescent="0.25">
      <c r="O16031" s="19"/>
    </row>
    <row r="16032" spans="15:15" x14ac:dyDescent="0.25">
      <c r="O16032" s="19"/>
    </row>
    <row r="16033" spans="15:15" x14ac:dyDescent="0.25">
      <c r="O16033" s="19"/>
    </row>
    <row r="16034" spans="15:15" x14ac:dyDescent="0.25">
      <c r="O16034" s="19"/>
    </row>
    <row r="16035" spans="15:15" x14ac:dyDescent="0.25">
      <c r="O16035" s="19"/>
    </row>
    <row r="16036" spans="15:15" x14ac:dyDescent="0.25">
      <c r="O16036" s="19"/>
    </row>
    <row r="16037" spans="15:15" x14ac:dyDescent="0.25">
      <c r="O16037" s="19"/>
    </row>
    <row r="16038" spans="15:15" x14ac:dyDescent="0.25">
      <c r="O16038" s="19"/>
    </row>
    <row r="16039" spans="15:15" x14ac:dyDescent="0.25">
      <c r="O16039" s="19"/>
    </row>
    <row r="16040" spans="15:15" x14ac:dyDescent="0.25">
      <c r="O16040" s="19"/>
    </row>
    <row r="16041" spans="15:15" x14ac:dyDescent="0.25">
      <c r="O16041" s="19"/>
    </row>
    <row r="16042" spans="15:15" x14ac:dyDescent="0.25">
      <c r="O16042" s="19"/>
    </row>
    <row r="16043" spans="15:15" x14ac:dyDescent="0.25">
      <c r="O16043" s="19"/>
    </row>
    <row r="16044" spans="15:15" x14ac:dyDescent="0.25">
      <c r="O16044" s="19"/>
    </row>
    <row r="16045" spans="15:15" x14ac:dyDescent="0.25">
      <c r="O16045" s="19"/>
    </row>
    <row r="16046" spans="15:15" x14ac:dyDescent="0.25">
      <c r="O16046" s="19"/>
    </row>
    <row r="16047" spans="15:15" x14ac:dyDescent="0.25">
      <c r="O16047" s="19"/>
    </row>
    <row r="16048" spans="15:15" x14ac:dyDescent="0.25">
      <c r="O16048" s="19"/>
    </row>
    <row r="16049" spans="15:15" x14ac:dyDescent="0.25">
      <c r="O16049" s="19"/>
    </row>
    <row r="16050" spans="15:15" x14ac:dyDescent="0.25">
      <c r="O16050" s="19"/>
    </row>
    <row r="16051" spans="15:15" x14ac:dyDescent="0.25">
      <c r="O16051" s="19"/>
    </row>
    <row r="16052" spans="15:15" x14ac:dyDescent="0.25">
      <c r="O16052" s="19"/>
    </row>
    <row r="16053" spans="15:15" x14ac:dyDescent="0.25">
      <c r="O16053" s="19"/>
    </row>
    <row r="16054" spans="15:15" x14ac:dyDescent="0.25">
      <c r="O16054" s="19"/>
    </row>
    <row r="16055" spans="15:15" x14ac:dyDescent="0.25">
      <c r="O16055" s="19"/>
    </row>
    <row r="16056" spans="15:15" x14ac:dyDescent="0.25">
      <c r="O16056" s="19"/>
    </row>
    <row r="16057" spans="15:15" x14ac:dyDescent="0.25">
      <c r="O16057" s="19"/>
    </row>
    <row r="16058" spans="15:15" x14ac:dyDescent="0.25">
      <c r="O16058" s="19"/>
    </row>
    <row r="16059" spans="15:15" x14ac:dyDescent="0.25">
      <c r="O16059" s="19"/>
    </row>
    <row r="16060" spans="15:15" x14ac:dyDescent="0.25">
      <c r="O16060" s="19"/>
    </row>
    <row r="16061" spans="15:15" x14ac:dyDescent="0.25">
      <c r="O16061" s="19"/>
    </row>
    <row r="16062" spans="15:15" x14ac:dyDescent="0.25">
      <c r="O16062" s="19"/>
    </row>
    <row r="16063" spans="15:15" x14ac:dyDescent="0.25">
      <c r="O16063" s="19"/>
    </row>
    <row r="16064" spans="15:15" x14ac:dyDescent="0.25">
      <c r="O16064" s="19"/>
    </row>
    <row r="16065" spans="15:15" x14ac:dyDescent="0.25">
      <c r="O16065" s="19"/>
    </row>
    <row r="16066" spans="15:15" x14ac:dyDescent="0.25">
      <c r="O16066" s="19"/>
    </row>
    <row r="16067" spans="15:15" x14ac:dyDescent="0.25">
      <c r="O16067" s="19"/>
    </row>
    <row r="16068" spans="15:15" x14ac:dyDescent="0.25">
      <c r="O16068" s="19"/>
    </row>
    <row r="16069" spans="15:15" x14ac:dyDescent="0.25">
      <c r="O16069" s="19"/>
    </row>
    <row r="16070" spans="15:15" x14ac:dyDescent="0.25">
      <c r="O16070" s="19"/>
    </row>
    <row r="16071" spans="15:15" x14ac:dyDescent="0.25">
      <c r="O16071" s="19"/>
    </row>
    <row r="16072" spans="15:15" x14ac:dyDescent="0.25">
      <c r="O16072" s="19"/>
    </row>
    <row r="16073" spans="15:15" x14ac:dyDescent="0.25">
      <c r="O16073" s="19"/>
    </row>
    <row r="16074" spans="15:15" x14ac:dyDescent="0.25">
      <c r="O16074" s="19"/>
    </row>
    <row r="16075" spans="15:15" x14ac:dyDescent="0.25">
      <c r="O16075" s="19"/>
    </row>
    <row r="16076" spans="15:15" x14ac:dyDescent="0.25">
      <c r="O16076" s="19"/>
    </row>
    <row r="16077" spans="15:15" x14ac:dyDescent="0.25">
      <c r="O16077" s="19"/>
    </row>
    <row r="16078" spans="15:15" x14ac:dyDescent="0.25">
      <c r="O16078" s="19"/>
    </row>
    <row r="16079" spans="15:15" x14ac:dyDescent="0.25">
      <c r="O16079" s="19"/>
    </row>
    <row r="16080" spans="15:15" x14ac:dyDescent="0.25">
      <c r="O16080" s="19"/>
    </row>
    <row r="16081" spans="15:15" x14ac:dyDescent="0.25">
      <c r="O16081" s="19"/>
    </row>
    <row r="16082" spans="15:15" x14ac:dyDescent="0.25">
      <c r="O16082" s="19"/>
    </row>
    <row r="16083" spans="15:15" x14ac:dyDescent="0.25">
      <c r="O16083" s="19"/>
    </row>
    <row r="16084" spans="15:15" x14ac:dyDescent="0.25">
      <c r="O16084" s="19"/>
    </row>
    <row r="16085" spans="15:15" x14ac:dyDescent="0.25">
      <c r="O16085" s="19"/>
    </row>
    <row r="16086" spans="15:15" x14ac:dyDescent="0.25">
      <c r="O16086" s="19"/>
    </row>
    <row r="16087" spans="15:15" x14ac:dyDescent="0.25">
      <c r="O16087" s="19"/>
    </row>
    <row r="16088" spans="15:15" x14ac:dyDescent="0.25">
      <c r="O16088" s="19"/>
    </row>
    <row r="16089" spans="15:15" x14ac:dyDescent="0.25">
      <c r="O16089" s="19"/>
    </row>
    <row r="16090" spans="15:15" x14ac:dyDescent="0.25">
      <c r="O16090" s="19"/>
    </row>
    <row r="16091" spans="15:15" x14ac:dyDescent="0.25">
      <c r="O16091" s="19"/>
    </row>
    <row r="16092" spans="15:15" x14ac:dyDescent="0.25">
      <c r="O16092" s="19"/>
    </row>
    <row r="16093" spans="15:15" x14ac:dyDescent="0.25">
      <c r="O16093" s="19"/>
    </row>
    <row r="16094" spans="15:15" x14ac:dyDescent="0.25">
      <c r="O16094" s="19"/>
    </row>
    <row r="16095" spans="15:15" x14ac:dyDescent="0.25">
      <c r="O16095" s="19"/>
    </row>
    <row r="16096" spans="15:15" x14ac:dyDescent="0.25">
      <c r="O16096" s="19"/>
    </row>
    <row r="16097" spans="15:15" x14ac:dyDescent="0.25">
      <c r="O16097" s="19"/>
    </row>
    <row r="16098" spans="15:15" x14ac:dyDescent="0.25">
      <c r="O16098" s="19"/>
    </row>
    <row r="16099" spans="15:15" x14ac:dyDescent="0.25">
      <c r="O16099" s="19"/>
    </row>
    <row r="16100" spans="15:15" x14ac:dyDescent="0.25">
      <c r="O16100" s="19"/>
    </row>
    <row r="16101" spans="15:15" x14ac:dyDescent="0.25">
      <c r="O16101" s="19"/>
    </row>
    <row r="16102" spans="15:15" x14ac:dyDescent="0.25">
      <c r="O16102" s="19"/>
    </row>
    <row r="16103" spans="15:15" x14ac:dyDescent="0.25">
      <c r="O16103" s="19"/>
    </row>
    <row r="16104" spans="15:15" x14ac:dyDescent="0.25">
      <c r="O16104" s="19"/>
    </row>
    <row r="16105" spans="15:15" x14ac:dyDescent="0.25">
      <c r="O16105" s="19"/>
    </row>
    <row r="16106" spans="15:15" x14ac:dyDescent="0.25">
      <c r="O16106" s="19"/>
    </row>
    <row r="16107" spans="15:15" x14ac:dyDescent="0.25">
      <c r="O16107" s="19"/>
    </row>
    <row r="16108" spans="15:15" x14ac:dyDescent="0.25">
      <c r="O16108" s="19"/>
    </row>
    <row r="16109" spans="15:15" x14ac:dyDescent="0.25">
      <c r="O16109" s="19"/>
    </row>
    <row r="16110" spans="15:15" x14ac:dyDescent="0.25">
      <c r="O16110" s="19"/>
    </row>
    <row r="16111" spans="15:15" x14ac:dyDescent="0.25">
      <c r="O16111" s="19"/>
    </row>
    <row r="16112" spans="15:15" x14ac:dyDescent="0.25">
      <c r="O16112" s="19"/>
    </row>
    <row r="16113" spans="15:15" x14ac:dyDescent="0.25">
      <c r="O16113" s="19"/>
    </row>
    <row r="16114" spans="15:15" x14ac:dyDescent="0.25">
      <c r="O16114" s="19"/>
    </row>
    <row r="16115" spans="15:15" x14ac:dyDescent="0.25">
      <c r="O16115" s="19"/>
    </row>
    <row r="16116" spans="15:15" x14ac:dyDescent="0.25">
      <c r="O16116" s="19"/>
    </row>
    <row r="16117" spans="15:15" x14ac:dyDescent="0.25">
      <c r="O16117" s="19"/>
    </row>
    <row r="16118" spans="15:15" x14ac:dyDescent="0.25">
      <c r="O16118" s="19"/>
    </row>
    <row r="16119" spans="15:15" x14ac:dyDescent="0.25">
      <c r="O16119" s="19"/>
    </row>
    <row r="16120" spans="15:15" x14ac:dyDescent="0.25">
      <c r="O16120" s="19"/>
    </row>
    <row r="16121" spans="15:15" x14ac:dyDescent="0.25">
      <c r="O16121" s="19"/>
    </row>
    <row r="16122" spans="15:15" x14ac:dyDescent="0.25">
      <c r="O16122" s="19"/>
    </row>
    <row r="16123" spans="15:15" x14ac:dyDescent="0.25">
      <c r="O16123" s="19"/>
    </row>
    <row r="16124" spans="15:15" x14ac:dyDescent="0.25">
      <c r="O16124" s="19"/>
    </row>
    <row r="16125" spans="15:15" x14ac:dyDescent="0.25">
      <c r="O16125" s="19"/>
    </row>
    <row r="16126" spans="15:15" x14ac:dyDescent="0.25">
      <c r="O16126" s="19"/>
    </row>
    <row r="16127" spans="15:15" x14ac:dyDescent="0.25">
      <c r="O16127" s="19"/>
    </row>
    <row r="16128" spans="15:15" x14ac:dyDescent="0.25">
      <c r="O16128" s="19"/>
    </row>
    <row r="16129" spans="15:15" x14ac:dyDescent="0.25">
      <c r="O16129" s="19"/>
    </row>
    <row r="16130" spans="15:15" x14ac:dyDescent="0.25">
      <c r="O16130" s="19"/>
    </row>
    <row r="16131" spans="15:15" x14ac:dyDescent="0.25">
      <c r="O16131" s="19"/>
    </row>
    <row r="16132" spans="15:15" x14ac:dyDescent="0.25">
      <c r="O16132" s="19"/>
    </row>
    <row r="16133" spans="15:15" x14ac:dyDescent="0.25">
      <c r="O16133" s="19"/>
    </row>
    <row r="16134" spans="15:15" x14ac:dyDescent="0.25">
      <c r="O16134" s="19"/>
    </row>
    <row r="16135" spans="15:15" x14ac:dyDescent="0.25">
      <c r="O16135" s="19"/>
    </row>
    <row r="16136" spans="15:15" x14ac:dyDescent="0.25">
      <c r="O16136" s="19"/>
    </row>
    <row r="16137" spans="15:15" x14ac:dyDescent="0.25">
      <c r="O16137" s="19"/>
    </row>
    <row r="16138" spans="15:15" x14ac:dyDescent="0.25">
      <c r="O16138" s="19"/>
    </row>
    <row r="16139" spans="15:15" x14ac:dyDescent="0.25">
      <c r="O16139" s="19"/>
    </row>
    <row r="16140" spans="15:15" x14ac:dyDescent="0.25">
      <c r="O16140" s="19"/>
    </row>
    <row r="16141" spans="15:15" x14ac:dyDescent="0.25">
      <c r="O16141" s="19"/>
    </row>
    <row r="16142" spans="15:15" x14ac:dyDescent="0.25">
      <c r="O16142" s="19"/>
    </row>
    <row r="16143" spans="15:15" x14ac:dyDescent="0.25">
      <c r="O16143" s="19"/>
    </row>
    <row r="16144" spans="15:15" x14ac:dyDescent="0.25">
      <c r="O16144" s="19"/>
    </row>
    <row r="16145" spans="15:15" x14ac:dyDescent="0.25">
      <c r="O16145" s="19"/>
    </row>
    <row r="16146" spans="15:15" x14ac:dyDescent="0.25">
      <c r="O16146" s="19"/>
    </row>
    <row r="16147" spans="15:15" x14ac:dyDescent="0.25">
      <c r="O16147" s="19"/>
    </row>
    <row r="16148" spans="15:15" x14ac:dyDescent="0.25">
      <c r="O16148" s="19"/>
    </row>
    <row r="16149" spans="15:15" x14ac:dyDescent="0.25">
      <c r="O16149" s="19"/>
    </row>
    <row r="16150" spans="15:15" x14ac:dyDescent="0.25">
      <c r="O16150" s="19"/>
    </row>
    <row r="16151" spans="15:15" x14ac:dyDescent="0.25">
      <c r="O16151" s="19"/>
    </row>
    <row r="16152" spans="15:15" x14ac:dyDescent="0.25">
      <c r="O16152" s="19"/>
    </row>
    <row r="16153" spans="15:15" x14ac:dyDescent="0.25">
      <c r="O16153" s="19"/>
    </row>
    <row r="16154" spans="15:15" x14ac:dyDescent="0.25">
      <c r="O16154" s="19"/>
    </row>
    <row r="16155" spans="15:15" x14ac:dyDescent="0.25">
      <c r="O16155" s="19"/>
    </row>
    <row r="16156" spans="15:15" x14ac:dyDescent="0.25">
      <c r="O16156" s="19"/>
    </row>
    <row r="16157" spans="15:15" x14ac:dyDescent="0.25">
      <c r="O16157" s="19"/>
    </row>
    <row r="16158" spans="15:15" x14ac:dyDescent="0.25">
      <c r="O16158" s="19"/>
    </row>
    <row r="16159" spans="15:15" x14ac:dyDescent="0.25">
      <c r="O16159" s="19"/>
    </row>
    <row r="16160" spans="15:15" x14ac:dyDescent="0.25">
      <c r="O16160" s="19"/>
    </row>
    <row r="16161" spans="15:15" x14ac:dyDescent="0.25">
      <c r="O16161" s="19"/>
    </row>
    <row r="16162" spans="15:15" x14ac:dyDescent="0.25">
      <c r="O16162" s="19"/>
    </row>
    <row r="16163" spans="15:15" x14ac:dyDescent="0.25">
      <c r="O16163" s="19"/>
    </row>
    <row r="16164" spans="15:15" x14ac:dyDescent="0.25">
      <c r="O16164" s="19"/>
    </row>
    <row r="16165" spans="15:15" x14ac:dyDescent="0.25">
      <c r="O16165" s="19"/>
    </row>
    <row r="16166" spans="15:15" x14ac:dyDescent="0.25">
      <c r="O16166" s="19"/>
    </row>
    <row r="16167" spans="15:15" x14ac:dyDescent="0.25">
      <c r="O16167" s="19"/>
    </row>
    <row r="16168" spans="15:15" x14ac:dyDescent="0.25">
      <c r="O16168" s="19"/>
    </row>
    <row r="16169" spans="15:15" x14ac:dyDescent="0.25">
      <c r="O16169" s="19"/>
    </row>
    <row r="16170" spans="15:15" x14ac:dyDescent="0.25">
      <c r="O16170" s="19"/>
    </row>
    <row r="16171" spans="15:15" x14ac:dyDescent="0.25">
      <c r="O16171" s="19"/>
    </row>
    <row r="16172" spans="15:15" x14ac:dyDescent="0.25">
      <c r="O16172" s="19"/>
    </row>
    <row r="16173" spans="15:15" x14ac:dyDescent="0.25">
      <c r="O16173" s="19"/>
    </row>
    <row r="16174" spans="15:15" x14ac:dyDescent="0.25">
      <c r="O16174" s="19"/>
    </row>
    <row r="16175" spans="15:15" x14ac:dyDescent="0.25">
      <c r="O16175" s="19"/>
    </row>
    <row r="16176" spans="15:15" x14ac:dyDescent="0.25">
      <c r="O16176" s="19"/>
    </row>
    <row r="16177" spans="15:15" x14ac:dyDescent="0.25">
      <c r="O16177" s="19"/>
    </row>
    <row r="16178" spans="15:15" x14ac:dyDescent="0.25">
      <c r="O16178" s="19"/>
    </row>
    <row r="16179" spans="15:15" x14ac:dyDescent="0.25">
      <c r="O16179" s="19"/>
    </row>
    <row r="16180" spans="15:15" x14ac:dyDescent="0.25">
      <c r="O16180" s="19"/>
    </row>
    <row r="16181" spans="15:15" x14ac:dyDescent="0.25">
      <c r="O16181" s="19"/>
    </row>
    <row r="16182" spans="15:15" x14ac:dyDescent="0.25">
      <c r="O16182" s="19"/>
    </row>
    <row r="16183" spans="15:15" x14ac:dyDescent="0.25">
      <c r="O16183" s="19"/>
    </row>
    <row r="16184" spans="15:15" x14ac:dyDescent="0.25">
      <c r="O16184" s="19"/>
    </row>
    <row r="16185" spans="15:15" x14ac:dyDescent="0.25">
      <c r="O16185" s="19"/>
    </row>
    <row r="16186" spans="15:15" x14ac:dyDescent="0.25">
      <c r="O16186" s="19"/>
    </row>
    <row r="16187" spans="15:15" x14ac:dyDescent="0.25">
      <c r="O16187" s="19"/>
    </row>
    <row r="16188" spans="15:15" x14ac:dyDescent="0.25">
      <c r="O16188" s="19"/>
    </row>
    <row r="16189" spans="15:15" x14ac:dyDescent="0.25">
      <c r="O16189" s="19"/>
    </row>
    <row r="16190" spans="15:15" x14ac:dyDescent="0.25">
      <c r="O16190" s="19"/>
    </row>
    <row r="16191" spans="15:15" x14ac:dyDescent="0.25">
      <c r="O16191" s="19"/>
    </row>
    <row r="16192" spans="15:15" x14ac:dyDescent="0.25">
      <c r="O16192" s="19"/>
    </row>
    <row r="16193" spans="15:15" x14ac:dyDescent="0.25">
      <c r="O16193" s="19"/>
    </row>
    <row r="16194" spans="15:15" x14ac:dyDescent="0.25">
      <c r="O16194" s="19"/>
    </row>
    <row r="16195" spans="15:15" x14ac:dyDescent="0.25">
      <c r="O16195" s="19"/>
    </row>
    <row r="16196" spans="15:15" x14ac:dyDescent="0.25">
      <c r="O16196" s="19"/>
    </row>
    <row r="16197" spans="15:15" x14ac:dyDescent="0.25">
      <c r="O16197" s="19"/>
    </row>
    <row r="16198" spans="15:15" x14ac:dyDescent="0.25">
      <c r="O16198" s="19"/>
    </row>
    <row r="16199" spans="15:15" x14ac:dyDescent="0.25">
      <c r="O16199" s="19"/>
    </row>
    <row r="16200" spans="15:15" x14ac:dyDescent="0.25">
      <c r="O16200" s="19"/>
    </row>
    <row r="16201" spans="15:15" x14ac:dyDescent="0.25">
      <c r="O16201" s="19"/>
    </row>
    <row r="16202" spans="15:15" x14ac:dyDescent="0.25">
      <c r="O16202" s="19"/>
    </row>
    <row r="16203" spans="15:15" x14ac:dyDescent="0.25">
      <c r="O16203" s="19"/>
    </row>
    <row r="16204" spans="15:15" x14ac:dyDescent="0.25">
      <c r="O16204" s="19"/>
    </row>
    <row r="16205" spans="15:15" x14ac:dyDescent="0.25">
      <c r="O16205" s="19"/>
    </row>
    <row r="16206" spans="15:15" x14ac:dyDescent="0.25">
      <c r="O16206" s="19"/>
    </row>
    <row r="16207" spans="15:15" x14ac:dyDescent="0.25">
      <c r="O16207" s="19"/>
    </row>
    <row r="16208" spans="15:15" x14ac:dyDescent="0.25">
      <c r="O16208" s="19"/>
    </row>
    <row r="16209" spans="15:15" x14ac:dyDescent="0.25">
      <c r="O16209" s="19"/>
    </row>
    <row r="16210" spans="15:15" x14ac:dyDescent="0.25">
      <c r="O16210" s="19"/>
    </row>
    <row r="16211" spans="15:15" x14ac:dyDescent="0.25">
      <c r="O16211" s="19"/>
    </row>
    <row r="16212" spans="15:15" x14ac:dyDescent="0.25">
      <c r="O16212" s="19"/>
    </row>
    <row r="16213" spans="15:15" x14ac:dyDescent="0.25">
      <c r="O16213" s="19"/>
    </row>
    <row r="16214" spans="15:15" x14ac:dyDescent="0.25">
      <c r="O16214" s="19"/>
    </row>
    <row r="16215" spans="15:15" x14ac:dyDescent="0.25">
      <c r="O16215" s="19"/>
    </row>
    <row r="16216" spans="15:15" x14ac:dyDescent="0.25">
      <c r="O16216" s="19"/>
    </row>
    <row r="16217" spans="15:15" x14ac:dyDescent="0.25">
      <c r="O16217" s="19"/>
    </row>
    <row r="16218" spans="15:15" x14ac:dyDescent="0.25">
      <c r="O16218" s="19"/>
    </row>
    <row r="16219" spans="15:15" x14ac:dyDescent="0.25">
      <c r="O16219" s="19"/>
    </row>
    <row r="16220" spans="15:15" x14ac:dyDescent="0.25">
      <c r="O16220" s="19"/>
    </row>
    <row r="16221" spans="15:15" x14ac:dyDescent="0.25">
      <c r="O16221" s="19"/>
    </row>
    <row r="16222" spans="15:15" x14ac:dyDescent="0.25">
      <c r="O16222" s="19"/>
    </row>
    <row r="16223" spans="15:15" x14ac:dyDescent="0.25">
      <c r="O16223" s="19"/>
    </row>
    <row r="16224" spans="15:15" x14ac:dyDescent="0.25">
      <c r="O16224" s="19"/>
    </row>
    <row r="16225" spans="15:15" x14ac:dyDescent="0.25">
      <c r="O16225" s="19"/>
    </row>
    <row r="16226" spans="15:15" x14ac:dyDescent="0.25">
      <c r="O16226" s="19"/>
    </row>
    <row r="16227" spans="15:15" x14ac:dyDescent="0.25">
      <c r="O16227" s="19"/>
    </row>
    <row r="16228" spans="15:15" x14ac:dyDescent="0.25">
      <c r="O16228" s="19"/>
    </row>
    <row r="16229" spans="15:15" x14ac:dyDescent="0.25">
      <c r="O16229" s="19"/>
    </row>
    <row r="16230" spans="15:15" x14ac:dyDescent="0.25">
      <c r="O16230" s="19"/>
    </row>
    <row r="16231" spans="15:15" x14ac:dyDescent="0.25">
      <c r="O16231" s="19"/>
    </row>
    <row r="16232" spans="15:15" x14ac:dyDescent="0.25">
      <c r="O16232" s="19"/>
    </row>
    <row r="16233" spans="15:15" x14ac:dyDescent="0.25">
      <c r="O16233" s="19"/>
    </row>
    <row r="16234" spans="15:15" x14ac:dyDescent="0.25">
      <c r="O16234" s="19"/>
    </row>
    <row r="16235" spans="15:15" x14ac:dyDescent="0.25">
      <c r="O16235" s="19"/>
    </row>
    <row r="16236" spans="15:15" x14ac:dyDescent="0.25">
      <c r="O16236" s="19"/>
    </row>
    <row r="16237" spans="15:15" x14ac:dyDescent="0.25">
      <c r="O16237" s="19"/>
    </row>
    <row r="16238" spans="15:15" x14ac:dyDescent="0.25">
      <c r="O16238" s="19"/>
    </row>
    <row r="16239" spans="15:15" x14ac:dyDescent="0.25">
      <c r="O16239" s="19"/>
    </row>
    <row r="16240" spans="15:15" x14ac:dyDescent="0.25">
      <c r="O16240" s="19"/>
    </row>
    <row r="16241" spans="15:15" x14ac:dyDescent="0.25">
      <c r="O16241" s="19"/>
    </row>
    <row r="16242" spans="15:15" x14ac:dyDescent="0.25">
      <c r="O16242" s="19"/>
    </row>
    <row r="16243" spans="15:15" x14ac:dyDescent="0.25">
      <c r="O16243" s="19"/>
    </row>
    <row r="16244" spans="15:15" x14ac:dyDescent="0.25">
      <c r="O16244" s="19"/>
    </row>
    <row r="16245" spans="15:15" x14ac:dyDescent="0.25">
      <c r="O16245" s="19"/>
    </row>
    <row r="16246" spans="15:15" x14ac:dyDescent="0.25">
      <c r="O16246" s="19"/>
    </row>
    <row r="16247" spans="15:15" x14ac:dyDescent="0.25">
      <c r="O16247" s="19"/>
    </row>
    <row r="16248" spans="15:15" x14ac:dyDescent="0.25">
      <c r="O16248" s="19"/>
    </row>
    <row r="16249" spans="15:15" x14ac:dyDescent="0.25">
      <c r="O16249" s="19"/>
    </row>
    <row r="16250" spans="15:15" x14ac:dyDescent="0.25">
      <c r="O16250" s="19"/>
    </row>
    <row r="16251" spans="15:15" x14ac:dyDescent="0.25">
      <c r="O16251" s="19"/>
    </row>
    <row r="16252" spans="15:15" x14ac:dyDescent="0.25">
      <c r="O16252" s="19"/>
    </row>
    <row r="16253" spans="15:15" x14ac:dyDescent="0.25">
      <c r="O16253" s="19"/>
    </row>
    <row r="16254" spans="15:15" x14ac:dyDescent="0.25">
      <c r="O16254" s="19"/>
    </row>
    <row r="16255" spans="15:15" x14ac:dyDescent="0.25">
      <c r="O16255" s="19"/>
    </row>
    <row r="16256" spans="15:15" x14ac:dyDescent="0.25">
      <c r="O16256" s="19"/>
    </row>
    <row r="16257" spans="15:15" x14ac:dyDescent="0.25">
      <c r="O16257" s="19"/>
    </row>
    <row r="16258" spans="15:15" x14ac:dyDescent="0.25">
      <c r="O16258" s="19"/>
    </row>
    <row r="16259" spans="15:15" x14ac:dyDescent="0.25">
      <c r="O16259" s="19"/>
    </row>
    <row r="16260" spans="15:15" x14ac:dyDescent="0.25">
      <c r="O16260" s="19"/>
    </row>
    <row r="16261" spans="15:15" x14ac:dyDescent="0.25">
      <c r="O16261" s="19"/>
    </row>
    <row r="16262" spans="15:15" x14ac:dyDescent="0.25">
      <c r="O16262" s="19"/>
    </row>
    <row r="16263" spans="15:15" x14ac:dyDescent="0.25">
      <c r="O16263" s="19"/>
    </row>
    <row r="16264" spans="15:15" x14ac:dyDescent="0.25">
      <c r="O16264" s="19"/>
    </row>
    <row r="16265" spans="15:15" x14ac:dyDescent="0.25">
      <c r="O16265" s="19"/>
    </row>
    <row r="16266" spans="15:15" x14ac:dyDescent="0.25">
      <c r="O16266" s="19"/>
    </row>
    <row r="16267" spans="15:15" x14ac:dyDescent="0.25">
      <c r="O16267" s="19"/>
    </row>
    <row r="16268" spans="15:15" x14ac:dyDescent="0.25">
      <c r="O16268" s="19"/>
    </row>
    <row r="16269" spans="15:15" x14ac:dyDescent="0.25">
      <c r="O16269" s="19"/>
    </row>
    <row r="16270" spans="15:15" x14ac:dyDescent="0.25">
      <c r="O16270" s="19"/>
    </row>
    <row r="16271" spans="15:15" x14ac:dyDescent="0.25">
      <c r="O16271" s="19"/>
    </row>
    <row r="16272" spans="15:15" x14ac:dyDescent="0.25">
      <c r="O16272" s="19"/>
    </row>
    <row r="16273" spans="15:15" x14ac:dyDescent="0.25">
      <c r="O16273" s="19"/>
    </row>
    <row r="16274" spans="15:15" x14ac:dyDescent="0.25">
      <c r="O16274" s="19"/>
    </row>
    <row r="16275" spans="15:15" x14ac:dyDescent="0.25">
      <c r="O16275" s="19"/>
    </row>
    <row r="16276" spans="15:15" x14ac:dyDescent="0.25">
      <c r="O16276" s="19"/>
    </row>
    <row r="16277" spans="15:15" x14ac:dyDescent="0.25">
      <c r="O16277" s="19"/>
    </row>
    <row r="16278" spans="15:15" x14ac:dyDescent="0.25">
      <c r="O16278" s="19"/>
    </row>
    <row r="16279" spans="15:15" x14ac:dyDescent="0.25">
      <c r="O16279" s="19"/>
    </row>
    <row r="16280" spans="15:15" x14ac:dyDescent="0.25">
      <c r="O16280" s="19"/>
    </row>
    <row r="16281" spans="15:15" x14ac:dyDescent="0.25">
      <c r="O16281" s="19"/>
    </row>
    <row r="16282" spans="15:15" x14ac:dyDescent="0.25">
      <c r="O16282" s="19"/>
    </row>
    <row r="16283" spans="15:15" x14ac:dyDescent="0.25">
      <c r="O16283" s="19"/>
    </row>
    <row r="16284" spans="15:15" x14ac:dyDescent="0.25">
      <c r="O16284" s="19"/>
    </row>
    <row r="16285" spans="15:15" x14ac:dyDescent="0.25">
      <c r="O16285" s="19"/>
    </row>
    <row r="16286" spans="15:15" x14ac:dyDescent="0.25">
      <c r="O16286" s="19"/>
    </row>
    <row r="16287" spans="15:15" x14ac:dyDescent="0.25">
      <c r="O16287" s="19"/>
    </row>
    <row r="16288" spans="15:15" x14ac:dyDescent="0.25">
      <c r="O16288" s="19"/>
    </row>
    <row r="16289" spans="15:15" x14ac:dyDescent="0.25">
      <c r="O16289" s="19"/>
    </row>
    <row r="16290" spans="15:15" x14ac:dyDescent="0.25">
      <c r="O16290" s="19"/>
    </row>
    <row r="16291" spans="15:15" x14ac:dyDescent="0.25">
      <c r="O16291" s="19"/>
    </row>
    <row r="16292" spans="15:15" x14ac:dyDescent="0.25">
      <c r="O16292" s="19"/>
    </row>
    <row r="16293" spans="15:15" x14ac:dyDescent="0.25">
      <c r="O16293" s="19"/>
    </row>
    <row r="16294" spans="15:15" x14ac:dyDescent="0.25">
      <c r="O16294" s="19"/>
    </row>
    <row r="16295" spans="15:15" x14ac:dyDescent="0.25">
      <c r="O16295" s="19"/>
    </row>
    <row r="16296" spans="15:15" x14ac:dyDescent="0.25">
      <c r="O16296" s="19"/>
    </row>
    <row r="16297" spans="15:15" x14ac:dyDescent="0.25">
      <c r="O16297" s="19"/>
    </row>
    <row r="16298" spans="15:15" x14ac:dyDescent="0.25">
      <c r="O16298" s="19"/>
    </row>
    <row r="16299" spans="15:15" x14ac:dyDescent="0.25">
      <c r="O16299" s="19"/>
    </row>
    <row r="16300" spans="15:15" x14ac:dyDescent="0.25">
      <c r="O16300" s="19"/>
    </row>
    <row r="16301" spans="15:15" x14ac:dyDescent="0.25">
      <c r="O16301" s="19"/>
    </row>
    <row r="16302" spans="15:15" x14ac:dyDescent="0.25">
      <c r="O16302" s="19"/>
    </row>
    <row r="16303" spans="15:15" x14ac:dyDescent="0.25">
      <c r="O16303" s="19"/>
    </row>
    <row r="16304" spans="15:15" x14ac:dyDescent="0.25">
      <c r="O16304" s="19"/>
    </row>
    <row r="16305" spans="15:15" x14ac:dyDescent="0.25">
      <c r="O16305" s="19"/>
    </row>
    <row r="16306" spans="15:15" x14ac:dyDescent="0.25">
      <c r="O16306" s="19"/>
    </row>
    <row r="16307" spans="15:15" x14ac:dyDescent="0.25">
      <c r="O16307" s="19"/>
    </row>
    <row r="16308" spans="15:15" x14ac:dyDescent="0.25">
      <c r="O16308" s="19"/>
    </row>
    <row r="16309" spans="15:15" x14ac:dyDescent="0.25">
      <c r="O16309" s="19"/>
    </row>
    <row r="16310" spans="15:15" x14ac:dyDescent="0.25">
      <c r="O16310" s="19"/>
    </row>
    <row r="16311" spans="15:15" x14ac:dyDescent="0.25">
      <c r="O16311" s="19"/>
    </row>
    <row r="16312" spans="15:15" x14ac:dyDescent="0.25">
      <c r="O16312" s="19"/>
    </row>
    <row r="16313" spans="15:15" x14ac:dyDescent="0.25">
      <c r="O16313" s="19"/>
    </row>
    <row r="16314" spans="15:15" x14ac:dyDescent="0.25">
      <c r="O16314" s="19"/>
    </row>
    <row r="16315" spans="15:15" x14ac:dyDescent="0.25">
      <c r="O16315" s="19"/>
    </row>
    <row r="16316" spans="15:15" x14ac:dyDescent="0.25">
      <c r="O16316" s="19"/>
    </row>
    <row r="16317" spans="15:15" x14ac:dyDescent="0.25">
      <c r="O16317" s="19"/>
    </row>
    <row r="16318" spans="15:15" x14ac:dyDescent="0.25">
      <c r="O16318" s="19"/>
    </row>
    <row r="16319" spans="15:15" x14ac:dyDescent="0.25">
      <c r="O16319" s="19"/>
    </row>
    <row r="16320" spans="15:15" x14ac:dyDescent="0.25">
      <c r="O16320" s="19"/>
    </row>
    <row r="16321" spans="15:15" x14ac:dyDescent="0.25">
      <c r="O16321" s="19"/>
    </row>
    <row r="16322" spans="15:15" x14ac:dyDescent="0.25">
      <c r="O16322" s="19"/>
    </row>
    <row r="16323" spans="15:15" x14ac:dyDescent="0.25">
      <c r="O16323" s="19"/>
    </row>
    <row r="16324" spans="15:15" x14ac:dyDescent="0.25">
      <c r="O16324" s="19"/>
    </row>
    <row r="16325" spans="15:15" x14ac:dyDescent="0.25">
      <c r="O16325" s="19"/>
    </row>
    <row r="16326" spans="15:15" x14ac:dyDescent="0.25">
      <c r="O16326" s="19"/>
    </row>
    <row r="16327" spans="15:15" x14ac:dyDescent="0.25">
      <c r="O16327" s="19"/>
    </row>
    <row r="16328" spans="15:15" x14ac:dyDescent="0.25">
      <c r="O16328" s="19"/>
    </row>
    <row r="16329" spans="15:15" x14ac:dyDescent="0.25">
      <c r="O16329" s="19"/>
    </row>
    <row r="16330" spans="15:15" x14ac:dyDescent="0.25">
      <c r="O16330" s="19"/>
    </row>
    <row r="16331" spans="15:15" x14ac:dyDescent="0.25">
      <c r="O16331" s="19"/>
    </row>
    <row r="16332" spans="15:15" x14ac:dyDescent="0.25">
      <c r="O16332" s="19"/>
    </row>
    <row r="16333" spans="15:15" x14ac:dyDescent="0.25">
      <c r="O16333" s="19"/>
    </row>
    <row r="16334" spans="15:15" x14ac:dyDescent="0.25">
      <c r="O16334" s="19"/>
    </row>
    <row r="16335" spans="15:15" x14ac:dyDescent="0.25">
      <c r="O16335" s="19"/>
    </row>
    <row r="16336" spans="15:15" x14ac:dyDescent="0.25">
      <c r="O16336" s="19"/>
    </row>
    <row r="16337" spans="15:15" x14ac:dyDescent="0.25">
      <c r="O16337" s="19"/>
    </row>
    <row r="16338" spans="15:15" x14ac:dyDescent="0.25">
      <c r="O16338" s="19"/>
    </row>
    <row r="16339" spans="15:15" x14ac:dyDescent="0.25">
      <c r="O16339" s="19"/>
    </row>
    <row r="16340" spans="15:15" x14ac:dyDescent="0.25">
      <c r="O16340" s="19"/>
    </row>
    <row r="16341" spans="15:15" x14ac:dyDescent="0.25">
      <c r="O16341" s="19"/>
    </row>
    <row r="16342" spans="15:15" x14ac:dyDescent="0.25">
      <c r="O16342" s="19"/>
    </row>
    <row r="16343" spans="15:15" x14ac:dyDescent="0.25">
      <c r="O16343" s="19"/>
    </row>
    <row r="16344" spans="15:15" x14ac:dyDescent="0.25">
      <c r="O16344" s="19"/>
    </row>
    <row r="16345" spans="15:15" x14ac:dyDescent="0.25">
      <c r="O16345" s="19"/>
    </row>
    <row r="16346" spans="15:15" x14ac:dyDescent="0.25">
      <c r="O16346" s="19"/>
    </row>
    <row r="16347" spans="15:15" x14ac:dyDescent="0.25">
      <c r="O16347" s="19"/>
    </row>
    <row r="16348" spans="15:15" x14ac:dyDescent="0.25">
      <c r="O16348" s="19"/>
    </row>
    <row r="16349" spans="15:15" x14ac:dyDescent="0.25">
      <c r="O16349" s="19"/>
    </row>
    <row r="16350" spans="15:15" x14ac:dyDescent="0.25">
      <c r="O16350" s="19"/>
    </row>
    <row r="16351" spans="15:15" x14ac:dyDescent="0.25">
      <c r="O16351" s="19"/>
    </row>
    <row r="16352" spans="15:15" x14ac:dyDescent="0.25">
      <c r="O16352" s="19"/>
    </row>
    <row r="16353" spans="15:15" x14ac:dyDescent="0.25">
      <c r="O16353" s="19"/>
    </row>
    <row r="16354" spans="15:15" x14ac:dyDescent="0.25">
      <c r="O16354" s="19"/>
    </row>
    <row r="16355" spans="15:15" x14ac:dyDescent="0.25">
      <c r="O16355" s="19"/>
    </row>
    <row r="16356" spans="15:15" x14ac:dyDescent="0.25">
      <c r="O16356" s="19"/>
    </row>
    <row r="16357" spans="15:15" x14ac:dyDescent="0.25">
      <c r="O16357" s="19"/>
    </row>
    <row r="16358" spans="15:15" x14ac:dyDescent="0.25">
      <c r="O16358" s="19"/>
    </row>
    <row r="16359" spans="15:15" x14ac:dyDescent="0.25">
      <c r="O16359" s="19"/>
    </row>
    <row r="16360" spans="15:15" x14ac:dyDescent="0.25">
      <c r="O16360" s="19"/>
    </row>
    <row r="16361" spans="15:15" x14ac:dyDescent="0.25">
      <c r="O16361" s="19"/>
    </row>
    <row r="16362" spans="15:15" x14ac:dyDescent="0.25">
      <c r="O16362" s="19"/>
    </row>
    <row r="16363" spans="15:15" x14ac:dyDescent="0.25">
      <c r="O16363" s="19"/>
    </row>
    <row r="16364" spans="15:15" x14ac:dyDescent="0.25">
      <c r="O16364" s="19"/>
    </row>
    <row r="16365" spans="15:15" x14ac:dyDescent="0.25">
      <c r="O16365" s="19"/>
    </row>
    <row r="16366" spans="15:15" x14ac:dyDescent="0.25">
      <c r="O16366" s="19"/>
    </row>
    <row r="16367" spans="15:15" x14ac:dyDescent="0.25">
      <c r="O16367" s="19"/>
    </row>
    <row r="16368" spans="15:15" x14ac:dyDescent="0.25">
      <c r="O16368" s="19"/>
    </row>
    <row r="16369" spans="15:15" x14ac:dyDescent="0.25">
      <c r="O16369" s="19"/>
    </row>
    <row r="16370" spans="15:15" x14ac:dyDescent="0.25">
      <c r="O16370" s="19"/>
    </row>
    <row r="16371" spans="15:15" x14ac:dyDescent="0.25">
      <c r="O16371" s="19"/>
    </row>
    <row r="16372" spans="15:15" x14ac:dyDescent="0.25">
      <c r="O16372" s="19"/>
    </row>
    <row r="16373" spans="15:15" x14ac:dyDescent="0.25">
      <c r="O16373" s="19"/>
    </row>
    <row r="16374" spans="15:15" x14ac:dyDescent="0.25">
      <c r="O16374" s="19"/>
    </row>
    <row r="16375" spans="15:15" x14ac:dyDescent="0.25">
      <c r="O16375" s="19"/>
    </row>
    <row r="16376" spans="15:15" x14ac:dyDescent="0.25">
      <c r="O16376" s="19"/>
    </row>
    <row r="16377" spans="15:15" x14ac:dyDescent="0.25">
      <c r="O16377" s="19"/>
    </row>
    <row r="16378" spans="15:15" x14ac:dyDescent="0.25">
      <c r="O16378" s="19"/>
    </row>
    <row r="16379" spans="15:15" x14ac:dyDescent="0.25">
      <c r="O16379" s="19"/>
    </row>
    <row r="16380" spans="15:15" x14ac:dyDescent="0.25">
      <c r="O16380" s="19"/>
    </row>
    <row r="16381" spans="15:15" x14ac:dyDescent="0.25">
      <c r="O16381" s="19"/>
    </row>
    <row r="16382" spans="15:15" x14ac:dyDescent="0.25">
      <c r="O16382" s="19"/>
    </row>
    <row r="16383" spans="15:15" x14ac:dyDescent="0.25">
      <c r="O16383" s="19"/>
    </row>
    <row r="16384" spans="15:15" x14ac:dyDescent="0.25">
      <c r="O16384" s="19"/>
    </row>
    <row r="16385" spans="15:15" x14ac:dyDescent="0.25">
      <c r="O16385" s="19"/>
    </row>
    <row r="16386" spans="15:15" x14ac:dyDescent="0.25">
      <c r="O16386" s="19"/>
    </row>
    <row r="16387" spans="15:15" x14ac:dyDescent="0.25">
      <c r="O16387" s="19"/>
    </row>
    <row r="16388" spans="15:15" x14ac:dyDescent="0.25">
      <c r="O16388" s="19"/>
    </row>
    <row r="16389" spans="15:15" x14ac:dyDescent="0.25">
      <c r="O16389" s="19"/>
    </row>
    <row r="16390" spans="15:15" x14ac:dyDescent="0.25">
      <c r="O16390" s="19"/>
    </row>
    <row r="16391" spans="15:15" x14ac:dyDescent="0.25">
      <c r="O16391" s="19"/>
    </row>
    <row r="16392" spans="15:15" x14ac:dyDescent="0.25">
      <c r="O16392" s="19"/>
    </row>
    <row r="16393" spans="15:15" x14ac:dyDescent="0.25">
      <c r="O16393" s="19"/>
    </row>
    <row r="16394" spans="15:15" x14ac:dyDescent="0.25">
      <c r="O16394" s="19"/>
    </row>
    <row r="16395" spans="15:15" x14ac:dyDescent="0.25">
      <c r="O16395" s="19"/>
    </row>
    <row r="16396" spans="15:15" x14ac:dyDescent="0.25">
      <c r="O16396" s="19"/>
    </row>
    <row r="16397" spans="15:15" x14ac:dyDescent="0.25">
      <c r="O16397" s="19"/>
    </row>
    <row r="16398" spans="15:15" x14ac:dyDescent="0.25">
      <c r="O16398" s="19"/>
    </row>
    <row r="16399" spans="15:15" x14ac:dyDescent="0.25">
      <c r="O16399" s="19"/>
    </row>
    <row r="16400" spans="15:15" x14ac:dyDescent="0.25">
      <c r="O16400" s="19"/>
    </row>
    <row r="16401" spans="15:15" x14ac:dyDescent="0.25">
      <c r="O16401" s="19"/>
    </row>
    <row r="16402" spans="15:15" x14ac:dyDescent="0.25">
      <c r="O16402" s="19"/>
    </row>
    <row r="16403" spans="15:15" x14ac:dyDescent="0.25">
      <c r="O16403" s="19"/>
    </row>
    <row r="16404" spans="15:15" x14ac:dyDescent="0.25">
      <c r="O16404" s="19"/>
    </row>
    <row r="16405" spans="15:15" x14ac:dyDescent="0.25">
      <c r="O16405" s="19"/>
    </row>
    <row r="16406" spans="15:15" x14ac:dyDescent="0.25">
      <c r="O16406" s="19"/>
    </row>
    <row r="16407" spans="15:15" x14ac:dyDescent="0.25">
      <c r="O16407" s="19"/>
    </row>
    <row r="16408" spans="15:15" x14ac:dyDescent="0.25">
      <c r="O16408" s="19"/>
    </row>
    <row r="16409" spans="15:15" x14ac:dyDescent="0.25">
      <c r="O16409" s="19"/>
    </row>
    <row r="16410" spans="15:15" x14ac:dyDescent="0.25">
      <c r="O16410" s="19"/>
    </row>
    <row r="16411" spans="15:15" x14ac:dyDescent="0.25">
      <c r="O16411" s="19"/>
    </row>
    <row r="16412" spans="15:15" x14ac:dyDescent="0.25">
      <c r="O16412" s="19"/>
    </row>
    <row r="16413" spans="15:15" x14ac:dyDescent="0.25">
      <c r="O16413" s="19"/>
    </row>
    <row r="16414" spans="15:15" x14ac:dyDescent="0.25">
      <c r="O16414" s="19"/>
    </row>
    <row r="16415" spans="15:15" x14ac:dyDescent="0.25">
      <c r="O16415" s="19"/>
    </row>
    <row r="16416" spans="15:15" x14ac:dyDescent="0.25">
      <c r="O16416" s="19"/>
    </row>
    <row r="16417" spans="15:15" x14ac:dyDescent="0.25">
      <c r="O16417" s="19"/>
    </row>
    <row r="16418" spans="15:15" x14ac:dyDescent="0.25">
      <c r="O16418" s="19"/>
    </row>
    <row r="16419" spans="15:15" x14ac:dyDescent="0.25">
      <c r="O16419" s="19"/>
    </row>
    <row r="16420" spans="15:15" x14ac:dyDescent="0.25">
      <c r="O16420" s="19"/>
    </row>
    <row r="16421" spans="15:15" x14ac:dyDescent="0.25">
      <c r="O16421" s="19"/>
    </row>
    <row r="16422" spans="15:15" x14ac:dyDescent="0.25">
      <c r="O16422" s="19"/>
    </row>
    <row r="16423" spans="15:15" x14ac:dyDescent="0.25">
      <c r="O16423" s="19"/>
    </row>
    <row r="16424" spans="15:15" x14ac:dyDescent="0.25">
      <c r="O16424" s="19"/>
    </row>
    <row r="16425" spans="15:15" x14ac:dyDescent="0.25">
      <c r="O16425" s="19"/>
    </row>
    <row r="16426" spans="15:15" x14ac:dyDescent="0.25">
      <c r="O16426" s="19"/>
    </row>
    <row r="16427" spans="15:15" x14ac:dyDescent="0.25">
      <c r="O16427" s="19"/>
    </row>
    <row r="16428" spans="15:15" x14ac:dyDescent="0.25">
      <c r="O16428" s="19"/>
    </row>
    <row r="16429" spans="15:15" x14ac:dyDescent="0.25">
      <c r="O16429" s="19"/>
    </row>
    <row r="16430" spans="15:15" x14ac:dyDescent="0.25">
      <c r="O16430" s="19"/>
    </row>
    <row r="16431" spans="15:15" x14ac:dyDescent="0.25">
      <c r="O16431" s="19"/>
    </row>
    <row r="16432" spans="15:15" x14ac:dyDescent="0.25">
      <c r="O16432" s="19"/>
    </row>
    <row r="16433" spans="15:15" x14ac:dyDescent="0.25">
      <c r="O16433" s="19"/>
    </row>
    <row r="16434" spans="15:15" x14ac:dyDescent="0.25">
      <c r="O16434" s="19"/>
    </row>
    <row r="16435" spans="15:15" x14ac:dyDescent="0.25">
      <c r="O16435" s="19"/>
    </row>
    <row r="16436" spans="15:15" x14ac:dyDescent="0.25">
      <c r="O16436" s="19"/>
    </row>
    <row r="16437" spans="15:15" x14ac:dyDescent="0.25">
      <c r="O16437" s="19"/>
    </row>
    <row r="16438" spans="15:15" x14ac:dyDescent="0.25">
      <c r="O16438" s="19"/>
    </row>
    <row r="16439" spans="15:15" x14ac:dyDescent="0.25">
      <c r="O16439" s="19"/>
    </row>
    <row r="16440" spans="15:15" x14ac:dyDescent="0.25">
      <c r="O16440" s="19"/>
    </row>
    <row r="16441" spans="15:15" x14ac:dyDescent="0.25">
      <c r="O16441" s="19"/>
    </row>
    <row r="16442" spans="15:15" x14ac:dyDescent="0.25">
      <c r="O16442" s="19"/>
    </row>
    <row r="16443" spans="15:15" x14ac:dyDescent="0.25">
      <c r="O16443" s="19"/>
    </row>
    <row r="16444" spans="15:15" x14ac:dyDescent="0.25">
      <c r="O16444" s="19"/>
    </row>
    <row r="16445" spans="15:15" x14ac:dyDescent="0.25">
      <c r="O16445" s="19"/>
    </row>
    <row r="16446" spans="15:15" x14ac:dyDescent="0.25">
      <c r="O16446" s="19"/>
    </row>
    <row r="16447" spans="15:15" x14ac:dyDescent="0.25">
      <c r="O16447" s="19"/>
    </row>
    <row r="16448" spans="15:15" x14ac:dyDescent="0.25">
      <c r="O16448" s="19"/>
    </row>
    <row r="16449" spans="15:15" x14ac:dyDescent="0.25">
      <c r="O16449" s="19"/>
    </row>
    <row r="16450" spans="15:15" x14ac:dyDescent="0.25">
      <c r="O16450" s="19"/>
    </row>
    <row r="16451" spans="15:15" x14ac:dyDescent="0.25">
      <c r="O16451" s="19"/>
    </row>
    <row r="16452" spans="15:15" x14ac:dyDescent="0.25">
      <c r="O16452" s="19"/>
    </row>
    <row r="16453" spans="15:15" x14ac:dyDescent="0.25">
      <c r="O16453" s="19"/>
    </row>
    <row r="16454" spans="15:15" x14ac:dyDescent="0.25">
      <c r="O16454" s="19"/>
    </row>
    <row r="16455" spans="15:15" x14ac:dyDescent="0.25">
      <c r="O16455" s="19"/>
    </row>
    <row r="16456" spans="15:15" x14ac:dyDescent="0.25">
      <c r="O16456" s="19"/>
    </row>
    <row r="16457" spans="15:15" x14ac:dyDescent="0.25">
      <c r="O16457" s="19"/>
    </row>
    <row r="16458" spans="15:15" x14ac:dyDescent="0.25">
      <c r="O16458" s="19"/>
    </row>
    <row r="16459" spans="15:15" x14ac:dyDescent="0.25">
      <c r="O16459" s="19"/>
    </row>
    <row r="16460" spans="15:15" x14ac:dyDescent="0.25">
      <c r="O16460" s="19"/>
    </row>
    <row r="16461" spans="15:15" x14ac:dyDescent="0.25">
      <c r="O16461" s="19"/>
    </row>
    <row r="16462" spans="15:15" x14ac:dyDescent="0.25">
      <c r="O16462" s="19"/>
    </row>
    <row r="16463" spans="15:15" x14ac:dyDescent="0.25">
      <c r="O16463" s="19"/>
    </row>
    <row r="16464" spans="15:15" x14ac:dyDescent="0.25">
      <c r="O16464" s="19"/>
    </row>
    <row r="16465" spans="15:15" x14ac:dyDescent="0.25">
      <c r="O16465" s="19"/>
    </row>
    <row r="16466" spans="15:15" x14ac:dyDescent="0.25">
      <c r="O16466" s="19"/>
    </row>
    <row r="16467" spans="15:15" x14ac:dyDescent="0.25">
      <c r="O16467" s="19"/>
    </row>
    <row r="16468" spans="15:15" x14ac:dyDescent="0.25">
      <c r="O16468" s="19"/>
    </row>
    <row r="16469" spans="15:15" x14ac:dyDescent="0.25">
      <c r="O16469" s="19"/>
    </row>
    <row r="16470" spans="15:15" x14ac:dyDescent="0.25">
      <c r="O16470" s="19"/>
    </row>
    <row r="16471" spans="15:15" x14ac:dyDescent="0.25">
      <c r="O16471" s="19"/>
    </row>
    <row r="16472" spans="15:15" x14ac:dyDescent="0.25">
      <c r="O16472" s="19"/>
    </row>
    <row r="16473" spans="15:15" x14ac:dyDescent="0.25">
      <c r="O16473" s="19"/>
    </row>
    <row r="16474" spans="15:15" x14ac:dyDescent="0.25">
      <c r="O16474" s="19"/>
    </row>
    <row r="16475" spans="15:15" x14ac:dyDescent="0.25">
      <c r="O16475" s="19"/>
    </row>
    <row r="16476" spans="15:15" x14ac:dyDescent="0.25">
      <c r="O16476" s="19"/>
    </row>
    <row r="16477" spans="15:15" x14ac:dyDescent="0.25">
      <c r="O16477" s="19"/>
    </row>
    <row r="16478" spans="15:15" x14ac:dyDescent="0.25">
      <c r="O16478" s="19"/>
    </row>
    <row r="16479" spans="15:15" x14ac:dyDescent="0.25">
      <c r="O16479" s="19"/>
    </row>
    <row r="16480" spans="15:15" x14ac:dyDescent="0.25">
      <c r="O16480" s="19"/>
    </row>
    <row r="16481" spans="15:15" x14ac:dyDescent="0.25">
      <c r="O16481" s="19"/>
    </row>
    <row r="16482" spans="15:15" x14ac:dyDescent="0.25">
      <c r="O16482" s="19"/>
    </row>
    <row r="16483" spans="15:15" x14ac:dyDescent="0.25">
      <c r="O16483" s="19"/>
    </row>
    <row r="16484" spans="15:15" x14ac:dyDescent="0.25">
      <c r="O16484" s="19"/>
    </row>
    <row r="16485" spans="15:15" x14ac:dyDescent="0.25">
      <c r="O16485" s="19"/>
    </row>
    <row r="16486" spans="15:15" x14ac:dyDescent="0.25">
      <c r="O16486" s="19"/>
    </row>
    <row r="16487" spans="15:15" x14ac:dyDescent="0.25">
      <c r="O16487" s="19"/>
    </row>
    <row r="16488" spans="15:15" x14ac:dyDescent="0.25">
      <c r="O16488" s="19"/>
    </row>
    <row r="16489" spans="15:15" x14ac:dyDescent="0.25">
      <c r="O16489" s="19"/>
    </row>
    <row r="16490" spans="15:15" x14ac:dyDescent="0.25">
      <c r="O16490" s="19"/>
    </row>
    <row r="16491" spans="15:15" x14ac:dyDescent="0.25">
      <c r="O16491" s="19"/>
    </row>
    <row r="16492" spans="15:15" x14ac:dyDescent="0.25">
      <c r="O16492" s="19"/>
    </row>
    <row r="16493" spans="15:15" x14ac:dyDescent="0.25">
      <c r="O16493" s="19"/>
    </row>
    <row r="16494" spans="15:15" x14ac:dyDescent="0.25">
      <c r="O16494" s="19"/>
    </row>
    <row r="16495" spans="15:15" x14ac:dyDescent="0.25">
      <c r="O16495" s="19"/>
    </row>
    <row r="16496" spans="15:15" x14ac:dyDescent="0.25">
      <c r="O16496" s="19"/>
    </row>
    <row r="16497" spans="15:15" x14ac:dyDescent="0.25">
      <c r="O16497" s="19"/>
    </row>
    <row r="16498" spans="15:15" x14ac:dyDescent="0.25">
      <c r="O16498" s="19"/>
    </row>
    <row r="16499" spans="15:15" x14ac:dyDescent="0.25">
      <c r="O16499" s="19"/>
    </row>
    <row r="16500" spans="15:15" x14ac:dyDescent="0.25">
      <c r="O16500" s="19"/>
    </row>
    <row r="16501" spans="15:15" x14ac:dyDescent="0.25">
      <c r="O16501" s="19"/>
    </row>
    <row r="16502" spans="15:15" x14ac:dyDescent="0.25">
      <c r="O16502" s="19"/>
    </row>
    <row r="16503" spans="15:15" x14ac:dyDescent="0.25">
      <c r="O16503" s="19"/>
    </row>
    <row r="16504" spans="15:15" x14ac:dyDescent="0.25">
      <c r="O16504" s="19"/>
    </row>
    <row r="16505" spans="15:15" x14ac:dyDescent="0.25">
      <c r="O16505" s="19"/>
    </row>
    <row r="16506" spans="15:15" x14ac:dyDescent="0.25">
      <c r="O16506" s="19"/>
    </row>
    <row r="16507" spans="15:15" x14ac:dyDescent="0.25">
      <c r="O16507" s="19"/>
    </row>
    <row r="16508" spans="15:15" x14ac:dyDescent="0.25">
      <c r="O16508" s="19"/>
    </row>
    <row r="16509" spans="15:15" x14ac:dyDescent="0.25">
      <c r="O16509" s="19"/>
    </row>
    <row r="16510" spans="15:15" x14ac:dyDescent="0.25">
      <c r="O16510" s="19"/>
    </row>
    <row r="16511" spans="15:15" x14ac:dyDescent="0.25">
      <c r="O16511" s="19"/>
    </row>
    <row r="16512" spans="15:15" x14ac:dyDescent="0.25">
      <c r="O16512" s="19"/>
    </row>
    <row r="16513" spans="15:15" x14ac:dyDescent="0.25">
      <c r="O16513" s="19"/>
    </row>
    <row r="16514" spans="15:15" x14ac:dyDescent="0.25">
      <c r="O16514" s="19"/>
    </row>
    <row r="16515" spans="15:15" x14ac:dyDescent="0.25">
      <c r="O16515" s="19"/>
    </row>
    <row r="16516" spans="15:15" x14ac:dyDescent="0.25">
      <c r="O16516" s="19"/>
    </row>
    <row r="16517" spans="15:15" x14ac:dyDescent="0.25">
      <c r="O16517" s="19"/>
    </row>
    <row r="16518" spans="15:15" x14ac:dyDescent="0.25">
      <c r="O16518" s="19"/>
    </row>
    <row r="16519" spans="15:15" x14ac:dyDescent="0.25">
      <c r="O16519" s="19"/>
    </row>
    <row r="16520" spans="15:15" x14ac:dyDescent="0.25">
      <c r="O16520" s="19"/>
    </row>
    <row r="16521" spans="15:15" x14ac:dyDescent="0.25">
      <c r="O16521" s="19"/>
    </row>
    <row r="16522" spans="15:15" x14ac:dyDescent="0.25">
      <c r="O16522" s="19"/>
    </row>
    <row r="16523" spans="15:15" x14ac:dyDescent="0.25">
      <c r="O16523" s="19"/>
    </row>
    <row r="16524" spans="15:15" x14ac:dyDescent="0.25">
      <c r="O16524" s="19"/>
    </row>
    <row r="16525" spans="15:15" x14ac:dyDescent="0.25">
      <c r="O16525" s="19"/>
    </row>
    <row r="16526" spans="15:15" x14ac:dyDescent="0.25">
      <c r="O16526" s="19"/>
    </row>
    <row r="16527" spans="15:15" x14ac:dyDescent="0.25">
      <c r="O16527" s="19"/>
    </row>
    <row r="16528" spans="15:15" x14ac:dyDescent="0.25">
      <c r="O16528" s="19"/>
    </row>
    <row r="16529" spans="15:15" x14ac:dyDescent="0.25">
      <c r="O16529" s="19"/>
    </row>
    <row r="16530" spans="15:15" x14ac:dyDescent="0.25">
      <c r="O16530" s="19"/>
    </row>
    <row r="16531" spans="15:15" x14ac:dyDescent="0.25">
      <c r="O16531" s="19"/>
    </row>
    <row r="16532" spans="15:15" x14ac:dyDescent="0.25">
      <c r="O16532" s="19"/>
    </row>
    <row r="16533" spans="15:15" x14ac:dyDescent="0.25">
      <c r="O16533" s="19"/>
    </row>
    <row r="16534" spans="15:15" x14ac:dyDescent="0.25">
      <c r="O16534" s="19"/>
    </row>
    <row r="16535" spans="15:15" x14ac:dyDescent="0.25">
      <c r="O16535" s="19"/>
    </row>
    <row r="16536" spans="15:15" x14ac:dyDescent="0.25">
      <c r="O16536" s="19"/>
    </row>
    <row r="16537" spans="15:15" x14ac:dyDescent="0.25">
      <c r="O16537" s="19"/>
    </row>
    <row r="16538" spans="15:15" x14ac:dyDescent="0.25">
      <c r="O16538" s="19"/>
    </row>
    <row r="16539" spans="15:15" x14ac:dyDescent="0.25">
      <c r="O16539" s="19"/>
    </row>
    <row r="16540" spans="15:15" x14ac:dyDescent="0.25">
      <c r="O16540" s="19"/>
    </row>
    <row r="16541" spans="15:15" x14ac:dyDescent="0.25">
      <c r="O16541" s="19"/>
    </row>
    <row r="16542" spans="15:15" x14ac:dyDescent="0.25">
      <c r="O16542" s="19"/>
    </row>
    <row r="16543" spans="15:15" x14ac:dyDescent="0.25">
      <c r="O16543" s="19"/>
    </row>
    <row r="16544" spans="15:15" x14ac:dyDescent="0.25">
      <c r="O16544" s="19"/>
    </row>
    <row r="16545" spans="15:15" x14ac:dyDescent="0.25">
      <c r="O16545" s="19"/>
    </row>
    <row r="16546" spans="15:15" x14ac:dyDescent="0.25">
      <c r="O16546" s="19"/>
    </row>
    <row r="16547" spans="15:15" x14ac:dyDescent="0.25">
      <c r="O16547" s="19"/>
    </row>
    <row r="16548" spans="15:15" x14ac:dyDescent="0.25">
      <c r="O16548" s="19"/>
    </row>
    <row r="16549" spans="15:15" x14ac:dyDescent="0.25">
      <c r="O16549" s="19"/>
    </row>
    <row r="16550" spans="15:15" x14ac:dyDescent="0.25">
      <c r="O16550" s="19"/>
    </row>
    <row r="16551" spans="15:15" x14ac:dyDescent="0.25">
      <c r="O16551" s="19"/>
    </row>
    <row r="16552" spans="15:15" x14ac:dyDescent="0.25">
      <c r="O16552" s="19"/>
    </row>
    <row r="16553" spans="15:15" x14ac:dyDescent="0.25">
      <c r="O16553" s="19"/>
    </row>
    <row r="16554" spans="15:15" x14ac:dyDescent="0.25">
      <c r="O16554" s="19"/>
    </row>
    <row r="16555" spans="15:15" x14ac:dyDescent="0.25">
      <c r="O16555" s="19"/>
    </row>
    <row r="16556" spans="15:15" x14ac:dyDescent="0.25">
      <c r="O16556" s="19"/>
    </row>
    <row r="16557" spans="15:15" x14ac:dyDescent="0.25">
      <c r="O16557" s="19"/>
    </row>
    <row r="16558" spans="15:15" x14ac:dyDescent="0.25">
      <c r="O16558" s="19"/>
    </row>
    <row r="16559" spans="15:15" x14ac:dyDescent="0.25">
      <c r="O16559" s="19"/>
    </row>
    <row r="16560" spans="15:15" x14ac:dyDescent="0.25">
      <c r="O16560" s="19"/>
    </row>
    <row r="16561" spans="15:15" x14ac:dyDescent="0.25">
      <c r="O16561" s="19"/>
    </row>
    <row r="16562" spans="15:15" x14ac:dyDescent="0.25">
      <c r="O16562" s="19"/>
    </row>
    <row r="16563" spans="15:15" x14ac:dyDescent="0.25">
      <c r="O16563" s="19"/>
    </row>
    <row r="16564" spans="15:15" x14ac:dyDescent="0.25">
      <c r="O16564" s="19"/>
    </row>
    <row r="16565" spans="15:15" x14ac:dyDescent="0.25">
      <c r="O16565" s="19"/>
    </row>
    <row r="16566" spans="15:15" x14ac:dyDescent="0.25">
      <c r="O16566" s="19"/>
    </row>
    <row r="16567" spans="15:15" x14ac:dyDescent="0.25">
      <c r="O16567" s="19"/>
    </row>
    <row r="16568" spans="15:15" x14ac:dyDescent="0.25">
      <c r="O16568" s="19"/>
    </row>
    <row r="16569" spans="15:15" x14ac:dyDescent="0.25">
      <c r="O16569" s="19"/>
    </row>
    <row r="16570" spans="15:15" x14ac:dyDescent="0.25">
      <c r="O16570" s="19"/>
    </row>
    <row r="16571" spans="15:15" x14ac:dyDescent="0.25">
      <c r="O16571" s="19"/>
    </row>
    <row r="16572" spans="15:15" x14ac:dyDescent="0.25">
      <c r="O16572" s="19"/>
    </row>
    <row r="16573" spans="15:15" x14ac:dyDescent="0.25">
      <c r="O16573" s="19"/>
    </row>
    <row r="16574" spans="15:15" x14ac:dyDescent="0.25">
      <c r="O16574" s="19"/>
    </row>
    <row r="16575" spans="15:15" x14ac:dyDescent="0.25">
      <c r="O16575" s="19"/>
    </row>
    <row r="16576" spans="15:15" x14ac:dyDescent="0.25">
      <c r="O16576" s="19"/>
    </row>
    <row r="16577" spans="15:15" x14ac:dyDescent="0.25">
      <c r="O16577" s="19"/>
    </row>
    <row r="16578" spans="15:15" x14ac:dyDescent="0.25">
      <c r="O16578" s="19"/>
    </row>
    <row r="16579" spans="15:15" x14ac:dyDescent="0.25">
      <c r="O16579" s="19"/>
    </row>
    <row r="16580" spans="15:15" x14ac:dyDescent="0.25">
      <c r="O16580" s="19"/>
    </row>
    <row r="16581" spans="15:15" x14ac:dyDescent="0.25">
      <c r="O16581" s="19"/>
    </row>
    <row r="16582" spans="15:15" x14ac:dyDescent="0.25">
      <c r="O16582" s="19"/>
    </row>
    <row r="16583" spans="15:15" x14ac:dyDescent="0.25">
      <c r="O16583" s="19"/>
    </row>
    <row r="16584" spans="15:15" x14ac:dyDescent="0.25">
      <c r="O16584" s="19"/>
    </row>
    <row r="16585" spans="15:15" x14ac:dyDescent="0.25">
      <c r="O16585" s="19"/>
    </row>
    <row r="16586" spans="15:15" x14ac:dyDescent="0.25">
      <c r="O16586" s="19"/>
    </row>
    <row r="16587" spans="15:15" x14ac:dyDescent="0.25">
      <c r="O16587" s="19"/>
    </row>
    <row r="16588" spans="15:15" x14ac:dyDescent="0.25">
      <c r="O16588" s="19"/>
    </row>
    <row r="16589" spans="15:15" x14ac:dyDescent="0.25">
      <c r="O16589" s="19"/>
    </row>
    <row r="16590" spans="15:15" x14ac:dyDescent="0.25">
      <c r="O16590" s="19"/>
    </row>
    <row r="16591" spans="15:15" x14ac:dyDescent="0.25">
      <c r="O16591" s="19"/>
    </row>
    <row r="16592" spans="15:15" x14ac:dyDescent="0.25">
      <c r="O16592" s="19"/>
    </row>
    <row r="16593" spans="15:15" x14ac:dyDescent="0.25">
      <c r="O16593" s="19"/>
    </row>
    <row r="16594" spans="15:15" x14ac:dyDescent="0.25">
      <c r="O16594" s="19"/>
    </row>
    <row r="16595" spans="15:15" x14ac:dyDescent="0.25">
      <c r="O16595" s="19"/>
    </row>
    <row r="16596" spans="15:15" x14ac:dyDescent="0.25">
      <c r="O16596" s="19"/>
    </row>
    <row r="16597" spans="15:15" x14ac:dyDescent="0.25">
      <c r="O16597" s="19"/>
    </row>
    <row r="16598" spans="15:15" x14ac:dyDescent="0.25">
      <c r="O16598" s="19"/>
    </row>
    <row r="16599" spans="15:15" x14ac:dyDescent="0.25">
      <c r="O16599" s="19"/>
    </row>
    <row r="16600" spans="15:15" x14ac:dyDescent="0.25">
      <c r="O16600" s="19"/>
    </row>
    <row r="16601" spans="15:15" x14ac:dyDescent="0.25">
      <c r="O16601" s="19"/>
    </row>
    <row r="16602" spans="15:15" x14ac:dyDescent="0.25">
      <c r="O16602" s="19"/>
    </row>
    <row r="16603" spans="15:15" x14ac:dyDescent="0.25">
      <c r="O16603" s="19"/>
    </row>
    <row r="16604" spans="15:15" x14ac:dyDescent="0.25">
      <c r="O16604" s="19"/>
    </row>
    <row r="16605" spans="15:15" x14ac:dyDescent="0.25">
      <c r="O16605" s="19"/>
    </row>
    <row r="16606" spans="15:15" x14ac:dyDescent="0.25">
      <c r="O16606" s="19"/>
    </row>
    <row r="16607" spans="15:15" x14ac:dyDescent="0.25">
      <c r="O16607" s="19"/>
    </row>
    <row r="16608" spans="15:15" x14ac:dyDescent="0.25">
      <c r="O16608" s="19"/>
    </row>
    <row r="16609" spans="15:15" x14ac:dyDescent="0.25">
      <c r="O16609" s="19"/>
    </row>
    <row r="16610" spans="15:15" x14ac:dyDescent="0.25">
      <c r="O16610" s="19"/>
    </row>
    <row r="16611" spans="15:15" x14ac:dyDescent="0.25">
      <c r="O16611" s="19"/>
    </row>
    <row r="16612" spans="15:15" x14ac:dyDescent="0.25">
      <c r="O16612" s="19"/>
    </row>
    <row r="16613" spans="15:15" x14ac:dyDescent="0.25">
      <c r="O16613" s="19"/>
    </row>
    <row r="16614" spans="15:15" x14ac:dyDescent="0.25">
      <c r="O16614" s="19"/>
    </row>
    <row r="16615" spans="15:15" x14ac:dyDescent="0.25">
      <c r="O16615" s="19"/>
    </row>
    <row r="16616" spans="15:15" x14ac:dyDescent="0.25">
      <c r="O16616" s="19"/>
    </row>
    <row r="16617" spans="15:15" x14ac:dyDescent="0.25">
      <c r="O16617" s="19"/>
    </row>
    <row r="16618" spans="15:15" x14ac:dyDescent="0.25">
      <c r="O16618" s="19"/>
    </row>
    <row r="16619" spans="15:15" x14ac:dyDescent="0.25">
      <c r="O16619" s="19"/>
    </row>
    <row r="16620" spans="15:15" x14ac:dyDescent="0.25">
      <c r="O16620" s="19"/>
    </row>
    <row r="16621" spans="15:15" x14ac:dyDescent="0.25">
      <c r="O16621" s="19"/>
    </row>
    <row r="16622" spans="15:15" x14ac:dyDescent="0.25">
      <c r="O16622" s="19"/>
    </row>
    <row r="16623" spans="15:15" x14ac:dyDescent="0.25">
      <c r="O16623" s="19"/>
    </row>
    <row r="16624" spans="15:15" x14ac:dyDescent="0.25">
      <c r="O16624" s="19"/>
    </row>
    <row r="16625" spans="15:15" x14ac:dyDescent="0.25">
      <c r="O16625" s="19"/>
    </row>
    <row r="16626" spans="15:15" x14ac:dyDescent="0.25">
      <c r="O16626" s="19"/>
    </row>
    <row r="16627" spans="15:15" x14ac:dyDescent="0.25">
      <c r="O16627" s="19"/>
    </row>
    <row r="16628" spans="15:15" x14ac:dyDescent="0.25">
      <c r="O16628" s="19"/>
    </row>
    <row r="16629" spans="15:15" x14ac:dyDescent="0.25">
      <c r="O16629" s="19"/>
    </row>
    <row r="16630" spans="15:15" x14ac:dyDescent="0.25">
      <c r="O16630" s="19"/>
    </row>
    <row r="16631" spans="15:15" x14ac:dyDescent="0.25">
      <c r="O16631" s="19"/>
    </row>
    <row r="16632" spans="15:15" x14ac:dyDescent="0.25">
      <c r="O16632" s="19"/>
    </row>
    <row r="16633" spans="15:15" x14ac:dyDescent="0.25">
      <c r="O16633" s="19"/>
    </row>
    <row r="16634" spans="15:15" x14ac:dyDescent="0.25">
      <c r="O16634" s="19"/>
    </row>
    <row r="16635" spans="15:15" x14ac:dyDescent="0.25">
      <c r="O16635" s="19"/>
    </row>
    <row r="16636" spans="15:15" x14ac:dyDescent="0.25">
      <c r="O16636" s="19"/>
    </row>
    <row r="16637" spans="15:15" x14ac:dyDescent="0.25">
      <c r="O16637" s="19"/>
    </row>
    <row r="16638" spans="15:15" x14ac:dyDescent="0.25">
      <c r="O16638" s="19"/>
    </row>
    <row r="16639" spans="15:15" x14ac:dyDescent="0.25">
      <c r="O16639" s="19"/>
    </row>
    <row r="16640" spans="15:15" x14ac:dyDescent="0.25">
      <c r="O16640" s="19"/>
    </row>
    <row r="16641" spans="15:15" x14ac:dyDescent="0.25">
      <c r="O16641" s="19"/>
    </row>
    <row r="16642" spans="15:15" x14ac:dyDescent="0.25">
      <c r="O16642" s="19"/>
    </row>
    <row r="16643" spans="15:15" x14ac:dyDescent="0.25">
      <c r="O16643" s="19"/>
    </row>
    <row r="16644" spans="15:15" x14ac:dyDescent="0.25">
      <c r="O16644" s="19"/>
    </row>
    <row r="16645" spans="15:15" x14ac:dyDescent="0.25">
      <c r="O16645" s="19"/>
    </row>
    <row r="16646" spans="15:15" x14ac:dyDescent="0.25">
      <c r="O16646" s="19"/>
    </row>
    <row r="16647" spans="15:15" x14ac:dyDescent="0.25">
      <c r="O16647" s="19"/>
    </row>
    <row r="16648" spans="15:15" x14ac:dyDescent="0.25">
      <c r="O16648" s="19"/>
    </row>
    <row r="16649" spans="15:15" x14ac:dyDescent="0.25">
      <c r="O16649" s="19"/>
    </row>
    <row r="16650" spans="15:15" x14ac:dyDescent="0.25">
      <c r="O16650" s="19"/>
    </row>
    <row r="16651" spans="15:15" x14ac:dyDescent="0.25">
      <c r="O16651" s="19"/>
    </row>
    <row r="16652" spans="15:15" x14ac:dyDescent="0.25">
      <c r="O16652" s="19"/>
    </row>
    <row r="16653" spans="15:15" x14ac:dyDescent="0.25">
      <c r="O16653" s="19"/>
    </row>
    <row r="16654" spans="15:15" x14ac:dyDescent="0.25">
      <c r="O16654" s="19"/>
    </row>
    <row r="16655" spans="15:15" x14ac:dyDescent="0.25">
      <c r="O16655" s="19"/>
    </row>
    <row r="16656" spans="15:15" x14ac:dyDescent="0.25">
      <c r="O16656" s="19"/>
    </row>
    <row r="16657" spans="15:15" x14ac:dyDescent="0.25">
      <c r="O16657" s="19"/>
    </row>
    <row r="16658" spans="15:15" x14ac:dyDescent="0.25">
      <c r="O16658" s="19"/>
    </row>
    <row r="16659" spans="15:15" x14ac:dyDescent="0.25">
      <c r="O16659" s="19"/>
    </row>
    <row r="16660" spans="15:15" x14ac:dyDescent="0.25">
      <c r="O16660" s="19"/>
    </row>
    <row r="16661" spans="15:15" x14ac:dyDescent="0.25">
      <c r="O16661" s="19"/>
    </row>
    <row r="16662" spans="15:15" x14ac:dyDescent="0.25">
      <c r="O16662" s="19"/>
    </row>
    <row r="16663" spans="15:15" x14ac:dyDescent="0.25">
      <c r="O16663" s="19"/>
    </row>
    <row r="16664" spans="15:15" x14ac:dyDescent="0.25">
      <c r="O16664" s="19"/>
    </row>
    <row r="16665" spans="15:15" x14ac:dyDescent="0.25">
      <c r="O16665" s="19"/>
    </row>
    <row r="16666" spans="15:15" x14ac:dyDescent="0.25">
      <c r="O16666" s="19"/>
    </row>
    <row r="16667" spans="15:15" x14ac:dyDescent="0.25">
      <c r="O16667" s="19"/>
    </row>
    <row r="16668" spans="15:15" x14ac:dyDescent="0.25">
      <c r="O16668" s="19"/>
    </row>
    <row r="16669" spans="15:15" x14ac:dyDescent="0.25">
      <c r="O16669" s="19"/>
    </row>
    <row r="16670" spans="15:15" x14ac:dyDescent="0.25">
      <c r="O16670" s="19"/>
    </row>
    <row r="16671" spans="15:15" x14ac:dyDescent="0.25">
      <c r="O16671" s="19"/>
    </row>
    <row r="16672" spans="15:15" x14ac:dyDescent="0.25">
      <c r="O16672" s="19"/>
    </row>
    <row r="16673" spans="15:15" x14ac:dyDescent="0.25">
      <c r="O16673" s="19"/>
    </row>
    <row r="16674" spans="15:15" x14ac:dyDescent="0.25">
      <c r="O16674" s="19"/>
    </row>
    <row r="16675" spans="15:15" x14ac:dyDescent="0.25">
      <c r="O16675" s="19"/>
    </row>
    <row r="16676" spans="15:15" x14ac:dyDescent="0.25">
      <c r="O16676" s="19"/>
    </row>
    <row r="16677" spans="15:15" x14ac:dyDescent="0.25">
      <c r="O16677" s="19"/>
    </row>
    <row r="16678" spans="15:15" x14ac:dyDescent="0.25">
      <c r="O16678" s="19"/>
    </row>
    <row r="16679" spans="15:15" x14ac:dyDescent="0.25">
      <c r="O16679" s="19"/>
    </row>
    <row r="16680" spans="15:15" x14ac:dyDescent="0.25">
      <c r="O16680" s="19"/>
    </row>
    <row r="16681" spans="15:15" x14ac:dyDescent="0.25">
      <c r="O16681" s="19"/>
    </row>
    <row r="16682" spans="15:15" x14ac:dyDescent="0.25">
      <c r="O16682" s="19"/>
    </row>
    <row r="16683" spans="15:15" x14ac:dyDescent="0.25">
      <c r="O16683" s="19"/>
    </row>
    <row r="16684" spans="15:15" x14ac:dyDescent="0.25">
      <c r="O16684" s="19"/>
    </row>
    <row r="16685" spans="15:15" x14ac:dyDescent="0.25">
      <c r="O16685" s="19"/>
    </row>
    <row r="16686" spans="15:15" x14ac:dyDescent="0.25">
      <c r="O16686" s="19"/>
    </row>
    <row r="16687" spans="15:15" x14ac:dyDescent="0.25">
      <c r="O16687" s="19"/>
    </row>
    <row r="16688" spans="15:15" x14ac:dyDescent="0.25">
      <c r="O16688" s="19"/>
    </row>
    <row r="16689" spans="15:15" x14ac:dyDescent="0.25">
      <c r="O16689" s="19"/>
    </row>
    <row r="16690" spans="15:15" x14ac:dyDescent="0.25">
      <c r="O16690" s="19"/>
    </row>
    <row r="16691" spans="15:15" x14ac:dyDescent="0.25">
      <c r="O16691" s="19"/>
    </row>
    <row r="16692" spans="15:15" x14ac:dyDescent="0.25">
      <c r="O16692" s="19"/>
    </row>
    <row r="16693" spans="15:15" x14ac:dyDescent="0.25">
      <c r="O16693" s="19"/>
    </row>
    <row r="16694" spans="15:15" x14ac:dyDescent="0.25">
      <c r="O16694" s="19"/>
    </row>
    <row r="16695" spans="15:15" x14ac:dyDescent="0.25">
      <c r="O16695" s="19"/>
    </row>
    <row r="16696" spans="15:15" x14ac:dyDescent="0.25">
      <c r="O16696" s="19"/>
    </row>
    <row r="16697" spans="15:15" x14ac:dyDescent="0.25">
      <c r="O16697" s="19"/>
    </row>
    <row r="16698" spans="15:15" x14ac:dyDescent="0.25">
      <c r="O16698" s="19"/>
    </row>
    <row r="16699" spans="15:15" x14ac:dyDescent="0.25">
      <c r="O16699" s="19"/>
    </row>
    <row r="16700" spans="15:15" x14ac:dyDescent="0.25">
      <c r="O16700" s="19"/>
    </row>
    <row r="16701" spans="15:15" x14ac:dyDescent="0.25">
      <c r="O16701" s="19"/>
    </row>
    <row r="16702" spans="15:15" x14ac:dyDescent="0.25">
      <c r="O16702" s="19"/>
    </row>
    <row r="16703" spans="15:15" x14ac:dyDescent="0.25">
      <c r="O16703" s="19"/>
    </row>
    <row r="16704" spans="15:15" x14ac:dyDescent="0.25">
      <c r="O16704" s="19"/>
    </row>
    <row r="16705" spans="15:15" x14ac:dyDescent="0.25">
      <c r="O16705" s="19"/>
    </row>
    <row r="16706" spans="15:15" x14ac:dyDescent="0.25">
      <c r="O16706" s="19"/>
    </row>
    <row r="16707" spans="15:15" x14ac:dyDescent="0.25">
      <c r="O16707" s="19"/>
    </row>
    <row r="16708" spans="15:15" x14ac:dyDescent="0.25">
      <c r="O16708" s="19"/>
    </row>
    <row r="16709" spans="15:15" x14ac:dyDescent="0.25">
      <c r="O16709" s="19"/>
    </row>
    <row r="16710" spans="15:15" x14ac:dyDescent="0.25">
      <c r="O16710" s="19"/>
    </row>
    <row r="16711" spans="15:15" x14ac:dyDescent="0.25">
      <c r="O16711" s="19"/>
    </row>
    <row r="16712" spans="15:15" x14ac:dyDescent="0.25">
      <c r="O16712" s="19"/>
    </row>
    <row r="16713" spans="15:15" x14ac:dyDescent="0.25">
      <c r="O16713" s="19"/>
    </row>
    <row r="16714" spans="15:15" x14ac:dyDescent="0.25">
      <c r="O16714" s="19"/>
    </row>
    <row r="16715" spans="15:15" x14ac:dyDescent="0.25">
      <c r="O16715" s="19"/>
    </row>
    <row r="16716" spans="15:15" x14ac:dyDescent="0.25">
      <c r="O16716" s="19"/>
    </row>
    <row r="16717" spans="15:15" x14ac:dyDescent="0.25">
      <c r="O16717" s="19"/>
    </row>
    <row r="16718" spans="15:15" x14ac:dyDescent="0.25">
      <c r="O16718" s="19"/>
    </row>
    <row r="16719" spans="15:15" x14ac:dyDescent="0.25">
      <c r="O16719" s="19"/>
    </row>
    <row r="16720" spans="15:15" x14ac:dyDescent="0.25">
      <c r="O16720" s="19"/>
    </row>
    <row r="16721" spans="15:15" x14ac:dyDescent="0.25">
      <c r="O16721" s="19"/>
    </row>
    <row r="16722" spans="15:15" x14ac:dyDescent="0.25">
      <c r="O16722" s="19"/>
    </row>
    <row r="16723" spans="15:15" x14ac:dyDescent="0.25">
      <c r="O16723" s="19"/>
    </row>
    <row r="16724" spans="15:15" x14ac:dyDescent="0.25">
      <c r="O16724" s="19"/>
    </row>
    <row r="16725" spans="15:15" x14ac:dyDescent="0.25">
      <c r="O16725" s="19"/>
    </row>
    <row r="16726" spans="15:15" x14ac:dyDescent="0.25">
      <c r="O16726" s="19"/>
    </row>
    <row r="16727" spans="15:15" x14ac:dyDescent="0.25">
      <c r="O16727" s="19"/>
    </row>
    <row r="16728" spans="15:15" x14ac:dyDescent="0.25">
      <c r="O16728" s="19"/>
    </row>
    <row r="16729" spans="15:15" x14ac:dyDescent="0.25">
      <c r="O16729" s="19"/>
    </row>
    <row r="16730" spans="15:15" x14ac:dyDescent="0.25">
      <c r="O16730" s="19"/>
    </row>
    <row r="16731" spans="15:15" x14ac:dyDescent="0.25">
      <c r="O16731" s="19"/>
    </row>
    <row r="16732" spans="15:15" x14ac:dyDescent="0.25">
      <c r="O16732" s="19"/>
    </row>
    <row r="16733" spans="15:15" x14ac:dyDescent="0.25">
      <c r="O16733" s="19"/>
    </row>
    <row r="16734" spans="15:15" x14ac:dyDescent="0.25">
      <c r="O16734" s="19"/>
    </row>
    <row r="16735" spans="15:15" x14ac:dyDescent="0.25">
      <c r="O16735" s="19"/>
    </row>
    <row r="16736" spans="15:15" x14ac:dyDescent="0.25">
      <c r="O16736" s="19"/>
    </row>
    <row r="16737" spans="15:15" x14ac:dyDescent="0.25">
      <c r="O16737" s="19"/>
    </row>
    <row r="16738" spans="15:15" x14ac:dyDescent="0.25">
      <c r="O16738" s="19"/>
    </row>
    <row r="16739" spans="15:15" x14ac:dyDescent="0.25">
      <c r="O16739" s="19"/>
    </row>
    <row r="16740" spans="15:15" x14ac:dyDescent="0.25">
      <c r="O16740" s="19"/>
    </row>
    <row r="16741" spans="15:15" x14ac:dyDescent="0.25">
      <c r="O16741" s="19"/>
    </row>
    <row r="16742" spans="15:15" x14ac:dyDescent="0.25">
      <c r="O16742" s="19"/>
    </row>
    <row r="16743" spans="15:15" x14ac:dyDescent="0.25">
      <c r="O16743" s="19"/>
    </row>
    <row r="16744" spans="15:15" x14ac:dyDescent="0.25">
      <c r="O16744" s="19"/>
    </row>
    <row r="16745" spans="15:15" x14ac:dyDescent="0.25">
      <c r="O16745" s="19"/>
    </row>
    <row r="16746" spans="15:15" x14ac:dyDescent="0.25">
      <c r="O16746" s="19"/>
    </row>
    <row r="16747" spans="15:15" x14ac:dyDescent="0.25">
      <c r="O16747" s="19"/>
    </row>
    <row r="16748" spans="15:15" x14ac:dyDescent="0.25">
      <c r="O16748" s="19"/>
    </row>
    <row r="16749" spans="15:15" x14ac:dyDescent="0.25">
      <c r="O16749" s="19"/>
    </row>
    <row r="16750" spans="15:15" x14ac:dyDescent="0.25">
      <c r="O16750" s="19"/>
    </row>
    <row r="16751" spans="15:15" x14ac:dyDescent="0.25">
      <c r="O16751" s="19"/>
    </row>
    <row r="16752" spans="15:15" x14ac:dyDescent="0.25">
      <c r="O16752" s="19"/>
    </row>
    <row r="16753" spans="15:15" x14ac:dyDescent="0.25">
      <c r="O16753" s="19"/>
    </row>
    <row r="16754" spans="15:15" x14ac:dyDescent="0.25">
      <c r="O16754" s="19"/>
    </row>
    <row r="16755" spans="15:15" x14ac:dyDescent="0.25">
      <c r="O16755" s="19"/>
    </row>
    <row r="16756" spans="15:15" x14ac:dyDescent="0.25">
      <c r="O16756" s="19"/>
    </row>
    <row r="16757" spans="15:15" x14ac:dyDescent="0.25">
      <c r="O16757" s="19"/>
    </row>
    <row r="16758" spans="15:15" x14ac:dyDescent="0.25">
      <c r="O16758" s="19"/>
    </row>
    <row r="16759" spans="15:15" x14ac:dyDescent="0.25">
      <c r="O16759" s="19"/>
    </row>
    <row r="16760" spans="15:15" x14ac:dyDescent="0.25">
      <c r="O16760" s="19"/>
    </row>
    <row r="16761" spans="15:15" x14ac:dyDescent="0.25">
      <c r="O16761" s="19"/>
    </row>
    <row r="16762" spans="15:15" x14ac:dyDescent="0.25">
      <c r="O16762" s="19"/>
    </row>
    <row r="16763" spans="15:15" x14ac:dyDescent="0.25">
      <c r="O16763" s="19"/>
    </row>
    <row r="16764" spans="15:15" x14ac:dyDescent="0.25">
      <c r="O16764" s="19"/>
    </row>
    <row r="16765" spans="15:15" x14ac:dyDescent="0.25">
      <c r="O16765" s="19"/>
    </row>
    <row r="16766" spans="15:15" x14ac:dyDescent="0.25">
      <c r="O16766" s="19"/>
    </row>
    <row r="16767" spans="15:15" x14ac:dyDescent="0.25">
      <c r="O16767" s="19"/>
    </row>
    <row r="16768" spans="15:15" x14ac:dyDescent="0.25">
      <c r="O16768" s="19"/>
    </row>
    <row r="16769" spans="15:15" x14ac:dyDescent="0.25">
      <c r="O16769" s="19"/>
    </row>
    <row r="16770" spans="15:15" x14ac:dyDescent="0.25">
      <c r="O16770" s="19"/>
    </row>
    <row r="16771" spans="15:15" x14ac:dyDescent="0.25">
      <c r="O16771" s="19"/>
    </row>
    <row r="16772" spans="15:15" x14ac:dyDescent="0.25">
      <c r="O16772" s="19"/>
    </row>
    <row r="16773" spans="15:15" x14ac:dyDescent="0.25">
      <c r="O16773" s="19"/>
    </row>
    <row r="16774" spans="15:15" x14ac:dyDescent="0.25">
      <c r="O16774" s="19"/>
    </row>
    <row r="16775" spans="15:15" x14ac:dyDescent="0.25">
      <c r="O16775" s="19"/>
    </row>
    <row r="16776" spans="15:15" x14ac:dyDescent="0.25">
      <c r="O16776" s="19"/>
    </row>
    <row r="16777" spans="15:15" x14ac:dyDescent="0.25">
      <c r="O16777" s="19"/>
    </row>
    <row r="16778" spans="15:15" x14ac:dyDescent="0.25">
      <c r="O16778" s="19"/>
    </row>
    <row r="16779" spans="15:15" x14ac:dyDescent="0.25">
      <c r="O16779" s="19"/>
    </row>
    <row r="16780" spans="15:15" x14ac:dyDescent="0.25">
      <c r="O16780" s="19"/>
    </row>
    <row r="16781" spans="15:15" x14ac:dyDescent="0.25">
      <c r="O16781" s="19"/>
    </row>
    <row r="16782" spans="15:15" x14ac:dyDescent="0.25">
      <c r="O16782" s="19"/>
    </row>
    <row r="16783" spans="15:15" x14ac:dyDescent="0.25">
      <c r="O16783" s="19"/>
    </row>
    <row r="16784" spans="15:15" x14ac:dyDescent="0.25">
      <c r="O16784" s="19"/>
    </row>
    <row r="16785" spans="15:15" x14ac:dyDescent="0.25">
      <c r="O16785" s="19"/>
    </row>
    <row r="16786" spans="15:15" x14ac:dyDescent="0.25">
      <c r="O16786" s="19"/>
    </row>
    <row r="16787" spans="15:15" x14ac:dyDescent="0.25">
      <c r="O16787" s="19"/>
    </row>
    <row r="16788" spans="15:15" x14ac:dyDescent="0.25">
      <c r="O16788" s="19"/>
    </row>
    <row r="16789" spans="15:15" x14ac:dyDescent="0.25">
      <c r="O16789" s="19"/>
    </row>
    <row r="16790" spans="15:15" x14ac:dyDescent="0.25">
      <c r="O16790" s="19"/>
    </row>
    <row r="16791" spans="15:15" x14ac:dyDescent="0.25">
      <c r="O16791" s="19"/>
    </row>
    <row r="16792" spans="15:15" x14ac:dyDescent="0.25">
      <c r="O16792" s="19"/>
    </row>
    <row r="16793" spans="15:15" x14ac:dyDescent="0.25">
      <c r="O16793" s="19"/>
    </row>
    <row r="16794" spans="15:15" x14ac:dyDescent="0.25">
      <c r="O16794" s="19"/>
    </row>
    <row r="16795" spans="15:15" x14ac:dyDescent="0.25">
      <c r="O16795" s="19"/>
    </row>
    <row r="16796" spans="15:15" x14ac:dyDescent="0.25">
      <c r="O16796" s="19"/>
    </row>
    <row r="16797" spans="15:15" x14ac:dyDescent="0.25">
      <c r="O16797" s="19"/>
    </row>
    <row r="16798" spans="15:15" x14ac:dyDescent="0.25">
      <c r="O16798" s="19"/>
    </row>
    <row r="16799" spans="15:15" x14ac:dyDescent="0.25">
      <c r="O16799" s="19"/>
    </row>
    <row r="16800" spans="15:15" x14ac:dyDescent="0.25">
      <c r="O16800" s="19"/>
    </row>
    <row r="16801" spans="15:15" x14ac:dyDescent="0.25">
      <c r="O16801" s="19"/>
    </row>
    <row r="16802" spans="15:15" x14ac:dyDescent="0.25">
      <c r="O16802" s="19"/>
    </row>
    <row r="16803" spans="15:15" x14ac:dyDescent="0.25">
      <c r="O16803" s="19"/>
    </row>
    <row r="16804" spans="15:15" x14ac:dyDescent="0.25">
      <c r="O16804" s="19"/>
    </row>
    <row r="16805" spans="15:15" x14ac:dyDescent="0.25">
      <c r="O16805" s="19"/>
    </row>
    <row r="16806" spans="15:15" x14ac:dyDescent="0.25">
      <c r="O16806" s="19"/>
    </row>
    <row r="16807" spans="15:15" x14ac:dyDescent="0.25">
      <c r="O16807" s="19"/>
    </row>
    <row r="16808" spans="15:15" x14ac:dyDescent="0.25">
      <c r="O16808" s="19"/>
    </row>
    <row r="16809" spans="15:15" x14ac:dyDescent="0.25">
      <c r="O16809" s="19"/>
    </row>
    <row r="16810" spans="15:15" x14ac:dyDescent="0.25">
      <c r="O16810" s="19"/>
    </row>
    <row r="16811" spans="15:15" x14ac:dyDescent="0.25">
      <c r="O16811" s="19"/>
    </row>
    <row r="16812" spans="15:15" x14ac:dyDescent="0.25">
      <c r="O16812" s="19"/>
    </row>
    <row r="16813" spans="15:15" x14ac:dyDescent="0.25">
      <c r="O16813" s="19"/>
    </row>
    <row r="16814" spans="15:15" x14ac:dyDescent="0.25">
      <c r="O16814" s="19"/>
    </row>
    <row r="16815" spans="15:15" x14ac:dyDescent="0.25">
      <c r="O16815" s="19"/>
    </row>
    <row r="16816" spans="15:15" x14ac:dyDescent="0.25">
      <c r="O16816" s="19"/>
    </row>
    <row r="16817" spans="15:15" x14ac:dyDescent="0.25">
      <c r="O16817" s="19"/>
    </row>
    <row r="16818" spans="15:15" x14ac:dyDescent="0.25">
      <c r="O16818" s="19"/>
    </row>
    <row r="16819" spans="15:15" x14ac:dyDescent="0.25">
      <c r="O16819" s="19"/>
    </row>
    <row r="16820" spans="15:15" x14ac:dyDescent="0.25">
      <c r="O16820" s="19"/>
    </row>
    <row r="16821" spans="15:15" x14ac:dyDescent="0.25">
      <c r="O16821" s="19"/>
    </row>
    <row r="16822" spans="15:15" x14ac:dyDescent="0.25">
      <c r="O16822" s="19"/>
    </row>
    <row r="16823" spans="15:15" x14ac:dyDescent="0.25">
      <c r="O16823" s="19"/>
    </row>
    <row r="16824" spans="15:15" x14ac:dyDescent="0.25">
      <c r="O16824" s="19"/>
    </row>
    <row r="16825" spans="15:15" x14ac:dyDescent="0.25">
      <c r="O16825" s="19"/>
    </row>
    <row r="16826" spans="15:15" x14ac:dyDescent="0.25">
      <c r="O16826" s="19"/>
    </row>
    <row r="16827" spans="15:15" x14ac:dyDescent="0.25">
      <c r="O16827" s="19"/>
    </row>
    <row r="16828" spans="15:15" x14ac:dyDescent="0.25">
      <c r="O16828" s="19"/>
    </row>
    <row r="16829" spans="15:15" x14ac:dyDescent="0.25">
      <c r="O16829" s="19"/>
    </row>
    <row r="16830" spans="15:15" x14ac:dyDescent="0.25">
      <c r="O16830" s="19"/>
    </row>
    <row r="16831" spans="15:15" x14ac:dyDescent="0.25">
      <c r="O16831" s="19"/>
    </row>
    <row r="16832" spans="15:15" x14ac:dyDescent="0.25">
      <c r="O16832" s="19"/>
    </row>
    <row r="16833" spans="15:15" x14ac:dyDescent="0.25">
      <c r="O16833" s="19"/>
    </row>
    <row r="16834" spans="15:15" x14ac:dyDescent="0.25">
      <c r="O16834" s="19"/>
    </row>
    <row r="16835" spans="15:15" x14ac:dyDescent="0.25">
      <c r="O16835" s="19"/>
    </row>
    <row r="16836" spans="15:15" x14ac:dyDescent="0.25">
      <c r="O16836" s="19"/>
    </row>
    <row r="16837" spans="15:15" x14ac:dyDescent="0.25">
      <c r="O16837" s="19"/>
    </row>
    <row r="16838" spans="15:15" x14ac:dyDescent="0.25">
      <c r="O16838" s="19"/>
    </row>
    <row r="16839" spans="15:15" x14ac:dyDescent="0.25">
      <c r="O16839" s="19"/>
    </row>
    <row r="16840" spans="15:15" x14ac:dyDescent="0.25">
      <c r="O16840" s="19"/>
    </row>
    <row r="16841" spans="15:15" x14ac:dyDescent="0.25">
      <c r="O16841" s="19"/>
    </row>
    <row r="16842" spans="15:15" x14ac:dyDescent="0.25">
      <c r="O16842" s="19"/>
    </row>
    <row r="16843" spans="15:15" x14ac:dyDescent="0.25">
      <c r="O16843" s="19"/>
    </row>
    <row r="16844" spans="15:15" x14ac:dyDescent="0.25">
      <c r="O16844" s="19"/>
    </row>
    <row r="16845" spans="15:15" x14ac:dyDescent="0.25">
      <c r="O16845" s="19"/>
    </row>
    <row r="16846" spans="15:15" x14ac:dyDescent="0.25">
      <c r="O16846" s="19"/>
    </row>
    <row r="16847" spans="15:15" x14ac:dyDescent="0.25">
      <c r="O16847" s="19"/>
    </row>
    <row r="16848" spans="15:15" x14ac:dyDescent="0.25">
      <c r="O16848" s="19"/>
    </row>
    <row r="16849" spans="15:15" x14ac:dyDescent="0.25">
      <c r="O16849" s="19"/>
    </row>
    <row r="16850" spans="15:15" x14ac:dyDescent="0.25">
      <c r="O16850" s="19"/>
    </row>
    <row r="16851" spans="15:15" x14ac:dyDescent="0.25">
      <c r="O16851" s="19"/>
    </row>
    <row r="16852" spans="15:15" x14ac:dyDescent="0.25">
      <c r="O16852" s="19"/>
    </row>
    <row r="16853" spans="15:15" x14ac:dyDescent="0.25">
      <c r="O16853" s="19"/>
    </row>
    <row r="16854" spans="15:15" x14ac:dyDescent="0.25">
      <c r="O16854" s="19"/>
    </row>
    <row r="16855" spans="15:15" x14ac:dyDescent="0.25">
      <c r="O16855" s="19"/>
    </row>
    <row r="16856" spans="15:15" x14ac:dyDescent="0.25">
      <c r="O16856" s="19"/>
    </row>
    <row r="16857" spans="15:15" x14ac:dyDescent="0.25">
      <c r="O16857" s="19"/>
    </row>
    <row r="16858" spans="15:15" x14ac:dyDescent="0.25">
      <c r="O16858" s="19"/>
    </row>
    <row r="16859" spans="15:15" x14ac:dyDescent="0.25">
      <c r="O16859" s="19"/>
    </row>
    <row r="16860" spans="15:15" x14ac:dyDescent="0.25">
      <c r="O16860" s="19"/>
    </row>
    <row r="16861" spans="15:15" x14ac:dyDescent="0.25">
      <c r="O16861" s="19"/>
    </row>
    <row r="16862" spans="15:15" x14ac:dyDescent="0.25">
      <c r="O16862" s="19"/>
    </row>
    <row r="16863" spans="15:15" x14ac:dyDescent="0.25">
      <c r="O16863" s="19"/>
    </row>
    <row r="16864" spans="15:15" x14ac:dyDescent="0.25">
      <c r="O16864" s="19"/>
    </row>
    <row r="16865" spans="15:15" x14ac:dyDescent="0.25">
      <c r="O16865" s="19"/>
    </row>
    <row r="16866" spans="15:15" x14ac:dyDescent="0.25">
      <c r="O16866" s="19"/>
    </row>
    <row r="16867" spans="15:15" x14ac:dyDescent="0.25">
      <c r="O16867" s="19"/>
    </row>
    <row r="16868" spans="15:15" x14ac:dyDescent="0.25">
      <c r="O16868" s="19"/>
    </row>
    <row r="16869" spans="15:15" x14ac:dyDescent="0.25">
      <c r="O16869" s="19"/>
    </row>
    <row r="16870" spans="15:15" x14ac:dyDescent="0.25">
      <c r="O16870" s="19"/>
    </row>
    <row r="16871" spans="15:15" x14ac:dyDescent="0.25">
      <c r="O16871" s="19"/>
    </row>
    <row r="16872" spans="15:15" x14ac:dyDescent="0.25">
      <c r="O16872" s="19"/>
    </row>
    <row r="16873" spans="15:15" x14ac:dyDescent="0.25">
      <c r="O16873" s="19"/>
    </row>
    <row r="16874" spans="15:15" x14ac:dyDescent="0.25">
      <c r="O16874" s="19"/>
    </row>
    <row r="16875" spans="15:15" x14ac:dyDescent="0.25">
      <c r="O16875" s="19"/>
    </row>
    <row r="16876" spans="15:15" x14ac:dyDescent="0.25">
      <c r="O16876" s="19"/>
    </row>
    <row r="16877" spans="15:15" x14ac:dyDescent="0.25">
      <c r="O16877" s="19"/>
    </row>
    <row r="16878" spans="15:15" x14ac:dyDescent="0.25">
      <c r="O16878" s="19"/>
    </row>
    <row r="16879" spans="15:15" x14ac:dyDescent="0.25">
      <c r="O16879" s="19"/>
    </row>
    <row r="16880" spans="15:15" x14ac:dyDescent="0.25">
      <c r="O16880" s="19"/>
    </row>
    <row r="16881" spans="15:15" x14ac:dyDescent="0.25">
      <c r="O16881" s="19"/>
    </row>
    <row r="16882" spans="15:15" x14ac:dyDescent="0.25">
      <c r="O16882" s="19"/>
    </row>
    <row r="16883" spans="15:15" x14ac:dyDescent="0.25">
      <c r="O16883" s="19"/>
    </row>
    <row r="16884" spans="15:15" x14ac:dyDescent="0.25">
      <c r="O16884" s="19"/>
    </row>
    <row r="16885" spans="15:15" x14ac:dyDescent="0.25">
      <c r="O16885" s="19"/>
    </row>
    <row r="16886" spans="15:15" x14ac:dyDescent="0.25">
      <c r="O16886" s="19"/>
    </row>
    <row r="16887" spans="15:15" x14ac:dyDescent="0.25">
      <c r="O16887" s="19"/>
    </row>
    <row r="16888" spans="15:15" x14ac:dyDescent="0.25">
      <c r="O16888" s="19"/>
    </row>
    <row r="16889" spans="15:15" x14ac:dyDescent="0.25">
      <c r="O16889" s="19"/>
    </row>
    <row r="16890" spans="15:15" x14ac:dyDescent="0.25">
      <c r="O16890" s="19"/>
    </row>
    <row r="16891" spans="15:15" x14ac:dyDescent="0.25">
      <c r="O16891" s="19"/>
    </row>
    <row r="16892" spans="15:15" x14ac:dyDescent="0.25">
      <c r="O16892" s="19"/>
    </row>
    <row r="16893" spans="15:15" x14ac:dyDescent="0.25">
      <c r="O16893" s="19"/>
    </row>
    <row r="16894" spans="15:15" x14ac:dyDescent="0.25">
      <c r="O16894" s="19"/>
    </row>
    <row r="16895" spans="15:15" x14ac:dyDescent="0.25">
      <c r="O16895" s="19"/>
    </row>
    <row r="16896" spans="15:15" x14ac:dyDescent="0.25">
      <c r="O16896" s="19"/>
    </row>
    <row r="16897" spans="15:15" x14ac:dyDescent="0.25">
      <c r="O16897" s="19"/>
    </row>
    <row r="16898" spans="15:15" x14ac:dyDescent="0.25">
      <c r="O16898" s="19"/>
    </row>
    <row r="16899" spans="15:15" x14ac:dyDescent="0.25">
      <c r="O16899" s="19"/>
    </row>
    <row r="16900" spans="15:15" x14ac:dyDescent="0.25">
      <c r="O16900" s="19"/>
    </row>
    <row r="16901" spans="15:15" x14ac:dyDescent="0.25">
      <c r="O16901" s="19"/>
    </row>
    <row r="16902" spans="15:15" x14ac:dyDescent="0.25">
      <c r="O16902" s="19"/>
    </row>
    <row r="16903" spans="15:15" x14ac:dyDescent="0.25">
      <c r="O16903" s="19"/>
    </row>
    <row r="16904" spans="15:15" x14ac:dyDescent="0.25">
      <c r="O16904" s="19"/>
    </row>
    <row r="16905" spans="15:15" x14ac:dyDescent="0.25">
      <c r="O16905" s="19"/>
    </row>
    <row r="16906" spans="15:15" x14ac:dyDescent="0.25">
      <c r="O16906" s="19"/>
    </row>
    <row r="16907" spans="15:15" x14ac:dyDescent="0.25">
      <c r="O16907" s="19"/>
    </row>
    <row r="16908" spans="15:15" x14ac:dyDescent="0.25">
      <c r="O16908" s="19"/>
    </row>
    <row r="16909" spans="15:15" x14ac:dyDescent="0.25">
      <c r="O16909" s="19"/>
    </row>
    <row r="16910" spans="15:15" x14ac:dyDescent="0.25">
      <c r="O16910" s="19"/>
    </row>
    <row r="16911" spans="15:15" x14ac:dyDescent="0.25">
      <c r="O16911" s="19"/>
    </row>
    <row r="16912" spans="15:15" x14ac:dyDescent="0.25">
      <c r="O16912" s="19"/>
    </row>
    <row r="16913" spans="15:15" x14ac:dyDescent="0.25">
      <c r="O16913" s="19"/>
    </row>
    <row r="16914" spans="15:15" x14ac:dyDescent="0.25">
      <c r="O16914" s="19"/>
    </row>
    <row r="16915" spans="15:15" x14ac:dyDescent="0.25">
      <c r="O16915" s="19"/>
    </row>
    <row r="16916" spans="15:15" x14ac:dyDescent="0.25">
      <c r="O16916" s="19"/>
    </row>
    <row r="16917" spans="15:15" x14ac:dyDescent="0.25">
      <c r="O16917" s="19"/>
    </row>
    <row r="16918" spans="15:15" x14ac:dyDescent="0.25">
      <c r="O16918" s="19"/>
    </row>
    <row r="16919" spans="15:15" x14ac:dyDescent="0.25">
      <c r="O16919" s="19"/>
    </row>
    <row r="16920" spans="15:15" x14ac:dyDescent="0.25">
      <c r="O16920" s="19"/>
    </row>
    <row r="16921" spans="15:15" x14ac:dyDescent="0.25">
      <c r="O16921" s="19"/>
    </row>
    <row r="16922" spans="15:15" x14ac:dyDescent="0.25">
      <c r="O16922" s="19"/>
    </row>
    <row r="16923" spans="15:15" x14ac:dyDescent="0.25">
      <c r="O16923" s="19"/>
    </row>
    <row r="16924" spans="15:15" x14ac:dyDescent="0.25">
      <c r="O16924" s="19"/>
    </row>
    <row r="16925" spans="15:15" x14ac:dyDescent="0.25">
      <c r="O16925" s="19"/>
    </row>
    <row r="16926" spans="15:15" x14ac:dyDescent="0.25">
      <c r="O16926" s="19"/>
    </row>
    <row r="16927" spans="15:15" x14ac:dyDescent="0.25">
      <c r="O16927" s="19"/>
    </row>
    <row r="16928" spans="15:15" x14ac:dyDescent="0.25">
      <c r="O16928" s="19"/>
    </row>
    <row r="16929" spans="15:15" x14ac:dyDescent="0.25">
      <c r="O16929" s="19"/>
    </row>
    <row r="16930" spans="15:15" x14ac:dyDescent="0.25">
      <c r="O16930" s="19"/>
    </row>
    <row r="16931" spans="15:15" x14ac:dyDescent="0.25">
      <c r="O16931" s="19"/>
    </row>
    <row r="16932" spans="15:15" x14ac:dyDescent="0.25">
      <c r="O16932" s="19"/>
    </row>
    <row r="16933" spans="15:15" x14ac:dyDescent="0.25">
      <c r="O16933" s="19"/>
    </row>
    <row r="16934" spans="15:15" x14ac:dyDescent="0.25">
      <c r="O16934" s="19"/>
    </row>
    <row r="16935" spans="15:15" x14ac:dyDescent="0.25">
      <c r="O16935" s="19"/>
    </row>
    <row r="16936" spans="15:15" x14ac:dyDescent="0.25">
      <c r="O16936" s="19"/>
    </row>
    <row r="16937" spans="15:15" x14ac:dyDescent="0.25">
      <c r="O16937" s="19"/>
    </row>
    <row r="16938" spans="15:15" x14ac:dyDescent="0.25">
      <c r="O16938" s="19"/>
    </row>
    <row r="16939" spans="15:15" x14ac:dyDescent="0.25">
      <c r="O16939" s="19"/>
    </row>
    <row r="16940" spans="15:15" x14ac:dyDescent="0.25">
      <c r="O16940" s="19"/>
    </row>
    <row r="16941" spans="15:15" x14ac:dyDescent="0.25">
      <c r="O16941" s="19"/>
    </row>
    <row r="16942" spans="15:15" x14ac:dyDescent="0.25">
      <c r="O16942" s="19"/>
    </row>
    <row r="16943" spans="15:15" x14ac:dyDescent="0.25">
      <c r="O16943" s="19"/>
    </row>
    <row r="16944" spans="15:15" x14ac:dyDescent="0.25">
      <c r="O16944" s="19"/>
    </row>
    <row r="16945" spans="15:15" x14ac:dyDescent="0.25">
      <c r="O16945" s="19"/>
    </row>
    <row r="16946" spans="15:15" x14ac:dyDescent="0.25">
      <c r="O16946" s="19"/>
    </row>
    <row r="16947" spans="15:15" x14ac:dyDescent="0.25">
      <c r="O16947" s="19"/>
    </row>
    <row r="16948" spans="15:15" x14ac:dyDescent="0.25">
      <c r="O16948" s="19"/>
    </row>
    <row r="16949" spans="15:15" x14ac:dyDescent="0.25">
      <c r="O16949" s="19"/>
    </row>
    <row r="16950" spans="15:15" x14ac:dyDescent="0.25">
      <c r="O16950" s="19"/>
    </row>
    <row r="16951" spans="15:15" x14ac:dyDescent="0.25">
      <c r="O16951" s="19"/>
    </row>
    <row r="16952" spans="15:15" x14ac:dyDescent="0.25">
      <c r="O16952" s="19"/>
    </row>
    <row r="16953" spans="15:15" x14ac:dyDescent="0.25">
      <c r="O16953" s="19"/>
    </row>
    <row r="16954" spans="15:15" x14ac:dyDescent="0.25">
      <c r="O16954" s="19"/>
    </row>
    <row r="16955" spans="15:15" x14ac:dyDescent="0.25">
      <c r="O16955" s="19"/>
    </row>
    <row r="16956" spans="15:15" x14ac:dyDescent="0.25">
      <c r="O16956" s="19"/>
    </row>
    <row r="16957" spans="15:15" x14ac:dyDescent="0.25">
      <c r="O16957" s="19"/>
    </row>
    <row r="16958" spans="15:15" x14ac:dyDescent="0.25">
      <c r="O16958" s="19"/>
    </row>
    <row r="16959" spans="15:15" x14ac:dyDescent="0.25">
      <c r="O16959" s="19"/>
    </row>
    <row r="16960" spans="15:15" x14ac:dyDescent="0.25">
      <c r="O16960" s="19"/>
    </row>
    <row r="16961" spans="15:15" x14ac:dyDescent="0.25">
      <c r="O16961" s="19"/>
    </row>
    <row r="16962" spans="15:15" x14ac:dyDescent="0.25">
      <c r="O16962" s="19"/>
    </row>
    <row r="16963" spans="15:15" x14ac:dyDescent="0.25">
      <c r="O16963" s="19"/>
    </row>
    <row r="16964" spans="15:15" x14ac:dyDescent="0.25">
      <c r="O16964" s="19"/>
    </row>
    <row r="16965" spans="15:15" x14ac:dyDescent="0.25">
      <c r="O16965" s="19"/>
    </row>
    <row r="16966" spans="15:15" x14ac:dyDescent="0.25">
      <c r="O16966" s="19"/>
    </row>
    <row r="16967" spans="15:15" x14ac:dyDescent="0.25">
      <c r="O16967" s="19"/>
    </row>
    <row r="16968" spans="15:15" x14ac:dyDescent="0.25">
      <c r="O16968" s="19"/>
    </row>
    <row r="16969" spans="15:15" x14ac:dyDescent="0.25">
      <c r="O16969" s="19"/>
    </row>
    <row r="16970" spans="15:15" x14ac:dyDescent="0.25">
      <c r="O16970" s="19"/>
    </row>
    <row r="16971" spans="15:15" x14ac:dyDescent="0.25">
      <c r="O16971" s="19"/>
    </row>
    <row r="16972" spans="15:15" x14ac:dyDescent="0.25">
      <c r="O16972" s="19"/>
    </row>
    <row r="16973" spans="15:15" x14ac:dyDescent="0.25">
      <c r="O16973" s="19"/>
    </row>
    <row r="16974" spans="15:15" x14ac:dyDescent="0.25">
      <c r="O16974" s="19"/>
    </row>
    <row r="16975" spans="15:15" x14ac:dyDescent="0.25">
      <c r="O16975" s="19"/>
    </row>
    <row r="16976" spans="15:15" x14ac:dyDescent="0.25">
      <c r="O16976" s="19"/>
    </row>
    <row r="16977" spans="15:15" x14ac:dyDescent="0.25">
      <c r="O16977" s="19"/>
    </row>
    <row r="16978" spans="15:15" x14ac:dyDescent="0.25">
      <c r="O16978" s="19"/>
    </row>
    <row r="16979" spans="15:15" x14ac:dyDescent="0.25">
      <c r="O16979" s="19"/>
    </row>
    <row r="16980" spans="15:15" x14ac:dyDescent="0.25">
      <c r="O16980" s="19"/>
    </row>
    <row r="16981" spans="15:15" x14ac:dyDescent="0.25">
      <c r="O16981" s="19"/>
    </row>
    <row r="16982" spans="15:15" x14ac:dyDescent="0.25">
      <c r="O16982" s="19"/>
    </row>
    <row r="16983" spans="15:15" x14ac:dyDescent="0.25">
      <c r="O16983" s="19"/>
    </row>
    <row r="16984" spans="15:15" x14ac:dyDescent="0.25">
      <c r="O16984" s="19"/>
    </row>
    <row r="16985" spans="15:15" x14ac:dyDescent="0.25">
      <c r="O16985" s="19"/>
    </row>
    <row r="16986" spans="15:15" x14ac:dyDescent="0.25">
      <c r="O16986" s="19"/>
    </row>
    <row r="16987" spans="15:15" x14ac:dyDescent="0.25">
      <c r="O16987" s="19"/>
    </row>
    <row r="16988" spans="15:15" x14ac:dyDescent="0.25">
      <c r="O16988" s="19"/>
    </row>
    <row r="16989" spans="15:15" x14ac:dyDescent="0.25">
      <c r="O16989" s="19"/>
    </row>
    <row r="16990" spans="15:15" x14ac:dyDescent="0.25">
      <c r="O16990" s="19"/>
    </row>
    <row r="16991" spans="15:15" x14ac:dyDescent="0.25">
      <c r="O16991" s="19"/>
    </row>
    <row r="16992" spans="15:15" x14ac:dyDescent="0.25">
      <c r="O16992" s="19"/>
    </row>
    <row r="16993" spans="15:15" x14ac:dyDescent="0.25">
      <c r="O16993" s="19"/>
    </row>
    <row r="16994" spans="15:15" x14ac:dyDescent="0.25">
      <c r="O16994" s="19"/>
    </row>
    <row r="16995" spans="15:15" x14ac:dyDescent="0.25">
      <c r="O16995" s="19"/>
    </row>
    <row r="16996" spans="15:15" x14ac:dyDescent="0.25">
      <c r="O16996" s="19"/>
    </row>
    <row r="16997" spans="15:15" x14ac:dyDescent="0.25">
      <c r="O16997" s="19"/>
    </row>
    <row r="16998" spans="15:15" x14ac:dyDescent="0.25">
      <c r="O16998" s="19"/>
    </row>
    <row r="16999" spans="15:15" x14ac:dyDescent="0.25">
      <c r="O16999" s="19"/>
    </row>
    <row r="17000" spans="15:15" x14ac:dyDescent="0.25">
      <c r="O17000" s="19"/>
    </row>
    <row r="17001" spans="15:15" x14ac:dyDescent="0.25">
      <c r="O17001" s="19"/>
    </row>
    <row r="17002" spans="15:15" x14ac:dyDescent="0.25">
      <c r="O17002" s="19"/>
    </row>
    <row r="17003" spans="15:15" x14ac:dyDescent="0.25">
      <c r="O17003" s="19"/>
    </row>
    <row r="17004" spans="15:15" x14ac:dyDescent="0.25">
      <c r="O17004" s="19"/>
    </row>
    <row r="17005" spans="15:15" x14ac:dyDescent="0.25">
      <c r="O17005" s="19"/>
    </row>
    <row r="17006" spans="15:15" x14ac:dyDescent="0.25">
      <c r="O17006" s="19"/>
    </row>
    <row r="17007" spans="15:15" x14ac:dyDescent="0.25">
      <c r="O17007" s="19"/>
    </row>
    <row r="17008" spans="15:15" x14ac:dyDescent="0.25">
      <c r="O17008" s="19"/>
    </row>
    <row r="17009" spans="15:15" x14ac:dyDescent="0.25">
      <c r="O17009" s="19"/>
    </row>
    <row r="17010" spans="15:15" x14ac:dyDescent="0.25">
      <c r="O17010" s="19"/>
    </row>
    <row r="17011" spans="15:15" x14ac:dyDescent="0.25">
      <c r="O17011" s="19"/>
    </row>
    <row r="17012" spans="15:15" x14ac:dyDescent="0.25">
      <c r="O17012" s="19"/>
    </row>
    <row r="17013" spans="15:15" x14ac:dyDescent="0.25">
      <c r="O17013" s="19"/>
    </row>
    <row r="17014" spans="15:15" x14ac:dyDescent="0.25">
      <c r="O17014" s="19"/>
    </row>
    <row r="17015" spans="15:15" x14ac:dyDescent="0.25">
      <c r="O17015" s="19"/>
    </row>
    <row r="17016" spans="15:15" x14ac:dyDescent="0.25">
      <c r="O17016" s="19"/>
    </row>
    <row r="17017" spans="15:15" x14ac:dyDescent="0.25">
      <c r="O17017" s="19"/>
    </row>
    <row r="17018" spans="15:15" x14ac:dyDescent="0.25">
      <c r="O17018" s="19"/>
    </row>
    <row r="17019" spans="15:15" x14ac:dyDescent="0.25">
      <c r="O17019" s="19"/>
    </row>
    <row r="17020" spans="15:15" x14ac:dyDescent="0.25">
      <c r="O17020" s="19"/>
    </row>
    <row r="17021" spans="15:15" x14ac:dyDescent="0.25">
      <c r="O17021" s="19"/>
    </row>
    <row r="17022" spans="15:15" x14ac:dyDescent="0.25">
      <c r="O17022" s="19"/>
    </row>
    <row r="17023" spans="15:15" x14ac:dyDescent="0.25">
      <c r="O17023" s="19"/>
    </row>
    <row r="17024" spans="15:15" x14ac:dyDescent="0.25">
      <c r="O17024" s="19"/>
    </row>
    <row r="17025" spans="15:15" x14ac:dyDescent="0.25">
      <c r="O17025" s="19"/>
    </row>
    <row r="17026" spans="15:15" x14ac:dyDescent="0.25">
      <c r="O17026" s="19"/>
    </row>
    <row r="17027" spans="15:15" x14ac:dyDescent="0.25">
      <c r="O17027" s="19"/>
    </row>
    <row r="17028" spans="15:15" x14ac:dyDescent="0.25">
      <c r="O17028" s="19"/>
    </row>
    <row r="17029" spans="15:15" x14ac:dyDescent="0.25">
      <c r="O17029" s="19"/>
    </row>
    <row r="17030" spans="15:15" x14ac:dyDescent="0.25">
      <c r="O17030" s="19"/>
    </row>
    <row r="17031" spans="15:15" x14ac:dyDescent="0.25">
      <c r="O17031" s="19"/>
    </row>
    <row r="17032" spans="15:15" x14ac:dyDescent="0.25">
      <c r="O17032" s="19"/>
    </row>
    <row r="17033" spans="15:15" x14ac:dyDescent="0.25">
      <c r="O17033" s="19"/>
    </row>
    <row r="17034" spans="15:15" x14ac:dyDescent="0.25">
      <c r="O17034" s="19"/>
    </row>
    <row r="17035" spans="15:15" x14ac:dyDescent="0.25">
      <c r="O17035" s="19"/>
    </row>
    <row r="17036" spans="15:15" x14ac:dyDescent="0.25">
      <c r="O17036" s="19"/>
    </row>
    <row r="17037" spans="15:15" x14ac:dyDescent="0.25">
      <c r="O17037" s="19"/>
    </row>
    <row r="17038" spans="15:15" x14ac:dyDescent="0.25">
      <c r="O17038" s="19"/>
    </row>
    <row r="17039" spans="15:15" x14ac:dyDescent="0.25">
      <c r="O17039" s="19"/>
    </row>
    <row r="17040" spans="15:15" x14ac:dyDescent="0.25">
      <c r="O17040" s="19"/>
    </row>
    <row r="17041" spans="15:15" x14ac:dyDescent="0.25">
      <c r="O17041" s="19"/>
    </row>
    <row r="17042" spans="15:15" x14ac:dyDescent="0.25">
      <c r="O17042" s="19"/>
    </row>
    <row r="17043" spans="15:15" x14ac:dyDescent="0.25">
      <c r="O17043" s="19"/>
    </row>
    <row r="17044" spans="15:15" x14ac:dyDescent="0.25">
      <c r="O17044" s="19"/>
    </row>
    <row r="17045" spans="15:15" x14ac:dyDescent="0.25">
      <c r="O17045" s="19"/>
    </row>
    <row r="17046" spans="15:15" x14ac:dyDescent="0.25">
      <c r="O17046" s="19"/>
    </row>
    <row r="17047" spans="15:15" x14ac:dyDescent="0.25">
      <c r="O17047" s="19"/>
    </row>
    <row r="17048" spans="15:15" x14ac:dyDescent="0.25">
      <c r="O17048" s="19"/>
    </row>
    <row r="17049" spans="15:15" x14ac:dyDescent="0.25">
      <c r="O17049" s="19"/>
    </row>
    <row r="17050" spans="15:15" x14ac:dyDescent="0.25">
      <c r="O17050" s="19"/>
    </row>
    <row r="17051" spans="15:15" x14ac:dyDescent="0.25">
      <c r="O17051" s="19"/>
    </row>
    <row r="17052" spans="15:15" x14ac:dyDescent="0.25">
      <c r="O17052" s="19"/>
    </row>
    <row r="17053" spans="15:15" x14ac:dyDescent="0.25">
      <c r="O17053" s="19"/>
    </row>
    <row r="17054" spans="15:15" x14ac:dyDescent="0.25">
      <c r="O17054" s="19"/>
    </row>
    <row r="17055" spans="15:15" x14ac:dyDescent="0.25">
      <c r="O17055" s="19"/>
    </row>
    <row r="17056" spans="15:15" x14ac:dyDescent="0.25">
      <c r="O17056" s="19"/>
    </row>
    <row r="17057" spans="15:15" x14ac:dyDescent="0.25">
      <c r="O17057" s="19"/>
    </row>
    <row r="17058" spans="15:15" x14ac:dyDescent="0.25">
      <c r="O17058" s="19"/>
    </row>
    <row r="17059" spans="15:15" x14ac:dyDescent="0.25">
      <c r="O17059" s="19"/>
    </row>
    <row r="17060" spans="15:15" x14ac:dyDescent="0.25">
      <c r="O17060" s="19"/>
    </row>
    <row r="17061" spans="15:15" x14ac:dyDescent="0.25">
      <c r="O17061" s="19"/>
    </row>
    <row r="17062" spans="15:15" x14ac:dyDescent="0.25">
      <c r="O17062" s="19"/>
    </row>
    <row r="17063" spans="15:15" x14ac:dyDescent="0.25">
      <c r="O17063" s="19"/>
    </row>
    <row r="17064" spans="15:15" x14ac:dyDescent="0.25">
      <c r="O17064" s="19"/>
    </row>
    <row r="17065" spans="15:15" x14ac:dyDescent="0.25">
      <c r="O17065" s="19"/>
    </row>
    <row r="17066" spans="15:15" x14ac:dyDescent="0.25">
      <c r="O17066" s="19"/>
    </row>
    <row r="17067" spans="15:15" x14ac:dyDescent="0.25">
      <c r="O17067" s="19"/>
    </row>
    <row r="17068" spans="15:15" x14ac:dyDescent="0.25">
      <c r="O17068" s="19"/>
    </row>
    <row r="17069" spans="15:15" x14ac:dyDescent="0.25">
      <c r="O17069" s="19"/>
    </row>
    <row r="17070" spans="15:15" x14ac:dyDescent="0.25">
      <c r="O17070" s="19"/>
    </row>
    <row r="17071" spans="15:15" x14ac:dyDescent="0.25">
      <c r="O17071" s="19"/>
    </row>
    <row r="17072" spans="15:15" x14ac:dyDescent="0.25">
      <c r="O17072" s="19"/>
    </row>
    <row r="17073" spans="15:15" x14ac:dyDescent="0.25">
      <c r="O17073" s="19"/>
    </row>
    <row r="17074" spans="15:15" x14ac:dyDescent="0.25">
      <c r="O17074" s="19"/>
    </row>
    <row r="17075" spans="15:15" x14ac:dyDescent="0.25">
      <c r="O17075" s="19"/>
    </row>
    <row r="17076" spans="15:15" x14ac:dyDescent="0.25">
      <c r="O17076" s="19"/>
    </row>
    <row r="17077" spans="15:15" x14ac:dyDescent="0.25">
      <c r="O17077" s="19"/>
    </row>
    <row r="17078" spans="15:15" x14ac:dyDescent="0.25">
      <c r="O17078" s="19"/>
    </row>
    <row r="17079" spans="15:15" x14ac:dyDescent="0.25">
      <c r="O17079" s="19"/>
    </row>
    <row r="17080" spans="15:15" x14ac:dyDescent="0.25">
      <c r="O17080" s="19"/>
    </row>
    <row r="17081" spans="15:15" x14ac:dyDescent="0.25">
      <c r="O17081" s="19"/>
    </row>
    <row r="17082" spans="15:15" x14ac:dyDescent="0.25">
      <c r="O17082" s="19"/>
    </row>
    <row r="17083" spans="15:15" x14ac:dyDescent="0.25">
      <c r="O17083" s="19"/>
    </row>
    <row r="17084" spans="15:15" x14ac:dyDescent="0.25">
      <c r="O17084" s="19"/>
    </row>
    <row r="17085" spans="15:15" x14ac:dyDescent="0.25">
      <c r="O17085" s="19"/>
    </row>
    <row r="17086" spans="15:15" x14ac:dyDescent="0.25">
      <c r="O17086" s="19"/>
    </row>
    <row r="17087" spans="15:15" x14ac:dyDescent="0.25">
      <c r="O17087" s="19"/>
    </row>
    <row r="17088" spans="15:15" x14ac:dyDescent="0.25">
      <c r="O17088" s="19"/>
    </row>
    <row r="17089" spans="15:15" x14ac:dyDescent="0.25">
      <c r="O17089" s="19"/>
    </row>
    <row r="17090" spans="15:15" x14ac:dyDescent="0.25">
      <c r="O17090" s="19"/>
    </row>
    <row r="17091" spans="15:15" x14ac:dyDescent="0.25">
      <c r="O17091" s="19"/>
    </row>
    <row r="17092" spans="15:15" x14ac:dyDescent="0.25">
      <c r="O17092" s="19"/>
    </row>
    <row r="17093" spans="15:15" x14ac:dyDescent="0.25">
      <c r="O17093" s="19"/>
    </row>
    <row r="17094" spans="15:15" x14ac:dyDescent="0.25">
      <c r="O17094" s="19"/>
    </row>
    <row r="17095" spans="15:15" x14ac:dyDescent="0.25">
      <c r="O17095" s="19"/>
    </row>
    <row r="17096" spans="15:15" x14ac:dyDescent="0.25">
      <c r="O17096" s="19"/>
    </row>
    <row r="17097" spans="15:15" x14ac:dyDescent="0.25">
      <c r="O17097" s="19"/>
    </row>
    <row r="17098" spans="15:15" x14ac:dyDescent="0.25">
      <c r="O17098" s="19"/>
    </row>
    <row r="17099" spans="15:15" x14ac:dyDescent="0.25">
      <c r="O17099" s="19"/>
    </row>
    <row r="17100" spans="15:15" x14ac:dyDescent="0.25">
      <c r="O17100" s="19"/>
    </row>
    <row r="17101" spans="15:15" x14ac:dyDescent="0.25">
      <c r="O17101" s="19"/>
    </row>
    <row r="17102" spans="15:15" x14ac:dyDescent="0.25">
      <c r="O17102" s="19"/>
    </row>
    <row r="17103" spans="15:15" x14ac:dyDescent="0.25">
      <c r="O17103" s="19"/>
    </row>
    <row r="17104" spans="15:15" x14ac:dyDescent="0.25">
      <c r="O17104" s="19"/>
    </row>
    <row r="17105" spans="15:15" x14ac:dyDescent="0.25">
      <c r="O17105" s="19"/>
    </row>
    <row r="17106" spans="15:15" x14ac:dyDescent="0.25">
      <c r="O17106" s="19"/>
    </row>
    <row r="17107" spans="15:15" x14ac:dyDescent="0.25">
      <c r="O17107" s="19"/>
    </row>
    <row r="17108" spans="15:15" x14ac:dyDescent="0.25">
      <c r="O17108" s="19"/>
    </row>
    <row r="17109" spans="15:15" x14ac:dyDescent="0.25">
      <c r="O17109" s="19"/>
    </row>
    <row r="17110" spans="15:15" x14ac:dyDescent="0.25">
      <c r="O17110" s="19"/>
    </row>
    <row r="17111" spans="15:15" x14ac:dyDescent="0.25">
      <c r="O17111" s="19"/>
    </row>
    <row r="17112" spans="15:15" x14ac:dyDescent="0.25">
      <c r="O17112" s="19"/>
    </row>
    <row r="17113" spans="15:15" x14ac:dyDescent="0.25">
      <c r="O17113" s="19"/>
    </row>
    <row r="17114" spans="15:15" x14ac:dyDescent="0.25">
      <c r="O17114" s="19"/>
    </row>
    <row r="17115" spans="15:15" x14ac:dyDescent="0.25">
      <c r="O17115" s="19"/>
    </row>
    <row r="17116" spans="15:15" x14ac:dyDescent="0.25">
      <c r="O17116" s="19"/>
    </row>
    <row r="17117" spans="15:15" x14ac:dyDescent="0.25">
      <c r="O17117" s="19"/>
    </row>
    <row r="17118" spans="15:15" x14ac:dyDescent="0.25">
      <c r="O17118" s="19"/>
    </row>
    <row r="17119" spans="15:15" x14ac:dyDescent="0.25">
      <c r="O17119" s="19"/>
    </row>
    <row r="17120" spans="15:15" x14ac:dyDescent="0.25">
      <c r="O17120" s="19"/>
    </row>
    <row r="17121" spans="15:15" x14ac:dyDescent="0.25">
      <c r="O17121" s="19"/>
    </row>
    <row r="17122" spans="15:15" x14ac:dyDescent="0.25">
      <c r="O17122" s="19"/>
    </row>
    <row r="17123" spans="15:15" x14ac:dyDescent="0.25">
      <c r="O17123" s="19"/>
    </row>
    <row r="17124" spans="15:15" x14ac:dyDescent="0.25">
      <c r="O17124" s="19"/>
    </row>
    <row r="17125" spans="15:15" x14ac:dyDescent="0.25">
      <c r="O17125" s="19"/>
    </row>
    <row r="17126" spans="15:15" x14ac:dyDescent="0.25">
      <c r="O17126" s="19"/>
    </row>
    <row r="17127" spans="15:15" x14ac:dyDescent="0.25">
      <c r="O17127" s="19"/>
    </row>
    <row r="17128" spans="15:15" x14ac:dyDescent="0.25">
      <c r="O17128" s="19"/>
    </row>
    <row r="17129" spans="15:15" x14ac:dyDescent="0.25">
      <c r="O17129" s="19"/>
    </row>
    <row r="17130" spans="15:15" x14ac:dyDescent="0.25">
      <c r="O17130" s="19"/>
    </row>
    <row r="17131" spans="15:15" x14ac:dyDescent="0.25">
      <c r="O17131" s="19"/>
    </row>
    <row r="17132" spans="15:15" x14ac:dyDescent="0.25">
      <c r="O17132" s="19"/>
    </row>
    <row r="17133" spans="15:15" x14ac:dyDescent="0.25">
      <c r="O17133" s="19"/>
    </row>
    <row r="17134" spans="15:15" x14ac:dyDescent="0.25">
      <c r="O17134" s="19"/>
    </row>
    <row r="17135" spans="15:15" x14ac:dyDescent="0.25">
      <c r="O17135" s="19"/>
    </row>
    <row r="17136" spans="15:15" x14ac:dyDescent="0.25">
      <c r="O17136" s="19"/>
    </row>
    <row r="17137" spans="15:15" x14ac:dyDescent="0.25">
      <c r="O17137" s="19"/>
    </row>
    <row r="17138" spans="15:15" x14ac:dyDescent="0.25">
      <c r="O17138" s="19"/>
    </row>
    <row r="17139" spans="15:15" x14ac:dyDescent="0.25">
      <c r="O17139" s="19"/>
    </row>
    <row r="17140" spans="15:15" x14ac:dyDescent="0.25">
      <c r="O17140" s="19"/>
    </row>
    <row r="17141" spans="15:15" x14ac:dyDescent="0.25">
      <c r="O17141" s="19"/>
    </row>
    <row r="17142" spans="15:15" x14ac:dyDescent="0.25">
      <c r="O17142" s="19"/>
    </row>
    <row r="17143" spans="15:15" x14ac:dyDescent="0.25">
      <c r="O17143" s="19"/>
    </row>
    <row r="17144" spans="15:15" x14ac:dyDescent="0.25">
      <c r="O17144" s="19"/>
    </row>
    <row r="17145" spans="15:15" x14ac:dyDescent="0.25">
      <c r="O17145" s="19"/>
    </row>
    <row r="17146" spans="15:15" x14ac:dyDescent="0.25">
      <c r="O17146" s="19"/>
    </row>
    <row r="17147" spans="15:15" x14ac:dyDescent="0.25">
      <c r="O17147" s="19"/>
    </row>
    <row r="17148" spans="15:15" x14ac:dyDescent="0.25">
      <c r="O17148" s="19"/>
    </row>
    <row r="17149" spans="15:15" x14ac:dyDescent="0.25">
      <c r="O17149" s="19"/>
    </row>
    <row r="17150" spans="15:15" x14ac:dyDescent="0.25">
      <c r="O17150" s="19"/>
    </row>
    <row r="17151" spans="15:15" x14ac:dyDescent="0.25">
      <c r="O17151" s="19"/>
    </row>
    <row r="17152" spans="15:15" x14ac:dyDescent="0.25">
      <c r="O17152" s="19"/>
    </row>
    <row r="17153" spans="15:15" x14ac:dyDescent="0.25">
      <c r="O17153" s="19"/>
    </row>
    <row r="17154" spans="15:15" x14ac:dyDescent="0.25">
      <c r="O17154" s="19"/>
    </row>
    <row r="17155" spans="15:15" x14ac:dyDescent="0.25">
      <c r="O17155" s="19"/>
    </row>
    <row r="17156" spans="15:15" x14ac:dyDescent="0.25">
      <c r="O17156" s="19"/>
    </row>
    <row r="17157" spans="15:15" x14ac:dyDescent="0.25">
      <c r="O17157" s="19"/>
    </row>
    <row r="17158" spans="15:15" x14ac:dyDescent="0.25">
      <c r="O17158" s="19"/>
    </row>
    <row r="17159" spans="15:15" x14ac:dyDescent="0.25">
      <c r="O17159" s="19"/>
    </row>
    <row r="17160" spans="15:15" x14ac:dyDescent="0.25">
      <c r="O17160" s="19"/>
    </row>
    <row r="17161" spans="15:15" x14ac:dyDescent="0.25">
      <c r="O17161" s="19"/>
    </row>
    <row r="17162" spans="15:15" x14ac:dyDescent="0.25">
      <c r="O17162" s="19"/>
    </row>
    <row r="17163" spans="15:15" x14ac:dyDescent="0.25">
      <c r="O17163" s="19"/>
    </row>
    <row r="17164" spans="15:15" x14ac:dyDescent="0.25">
      <c r="O17164" s="19"/>
    </row>
    <row r="17165" spans="15:15" x14ac:dyDescent="0.25">
      <c r="O17165" s="19"/>
    </row>
    <row r="17166" spans="15:15" x14ac:dyDescent="0.25">
      <c r="O17166" s="19"/>
    </row>
    <row r="17167" spans="15:15" x14ac:dyDescent="0.25">
      <c r="O17167" s="19"/>
    </row>
    <row r="17168" spans="15:15" x14ac:dyDescent="0.25">
      <c r="O17168" s="19"/>
    </row>
    <row r="17169" spans="15:15" x14ac:dyDescent="0.25">
      <c r="O17169" s="19"/>
    </row>
    <row r="17170" spans="15:15" x14ac:dyDescent="0.25">
      <c r="O17170" s="19"/>
    </row>
    <row r="17171" spans="15:15" x14ac:dyDescent="0.25">
      <c r="O17171" s="19"/>
    </row>
    <row r="17172" spans="15:15" x14ac:dyDescent="0.25">
      <c r="O17172" s="19"/>
    </row>
    <row r="17173" spans="15:15" x14ac:dyDescent="0.25">
      <c r="O17173" s="19"/>
    </row>
    <row r="17174" spans="15:15" x14ac:dyDescent="0.25">
      <c r="O17174" s="19"/>
    </row>
    <row r="17175" spans="15:15" x14ac:dyDescent="0.25">
      <c r="O17175" s="19"/>
    </row>
    <row r="17176" spans="15:15" x14ac:dyDescent="0.25">
      <c r="O17176" s="19"/>
    </row>
    <row r="17177" spans="15:15" x14ac:dyDescent="0.25">
      <c r="O17177" s="19"/>
    </row>
    <row r="17178" spans="15:15" x14ac:dyDescent="0.25">
      <c r="O17178" s="19"/>
    </row>
    <row r="17179" spans="15:15" x14ac:dyDescent="0.25">
      <c r="O17179" s="19"/>
    </row>
    <row r="17180" spans="15:15" x14ac:dyDescent="0.25">
      <c r="O17180" s="19"/>
    </row>
    <row r="17181" spans="15:15" x14ac:dyDescent="0.25">
      <c r="O17181" s="19"/>
    </row>
    <row r="17182" spans="15:15" x14ac:dyDescent="0.25">
      <c r="O17182" s="19"/>
    </row>
    <row r="17183" spans="15:15" x14ac:dyDescent="0.25">
      <c r="O17183" s="19"/>
    </row>
    <row r="17184" spans="15:15" x14ac:dyDescent="0.25">
      <c r="O17184" s="19"/>
    </row>
    <row r="17185" spans="15:15" x14ac:dyDescent="0.25">
      <c r="O17185" s="19"/>
    </row>
    <row r="17186" spans="15:15" x14ac:dyDescent="0.25">
      <c r="O17186" s="19"/>
    </row>
    <row r="17187" spans="15:15" x14ac:dyDescent="0.25">
      <c r="O17187" s="19"/>
    </row>
    <row r="17188" spans="15:15" x14ac:dyDescent="0.25">
      <c r="O17188" s="19"/>
    </row>
    <row r="17189" spans="15:15" x14ac:dyDescent="0.25">
      <c r="O17189" s="19"/>
    </row>
    <row r="17190" spans="15:15" x14ac:dyDescent="0.25">
      <c r="O17190" s="19"/>
    </row>
    <row r="17191" spans="15:15" x14ac:dyDescent="0.25">
      <c r="O17191" s="19"/>
    </row>
    <row r="17192" spans="15:15" x14ac:dyDescent="0.25">
      <c r="O17192" s="19"/>
    </row>
    <row r="17193" spans="15:15" x14ac:dyDescent="0.25">
      <c r="O17193" s="19"/>
    </row>
    <row r="17194" spans="15:15" x14ac:dyDescent="0.25">
      <c r="O17194" s="19"/>
    </row>
    <row r="17195" spans="15:15" x14ac:dyDescent="0.25">
      <c r="O17195" s="19"/>
    </row>
    <row r="17196" spans="15:15" x14ac:dyDescent="0.25">
      <c r="O17196" s="19"/>
    </row>
    <row r="17197" spans="15:15" x14ac:dyDescent="0.25">
      <c r="O17197" s="19"/>
    </row>
    <row r="17198" spans="15:15" x14ac:dyDescent="0.25">
      <c r="O17198" s="19"/>
    </row>
    <row r="17199" spans="15:15" x14ac:dyDescent="0.25">
      <c r="O17199" s="19"/>
    </row>
    <row r="17200" spans="15:15" x14ac:dyDescent="0.25">
      <c r="O17200" s="19"/>
    </row>
    <row r="17201" spans="15:15" x14ac:dyDescent="0.25">
      <c r="O17201" s="19"/>
    </row>
    <row r="17202" spans="15:15" x14ac:dyDescent="0.25">
      <c r="O17202" s="19"/>
    </row>
    <row r="17203" spans="15:15" x14ac:dyDescent="0.25">
      <c r="O17203" s="19"/>
    </row>
    <row r="17204" spans="15:15" x14ac:dyDescent="0.25">
      <c r="O17204" s="19"/>
    </row>
    <row r="17205" spans="15:15" x14ac:dyDescent="0.25">
      <c r="O17205" s="19"/>
    </row>
    <row r="17206" spans="15:15" x14ac:dyDescent="0.25">
      <c r="O17206" s="19"/>
    </row>
    <row r="17207" spans="15:15" x14ac:dyDescent="0.25">
      <c r="O17207" s="19"/>
    </row>
    <row r="17208" spans="15:15" x14ac:dyDescent="0.25">
      <c r="O17208" s="19"/>
    </row>
    <row r="17209" spans="15:15" x14ac:dyDescent="0.25">
      <c r="O17209" s="19"/>
    </row>
    <row r="17210" spans="15:15" x14ac:dyDescent="0.25">
      <c r="O17210" s="19"/>
    </row>
    <row r="17211" spans="15:15" x14ac:dyDescent="0.25">
      <c r="O17211" s="19"/>
    </row>
    <row r="17212" spans="15:15" x14ac:dyDescent="0.25">
      <c r="O17212" s="19"/>
    </row>
    <row r="17213" spans="15:15" x14ac:dyDescent="0.25">
      <c r="O17213" s="19"/>
    </row>
    <row r="17214" spans="15:15" x14ac:dyDescent="0.25">
      <c r="O17214" s="19"/>
    </row>
    <row r="17215" spans="15:15" x14ac:dyDescent="0.25">
      <c r="O17215" s="19"/>
    </row>
    <row r="17216" spans="15:15" x14ac:dyDescent="0.25">
      <c r="O17216" s="19"/>
    </row>
    <row r="17217" spans="15:15" x14ac:dyDescent="0.25">
      <c r="O17217" s="19"/>
    </row>
    <row r="17218" spans="15:15" x14ac:dyDescent="0.25">
      <c r="O17218" s="19"/>
    </row>
    <row r="17219" spans="15:15" x14ac:dyDescent="0.25">
      <c r="O17219" s="19"/>
    </row>
    <row r="17220" spans="15:15" x14ac:dyDescent="0.25">
      <c r="O17220" s="19"/>
    </row>
    <row r="17221" spans="15:15" x14ac:dyDescent="0.25">
      <c r="O17221" s="19"/>
    </row>
    <row r="17222" spans="15:15" x14ac:dyDescent="0.25">
      <c r="O17222" s="19"/>
    </row>
    <row r="17223" spans="15:15" x14ac:dyDescent="0.25">
      <c r="O17223" s="19"/>
    </row>
    <row r="17224" spans="15:15" x14ac:dyDescent="0.25">
      <c r="O17224" s="19"/>
    </row>
    <row r="17225" spans="15:15" x14ac:dyDescent="0.25">
      <c r="O17225" s="19"/>
    </row>
    <row r="17226" spans="15:15" x14ac:dyDescent="0.25">
      <c r="O17226" s="19"/>
    </row>
    <row r="17227" spans="15:15" x14ac:dyDescent="0.25">
      <c r="O17227" s="19"/>
    </row>
    <row r="17228" spans="15:15" x14ac:dyDescent="0.25">
      <c r="O17228" s="19"/>
    </row>
    <row r="17229" spans="15:15" x14ac:dyDescent="0.25">
      <c r="O17229" s="19"/>
    </row>
    <row r="17230" spans="15:15" x14ac:dyDescent="0.25">
      <c r="O17230" s="19"/>
    </row>
    <row r="17231" spans="15:15" x14ac:dyDescent="0.25">
      <c r="O17231" s="19"/>
    </row>
    <row r="17232" spans="15:15" x14ac:dyDescent="0.25">
      <c r="O17232" s="19"/>
    </row>
    <row r="17233" spans="15:15" x14ac:dyDescent="0.25">
      <c r="O17233" s="19"/>
    </row>
    <row r="17234" spans="15:15" x14ac:dyDescent="0.25">
      <c r="O17234" s="19"/>
    </row>
    <row r="17235" spans="15:15" x14ac:dyDescent="0.25">
      <c r="O17235" s="19"/>
    </row>
    <row r="17236" spans="15:15" x14ac:dyDescent="0.25">
      <c r="O17236" s="19"/>
    </row>
    <row r="17237" spans="15:15" x14ac:dyDescent="0.25">
      <c r="O17237" s="19"/>
    </row>
    <row r="17238" spans="15:15" x14ac:dyDescent="0.25">
      <c r="O17238" s="19"/>
    </row>
    <row r="17239" spans="15:15" x14ac:dyDescent="0.25">
      <c r="O17239" s="19"/>
    </row>
    <row r="17240" spans="15:15" x14ac:dyDescent="0.25">
      <c r="O17240" s="19"/>
    </row>
    <row r="17241" spans="15:15" x14ac:dyDescent="0.25">
      <c r="O17241" s="19"/>
    </row>
    <row r="17242" spans="15:15" x14ac:dyDescent="0.25">
      <c r="O17242" s="19"/>
    </row>
    <row r="17243" spans="15:15" x14ac:dyDescent="0.25">
      <c r="O17243" s="19"/>
    </row>
    <row r="17244" spans="15:15" x14ac:dyDescent="0.25">
      <c r="O17244" s="19"/>
    </row>
    <row r="17245" spans="15:15" x14ac:dyDescent="0.25">
      <c r="O17245" s="19"/>
    </row>
    <row r="17246" spans="15:15" x14ac:dyDescent="0.25">
      <c r="O17246" s="19"/>
    </row>
    <row r="17247" spans="15:15" x14ac:dyDescent="0.25">
      <c r="O17247" s="19"/>
    </row>
    <row r="17248" spans="15:15" x14ac:dyDescent="0.25">
      <c r="O17248" s="19"/>
    </row>
    <row r="17249" spans="15:15" x14ac:dyDescent="0.25">
      <c r="O17249" s="19"/>
    </row>
    <row r="17250" spans="15:15" x14ac:dyDescent="0.25">
      <c r="O17250" s="19"/>
    </row>
    <row r="17251" spans="15:15" x14ac:dyDescent="0.25">
      <c r="O17251" s="19"/>
    </row>
    <row r="17252" spans="15:15" x14ac:dyDescent="0.25">
      <c r="O17252" s="19"/>
    </row>
    <row r="17253" spans="15:15" x14ac:dyDescent="0.25">
      <c r="O17253" s="19"/>
    </row>
    <row r="17254" spans="15:15" x14ac:dyDescent="0.25">
      <c r="O17254" s="19"/>
    </row>
    <row r="17255" spans="15:15" x14ac:dyDescent="0.25">
      <c r="O17255" s="19"/>
    </row>
    <row r="17256" spans="15:15" x14ac:dyDescent="0.25">
      <c r="O17256" s="19"/>
    </row>
    <row r="17257" spans="15:15" x14ac:dyDescent="0.25">
      <c r="O17257" s="19"/>
    </row>
    <row r="17258" spans="15:15" x14ac:dyDescent="0.25">
      <c r="O17258" s="19"/>
    </row>
    <row r="17259" spans="15:15" x14ac:dyDescent="0.25">
      <c r="O17259" s="19"/>
    </row>
    <row r="17260" spans="15:15" x14ac:dyDescent="0.25">
      <c r="O17260" s="19"/>
    </row>
    <row r="17261" spans="15:15" x14ac:dyDescent="0.25">
      <c r="O17261" s="19"/>
    </row>
    <row r="17262" spans="15:15" x14ac:dyDescent="0.25">
      <c r="O17262" s="19"/>
    </row>
    <row r="17263" spans="15:15" x14ac:dyDescent="0.25">
      <c r="O17263" s="19"/>
    </row>
    <row r="17264" spans="15:15" x14ac:dyDescent="0.25">
      <c r="O17264" s="19"/>
    </row>
    <row r="17265" spans="15:15" x14ac:dyDescent="0.25">
      <c r="O17265" s="19"/>
    </row>
    <row r="17266" spans="15:15" x14ac:dyDescent="0.25">
      <c r="O17266" s="19"/>
    </row>
    <row r="17267" spans="15:15" x14ac:dyDescent="0.25">
      <c r="O17267" s="19"/>
    </row>
    <row r="17268" spans="15:15" x14ac:dyDescent="0.25">
      <c r="O17268" s="19"/>
    </row>
    <row r="17269" spans="15:15" x14ac:dyDescent="0.25">
      <c r="O17269" s="19"/>
    </row>
    <row r="17270" spans="15:15" x14ac:dyDescent="0.25">
      <c r="O17270" s="19"/>
    </row>
    <row r="17271" spans="15:15" x14ac:dyDescent="0.25">
      <c r="O17271" s="19"/>
    </row>
    <row r="17272" spans="15:15" x14ac:dyDescent="0.25">
      <c r="O17272" s="19"/>
    </row>
    <row r="17273" spans="15:15" x14ac:dyDescent="0.25">
      <c r="O17273" s="19"/>
    </row>
    <row r="17274" spans="15:15" x14ac:dyDescent="0.25">
      <c r="O17274" s="19"/>
    </row>
    <row r="17275" spans="15:15" x14ac:dyDescent="0.25">
      <c r="O17275" s="19"/>
    </row>
    <row r="17276" spans="15:15" x14ac:dyDescent="0.25">
      <c r="O17276" s="19"/>
    </row>
    <row r="17277" spans="15:15" x14ac:dyDescent="0.25">
      <c r="O17277" s="19"/>
    </row>
    <row r="17278" spans="15:15" x14ac:dyDescent="0.25">
      <c r="O17278" s="19"/>
    </row>
    <row r="17279" spans="15:15" x14ac:dyDescent="0.25">
      <c r="O17279" s="19"/>
    </row>
    <row r="17280" spans="15:15" x14ac:dyDescent="0.25">
      <c r="O17280" s="19"/>
    </row>
    <row r="17281" spans="15:15" x14ac:dyDescent="0.25">
      <c r="O17281" s="19"/>
    </row>
    <row r="17282" spans="15:15" x14ac:dyDescent="0.25">
      <c r="O17282" s="19"/>
    </row>
    <row r="17283" spans="15:15" x14ac:dyDescent="0.25">
      <c r="O17283" s="19"/>
    </row>
    <row r="17284" spans="15:15" x14ac:dyDescent="0.25">
      <c r="O17284" s="19"/>
    </row>
    <row r="17285" spans="15:15" x14ac:dyDescent="0.25">
      <c r="O17285" s="19"/>
    </row>
    <row r="17286" spans="15:15" x14ac:dyDescent="0.25">
      <c r="O17286" s="19"/>
    </row>
    <row r="17287" spans="15:15" x14ac:dyDescent="0.25">
      <c r="O17287" s="19"/>
    </row>
    <row r="17288" spans="15:15" x14ac:dyDescent="0.25">
      <c r="O17288" s="19"/>
    </row>
    <row r="17289" spans="15:15" x14ac:dyDescent="0.25">
      <c r="O17289" s="19"/>
    </row>
    <row r="17290" spans="15:15" x14ac:dyDescent="0.25">
      <c r="O17290" s="19"/>
    </row>
    <row r="17291" spans="15:15" x14ac:dyDescent="0.25">
      <c r="O17291" s="19"/>
    </row>
    <row r="17292" spans="15:15" x14ac:dyDescent="0.25">
      <c r="O17292" s="19"/>
    </row>
    <row r="17293" spans="15:15" x14ac:dyDescent="0.25">
      <c r="O17293" s="19"/>
    </row>
    <row r="17294" spans="15:15" x14ac:dyDescent="0.25">
      <c r="O17294" s="19"/>
    </row>
    <row r="17295" spans="15:15" x14ac:dyDescent="0.25">
      <c r="O17295" s="19"/>
    </row>
    <row r="17296" spans="15:15" x14ac:dyDescent="0.25">
      <c r="O17296" s="19"/>
    </row>
    <row r="17297" spans="15:15" x14ac:dyDescent="0.25">
      <c r="O17297" s="19"/>
    </row>
    <row r="17298" spans="15:15" x14ac:dyDescent="0.25">
      <c r="O17298" s="19"/>
    </row>
    <row r="17299" spans="15:15" x14ac:dyDescent="0.25">
      <c r="O17299" s="19"/>
    </row>
    <row r="17300" spans="15:15" x14ac:dyDescent="0.25">
      <c r="O17300" s="19"/>
    </row>
    <row r="17301" spans="15:15" x14ac:dyDescent="0.25">
      <c r="O17301" s="19"/>
    </row>
    <row r="17302" spans="15:15" x14ac:dyDescent="0.25">
      <c r="O17302" s="19"/>
    </row>
    <row r="17303" spans="15:15" x14ac:dyDescent="0.25">
      <c r="O17303" s="19"/>
    </row>
    <row r="17304" spans="15:15" x14ac:dyDescent="0.25">
      <c r="O17304" s="19"/>
    </row>
    <row r="17305" spans="15:15" x14ac:dyDescent="0.25">
      <c r="O17305" s="19"/>
    </row>
    <row r="17306" spans="15:15" x14ac:dyDescent="0.25">
      <c r="O17306" s="19"/>
    </row>
    <row r="17307" spans="15:15" x14ac:dyDescent="0.25">
      <c r="O17307" s="19"/>
    </row>
    <row r="17308" spans="15:15" x14ac:dyDescent="0.25">
      <c r="O17308" s="19"/>
    </row>
    <row r="17309" spans="15:15" x14ac:dyDescent="0.25">
      <c r="O17309" s="19"/>
    </row>
    <row r="17310" spans="15:15" x14ac:dyDescent="0.25">
      <c r="O17310" s="19"/>
    </row>
    <row r="17311" spans="15:15" x14ac:dyDescent="0.25">
      <c r="O17311" s="19"/>
    </row>
    <row r="17312" spans="15:15" x14ac:dyDescent="0.25">
      <c r="O17312" s="19"/>
    </row>
    <row r="17313" spans="15:15" x14ac:dyDescent="0.25">
      <c r="O17313" s="19"/>
    </row>
    <row r="17314" spans="15:15" x14ac:dyDescent="0.25">
      <c r="O17314" s="19"/>
    </row>
    <row r="17315" spans="15:15" x14ac:dyDescent="0.25">
      <c r="O17315" s="19"/>
    </row>
    <row r="17316" spans="15:15" x14ac:dyDescent="0.25">
      <c r="O17316" s="19"/>
    </row>
    <row r="17317" spans="15:15" x14ac:dyDescent="0.25">
      <c r="O17317" s="19"/>
    </row>
    <row r="17318" spans="15:15" x14ac:dyDescent="0.25">
      <c r="O17318" s="19"/>
    </row>
    <row r="17319" spans="15:15" x14ac:dyDescent="0.25">
      <c r="O17319" s="19"/>
    </row>
    <row r="17320" spans="15:15" x14ac:dyDescent="0.25">
      <c r="O17320" s="19"/>
    </row>
    <row r="17321" spans="15:15" x14ac:dyDescent="0.25">
      <c r="O17321" s="19"/>
    </row>
    <row r="17322" spans="15:15" x14ac:dyDescent="0.25">
      <c r="O17322" s="19"/>
    </row>
    <row r="17323" spans="15:15" x14ac:dyDescent="0.25">
      <c r="O17323" s="19"/>
    </row>
    <row r="17324" spans="15:15" x14ac:dyDescent="0.25">
      <c r="O17324" s="19"/>
    </row>
    <row r="17325" spans="15:15" x14ac:dyDescent="0.25">
      <c r="O17325" s="19"/>
    </row>
    <row r="17326" spans="15:15" x14ac:dyDescent="0.25">
      <c r="O17326" s="19"/>
    </row>
    <row r="17327" spans="15:15" x14ac:dyDescent="0.25">
      <c r="O17327" s="19"/>
    </row>
    <row r="17328" spans="15:15" x14ac:dyDescent="0.25">
      <c r="O17328" s="19"/>
    </row>
    <row r="17329" spans="15:15" x14ac:dyDescent="0.25">
      <c r="O17329" s="19"/>
    </row>
    <row r="17330" spans="15:15" x14ac:dyDescent="0.25">
      <c r="O17330" s="19"/>
    </row>
    <row r="17331" spans="15:15" x14ac:dyDescent="0.25">
      <c r="O17331" s="19"/>
    </row>
    <row r="17332" spans="15:15" x14ac:dyDescent="0.25">
      <c r="O17332" s="19"/>
    </row>
    <row r="17333" spans="15:15" x14ac:dyDescent="0.25">
      <c r="O17333" s="19"/>
    </row>
    <row r="17334" spans="15:15" x14ac:dyDescent="0.25">
      <c r="O17334" s="19"/>
    </row>
    <row r="17335" spans="15:15" x14ac:dyDescent="0.25">
      <c r="O17335" s="19"/>
    </row>
    <row r="17336" spans="15:15" x14ac:dyDescent="0.25">
      <c r="O17336" s="19"/>
    </row>
    <row r="17337" spans="15:15" x14ac:dyDescent="0.25">
      <c r="O17337" s="19"/>
    </row>
    <row r="17338" spans="15:15" x14ac:dyDescent="0.25">
      <c r="O17338" s="19"/>
    </row>
    <row r="17339" spans="15:15" x14ac:dyDescent="0.25">
      <c r="O17339" s="19"/>
    </row>
    <row r="17340" spans="15:15" x14ac:dyDescent="0.25">
      <c r="O17340" s="19"/>
    </row>
    <row r="17341" spans="15:15" x14ac:dyDescent="0.25">
      <c r="O17341" s="19"/>
    </row>
    <row r="17342" spans="15:15" x14ac:dyDescent="0.25">
      <c r="O17342" s="19"/>
    </row>
    <row r="17343" spans="15:15" x14ac:dyDescent="0.25">
      <c r="O17343" s="19"/>
    </row>
    <row r="17344" spans="15:15" x14ac:dyDescent="0.25">
      <c r="O17344" s="19"/>
    </row>
    <row r="17345" spans="15:15" x14ac:dyDescent="0.25">
      <c r="O17345" s="19"/>
    </row>
    <row r="17346" spans="15:15" x14ac:dyDescent="0.25">
      <c r="O17346" s="19"/>
    </row>
    <row r="17347" spans="15:15" x14ac:dyDescent="0.25">
      <c r="O17347" s="19"/>
    </row>
    <row r="17348" spans="15:15" x14ac:dyDescent="0.25">
      <c r="O17348" s="19"/>
    </row>
    <row r="17349" spans="15:15" x14ac:dyDescent="0.25">
      <c r="O17349" s="19"/>
    </row>
    <row r="17350" spans="15:15" x14ac:dyDescent="0.25">
      <c r="O17350" s="19"/>
    </row>
    <row r="17351" spans="15:15" x14ac:dyDescent="0.25">
      <c r="O17351" s="19"/>
    </row>
    <row r="17352" spans="15:15" x14ac:dyDescent="0.25">
      <c r="O17352" s="19"/>
    </row>
    <row r="17353" spans="15:15" x14ac:dyDescent="0.25">
      <c r="O17353" s="19"/>
    </row>
    <row r="17354" spans="15:15" x14ac:dyDescent="0.25">
      <c r="O17354" s="19"/>
    </row>
    <row r="17355" spans="15:15" x14ac:dyDescent="0.25">
      <c r="O17355" s="19"/>
    </row>
    <row r="17356" spans="15:15" x14ac:dyDescent="0.25">
      <c r="O17356" s="19"/>
    </row>
    <row r="17357" spans="15:15" x14ac:dyDescent="0.25">
      <c r="O17357" s="19"/>
    </row>
    <row r="17358" spans="15:15" x14ac:dyDescent="0.25">
      <c r="O17358" s="19"/>
    </row>
    <row r="17359" spans="15:15" x14ac:dyDescent="0.25">
      <c r="O17359" s="19"/>
    </row>
    <row r="17360" spans="15:15" x14ac:dyDescent="0.25">
      <c r="O17360" s="19"/>
    </row>
    <row r="17361" spans="15:15" x14ac:dyDescent="0.25">
      <c r="O17361" s="19"/>
    </row>
    <row r="17362" spans="15:15" x14ac:dyDescent="0.25">
      <c r="O17362" s="19"/>
    </row>
    <row r="17363" spans="15:15" x14ac:dyDescent="0.25">
      <c r="O17363" s="19"/>
    </row>
    <row r="17364" spans="15:15" x14ac:dyDescent="0.25">
      <c r="O17364" s="19"/>
    </row>
    <row r="17365" spans="15:15" x14ac:dyDescent="0.25">
      <c r="O17365" s="19"/>
    </row>
    <row r="17366" spans="15:15" x14ac:dyDescent="0.25">
      <c r="O17366" s="19"/>
    </row>
    <row r="17367" spans="15:15" x14ac:dyDescent="0.25">
      <c r="O17367" s="19"/>
    </row>
    <row r="17368" spans="15:15" x14ac:dyDescent="0.25">
      <c r="O17368" s="19"/>
    </row>
    <row r="17369" spans="15:15" x14ac:dyDescent="0.25">
      <c r="O17369" s="19"/>
    </row>
    <row r="17370" spans="15:15" x14ac:dyDescent="0.25">
      <c r="O17370" s="19"/>
    </row>
    <row r="17371" spans="15:15" x14ac:dyDescent="0.25">
      <c r="O17371" s="19"/>
    </row>
    <row r="17372" spans="15:15" x14ac:dyDescent="0.25">
      <c r="O17372" s="19"/>
    </row>
    <row r="17373" spans="15:15" x14ac:dyDescent="0.25">
      <c r="O17373" s="19"/>
    </row>
    <row r="17374" spans="15:15" x14ac:dyDescent="0.25">
      <c r="O17374" s="19"/>
    </row>
    <row r="17375" spans="15:15" x14ac:dyDescent="0.25">
      <c r="O17375" s="19"/>
    </row>
    <row r="17376" spans="15:15" x14ac:dyDescent="0.25">
      <c r="O17376" s="19"/>
    </row>
    <row r="17377" spans="15:15" x14ac:dyDescent="0.25">
      <c r="O17377" s="19"/>
    </row>
    <row r="17378" spans="15:15" x14ac:dyDescent="0.25">
      <c r="O17378" s="19"/>
    </row>
    <row r="17379" spans="15:15" x14ac:dyDescent="0.25">
      <c r="O17379" s="19"/>
    </row>
    <row r="17380" spans="15:15" x14ac:dyDescent="0.25">
      <c r="O17380" s="19"/>
    </row>
    <row r="17381" spans="15:15" x14ac:dyDescent="0.25">
      <c r="O17381" s="19"/>
    </row>
    <row r="17382" spans="15:15" x14ac:dyDescent="0.25">
      <c r="O17382" s="19"/>
    </row>
    <row r="17383" spans="15:15" x14ac:dyDescent="0.25">
      <c r="O17383" s="19"/>
    </row>
    <row r="17384" spans="15:15" x14ac:dyDescent="0.25">
      <c r="O17384" s="19"/>
    </row>
    <row r="17385" spans="15:15" x14ac:dyDescent="0.25">
      <c r="O17385" s="19"/>
    </row>
    <row r="17386" spans="15:15" x14ac:dyDescent="0.25">
      <c r="O17386" s="19"/>
    </row>
    <row r="17387" spans="15:15" x14ac:dyDescent="0.25">
      <c r="O17387" s="19"/>
    </row>
    <row r="17388" spans="15:15" x14ac:dyDescent="0.25">
      <c r="O17388" s="19"/>
    </row>
    <row r="17389" spans="15:15" x14ac:dyDescent="0.25">
      <c r="O17389" s="19"/>
    </row>
    <row r="17390" spans="15:15" x14ac:dyDescent="0.25">
      <c r="O17390" s="19"/>
    </row>
    <row r="17391" spans="15:15" x14ac:dyDescent="0.25">
      <c r="O17391" s="19"/>
    </row>
    <row r="17392" spans="15:15" x14ac:dyDescent="0.25">
      <c r="O17392" s="19"/>
    </row>
    <row r="17393" spans="15:15" x14ac:dyDescent="0.25">
      <c r="O17393" s="19"/>
    </row>
    <row r="17394" spans="15:15" x14ac:dyDescent="0.25">
      <c r="O17394" s="19"/>
    </row>
    <row r="17395" spans="15:15" x14ac:dyDescent="0.25">
      <c r="O17395" s="19"/>
    </row>
    <row r="17396" spans="15:15" x14ac:dyDescent="0.25">
      <c r="O17396" s="19"/>
    </row>
    <row r="17397" spans="15:15" x14ac:dyDescent="0.25">
      <c r="O17397" s="19"/>
    </row>
    <row r="17398" spans="15:15" x14ac:dyDescent="0.25">
      <c r="O17398" s="19"/>
    </row>
    <row r="17399" spans="15:15" x14ac:dyDescent="0.25">
      <c r="O17399" s="19"/>
    </row>
    <row r="17400" spans="15:15" x14ac:dyDescent="0.25">
      <c r="O17400" s="19"/>
    </row>
    <row r="17401" spans="15:15" x14ac:dyDescent="0.25">
      <c r="O17401" s="19"/>
    </row>
    <row r="17402" spans="15:15" x14ac:dyDescent="0.25">
      <c r="O17402" s="19"/>
    </row>
    <row r="17403" spans="15:15" x14ac:dyDescent="0.25">
      <c r="O17403" s="19"/>
    </row>
    <row r="17404" spans="15:15" x14ac:dyDescent="0.25">
      <c r="O17404" s="19"/>
    </row>
    <row r="17405" spans="15:15" x14ac:dyDescent="0.25">
      <c r="O17405" s="19"/>
    </row>
    <row r="17406" spans="15:15" x14ac:dyDescent="0.25">
      <c r="O17406" s="19"/>
    </row>
    <row r="17407" spans="15:15" x14ac:dyDescent="0.25">
      <c r="O17407" s="19"/>
    </row>
    <row r="17408" spans="15:15" x14ac:dyDescent="0.25">
      <c r="O17408" s="19"/>
    </row>
    <row r="17409" spans="15:15" x14ac:dyDescent="0.25">
      <c r="O17409" s="19"/>
    </row>
    <row r="17410" spans="15:15" x14ac:dyDescent="0.25">
      <c r="O17410" s="19"/>
    </row>
    <row r="17411" spans="15:15" x14ac:dyDescent="0.25">
      <c r="O17411" s="19"/>
    </row>
    <row r="17412" spans="15:15" x14ac:dyDescent="0.25">
      <c r="O17412" s="19"/>
    </row>
    <row r="17413" spans="15:15" x14ac:dyDescent="0.25">
      <c r="O17413" s="19"/>
    </row>
    <row r="17414" spans="15:15" x14ac:dyDescent="0.25">
      <c r="O17414" s="19"/>
    </row>
    <row r="17415" spans="15:15" x14ac:dyDescent="0.25">
      <c r="O17415" s="19"/>
    </row>
    <row r="17416" spans="15:15" x14ac:dyDescent="0.25">
      <c r="O17416" s="19"/>
    </row>
    <row r="17417" spans="15:15" x14ac:dyDescent="0.25">
      <c r="O17417" s="19"/>
    </row>
    <row r="17418" spans="15:15" x14ac:dyDescent="0.25">
      <c r="O17418" s="19"/>
    </row>
    <row r="17419" spans="15:15" x14ac:dyDescent="0.25">
      <c r="O17419" s="19"/>
    </row>
    <row r="17420" spans="15:15" x14ac:dyDescent="0.25">
      <c r="O17420" s="19"/>
    </row>
    <row r="17421" spans="15:15" x14ac:dyDescent="0.25">
      <c r="O17421" s="19"/>
    </row>
    <row r="17422" spans="15:15" x14ac:dyDescent="0.25">
      <c r="O17422" s="19"/>
    </row>
    <row r="17423" spans="15:15" x14ac:dyDescent="0.25">
      <c r="O17423" s="19"/>
    </row>
    <row r="17424" spans="15:15" x14ac:dyDescent="0.25">
      <c r="O17424" s="19"/>
    </row>
    <row r="17425" spans="15:15" x14ac:dyDescent="0.25">
      <c r="O17425" s="19"/>
    </row>
    <row r="17426" spans="15:15" x14ac:dyDescent="0.25">
      <c r="O17426" s="19"/>
    </row>
    <row r="17427" spans="15:15" x14ac:dyDescent="0.25">
      <c r="O17427" s="19"/>
    </row>
    <row r="17428" spans="15:15" x14ac:dyDescent="0.25">
      <c r="O17428" s="19"/>
    </row>
    <row r="17429" spans="15:15" x14ac:dyDescent="0.25">
      <c r="O17429" s="19"/>
    </row>
    <row r="17430" spans="15:15" x14ac:dyDescent="0.25">
      <c r="O17430" s="19"/>
    </row>
    <row r="17431" spans="15:15" x14ac:dyDescent="0.25">
      <c r="O17431" s="19"/>
    </row>
    <row r="17432" spans="15:15" x14ac:dyDescent="0.25">
      <c r="O17432" s="19"/>
    </row>
    <row r="17433" spans="15:15" x14ac:dyDescent="0.25">
      <c r="O17433" s="19"/>
    </row>
    <row r="17434" spans="15:15" x14ac:dyDescent="0.25">
      <c r="O17434" s="19"/>
    </row>
    <row r="17435" spans="15:15" x14ac:dyDescent="0.25">
      <c r="O17435" s="19"/>
    </row>
    <row r="17436" spans="15:15" x14ac:dyDescent="0.25">
      <c r="O17436" s="19"/>
    </row>
    <row r="17437" spans="15:15" x14ac:dyDescent="0.25">
      <c r="O17437" s="19"/>
    </row>
    <row r="17438" spans="15:15" x14ac:dyDescent="0.25">
      <c r="O17438" s="19"/>
    </row>
    <row r="17439" spans="15:15" x14ac:dyDescent="0.25">
      <c r="O17439" s="19"/>
    </row>
    <row r="17440" spans="15:15" x14ac:dyDescent="0.25">
      <c r="O17440" s="19"/>
    </row>
    <row r="17441" spans="15:15" x14ac:dyDescent="0.25">
      <c r="O17441" s="19"/>
    </row>
    <row r="17442" spans="15:15" x14ac:dyDescent="0.25">
      <c r="O17442" s="19"/>
    </row>
    <row r="17443" spans="15:15" x14ac:dyDescent="0.25">
      <c r="O17443" s="19"/>
    </row>
    <row r="17444" spans="15:15" x14ac:dyDescent="0.25">
      <c r="O17444" s="19"/>
    </row>
    <row r="17445" spans="15:15" x14ac:dyDescent="0.25">
      <c r="O17445" s="19"/>
    </row>
    <row r="17446" spans="15:15" x14ac:dyDescent="0.25">
      <c r="O17446" s="19"/>
    </row>
    <row r="17447" spans="15:15" x14ac:dyDescent="0.25">
      <c r="O17447" s="19"/>
    </row>
    <row r="17448" spans="15:15" x14ac:dyDescent="0.25">
      <c r="O17448" s="19"/>
    </row>
    <row r="17449" spans="15:15" x14ac:dyDescent="0.25">
      <c r="O17449" s="19"/>
    </row>
    <row r="17450" spans="15:15" x14ac:dyDescent="0.25">
      <c r="O17450" s="19"/>
    </row>
    <row r="17451" spans="15:15" x14ac:dyDescent="0.25">
      <c r="O17451" s="19"/>
    </row>
    <row r="17452" spans="15:15" x14ac:dyDescent="0.25">
      <c r="O17452" s="19"/>
    </row>
    <row r="17453" spans="15:15" x14ac:dyDescent="0.25">
      <c r="O17453" s="19"/>
    </row>
    <row r="17454" spans="15:15" x14ac:dyDescent="0.25">
      <c r="O17454" s="19"/>
    </row>
    <row r="17455" spans="15:15" x14ac:dyDescent="0.25">
      <c r="O17455" s="19"/>
    </row>
    <row r="17456" spans="15:15" x14ac:dyDescent="0.25">
      <c r="O17456" s="19"/>
    </row>
    <row r="17457" spans="15:15" x14ac:dyDescent="0.25">
      <c r="O17457" s="19"/>
    </row>
    <row r="17458" spans="15:15" x14ac:dyDescent="0.25">
      <c r="O17458" s="19"/>
    </row>
    <row r="17459" spans="15:15" x14ac:dyDescent="0.25">
      <c r="O17459" s="19"/>
    </row>
    <row r="17460" spans="15:15" x14ac:dyDescent="0.25">
      <c r="O17460" s="19"/>
    </row>
    <row r="17461" spans="15:15" x14ac:dyDescent="0.25">
      <c r="O17461" s="19"/>
    </row>
    <row r="17462" spans="15:15" x14ac:dyDescent="0.25">
      <c r="O17462" s="19"/>
    </row>
    <row r="17463" spans="15:15" x14ac:dyDescent="0.25">
      <c r="O17463" s="19"/>
    </row>
    <row r="17464" spans="15:15" x14ac:dyDescent="0.25">
      <c r="O17464" s="19"/>
    </row>
    <row r="17465" spans="15:15" x14ac:dyDescent="0.25">
      <c r="O17465" s="19"/>
    </row>
    <row r="17466" spans="15:15" x14ac:dyDescent="0.25">
      <c r="O17466" s="19"/>
    </row>
    <row r="17467" spans="15:15" x14ac:dyDescent="0.25">
      <c r="O17467" s="19"/>
    </row>
    <row r="17468" spans="15:15" x14ac:dyDescent="0.25">
      <c r="O17468" s="19"/>
    </row>
    <row r="17469" spans="15:15" x14ac:dyDescent="0.25">
      <c r="O17469" s="19"/>
    </row>
    <row r="17470" spans="15:15" x14ac:dyDescent="0.25">
      <c r="O17470" s="19"/>
    </row>
    <row r="17471" spans="15:15" x14ac:dyDescent="0.25">
      <c r="O17471" s="19"/>
    </row>
    <row r="17472" spans="15:15" x14ac:dyDescent="0.25">
      <c r="O17472" s="19"/>
    </row>
    <row r="17473" spans="15:15" x14ac:dyDescent="0.25">
      <c r="O17473" s="19"/>
    </row>
    <row r="17474" spans="15:15" x14ac:dyDescent="0.25">
      <c r="O17474" s="19"/>
    </row>
    <row r="17475" spans="15:15" x14ac:dyDescent="0.25">
      <c r="O17475" s="19"/>
    </row>
    <row r="17476" spans="15:15" x14ac:dyDescent="0.25">
      <c r="O17476" s="19"/>
    </row>
    <row r="17477" spans="15:15" x14ac:dyDescent="0.25">
      <c r="O17477" s="19"/>
    </row>
    <row r="17478" spans="15:15" x14ac:dyDescent="0.25">
      <c r="O17478" s="19"/>
    </row>
    <row r="17479" spans="15:15" x14ac:dyDescent="0.25">
      <c r="O17479" s="19"/>
    </row>
    <row r="17480" spans="15:15" x14ac:dyDescent="0.25">
      <c r="O17480" s="19"/>
    </row>
    <row r="17481" spans="15:15" x14ac:dyDescent="0.25">
      <c r="O17481" s="19"/>
    </row>
    <row r="17482" spans="15:15" x14ac:dyDescent="0.25">
      <c r="O17482" s="19"/>
    </row>
    <row r="17483" spans="15:15" x14ac:dyDescent="0.25">
      <c r="O17483" s="19"/>
    </row>
    <row r="17484" spans="15:15" x14ac:dyDescent="0.25">
      <c r="O17484" s="19"/>
    </row>
    <row r="17485" spans="15:15" x14ac:dyDescent="0.25">
      <c r="O17485" s="19"/>
    </row>
    <row r="17486" spans="15:15" x14ac:dyDescent="0.25">
      <c r="O17486" s="19"/>
    </row>
    <row r="17487" spans="15:15" x14ac:dyDescent="0.25">
      <c r="O17487" s="19"/>
    </row>
    <row r="17488" spans="15:15" x14ac:dyDescent="0.25">
      <c r="O17488" s="19"/>
    </row>
    <row r="17489" spans="15:15" x14ac:dyDescent="0.25">
      <c r="O17489" s="19"/>
    </row>
    <row r="17490" spans="15:15" x14ac:dyDescent="0.25">
      <c r="O17490" s="19"/>
    </row>
    <row r="17491" spans="15:15" x14ac:dyDescent="0.25">
      <c r="O17491" s="19"/>
    </row>
    <row r="17492" spans="15:15" x14ac:dyDescent="0.25">
      <c r="O17492" s="19"/>
    </row>
    <row r="17493" spans="15:15" x14ac:dyDescent="0.25">
      <c r="O17493" s="19"/>
    </row>
    <row r="17494" spans="15:15" x14ac:dyDescent="0.25">
      <c r="O17494" s="19"/>
    </row>
    <row r="17495" spans="15:15" x14ac:dyDescent="0.25">
      <c r="O17495" s="19"/>
    </row>
    <row r="17496" spans="15:15" x14ac:dyDescent="0.25">
      <c r="O17496" s="19"/>
    </row>
    <row r="17497" spans="15:15" x14ac:dyDescent="0.25">
      <c r="O17497" s="19"/>
    </row>
    <row r="17498" spans="15:15" x14ac:dyDescent="0.25">
      <c r="O17498" s="19"/>
    </row>
    <row r="17499" spans="15:15" x14ac:dyDescent="0.25">
      <c r="O17499" s="19"/>
    </row>
    <row r="17500" spans="15:15" x14ac:dyDescent="0.25">
      <c r="O17500" s="19"/>
    </row>
    <row r="17501" spans="15:15" x14ac:dyDescent="0.25">
      <c r="O17501" s="19"/>
    </row>
    <row r="17502" spans="15:15" x14ac:dyDescent="0.25">
      <c r="O17502" s="19"/>
    </row>
    <row r="17503" spans="15:15" x14ac:dyDescent="0.25">
      <c r="O17503" s="19"/>
    </row>
    <row r="17504" spans="15:15" x14ac:dyDescent="0.25">
      <c r="O17504" s="19"/>
    </row>
    <row r="17505" spans="15:15" x14ac:dyDescent="0.25">
      <c r="O17505" s="19"/>
    </row>
    <row r="17506" spans="15:15" x14ac:dyDescent="0.25">
      <c r="O17506" s="19"/>
    </row>
    <row r="17507" spans="15:15" x14ac:dyDescent="0.25">
      <c r="O17507" s="19"/>
    </row>
    <row r="17508" spans="15:15" x14ac:dyDescent="0.25">
      <c r="O17508" s="19"/>
    </row>
    <row r="17509" spans="15:15" x14ac:dyDescent="0.25">
      <c r="O17509" s="19"/>
    </row>
    <row r="17510" spans="15:15" x14ac:dyDescent="0.25">
      <c r="O17510" s="19"/>
    </row>
    <row r="17511" spans="15:15" x14ac:dyDescent="0.25">
      <c r="O17511" s="19"/>
    </row>
    <row r="17512" spans="15:15" x14ac:dyDescent="0.25">
      <c r="O17512" s="19"/>
    </row>
    <row r="17513" spans="15:15" x14ac:dyDescent="0.25">
      <c r="O17513" s="19"/>
    </row>
    <row r="17514" spans="15:15" x14ac:dyDescent="0.25">
      <c r="O17514" s="19"/>
    </row>
    <row r="17515" spans="15:15" x14ac:dyDescent="0.25">
      <c r="O17515" s="19"/>
    </row>
    <row r="17516" spans="15:15" x14ac:dyDescent="0.25">
      <c r="O17516" s="19"/>
    </row>
    <row r="17517" spans="15:15" x14ac:dyDescent="0.25">
      <c r="O17517" s="19"/>
    </row>
    <row r="17518" spans="15:15" x14ac:dyDescent="0.25">
      <c r="O17518" s="19"/>
    </row>
    <row r="17519" spans="15:15" x14ac:dyDescent="0.25">
      <c r="O17519" s="19"/>
    </row>
    <row r="17520" spans="15:15" x14ac:dyDescent="0.25">
      <c r="O17520" s="19"/>
    </row>
    <row r="17521" spans="15:15" x14ac:dyDescent="0.25">
      <c r="O17521" s="19"/>
    </row>
    <row r="17522" spans="15:15" x14ac:dyDescent="0.25">
      <c r="O17522" s="19"/>
    </row>
    <row r="17523" spans="15:15" x14ac:dyDescent="0.25">
      <c r="O17523" s="19"/>
    </row>
    <row r="17524" spans="15:15" x14ac:dyDescent="0.25">
      <c r="O17524" s="19"/>
    </row>
    <row r="17525" spans="15:15" x14ac:dyDescent="0.25">
      <c r="O17525" s="19"/>
    </row>
    <row r="17526" spans="15:15" x14ac:dyDescent="0.25">
      <c r="O17526" s="19"/>
    </row>
    <row r="17527" spans="15:15" x14ac:dyDescent="0.25">
      <c r="O17527" s="19"/>
    </row>
    <row r="17528" spans="15:15" x14ac:dyDescent="0.25">
      <c r="O17528" s="19"/>
    </row>
    <row r="17529" spans="15:15" x14ac:dyDescent="0.25">
      <c r="O17529" s="19"/>
    </row>
    <row r="17530" spans="15:15" x14ac:dyDescent="0.25">
      <c r="O17530" s="19"/>
    </row>
    <row r="17531" spans="15:15" x14ac:dyDescent="0.25">
      <c r="O17531" s="19"/>
    </row>
    <row r="17532" spans="15:15" x14ac:dyDescent="0.25">
      <c r="O17532" s="19"/>
    </row>
    <row r="17533" spans="15:15" x14ac:dyDescent="0.25">
      <c r="O17533" s="19"/>
    </row>
    <row r="17534" spans="15:15" x14ac:dyDescent="0.25">
      <c r="O17534" s="19"/>
    </row>
    <row r="17535" spans="15:15" x14ac:dyDescent="0.25">
      <c r="O17535" s="19"/>
    </row>
    <row r="17536" spans="15:15" x14ac:dyDescent="0.25">
      <c r="O17536" s="19"/>
    </row>
    <row r="17537" spans="15:15" x14ac:dyDescent="0.25">
      <c r="O17537" s="19"/>
    </row>
    <row r="17538" spans="15:15" x14ac:dyDescent="0.25">
      <c r="O17538" s="19"/>
    </row>
    <row r="17539" spans="15:15" x14ac:dyDescent="0.25">
      <c r="O17539" s="19"/>
    </row>
    <row r="17540" spans="15:15" x14ac:dyDescent="0.25">
      <c r="O17540" s="19"/>
    </row>
    <row r="17541" spans="15:15" x14ac:dyDescent="0.25">
      <c r="O17541" s="19"/>
    </row>
    <row r="17542" spans="15:15" x14ac:dyDescent="0.25">
      <c r="O17542" s="19"/>
    </row>
    <row r="17543" spans="15:15" x14ac:dyDescent="0.25">
      <c r="O17543" s="19"/>
    </row>
    <row r="17544" spans="15:15" x14ac:dyDescent="0.25">
      <c r="O17544" s="19"/>
    </row>
    <row r="17545" spans="15:15" x14ac:dyDescent="0.25">
      <c r="O17545" s="19"/>
    </row>
    <row r="17546" spans="15:15" x14ac:dyDescent="0.25">
      <c r="O17546" s="19"/>
    </row>
    <row r="17547" spans="15:15" x14ac:dyDescent="0.25">
      <c r="O17547" s="19"/>
    </row>
    <row r="17548" spans="15:15" x14ac:dyDescent="0.25">
      <c r="O17548" s="19"/>
    </row>
    <row r="17549" spans="15:15" x14ac:dyDescent="0.25">
      <c r="O17549" s="19"/>
    </row>
    <row r="17550" spans="15:15" x14ac:dyDescent="0.25">
      <c r="O17550" s="19"/>
    </row>
    <row r="17551" spans="15:15" x14ac:dyDescent="0.25">
      <c r="O17551" s="19"/>
    </row>
    <row r="17552" spans="15:15" x14ac:dyDescent="0.25">
      <c r="O17552" s="19"/>
    </row>
    <row r="17553" spans="15:15" x14ac:dyDescent="0.25">
      <c r="O17553" s="19"/>
    </row>
    <row r="17554" spans="15:15" x14ac:dyDescent="0.25">
      <c r="O17554" s="19"/>
    </row>
    <row r="17555" spans="15:15" x14ac:dyDescent="0.25">
      <c r="O17555" s="19"/>
    </row>
    <row r="17556" spans="15:15" x14ac:dyDescent="0.25">
      <c r="O17556" s="19"/>
    </row>
    <row r="17557" spans="15:15" x14ac:dyDescent="0.25">
      <c r="O17557" s="19"/>
    </row>
    <row r="17558" spans="15:15" x14ac:dyDescent="0.25">
      <c r="O17558" s="19"/>
    </row>
    <row r="17559" spans="15:15" x14ac:dyDescent="0.25">
      <c r="O17559" s="19"/>
    </row>
    <row r="17560" spans="15:15" x14ac:dyDescent="0.25">
      <c r="O17560" s="19"/>
    </row>
    <row r="17561" spans="15:15" x14ac:dyDescent="0.25">
      <c r="O17561" s="19"/>
    </row>
    <row r="17562" spans="15:15" x14ac:dyDescent="0.25">
      <c r="O17562" s="19"/>
    </row>
    <row r="17563" spans="15:15" x14ac:dyDescent="0.25">
      <c r="O17563" s="19"/>
    </row>
    <row r="17564" spans="15:15" x14ac:dyDescent="0.25">
      <c r="O17564" s="19"/>
    </row>
    <row r="17565" spans="15:15" x14ac:dyDescent="0.25">
      <c r="O17565" s="19"/>
    </row>
    <row r="17566" spans="15:15" x14ac:dyDescent="0.25">
      <c r="O17566" s="19"/>
    </row>
    <row r="17567" spans="15:15" x14ac:dyDescent="0.25">
      <c r="O17567" s="19"/>
    </row>
    <row r="17568" spans="15:15" x14ac:dyDescent="0.25">
      <c r="O17568" s="19"/>
    </row>
    <row r="17569" spans="15:15" x14ac:dyDescent="0.25">
      <c r="O17569" s="19"/>
    </row>
    <row r="17570" spans="15:15" x14ac:dyDescent="0.25">
      <c r="O17570" s="19"/>
    </row>
    <row r="17571" spans="15:15" x14ac:dyDescent="0.25">
      <c r="O17571" s="19"/>
    </row>
    <row r="17572" spans="15:15" x14ac:dyDescent="0.25">
      <c r="O17572" s="19"/>
    </row>
    <row r="17573" spans="15:15" x14ac:dyDescent="0.25">
      <c r="O17573" s="19"/>
    </row>
    <row r="17574" spans="15:15" x14ac:dyDescent="0.25">
      <c r="O17574" s="19"/>
    </row>
    <row r="17575" spans="15:15" x14ac:dyDescent="0.25">
      <c r="O17575" s="19"/>
    </row>
    <row r="17576" spans="15:15" x14ac:dyDescent="0.25">
      <c r="O17576" s="19"/>
    </row>
    <row r="17577" spans="15:15" x14ac:dyDescent="0.25">
      <c r="O17577" s="19"/>
    </row>
    <row r="17578" spans="15:15" x14ac:dyDescent="0.25">
      <c r="O17578" s="19"/>
    </row>
    <row r="17579" spans="15:15" x14ac:dyDescent="0.25">
      <c r="O17579" s="19"/>
    </row>
    <row r="17580" spans="15:15" x14ac:dyDescent="0.25">
      <c r="O17580" s="19"/>
    </row>
    <row r="17581" spans="15:15" x14ac:dyDescent="0.25">
      <c r="O17581" s="19"/>
    </row>
    <row r="17582" spans="15:15" x14ac:dyDescent="0.25">
      <c r="O17582" s="19"/>
    </row>
    <row r="17583" spans="15:15" x14ac:dyDescent="0.25">
      <c r="O17583" s="19"/>
    </row>
    <row r="17584" spans="15:15" x14ac:dyDescent="0.25">
      <c r="O17584" s="19"/>
    </row>
    <row r="17585" spans="15:15" x14ac:dyDescent="0.25">
      <c r="O17585" s="19"/>
    </row>
    <row r="17586" spans="15:15" x14ac:dyDescent="0.25">
      <c r="O17586" s="19"/>
    </row>
    <row r="17587" spans="15:15" x14ac:dyDescent="0.25">
      <c r="O17587" s="19"/>
    </row>
    <row r="17588" spans="15:15" x14ac:dyDescent="0.25">
      <c r="O17588" s="19"/>
    </row>
    <row r="17589" spans="15:15" x14ac:dyDescent="0.25">
      <c r="O17589" s="19"/>
    </row>
    <row r="17590" spans="15:15" x14ac:dyDescent="0.25">
      <c r="O17590" s="19"/>
    </row>
    <row r="17591" spans="15:15" x14ac:dyDescent="0.25">
      <c r="O17591" s="19"/>
    </row>
    <row r="17592" spans="15:15" x14ac:dyDescent="0.25">
      <c r="O17592" s="19"/>
    </row>
    <row r="17593" spans="15:15" x14ac:dyDescent="0.25">
      <c r="O17593" s="19"/>
    </row>
    <row r="17594" spans="15:15" x14ac:dyDescent="0.25">
      <c r="O17594" s="19"/>
    </row>
    <row r="17595" spans="15:15" x14ac:dyDescent="0.25">
      <c r="O17595" s="19"/>
    </row>
    <row r="17596" spans="15:15" x14ac:dyDescent="0.25">
      <c r="O17596" s="19"/>
    </row>
    <row r="17597" spans="15:15" x14ac:dyDescent="0.25">
      <c r="O17597" s="19"/>
    </row>
    <row r="17598" spans="15:15" x14ac:dyDescent="0.25">
      <c r="O17598" s="19"/>
    </row>
    <row r="17599" spans="15:15" x14ac:dyDescent="0.25">
      <c r="O17599" s="19"/>
    </row>
    <row r="17600" spans="15:15" x14ac:dyDescent="0.25">
      <c r="O17600" s="19"/>
    </row>
    <row r="17601" spans="15:15" x14ac:dyDescent="0.25">
      <c r="O17601" s="19"/>
    </row>
    <row r="17602" spans="15:15" x14ac:dyDescent="0.25">
      <c r="O17602" s="19"/>
    </row>
    <row r="17603" spans="15:15" x14ac:dyDescent="0.25">
      <c r="O17603" s="19"/>
    </row>
    <row r="17604" spans="15:15" x14ac:dyDescent="0.25">
      <c r="O17604" s="19"/>
    </row>
    <row r="17605" spans="15:15" x14ac:dyDescent="0.25">
      <c r="O17605" s="19"/>
    </row>
    <row r="17606" spans="15:15" x14ac:dyDescent="0.25">
      <c r="O17606" s="19"/>
    </row>
    <row r="17607" spans="15:15" x14ac:dyDescent="0.25">
      <c r="O17607" s="19"/>
    </row>
    <row r="17608" spans="15:15" x14ac:dyDescent="0.25">
      <c r="O17608" s="19"/>
    </row>
    <row r="17609" spans="15:15" x14ac:dyDescent="0.25">
      <c r="O17609" s="19"/>
    </row>
    <row r="17610" spans="15:15" x14ac:dyDescent="0.25">
      <c r="O17610" s="19"/>
    </row>
    <row r="17611" spans="15:15" x14ac:dyDescent="0.25">
      <c r="O17611" s="19"/>
    </row>
    <row r="17612" spans="15:15" x14ac:dyDescent="0.25">
      <c r="O17612" s="19"/>
    </row>
    <row r="17613" spans="15:15" x14ac:dyDescent="0.25">
      <c r="O17613" s="19"/>
    </row>
    <row r="17614" spans="15:15" x14ac:dyDescent="0.25">
      <c r="O17614" s="19"/>
    </row>
    <row r="17615" spans="15:15" x14ac:dyDescent="0.25">
      <c r="O17615" s="19"/>
    </row>
    <row r="17616" spans="15:15" x14ac:dyDescent="0.25">
      <c r="O17616" s="19"/>
    </row>
    <row r="17617" spans="15:15" x14ac:dyDescent="0.25">
      <c r="O17617" s="19"/>
    </row>
    <row r="17618" spans="15:15" x14ac:dyDescent="0.25">
      <c r="O17618" s="19"/>
    </row>
    <row r="17619" spans="15:15" x14ac:dyDescent="0.25">
      <c r="O17619" s="19"/>
    </row>
    <row r="17620" spans="15:15" x14ac:dyDescent="0.25">
      <c r="O17620" s="19"/>
    </row>
    <row r="17621" spans="15:15" x14ac:dyDescent="0.25">
      <c r="O17621" s="19"/>
    </row>
    <row r="17622" spans="15:15" x14ac:dyDescent="0.25">
      <c r="O17622" s="19"/>
    </row>
    <row r="17623" spans="15:15" x14ac:dyDescent="0.25">
      <c r="O17623" s="19"/>
    </row>
    <row r="17624" spans="15:15" x14ac:dyDescent="0.25">
      <c r="O17624" s="19"/>
    </row>
    <row r="17625" spans="15:15" x14ac:dyDescent="0.25">
      <c r="O17625" s="19"/>
    </row>
    <row r="17626" spans="15:15" x14ac:dyDescent="0.25">
      <c r="O17626" s="19"/>
    </row>
    <row r="17627" spans="15:15" x14ac:dyDescent="0.25">
      <c r="O17627" s="19"/>
    </row>
    <row r="17628" spans="15:15" x14ac:dyDescent="0.25">
      <c r="O17628" s="19"/>
    </row>
    <row r="17629" spans="15:15" x14ac:dyDescent="0.25">
      <c r="O17629" s="19"/>
    </row>
    <row r="17630" spans="15:15" x14ac:dyDescent="0.25">
      <c r="O17630" s="19"/>
    </row>
    <row r="17631" spans="15:15" x14ac:dyDescent="0.25">
      <c r="O17631" s="19"/>
    </row>
    <row r="17632" spans="15:15" x14ac:dyDescent="0.25">
      <c r="O17632" s="19"/>
    </row>
    <row r="17633" spans="15:15" x14ac:dyDescent="0.25">
      <c r="O17633" s="19"/>
    </row>
    <row r="17634" spans="15:15" x14ac:dyDescent="0.25">
      <c r="O17634" s="19"/>
    </row>
    <row r="17635" spans="15:15" x14ac:dyDescent="0.25">
      <c r="O17635" s="19"/>
    </row>
    <row r="17636" spans="15:15" x14ac:dyDescent="0.25">
      <c r="O17636" s="19"/>
    </row>
    <row r="17637" spans="15:15" x14ac:dyDescent="0.25">
      <c r="O17637" s="19"/>
    </row>
    <row r="17638" spans="15:15" x14ac:dyDescent="0.25">
      <c r="O17638" s="19"/>
    </row>
    <row r="17639" spans="15:15" x14ac:dyDescent="0.25">
      <c r="O17639" s="19"/>
    </row>
    <row r="17640" spans="15:15" x14ac:dyDescent="0.25">
      <c r="O17640" s="19"/>
    </row>
    <row r="17641" spans="15:15" x14ac:dyDescent="0.25">
      <c r="O17641" s="19"/>
    </row>
    <row r="17642" spans="15:15" x14ac:dyDescent="0.25">
      <c r="O17642" s="19"/>
    </row>
    <row r="17643" spans="15:15" x14ac:dyDescent="0.25">
      <c r="O17643" s="19"/>
    </row>
    <row r="17644" spans="15:15" x14ac:dyDescent="0.25">
      <c r="O17644" s="19"/>
    </row>
    <row r="17645" spans="15:15" x14ac:dyDescent="0.25">
      <c r="O17645" s="19"/>
    </row>
    <row r="17646" spans="15:15" x14ac:dyDescent="0.25">
      <c r="O17646" s="19"/>
    </row>
    <row r="17647" spans="15:15" x14ac:dyDescent="0.25">
      <c r="O17647" s="19"/>
    </row>
    <row r="17648" spans="15:15" x14ac:dyDescent="0.25">
      <c r="O17648" s="19"/>
    </row>
    <row r="17649" spans="15:15" x14ac:dyDescent="0.25">
      <c r="O17649" s="19"/>
    </row>
    <row r="17650" spans="15:15" x14ac:dyDescent="0.25">
      <c r="O17650" s="19"/>
    </row>
    <row r="17651" spans="15:15" x14ac:dyDescent="0.25">
      <c r="O17651" s="19"/>
    </row>
    <row r="17652" spans="15:15" x14ac:dyDescent="0.25">
      <c r="O17652" s="19"/>
    </row>
    <row r="17653" spans="15:15" x14ac:dyDescent="0.25">
      <c r="O17653" s="19"/>
    </row>
    <row r="17654" spans="15:15" x14ac:dyDescent="0.25">
      <c r="O17654" s="19"/>
    </row>
    <row r="17655" spans="15:15" x14ac:dyDescent="0.25">
      <c r="O17655" s="19"/>
    </row>
    <row r="17656" spans="15:15" x14ac:dyDescent="0.25">
      <c r="O17656" s="19"/>
    </row>
    <row r="17657" spans="15:15" x14ac:dyDescent="0.25">
      <c r="O17657" s="19"/>
    </row>
    <row r="17658" spans="15:15" x14ac:dyDescent="0.25">
      <c r="O17658" s="19"/>
    </row>
    <row r="17659" spans="15:15" x14ac:dyDescent="0.25">
      <c r="O17659" s="19"/>
    </row>
    <row r="17660" spans="15:15" x14ac:dyDescent="0.25">
      <c r="O17660" s="19"/>
    </row>
    <row r="17661" spans="15:15" x14ac:dyDescent="0.25">
      <c r="O17661" s="19"/>
    </row>
    <row r="17662" spans="15:15" x14ac:dyDescent="0.25">
      <c r="O17662" s="19"/>
    </row>
    <row r="17663" spans="15:15" x14ac:dyDescent="0.25">
      <c r="O17663" s="19"/>
    </row>
    <row r="17664" spans="15:15" x14ac:dyDescent="0.25">
      <c r="O17664" s="19"/>
    </row>
    <row r="17665" spans="15:15" x14ac:dyDescent="0.25">
      <c r="O17665" s="19"/>
    </row>
    <row r="17666" spans="15:15" x14ac:dyDescent="0.25">
      <c r="O17666" s="19"/>
    </row>
    <row r="17667" spans="15:15" x14ac:dyDescent="0.25">
      <c r="O17667" s="19"/>
    </row>
    <row r="17668" spans="15:15" x14ac:dyDescent="0.25">
      <c r="O17668" s="19"/>
    </row>
    <row r="17669" spans="15:15" x14ac:dyDescent="0.25">
      <c r="O17669" s="19"/>
    </row>
    <row r="17670" spans="15:15" x14ac:dyDescent="0.25">
      <c r="O17670" s="19"/>
    </row>
    <row r="17671" spans="15:15" x14ac:dyDescent="0.25">
      <c r="O17671" s="19"/>
    </row>
    <row r="17672" spans="15:15" x14ac:dyDescent="0.25">
      <c r="O17672" s="19"/>
    </row>
    <row r="17673" spans="15:15" x14ac:dyDescent="0.25">
      <c r="O17673" s="19"/>
    </row>
    <row r="17674" spans="15:15" x14ac:dyDescent="0.25">
      <c r="O17674" s="19"/>
    </row>
    <row r="17675" spans="15:15" x14ac:dyDescent="0.25">
      <c r="O17675" s="19"/>
    </row>
    <row r="17676" spans="15:15" x14ac:dyDescent="0.25">
      <c r="O17676" s="19"/>
    </row>
    <row r="17677" spans="15:15" x14ac:dyDescent="0.25">
      <c r="O17677" s="19"/>
    </row>
    <row r="17678" spans="15:15" x14ac:dyDescent="0.25">
      <c r="O17678" s="19"/>
    </row>
    <row r="17679" spans="15:15" x14ac:dyDescent="0.25">
      <c r="O17679" s="19"/>
    </row>
    <row r="17680" spans="15:15" x14ac:dyDescent="0.25">
      <c r="O17680" s="19"/>
    </row>
    <row r="17681" spans="15:15" x14ac:dyDescent="0.25">
      <c r="O17681" s="19"/>
    </row>
    <row r="17682" spans="15:15" x14ac:dyDescent="0.25">
      <c r="O17682" s="19"/>
    </row>
    <row r="17683" spans="15:15" x14ac:dyDescent="0.25">
      <c r="O17683" s="19"/>
    </row>
    <row r="17684" spans="15:15" x14ac:dyDescent="0.25">
      <c r="O17684" s="19"/>
    </row>
    <row r="17685" spans="15:15" x14ac:dyDescent="0.25">
      <c r="O17685" s="19"/>
    </row>
    <row r="17686" spans="15:15" x14ac:dyDescent="0.25">
      <c r="O17686" s="19"/>
    </row>
    <row r="17687" spans="15:15" x14ac:dyDescent="0.25">
      <c r="O17687" s="19"/>
    </row>
    <row r="17688" spans="15:15" x14ac:dyDescent="0.25">
      <c r="O17688" s="19"/>
    </row>
    <row r="17689" spans="15:15" x14ac:dyDescent="0.25">
      <c r="O17689" s="19"/>
    </row>
    <row r="17690" spans="15:15" x14ac:dyDescent="0.25">
      <c r="O17690" s="19"/>
    </row>
    <row r="17691" spans="15:15" x14ac:dyDescent="0.25">
      <c r="O17691" s="19"/>
    </row>
    <row r="17692" spans="15:15" x14ac:dyDescent="0.25">
      <c r="O17692" s="19"/>
    </row>
    <row r="17693" spans="15:15" x14ac:dyDescent="0.25">
      <c r="O17693" s="19"/>
    </row>
    <row r="17694" spans="15:15" x14ac:dyDescent="0.25">
      <c r="O17694" s="19"/>
    </row>
    <row r="17695" spans="15:15" x14ac:dyDescent="0.25">
      <c r="O17695" s="19"/>
    </row>
    <row r="17696" spans="15:15" x14ac:dyDescent="0.25">
      <c r="O17696" s="19"/>
    </row>
    <row r="17697" spans="15:15" x14ac:dyDescent="0.25">
      <c r="O17697" s="19"/>
    </row>
    <row r="17698" spans="15:15" x14ac:dyDescent="0.25">
      <c r="O17698" s="19"/>
    </row>
    <row r="17699" spans="15:15" x14ac:dyDescent="0.25">
      <c r="O17699" s="19"/>
    </row>
    <row r="17700" spans="15:15" x14ac:dyDescent="0.25">
      <c r="O17700" s="19"/>
    </row>
    <row r="17701" spans="15:15" x14ac:dyDescent="0.25">
      <c r="O17701" s="19"/>
    </row>
    <row r="17702" spans="15:15" x14ac:dyDescent="0.25">
      <c r="O17702" s="19"/>
    </row>
    <row r="17703" spans="15:15" x14ac:dyDescent="0.25">
      <c r="O17703" s="19"/>
    </row>
    <row r="17704" spans="15:15" x14ac:dyDescent="0.25">
      <c r="O17704" s="19"/>
    </row>
    <row r="17705" spans="15:15" x14ac:dyDescent="0.25">
      <c r="O17705" s="19"/>
    </row>
    <row r="17706" spans="15:15" x14ac:dyDescent="0.25">
      <c r="O17706" s="19"/>
    </row>
    <row r="17707" spans="15:15" x14ac:dyDescent="0.25">
      <c r="O17707" s="19"/>
    </row>
    <row r="17708" spans="15:15" x14ac:dyDescent="0.25">
      <c r="O17708" s="19"/>
    </row>
    <row r="17709" spans="15:15" x14ac:dyDescent="0.25">
      <c r="O17709" s="19"/>
    </row>
    <row r="17710" spans="15:15" x14ac:dyDescent="0.25">
      <c r="O17710" s="19"/>
    </row>
    <row r="17711" spans="15:15" x14ac:dyDescent="0.25">
      <c r="O17711" s="19"/>
    </row>
    <row r="17712" spans="15:15" x14ac:dyDescent="0.25">
      <c r="O17712" s="19"/>
    </row>
    <row r="17713" spans="15:15" x14ac:dyDescent="0.25">
      <c r="O17713" s="19"/>
    </row>
    <row r="17714" spans="15:15" x14ac:dyDescent="0.25">
      <c r="O17714" s="19"/>
    </row>
    <row r="17715" spans="15:15" x14ac:dyDescent="0.25">
      <c r="O17715" s="19"/>
    </row>
    <row r="17716" spans="15:15" x14ac:dyDescent="0.25">
      <c r="O17716" s="19"/>
    </row>
    <row r="17717" spans="15:15" x14ac:dyDescent="0.25">
      <c r="O17717" s="19"/>
    </row>
    <row r="17718" spans="15:15" x14ac:dyDescent="0.25">
      <c r="O17718" s="19"/>
    </row>
    <row r="17719" spans="15:15" x14ac:dyDescent="0.25">
      <c r="O17719" s="19"/>
    </row>
    <row r="17720" spans="15:15" x14ac:dyDescent="0.25">
      <c r="O17720" s="19"/>
    </row>
    <row r="17721" spans="15:15" x14ac:dyDescent="0.25">
      <c r="O17721" s="19"/>
    </row>
    <row r="17722" spans="15:15" x14ac:dyDescent="0.25">
      <c r="O17722" s="19"/>
    </row>
    <row r="17723" spans="15:15" x14ac:dyDescent="0.25">
      <c r="O17723" s="19"/>
    </row>
    <row r="17724" spans="15:15" x14ac:dyDescent="0.25">
      <c r="O17724" s="19"/>
    </row>
    <row r="17725" spans="15:15" x14ac:dyDescent="0.25">
      <c r="O17725" s="19"/>
    </row>
    <row r="17726" spans="15:15" x14ac:dyDescent="0.25">
      <c r="O17726" s="19"/>
    </row>
    <row r="17727" spans="15:15" x14ac:dyDescent="0.25">
      <c r="O17727" s="19"/>
    </row>
    <row r="17728" spans="15:15" x14ac:dyDescent="0.25">
      <c r="O17728" s="19"/>
    </row>
    <row r="17729" spans="15:15" x14ac:dyDescent="0.25">
      <c r="O17729" s="19"/>
    </row>
    <row r="17730" spans="15:15" x14ac:dyDescent="0.25">
      <c r="O17730" s="19"/>
    </row>
    <row r="17731" spans="15:15" x14ac:dyDescent="0.25">
      <c r="O17731" s="19"/>
    </row>
    <row r="17732" spans="15:15" x14ac:dyDescent="0.25">
      <c r="O17732" s="19"/>
    </row>
    <row r="17733" spans="15:15" x14ac:dyDescent="0.25">
      <c r="O17733" s="19"/>
    </row>
    <row r="17734" spans="15:15" x14ac:dyDescent="0.25">
      <c r="O17734" s="19"/>
    </row>
    <row r="17735" spans="15:15" x14ac:dyDescent="0.25">
      <c r="O17735" s="19"/>
    </row>
    <row r="17736" spans="15:15" x14ac:dyDescent="0.25">
      <c r="O17736" s="19"/>
    </row>
    <row r="17737" spans="15:15" x14ac:dyDescent="0.25">
      <c r="O17737" s="19"/>
    </row>
    <row r="17738" spans="15:15" x14ac:dyDescent="0.25">
      <c r="O17738" s="19"/>
    </row>
    <row r="17739" spans="15:15" x14ac:dyDescent="0.25">
      <c r="O17739" s="19"/>
    </row>
    <row r="17740" spans="15:15" x14ac:dyDescent="0.25">
      <c r="O17740" s="19"/>
    </row>
    <row r="17741" spans="15:15" x14ac:dyDescent="0.25">
      <c r="O17741" s="19"/>
    </row>
    <row r="17742" spans="15:15" x14ac:dyDescent="0.25">
      <c r="O17742" s="19"/>
    </row>
    <row r="17743" spans="15:15" x14ac:dyDescent="0.25">
      <c r="O17743" s="19"/>
    </row>
    <row r="17744" spans="15:15" x14ac:dyDescent="0.25">
      <c r="O17744" s="19"/>
    </row>
    <row r="17745" spans="15:15" x14ac:dyDescent="0.25">
      <c r="O17745" s="19"/>
    </row>
    <row r="17746" spans="15:15" x14ac:dyDescent="0.25">
      <c r="O17746" s="19"/>
    </row>
    <row r="17747" spans="15:15" x14ac:dyDescent="0.25">
      <c r="O17747" s="19"/>
    </row>
    <row r="17748" spans="15:15" x14ac:dyDescent="0.25">
      <c r="O17748" s="19"/>
    </row>
    <row r="17749" spans="15:15" x14ac:dyDescent="0.25">
      <c r="O17749" s="19"/>
    </row>
    <row r="17750" spans="15:15" x14ac:dyDescent="0.25">
      <c r="O17750" s="19"/>
    </row>
    <row r="17751" spans="15:15" x14ac:dyDescent="0.25">
      <c r="O17751" s="19"/>
    </row>
    <row r="17752" spans="15:15" x14ac:dyDescent="0.25">
      <c r="O17752" s="19"/>
    </row>
    <row r="17753" spans="15:15" x14ac:dyDescent="0.25">
      <c r="O17753" s="19"/>
    </row>
    <row r="17754" spans="15:15" x14ac:dyDescent="0.25">
      <c r="O17754" s="19"/>
    </row>
    <row r="17755" spans="15:15" x14ac:dyDescent="0.25">
      <c r="O17755" s="19"/>
    </row>
    <row r="17756" spans="15:15" x14ac:dyDescent="0.25">
      <c r="O17756" s="19"/>
    </row>
    <row r="17757" spans="15:15" x14ac:dyDescent="0.25">
      <c r="O17757" s="19"/>
    </row>
    <row r="17758" spans="15:15" x14ac:dyDescent="0.25">
      <c r="O17758" s="19"/>
    </row>
    <row r="17759" spans="15:15" x14ac:dyDescent="0.25">
      <c r="O17759" s="19"/>
    </row>
    <row r="17760" spans="15:15" x14ac:dyDescent="0.25">
      <c r="O17760" s="19"/>
    </row>
    <row r="17761" spans="15:15" x14ac:dyDescent="0.25">
      <c r="O17761" s="19"/>
    </row>
    <row r="17762" spans="15:15" x14ac:dyDescent="0.25">
      <c r="O17762" s="19"/>
    </row>
    <row r="17763" spans="15:15" x14ac:dyDescent="0.25">
      <c r="O17763" s="19"/>
    </row>
    <row r="17764" spans="15:15" x14ac:dyDescent="0.25">
      <c r="O17764" s="19"/>
    </row>
    <row r="17765" spans="15:15" x14ac:dyDescent="0.25">
      <c r="O17765" s="19"/>
    </row>
    <row r="17766" spans="15:15" x14ac:dyDescent="0.25">
      <c r="O17766" s="19"/>
    </row>
    <row r="17767" spans="15:15" x14ac:dyDescent="0.25">
      <c r="O17767" s="19"/>
    </row>
    <row r="17768" spans="15:15" x14ac:dyDescent="0.25">
      <c r="O17768" s="19"/>
    </row>
    <row r="17769" spans="15:15" x14ac:dyDescent="0.25">
      <c r="O17769" s="19"/>
    </row>
    <row r="17770" spans="15:15" x14ac:dyDescent="0.25">
      <c r="O17770" s="19"/>
    </row>
    <row r="17771" spans="15:15" x14ac:dyDescent="0.25">
      <c r="O17771" s="19"/>
    </row>
    <row r="17772" spans="15:15" x14ac:dyDescent="0.25">
      <c r="O17772" s="19"/>
    </row>
    <row r="17773" spans="15:15" x14ac:dyDescent="0.25">
      <c r="O17773" s="19"/>
    </row>
    <row r="17774" spans="15:15" x14ac:dyDescent="0.25">
      <c r="O17774" s="19"/>
    </row>
    <row r="17775" spans="15:15" x14ac:dyDescent="0.25">
      <c r="O17775" s="19"/>
    </row>
    <row r="17776" spans="15:15" x14ac:dyDescent="0.25">
      <c r="O17776" s="19"/>
    </row>
    <row r="17777" spans="15:15" x14ac:dyDescent="0.25">
      <c r="O17777" s="19"/>
    </row>
    <row r="17778" spans="15:15" x14ac:dyDescent="0.25">
      <c r="O17778" s="19"/>
    </row>
    <row r="17779" spans="15:15" x14ac:dyDescent="0.25">
      <c r="O17779" s="19"/>
    </row>
    <row r="17780" spans="15:15" x14ac:dyDescent="0.25">
      <c r="O17780" s="19"/>
    </row>
    <row r="17781" spans="15:15" x14ac:dyDescent="0.25">
      <c r="O17781" s="19"/>
    </row>
    <row r="17782" spans="15:15" x14ac:dyDescent="0.25">
      <c r="O17782" s="19"/>
    </row>
    <row r="17783" spans="15:15" x14ac:dyDescent="0.25">
      <c r="O17783" s="19"/>
    </row>
    <row r="17784" spans="15:15" x14ac:dyDescent="0.25">
      <c r="O17784" s="19"/>
    </row>
    <row r="17785" spans="15:15" x14ac:dyDescent="0.25">
      <c r="O17785" s="19"/>
    </row>
    <row r="17786" spans="15:15" x14ac:dyDescent="0.25">
      <c r="O17786" s="19"/>
    </row>
    <row r="17787" spans="15:15" x14ac:dyDescent="0.25">
      <c r="O17787" s="19"/>
    </row>
    <row r="17788" spans="15:15" x14ac:dyDescent="0.25">
      <c r="O17788" s="19"/>
    </row>
    <row r="17789" spans="15:15" x14ac:dyDescent="0.25">
      <c r="O17789" s="19"/>
    </row>
    <row r="17790" spans="15:15" x14ac:dyDescent="0.25">
      <c r="O17790" s="19"/>
    </row>
    <row r="17791" spans="15:15" x14ac:dyDescent="0.25">
      <c r="O17791" s="19"/>
    </row>
    <row r="17792" spans="15:15" x14ac:dyDescent="0.25">
      <c r="O17792" s="19"/>
    </row>
    <row r="17793" spans="15:15" x14ac:dyDescent="0.25">
      <c r="O17793" s="19"/>
    </row>
    <row r="17794" spans="15:15" x14ac:dyDescent="0.25">
      <c r="O17794" s="19"/>
    </row>
    <row r="17795" spans="15:15" x14ac:dyDescent="0.25">
      <c r="O17795" s="19"/>
    </row>
    <row r="17796" spans="15:15" x14ac:dyDescent="0.25">
      <c r="O17796" s="19"/>
    </row>
    <row r="17797" spans="15:15" x14ac:dyDescent="0.25">
      <c r="O17797" s="19"/>
    </row>
    <row r="17798" spans="15:15" x14ac:dyDescent="0.25">
      <c r="O17798" s="19"/>
    </row>
    <row r="17799" spans="15:15" x14ac:dyDescent="0.25">
      <c r="O17799" s="19"/>
    </row>
    <row r="17800" spans="15:15" x14ac:dyDescent="0.25">
      <c r="O17800" s="19"/>
    </row>
    <row r="17801" spans="15:15" x14ac:dyDescent="0.25">
      <c r="O17801" s="19"/>
    </row>
    <row r="17802" spans="15:15" x14ac:dyDescent="0.25">
      <c r="O17802" s="19"/>
    </row>
    <row r="17803" spans="15:15" x14ac:dyDescent="0.25">
      <c r="O17803" s="19"/>
    </row>
    <row r="17804" spans="15:15" x14ac:dyDescent="0.25">
      <c r="O17804" s="19"/>
    </row>
    <row r="17805" spans="15:15" x14ac:dyDescent="0.25">
      <c r="O17805" s="19"/>
    </row>
    <row r="17806" spans="15:15" x14ac:dyDescent="0.25">
      <c r="O17806" s="19"/>
    </row>
    <row r="17807" spans="15:15" x14ac:dyDescent="0.25">
      <c r="O17807" s="19"/>
    </row>
    <row r="17808" spans="15:15" x14ac:dyDescent="0.25">
      <c r="O17808" s="19"/>
    </row>
    <row r="17809" spans="15:15" x14ac:dyDescent="0.25">
      <c r="O17809" s="19"/>
    </row>
    <row r="17810" spans="15:15" x14ac:dyDescent="0.25">
      <c r="O17810" s="19"/>
    </row>
    <row r="17811" spans="15:15" x14ac:dyDescent="0.25">
      <c r="O17811" s="19"/>
    </row>
    <row r="17812" spans="15:15" x14ac:dyDescent="0.25">
      <c r="O17812" s="19"/>
    </row>
    <row r="17813" spans="15:15" x14ac:dyDescent="0.25">
      <c r="O17813" s="19"/>
    </row>
    <row r="17814" spans="15:15" x14ac:dyDescent="0.25">
      <c r="O17814" s="19"/>
    </row>
    <row r="17815" spans="15:15" x14ac:dyDescent="0.25">
      <c r="O17815" s="19"/>
    </row>
    <row r="17816" spans="15:15" x14ac:dyDescent="0.25">
      <c r="O17816" s="19"/>
    </row>
    <row r="17817" spans="15:15" x14ac:dyDescent="0.25">
      <c r="O17817" s="19"/>
    </row>
    <row r="17818" spans="15:15" x14ac:dyDescent="0.25">
      <c r="O17818" s="19"/>
    </row>
    <row r="17819" spans="15:15" x14ac:dyDescent="0.25">
      <c r="O17819" s="19"/>
    </row>
    <row r="17820" spans="15:15" x14ac:dyDescent="0.25">
      <c r="O17820" s="19"/>
    </row>
    <row r="17821" spans="15:15" x14ac:dyDescent="0.25">
      <c r="O17821" s="19"/>
    </row>
    <row r="17822" spans="15:15" x14ac:dyDescent="0.25">
      <c r="O17822" s="19"/>
    </row>
    <row r="17823" spans="15:15" x14ac:dyDescent="0.25">
      <c r="O17823" s="19"/>
    </row>
    <row r="17824" spans="15:15" x14ac:dyDescent="0.25">
      <c r="O17824" s="19"/>
    </row>
    <row r="17825" spans="15:15" x14ac:dyDescent="0.25">
      <c r="O17825" s="19"/>
    </row>
    <row r="17826" spans="15:15" x14ac:dyDescent="0.25">
      <c r="O17826" s="19"/>
    </row>
    <row r="17827" spans="15:15" x14ac:dyDescent="0.25">
      <c r="O17827" s="19"/>
    </row>
    <row r="17828" spans="15:15" x14ac:dyDescent="0.25">
      <c r="O17828" s="19"/>
    </row>
    <row r="17829" spans="15:15" x14ac:dyDescent="0.25">
      <c r="O17829" s="19"/>
    </row>
    <row r="17830" spans="15:15" x14ac:dyDescent="0.25">
      <c r="O17830" s="19"/>
    </row>
    <row r="17831" spans="15:15" x14ac:dyDescent="0.25">
      <c r="O17831" s="19"/>
    </row>
    <row r="17832" spans="15:15" x14ac:dyDescent="0.25">
      <c r="O17832" s="19"/>
    </row>
    <row r="17833" spans="15:15" x14ac:dyDescent="0.25">
      <c r="O17833" s="19"/>
    </row>
    <row r="17834" spans="15:15" x14ac:dyDescent="0.25">
      <c r="O17834" s="19"/>
    </row>
    <row r="17835" spans="15:15" x14ac:dyDescent="0.25">
      <c r="O17835" s="19"/>
    </row>
    <row r="17836" spans="15:15" x14ac:dyDescent="0.25">
      <c r="O17836" s="19"/>
    </row>
    <row r="17837" spans="15:15" x14ac:dyDescent="0.25">
      <c r="O17837" s="19"/>
    </row>
    <row r="17838" spans="15:15" x14ac:dyDescent="0.25">
      <c r="O17838" s="19"/>
    </row>
    <row r="17839" spans="15:15" x14ac:dyDescent="0.25">
      <c r="O17839" s="19"/>
    </row>
    <row r="17840" spans="15:15" x14ac:dyDescent="0.25">
      <c r="O17840" s="19"/>
    </row>
    <row r="17841" spans="15:15" x14ac:dyDescent="0.25">
      <c r="O17841" s="19"/>
    </row>
    <row r="17842" spans="15:15" x14ac:dyDescent="0.25">
      <c r="O17842" s="19"/>
    </row>
    <row r="17843" spans="15:15" x14ac:dyDescent="0.25">
      <c r="O17843" s="19"/>
    </row>
    <row r="17844" spans="15:15" x14ac:dyDescent="0.25">
      <c r="O17844" s="19"/>
    </row>
    <row r="17845" spans="15:15" x14ac:dyDescent="0.25">
      <c r="O17845" s="19"/>
    </row>
    <row r="17846" spans="15:15" x14ac:dyDescent="0.25">
      <c r="O17846" s="19"/>
    </row>
    <row r="17847" spans="15:15" x14ac:dyDescent="0.25">
      <c r="O17847" s="19"/>
    </row>
    <row r="17848" spans="15:15" x14ac:dyDescent="0.25">
      <c r="O17848" s="19"/>
    </row>
    <row r="17849" spans="15:15" x14ac:dyDescent="0.25">
      <c r="O17849" s="19"/>
    </row>
    <row r="17850" spans="15:15" x14ac:dyDescent="0.25">
      <c r="O17850" s="19"/>
    </row>
    <row r="17851" spans="15:15" x14ac:dyDescent="0.25">
      <c r="O17851" s="19"/>
    </row>
    <row r="17852" spans="15:15" x14ac:dyDescent="0.25">
      <c r="O17852" s="19"/>
    </row>
    <row r="17853" spans="15:15" x14ac:dyDescent="0.25">
      <c r="O17853" s="19"/>
    </row>
    <row r="17854" spans="15:15" x14ac:dyDescent="0.25">
      <c r="O17854" s="19"/>
    </row>
    <row r="17855" spans="15:15" x14ac:dyDescent="0.25">
      <c r="O17855" s="19"/>
    </row>
    <row r="17856" spans="15:15" x14ac:dyDescent="0.25">
      <c r="O17856" s="19"/>
    </row>
    <row r="17857" spans="15:15" x14ac:dyDescent="0.25">
      <c r="O17857" s="19"/>
    </row>
    <row r="17858" spans="15:15" x14ac:dyDescent="0.25">
      <c r="O17858" s="19"/>
    </row>
    <row r="17859" spans="15:15" x14ac:dyDescent="0.25">
      <c r="O17859" s="19"/>
    </row>
    <row r="17860" spans="15:15" x14ac:dyDescent="0.25">
      <c r="O17860" s="19"/>
    </row>
    <row r="17861" spans="15:15" x14ac:dyDescent="0.25">
      <c r="O17861" s="19"/>
    </row>
    <row r="17862" spans="15:15" x14ac:dyDescent="0.25">
      <c r="O17862" s="19"/>
    </row>
    <row r="17863" spans="15:15" x14ac:dyDescent="0.25">
      <c r="O17863" s="19"/>
    </row>
    <row r="17864" spans="15:15" x14ac:dyDescent="0.25">
      <c r="O17864" s="19"/>
    </row>
    <row r="17865" spans="15:15" x14ac:dyDescent="0.25">
      <c r="O17865" s="19"/>
    </row>
    <row r="17866" spans="15:15" x14ac:dyDescent="0.25">
      <c r="O17866" s="19"/>
    </row>
    <row r="17867" spans="15:15" x14ac:dyDescent="0.25">
      <c r="O17867" s="19"/>
    </row>
    <row r="17868" spans="15:15" x14ac:dyDescent="0.25">
      <c r="O17868" s="19"/>
    </row>
    <row r="17869" spans="15:15" x14ac:dyDescent="0.25">
      <c r="O17869" s="19"/>
    </row>
    <row r="17870" spans="15:15" x14ac:dyDescent="0.25">
      <c r="O17870" s="19"/>
    </row>
    <row r="17871" spans="15:15" x14ac:dyDescent="0.25">
      <c r="O17871" s="19"/>
    </row>
    <row r="17872" spans="15:15" x14ac:dyDescent="0.25">
      <c r="O17872" s="19"/>
    </row>
    <row r="17873" spans="15:15" x14ac:dyDescent="0.25">
      <c r="O17873" s="19"/>
    </row>
    <row r="17874" spans="15:15" x14ac:dyDescent="0.25">
      <c r="O17874" s="19"/>
    </row>
    <row r="17875" spans="15:15" x14ac:dyDescent="0.25">
      <c r="O17875" s="19"/>
    </row>
    <row r="17876" spans="15:15" x14ac:dyDescent="0.25">
      <c r="O17876" s="19"/>
    </row>
    <row r="17877" spans="15:15" x14ac:dyDescent="0.25">
      <c r="O17877" s="19"/>
    </row>
    <row r="17878" spans="15:15" x14ac:dyDescent="0.25">
      <c r="O17878" s="19"/>
    </row>
    <row r="17879" spans="15:15" x14ac:dyDescent="0.25">
      <c r="O17879" s="19"/>
    </row>
    <row r="17880" spans="15:15" x14ac:dyDescent="0.25">
      <c r="O17880" s="19"/>
    </row>
    <row r="17881" spans="15:15" x14ac:dyDescent="0.25">
      <c r="O17881" s="19"/>
    </row>
    <row r="17882" spans="15:15" x14ac:dyDescent="0.25">
      <c r="O17882" s="19"/>
    </row>
    <row r="17883" spans="15:15" x14ac:dyDescent="0.25">
      <c r="O17883" s="19"/>
    </row>
    <row r="17884" spans="15:15" x14ac:dyDescent="0.25">
      <c r="O17884" s="19"/>
    </row>
    <row r="17885" spans="15:15" x14ac:dyDescent="0.25">
      <c r="O17885" s="19"/>
    </row>
    <row r="17886" spans="15:15" x14ac:dyDescent="0.25">
      <c r="O17886" s="19"/>
    </row>
    <row r="17887" spans="15:15" x14ac:dyDescent="0.25">
      <c r="O17887" s="19"/>
    </row>
    <row r="17888" spans="15:15" x14ac:dyDescent="0.25">
      <c r="O17888" s="19"/>
    </row>
    <row r="17889" spans="15:15" x14ac:dyDescent="0.25">
      <c r="O17889" s="19"/>
    </row>
    <row r="17890" spans="15:15" x14ac:dyDescent="0.25">
      <c r="O17890" s="19"/>
    </row>
    <row r="17891" spans="15:15" x14ac:dyDescent="0.25">
      <c r="O17891" s="19"/>
    </row>
    <row r="17892" spans="15:15" x14ac:dyDescent="0.25">
      <c r="O17892" s="19"/>
    </row>
    <row r="17893" spans="15:15" x14ac:dyDescent="0.25">
      <c r="O17893" s="19"/>
    </row>
    <row r="17894" spans="15:15" x14ac:dyDescent="0.25">
      <c r="O17894" s="19"/>
    </row>
    <row r="17895" spans="15:15" x14ac:dyDescent="0.25">
      <c r="O17895" s="19"/>
    </row>
    <row r="17896" spans="15:15" x14ac:dyDescent="0.25">
      <c r="O17896" s="19"/>
    </row>
    <row r="17897" spans="15:15" x14ac:dyDescent="0.25">
      <c r="O17897" s="19"/>
    </row>
    <row r="17898" spans="15:15" x14ac:dyDescent="0.25">
      <c r="O17898" s="19"/>
    </row>
    <row r="17899" spans="15:15" x14ac:dyDescent="0.25">
      <c r="O17899" s="19"/>
    </row>
    <row r="17900" spans="15:15" x14ac:dyDescent="0.25">
      <c r="O17900" s="19"/>
    </row>
    <row r="17901" spans="15:15" x14ac:dyDescent="0.25">
      <c r="O17901" s="19"/>
    </row>
    <row r="17902" spans="15:15" x14ac:dyDescent="0.25">
      <c r="O17902" s="19"/>
    </row>
    <row r="17903" spans="15:15" x14ac:dyDescent="0.25">
      <c r="O17903" s="19"/>
    </row>
    <row r="17904" spans="15:15" x14ac:dyDescent="0.25">
      <c r="O17904" s="19"/>
    </row>
    <row r="17905" spans="15:15" x14ac:dyDescent="0.25">
      <c r="O17905" s="19"/>
    </row>
    <row r="17906" spans="15:15" x14ac:dyDescent="0.25">
      <c r="O17906" s="19"/>
    </row>
    <row r="17907" spans="15:15" x14ac:dyDescent="0.25">
      <c r="O17907" s="19"/>
    </row>
    <row r="17908" spans="15:15" x14ac:dyDescent="0.25">
      <c r="O17908" s="19"/>
    </row>
    <row r="17909" spans="15:15" x14ac:dyDescent="0.25">
      <c r="O17909" s="19"/>
    </row>
    <row r="17910" spans="15:15" x14ac:dyDescent="0.25">
      <c r="O17910" s="19"/>
    </row>
    <row r="17911" spans="15:15" x14ac:dyDescent="0.25">
      <c r="O17911" s="19"/>
    </row>
    <row r="17912" spans="15:15" x14ac:dyDescent="0.25">
      <c r="O17912" s="19"/>
    </row>
    <row r="17913" spans="15:15" x14ac:dyDescent="0.25">
      <c r="O17913" s="19"/>
    </row>
    <row r="17914" spans="15:15" x14ac:dyDescent="0.25">
      <c r="O17914" s="19"/>
    </row>
    <row r="17915" spans="15:15" x14ac:dyDescent="0.25">
      <c r="O17915" s="19"/>
    </row>
    <row r="17916" spans="15:15" x14ac:dyDescent="0.25">
      <c r="O17916" s="19"/>
    </row>
    <row r="17917" spans="15:15" x14ac:dyDescent="0.25">
      <c r="O17917" s="19"/>
    </row>
    <row r="17918" spans="15:15" x14ac:dyDescent="0.25">
      <c r="O17918" s="19"/>
    </row>
    <row r="17919" spans="15:15" x14ac:dyDescent="0.25">
      <c r="O17919" s="19"/>
    </row>
    <row r="17920" spans="15:15" x14ac:dyDescent="0.25">
      <c r="O17920" s="19"/>
    </row>
    <row r="17921" spans="15:15" x14ac:dyDescent="0.25">
      <c r="O17921" s="19"/>
    </row>
    <row r="17922" spans="15:15" x14ac:dyDescent="0.25">
      <c r="O17922" s="19"/>
    </row>
    <row r="17923" spans="15:15" x14ac:dyDescent="0.25">
      <c r="O17923" s="19"/>
    </row>
    <row r="17924" spans="15:15" x14ac:dyDescent="0.25">
      <c r="O17924" s="19"/>
    </row>
    <row r="17925" spans="15:15" x14ac:dyDescent="0.25">
      <c r="O17925" s="19"/>
    </row>
    <row r="17926" spans="15:15" x14ac:dyDescent="0.25">
      <c r="O17926" s="19"/>
    </row>
    <row r="17927" spans="15:15" x14ac:dyDescent="0.25">
      <c r="O17927" s="19"/>
    </row>
    <row r="17928" spans="15:15" x14ac:dyDescent="0.25">
      <c r="O17928" s="19"/>
    </row>
    <row r="17929" spans="15:15" x14ac:dyDescent="0.25">
      <c r="O17929" s="19"/>
    </row>
    <row r="17930" spans="15:15" x14ac:dyDescent="0.25">
      <c r="O17930" s="19"/>
    </row>
    <row r="17931" spans="15:15" x14ac:dyDescent="0.25">
      <c r="O17931" s="19"/>
    </row>
    <row r="17932" spans="15:15" x14ac:dyDescent="0.25">
      <c r="O17932" s="19"/>
    </row>
    <row r="17933" spans="15:15" x14ac:dyDescent="0.25">
      <c r="O17933" s="19"/>
    </row>
    <row r="17934" spans="15:15" x14ac:dyDescent="0.25">
      <c r="O17934" s="19"/>
    </row>
    <row r="17935" spans="15:15" x14ac:dyDescent="0.25">
      <c r="O17935" s="19"/>
    </row>
    <row r="17936" spans="15:15" x14ac:dyDescent="0.25">
      <c r="O17936" s="19"/>
    </row>
    <row r="17937" spans="15:15" x14ac:dyDescent="0.25">
      <c r="O17937" s="19"/>
    </row>
    <row r="17938" spans="15:15" x14ac:dyDescent="0.25">
      <c r="O17938" s="19"/>
    </row>
    <row r="17939" spans="15:15" x14ac:dyDescent="0.25">
      <c r="O17939" s="19"/>
    </row>
    <row r="17940" spans="15:15" x14ac:dyDescent="0.25">
      <c r="O17940" s="19"/>
    </row>
    <row r="17941" spans="15:15" x14ac:dyDescent="0.25">
      <c r="O17941" s="19"/>
    </row>
    <row r="17942" spans="15:15" x14ac:dyDescent="0.25">
      <c r="O17942" s="19"/>
    </row>
    <row r="17943" spans="15:15" x14ac:dyDescent="0.25">
      <c r="O17943" s="19"/>
    </row>
    <row r="17944" spans="15:15" x14ac:dyDescent="0.25">
      <c r="O17944" s="19"/>
    </row>
    <row r="17945" spans="15:15" x14ac:dyDescent="0.25">
      <c r="O17945" s="19"/>
    </row>
    <row r="17946" spans="15:15" x14ac:dyDescent="0.25">
      <c r="O17946" s="19"/>
    </row>
    <row r="17947" spans="15:15" x14ac:dyDescent="0.25">
      <c r="O17947" s="19"/>
    </row>
    <row r="17948" spans="15:15" x14ac:dyDescent="0.25">
      <c r="O17948" s="19"/>
    </row>
    <row r="17949" spans="15:15" x14ac:dyDescent="0.25">
      <c r="O17949" s="19"/>
    </row>
    <row r="17950" spans="15:15" x14ac:dyDescent="0.25">
      <c r="O17950" s="19"/>
    </row>
    <row r="17951" spans="15:15" x14ac:dyDescent="0.25">
      <c r="O17951" s="19"/>
    </row>
    <row r="17952" spans="15:15" x14ac:dyDescent="0.25">
      <c r="O17952" s="19"/>
    </row>
    <row r="17953" spans="15:15" x14ac:dyDescent="0.25">
      <c r="O17953" s="19"/>
    </row>
    <row r="17954" spans="15:15" x14ac:dyDescent="0.25">
      <c r="O17954" s="19"/>
    </row>
    <row r="17955" spans="15:15" x14ac:dyDescent="0.25">
      <c r="O17955" s="19"/>
    </row>
    <row r="17956" spans="15:15" x14ac:dyDescent="0.25">
      <c r="O17956" s="19"/>
    </row>
    <row r="17957" spans="15:15" x14ac:dyDescent="0.25">
      <c r="O17957" s="19"/>
    </row>
    <row r="17958" spans="15:15" x14ac:dyDescent="0.25">
      <c r="O17958" s="19"/>
    </row>
    <row r="17959" spans="15:15" x14ac:dyDescent="0.25">
      <c r="O17959" s="19"/>
    </row>
    <row r="17960" spans="15:15" x14ac:dyDescent="0.25">
      <c r="O17960" s="19"/>
    </row>
    <row r="17961" spans="15:15" x14ac:dyDescent="0.25">
      <c r="O17961" s="19"/>
    </row>
    <row r="17962" spans="15:15" x14ac:dyDescent="0.25">
      <c r="O17962" s="19"/>
    </row>
    <row r="17963" spans="15:15" x14ac:dyDescent="0.25">
      <c r="O17963" s="19"/>
    </row>
    <row r="17964" spans="15:15" x14ac:dyDescent="0.25">
      <c r="O17964" s="19"/>
    </row>
    <row r="17965" spans="15:15" x14ac:dyDescent="0.25">
      <c r="O17965" s="19"/>
    </row>
    <row r="17966" spans="15:15" x14ac:dyDescent="0.25">
      <c r="O17966" s="19"/>
    </row>
    <row r="17967" spans="15:15" x14ac:dyDescent="0.25">
      <c r="O17967" s="19"/>
    </row>
    <row r="17968" spans="15:15" x14ac:dyDescent="0.25">
      <c r="O17968" s="19"/>
    </row>
    <row r="17969" spans="15:15" x14ac:dyDescent="0.25">
      <c r="O17969" s="19"/>
    </row>
    <row r="17970" spans="15:15" x14ac:dyDescent="0.25">
      <c r="O17970" s="19"/>
    </row>
    <row r="17971" spans="15:15" x14ac:dyDescent="0.25">
      <c r="O17971" s="19"/>
    </row>
    <row r="17972" spans="15:15" x14ac:dyDescent="0.25">
      <c r="O17972" s="19"/>
    </row>
    <row r="17973" spans="15:15" x14ac:dyDescent="0.25">
      <c r="O17973" s="19"/>
    </row>
    <row r="17974" spans="15:15" x14ac:dyDescent="0.25">
      <c r="O17974" s="19"/>
    </row>
    <row r="17975" spans="15:15" x14ac:dyDescent="0.25">
      <c r="O17975" s="19"/>
    </row>
    <row r="17976" spans="15:15" x14ac:dyDescent="0.25">
      <c r="O17976" s="19"/>
    </row>
    <row r="17977" spans="15:15" x14ac:dyDescent="0.25">
      <c r="O17977" s="19"/>
    </row>
    <row r="17978" spans="15:15" x14ac:dyDescent="0.25">
      <c r="O17978" s="19"/>
    </row>
    <row r="17979" spans="15:15" x14ac:dyDescent="0.25">
      <c r="O17979" s="19"/>
    </row>
    <row r="17980" spans="15:15" x14ac:dyDescent="0.25">
      <c r="O17980" s="19"/>
    </row>
    <row r="17981" spans="15:15" x14ac:dyDescent="0.25">
      <c r="O17981" s="19"/>
    </row>
    <row r="17982" spans="15:15" x14ac:dyDescent="0.25">
      <c r="O17982" s="19"/>
    </row>
    <row r="17983" spans="15:15" x14ac:dyDescent="0.25">
      <c r="O17983" s="19"/>
    </row>
    <row r="17984" spans="15:15" x14ac:dyDescent="0.25">
      <c r="O17984" s="19"/>
    </row>
    <row r="17985" spans="15:15" x14ac:dyDescent="0.25">
      <c r="O17985" s="19"/>
    </row>
    <row r="17986" spans="15:15" x14ac:dyDescent="0.25">
      <c r="O17986" s="19"/>
    </row>
    <row r="17987" spans="15:15" x14ac:dyDescent="0.25">
      <c r="O17987" s="19"/>
    </row>
    <row r="17988" spans="15:15" x14ac:dyDescent="0.25">
      <c r="O17988" s="19"/>
    </row>
    <row r="17989" spans="15:15" x14ac:dyDescent="0.25">
      <c r="O17989" s="19"/>
    </row>
    <row r="17990" spans="15:15" x14ac:dyDescent="0.25">
      <c r="O17990" s="19"/>
    </row>
    <row r="17991" spans="15:15" x14ac:dyDescent="0.25">
      <c r="O17991" s="19"/>
    </row>
    <row r="17992" spans="15:15" x14ac:dyDescent="0.25">
      <c r="O17992" s="19"/>
    </row>
    <row r="17993" spans="15:15" x14ac:dyDescent="0.25">
      <c r="O17993" s="19"/>
    </row>
    <row r="17994" spans="15:15" x14ac:dyDescent="0.25">
      <c r="O17994" s="19"/>
    </row>
    <row r="17995" spans="15:15" x14ac:dyDescent="0.25">
      <c r="O17995" s="19"/>
    </row>
    <row r="17996" spans="15:15" x14ac:dyDescent="0.25">
      <c r="O17996" s="19"/>
    </row>
    <row r="17997" spans="15:15" x14ac:dyDescent="0.25">
      <c r="O17997" s="19"/>
    </row>
    <row r="17998" spans="15:15" x14ac:dyDescent="0.25">
      <c r="O17998" s="19"/>
    </row>
    <row r="17999" spans="15:15" x14ac:dyDescent="0.25">
      <c r="O17999" s="19"/>
    </row>
    <row r="18000" spans="15:15" x14ac:dyDescent="0.25">
      <c r="O18000" s="19"/>
    </row>
    <row r="18001" spans="15:15" x14ac:dyDescent="0.25">
      <c r="O18001" s="19"/>
    </row>
    <row r="18002" spans="15:15" x14ac:dyDescent="0.25">
      <c r="O18002" s="19"/>
    </row>
    <row r="18003" spans="15:15" x14ac:dyDescent="0.25">
      <c r="O18003" s="19"/>
    </row>
    <row r="18004" spans="15:15" x14ac:dyDescent="0.25">
      <c r="O18004" s="19"/>
    </row>
    <row r="18005" spans="15:15" x14ac:dyDescent="0.25">
      <c r="O18005" s="19"/>
    </row>
    <row r="18006" spans="15:15" x14ac:dyDescent="0.25">
      <c r="O18006" s="19"/>
    </row>
    <row r="18007" spans="15:15" x14ac:dyDescent="0.25">
      <c r="O18007" s="19"/>
    </row>
    <row r="18008" spans="15:15" x14ac:dyDescent="0.25">
      <c r="O18008" s="19"/>
    </row>
    <row r="18009" spans="15:15" x14ac:dyDescent="0.25">
      <c r="O18009" s="19"/>
    </row>
    <row r="18010" spans="15:15" x14ac:dyDescent="0.25">
      <c r="O18010" s="19"/>
    </row>
    <row r="18011" spans="15:15" x14ac:dyDescent="0.25">
      <c r="O18011" s="19"/>
    </row>
    <row r="18012" spans="15:15" x14ac:dyDescent="0.25">
      <c r="O18012" s="19"/>
    </row>
    <row r="18013" spans="15:15" x14ac:dyDescent="0.25">
      <c r="O18013" s="19"/>
    </row>
    <row r="18014" spans="15:15" x14ac:dyDescent="0.25">
      <c r="O18014" s="19"/>
    </row>
    <row r="18015" spans="15:15" x14ac:dyDescent="0.25">
      <c r="O18015" s="19"/>
    </row>
    <row r="18016" spans="15:15" x14ac:dyDescent="0.25">
      <c r="O18016" s="19"/>
    </row>
    <row r="18017" spans="15:15" x14ac:dyDescent="0.25">
      <c r="O18017" s="19"/>
    </row>
    <row r="18018" spans="15:15" x14ac:dyDescent="0.25">
      <c r="O18018" s="19"/>
    </row>
    <row r="18019" spans="15:15" x14ac:dyDescent="0.25">
      <c r="O18019" s="19"/>
    </row>
    <row r="18020" spans="15:15" x14ac:dyDescent="0.25">
      <c r="O18020" s="19"/>
    </row>
    <row r="18021" spans="15:15" x14ac:dyDescent="0.25">
      <c r="O18021" s="19"/>
    </row>
    <row r="18022" spans="15:15" x14ac:dyDescent="0.25">
      <c r="O18022" s="19"/>
    </row>
    <row r="18023" spans="15:15" x14ac:dyDescent="0.25">
      <c r="O18023" s="19"/>
    </row>
    <row r="18024" spans="15:15" x14ac:dyDescent="0.25">
      <c r="O18024" s="19"/>
    </row>
    <row r="18025" spans="15:15" x14ac:dyDescent="0.25">
      <c r="O18025" s="19"/>
    </row>
    <row r="18026" spans="15:15" x14ac:dyDescent="0.25">
      <c r="O18026" s="19"/>
    </row>
    <row r="18027" spans="15:15" x14ac:dyDescent="0.25">
      <c r="O18027" s="19"/>
    </row>
    <row r="18028" spans="15:15" x14ac:dyDescent="0.25">
      <c r="O18028" s="19"/>
    </row>
    <row r="18029" spans="15:15" x14ac:dyDescent="0.25">
      <c r="O18029" s="19"/>
    </row>
    <row r="18030" spans="15:15" x14ac:dyDescent="0.25">
      <c r="O18030" s="19"/>
    </row>
    <row r="18031" spans="15:15" x14ac:dyDescent="0.25">
      <c r="O18031" s="19"/>
    </row>
    <row r="18032" spans="15:15" x14ac:dyDescent="0.25">
      <c r="O18032" s="19"/>
    </row>
    <row r="18033" spans="15:15" x14ac:dyDescent="0.25">
      <c r="O18033" s="19"/>
    </row>
    <row r="18034" spans="15:15" x14ac:dyDescent="0.25">
      <c r="O18034" s="19"/>
    </row>
    <row r="18035" spans="15:15" x14ac:dyDescent="0.25">
      <c r="O18035" s="19"/>
    </row>
    <row r="18036" spans="15:15" x14ac:dyDescent="0.25">
      <c r="O18036" s="19"/>
    </row>
    <row r="18037" spans="15:15" x14ac:dyDescent="0.25">
      <c r="O18037" s="19"/>
    </row>
    <row r="18038" spans="15:15" x14ac:dyDescent="0.25">
      <c r="O18038" s="19"/>
    </row>
    <row r="18039" spans="15:15" x14ac:dyDescent="0.25">
      <c r="O18039" s="19"/>
    </row>
    <row r="18040" spans="15:15" x14ac:dyDescent="0.25">
      <c r="O18040" s="19"/>
    </row>
    <row r="18041" spans="15:15" x14ac:dyDescent="0.25">
      <c r="O18041" s="19"/>
    </row>
    <row r="18042" spans="15:15" x14ac:dyDescent="0.25">
      <c r="O18042" s="19"/>
    </row>
    <row r="18043" spans="15:15" x14ac:dyDescent="0.25">
      <c r="O18043" s="19"/>
    </row>
    <row r="18044" spans="15:15" x14ac:dyDescent="0.25">
      <c r="O18044" s="19"/>
    </row>
    <row r="18045" spans="15:15" x14ac:dyDescent="0.25">
      <c r="O18045" s="19"/>
    </row>
    <row r="18046" spans="15:15" x14ac:dyDescent="0.25">
      <c r="O18046" s="19"/>
    </row>
    <row r="18047" spans="15:15" x14ac:dyDescent="0.25">
      <c r="O18047" s="19"/>
    </row>
    <row r="18048" spans="15:15" x14ac:dyDescent="0.25">
      <c r="O18048" s="19"/>
    </row>
    <row r="18049" spans="15:15" x14ac:dyDescent="0.25">
      <c r="O18049" s="19"/>
    </row>
    <row r="18050" spans="15:15" x14ac:dyDescent="0.25">
      <c r="O18050" s="19"/>
    </row>
    <row r="18051" spans="15:15" x14ac:dyDescent="0.25">
      <c r="O18051" s="19"/>
    </row>
    <row r="18052" spans="15:15" x14ac:dyDescent="0.25">
      <c r="O18052" s="19"/>
    </row>
    <row r="18053" spans="15:15" x14ac:dyDescent="0.25">
      <c r="O18053" s="19"/>
    </row>
    <row r="18054" spans="15:15" x14ac:dyDescent="0.25">
      <c r="O18054" s="19"/>
    </row>
    <row r="18055" spans="15:15" x14ac:dyDescent="0.25">
      <c r="O18055" s="19"/>
    </row>
    <row r="18056" spans="15:15" x14ac:dyDescent="0.25">
      <c r="O18056" s="19"/>
    </row>
    <row r="18057" spans="15:15" x14ac:dyDescent="0.25">
      <c r="O18057" s="19"/>
    </row>
    <row r="18058" spans="15:15" x14ac:dyDescent="0.25">
      <c r="O18058" s="19"/>
    </row>
    <row r="18059" spans="15:15" x14ac:dyDescent="0.25">
      <c r="O18059" s="19"/>
    </row>
    <row r="18060" spans="15:15" x14ac:dyDescent="0.25">
      <c r="O18060" s="19"/>
    </row>
    <row r="18061" spans="15:15" x14ac:dyDescent="0.25">
      <c r="O18061" s="19"/>
    </row>
    <row r="18062" spans="15:15" x14ac:dyDescent="0.25">
      <c r="O18062" s="19"/>
    </row>
    <row r="18063" spans="15:15" x14ac:dyDescent="0.25">
      <c r="O18063" s="19"/>
    </row>
    <row r="18064" spans="15:15" x14ac:dyDescent="0.25">
      <c r="O18064" s="19"/>
    </row>
    <row r="18065" spans="15:15" x14ac:dyDescent="0.25">
      <c r="O18065" s="19"/>
    </row>
    <row r="18066" spans="15:15" x14ac:dyDescent="0.25">
      <c r="O18066" s="19"/>
    </row>
    <row r="18067" spans="15:15" x14ac:dyDescent="0.25">
      <c r="O18067" s="19"/>
    </row>
    <row r="18068" spans="15:15" x14ac:dyDescent="0.25">
      <c r="O18068" s="19"/>
    </row>
    <row r="18069" spans="15:15" x14ac:dyDescent="0.25">
      <c r="O18069" s="19"/>
    </row>
    <row r="18070" spans="15:15" x14ac:dyDescent="0.25">
      <c r="O18070" s="19"/>
    </row>
    <row r="18071" spans="15:15" x14ac:dyDescent="0.25">
      <c r="O18071" s="19"/>
    </row>
    <row r="18072" spans="15:15" x14ac:dyDescent="0.25">
      <c r="O18072" s="19"/>
    </row>
    <row r="18073" spans="15:15" x14ac:dyDescent="0.25">
      <c r="O18073" s="19"/>
    </row>
    <row r="18074" spans="15:15" x14ac:dyDescent="0.25">
      <c r="O18074" s="19"/>
    </row>
    <row r="18075" spans="15:15" x14ac:dyDescent="0.25">
      <c r="O18075" s="19"/>
    </row>
    <row r="18076" spans="15:15" x14ac:dyDescent="0.25">
      <c r="O18076" s="19"/>
    </row>
    <row r="18077" spans="15:15" x14ac:dyDescent="0.25">
      <c r="O18077" s="19"/>
    </row>
    <row r="18078" spans="15:15" x14ac:dyDescent="0.25">
      <c r="O18078" s="19"/>
    </row>
    <row r="18079" spans="15:15" x14ac:dyDescent="0.25">
      <c r="O18079" s="19"/>
    </row>
    <row r="18080" spans="15:15" x14ac:dyDescent="0.25">
      <c r="O18080" s="19"/>
    </row>
    <row r="18081" spans="15:15" x14ac:dyDescent="0.25">
      <c r="O18081" s="19"/>
    </row>
    <row r="18082" spans="15:15" x14ac:dyDescent="0.25">
      <c r="O18082" s="19"/>
    </row>
    <row r="18083" spans="15:15" x14ac:dyDescent="0.25">
      <c r="O18083" s="19"/>
    </row>
    <row r="18084" spans="15:15" x14ac:dyDescent="0.25">
      <c r="O18084" s="19"/>
    </row>
    <row r="18085" spans="15:15" x14ac:dyDescent="0.25">
      <c r="O18085" s="19"/>
    </row>
    <row r="18086" spans="15:15" x14ac:dyDescent="0.25">
      <c r="O18086" s="19"/>
    </row>
    <row r="18087" spans="15:15" x14ac:dyDescent="0.25">
      <c r="O18087" s="19"/>
    </row>
    <row r="18088" spans="15:15" x14ac:dyDescent="0.25">
      <c r="O18088" s="19"/>
    </row>
    <row r="18089" spans="15:15" x14ac:dyDescent="0.25">
      <c r="O18089" s="19"/>
    </row>
    <row r="18090" spans="15:15" x14ac:dyDescent="0.25">
      <c r="O18090" s="19"/>
    </row>
    <row r="18091" spans="15:15" x14ac:dyDescent="0.25">
      <c r="O18091" s="19"/>
    </row>
    <row r="18092" spans="15:15" x14ac:dyDescent="0.25">
      <c r="O18092" s="19"/>
    </row>
    <row r="18093" spans="15:15" x14ac:dyDescent="0.25">
      <c r="O18093" s="19"/>
    </row>
    <row r="18094" spans="15:15" x14ac:dyDescent="0.25">
      <c r="O18094" s="19"/>
    </row>
    <row r="18095" spans="15:15" x14ac:dyDescent="0.25">
      <c r="O18095" s="19"/>
    </row>
    <row r="18096" spans="15:15" x14ac:dyDescent="0.25">
      <c r="O18096" s="19"/>
    </row>
    <row r="18097" spans="15:15" x14ac:dyDescent="0.25">
      <c r="O18097" s="19"/>
    </row>
    <row r="18098" spans="15:15" x14ac:dyDescent="0.25">
      <c r="O18098" s="19"/>
    </row>
    <row r="18099" spans="15:15" x14ac:dyDescent="0.25">
      <c r="O18099" s="19"/>
    </row>
    <row r="18100" spans="15:15" x14ac:dyDescent="0.25">
      <c r="O18100" s="19"/>
    </row>
    <row r="18101" spans="15:15" x14ac:dyDescent="0.25">
      <c r="O18101" s="19"/>
    </row>
    <row r="18102" spans="15:15" x14ac:dyDescent="0.25">
      <c r="O18102" s="19"/>
    </row>
    <row r="18103" spans="15:15" x14ac:dyDescent="0.25">
      <c r="O18103" s="19"/>
    </row>
    <row r="18104" spans="15:15" x14ac:dyDescent="0.25">
      <c r="O18104" s="19"/>
    </row>
    <row r="18105" spans="15:15" x14ac:dyDescent="0.25">
      <c r="O18105" s="19"/>
    </row>
    <row r="18106" spans="15:15" x14ac:dyDescent="0.25">
      <c r="O18106" s="19"/>
    </row>
    <row r="18107" spans="15:15" x14ac:dyDescent="0.25">
      <c r="O18107" s="19"/>
    </row>
    <row r="18108" spans="15:15" x14ac:dyDescent="0.25">
      <c r="O18108" s="19"/>
    </row>
    <row r="18109" spans="15:15" x14ac:dyDescent="0.25">
      <c r="O18109" s="19"/>
    </row>
    <row r="18110" spans="15:15" x14ac:dyDescent="0.25">
      <c r="O18110" s="19"/>
    </row>
    <row r="18111" spans="15:15" x14ac:dyDescent="0.25">
      <c r="O18111" s="19"/>
    </row>
    <row r="18112" spans="15:15" x14ac:dyDescent="0.25">
      <c r="O18112" s="19"/>
    </row>
    <row r="18113" spans="15:15" x14ac:dyDescent="0.25">
      <c r="O18113" s="19"/>
    </row>
    <row r="18114" spans="15:15" x14ac:dyDescent="0.25">
      <c r="O18114" s="19"/>
    </row>
    <row r="18115" spans="15:15" x14ac:dyDescent="0.25">
      <c r="O18115" s="19"/>
    </row>
    <row r="18116" spans="15:15" x14ac:dyDescent="0.25">
      <c r="O18116" s="19"/>
    </row>
    <row r="18117" spans="15:15" x14ac:dyDescent="0.25">
      <c r="O18117" s="19"/>
    </row>
    <row r="18118" spans="15:15" x14ac:dyDescent="0.25">
      <c r="O18118" s="19"/>
    </row>
    <row r="18119" spans="15:15" x14ac:dyDescent="0.25">
      <c r="O18119" s="19"/>
    </row>
    <row r="18120" spans="15:15" x14ac:dyDescent="0.25">
      <c r="O18120" s="19"/>
    </row>
    <row r="18121" spans="15:15" x14ac:dyDescent="0.25">
      <c r="O18121" s="19"/>
    </row>
    <row r="18122" spans="15:15" x14ac:dyDescent="0.25">
      <c r="O18122" s="19"/>
    </row>
    <row r="18123" spans="15:15" x14ac:dyDescent="0.25">
      <c r="O18123" s="19"/>
    </row>
    <row r="18124" spans="15:15" x14ac:dyDescent="0.25">
      <c r="O18124" s="19"/>
    </row>
    <row r="18125" spans="15:15" x14ac:dyDescent="0.25">
      <c r="O18125" s="19"/>
    </row>
    <row r="18126" spans="15:15" x14ac:dyDescent="0.25">
      <c r="O18126" s="19"/>
    </row>
    <row r="18127" spans="15:15" x14ac:dyDescent="0.25">
      <c r="O18127" s="19"/>
    </row>
    <row r="18128" spans="15:15" x14ac:dyDescent="0.25">
      <c r="O18128" s="19"/>
    </row>
    <row r="18129" spans="15:15" x14ac:dyDescent="0.25">
      <c r="O18129" s="19"/>
    </row>
    <row r="18130" spans="15:15" x14ac:dyDescent="0.25">
      <c r="O18130" s="19"/>
    </row>
    <row r="18131" spans="15:15" x14ac:dyDescent="0.25">
      <c r="O18131" s="19"/>
    </row>
    <row r="18132" spans="15:15" x14ac:dyDescent="0.25">
      <c r="O18132" s="19"/>
    </row>
    <row r="18133" spans="15:15" x14ac:dyDescent="0.25">
      <c r="O18133" s="19"/>
    </row>
    <row r="18134" spans="15:15" x14ac:dyDescent="0.25">
      <c r="O18134" s="19"/>
    </row>
    <row r="18135" spans="15:15" x14ac:dyDescent="0.25">
      <c r="O18135" s="19"/>
    </row>
    <row r="18136" spans="15:15" x14ac:dyDescent="0.25">
      <c r="O18136" s="19"/>
    </row>
    <row r="18137" spans="15:15" x14ac:dyDescent="0.25">
      <c r="O18137" s="19"/>
    </row>
    <row r="18138" spans="15:15" x14ac:dyDescent="0.25">
      <c r="O18138" s="19"/>
    </row>
    <row r="18139" spans="15:15" x14ac:dyDescent="0.25">
      <c r="O18139" s="19"/>
    </row>
    <row r="18140" spans="15:15" x14ac:dyDescent="0.25">
      <c r="O18140" s="19"/>
    </row>
    <row r="18141" spans="15:15" x14ac:dyDescent="0.25">
      <c r="O18141" s="19"/>
    </row>
    <row r="18142" spans="15:15" x14ac:dyDescent="0.25">
      <c r="O18142" s="19"/>
    </row>
    <row r="18143" spans="15:15" x14ac:dyDescent="0.25">
      <c r="O18143" s="19"/>
    </row>
    <row r="18144" spans="15:15" x14ac:dyDescent="0.25">
      <c r="O18144" s="19"/>
    </row>
    <row r="18145" spans="15:15" x14ac:dyDescent="0.25">
      <c r="O18145" s="19"/>
    </row>
    <row r="18146" spans="15:15" x14ac:dyDescent="0.25">
      <c r="O18146" s="19"/>
    </row>
    <row r="18147" spans="15:15" x14ac:dyDescent="0.25">
      <c r="O18147" s="19"/>
    </row>
    <row r="18148" spans="15:15" x14ac:dyDescent="0.25">
      <c r="O18148" s="19"/>
    </row>
    <row r="18149" spans="15:15" x14ac:dyDescent="0.25">
      <c r="O18149" s="19"/>
    </row>
    <row r="18150" spans="15:15" x14ac:dyDescent="0.25">
      <c r="O18150" s="19"/>
    </row>
    <row r="18151" spans="15:15" x14ac:dyDescent="0.25">
      <c r="O18151" s="19"/>
    </row>
    <row r="18152" spans="15:15" x14ac:dyDescent="0.25">
      <c r="O18152" s="19"/>
    </row>
    <row r="18153" spans="15:15" x14ac:dyDescent="0.25">
      <c r="O18153" s="19"/>
    </row>
    <row r="18154" spans="15:15" x14ac:dyDescent="0.25">
      <c r="O18154" s="19"/>
    </row>
    <row r="18155" spans="15:15" x14ac:dyDescent="0.25">
      <c r="O18155" s="19"/>
    </row>
    <row r="18156" spans="15:15" x14ac:dyDescent="0.25">
      <c r="O18156" s="19"/>
    </row>
    <row r="18157" spans="15:15" x14ac:dyDescent="0.25">
      <c r="O18157" s="19"/>
    </row>
    <row r="18158" spans="15:15" x14ac:dyDescent="0.25">
      <c r="O18158" s="19"/>
    </row>
    <row r="18159" spans="15:15" x14ac:dyDescent="0.25">
      <c r="O18159" s="19"/>
    </row>
    <row r="18160" spans="15:15" x14ac:dyDescent="0.25">
      <c r="O18160" s="19"/>
    </row>
    <row r="18161" spans="15:15" x14ac:dyDescent="0.25">
      <c r="O18161" s="19"/>
    </row>
    <row r="18162" spans="15:15" x14ac:dyDescent="0.25">
      <c r="O18162" s="19"/>
    </row>
    <row r="18163" spans="15:15" x14ac:dyDescent="0.25">
      <c r="O18163" s="19"/>
    </row>
    <row r="18164" spans="15:15" x14ac:dyDescent="0.25">
      <c r="O18164" s="19"/>
    </row>
    <row r="18165" spans="15:15" x14ac:dyDescent="0.25">
      <c r="O18165" s="19"/>
    </row>
    <row r="18166" spans="15:15" x14ac:dyDescent="0.25">
      <c r="O18166" s="19"/>
    </row>
    <row r="18167" spans="15:15" x14ac:dyDescent="0.25">
      <c r="O18167" s="19"/>
    </row>
    <row r="18168" spans="15:15" x14ac:dyDescent="0.25">
      <c r="O18168" s="19"/>
    </row>
    <row r="18169" spans="15:15" x14ac:dyDescent="0.25">
      <c r="O18169" s="19"/>
    </row>
    <row r="18170" spans="15:15" x14ac:dyDescent="0.25">
      <c r="O18170" s="19"/>
    </row>
    <row r="18171" spans="15:15" x14ac:dyDescent="0.25">
      <c r="O18171" s="19"/>
    </row>
    <row r="18172" spans="15:15" x14ac:dyDescent="0.25">
      <c r="O18172" s="19"/>
    </row>
    <row r="18173" spans="15:15" x14ac:dyDescent="0.25">
      <c r="O18173" s="19"/>
    </row>
    <row r="18174" spans="15:15" x14ac:dyDescent="0.25">
      <c r="O18174" s="19"/>
    </row>
    <row r="18175" spans="15:15" x14ac:dyDescent="0.25">
      <c r="O18175" s="19"/>
    </row>
    <row r="18176" spans="15:15" x14ac:dyDescent="0.25">
      <c r="O18176" s="19"/>
    </row>
    <row r="18177" spans="15:15" x14ac:dyDescent="0.25">
      <c r="O18177" s="19"/>
    </row>
    <row r="18178" spans="15:15" x14ac:dyDescent="0.25">
      <c r="O18178" s="19"/>
    </row>
    <row r="18179" spans="15:15" x14ac:dyDescent="0.25">
      <c r="O18179" s="19"/>
    </row>
    <row r="18180" spans="15:15" x14ac:dyDescent="0.25">
      <c r="O18180" s="19"/>
    </row>
    <row r="18181" spans="15:15" x14ac:dyDescent="0.25">
      <c r="O18181" s="19"/>
    </row>
    <row r="18182" spans="15:15" x14ac:dyDescent="0.25">
      <c r="O18182" s="19"/>
    </row>
    <row r="18183" spans="15:15" x14ac:dyDescent="0.25">
      <c r="O18183" s="19"/>
    </row>
    <row r="18184" spans="15:15" x14ac:dyDescent="0.25">
      <c r="O18184" s="19"/>
    </row>
    <row r="18185" spans="15:15" x14ac:dyDescent="0.25">
      <c r="O18185" s="19"/>
    </row>
    <row r="18186" spans="15:15" x14ac:dyDescent="0.25">
      <c r="O18186" s="19"/>
    </row>
    <row r="18187" spans="15:15" x14ac:dyDescent="0.25">
      <c r="O18187" s="19"/>
    </row>
    <row r="18188" spans="15:15" x14ac:dyDescent="0.25">
      <c r="O18188" s="19"/>
    </row>
    <row r="18189" spans="15:15" x14ac:dyDescent="0.25">
      <c r="O18189" s="19"/>
    </row>
    <row r="18190" spans="15:15" x14ac:dyDescent="0.25">
      <c r="O18190" s="19"/>
    </row>
    <row r="18191" spans="15:15" x14ac:dyDescent="0.25">
      <c r="O18191" s="19"/>
    </row>
    <row r="18192" spans="15:15" x14ac:dyDescent="0.25">
      <c r="O18192" s="19"/>
    </row>
    <row r="18193" spans="15:15" x14ac:dyDescent="0.25">
      <c r="O18193" s="19"/>
    </row>
    <row r="18194" spans="15:15" x14ac:dyDescent="0.25">
      <c r="O18194" s="19"/>
    </row>
    <row r="18195" spans="15:15" x14ac:dyDescent="0.25">
      <c r="O18195" s="19"/>
    </row>
    <row r="18196" spans="15:15" x14ac:dyDescent="0.25">
      <c r="O18196" s="19"/>
    </row>
    <row r="18197" spans="15:15" x14ac:dyDescent="0.25">
      <c r="O18197" s="19"/>
    </row>
    <row r="18198" spans="15:15" x14ac:dyDescent="0.25">
      <c r="O18198" s="19"/>
    </row>
    <row r="18199" spans="15:15" x14ac:dyDescent="0.25">
      <c r="O18199" s="19"/>
    </row>
    <row r="18200" spans="15:15" x14ac:dyDescent="0.25">
      <c r="O18200" s="19"/>
    </row>
    <row r="18201" spans="15:15" x14ac:dyDescent="0.25">
      <c r="O18201" s="19"/>
    </row>
    <row r="18202" spans="15:15" x14ac:dyDescent="0.25">
      <c r="O18202" s="19"/>
    </row>
    <row r="18203" spans="15:15" x14ac:dyDescent="0.25">
      <c r="O18203" s="19"/>
    </row>
    <row r="18204" spans="15:15" x14ac:dyDescent="0.25">
      <c r="O18204" s="19"/>
    </row>
    <row r="18205" spans="15:15" x14ac:dyDescent="0.25">
      <c r="O18205" s="19"/>
    </row>
    <row r="18206" spans="15:15" x14ac:dyDescent="0.25">
      <c r="O18206" s="19"/>
    </row>
    <row r="18207" spans="15:15" x14ac:dyDescent="0.25">
      <c r="O18207" s="19"/>
    </row>
    <row r="18208" spans="15:15" x14ac:dyDescent="0.25">
      <c r="O18208" s="19"/>
    </row>
    <row r="18209" spans="15:15" x14ac:dyDescent="0.25">
      <c r="O18209" s="19"/>
    </row>
    <row r="18210" spans="15:15" x14ac:dyDescent="0.25">
      <c r="O18210" s="19"/>
    </row>
    <row r="18211" spans="15:15" x14ac:dyDescent="0.25">
      <c r="O18211" s="19"/>
    </row>
    <row r="18212" spans="15:15" x14ac:dyDescent="0.25">
      <c r="O18212" s="19"/>
    </row>
    <row r="18213" spans="15:15" x14ac:dyDescent="0.25">
      <c r="O18213" s="19"/>
    </row>
    <row r="18214" spans="15:15" x14ac:dyDescent="0.25">
      <c r="O18214" s="19"/>
    </row>
    <row r="18215" spans="15:15" x14ac:dyDescent="0.25">
      <c r="O18215" s="19"/>
    </row>
    <row r="18216" spans="15:15" x14ac:dyDescent="0.25">
      <c r="O18216" s="19"/>
    </row>
    <row r="18217" spans="15:15" x14ac:dyDescent="0.25">
      <c r="O18217" s="19"/>
    </row>
    <row r="18218" spans="15:15" x14ac:dyDescent="0.25">
      <c r="O18218" s="19"/>
    </row>
    <row r="18219" spans="15:15" x14ac:dyDescent="0.25">
      <c r="O18219" s="19"/>
    </row>
    <row r="18220" spans="15:15" x14ac:dyDescent="0.25">
      <c r="O18220" s="19"/>
    </row>
    <row r="18221" spans="15:15" x14ac:dyDescent="0.25">
      <c r="O18221" s="19"/>
    </row>
    <row r="18222" spans="15:15" x14ac:dyDescent="0.25">
      <c r="O18222" s="19"/>
    </row>
    <row r="18223" spans="15:15" x14ac:dyDescent="0.25">
      <c r="O18223" s="19"/>
    </row>
    <row r="18224" spans="15:15" x14ac:dyDescent="0.25">
      <c r="O18224" s="19"/>
    </row>
    <row r="18225" spans="15:15" x14ac:dyDescent="0.25">
      <c r="O18225" s="19"/>
    </row>
    <row r="18226" spans="15:15" x14ac:dyDescent="0.25">
      <c r="O18226" s="19"/>
    </row>
    <row r="18227" spans="15:15" x14ac:dyDescent="0.25">
      <c r="O18227" s="19"/>
    </row>
    <row r="18228" spans="15:15" x14ac:dyDescent="0.25">
      <c r="O18228" s="19"/>
    </row>
    <row r="18229" spans="15:15" x14ac:dyDescent="0.25">
      <c r="O18229" s="19"/>
    </row>
    <row r="18230" spans="15:15" x14ac:dyDescent="0.25">
      <c r="O18230" s="19"/>
    </row>
    <row r="18231" spans="15:15" x14ac:dyDescent="0.25">
      <c r="O18231" s="19"/>
    </row>
    <row r="18232" spans="15:15" x14ac:dyDescent="0.25">
      <c r="O18232" s="19"/>
    </row>
    <row r="18233" spans="15:15" x14ac:dyDescent="0.25">
      <c r="O18233" s="19"/>
    </row>
    <row r="18234" spans="15:15" x14ac:dyDescent="0.25">
      <c r="O18234" s="19"/>
    </row>
    <row r="18235" spans="15:15" x14ac:dyDescent="0.25">
      <c r="O18235" s="19"/>
    </row>
    <row r="18236" spans="15:15" x14ac:dyDescent="0.25">
      <c r="O18236" s="19"/>
    </row>
    <row r="18237" spans="15:15" x14ac:dyDescent="0.25">
      <c r="O18237" s="19"/>
    </row>
    <row r="18238" spans="15:15" x14ac:dyDescent="0.25">
      <c r="O18238" s="19"/>
    </row>
    <row r="18239" spans="15:15" x14ac:dyDescent="0.25">
      <c r="O18239" s="19"/>
    </row>
    <row r="18240" spans="15:15" x14ac:dyDescent="0.25">
      <c r="O18240" s="19"/>
    </row>
    <row r="18241" spans="15:15" x14ac:dyDescent="0.25">
      <c r="O18241" s="19"/>
    </row>
    <row r="18242" spans="15:15" x14ac:dyDescent="0.25">
      <c r="O18242" s="19"/>
    </row>
    <row r="18243" spans="15:15" x14ac:dyDescent="0.25">
      <c r="O18243" s="19"/>
    </row>
    <row r="18244" spans="15:15" x14ac:dyDescent="0.25">
      <c r="O18244" s="19"/>
    </row>
    <row r="18245" spans="15:15" x14ac:dyDescent="0.25">
      <c r="O18245" s="19"/>
    </row>
    <row r="18246" spans="15:15" x14ac:dyDescent="0.25">
      <c r="O18246" s="19"/>
    </row>
    <row r="18247" spans="15:15" x14ac:dyDescent="0.25">
      <c r="O18247" s="19"/>
    </row>
    <row r="18248" spans="15:15" x14ac:dyDescent="0.25">
      <c r="O18248" s="19"/>
    </row>
    <row r="18249" spans="15:15" x14ac:dyDescent="0.25">
      <c r="O18249" s="19"/>
    </row>
    <row r="18250" spans="15:15" x14ac:dyDescent="0.25">
      <c r="O18250" s="19"/>
    </row>
    <row r="18251" spans="15:15" x14ac:dyDescent="0.25">
      <c r="O18251" s="19"/>
    </row>
    <row r="18252" spans="15:15" x14ac:dyDescent="0.25">
      <c r="O18252" s="19"/>
    </row>
    <row r="18253" spans="15:15" x14ac:dyDescent="0.25">
      <c r="O18253" s="19"/>
    </row>
    <row r="18254" spans="15:15" x14ac:dyDescent="0.25">
      <c r="O18254" s="19"/>
    </row>
    <row r="18255" spans="15:15" x14ac:dyDescent="0.25">
      <c r="O18255" s="19"/>
    </row>
    <row r="18256" spans="15:15" x14ac:dyDescent="0.25">
      <c r="O18256" s="19"/>
    </row>
    <row r="18257" spans="15:15" x14ac:dyDescent="0.25">
      <c r="O18257" s="19"/>
    </row>
    <row r="18258" spans="15:15" x14ac:dyDescent="0.25">
      <c r="O18258" s="19"/>
    </row>
    <row r="18259" spans="15:15" x14ac:dyDescent="0.25">
      <c r="O18259" s="19"/>
    </row>
    <row r="18260" spans="15:15" x14ac:dyDescent="0.25">
      <c r="O18260" s="19"/>
    </row>
    <row r="18261" spans="15:15" x14ac:dyDescent="0.25">
      <c r="O18261" s="19"/>
    </row>
    <row r="18262" spans="15:15" x14ac:dyDescent="0.25">
      <c r="O18262" s="19"/>
    </row>
    <row r="18263" spans="15:15" x14ac:dyDescent="0.25">
      <c r="O18263" s="19"/>
    </row>
    <row r="18264" spans="15:15" x14ac:dyDescent="0.25">
      <c r="O18264" s="19"/>
    </row>
    <row r="18265" spans="15:15" x14ac:dyDescent="0.25">
      <c r="O18265" s="19"/>
    </row>
    <row r="18266" spans="15:15" x14ac:dyDescent="0.25">
      <c r="O18266" s="19"/>
    </row>
    <row r="18267" spans="15:15" x14ac:dyDescent="0.25">
      <c r="O18267" s="19"/>
    </row>
    <row r="18268" spans="15:15" x14ac:dyDescent="0.25">
      <c r="O18268" s="19"/>
    </row>
    <row r="18269" spans="15:15" x14ac:dyDescent="0.25">
      <c r="O18269" s="19"/>
    </row>
    <row r="18270" spans="15:15" x14ac:dyDescent="0.25">
      <c r="O18270" s="19"/>
    </row>
    <row r="18271" spans="15:15" x14ac:dyDescent="0.25">
      <c r="O18271" s="19"/>
    </row>
    <row r="18272" spans="15:15" x14ac:dyDescent="0.25">
      <c r="O18272" s="19"/>
    </row>
    <row r="18273" spans="15:15" x14ac:dyDescent="0.25">
      <c r="O18273" s="19"/>
    </row>
    <row r="18274" spans="15:15" x14ac:dyDescent="0.25">
      <c r="O18274" s="19"/>
    </row>
    <row r="18275" spans="15:15" x14ac:dyDescent="0.25">
      <c r="O18275" s="19"/>
    </row>
    <row r="18276" spans="15:15" x14ac:dyDescent="0.25">
      <c r="O18276" s="19"/>
    </row>
    <row r="18277" spans="15:15" x14ac:dyDescent="0.25">
      <c r="O18277" s="19"/>
    </row>
    <row r="18278" spans="15:15" x14ac:dyDescent="0.25">
      <c r="O18278" s="19"/>
    </row>
    <row r="18279" spans="15:15" x14ac:dyDescent="0.25">
      <c r="O18279" s="19"/>
    </row>
    <row r="18280" spans="15:15" x14ac:dyDescent="0.25">
      <c r="O18280" s="19"/>
    </row>
    <row r="18281" spans="15:15" x14ac:dyDescent="0.25">
      <c r="O18281" s="19"/>
    </row>
    <row r="18282" spans="15:15" x14ac:dyDescent="0.25">
      <c r="O18282" s="19"/>
    </row>
    <row r="18283" spans="15:15" x14ac:dyDescent="0.25">
      <c r="O18283" s="19"/>
    </row>
    <row r="18284" spans="15:15" x14ac:dyDescent="0.25">
      <c r="O18284" s="19"/>
    </row>
    <row r="18285" spans="15:15" x14ac:dyDescent="0.25">
      <c r="O18285" s="19"/>
    </row>
    <row r="18286" spans="15:15" x14ac:dyDescent="0.25">
      <c r="O18286" s="19"/>
    </row>
    <row r="18287" spans="15:15" x14ac:dyDescent="0.25">
      <c r="O18287" s="19"/>
    </row>
    <row r="18288" spans="15:15" x14ac:dyDescent="0.25">
      <c r="O18288" s="19"/>
    </row>
    <row r="18289" spans="15:15" x14ac:dyDescent="0.25">
      <c r="O18289" s="19"/>
    </row>
    <row r="18290" spans="15:15" x14ac:dyDescent="0.25">
      <c r="O18290" s="19"/>
    </row>
    <row r="18291" spans="15:15" x14ac:dyDescent="0.25">
      <c r="O18291" s="19"/>
    </row>
    <row r="18292" spans="15:15" x14ac:dyDescent="0.25">
      <c r="O18292" s="19"/>
    </row>
    <row r="18293" spans="15:15" x14ac:dyDescent="0.25">
      <c r="O18293" s="19"/>
    </row>
    <row r="18294" spans="15:15" x14ac:dyDescent="0.25">
      <c r="O18294" s="19"/>
    </row>
    <row r="18295" spans="15:15" x14ac:dyDescent="0.25">
      <c r="O18295" s="19"/>
    </row>
    <row r="18296" spans="15:15" x14ac:dyDescent="0.25">
      <c r="O18296" s="19"/>
    </row>
    <row r="18297" spans="15:15" x14ac:dyDescent="0.25">
      <c r="O18297" s="19"/>
    </row>
    <row r="18298" spans="15:15" x14ac:dyDescent="0.25">
      <c r="O18298" s="19"/>
    </row>
    <row r="18299" spans="15:15" x14ac:dyDescent="0.25">
      <c r="O18299" s="19"/>
    </row>
    <row r="18300" spans="15:15" x14ac:dyDescent="0.25">
      <c r="O18300" s="19"/>
    </row>
    <row r="18301" spans="15:15" x14ac:dyDescent="0.25">
      <c r="O18301" s="19"/>
    </row>
    <row r="18302" spans="15:15" x14ac:dyDescent="0.25">
      <c r="O18302" s="19"/>
    </row>
    <row r="18303" spans="15:15" x14ac:dyDescent="0.25">
      <c r="O18303" s="19"/>
    </row>
    <row r="18304" spans="15:15" x14ac:dyDescent="0.25">
      <c r="O18304" s="19"/>
    </row>
    <row r="18305" spans="15:15" x14ac:dyDescent="0.25">
      <c r="O18305" s="19"/>
    </row>
    <row r="18306" spans="15:15" x14ac:dyDescent="0.25">
      <c r="O18306" s="19"/>
    </row>
    <row r="18307" spans="15:15" x14ac:dyDescent="0.25">
      <c r="O18307" s="19"/>
    </row>
    <row r="18308" spans="15:15" x14ac:dyDescent="0.25">
      <c r="O18308" s="19"/>
    </row>
    <row r="18309" spans="15:15" x14ac:dyDescent="0.25">
      <c r="O18309" s="19"/>
    </row>
    <row r="18310" spans="15:15" x14ac:dyDescent="0.25">
      <c r="O18310" s="19"/>
    </row>
    <row r="18311" spans="15:15" x14ac:dyDescent="0.25">
      <c r="O18311" s="19"/>
    </row>
    <row r="18312" spans="15:15" x14ac:dyDescent="0.25">
      <c r="O18312" s="19"/>
    </row>
    <row r="18313" spans="15:15" x14ac:dyDescent="0.25">
      <c r="O18313" s="19"/>
    </row>
    <row r="18314" spans="15:15" x14ac:dyDescent="0.25">
      <c r="O18314" s="19"/>
    </row>
    <row r="18315" spans="15:15" x14ac:dyDescent="0.25">
      <c r="O18315" s="19"/>
    </row>
    <row r="18316" spans="15:15" x14ac:dyDescent="0.25">
      <c r="O18316" s="19"/>
    </row>
    <row r="18317" spans="15:15" x14ac:dyDescent="0.25">
      <c r="O18317" s="19"/>
    </row>
    <row r="18318" spans="15:15" x14ac:dyDescent="0.25">
      <c r="O18318" s="19"/>
    </row>
    <row r="18319" spans="15:15" x14ac:dyDescent="0.25">
      <c r="O18319" s="19"/>
    </row>
    <row r="18320" spans="15:15" x14ac:dyDescent="0.25">
      <c r="O18320" s="19"/>
    </row>
    <row r="18321" spans="15:15" x14ac:dyDescent="0.25">
      <c r="O18321" s="19"/>
    </row>
    <row r="18322" spans="15:15" x14ac:dyDescent="0.25">
      <c r="O18322" s="19"/>
    </row>
    <row r="18323" spans="15:15" x14ac:dyDescent="0.25">
      <c r="O18323" s="19"/>
    </row>
    <row r="18324" spans="15:15" x14ac:dyDescent="0.25">
      <c r="O18324" s="19"/>
    </row>
    <row r="18325" spans="15:15" x14ac:dyDescent="0.25">
      <c r="O18325" s="19"/>
    </row>
    <row r="18326" spans="15:15" x14ac:dyDescent="0.25">
      <c r="O18326" s="19"/>
    </row>
    <row r="18327" spans="15:15" x14ac:dyDescent="0.25">
      <c r="O18327" s="19"/>
    </row>
    <row r="18328" spans="15:15" x14ac:dyDescent="0.25">
      <c r="O18328" s="19"/>
    </row>
    <row r="18329" spans="15:15" x14ac:dyDescent="0.25">
      <c r="O18329" s="19"/>
    </row>
    <row r="18330" spans="15:15" x14ac:dyDescent="0.25">
      <c r="O18330" s="19"/>
    </row>
    <row r="18331" spans="15:15" x14ac:dyDescent="0.25">
      <c r="O18331" s="19"/>
    </row>
    <row r="18332" spans="15:15" x14ac:dyDescent="0.25">
      <c r="O18332" s="19"/>
    </row>
    <row r="18333" spans="15:15" x14ac:dyDescent="0.25">
      <c r="O18333" s="19"/>
    </row>
    <row r="18334" spans="15:15" x14ac:dyDescent="0.25">
      <c r="O18334" s="19"/>
    </row>
    <row r="18335" spans="15:15" x14ac:dyDescent="0.25">
      <c r="O18335" s="19"/>
    </row>
    <row r="18336" spans="15:15" x14ac:dyDescent="0.25">
      <c r="O18336" s="19"/>
    </row>
    <row r="18337" spans="15:15" x14ac:dyDescent="0.25">
      <c r="O18337" s="19"/>
    </row>
    <row r="18338" spans="15:15" x14ac:dyDescent="0.25">
      <c r="O18338" s="19"/>
    </row>
    <row r="18339" spans="15:15" x14ac:dyDescent="0.25">
      <c r="O18339" s="19"/>
    </row>
    <row r="18340" spans="15:15" x14ac:dyDescent="0.25">
      <c r="O18340" s="19"/>
    </row>
    <row r="18341" spans="15:15" x14ac:dyDescent="0.25">
      <c r="O18341" s="19"/>
    </row>
    <row r="18342" spans="15:15" x14ac:dyDescent="0.25">
      <c r="O18342" s="19"/>
    </row>
    <row r="18343" spans="15:15" x14ac:dyDescent="0.25">
      <c r="O18343" s="19"/>
    </row>
    <row r="18344" spans="15:15" x14ac:dyDescent="0.25">
      <c r="O18344" s="19"/>
    </row>
    <row r="18345" spans="15:15" x14ac:dyDescent="0.25">
      <c r="O18345" s="19"/>
    </row>
    <row r="18346" spans="15:15" x14ac:dyDescent="0.25">
      <c r="O18346" s="19"/>
    </row>
    <row r="18347" spans="15:15" x14ac:dyDescent="0.25">
      <c r="O18347" s="19"/>
    </row>
    <row r="18348" spans="15:15" x14ac:dyDescent="0.25">
      <c r="O18348" s="19"/>
    </row>
    <row r="18349" spans="15:15" x14ac:dyDescent="0.25">
      <c r="O18349" s="19"/>
    </row>
    <row r="18350" spans="15:15" x14ac:dyDescent="0.25">
      <c r="O18350" s="19"/>
    </row>
    <row r="18351" spans="15:15" x14ac:dyDescent="0.25">
      <c r="O18351" s="19"/>
    </row>
    <row r="18352" spans="15:15" x14ac:dyDescent="0.25">
      <c r="O18352" s="19"/>
    </row>
    <row r="18353" spans="15:15" x14ac:dyDescent="0.25">
      <c r="O18353" s="19"/>
    </row>
    <row r="18354" spans="15:15" x14ac:dyDescent="0.25">
      <c r="O18354" s="19"/>
    </row>
    <row r="18355" spans="15:15" x14ac:dyDescent="0.25">
      <c r="O18355" s="19"/>
    </row>
    <row r="18356" spans="15:15" x14ac:dyDescent="0.25">
      <c r="O18356" s="19"/>
    </row>
    <row r="18357" spans="15:15" x14ac:dyDescent="0.25">
      <c r="O18357" s="19"/>
    </row>
    <row r="18358" spans="15:15" x14ac:dyDescent="0.25">
      <c r="O18358" s="19"/>
    </row>
    <row r="18359" spans="15:15" x14ac:dyDescent="0.25">
      <c r="O18359" s="19"/>
    </row>
    <row r="18360" spans="15:15" x14ac:dyDescent="0.25">
      <c r="O18360" s="19"/>
    </row>
    <row r="18361" spans="15:15" x14ac:dyDescent="0.25">
      <c r="O18361" s="19"/>
    </row>
    <row r="18362" spans="15:15" x14ac:dyDescent="0.25">
      <c r="O18362" s="19"/>
    </row>
    <row r="18363" spans="15:15" x14ac:dyDescent="0.25">
      <c r="O18363" s="19"/>
    </row>
    <row r="18364" spans="15:15" x14ac:dyDescent="0.25">
      <c r="O18364" s="19"/>
    </row>
    <row r="18365" spans="15:15" x14ac:dyDescent="0.25">
      <c r="O18365" s="19"/>
    </row>
    <row r="18366" spans="15:15" x14ac:dyDescent="0.25">
      <c r="O18366" s="19"/>
    </row>
    <row r="18367" spans="15:15" x14ac:dyDescent="0.25">
      <c r="O18367" s="19"/>
    </row>
    <row r="18368" spans="15:15" x14ac:dyDescent="0.25">
      <c r="O18368" s="19"/>
    </row>
    <row r="18369" spans="15:15" x14ac:dyDescent="0.25">
      <c r="O18369" s="19"/>
    </row>
    <row r="18370" spans="15:15" x14ac:dyDescent="0.25">
      <c r="O18370" s="19"/>
    </row>
    <row r="18371" spans="15:15" x14ac:dyDescent="0.25">
      <c r="O18371" s="19"/>
    </row>
    <row r="18372" spans="15:15" x14ac:dyDescent="0.25">
      <c r="O18372" s="19"/>
    </row>
    <row r="18373" spans="15:15" x14ac:dyDescent="0.25">
      <c r="O18373" s="19"/>
    </row>
    <row r="18374" spans="15:15" x14ac:dyDescent="0.25">
      <c r="O18374" s="19"/>
    </row>
    <row r="18375" spans="15:15" x14ac:dyDescent="0.25">
      <c r="O18375" s="19"/>
    </row>
    <row r="18376" spans="15:15" x14ac:dyDescent="0.25">
      <c r="O18376" s="19"/>
    </row>
    <row r="18377" spans="15:15" x14ac:dyDescent="0.25">
      <c r="O18377" s="19"/>
    </row>
    <row r="18378" spans="15:15" x14ac:dyDescent="0.25">
      <c r="O18378" s="19"/>
    </row>
    <row r="18379" spans="15:15" x14ac:dyDescent="0.25">
      <c r="O18379" s="19"/>
    </row>
    <row r="18380" spans="15:15" x14ac:dyDescent="0.25">
      <c r="O18380" s="19"/>
    </row>
    <row r="18381" spans="15:15" x14ac:dyDescent="0.25">
      <c r="O18381" s="19"/>
    </row>
    <row r="18382" spans="15:15" x14ac:dyDescent="0.25">
      <c r="O18382" s="19"/>
    </row>
    <row r="18383" spans="15:15" x14ac:dyDescent="0.25">
      <c r="O18383" s="19"/>
    </row>
    <row r="18384" spans="15:15" x14ac:dyDescent="0.25">
      <c r="O18384" s="19"/>
    </row>
    <row r="18385" spans="15:15" x14ac:dyDescent="0.25">
      <c r="O18385" s="19"/>
    </row>
    <row r="18386" spans="15:15" x14ac:dyDescent="0.25">
      <c r="O18386" s="19"/>
    </row>
    <row r="18387" spans="15:15" x14ac:dyDescent="0.25">
      <c r="O18387" s="19"/>
    </row>
    <row r="18388" spans="15:15" x14ac:dyDescent="0.25">
      <c r="O18388" s="19"/>
    </row>
    <row r="18389" spans="15:15" x14ac:dyDescent="0.25">
      <c r="O18389" s="19"/>
    </row>
    <row r="18390" spans="15:15" x14ac:dyDescent="0.25">
      <c r="O18390" s="19"/>
    </row>
    <row r="18391" spans="15:15" x14ac:dyDescent="0.25">
      <c r="O18391" s="19"/>
    </row>
    <row r="18392" spans="15:15" x14ac:dyDescent="0.25">
      <c r="O18392" s="19"/>
    </row>
    <row r="18393" spans="15:15" x14ac:dyDescent="0.25">
      <c r="O18393" s="19"/>
    </row>
    <row r="18394" spans="15:15" x14ac:dyDescent="0.25">
      <c r="O18394" s="19"/>
    </row>
    <row r="18395" spans="15:15" x14ac:dyDescent="0.25">
      <c r="O18395" s="19"/>
    </row>
    <row r="18396" spans="15:15" x14ac:dyDescent="0.25">
      <c r="O18396" s="19"/>
    </row>
    <row r="18397" spans="15:15" x14ac:dyDescent="0.25">
      <c r="O18397" s="19"/>
    </row>
    <row r="18398" spans="15:15" x14ac:dyDescent="0.25">
      <c r="O18398" s="19"/>
    </row>
    <row r="18399" spans="15:15" x14ac:dyDescent="0.25">
      <c r="O18399" s="19"/>
    </row>
    <row r="18400" spans="15:15" x14ac:dyDescent="0.25">
      <c r="O18400" s="19"/>
    </row>
    <row r="18401" spans="15:15" x14ac:dyDescent="0.25">
      <c r="O18401" s="19"/>
    </row>
    <row r="18402" spans="15:15" x14ac:dyDescent="0.25">
      <c r="O18402" s="19"/>
    </row>
    <row r="18403" spans="15:15" x14ac:dyDescent="0.25">
      <c r="O18403" s="19"/>
    </row>
    <row r="18404" spans="15:15" x14ac:dyDescent="0.25">
      <c r="O18404" s="19"/>
    </row>
    <row r="18405" spans="15:15" x14ac:dyDescent="0.25">
      <c r="O18405" s="19"/>
    </row>
    <row r="18406" spans="15:15" x14ac:dyDescent="0.25">
      <c r="O18406" s="19"/>
    </row>
    <row r="18407" spans="15:15" x14ac:dyDescent="0.25">
      <c r="O18407" s="19"/>
    </row>
    <row r="18408" spans="15:15" x14ac:dyDescent="0.25">
      <c r="O18408" s="19"/>
    </row>
    <row r="18409" spans="15:15" x14ac:dyDescent="0.25">
      <c r="O18409" s="19"/>
    </row>
    <row r="18410" spans="15:15" x14ac:dyDescent="0.25">
      <c r="O18410" s="19"/>
    </row>
    <row r="18411" spans="15:15" x14ac:dyDescent="0.25">
      <c r="O18411" s="19"/>
    </row>
    <row r="18412" spans="15:15" x14ac:dyDescent="0.25">
      <c r="O18412" s="19"/>
    </row>
    <row r="18413" spans="15:15" x14ac:dyDescent="0.25">
      <c r="O18413" s="19"/>
    </row>
    <row r="18414" spans="15:15" x14ac:dyDescent="0.25">
      <c r="O18414" s="19"/>
    </row>
    <row r="18415" spans="15:15" x14ac:dyDescent="0.25">
      <c r="O18415" s="19"/>
    </row>
    <row r="18416" spans="15:15" x14ac:dyDescent="0.25">
      <c r="O18416" s="19"/>
    </row>
    <row r="18417" spans="15:15" x14ac:dyDescent="0.25">
      <c r="O18417" s="19"/>
    </row>
    <row r="18418" spans="15:15" x14ac:dyDescent="0.25">
      <c r="O18418" s="19"/>
    </row>
    <row r="18419" spans="15:15" x14ac:dyDescent="0.25">
      <c r="O18419" s="19"/>
    </row>
    <row r="18420" spans="15:15" x14ac:dyDescent="0.25">
      <c r="O18420" s="19"/>
    </row>
    <row r="18421" spans="15:15" x14ac:dyDescent="0.25">
      <c r="O18421" s="19"/>
    </row>
    <row r="18422" spans="15:15" x14ac:dyDescent="0.25">
      <c r="O18422" s="19"/>
    </row>
    <row r="18423" spans="15:15" x14ac:dyDescent="0.25">
      <c r="O18423" s="19"/>
    </row>
    <row r="18424" spans="15:15" x14ac:dyDescent="0.25">
      <c r="O18424" s="19"/>
    </row>
    <row r="18425" spans="15:15" x14ac:dyDescent="0.25">
      <c r="O18425" s="19"/>
    </row>
    <row r="18426" spans="15:15" x14ac:dyDescent="0.25">
      <c r="O18426" s="19"/>
    </row>
    <row r="18427" spans="15:15" x14ac:dyDescent="0.25">
      <c r="O18427" s="19"/>
    </row>
    <row r="18428" spans="15:15" x14ac:dyDescent="0.25">
      <c r="O18428" s="19"/>
    </row>
    <row r="18429" spans="15:15" x14ac:dyDescent="0.25">
      <c r="O18429" s="19"/>
    </row>
    <row r="18430" spans="15:15" x14ac:dyDescent="0.25">
      <c r="O18430" s="19"/>
    </row>
    <row r="18431" spans="15:15" x14ac:dyDescent="0.25">
      <c r="O18431" s="19"/>
    </row>
    <row r="18432" spans="15:15" x14ac:dyDescent="0.25">
      <c r="O18432" s="19"/>
    </row>
    <row r="18433" spans="15:15" x14ac:dyDescent="0.25">
      <c r="O18433" s="19"/>
    </row>
    <row r="18434" spans="15:15" x14ac:dyDescent="0.25">
      <c r="O18434" s="19"/>
    </row>
    <row r="18435" spans="15:15" x14ac:dyDescent="0.25">
      <c r="O18435" s="19"/>
    </row>
    <row r="18436" spans="15:15" x14ac:dyDescent="0.25">
      <c r="O18436" s="19"/>
    </row>
    <row r="18437" spans="15:15" x14ac:dyDescent="0.25">
      <c r="O18437" s="19"/>
    </row>
    <row r="18438" spans="15:15" x14ac:dyDescent="0.25">
      <c r="O18438" s="19"/>
    </row>
    <row r="18439" spans="15:15" x14ac:dyDescent="0.25">
      <c r="O18439" s="19"/>
    </row>
    <row r="18440" spans="15:15" x14ac:dyDescent="0.25">
      <c r="O18440" s="19"/>
    </row>
    <row r="18441" spans="15:15" x14ac:dyDescent="0.25">
      <c r="O18441" s="19"/>
    </row>
    <row r="18442" spans="15:15" x14ac:dyDescent="0.25">
      <c r="O18442" s="19"/>
    </row>
    <row r="18443" spans="15:15" x14ac:dyDescent="0.25">
      <c r="O18443" s="19"/>
    </row>
    <row r="18444" spans="15:15" x14ac:dyDescent="0.25">
      <c r="O18444" s="19"/>
    </row>
    <row r="18445" spans="15:15" x14ac:dyDescent="0.25">
      <c r="O18445" s="19"/>
    </row>
    <row r="18446" spans="15:15" x14ac:dyDescent="0.25">
      <c r="O18446" s="19"/>
    </row>
    <row r="18447" spans="15:15" x14ac:dyDescent="0.25">
      <c r="O18447" s="19"/>
    </row>
    <row r="18448" spans="15:15" x14ac:dyDescent="0.25">
      <c r="O18448" s="19"/>
    </row>
    <row r="18449" spans="15:15" x14ac:dyDescent="0.25">
      <c r="O18449" s="19"/>
    </row>
    <row r="18450" spans="15:15" x14ac:dyDescent="0.25">
      <c r="O18450" s="19"/>
    </row>
    <row r="18451" spans="15:15" x14ac:dyDescent="0.25">
      <c r="O18451" s="19"/>
    </row>
    <row r="18452" spans="15:15" x14ac:dyDescent="0.25">
      <c r="O18452" s="19"/>
    </row>
    <row r="18453" spans="15:15" x14ac:dyDescent="0.25">
      <c r="O18453" s="19"/>
    </row>
    <row r="18454" spans="15:15" x14ac:dyDescent="0.25">
      <c r="O18454" s="19"/>
    </row>
    <row r="18455" spans="15:15" x14ac:dyDescent="0.25">
      <c r="O18455" s="19"/>
    </row>
    <row r="18456" spans="15:15" x14ac:dyDescent="0.25">
      <c r="O18456" s="19"/>
    </row>
    <row r="18457" spans="15:15" x14ac:dyDescent="0.25">
      <c r="O18457" s="19"/>
    </row>
    <row r="18458" spans="15:15" x14ac:dyDescent="0.25">
      <c r="O18458" s="19"/>
    </row>
    <row r="18459" spans="15:15" x14ac:dyDescent="0.25">
      <c r="O18459" s="19"/>
    </row>
    <row r="18460" spans="15:15" x14ac:dyDescent="0.25">
      <c r="O18460" s="19"/>
    </row>
    <row r="18461" spans="15:15" x14ac:dyDescent="0.25">
      <c r="O18461" s="19"/>
    </row>
    <row r="18462" spans="15:15" x14ac:dyDescent="0.25">
      <c r="O18462" s="19"/>
    </row>
    <row r="18463" spans="15:15" x14ac:dyDescent="0.25">
      <c r="O18463" s="19"/>
    </row>
    <row r="18464" spans="15:15" x14ac:dyDescent="0.25">
      <c r="O18464" s="19"/>
    </row>
    <row r="18465" spans="15:15" x14ac:dyDescent="0.25">
      <c r="O18465" s="19"/>
    </row>
    <row r="18466" spans="15:15" x14ac:dyDescent="0.25">
      <c r="O18466" s="19"/>
    </row>
    <row r="18467" spans="15:15" x14ac:dyDescent="0.25">
      <c r="O18467" s="19"/>
    </row>
    <row r="18468" spans="15:15" x14ac:dyDescent="0.25">
      <c r="O18468" s="19"/>
    </row>
    <row r="18469" spans="15:15" x14ac:dyDescent="0.25">
      <c r="O18469" s="19"/>
    </row>
    <row r="18470" spans="15:15" x14ac:dyDescent="0.25">
      <c r="O18470" s="19"/>
    </row>
    <row r="18471" spans="15:15" x14ac:dyDescent="0.25">
      <c r="O18471" s="19"/>
    </row>
    <row r="18472" spans="15:15" x14ac:dyDescent="0.25">
      <c r="O18472" s="19"/>
    </row>
    <row r="18473" spans="15:15" x14ac:dyDescent="0.25">
      <c r="O18473" s="19"/>
    </row>
    <row r="18474" spans="15:15" x14ac:dyDescent="0.25">
      <c r="O18474" s="19"/>
    </row>
    <row r="18475" spans="15:15" x14ac:dyDescent="0.25">
      <c r="O18475" s="19"/>
    </row>
    <row r="18476" spans="15:15" x14ac:dyDescent="0.25">
      <c r="O18476" s="19"/>
    </row>
    <row r="18477" spans="15:15" x14ac:dyDescent="0.25">
      <c r="O18477" s="19"/>
    </row>
    <row r="18478" spans="15:15" x14ac:dyDescent="0.25">
      <c r="O18478" s="19"/>
    </row>
    <row r="18479" spans="15:15" x14ac:dyDescent="0.25">
      <c r="O18479" s="19"/>
    </row>
    <row r="18480" spans="15:15" x14ac:dyDescent="0.25">
      <c r="O18480" s="19"/>
    </row>
    <row r="18481" spans="15:15" x14ac:dyDescent="0.25">
      <c r="O18481" s="19"/>
    </row>
    <row r="18482" spans="15:15" x14ac:dyDescent="0.25">
      <c r="O18482" s="19"/>
    </row>
    <row r="18483" spans="15:15" x14ac:dyDescent="0.25">
      <c r="O18483" s="19"/>
    </row>
    <row r="18484" spans="15:15" x14ac:dyDescent="0.25">
      <c r="O18484" s="19"/>
    </row>
    <row r="18485" spans="15:15" x14ac:dyDescent="0.25">
      <c r="O18485" s="19"/>
    </row>
    <row r="18486" spans="15:15" x14ac:dyDescent="0.25">
      <c r="O18486" s="19"/>
    </row>
    <row r="18487" spans="15:15" x14ac:dyDescent="0.25">
      <c r="O18487" s="19"/>
    </row>
    <row r="18488" spans="15:15" x14ac:dyDescent="0.25">
      <c r="O18488" s="19"/>
    </row>
    <row r="18489" spans="15:15" x14ac:dyDescent="0.25">
      <c r="O18489" s="19"/>
    </row>
    <row r="18490" spans="15:15" x14ac:dyDescent="0.25">
      <c r="O18490" s="19"/>
    </row>
    <row r="18491" spans="15:15" x14ac:dyDescent="0.25">
      <c r="O18491" s="19"/>
    </row>
    <row r="18492" spans="15:15" x14ac:dyDescent="0.25">
      <c r="O18492" s="19"/>
    </row>
    <row r="18493" spans="15:15" x14ac:dyDescent="0.25">
      <c r="O18493" s="19"/>
    </row>
    <row r="18494" spans="15:15" x14ac:dyDescent="0.25">
      <c r="O18494" s="19"/>
    </row>
    <row r="18495" spans="15:15" x14ac:dyDescent="0.25">
      <c r="O18495" s="19"/>
    </row>
    <row r="18496" spans="15:15" x14ac:dyDescent="0.25">
      <c r="O18496" s="19"/>
    </row>
    <row r="18497" spans="15:15" x14ac:dyDescent="0.25">
      <c r="O18497" s="19"/>
    </row>
    <row r="18498" spans="15:15" x14ac:dyDescent="0.25">
      <c r="O18498" s="19"/>
    </row>
    <row r="18499" spans="15:15" x14ac:dyDescent="0.25">
      <c r="O18499" s="19"/>
    </row>
    <row r="18500" spans="15:15" x14ac:dyDescent="0.25">
      <c r="O18500" s="19"/>
    </row>
    <row r="18501" spans="15:15" x14ac:dyDescent="0.25">
      <c r="O18501" s="19"/>
    </row>
    <row r="18502" spans="15:15" x14ac:dyDescent="0.25">
      <c r="O18502" s="19"/>
    </row>
    <row r="18503" spans="15:15" x14ac:dyDescent="0.25">
      <c r="O18503" s="19"/>
    </row>
    <row r="18504" spans="15:15" x14ac:dyDescent="0.25">
      <c r="O18504" s="19"/>
    </row>
    <row r="18505" spans="15:15" x14ac:dyDescent="0.25">
      <c r="O18505" s="19"/>
    </row>
    <row r="18506" spans="15:15" x14ac:dyDescent="0.25">
      <c r="O18506" s="19"/>
    </row>
    <row r="18507" spans="15:15" x14ac:dyDescent="0.25">
      <c r="O18507" s="19"/>
    </row>
    <row r="18508" spans="15:15" x14ac:dyDescent="0.25">
      <c r="O18508" s="19"/>
    </row>
    <row r="18509" spans="15:15" x14ac:dyDescent="0.25">
      <c r="O18509" s="19"/>
    </row>
    <row r="18510" spans="15:15" x14ac:dyDescent="0.25">
      <c r="O18510" s="19"/>
    </row>
    <row r="18511" spans="15:15" x14ac:dyDescent="0.25">
      <c r="O18511" s="19"/>
    </row>
    <row r="18512" spans="15:15" x14ac:dyDescent="0.25">
      <c r="O18512" s="19"/>
    </row>
    <row r="18513" spans="15:15" x14ac:dyDescent="0.25">
      <c r="O18513" s="19"/>
    </row>
    <row r="18514" spans="15:15" x14ac:dyDescent="0.25">
      <c r="O18514" s="19"/>
    </row>
    <row r="18515" spans="15:15" x14ac:dyDescent="0.25">
      <c r="O18515" s="19"/>
    </row>
    <row r="18516" spans="15:15" x14ac:dyDescent="0.25">
      <c r="O18516" s="19"/>
    </row>
    <row r="18517" spans="15:15" x14ac:dyDescent="0.25">
      <c r="O18517" s="19"/>
    </row>
    <row r="18518" spans="15:15" x14ac:dyDescent="0.25">
      <c r="O18518" s="19"/>
    </row>
    <row r="18519" spans="15:15" x14ac:dyDescent="0.25">
      <c r="O18519" s="19"/>
    </row>
    <row r="18520" spans="15:15" x14ac:dyDescent="0.25">
      <c r="O18520" s="19"/>
    </row>
    <row r="18521" spans="15:15" x14ac:dyDescent="0.25">
      <c r="O18521" s="19"/>
    </row>
    <row r="18522" spans="15:15" x14ac:dyDescent="0.25">
      <c r="O18522" s="19"/>
    </row>
    <row r="18523" spans="15:15" x14ac:dyDescent="0.25">
      <c r="O18523" s="19"/>
    </row>
    <row r="18524" spans="15:15" x14ac:dyDescent="0.25">
      <c r="O18524" s="19"/>
    </row>
    <row r="18525" spans="15:15" x14ac:dyDescent="0.25">
      <c r="O18525" s="19"/>
    </row>
    <row r="18526" spans="15:15" x14ac:dyDescent="0.25">
      <c r="O18526" s="19"/>
    </row>
    <row r="18527" spans="15:15" x14ac:dyDescent="0.25">
      <c r="O18527" s="19"/>
    </row>
    <row r="18528" spans="15:15" x14ac:dyDescent="0.25">
      <c r="O18528" s="19"/>
    </row>
    <row r="18529" spans="15:15" x14ac:dyDescent="0.25">
      <c r="O18529" s="19"/>
    </row>
    <row r="18530" spans="15:15" x14ac:dyDescent="0.25">
      <c r="O18530" s="19"/>
    </row>
    <row r="18531" spans="15:15" x14ac:dyDescent="0.25">
      <c r="O18531" s="19"/>
    </row>
    <row r="18532" spans="15:15" x14ac:dyDescent="0.25">
      <c r="O18532" s="19"/>
    </row>
    <row r="18533" spans="15:15" x14ac:dyDescent="0.25">
      <c r="O18533" s="19"/>
    </row>
    <row r="18534" spans="15:15" x14ac:dyDescent="0.25">
      <c r="O18534" s="19"/>
    </row>
    <row r="18535" spans="15:15" x14ac:dyDescent="0.25">
      <c r="O18535" s="19"/>
    </row>
    <row r="18536" spans="15:15" x14ac:dyDescent="0.25">
      <c r="O18536" s="19"/>
    </row>
    <row r="18537" spans="15:15" x14ac:dyDescent="0.25">
      <c r="O18537" s="19"/>
    </row>
    <row r="18538" spans="15:15" x14ac:dyDescent="0.25">
      <c r="O18538" s="19"/>
    </row>
    <row r="18539" spans="15:15" x14ac:dyDescent="0.25">
      <c r="O18539" s="19"/>
    </row>
    <row r="18540" spans="15:15" x14ac:dyDescent="0.25">
      <c r="O18540" s="19"/>
    </row>
    <row r="18541" spans="15:15" x14ac:dyDescent="0.25">
      <c r="O18541" s="19"/>
    </row>
    <row r="18542" spans="15:15" x14ac:dyDescent="0.25">
      <c r="O18542" s="19"/>
    </row>
    <row r="18543" spans="15:15" x14ac:dyDescent="0.25">
      <c r="O18543" s="19"/>
    </row>
    <row r="18544" spans="15:15" x14ac:dyDescent="0.25">
      <c r="O18544" s="19"/>
    </row>
    <row r="18545" spans="15:15" x14ac:dyDescent="0.25">
      <c r="O18545" s="19"/>
    </row>
    <row r="18546" spans="15:15" x14ac:dyDescent="0.25">
      <c r="O18546" s="19"/>
    </row>
    <row r="18547" spans="15:15" x14ac:dyDescent="0.25">
      <c r="O18547" s="19"/>
    </row>
    <row r="18548" spans="15:15" x14ac:dyDescent="0.25">
      <c r="O18548" s="19"/>
    </row>
    <row r="18549" spans="15:15" x14ac:dyDescent="0.25">
      <c r="O18549" s="19"/>
    </row>
    <row r="18550" spans="15:15" x14ac:dyDescent="0.25">
      <c r="O18550" s="19"/>
    </row>
    <row r="18551" spans="15:15" x14ac:dyDescent="0.25">
      <c r="O18551" s="19"/>
    </row>
    <row r="18552" spans="15:15" x14ac:dyDescent="0.25">
      <c r="O18552" s="19"/>
    </row>
    <row r="18553" spans="15:15" x14ac:dyDescent="0.25">
      <c r="O18553" s="19"/>
    </row>
    <row r="18554" spans="15:15" x14ac:dyDescent="0.25">
      <c r="O18554" s="19"/>
    </row>
    <row r="18555" spans="15:15" x14ac:dyDescent="0.25">
      <c r="O18555" s="19"/>
    </row>
    <row r="18556" spans="15:15" x14ac:dyDescent="0.25">
      <c r="O18556" s="19"/>
    </row>
    <row r="18557" spans="15:15" x14ac:dyDescent="0.25">
      <c r="O18557" s="19"/>
    </row>
    <row r="18558" spans="15:15" x14ac:dyDescent="0.25">
      <c r="O18558" s="19"/>
    </row>
    <row r="18559" spans="15:15" x14ac:dyDescent="0.25">
      <c r="O18559" s="19"/>
    </row>
    <row r="18560" spans="15:15" x14ac:dyDescent="0.25">
      <c r="O18560" s="19"/>
    </row>
    <row r="18561" spans="15:15" x14ac:dyDescent="0.25">
      <c r="O18561" s="19"/>
    </row>
    <row r="18562" spans="15:15" x14ac:dyDescent="0.25">
      <c r="O18562" s="19"/>
    </row>
    <row r="18563" spans="15:15" x14ac:dyDescent="0.25">
      <c r="O18563" s="19"/>
    </row>
    <row r="18564" spans="15:15" x14ac:dyDescent="0.25">
      <c r="O18564" s="19"/>
    </row>
    <row r="18565" spans="15:15" x14ac:dyDescent="0.25">
      <c r="O18565" s="19"/>
    </row>
    <row r="18566" spans="15:15" x14ac:dyDescent="0.25">
      <c r="O18566" s="19"/>
    </row>
    <row r="18567" spans="15:15" x14ac:dyDescent="0.25">
      <c r="O18567" s="19"/>
    </row>
    <row r="18568" spans="15:15" x14ac:dyDescent="0.25">
      <c r="O18568" s="19"/>
    </row>
    <row r="18569" spans="15:15" x14ac:dyDescent="0.25">
      <c r="O18569" s="19"/>
    </row>
    <row r="18570" spans="15:15" x14ac:dyDescent="0.25">
      <c r="O18570" s="19"/>
    </row>
    <row r="18571" spans="15:15" x14ac:dyDescent="0.25">
      <c r="O18571" s="19"/>
    </row>
    <row r="18572" spans="15:15" x14ac:dyDescent="0.25">
      <c r="O18572" s="19"/>
    </row>
    <row r="18573" spans="15:15" x14ac:dyDescent="0.25">
      <c r="O18573" s="19"/>
    </row>
    <row r="18574" spans="15:15" x14ac:dyDescent="0.25">
      <c r="O18574" s="19"/>
    </row>
    <row r="18575" spans="15:15" x14ac:dyDescent="0.25">
      <c r="O18575" s="19"/>
    </row>
    <row r="18576" spans="15:15" x14ac:dyDescent="0.25">
      <c r="O18576" s="19"/>
    </row>
    <row r="18577" spans="15:15" x14ac:dyDescent="0.25">
      <c r="O18577" s="19"/>
    </row>
    <row r="18578" spans="15:15" x14ac:dyDescent="0.25">
      <c r="O18578" s="19"/>
    </row>
    <row r="18579" spans="15:15" x14ac:dyDescent="0.25">
      <c r="O18579" s="19"/>
    </row>
    <row r="18580" spans="15:15" x14ac:dyDescent="0.25">
      <c r="O18580" s="19"/>
    </row>
    <row r="18581" spans="15:15" x14ac:dyDescent="0.25">
      <c r="O18581" s="19"/>
    </row>
    <row r="18582" spans="15:15" x14ac:dyDescent="0.25">
      <c r="O18582" s="19"/>
    </row>
    <row r="18583" spans="15:15" x14ac:dyDescent="0.25">
      <c r="O18583" s="19"/>
    </row>
    <row r="18584" spans="15:15" x14ac:dyDescent="0.25">
      <c r="O18584" s="19"/>
    </row>
    <row r="18585" spans="15:15" x14ac:dyDescent="0.25">
      <c r="O18585" s="19"/>
    </row>
    <row r="18586" spans="15:15" x14ac:dyDescent="0.25">
      <c r="O18586" s="19"/>
    </row>
    <row r="18587" spans="15:15" x14ac:dyDescent="0.25">
      <c r="O18587" s="19"/>
    </row>
    <row r="18588" spans="15:15" x14ac:dyDescent="0.25">
      <c r="O18588" s="19"/>
    </row>
    <row r="18589" spans="15:15" x14ac:dyDescent="0.25">
      <c r="O18589" s="19"/>
    </row>
    <row r="18590" spans="15:15" x14ac:dyDescent="0.25">
      <c r="O18590" s="19"/>
    </row>
    <row r="18591" spans="15:15" x14ac:dyDescent="0.25">
      <c r="O18591" s="19"/>
    </row>
    <row r="18592" spans="15:15" x14ac:dyDescent="0.25">
      <c r="O18592" s="19"/>
    </row>
    <row r="18593" spans="15:15" x14ac:dyDescent="0.25">
      <c r="O18593" s="19"/>
    </row>
    <row r="18594" spans="15:15" x14ac:dyDescent="0.25">
      <c r="O18594" s="19"/>
    </row>
    <row r="18595" spans="15:15" x14ac:dyDescent="0.25">
      <c r="O18595" s="19"/>
    </row>
    <row r="18596" spans="15:15" x14ac:dyDescent="0.25">
      <c r="O18596" s="19"/>
    </row>
    <row r="18597" spans="15:15" x14ac:dyDescent="0.25">
      <c r="O18597" s="19"/>
    </row>
    <row r="18598" spans="15:15" x14ac:dyDescent="0.25">
      <c r="O18598" s="19"/>
    </row>
    <row r="18599" spans="15:15" x14ac:dyDescent="0.25">
      <c r="O18599" s="19"/>
    </row>
    <row r="18600" spans="15:15" x14ac:dyDescent="0.25">
      <c r="O18600" s="19"/>
    </row>
    <row r="18601" spans="15:15" x14ac:dyDescent="0.25">
      <c r="O18601" s="19"/>
    </row>
    <row r="18602" spans="15:15" x14ac:dyDescent="0.25">
      <c r="O18602" s="19"/>
    </row>
    <row r="18603" spans="15:15" x14ac:dyDescent="0.25">
      <c r="O18603" s="19"/>
    </row>
    <row r="18604" spans="15:15" x14ac:dyDescent="0.25">
      <c r="O18604" s="19"/>
    </row>
    <row r="18605" spans="15:15" x14ac:dyDescent="0.25">
      <c r="O18605" s="19"/>
    </row>
    <row r="18606" spans="15:15" x14ac:dyDescent="0.25">
      <c r="O18606" s="19"/>
    </row>
    <row r="18607" spans="15:15" x14ac:dyDescent="0.25">
      <c r="O18607" s="19"/>
    </row>
    <row r="18608" spans="15:15" x14ac:dyDescent="0.25">
      <c r="O18608" s="19"/>
    </row>
    <row r="18609" spans="15:15" x14ac:dyDescent="0.25">
      <c r="O18609" s="19"/>
    </row>
    <row r="18610" spans="15:15" x14ac:dyDescent="0.25">
      <c r="O18610" s="19"/>
    </row>
    <row r="18611" spans="15:15" x14ac:dyDescent="0.25">
      <c r="O18611" s="19"/>
    </row>
    <row r="18612" spans="15:15" x14ac:dyDescent="0.25">
      <c r="O18612" s="19"/>
    </row>
    <row r="18613" spans="15:15" x14ac:dyDescent="0.25">
      <c r="O18613" s="19"/>
    </row>
    <row r="18614" spans="15:15" x14ac:dyDescent="0.25">
      <c r="O18614" s="19"/>
    </row>
    <row r="18615" spans="15:15" x14ac:dyDescent="0.25">
      <c r="O18615" s="19"/>
    </row>
    <row r="18616" spans="15:15" x14ac:dyDescent="0.25">
      <c r="O18616" s="19"/>
    </row>
    <row r="18617" spans="15:15" x14ac:dyDescent="0.25">
      <c r="O18617" s="19"/>
    </row>
    <row r="18618" spans="15:15" x14ac:dyDescent="0.25">
      <c r="O18618" s="19"/>
    </row>
    <row r="18619" spans="15:15" x14ac:dyDescent="0.25">
      <c r="O18619" s="19"/>
    </row>
    <row r="18620" spans="15:15" x14ac:dyDescent="0.25">
      <c r="O18620" s="19"/>
    </row>
    <row r="18621" spans="15:15" x14ac:dyDescent="0.25">
      <c r="O18621" s="19"/>
    </row>
    <row r="18622" spans="15:15" x14ac:dyDescent="0.25">
      <c r="O18622" s="19"/>
    </row>
    <row r="18623" spans="15:15" x14ac:dyDescent="0.25">
      <c r="O18623" s="19"/>
    </row>
    <row r="18624" spans="15:15" x14ac:dyDescent="0.25">
      <c r="O18624" s="19"/>
    </row>
    <row r="18625" spans="15:15" x14ac:dyDescent="0.25">
      <c r="O18625" s="19"/>
    </row>
    <row r="18626" spans="15:15" x14ac:dyDescent="0.25">
      <c r="O18626" s="19"/>
    </row>
    <row r="18627" spans="15:15" x14ac:dyDescent="0.25">
      <c r="O18627" s="19"/>
    </row>
    <row r="18628" spans="15:15" x14ac:dyDescent="0.25">
      <c r="O18628" s="19"/>
    </row>
    <row r="18629" spans="15:15" x14ac:dyDescent="0.25">
      <c r="O18629" s="19"/>
    </row>
    <row r="18630" spans="15:15" x14ac:dyDescent="0.25">
      <c r="O18630" s="19"/>
    </row>
    <row r="18631" spans="15:15" x14ac:dyDescent="0.25">
      <c r="O18631" s="19"/>
    </row>
    <row r="18632" spans="15:15" x14ac:dyDescent="0.25">
      <c r="O18632" s="19"/>
    </row>
    <row r="18633" spans="15:15" x14ac:dyDescent="0.25">
      <c r="O18633" s="19"/>
    </row>
    <row r="18634" spans="15:15" x14ac:dyDescent="0.25">
      <c r="O18634" s="19"/>
    </row>
    <row r="18635" spans="15:15" x14ac:dyDescent="0.25">
      <c r="O18635" s="19"/>
    </row>
    <row r="18636" spans="15:15" x14ac:dyDescent="0.25">
      <c r="O18636" s="19"/>
    </row>
    <row r="18637" spans="15:15" x14ac:dyDescent="0.25">
      <c r="O18637" s="19"/>
    </row>
    <row r="18638" spans="15:15" x14ac:dyDescent="0.25">
      <c r="O18638" s="19"/>
    </row>
    <row r="18639" spans="15:15" x14ac:dyDescent="0.25">
      <c r="O18639" s="19"/>
    </row>
    <row r="18640" spans="15:15" x14ac:dyDescent="0.25">
      <c r="O18640" s="19"/>
    </row>
    <row r="18641" spans="15:15" x14ac:dyDescent="0.25">
      <c r="O18641" s="19"/>
    </row>
    <row r="18642" spans="15:15" x14ac:dyDescent="0.25">
      <c r="O18642" s="19"/>
    </row>
    <row r="18643" spans="15:15" x14ac:dyDescent="0.25">
      <c r="O18643" s="19"/>
    </row>
    <row r="18644" spans="15:15" x14ac:dyDescent="0.25">
      <c r="O18644" s="19"/>
    </row>
    <row r="18645" spans="15:15" x14ac:dyDescent="0.25">
      <c r="O18645" s="19"/>
    </row>
    <row r="18646" spans="15:15" x14ac:dyDescent="0.25">
      <c r="O18646" s="19"/>
    </row>
    <row r="18647" spans="15:15" x14ac:dyDescent="0.25">
      <c r="O18647" s="19"/>
    </row>
    <row r="18648" spans="15:15" x14ac:dyDescent="0.25">
      <c r="O18648" s="19"/>
    </row>
    <row r="18649" spans="15:15" x14ac:dyDescent="0.25">
      <c r="O18649" s="19"/>
    </row>
    <row r="18650" spans="15:15" x14ac:dyDescent="0.25">
      <c r="O18650" s="19"/>
    </row>
    <row r="18651" spans="15:15" x14ac:dyDescent="0.25">
      <c r="O18651" s="19"/>
    </row>
    <row r="18652" spans="15:15" x14ac:dyDescent="0.25">
      <c r="O18652" s="19"/>
    </row>
    <row r="18653" spans="15:15" x14ac:dyDescent="0.25">
      <c r="O18653" s="19"/>
    </row>
    <row r="18654" spans="15:15" x14ac:dyDescent="0.25">
      <c r="O18654" s="19"/>
    </row>
    <row r="18655" spans="15:15" x14ac:dyDescent="0.25">
      <c r="O18655" s="19"/>
    </row>
    <row r="18656" spans="15:15" x14ac:dyDescent="0.25">
      <c r="O18656" s="19"/>
    </row>
    <row r="18657" spans="15:15" x14ac:dyDescent="0.25">
      <c r="O18657" s="19"/>
    </row>
    <row r="18658" spans="15:15" x14ac:dyDescent="0.25">
      <c r="O18658" s="19"/>
    </row>
    <row r="18659" spans="15:15" x14ac:dyDescent="0.25">
      <c r="O18659" s="19"/>
    </row>
    <row r="18660" spans="15:15" x14ac:dyDescent="0.25">
      <c r="O18660" s="19"/>
    </row>
    <row r="18661" spans="15:15" x14ac:dyDescent="0.25">
      <c r="O18661" s="19"/>
    </row>
    <row r="18662" spans="15:15" x14ac:dyDescent="0.25">
      <c r="O18662" s="19"/>
    </row>
    <row r="18663" spans="15:15" x14ac:dyDescent="0.25">
      <c r="O18663" s="19"/>
    </row>
    <row r="18664" spans="15:15" x14ac:dyDescent="0.25">
      <c r="O18664" s="19"/>
    </row>
    <row r="18665" spans="15:15" x14ac:dyDescent="0.25">
      <c r="O18665" s="19"/>
    </row>
    <row r="18666" spans="15:15" x14ac:dyDescent="0.25">
      <c r="O18666" s="19"/>
    </row>
    <row r="18667" spans="15:15" x14ac:dyDescent="0.25">
      <c r="O18667" s="19"/>
    </row>
    <row r="18668" spans="15:15" x14ac:dyDescent="0.25">
      <c r="O18668" s="19"/>
    </row>
    <row r="18669" spans="15:15" x14ac:dyDescent="0.25">
      <c r="O18669" s="19"/>
    </row>
    <row r="18670" spans="15:15" x14ac:dyDescent="0.25">
      <c r="O18670" s="19"/>
    </row>
    <row r="18671" spans="15:15" x14ac:dyDescent="0.25">
      <c r="O18671" s="19"/>
    </row>
    <row r="18672" spans="15:15" x14ac:dyDescent="0.25">
      <c r="O18672" s="19"/>
    </row>
    <row r="18673" spans="15:15" x14ac:dyDescent="0.25">
      <c r="O18673" s="19"/>
    </row>
    <row r="18674" spans="15:15" x14ac:dyDescent="0.25">
      <c r="O18674" s="19"/>
    </row>
    <row r="18675" spans="15:15" x14ac:dyDescent="0.25">
      <c r="O18675" s="19"/>
    </row>
    <row r="18676" spans="15:15" x14ac:dyDescent="0.25">
      <c r="O18676" s="19"/>
    </row>
    <row r="18677" spans="15:15" x14ac:dyDescent="0.25">
      <c r="O18677" s="19"/>
    </row>
    <row r="18678" spans="15:15" x14ac:dyDescent="0.25">
      <c r="O18678" s="19"/>
    </row>
    <row r="18679" spans="15:15" x14ac:dyDescent="0.25">
      <c r="O18679" s="19"/>
    </row>
    <row r="18680" spans="15:15" x14ac:dyDescent="0.25">
      <c r="O18680" s="19"/>
    </row>
    <row r="18681" spans="15:15" x14ac:dyDescent="0.25">
      <c r="O18681" s="19"/>
    </row>
    <row r="18682" spans="15:15" x14ac:dyDescent="0.25">
      <c r="O18682" s="19"/>
    </row>
    <row r="18683" spans="15:15" x14ac:dyDescent="0.25">
      <c r="O18683" s="19"/>
    </row>
    <row r="18684" spans="15:15" x14ac:dyDescent="0.25">
      <c r="O18684" s="19"/>
    </row>
    <row r="18685" spans="15:15" x14ac:dyDescent="0.25">
      <c r="O18685" s="19"/>
    </row>
    <row r="18686" spans="15:15" x14ac:dyDescent="0.25">
      <c r="O18686" s="19"/>
    </row>
    <row r="18687" spans="15:15" x14ac:dyDescent="0.25">
      <c r="O18687" s="19"/>
    </row>
    <row r="18688" spans="15:15" x14ac:dyDescent="0.25">
      <c r="O18688" s="19"/>
    </row>
    <row r="18689" spans="15:15" x14ac:dyDescent="0.25">
      <c r="O18689" s="19"/>
    </row>
    <row r="18690" spans="15:15" x14ac:dyDescent="0.25">
      <c r="O18690" s="19"/>
    </row>
    <row r="18691" spans="15:15" x14ac:dyDescent="0.25">
      <c r="O18691" s="19"/>
    </row>
    <row r="18692" spans="15:15" x14ac:dyDescent="0.25">
      <c r="O18692" s="19"/>
    </row>
    <row r="18693" spans="15:15" x14ac:dyDescent="0.25">
      <c r="O18693" s="19"/>
    </row>
    <row r="18694" spans="15:15" x14ac:dyDescent="0.25">
      <c r="O18694" s="19"/>
    </row>
    <row r="18695" spans="15:15" x14ac:dyDescent="0.25">
      <c r="O18695" s="19"/>
    </row>
    <row r="18696" spans="15:15" x14ac:dyDescent="0.25">
      <c r="O18696" s="19"/>
    </row>
    <row r="18697" spans="15:15" x14ac:dyDescent="0.25">
      <c r="O18697" s="19"/>
    </row>
    <row r="18698" spans="15:15" x14ac:dyDescent="0.25">
      <c r="O18698" s="19"/>
    </row>
    <row r="18699" spans="15:15" x14ac:dyDescent="0.25">
      <c r="O18699" s="19"/>
    </row>
    <row r="18700" spans="15:15" x14ac:dyDescent="0.25">
      <c r="O18700" s="19"/>
    </row>
    <row r="18701" spans="15:15" x14ac:dyDescent="0.25">
      <c r="O18701" s="19"/>
    </row>
    <row r="18702" spans="15:15" x14ac:dyDescent="0.25">
      <c r="O18702" s="19"/>
    </row>
    <row r="18703" spans="15:15" x14ac:dyDescent="0.25">
      <c r="O18703" s="19"/>
    </row>
    <row r="18704" spans="15:15" x14ac:dyDescent="0.25">
      <c r="O18704" s="19"/>
    </row>
    <row r="18705" spans="15:15" x14ac:dyDescent="0.25">
      <c r="O18705" s="19"/>
    </row>
    <row r="18706" spans="15:15" x14ac:dyDescent="0.25">
      <c r="O18706" s="19"/>
    </row>
    <row r="18707" spans="15:15" x14ac:dyDescent="0.25">
      <c r="O18707" s="19"/>
    </row>
    <row r="18708" spans="15:15" x14ac:dyDescent="0.25">
      <c r="O18708" s="19"/>
    </row>
    <row r="18709" spans="15:15" x14ac:dyDescent="0.25">
      <c r="O18709" s="19"/>
    </row>
    <row r="18710" spans="15:15" x14ac:dyDescent="0.25">
      <c r="O18710" s="19"/>
    </row>
    <row r="18711" spans="15:15" x14ac:dyDescent="0.25">
      <c r="O18711" s="19"/>
    </row>
    <row r="18712" spans="15:15" x14ac:dyDescent="0.25">
      <c r="O18712" s="19"/>
    </row>
    <row r="18713" spans="15:15" x14ac:dyDescent="0.25">
      <c r="O18713" s="19"/>
    </row>
    <row r="18714" spans="15:15" x14ac:dyDescent="0.25">
      <c r="O18714" s="19"/>
    </row>
    <row r="18715" spans="15:15" x14ac:dyDescent="0.25">
      <c r="O18715" s="19"/>
    </row>
    <row r="18716" spans="15:15" x14ac:dyDescent="0.25">
      <c r="O18716" s="19"/>
    </row>
    <row r="18717" spans="15:15" x14ac:dyDescent="0.25">
      <c r="O18717" s="19"/>
    </row>
    <row r="18718" spans="15:15" x14ac:dyDescent="0.25">
      <c r="O18718" s="19"/>
    </row>
    <row r="18719" spans="15:15" x14ac:dyDescent="0.25">
      <c r="O18719" s="19"/>
    </row>
    <row r="18720" spans="15:15" x14ac:dyDescent="0.25">
      <c r="O18720" s="19"/>
    </row>
    <row r="18721" spans="15:15" x14ac:dyDescent="0.25">
      <c r="O18721" s="19"/>
    </row>
    <row r="18722" spans="15:15" x14ac:dyDescent="0.25">
      <c r="O18722" s="19"/>
    </row>
    <row r="18723" spans="15:15" x14ac:dyDescent="0.25">
      <c r="O18723" s="19"/>
    </row>
    <row r="18724" spans="15:15" x14ac:dyDescent="0.25">
      <c r="O18724" s="19"/>
    </row>
    <row r="18725" spans="15:15" x14ac:dyDescent="0.25">
      <c r="O18725" s="19"/>
    </row>
    <row r="18726" spans="15:15" x14ac:dyDescent="0.25">
      <c r="O18726" s="19"/>
    </row>
    <row r="18727" spans="15:15" x14ac:dyDescent="0.25">
      <c r="O18727" s="19"/>
    </row>
    <row r="18728" spans="15:15" x14ac:dyDescent="0.25">
      <c r="O18728" s="19"/>
    </row>
    <row r="18729" spans="15:15" x14ac:dyDescent="0.25">
      <c r="O18729" s="19"/>
    </row>
    <row r="18730" spans="15:15" x14ac:dyDescent="0.25">
      <c r="O18730" s="19"/>
    </row>
    <row r="18731" spans="15:15" x14ac:dyDescent="0.25">
      <c r="O18731" s="19"/>
    </row>
    <row r="18732" spans="15:15" x14ac:dyDescent="0.25">
      <c r="O18732" s="19"/>
    </row>
    <row r="18733" spans="15:15" x14ac:dyDescent="0.25">
      <c r="O18733" s="19"/>
    </row>
    <row r="18734" spans="15:15" x14ac:dyDescent="0.25">
      <c r="O18734" s="19"/>
    </row>
    <row r="18735" spans="15:15" x14ac:dyDescent="0.25">
      <c r="O18735" s="19"/>
    </row>
    <row r="18736" spans="15:15" x14ac:dyDescent="0.25">
      <c r="O18736" s="19"/>
    </row>
    <row r="18737" spans="15:15" x14ac:dyDescent="0.25">
      <c r="O18737" s="19"/>
    </row>
    <row r="18738" spans="15:15" x14ac:dyDescent="0.25">
      <c r="O18738" s="19"/>
    </row>
    <row r="18739" spans="15:15" x14ac:dyDescent="0.25">
      <c r="O18739" s="19"/>
    </row>
    <row r="18740" spans="15:15" x14ac:dyDescent="0.25">
      <c r="O18740" s="19"/>
    </row>
    <row r="18741" spans="15:15" x14ac:dyDescent="0.25">
      <c r="O18741" s="19"/>
    </row>
    <row r="18742" spans="15:15" x14ac:dyDescent="0.25">
      <c r="O18742" s="19"/>
    </row>
    <row r="18743" spans="15:15" x14ac:dyDescent="0.25">
      <c r="O18743" s="19"/>
    </row>
    <row r="18744" spans="15:15" x14ac:dyDescent="0.25">
      <c r="O18744" s="19"/>
    </row>
    <row r="18745" spans="15:15" x14ac:dyDescent="0.25">
      <c r="O18745" s="19"/>
    </row>
    <row r="18746" spans="15:15" x14ac:dyDescent="0.25">
      <c r="O18746" s="19"/>
    </row>
    <row r="18747" spans="15:15" x14ac:dyDescent="0.25">
      <c r="O18747" s="19"/>
    </row>
    <row r="18748" spans="15:15" x14ac:dyDescent="0.25">
      <c r="O18748" s="19"/>
    </row>
    <row r="18749" spans="15:15" x14ac:dyDescent="0.25">
      <c r="O18749" s="19"/>
    </row>
    <row r="18750" spans="15:15" x14ac:dyDescent="0.25">
      <c r="O18750" s="19"/>
    </row>
    <row r="18751" spans="15:15" x14ac:dyDescent="0.25">
      <c r="O18751" s="19"/>
    </row>
    <row r="18752" spans="15:15" x14ac:dyDescent="0.25">
      <c r="O18752" s="19"/>
    </row>
    <row r="18753" spans="15:15" x14ac:dyDescent="0.25">
      <c r="O18753" s="19"/>
    </row>
    <row r="18754" spans="15:15" x14ac:dyDescent="0.25">
      <c r="O18754" s="19"/>
    </row>
    <row r="18755" spans="15:15" x14ac:dyDescent="0.25">
      <c r="O18755" s="19"/>
    </row>
    <row r="18756" spans="15:15" x14ac:dyDescent="0.25">
      <c r="O18756" s="19"/>
    </row>
    <row r="18757" spans="15:15" x14ac:dyDescent="0.25">
      <c r="O18757" s="19"/>
    </row>
    <row r="18758" spans="15:15" x14ac:dyDescent="0.25">
      <c r="O18758" s="19"/>
    </row>
    <row r="18759" spans="15:15" x14ac:dyDescent="0.25">
      <c r="O18759" s="19"/>
    </row>
    <row r="18760" spans="15:15" x14ac:dyDescent="0.25">
      <c r="O18760" s="19"/>
    </row>
    <row r="18761" spans="15:15" x14ac:dyDescent="0.25">
      <c r="O18761" s="19"/>
    </row>
    <row r="18762" spans="15:15" x14ac:dyDescent="0.25">
      <c r="O18762" s="19"/>
    </row>
    <row r="18763" spans="15:15" x14ac:dyDescent="0.25">
      <c r="O18763" s="19"/>
    </row>
    <row r="18764" spans="15:15" x14ac:dyDescent="0.25">
      <c r="O18764" s="19"/>
    </row>
    <row r="18765" spans="15:15" x14ac:dyDescent="0.25">
      <c r="O18765" s="19"/>
    </row>
    <row r="18766" spans="15:15" x14ac:dyDescent="0.25">
      <c r="O18766" s="19"/>
    </row>
    <row r="18767" spans="15:15" x14ac:dyDescent="0.25">
      <c r="O18767" s="19"/>
    </row>
    <row r="18768" spans="15:15" x14ac:dyDescent="0.25">
      <c r="O18768" s="19"/>
    </row>
    <row r="18769" spans="15:15" x14ac:dyDescent="0.25">
      <c r="O18769" s="19"/>
    </row>
    <row r="18770" spans="15:15" x14ac:dyDescent="0.25">
      <c r="O18770" s="19"/>
    </row>
    <row r="18771" spans="15:15" x14ac:dyDescent="0.25">
      <c r="O18771" s="19"/>
    </row>
    <row r="18772" spans="15:15" x14ac:dyDescent="0.25">
      <c r="O18772" s="19"/>
    </row>
    <row r="18773" spans="15:15" x14ac:dyDescent="0.25">
      <c r="O18773" s="19"/>
    </row>
    <row r="18774" spans="15:15" x14ac:dyDescent="0.25">
      <c r="O18774" s="19"/>
    </row>
    <row r="18775" spans="15:15" x14ac:dyDescent="0.25">
      <c r="O18775" s="19"/>
    </row>
    <row r="18776" spans="15:15" x14ac:dyDescent="0.25">
      <c r="O18776" s="19"/>
    </row>
    <row r="18777" spans="15:15" x14ac:dyDescent="0.25">
      <c r="O18777" s="19"/>
    </row>
    <row r="18778" spans="15:15" x14ac:dyDescent="0.25">
      <c r="O18778" s="19"/>
    </row>
    <row r="18779" spans="15:15" x14ac:dyDescent="0.25">
      <c r="O18779" s="19"/>
    </row>
    <row r="18780" spans="15:15" x14ac:dyDescent="0.25">
      <c r="O18780" s="19"/>
    </row>
    <row r="18781" spans="15:15" x14ac:dyDescent="0.25">
      <c r="O18781" s="19"/>
    </row>
    <row r="18782" spans="15:15" x14ac:dyDescent="0.25">
      <c r="O18782" s="19"/>
    </row>
    <row r="18783" spans="15:15" x14ac:dyDescent="0.25">
      <c r="O18783" s="19"/>
    </row>
    <row r="18784" spans="15:15" x14ac:dyDescent="0.25">
      <c r="O18784" s="19"/>
    </row>
    <row r="18785" spans="15:15" x14ac:dyDescent="0.25">
      <c r="O18785" s="19"/>
    </row>
    <row r="18786" spans="15:15" x14ac:dyDescent="0.25">
      <c r="O18786" s="19"/>
    </row>
    <row r="18787" spans="15:15" x14ac:dyDescent="0.25">
      <c r="O18787" s="19"/>
    </row>
    <row r="18788" spans="15:15" x14ac:dyDescent="0.25">
      <c r="O18788" s="19"/>
    </row>
    <row r="18789" spans="15:15" x14ac:dyDescent="0.25">
      <c r="O18789" s="19"/>
    </row>
    <row r="18790" spans="15:15" x14ac:dyDescent="0.25">
      <c r="O18790" s="19"/>
    </row>
    <row r="18791" spans="15:15" x14ac:dyDescent="0.25">
      <c r="O18791" s="19"/>
    </row>
    <row r="18792" spans="15:15" x14ac:dyDescent="0.25">
      <c r="O18792" s="19"/>
    </row>
    <row r="18793" spans="15:15" x14ac:dyDescent="0.25">
      <c r="O18793" s="19"/>
    </row>
    <row r="18794" spans="15:15" x14ac:dyDescent="0.25">
      <c r="O18794" s="19"/>
    </row>
    <row r="18795" spans="15:15" x14ac:dyDescent="0.25">
      <c r="O18795" s="19"/>
    </row>
    <row r="18796" spans="15:15" x14ac:dyDescent="0.25">
      <c r="O18796" s="19"/>
    </row>
    <row r="18797" spans="15:15" x14ac:dyDescent="0.25">
      <c r="O18797" s="19"/>
    </row>
    <row r="18798" spans="15:15" x14ac:dyDescent="0.25">
      <c r="O18798" s="19"/>
    </row>
    <row r="18799" spans="15:15" x14ac:dyDescent="0.25">
      <c r="O18799" s="19"/>
    </row>
    <row r="18800" spans="15:15" x14ac:dyDescent="0.25">
      <c r="O18800" s="19"/>
    </row>
    <row r="18801" spans="15:15" x14ac:dyDescent="0.25">
      <c r="O18801" s="19"/>
    </row>
    <row r="18802" spans="15:15" x14ac:dyDescent="0.25">
      <c r="O18802" s="19"/>
    </row>
    <row r="18803" spans="15:15" x14ac:dyDescent="0.25">
      <c r="O18803" s="19"/>
    </row>
    <row r="18804" spans="15:15" x14ac:dyDescent="0.25">
      <c r="O18804" s="19"/>
    </row>
    <row r="18805" spans="15:15" x14ac:dyDescent="0.25">
      <c r="O18805" s="19"/>
    </row>
    <row r="18806" spans="15:15" x14ac:dyDescent="0.25">
      <c r="O18806" s="19"/>
    </row>
    <row r="18807" spans="15:15" x14ac:dyDescent="0.25">
      <c r="O18807" s="19"/>
    </row>
    <row r="18808" spans="15:15" x14ac:dyDescent="0.25">
      <c r="O18808" s="19"/>
    </row>
    <row r="18809" spans="15:15" x14ac:dyDescent="0.25">
      <c r="O18809" s="19"/>
    </row>
    <row r="18810" spans="15:15" x14ac:dyDescent="0.25">
      <c r="O18810" s="19"/>
    </row>
    <row r="18811" spans="15:15" x14ac:dyDescent="0.25">
      <c r="O18811" s="19"/>
    </row>
    <row r="18812" spans="15:15" x14ac:dyDescent="0.25">
      <c r="O18812" s="19"/>
    </row>
    <row r="18813" spans="15:15" x14ac:dyDescent="0.25">
      <c r="O18813" s="19"/>
    </row>
    <row r="18814" spans="15:15" x14ac:dyDescent="0.25">
      <c r="O18814" s="19"/>
    </row>
    <row r="18815" spans="15:15" x14ac:dyDescent="0.25">
      <c r="O18815" s="19"/>
    </row>
    <row r="18816" spans="15:15" x14ac:dyDescent="0.25">
      <c r="O18816" s="19"/>
    </row>
    <row r="18817" spans="15:15" x14ac:dyDescent="0.25">
      <c r="O18817" s="19"/>
    </row>
    <row r="18818" spans="15:15" x14ac:dyDescent="0.25">
      <c r="O18818" s="19"/>
    </row>
    <row r="18819" spans="15:15" x14ac:dyDescent="0.25">
      <c r="O18819" s="19"/>
    </row>
    <row r="18820" spans="15:15" x14ac:dyDescent="0.25">
      <c r="O18820" s="19"/>
    </row>
    <row r="18821" spans="15:15" x14ac:dyDescent="0.25">
      <c r="O18821" s="19"/>
    </row>
    <row r="18822" spans="15:15" x14ac:dyDescent="0.25">
      <c r="O18822" s="19"/>
    </row>
    <row r="18823" spans="15:15" x14ac:dyDescent="0.25">
      <c r="O18823" s="19"/>
    </row>
    <row r="18824" spans="15:15" x14ac:dyDescent="0.25">
      <c r="O18824" s="19"/>
    </row>
    <row r="18825" spans="15:15" x14ac:dyDescent="0.25">
      <c r="O18825" s="19"/>
    </row>
    <row r="18826" spans="15:15" x14ac:dyDescent="0.25">
      <c r="O18826" s="19"/>
    </row>
    <row r="18827" spans="15:15" x14ac:dyDescent="0.25">
      <c r="O18827" s="19"/>
    </row>
    <row r="18828" spans="15:15" x14ac:dyDescent="0.25">
      <c r="O18828" s="19"/>
    </row>
    <row r="18829" spans="15:15" x14ac:dyDescent="0.25">
      <c r="O18829" s="19"/>
    </row>
    <row r="18830" spans="15:15" x14ac:dyDescent="0.25">
      <c r="O18830" s="19"/>
    </row>
    <row r="18831" spans="15:15" x14ac:dyDescent="0.25">
      <c r="O18831" s="19"/>
    </row>
    <row r="18832" spans="15:15" x14ac:dyDescent="0.25">
      <c r="O18832" s="19"/>
    </row>
    <row r="18833" spans="15:15" x14ac:dyDescent="0.25">
      <c r="O18833" s="19"/>
    </row>
    <row r="18834" spans="15:15" x14ac:dyDescent="0.25">
      <c r="O18834" s="19"/>
    </row>
    <row r="18835" spans="15:15" x14ac:dyDescent="0.25">
      <c r="O18835" s="19"/>
    </row>
    <row r="18836" spans="15:15" x14ac:dyDescent="0.25">
      <c r="O18836" s="19"/>
    </row>
    <row r="18837" spans="15:15" x14ac:dyDescent="0.25">
      <c r="O18837" s="19"/>
    </row>
    <row r="18838" spans="15:15" x14ac:dyDescent="0.25">
      <c r="O18838" s="19"/>
    </row>
    <row r="18839" spans="15:15" x14ac:dyDescent="0.25">
      <c r="O18839" s="19"/>
    </row>
    <row r="18840" spans="15:15" x14ac:dyDescent="0.25">
      <c r="O18840" s="19"/>
    </row>
    <row r="18841" spans="15:15" x14ac:dyDescent="0.25">
      <c r="O18841" s="19"/>
    </row>
    <row r="18842" spans="15:15" x14ac:dyDescent="0.25">
      <c r="O18842" s="19"/>
    </row>
    <row r="18843" spans="15:15" x14ac:dyDescent="0.25">
      <c r="O18843" s="19"/>
    </row>
    <row r="18844" spans="15:15" x14ac:dyDescent="0.25">
      <c r="O18844" s="19"/>
    </row>
    <row r="18845" spans="15:15" x14ac:dyDescent="0.25">
      <c r="O18845" s="19"/>
    </row>
    <row r="18846" spans="15:15" x14ac:dyDescent="0.25">
      <c r="O18846" s="19"/>
    </row>
    <row r="18847" spans="15:15" x14ac:dyDescent="0.25">
      <c r="O18847" s="19"/>
    </row>
    <row r="18848" spans="15:15" x14ac:dyDescent="0.25">
      <c r="O18848" s="19"/>
    </row>
    <row r="18849" spans="15:15" x14ac:dyDescent="0.25">
      <c r="O18849" s="19"/>
    </row>
    <row r="18850" spans="15:15" x14ac:dyDescent="0.25">
      <c r="O18850" s="19"/>
    </row>
    <row r="18851" spans="15:15" x14ac:dyDescent="0.25">
      <c r="O18851" s="19"/>
    </row>
    <row r="18852" spans="15:15" x14ac:dyDescent="0.25">
      <c r="O18852" s="19"/>
    </row>
    <row r="18853" spans="15:15" x14ac:dyDescent="0.25">
      <c r="O18853" s="19"/>
    </row>
    <row r="18854" spans="15:15" x14ac:dyDescent="0.25">
      <c r="O18854" s="19"/>
    </row>
    <row r="18855" spans="15:15" x14ac:dyDescent="0.25">
      <c r="O18855" s="19"/>
    </row>
    <row r="18856" spans="15:15" x14ac:dyDescent="0.25">
      <c r="O18856" s="19"/>
    </row>
    <row r="18857" spans="15:15" x14ac:dyDescent="0.25">
      <c r="O18857" s="19"/>
    </row>
    <row r="18858" spans="15:15" x14ac:dyDescent="0.25">
      <c r="O18858" s="19"/>
    </row>
    <row r="18859" spans="15:15" x14ac:dyDescent="0.25">
      <c r="O18859" s="19"/>
    </row>
    <row r="18860" spans="15:15" x14ac:dyDescent="0.25">
      <c r="O18860" s="19"/>
    </row>
    <row r="18861" spans="15:15" x14ac:dyDescent="0.25">
      <c r="O18861" s="19"/>
    </row>
    <row r="18862" spans="15:15" x14ac:dyDescent="0.25">
      <c r="O18862" s="19"/>
    </row>
    <row r="18863" spans="15:15" x14ac:dyDescent="0.25">
      <c r="O18863" s="19"/>
    </row>
    <row r="18864" spans="15:15" x14ac:dyDescent="0.25">
      <c r="O18864" s="19"/>
    </row>
    <row r="18865" spans="15:15" x14ac:dyDescent="0.25">
      <c r="O18865" s="19"/>
    </row>
    <row r="18866" spans="15:15" x14ac:dyDescent="0.25">
      <c r="O18866" s="19"/>
    </row>
    <row r="18867" spans="15:15" x14ac:dyDescent="0.25">
      <c r="O18867" s="19"/>
    </row>
    <row r="18868" spans="15:15" x14ac:dyDescent="0.25">
      <c r="O18868" s="19"/>
    </row>
    <row r="18869" spans="15:15" x14ac:dyDescent="0.25">
      <c r="O18869" s="19"/>
    </row>
    <row r="18870" spans="15:15" x14ac:dyDescent="0.25">
      <c r="O18870" s="19"/>
    </row>
    <row r="18871" spans="15:15" x14ac:dyDescent="0.25">
      <c r="O18871" s="19"/>
    </row>
    <row r="18872" spans="15:15" x14ac:dyDescent="0.25">
      <c r="O18872" s="19"/>
    </row>
    <row r="18873" spans="15:15" x14ac:dyDescent="0.25">
      <c r="O18873" s="19"/>
    </row>
    <row r="18874" spans="15:15" x14ac:dyDescent="0.25">
      <c r="O18874" s="19"/>
    </row>
    <row r="18875" spans="15:15" x14ac:dyDescent="0.25">
      <c r="O18875" s="19"/>
    </row>
    <row r="18876" spans="15:15" x14ac:dyDescent="0.25">
      <c r="O18876" s="19"/>
    </row>
    <row r="18877" spans="15:15" x14ac:dyDescent="0.25">
      <c r="O18877" s="19"/>
    </row>
    <row r="18878" spans="15:15" x14ac:dyDescent="0.25">
      <c r="O18878" s="19"/>
    </row>
    <row r="18879" spans="15:15" x14ac:dyDescent="0.25">
      <c r="O18879" s="19"/>
    </row>
    <row r="18880" spans="15:15" x14ac:dyDescent="0.25">
      <c r="O18880" s="19"/>
    </row>
    <row r="18881" spans="15:15" x14ac:dyDescent="0.25">
      <c r="O18881" s="19"/>
    </row>
    <row r="18882" spans="15:15" x14ac:dyDescent="0.25">
      <c r="O18882" s="19"/>
    </row>
    <row r="18883" spans="15:15" x14ac:dyDescent="0.25">
      <c r="O18883" s="19"/>
    </row>
    <row r="18884" spans="15:15" x14ac:dyDescent="0.25">
      <c r="O18884" s="19"/>
    </row>
    <row r="18885" spans="15:15" x14ac:dyDescent="0.25">
      <c r="O18885" s="19"/>
    </row>
    <row r="18886" spans="15:15" x14ac:dyDescent="0.25">
      <c r="O18886" s="19"/>
    </row>
    <row r="18887" spans="15:15" x14ac:dyDescent="0.25">
      <c r="O18887" s="19"/>
    </row>
    <row r="18888" spans="15:15" x14ac:dyDescent="0.25">
      <c r="O18888" s="19"/>
    </row>
    <row r="18889" spans="15:15" x14ac:dyDescent="0.25">
      <c r="O18889" s="19"/>
    </row>
    <row r="18890" spans="15:15" x14ac:dyDescent="0.25">
      <c r="O18890" s="19"/>
    </row>
    <row r="18891" spans="15:15" x14ac:dyDescent="0.25">
      <c r="O18891" s="19"/>
    </row>
    <row r="18892" spans="15:15" x14ac:dyDescent="0.25">
      <c r="O18892" s="19"/>
    </row>
    <row r="18893" spans="15:15" x14ac:dyDescent="0.25">
      <c r="O18893" s="19"/>
    </row>
    <row r="18894" spans="15:15" x14ac:dyDescent="0.25">
      <c r="O18894" s="19"/>
    </row>
    <row r="18895" spans="15:15" x14ac:dyDescent="0.25">
      <c r="O18895" s="19"/>
    </row>
    <row r="18896" spans="15:15" x14ac:dyDescent="0.25">
      <c r="O18896" s="19"/>
    </row>
    <row r="18897" spans="15:15" x14ac:dyDescent="0.25">
      <c r="O18897" s="19"/>
    </row>
    <row r="18898" spans="15:15" x14ac:dyDescent="0.25">
      <c r="O18898" s="19"/>
    </row>
    <row r="18899" spans="15:15" x14ac:dyDescent="0.25">
      <c r="O18899" s="19"/>
    </row>
    <row r="18900" spans="15:15" x14ac:dyDescent="0.25">
      <c r="O18900" s="19"/>
    </row>
    <row r="18901" spans="15:15" x14ac:dyDescent="0.25">
      <c r="O18901" s="19"/>
    </row>
    <row r="18902" spans="15:15" x14ac:dyDescent="0.25">
      <c r="O18902" s="19"/>
    </row>
    <row r="18903" spans="15:15" x14ac:dyDescent="0.25">
      <c r="O18903" s="19"/>
    </row>
    <row r="18904" spans="15:15" x14ac:dyDescent="0.25">
      <c r="O18904" s="19"/>
    </row>
    <row r="18905" spans="15:15" x14ac:dyDescent="0.25">
      <c r="O18905" s="19"/>
    </row>
    <row r="18906" spans="15:15" x14ac:dyDescent="0.25">
      <c r="O18906" s="19"/>
    </row>
    <row r="18907" spans="15:15" x14ac:dyDescent="0.25">
      <c r="O18907" s="19"/>
    </row>
    <row r="18908" spans="15:15" x14ac:dyDescent="0.25">
      <c r="O18908" s="19"/>
    </row>
    <row r="18909" spans="15:15" x14ac:dyDescent="0.25">
      <c r="O18909" s="19"/>
    </row>
    <row r="18910" spans="15:15" x14ac:dyDescent="0.25">
      <c r="O18910" s="19"/>
    </row>
    <row r="18911" spans="15:15" x14ac:dyDescent="0.25">
      <c r="O18911" s="19"/>
    </row>
    <row r="18912" spans="15:15" x14ac:dyDescent="0.25">
      <c r="O18912" s="19"/>
    </row>
    <row r="18913" spans="15:15" x14ac:dyDescent="0.25">
      <c r="O18913" s="19"/>
    </row>
    <row r="18914" spans="15:15" x14ac:dyDescent="0.25">
      <c r="O18914" s="19"/>
    </row>
    <row r="18915" spans="15:15" x14ac:dyDescent="0.25">
      <c r="O18915" s="19"/>
    </row>
    <row r="18916" spans="15:15" x14ac:dyDescent="0.25">
      <c r="O18916" s="19"/>
    </row>
    <row r="18917" spans="15:15" x14ac:dyDescent="0.25">
      <c r="O18917" s="19"/>
    </row>
    <row r="18918" spans="15:15" x14ac:dyDescent="0.25">
      <c r="O18918" s="19"/>
    </row>
    <row r="18919" spans="15:15" x14ac:dyDescent="0.25">
      <c r="O18919" s="19"/>
    </row>
    <row r="18920" spans="15:15" x14ac:dyDescent="0.25">
      <c r="O18920" s="19"/>
    </row>
    <row r="18921" spans="15:15" x14ac:dyDescent="0.25">
      <c r="O18921" s="19"/>
    </row>
    <row r="18922" spans="15:15" x14ac:dyDescent="0.25">
      <c r="O18922" s="19"/>
    </row>
    <row r="18923" spans="15:15" x14ac:dyDescent="0.25">
      <c r="O18923" s="19"/>
    </row>
    <row r="18924" spans="15:15" x14ac:dyDescent="0.25">
      <c r="O18924" s="19"/>
    </row>
    <row r="18925" spans="15:15" x14ac:dyDescent="0.25">
      <c r="O18925" s="19"/>
    </row>
    <row r="18926" spans="15:15" x14ac:dyDescent="0.25">
      <c r="O18926" s="19"/>
    </row>
    <row r="18927" spans="15:15" x14ac:dyDescent="0.25">
      <c r="O18927" s="19"/>
    </row>
    <row r="18928" spans="15:15" x14ac:dyDescent="0.25">
      <c r="O18928" s="19"/>
    </row>
    <row r="18929" spans="15:15" x14ac:dyDescent="0.25">
      <c r="O18929" s="19"/>
    </row>
    <row r="18930" spans="15:15" x14ac:dyDescent="0.25">
      <c r="O18930" s="19"/>
    </row>
    <row r="18931" spans="15:15" x14ac:dyDescent="0.25">
      <c r="O18931" s="19"/>
    </row>
    <row r="18932" spans="15:15" x14ac:dyDescent="0.25">
      <c r="O18932" s="19"/>
    </row>
    <row r="18933" spans="15:15" x14ac:dyDescent="0.25">
      <c r="O18933" s="19"/>
    </row>
    <row r="18934" spans="15:15" x14ac:dyDescent="0.25">
      <c r="O18934" s="19"/>
    </row>
    <row r="18935" spans="15:15" x14ac:dyDescent="0.25">
      <c r="O18935" s="19"/>
    </row>
    <row r="18936" spans="15:15" x14ac:dyDescent="0.25">
      <c r="O18936" s="19"/>
    </row>
    <row r="18937" spans="15:15" x14ac:dyDescent="0.25">
      <c r="O18937" s="19"/>
    </row>
    <row r="18938" spans="15:15" x14ac:dyDescent="0.25">
      <c r="O18938" s="19"/>
    </row>
    <row r="18939" spans="15:15" x14ac:dyDescent="0.25">
      <c r="O18939" s="19"/>
    </row>
    <row r="18940" spans="15:15" x14ac:dyDescent="0.25">
      <c r="O18940" s="19"/>
    </row>
    <row r="18941" spans="15:15" x14ac:dyDescent="0.25">
      <c r="O18941" s="19"/>
    </row>
    <row r="18942" spans="15:15" x14ac:dyDescent="0.25">
      <c r="O18942" s="19"/>
    </row>
    <row r="18943" spans="15:15" x14ac:dyDescent="0.25">
      <c r="O18943" s="19"/>
    </row>
    <row r="18944" spans="15:15" x14ac:dyDescent="0.25">
      <c r="O18944" s="19"/>
    </row>
    <row r="18945" spans="15:15" x14ac:dyDescent="0.25">
      <c r="O18945" s="19"/>
    </row>
    <row r="18946" spans="15:15" x14ac:dyDescent="0.25">
      <c r="O18946" s="19"/>
    </row>
    <row r="18947" spans="15:15" x14ac:dyDescent="0.25">
      <c r="O18947" s="19"/>
    </row>
    <row r="18948" spans="15:15" x14ac:dyDescent="0.25">
      <c r="O18948" s="19"/>
    </row>
    <row r="18949" spans="15:15" x14ac:dyDescent="0.25">
      <c r="O18949" s="19"/>
    </row>
    <row r="18950" spans="15:15" x14ac:dyDescent="0.25">
      <c r="O18950" s="19"/>
    </row>
    <row r="18951" spans="15:15" x14ac:dyDescent="0.25">
      <c r="O18951" s="19"/>
    </row>
    <row r="18952" spans="15:15" x14ac:dyDescent="0.25">
      <c r="O18952" s="19"/>
    </row>
    <row r="18953" spans="15:15" x14ac:dyDescent="0.25">
      <c r="O18953" s="19"/>
    </row>
    <row r="18954" spans="15:15" x14ac:dyDescent="0.25">
      <c r="O18954" s="19"/>
    </row>
    <row r="18955" spans="15:15" x14ac:dyDescent="0.25">
      <c r="O18955" s="19"/>
    </row>
    <row r="18956" spans="15:15" x14ac:dyDescent="0.25">
      <c r="O18956" s="19"/>
    </row>
    <row r="18957" spans="15:15" x14ac:dyDescent="0.25">
      <c r="O18957" s="19"/>
    </row>
    <row r="18958" spans="15:15" x14ac:dyDescent="0.25">
      <c r="O18958" s="19"/>
    </row>
    <row r="18959" spans="15:15" x14ac:dyDescent="0.25">
      <c r="O18959" s="19"/>
    </row>
    <row r="18960" spans="15:15" x14ac:dyDescent="0.25">
      <c r="O18960" s="19"/>
    </row>
    <row r="18961" spans="15:15" x14ac:dyDescent="0.25">
      <c r="O18961" s="19"/>
    </row>
    <row r="18962" spans="15:15" x14ac:dyDescent="0.25">
      <c r="O18962" s="19"/>
    </row>
    <row r="18963" spans="15:15" x14ac:dyDescent="0.25">
      <c r="O18963" s="19"/>
    </row>
    <row r="18964" spans="15:15" x14ac:dyDescent="0.25">
      <c r="O18964" s="19"/>
    </row>
    <row r="18965" spans="15:15" x14ac:dyDescent="0.25">
      <c r="O18965" s="19"/>
    </row>
    <row r="18966" spans="15:15" x14ac:dyDescent="0.25">
      <c r="O18966" s="19"/>
    </row>
    <row r="18967" spans="15:15" x14ac:dyDescent="0.25">
      <c r="O18967" s="19"/>
    </row>
    <row r="18968" spans="15:15" x14ac:dyDescent="0.25">
      <c r="O18968" s="19"/>
    </row>
    <row r="18969" spans="15:15" x14ac:dyDescent="0.25">
      <c r="O18969" s="19"/>
    </row>
    <row r="18970" spans="15:15" x14ac:dyDescent="0.25">
      <c r="O18970" s="19"/>
    </row>
    <row r="18971" spans="15:15" x14ac:dyDescent="0.25">
      <c r="O18971" s="19"/>
    </row>
    <row r="18972" spans="15:15" x14ac:dyDescent="0.25">
      <c r="O18972" s="19"/>
    </row>
    <row r="18973" spans="15:15" x14ac:dyDescent="0.25">
      <c r="O18973" s="19"/>
    </row>
    <row r="18974" spans="15:15" x14ac:dyDescent="0.25">
      <c r="O18974" s="19"/>
    </row>
    <row r="18975" spans="15:15" x14ac:dyDescent="0.25">
      <c r="O18975" s="19"/>
    </row>
    <row r="18976" spans="15:15" x14ac:dyDescent="0.25">
      <c r="O18976" s="19"/>
    </row>
    <row r="18977" spans="15:15" x14ac:dyDescent="0.25">
      <c r="O18977" s="19"/>
    </row>
    <row r="18978" spans="15:15" x14ac:dyDescent="0.25">
      <c r="O18978" s="19"/>
    </row>
    <row r="18979" spans="15:15" x14ac:dyDescent="0.25">
      <c r="O18979" s="19"/>
    </row>
    <row r="18980" spans="15:15" x14ac:dyDescent="0.25">
      <c r="O18980" s="19"/>
    </row>
    <row r="18981" spans="15:15" x14ac:dyDescent="0.25">
      <c r="O18981" s="19"/>
    </row>
    <row r="18982" spans="15:15" x14ac:dyDescent="0.25">
      <c r="O18982" s="19"/>
    </row>
    <row r="18983" spans="15:15" x14ac:dyDescent="0.25">
      <c r="O18983" s="19"/>
    </row>
    <row r="18984" spans="15:15" x14ac:dyDescent="0.25">
      <c r="O18984" s="19"/>
    </row>
    <row r="18985" spans="15:15" x14ac:dyDescent="0.25">
      <c r="O18985" s="19"/>
    </row>
    <row r="18986" spans="15:15" x14ac:dyDescent="0.25">
      <c r="O18986" s="19"/>
    </row>
    <row r="18987" spans="15:15" x14ac:dyDescent="0.25">
      <c r="O18987" s="19"/>
    </row>
    <row r="18988" spans="15:15" x14ac:dyDescent="0.25">
      <c r="O18988" s="19"/>
    </row>
    <row r="18989" spans="15:15" x14ac:dyDescent="0.25">
      <c r="O18989" s="19"/>
    </row>
    <row r="18990" spans="15:15" x14ac:dyDescent="0.25">
      <c r="O18990" s="19"/>
    </row>
    <row r="18991" spans="15:15" x14ac:dyDescent="0.25">
      <c r="O18991" s="19"/>
    </row>
    <row r="18992" spans="15:15" x14ac:dyDescent="0.25">
      <c r="O18992" s="19"/>
    </row>
    <row r="18993" spans="15:15" x14ac:dyDescent="0.25">
      <c r="O18993" s="19"/>
    </row>
    <row r="18994" spans="15:15" x14ac:dyDescent="0.25">
      <c r="O18994" s="19"/>
    </row>
    <row r="18995" spans="15:15" x14ac:dyDescent="0.25">
      <c r="O18995" s="19"/>
    </row>
    <row r="18996" spans="15:15" x14ac:dyDescent="0.25">
      <c r="O18996" s="19"/>
    </row>
    <row r="18997" spans="15:15" x14ac:dyDescent="0.25">
      <c r="O18997" s="19"/>
    </row>
    <row r="18998" spans="15:15" x14ac:dyDescent="0.25">
      <c r="O18998" s="19"/>
    </row>
    <row r="18999" spans="15:15" x14ac:dyDescent="0.25">
      <c r="O18999" s="19"/>
    </row>
    <row r="19000" spans="15:15" x14ac:dyDescent="0.25">
      <c r="O19000" s="19"/>
    </row>
    <row r="19001" spans="15:15" x14ac:dyDescent="0.25">
      <c r="O19001" s="19"/>
    </row>
    <row r="19002" spans="15:15" x14ac:dyDescent="0.25">
      <c r="O19002" s="19"/>
    </row>
    <row r="19003" spans="15:15" x14ac:dyDescent="0.25">
      <c r="O19003" s="19"/>
    </row>
    <row r="19004" spans="15:15" x14ac:dyDescent="0.25">
      <c r="O19004" s="19"/>
    </row>
    <row r="19005" spans="15:15" x14ac:dyDescent="0.25">
      <c r="O19005" s="19"/>
    </row>
    <row r="19006" spans="15:15" x14ac:dyDescent="0.25">
      <c r="O19006" s="19"/>
    </row>
    <row r="19007" spans="15:15" x14ac:dyDescent="0.25">
      <c r="O19007" s="19"/>
    </row>
    <row r="19008" spans="15:15" x14ac:dyDescent="0.25">
      <c r="O19008" s="19"/>
    </row>
    <row r="19009" spans="15:15" x14ac:dyDescent="0.25">
      <c r="O19009" s="19"/>
    </row>
    <row r="19010" spans="15:15" x14ac:dyDescent="0.25">
      <c r="O19010" s="19"/>
    </row>
    <row r="19011" spans="15:15" x14ac:dyDescent="0.25">
      <c r="O19011" s="19"/>
    </row>
    <row r="19012" spans="15:15" x14ac:dyDescent="0.25">
      <c r="O19012" s="19"/>
    </row>
    <row r="19013" spans="15:15" x14ac:dyDescent="0.25">
      <c r="O19013" s="19"/>
    </row>
    <row r="19014" spans="15:15" x14ac:dyDescent="0.25">
      <c r="O19014" s="19"/>
    </row>
    <row r="19015" spans="15:15" x14ac:dyDescent="0.25">
      <c r="O19015" s="19"/>
    </row>
    <row r="19016" spans="15:15" x14ac:dyDescent="0.25">
      <c r="O19016" s="19"/>
    </row>
    <row r="19017" spans="15:15" x14ac:dyDescent="0.25">
      <c r="O19017" s="19"/>
    </row>
    <row r="19018" spans="15:15" x14ac:dyDescent="0.25">
      <c r="O19018" s="19"/>
    </row>
    <row r="19019" spans="15:15" x14ac:dyDescent="0.25">
      <c r="O19019" s="19"/>
    </row>
    <row r="19020" spans="15:15" x14ac:dyDescent="0.25">
      <c r="O19020" s="19"/>
    </row>
    <row r="19021" spans="15:15" x14ac:dyDescent="0.25">
      <c r="O19021" s="19"/>
    </row>
    <row r="19022" spans="15:15" x14ac:dyDescent="0.25">
      <c r="O19022" s="19"/>
    </row>
    <row r="19023" spans="15:15" x14ac:dyDescent="0.25">
      <c r="O19023" s="19"/>
    </row>
    <row r="19024" spans="15:15" x14ac:dyDescent="0.25">
      <c r="O19024" s="19"/>
    </row>
    <row r="19025" spans="15:15" x14ac:dyDescent="0.25">
      <c r="O19025" s="19"/>
    </row>
    <row r="19026" spans="15:15" x14ac:dyDescent="0.25">
      <c r="O19026" s="19"/>
    </row>
    <row r="19027" spans="15:15" x14ac:dyDescent="0.25">
      <c r="O19027" s="19"/>
    </row>
    <row r="19028" spans="15:15" x14ac:dyDescent="0.25">
      <c r="O19028" s="19"/>
    </row>
    <row r="19029" spans="15:15" x14ac:dyDescent="0.25">
      <c r="O19029" s="19"/>
    </row>
    <row r="19030" spans="15:15" x14ac:dyDescent="0.25">
      <c r="O19030" s="19"/>
    </row>
    <row r="19031" spans="15:15" x14ac:dyDescent="0.25">
      <c r="O19031" s="19"/>
    </row>
    <row r="19032" spans="15:15" x14ac:dyDescent="0.25">
      <c r="O19032" s="19"/>
    </row>
    <row r="19033" spans="15:15" x14ac:dyDescent="0.25">
      <c r="O19033" s="19"/>
    </row>
    <row r="19034" spans="15:15" x14ac:dyDescent="0.25">
      <c r="O19034" s="19"/>
    </row>
    <row r="19035" spans="15:15" x14ac:dyDescent="0.25">
      <c r="O19035" s="19"/>
    </row>
    <row r="19036" spans="15:15" x14ac:dyDescent="0.25">
      <c r="O19036" s="19"/>
    </row>
    <row r="19037" spans="15:15" x14ac:dyDescent="0.25">
      <c r="O19037" s="19"/>
    </row>
    <row r="19038" spans="15:15" x14ac:dyDescent="0.25">
      <c r="O19038" s="19"/>
    </row>
    <row r="19039" spans="15:15" x14ac:dyDescent="0.25">
      <c r="O19039" s="19"/>
    </row>
    <row r="19040" spans="15:15" x14ac:dyDescent="0.25">
      <c r="O19040" s="19"/>
    </row>
    <row r="19041" spans="15:15" x14ac:dyDescent="0.25">
      <c r="O19041" s="19"/>
    </row>
    <row r="19042" spans="15:15" x14ac:dyDescent="0.25">
      <c r="O19042" s="19"/>
    </row>
    <row r="19043" spans="15:15" x14ac:dyDescent="0.25">
      <c r="O19043" s="19"/>
    </row>
    <row r="19044" spans="15:15" x14ac:dyDescent="0.25">
      <c r="O19044" s="19"/>
    </row>
    <row r="19045" spans="15:15" x14ac:dyDescent="0.25">
      <c r="O19045" s="19"/>
    </row>
    <row r="19046" spans="15:15" x14ac:dyDescent="0.25">
      <c r="O19046" s="19"/>
    </row>
    <row r="19047" spans="15:15" x14ac:dyDescent="0.25">
      <c r="O19047" s="19"/>
    </row>
    <row r="19048" spans="15:15" x14ac:dyDescent="0.25">
      <c r="O19048" s="19"/>
    </row>
    <row r="19049" spans="15:15" x14ac:dyDescent="0.25">
      <c r="O19049" s="19"/>
    </row>
    <row r="19050" spans="15:15" x14ac:dyDescent="0.25">
      <c r="O19050" s="19"/>
    </row>
    <row r="19051" spans="15:15" x14ac:dyDescent="0.25">
      <c r="O19051" s="19"/>
    </row>
    <row r="19052" spans="15:15" x14ac:dyDescent="0.25">
      <c r="O19052" s="19"/>
    </row>
    <row r="19053" spans="15:15" x14ac:dyDescent="0.25">
      <c r="O19053" s="19"/>
    </row>
    <row r="19054" spans="15:15" x14ac:dyDescent="0.25">
      <c r="O19054" s="19"/>
    </row>
    <row r="19055" spans="15:15" x14ac:dyDescent="0.25">
      <c r="O19055" s="19"/>
    </row>
    <row r="19056" spans="15:15" x14ac:dyDescent="0.25">
      <c r="O19056" s="19"/>
    </row>
    <row r="19057" spans="15:15" x14ac:dyDescent="0.25">
      <c r="O19057" s="19"/>
    </row>
    <row r="19058" spans="15:15" x14ac:dyDescent="0.25">
      <c r="O19058" s="19"/>
    </row>
    <row r="19059" spans="15:15" x14ac:dyDescent="0.25">
      <c r="O19059" s="19"/>
    </row>
    <row r="19060" spans="15:15" x14ac:dyDescent="0.25">
      <c r="O19060" s="19"/>
    </row>
    <row r="19061" spans="15:15" x14ac:dyDescent="0.25">
      <c r="O19061" s="19"/>
    </row>
    <row r="19062" spans="15:15" x14ac:dyDescent="0.25">
      <c r="O19062" s="19"/>
    </row>
    <row r="19063" spans="15:15" x14ac:dyDescent="0.25">
      <c r="O19063" s="19"/>
    </row>
    <row r="19064" spans="15:15" x14ac:dyDescent="0.25">
      <c r="O19064" s="19"/>
    </row>
    <row r="19065" spans="15:15" x14ac:dyDescent="0.25">
      <c r="O19065" s="19"/>
    </row>
    <row r="19066" spans="15:15" x14ac:dyDescent="0.25">
      <c r="O19066" s="19"/>
    </row>
    <row r="19067" spans="15:15" x14ac:dyDescent="0.25">
      <c r="O19067" s="19"/>
    </row>
    <row r="19068" spans="15:15" x14ac:dyDescent="0.25">
      <c r="O19068" s="19"/>
    </row>
    <row r="19069" spans="15:15" x14ac:dyDescent="0.25">
      <c r="O19069" s="19"/>
    </row>
    <row r="19070" spans="15:15" x14ac:dyDescent="0.25">
      <c r="O19070" s="19"/>
    </row>
    <row r="19071" spans="15:15" x14ac:dyDescent="0.25">
      <c r="O19071" s="19"/>
    </row>
    <row r="19072" spans="15:15" x14ac:dyDescent="0.25">
      <c r="O19072" s="19"/>
    </row>
    <row r="19073" spans="15:15" x14ac:dyDescent="0.25">
      <c r="O19073" s="19"/>
    </row>
    <row r="19074" spans="15:15" x14ac:dyDescent="0.25">
      <c r="O19074" s="19"/>
    </row>
    <row r="19075" spans="15:15" x14ac:dyDescent="0.25">
      <c r="O19075" s="19"/>
    </row>
    <row r="19076" spans="15:15" x14ac:dyDescent="0.25">
      <c r="O19076" s="19"/>
    </row>
    <row r="19077" spans="15:15" x14ac:dyDescent="0.25">
      <c r="O19077" s="19"/>
    </row>
    <row r="19078" spans="15:15" x14ac:dyDescent="0.25">
      <c r="O19078" s="19"/>
    </row>
    <row r="19079" spans="15:15" x14ac:dyDescent="0.25">
      <c r="O19079" s="19"/>
    </row>
    <row r="19080" spans="15:15" x14ac:dyDescent="0.25">
      <c r="O19080" s="19"/>
    </row>
    <row r="19081" spans="15:15" x14ac:dyDescent="0.25">
      <c r="O19081" s="19"/>
    </row>
    <row r="19082" spans="15:15" x14ac:dyDescent="0.25">
      <c r="O19082" s="19"/>
    </row>
    <row r="19083" spans="15:15" x14ac:dyDescent="0.25">
      <c r="O19083" s="19"/>
    </row>
    <row r="19084" spans="15:15" x14ac:dyDescent="0.25">
      <c r="O19084" s="19"/>
    </row>
    <row r="19085" spans="15:15" x14ac:dyDescent="0.25">
      <c r="O19085" s="19"/>
    </row>
    <row r="19086" spans="15:15" x14ac:dyDescent="0.25">
      <c r="O19086" s="19"/>
    </row>
    <row r="19087" spans="15:15" x14ac:dyDescent="0.25">
      <c r="O19087" s="19"/>
    </row>
    <row r="19088" spans="15:15" x14ac:dyDescent="0.25">
      <c r="O19088" s="19"/>
    </row>
    <row r="19089" spans="15:15" x14ac:dyDescent="0.25">
      <c r="O19089" s="19"/>
    </row>
    <row r="19090" spans="15:15" x14ac:dyDescent="0.25">
      <c r="O19090" s="19"/>
    </row>
    <row r="19091" spans="15:15" x14ac:dyDescent="0.25">
      <c r="O19091" s="19"/>
    </row>
    <row r="19092" spans="15:15" x14ac:dyDescent="0.25">
      <c r="O19092" s="19"/>
    </row>
    <row r="19093" spans="15:15" x14ac:dyDescent="0.25">
      <c r="O19093" s="19"/>
    </row>
    <row r="19094" spans="15:15" x14ac:dyDescent="0.25">
      <c r="O19094" s="19"/>
    </row>
    <row r="19095" spans="15:15" x14ac:dyDescent="0.25">
      <c r="O19095" s="19"/>
    </row>
    <row r="19096" spans="15:15" x14ac:dyDescent="0.25">
      <c r="O19096" s="19"/>
    </row>
    <row r="19097" spans="15:15" x14ac:dyDescent="0.25">
      <c r="O19097" s="19"/>
    </row>
    <row r="19098" spans="15:15" x14ac:dyDescent="0.25">
      <c r="O19098" s="19"/>
    </row>
    <row r="19099" spans="15:15" x14ac:dyDescent="0.25">
      <c r="O19099" s="19"/>
    </row>
    <row r="19100" spans="15:15" x14ac:dyDescent="0.25">
      <c r="O19100" s="19"/>
    </row>
    <row r="19101" spans="15:15" x14ac:dyDescent="0.25">
      <c r="O19101" s="19"/>
    </row>
    <row r="19102" spans="15:15" x14ac:dyDescent="0.25">
      <c r="O19102" s="19"/>
    </row>
    <row r="19103" spans="15:15" x14ac:dyDescent="0.25">
      <c r="O19103" s="19"/>
    </row>
    <row r="19104" spans="15:15" x14ac:dyDescent="0.25">
      <c r="O19104" s="19"/>
    </row>
    <row r="19105" spans="15:15" x14ac:dyDescent="0.25">
      <c r="O19105" s="19"/>
    </row>
    <row r="19106" spans="15:15" x14ac:dyDescent="0.25">
      <c r="O19106" s="19"/>
    </row>
    <row r="19107" spans="15:15" x14ac:dyDescent="0.25">
      <c r="O19107" s="19"/>
    </row>
    <row r="19108" spans="15:15" x14ac:dyDescent="0.25">
      <c r="O19108" s="19"/>
    </row>
    <row r="19109" spans="15:15" x14ac:dyDescent="0.25">
      <c r="O19109" s="19"/>
    </row>
    <row r="19110" spans="15:15" x14ac:dyDescent="0.25">
      <c r="O19110" s="19"/>
    </row>
    <row r="19111" spans="15:15" x14ac:dyDescent="0.25">
      <c r="O19111" s="19"/>
    </row>
    <row r="19112" spans="15:15" x14ac:dyDescent="0.25">
      <c r="O19112" s="19"/>
    </row>
    <row r="19113" spans="15:15" x14ac:dyDescent="0.25">
      <c r="O19113" s="19"/>
    </row>
    <row r="19114" spans="15:15" x14ac:dyDescent="0.25">
      <c r="O19114" s="19"/>
    </row>
    <row r="19115" spans="15:15" x14ac:dyDescent="0.25">
      <c r="O19115" s="19"/>
    </row>
    <row r="19116" spans="15:15" x14ac:dyDescent="0.25">
      <c r="O19116" s="19"/>
    </row>
    <row r="19117" spans="15:15" x14ac:dyDescent="0.25">
      <c r="O19117" s="19"/>
    </row>
    <row r="19118" spans="15:15" x14ac:dyDescent="0.25">
      <c r="O19118" s="19"/>
    </row>
    <row r="19119" spans="15:15" x14ac:dyDescent="0.25">
      <c r="O19119" s="19"/>
    </row>
    <row r="19120" spans="15:15" x14ac:dyDescent="0.25">
      <c r="O19120" s="19"/>
    </row>
    <row r="19121" spans="15:15" x14ac:dyDescent="0.25">
      <c r="O19121" s="19"/>
    </row>
    <row r="19122" spans="15:15" x14ac:dyDescent="0.25">
      <c r="O19122" s="19"/>
    </row>
    <row r="19123" spans="15:15" x14ac:dyDescent="0.25">
      <c r="O19123" s="19"/>
    </row>
    <row r="19124" spans="15:15" x14ac:dyDescent="0.25">
      <c r="O19124" s="19"/>
    </row>
    <row r="19125" spans="15:15" x14ac:dyDescent="0.25">
      <c r="O19125" s="19"/>
    </row>
    <row r="19126" spans="15:15" x14ac:dyDescent="0.25">
      <c r="O19126" s="19"/>
    </row>
    <row r="19127" spans="15:15" x14ac:dyDescent="0.25">
      <c r="O19127" s="19"/>
    </row>
    <row r="19128" spans="15:15" x14ac:dyDescent="0.25">
      <c r="O19128" s="19"/>
    </row>
    <row r="19129" spans="15:15" x14ac:dyDescent="0.25">
      <c r="O19129" s="19"/>
    </row>
    <row r="19130" spans="15:15" x14ac:dyDescent="0.25">
      <c r="O19130" s="19"/>
    </row>
    <row r="19131" spans="15:15" x14ac:dyDescent="0.25">
      <c r="O19131" s="19"/>
    </row>
    <row r="19132" spans="15:15" x14ac:dyDescent="0.25">
      <c r="O19132" s="19"/>
    </row>
    <row r="19133" spans="15:15" x14ac:dyDescent="0.25">
      <c r="O19133" s="19"/>
    </row>
    <row r="19134" spans="15:15" x14ac:dyDescent="0.25">
      <c r="O19134" s="19"/>
    </row>
    <row r="19135" spans="15:15" x14ac:dyDescent="0.25">
      <c r="O19135" s="19"/>
    </row>
    <row r="19136" spans="15:15" x14ac:dyDescent="0.25">
      <c r="O19136" s="19"/>
    </row>
    <row r="19137" spans="15:15" x14ac:dyDescent="0.25">
      <c r="O19137" s="19"/>
    </row>
    <row r="19138" spans="15:15" x14ac:dyDescent="0.25">
      <c r="O19138" s="19"/>
    </row>
    <row r="19139" spans="15:15" x14ac:dyDescent="0.25">
      <c r="O19139" s="19"/>
    </row>
    <row r="19140" spans="15:15" x14ac:dyDescent="0.25">
      <c r="O19140" s="19"/>
    </row>
    <row r="19141" spans="15:15" x14ac:dyDescent="0.25">
      <c r="O19141" s="19"/>
    </row>
    <row r="19142" spans="15:15" x14ac:dyDescent="0.25">
      <c r="O19142" s="19"/>
    </row>
    <row r="19143" spans="15:15" x14ac:dyDescent="0.25">
      <c r="O19143" s="19"/>
    </row>
    <row r="19144" spans="15:15" x14ac:dyDescent="0.25">
      <c r="O19144" s="19"/>
    </row>
    <row r="19145" spans="15:15" x14ac:dyDescent="0.25">
      <c r="O19145" s="19"/>
    </row>
    <row r="19146" spans="15:15" x14ac:dyDescent="0.25">
      <c r="O19146" s="19"/>
    </row>
    <row r="19147" spans="15:15" x14ac:dyDescent="0.25">
      <c r="O19147" s="19"/>
    </row>
    <row r="19148" spans="15:15" x14ac:dyDescent="0.25">
      <c r="O19148" s="19"/>
    </row>
    <row r="19149" spans="15:15" x14ac:dyDescent="0.25">
      <c r="O19149" s="19"/>
    </row>
    <row r="19150" spans="15:15" x14ac:dyDescent="0.25">
      <c r="O19150" s="19"/>
    </row>
    <row r="19151" spans="15:15" x14ac:dyDescent="0.25">
      <c r="O19151" s="19"/>
    </row>
    <row r="19152" spans="15:15" x14ac:dyDescent="0.25">
      <c r="O19152" s="19"/>
    </row>
    <row r="19153" spans="15:15" x14ac:dyDescent="0.25">
      <c r="O19153" s="19"/>
    </row>
    <row r="19154" spans="15:15" x14ac:dyDescent="0.25">
      <c r="O19154" s="19"/>
    </row>
    <row r="19155" spans="15:15" x14ac:dyDescent="0.25">
      <c r="O19155" s="19"/>
    </row>
    <row r="19156" spans="15:15" x14ac:dyDescent="0.25">
      <c r="O19156" s="19"/>
    </row>
    <row r="19157" spans="15:15" x14ac:dyDescent="0.25">
      <c r="O19157" s="19"/>
    </row>
    <row r="19158" spans="15:15" x14ac:dyDescent="0.25">
      <c r="O19158" s="19"/>
    </row>
    <row r="19159" spans="15:15" x14ac:dyDescent="0.25">
      <c r="O19159" s="19"/>
    </row>
    <row r="19160" spans="15:15" x14ac:dyDescent="0.25">
      <c r="O19160" s="19"/>
    </row>
    <row r="19161" spans="15:15" x14ac:dyDescent="0.25">
      <c r="O19161" s="19"/>
    </row>
    <row r="19162" spans="15:15" x14ac:dyDescent="0.25">
      <c r="O19162" s="19"/>
    </row>
    <row r="19163" spans="15:15" x14ac:dyDescent="0.25">
      <c r="O19163" s="19"/>
    </row>
    <row r="19164" spans="15:15" x14ac:dyDescent="0.25">
      <c r="O19164" s="19"/>
    </row>
    <row r="19165" spans="15:15" x14ac:dyDescent="0.25">
      <c r="O19165" s="19"/>
    </row>
    <row r="19166" spans="15:15" x14ac:dyDescent="0.25">
      <c r="O19166" s="19"/>
    </row>
    <row r="19167" spans="15:15" x14ac:dyDescent="0.25">
      <c r="O19167" s="19"/>
    </row>
    <row r="19168" spans="15:15" x14ac:dyDescent="0.25">
      <c r="O19168" s="19"/>
    </row>
    <row r="19169" spans="15:15" x14ac:dyDescent="0.25">
      <c r="O19169" s="19"/>
    </row>
    <row r="19170" spans="15:15" x14ac:dyDescent="0.25">
      <c r="O19170" s="19"/>
    </row>
    <row r="19171" spans="15:15" x14ac:dyDescent="0.25">
      <c r="O19171" s="19"/>
    </row>
    <row r="19172" spans="15:15" x14ac:dyDescent="0.25">
      <c r="O19172" s="19"/>
    </row>
    <row r="19173" spans="15:15" x14ac:dyDescent="0.25">
      <c r="O19173" s="19"/>
    </row>
    <row r="19174" spans="15:15" x14ac:dyDescent="0.25">
      <c r="O19174" s="19"/>
    </row>
    <row r="19175" spans="15:15" x14ac:dyDescent="0.25">
      <c r="O19175" s="19"/>
    </row>
    <row r="19176" spans="15:15" x14ac:dyDescent="0.25">
      <c r="O19176" s="19"/>
    </row>
    <row r="19177" spans="15:15" x14ac:dyDescent="0.25">
      <c r="O19177" s="19"/>
    </row>
    <row r="19178" spans="15:15" x14ac:dyDescent="0.25">
      <c r="O19178" s="19"/>
    </row>
    <row r="19179" spans="15:15" x14ac:dyDescent="0.25">
      <c r="O19179" s="19"/>
    </row>
    <row r="19180" spans="15:15" x14ac:dyDescent="0.25">
      <c r="O19180" s="19"/>
    </row>
    <row r="19181" spans="15:15" x14ac:dyDescent="0.25">
      <c r="O19181" s="19"/>
    </row>
    <row r="19182" spans="15:15" x14ac:dyDescent="0.25">
      <c r="O19182" s="19"/>
    </row>
    <row r="19183" spans="15:15" x14ac:dyDescent="0.25">
      <c r="O19183" s="19"/>
    </row>
    <row r="19184" spans="15:15" x14ac:dyDescent="0.25">
      <c r="O19184" s="19"/>
    </row>
    <row r="19185" spans="15:15" x14ac:dyDescent="0.25">
      <c r="O19185" s="19"/>
    </row>
    <row r="19186" spans="15:15" x14ac:dyDescent="0.25">
      <c r="O19186" s="19"/>
    </row>
    <row r="19187" spans="15:15" x14ac:dyDescent="0.25">
      <c r="O19187" s="19"/>
    </row>
    <row r="19188" spans="15:15" x14ac:dyDescent="0.25">
      <c r="O19188" s="19"/>
    </row>
    <row r="19189" spans="15:15" x14ac:dyDescent="0.25">
      <c r="O19189" s="19"/>
    </row>
    <row r="19190" spans="15:15" x14ac:dyDescent="0.25">
      <c r="O19190" s="19"/>
    </row>
    <row r="19191" spans="15:15" x14ac:dyDescent="0.25">
      <c r="O19191" s="19"/>
    </row>
    <row r="19192" spans="15:15" x14ac:dyDescent="0.25">
      <c r="O19192" s="19"/>
    </row>
    <row r="19193" spans="15:15" x14ac:dyDescent="0.25">
      <c r="O19193" s="19"/>
    </row>
    <row r="19194" spans="15:15" x14ac:dyDescent="0.25">
      <c r="O19194" s="19"/>
    </row>
    <row r="19195" spans="15:15" x14ac:dyDescent="0.25">
      <c r="O19195" s="19"/>
    </row>
    <row r="19196" spans="15:15" x14ac:dyDescent="0.25">
      <c r="O19196" s="19"/>
    </row>
    <row r="19197" spans="15:15" x14ac:dyDescent="0.25">
      <c r="O19197" s="19"/>
    </row>
    <row r="19198" spans="15:15" x14ac:dyDescent="0.25">
      <c r="O19198" s="19"/>
    </row>
    <row r="19199" spans="15:15" x14ac:dyDescent="0.25">
      <c r="O19199" s="19"/>
    </row>
    <row r="19200" spans="15:15" x14ac:dyDescent="0.25">
      <c r="O19200" s="19"/>
    </row>
    <row r="19201" spans="15:15" x14ac:dyDescent="0.25">
      <c r="O19201" s="19"/>
    </row>
    <row r="19202" spans="15:15" x14ac:dyDescent="0.25">
      <c r="O19202" s="19"/>
    </row>
    <row r="19203" spans="15:15" x14ac:dyDescent="0.25">
      <c r="O19203" s="19"/>
    </row>
    <row r="19204" spans="15:15" x14ac:dyDescent="0.25">
      <c r="O19204" s="19"/>
    </row>
    <row r="19205" spans="15:15" x14ac:dyDescent="0.25">
      <c r="O19205" s="19"/>
    </row>
    <row r="19206" spans="15:15" x14ac:dyDescent="0.25">
      <c r="O19206" s="19"/>
    </row>
    <row r="19207" spans="15:15" x14ac:dyDescent="0.25">
      <c r="O19207" s="19"/>
    </row>
    <row r="19208" spans="15:15" x14ac:dyDescent="0.25">
      <c r="O19208" s="19"/>
    </row>
    <row r="19209" spans="15:15" x14ac:dyDescent="0.25">
      <c r="O19209" s="19"/>
    </row>
    <row r="19210" spans="15:15" x14ac:dyDescent="0.25">
      <c r="O19210" s="19"/>
    </row>
    <row r="19211" spans="15:15" x14ac:dyDescent="0.25">
      <c r="O19211" s="19"/>
    </row>
    <row r="19212" spans="15:15" x14ac:dyDescent="0.25">
      <c r="O19212" s="19"/>
    </row>
    <row r="19213" spans="15:15" x14ac:dyDescent="0.25">
      <c r="O19213" s="19"/>
    </row>
    <row r="19214" spans="15:15" x14ac:dyDescent="0.25">
      <c r="O19214" s="19"/>
    </row>
    <row r="19215" spans="15:15" x14ac:dyDescent="0.25">
      <c r="O19215" s="19"/>
    </row>
    <row r="19216" spans="15:15" x14ac:dyDescent="0.25">
      <c r="O19216" s="19"/>
    </row>
    <row r="19217" spans="15:15" x14ac:dyDescent="0.25">
      <c r="O19217" s="19"/>
    </row>
    <row r="19218" spans="15:15" x14ac:dyDescent="0.25">
      <c r="O19218" s="19"/>
    </row>
    <row r="19219" spans="15:15" x14ac:dyDescent="0.25">
      <c r="O19219" s="19"/>
    </row>
    <row r="19220" spans="15:15" x14ac:dyDescent="0.25">
      <c r="O19220" s="19"/>
    </row>
    <row r="19221" spans="15:15" x14ac:dyDescent="0.25">
      <c r="O19221" s="19"/>
    </row>
    <row r="19222" spans="15:15" x14ac:dyDescent="0.25">
      <c r="O19222" s="19"/>
    </row>
    <row r="19223" spans="15:15" x14ac:dyDescent="0.25">
      <c r="O19223" s="19"/>
    </row>
    <row r="19224" spans="15:15" x14ac:dyDescent="0.25">
      <c r="O19224" s="19"/>
    </row>
    <row r="19225" spans="15:15" x14ac:dyDescent="0.25">
      <c r="O19225" s="19"/>
    </row>
    <row r="19226" spans="15:15" x14ac:dyDescent="0.25">
      <c r="O19226" s="19"/>
    </row>
    <row r="19227" spans="15:15" x14ac:dyDescent="0.25">
      <c r="O19227" s="19"/>
    </row>
    <row r="19228" spans="15:15" x14ac:dyDescent="0.25">
      <c r="O19228" s="19"/>
    </row>
    <row r="19229" spans="15:15" x14ac:dyDescent="0.25">
      <c r="O19229" s="19"/>
    </row>
    <row r="19230" spans="15:15" x14ac:dyDescent="0.25">
      <c r="O19230" s="19"/>
    </row>
    <row r="19231" spans="15:15" x14ac:dyDescent="0.25">
      <c r="O19231" s="19"/>
    </row>
    <row r="19232" spans="15:15" x14ac:dyDescent="0.25">
      <c r="O19232" s="19"/>
    </row>
    <row r="19233" spans="15:15" x14ac:dyDescent="0.25">
      <c r="O19233" s="19"/>
    </row>
    <row r="19234" spans="15:15" x14ac:dyDescent="0.25">
      <c r="O19234" s="19"/>
    </row>
    <row r="19235" spans="15:15" x14ac:dyDescent="0.25">
      <c r="O19235" s="19"/>
    </row>
    <row r="19236" spans="15:15" x14ac:dyDescent="0.25">
      <c r="O19236" s="19"/>
    </row>
    <row r="19237" spans="15:15" x14ac:dyDescent="0.25">
      <c r="O19237" s="19"/>
    </row>
    <row r="19238" spans="15:15" x14ac:dyDescent="0.25">
      <c r="O19238" s="19"/>
    </row>
    <row r="19239" spans="15:15" x14ac:dyDescent="0.25">
      <c r="O19239" s="19"/>
    </row>
    <row r="19240" spans="15:15" x14ac:dyDescent="0.25">
      <c r="O19240" s="19"/>
    </row>
    <row r="19241" spans="15:15" x14ac:dyDescent="0.25">
      <c r="O19241" s="19"/>
    </row>
    <row r="19242" spans="15:15" x14ac:dyDescent="0.25">
      <c r="O19242" s="19"/>
    </row>
    <row r="19243" spans="15:15" x14ac:dyDescent="0.25">
      <c r="O19243" s="19"/>
    </row>
    <row r="19244" spans="15:15" x14ac:dyDescent="0.25">
      <c r="O19244" s="19"/>
    </row>
    <row r="19245" spans="15:15" x14ac:dyDescent="0.25">
      <c r="O19245" s="19"/>
    </row>
    <row r="19246" spans="15:15" x14ac:dyDescent="0.25">
      <c r="O19246" s="19"/>
    </row>
    <row r="19247" spans="15:15" x14ac:dyDescent="0.25">
      <c r="O19247" s="19"/>
    </row>
    <row r="19248" spans="15:15" x14ac:dyDescent="0.25">
      <c r="O19248" s="19"/>
    </row>
    <row r="19249" spans="15:15" x14ac:dyDescent="0.25">
      <c r="O19249" s="19"/>
    </row>
    <row r="19250" spans="15:15" x14ac:dyDescent="0.25">
      <c r="O19250" s="19"/>
    </row>
    <row r="19251" spans="15:15" x14ac:dyDescent="0.25">
      <c r="O19251" s="19"/>
    </row>
    <row r="19252" spans="15:15" x14ac:dyDescent="0.25">
      <c r="O19252" s="19"/>
    </row>
    <row r="19253" spans="15:15" x14ac:dyDescent="0.25">
      <c r="O19253" s="19"/>
    </row>
    <row r="19254" spans="15:15" x14ac:dyDescent="0.25">
      <c r="O19254" s="19"/>
    </row>
    <row r="19255" spans="15:15" x14ac:dyDescent="0.25">
      <c r="O19255" s="19"/>
    </row>
    <row r="19256" spans="15:15" x14ac:dyDescent="0.25">
      <c r="O19256" s="19"/>
    </row>
    <row r="19257" spans="15:15" x14ac:dyDescent="0.25">
      <c r="O19257" s="19"/>
    </row>
    <row r="19258" spans="15:15" x14ac:dyDescent="0.25">
      <c r="O19258" s="19"/>
    </row>
    <row r="19259" spans="15:15" x14ac:dyDescent="0.25">
      <c r="O19259" s="19"/>
    </row>
    <row r="19260" spans="15:15" x14ac:dyDescent="0.25">
      <c r="O19260" s="19"/>
    </row>
    <row r="19261" spans="15:15" x14ac:dyDescent="0.25">
      <c r="O19261" s="19"/>
    </row>
    <row r="19262" spans="15:15" x14ac:dyDescent="0.25">
      <c r="O19262" s="19"/>
    </row>
    <row r="19263" spans="15:15" x14ac:dyDescent="0.25">
      <c r="O19263" s="19"/>
    </row>
    <row r="19264" spans="15:15" x14ac:dyDescent="0.25">
      <c r="O19264" s="19"/>
    </row>
    <row r="19265" spans="15:15" x14ac:dyDescent="0.25">
      <c r="O19265" s="19"/>
    </row>
    <row r="19266" spans="15:15" x14ac:dyDescent="0.25">
      <c r="O19266" s="19"/>
    </row>
    <row r="19267" spans="15:15" x14ac:dyDescent="0.25">
      <c r="O19267" s="19"/>
    </row>
    <row r="19268" spans="15:15" x14ac:dyDescent="0.25">
      <c r="O19268" s="19"/>
    </row>
    <row r="19269" spans="15:15" x14ac:dyDescent="0.25">
      <c r="O19269" s="19"/>
    </row>
    <row r="19270" spans="15:15" x14ac:dyDescent="0.25">
      <c r="O19270" s="19"/>
    </row>
    <row r="19271" spans="15:15" x14ac:dyDescent="0.25">
      <c r="O19271" s="19"/>
    </row>
    <row r="19272" spans="15:15" x14ac:dyDescent="0.25">
      <c r="O19272" s="19"/>
    </row>
    <row r="19273" spans="15:15" x14ac:dyDescent="0.25">
      <c r="O19273" s="19"/>
    </row>
    <row r="19274" spans="15:15" x14ac:dyDescent="0.25">
      <c r="O19274" s="19"/>
    </row>
    <row r="19275" spans="15:15" x14ac:dyDescent="0.25">
      <c r="O19275" s="19"/>
    </row>
    <row r="19276" spans="15:15" x14ac:dyDescent="0.25">
      <c r="O19276" s="19"/>
    </row>
    <row r="19277" spans="15:15" x14ac:dyDescent="0.25">
      <c r="O19277" s="19"/>
    </row>
    <row r="19278" spans="15:15" x14ac:dyDescent="0.25">
      <c r="O19278" s="19"/>
    </row>
    <row r="19279" spans="15:15" x14ac:dyDescent="0.25">
      <c r="O19279" s="19"/>
    </row>
    <row r="19280" spans="15:15" x14ac:dyDescent="0.25">
      <c r="O19280" s="19"/>
    </row>
    <row r="19281" spans="15:15" x14ac:dyDescent="0.25">
      <c r="O19281" s="19"/>
    </row>
    <row r="19282" spans="15:15" x14ac:dyDescent="0.25">
      <c r="O19282" s="19"/>
    </row>
    <row r="19283" spans="15:15" x14ac:dyDescent="0.25">
      <c r="O19283" s="19"/>
    </row>
    <row r="19284" spans="15:15" x14ac:dyDescent="0.25">
      <c r="O19284" s="19"/>
    </row>
    <row r="19285" spans="15:15" x14ac:dyDescent="0.25">
      <c r="O19285" s="19"/>
    </row>
    <row r="19286" spans="15:15" x14ac:dyDescent="0.25">
      <c r="O19286" s="19"/>
    </row>
    <row r="19287" spans="15:15" x14ac:dyDescent="0.25">
      <c r="O19287" s="19"/>
    </row>
    <row r="19288" spans="15:15" x14ac:dyDescent="0.25">
      <c r="O19288" s="19"/>
    </row>
    <row r="19289" spans="15:15" x14ac:dyDescent="0.25">
      <c r="O19289" s="19"/>
    </row>
    <row r="19290" spans="15:15" x14ac:dyDescent="0.25">
      <c r="O19290" s="19"/>
    </row>
    <row r="19291" spans="15:15" x14ac:dyDescent="0.25">
      <c r="O19291" s="19"/>
    </row>
    <row r="19292" spans="15:15" x14ac:dyDescent="0.25">
      <c r="O19292" s="19"/>
    </row>
    <row r="19293" spans="15:15" x14ac:dyDescent="0.25">
      <c r="O19293" s="19"/>
    </row>
    <row r="19294" spans="15:15" x14ac:dyDescent="0.25">
      <c r="O19294" s="19"/>
    </row>
    <row r="19295" spans="15:15" x14ac:dyDescent="0.25">
      <c r="O19295" s="19"/>
    </row>
    <row r="19296" spans="15:15" x14ac:dyDescent="0.25">
      <c r="O19296" s="19"/>
    </row>
    <row r="19297" spans="15:15" x14ac:dyDescent="0.25">
      <c r="O19297" s="19"/>
    </row>
    <row r="19298" spans="15:15" x14ac:dyDescent="0.25">
      <c r="O19298" s="19"/>
    </row>
    <row r="19299" spans="15:15" x14ac:dyDescent="0.25">
      <c r="O19299" s="19"/>
    </row>
    <row r="19300" spans="15:15" x14ac:dyDescent="0.25">
      <c r="O19300" s="19"/>
    </row>
    <row r="19301" spans="15:15" x14ac:dyDescent="0.25">
      <c r="O19301" s="19"/>
    </row>
    <row r="19302" spans="15:15" x14ac:dyDescent="0.25">
      <c r="O19302" s="19"/>
    </row>
    <row r="19303" spans="15:15" x14ac:dyDescent="0.25">
      <c r="O19303" s="19"/>
    </row>
    <row r="19304" spans="15:15" x14ac:dyDescent="0.25">
      <c r="O19304" s="19"/>
    </row>
    <row r="19305" spans="15:15" x14ac:dyDescent="0.25">
      <c r="O19305" s="19"/>
    </row>
    <row r="19306" spans="15:15" x14ac:dyDescent="0.25">
      <c r="O19306" s="19"/>
    </row>
    <row r="19307" spans="15:15" x14ac:dyDescent="0.25">
      <c r="O19307" s="19"/>
    </row>
    <row r="19308" spans="15:15" x14ac:dyDescent="0.25">
      <c r="O19308" s="19"/>
    </row>
    <row r="19309" spans="15:15" x14ac:dyDescent="0.25">
      <c r="O19309" s="19"/>
    </row>
    <row r="19310" spans="15:15" x14ac:dyDescent="0.25">
      <c r="O19310" s="19"/>
    </row>
    <row r="19311" spans="15:15" x14ac:dyDescent="0.25">
      <c r="O19311" s="19"/>
    </row>
    <row r="19312" spans="15:15" x14ac:dyDescent="0.25">
      <c r="O19312" s="19"/>
    </row>
    <row r="19313" spans="15:15" x14ac:dyDescent="0.25">
      <c r="O19313" s="19"/>
    </row>
    <row r="19314" spans="15:15" x14ac:dyDescent="0.25">
      <c r="O19314" s="19"/>
    </row>
    <row r="19315" spans="15:15" x14ac:dyDescent="0.25">
      <c r="O19315" s="19"/>
    </row>
    <row r="19316" spans="15:15" x14ac:dyDescent="0.25">
      <c r="O19316" s="19"/>
    </row>
    <row r="19317" spans="15:15" x14ac:dyDescent="0.25">
      <c r="O19317" s="19"/>
    </row>
    <row r="19318" spans="15:15" x14ac:dyDescent="0.25">
      <c r="O19318" s="19"/>
    </row>
    <row r="19319" spans="15:15" x14ac:dyDescent="0.25">
      <c r="O19319" s="19"/>
    </row>
    <row r="19320" spans="15:15" x14ac:dyDescent="0.25">
      <c r="O19320" s="19"/>
    </row>
    <row r="19321" spans="15:15" x14ac:dyDescent="0.25">
      <c r="O19321" s="19"/>
    </row>
    <row r="19322" spans="15:15" x14ac:dyDescent="0.25">
      <c r="O19322" s="19"/>
    </row>
    <row r="19323" spans="15:15" x14ac:dyDescent="0.25">
      <c r="O19323" s="19"/>
    </row>
    <row r="19324" spans="15:15" x14ac:dyDescent="0.25">
      <c r="O19324" s="19"/>
    </row>
    <row r="19325" spans="15:15" x14ac:dyDescent="0.25">
      <c r="O19325" s="19"/>
    </row>
    <row r="19326" spans="15:15" x14ac:dyDescent="0.25">
      <c r="O19326" s="19"/>
    </row>
    <row r="19327" spans="15:15" x14ac:dyDescent="0.25">
      <c r="O19327" s="19"/>
    </row>
    <row r="19328" spans="15:15" x14ac:dyDescent="0.25">
      <c r="O19328" s="19"/>
    </row>
    <row r="19329" spans="15:15" x14ac:dyDescent="0.25">
      <c r="O19329" s="19"/>
    </row>
    <row r="19330" spans="15:15" x14ac:dyDescent="0.25">
      <c r="O19330" s="19"/>
    </row>
    <row r="19331" spans="15:15" x14ac:dyDescent="0.25">
      <c r="O19331" s="19"/>
    </row>
    <row r="19332" spans="15:15" x14ac:dyDescent="0.25">
      <c r="O19332" s="19"/>
    </row>
    <row r="19333" spans="15:15" x14ac:dyDescent="0.25">
      <c r="O19333" s="19"/>
    </row>
    <row r="19334" spans="15:15" x14ac:dyDescent="0.25">
      <c r="O19334" s="19"/>
    </row>
    <row r="19335" spans="15:15" x14ac:dyDescent="0.25">
      <c r="O19335" s="19"/>
    </row>
    <row r="19336" spans="15:15" x14ac:dyDescent="0.25">
      <c r="O19336" s="19"/>
    </row>
    <row r="19337" spans="15:15" x14ac:dyDescent="0.25">
      <c r="O19337" s="19"/>
    </row>
    <row r="19338" spans="15:15" x14ac:dyDescent="0.25">
      <c r="O19338" s="19"/>
    </row>
    <row r="19339" spans="15:15" x14ac:dyDescent="0.25">
      <c r="O19339" s="19"/>
    </row>
    <row r="19340" spans="15:15" x14ac:dyDescent="0.25">
      <c r="O19340" s="19"/>
    </row>
    <row r="19341" spans="15:15" x14ac:dyDescent="0.25">
      <c r="O19341" s="19"/>
    </row>
    <row r="19342" spans="15:15" x14ac:dyDescent="0.25">
      <c r="O19342" s="19"/>
    </row>
    <row r="19343" spans="15:15" x14ac:dyDescent="0.25">
      <c r="O19343" s="19"/>
    </row>
    <row r="19344" spans="15:15" x14ac:dyDescent="0.25">
      <c r="O19344" s="19"/>
    </row>
    <row r="19345" spans="15:15" x14ac:dyDescent="0.25">
      <c r="O19345" s="19"/>
    </row>
    <row r="19346" spans="15:15" x14ac:dyDescent="0.25">
      <c r="O19346" s="19"/>
    </row>
    <row r="19347" spans="15:15" x14ac:dyDescent="0.25">
      <c r="O19347" s="19"/>
    </row>
    <row r="19348" spans="15:15" x14ac:dyDescent="0.25">
      <c r="O19348" s="19"/>
    </row>
    <row r="19349" spans="15:15" x14ac:dyDescent="0.25">
      <c r="O19349" s="19"/>
    </row>
    <row r="19350" spans="15:15" x14ac:dyDescent="0.25">
      <c r="O19350" s="19"/>
    </row>
    <row r="19351" spans="15:15" x14ac:dyDescent="0.25">
      <c r="O19351" s="19"/>
    </row>
    <row r="19352" spans="15:15" x14ac:dyDescent="0.25">
      <c r="O19352" s="19"/>
    </row>
    <row r="19353" spans="15:15" x14ac:dyDescent="0.25">
      <c r="O19353" s="19"/>
    </row>
    <row r="19354" spans="15:15" x14ac:dyDescent="0.25">
      <c r="O19354" s="19"/>
    </row>
    <row r="19355" spans="15:15" x14ac:dyDescent="0.25">
      <c r="O19355" s="19"/>
    </row>
    <row r="19356" spans="15:15" x14ac:dyDescent="0.25">
      <c r="O19356" s="19"/>
    </row>
    <row r="19357" spans="15:15" x14ac:dyDescent="0.25">
      <c r="O19357" s="19"/>
    </row>
    <row r="19358" spans="15:15" x14ac:dyDescent="0.25">
      <c r="O19358" s="19"/>
    </row>
    <row r="19359" spans="15:15" x14ac:dyDescent="0.25">
      <c r="O19359" s="19"/>
    </row>
    <row r="19360" spans="15:15" x14ac:dyDescent="0.25">
      <c r="O19360" s="19"/>
    </row>
    <row r="19361" spans="15:15" x14ac:dyDescent="0.25">
      <c r="O19361" s="19"/>
    </row>
    <row r="19362" spans="15:15" x14ac:dyDescent="0.25">
      <c r="O19362" s="19"/>
    </row>
    <row r="19363" spans="15:15" x14ac:dyDescent="0.25">
      <c r="O19363" s="19"/>
    </row>
    <row r="19364" spans="15:15" x14ac:dyDescent="0.25">
      <c r="O19364" s="19"/>
    </row>
    <row r="19365" spans="15:15" x14ac:dyDescent="0.25">
      <c r="O19365" s="19"/>
    </row>
    <row r="19366" spans="15:15" x14ac:dyDescent="0.25">
      <c r="O19366" s="19"/>
    </row>
    <row r="19367" spans="15:15" x14ac:dyDescent="0.25">
      <c r="O19367" s="19"/>
    </row>
    <row r="19368" spans="15:15" x14ac:dyDescent="0.25">
      <c r="O19368" s="19"/>
    </row>
    <row r="19369" spans="15:15" x14ac:dyDescent="0.25">
      <c r="O19369" s="19"/>
    </row>
    <row r="19370" spans="15:15" x14ac:dyDescent="0.25">
      <c r="O19370" s="19"/>
    </row>
    <row r="19371" spans="15:15" x14ac:dyDescent="0.25">
      <c r="O19371" s="19"/>
    </row>
    <row r="19372" spans="15:15" x14ac:dyDescent="0.25">
      <c r="O19372" s="19"/>
    </row>
    <row r="19373" spans="15:15" x14ac:dyDescent="0.25">
      <c r="O19373" s="19"/>
    </row>
    <row r="19374" spans="15:15" x14ac:dyDescent="0.25">
      <c r="O19374" s="19"/>
    </row>
    <row r="19375" spans="15:15" x14ac:dyDescent="0.25">
      <c r="O19375" s="19"/>
    </row>
    <row r="19376" spans="15:15" x14ac:dyDescent="0.25">
      <c r="O19376" s="19"/>
    </row>
    <row r="19377" spans="15:15" x14ac:dyDescent="0.25">
      <c r="O19377" s="19"/>
    </row>
    <row r="19378" spans="15:15" x14ac:dyDescent="0.25">
      <c r="O19378" s="19"/>
    </row>
    <row r="19379" spans="15:15" x14ac:dyDescent="0.25">
      <c r="O19379" s="19"/>
    </row>
    <row r="19380" spans="15:15" x14ac:dyDescent="0.25">
      <c r="O19380" s="19"/>
    </row>
    <row r="19381" spans="15:15" x14ac:dyDescent="0.25">
      <c r="O19381" s="19"/>
    </row>
    <row r="19382" spans="15:15" x14ac:dyDescent="0.25">
      <c r="O19382" s="19"/>
    </row>
    <row r="19383" spans="15:15" x14ac:dyDescent="0.25">
      <c r="O19383" s="19"/>
    </row>
    <row r="19384" spans="15:15" x14ac:dyDescent="0.25">
      <c r="O19384" s="19"/>
    </row>
    <row r="19385" spans="15:15" x14ac:dyDescent="0.25">
      <c r="O19385" s="19"/>
    </row>
    <row r="19386" spans="15:15" x14ac:dyDescent="0.25">
      <c r="O19386" s="19"/>
    </row>
    <row r="19387" spans="15:15" x14ac:dyDescent="0.25">
      <c r="O19387" s="19"/>
    </row>
    <row r="19388" spans="15:15" x14ac:dyDescent="0.25">
      <c r="O19388" s="19"/>
    </row>
    <row r="19389" spans="15:15" x14ac:dyDescent="0.25">
      <c r="O19389" s="19"/>
    </row>
    <row r="19390" spans="15:15" x14ac:dyDescent="0.25">
      <c r="O19390" s="19"/>
    </row>
    <row r="19391" spans="15:15" x14ac:dyDescent="0.25">
      <c r="O19391" s="19"/>
    </row>
    <row r="19392" spans="15:15" x14ac:dyDescent="0.25">
      <c r="O19392" s="19"/>
    </row>
    <row r="19393" spans="15:15" x14ac:dyDescent="0.25">
      <c r="O19393" s="19"/>
    </row>
    <row r="19394" spans="15:15" x14ac:dyDescent="0.25">
      <c r="O19394" s="19"/>
    </row>
    <row r="19395" spans="15:15" x14ac:dyDescent="0.25">
      <c r="O19395" s="19"/>
    </row>
    <row r="19396" spans="15:15" x14ac:dyDescent="0.25">
      <c r="O19396" s="19"/>
    </row>
    <row r="19397" spans="15:15" x14ac:dyDescent="0.25">
      <c r="O19397" s="19"/>
    </row>
    <row r="19398" spans="15:15" x14ac:dyDescent="0.25">
      <c r="O19398" s="19"/>
    </row>
    <row r="19399" spans="15:15" x14ac:dyDescent="0.25">
      <c r="O19399" s="19"/>
    </row>
    <row r="19400" spans="15:15" x14ac:dyDescent="0.25">
      <c r="O19400" s="19"/>
    </row>
    <row r="19401" spans="15:15" x14ac:dyDescent="0.25">
      <c r="O19401" s="19"/>
    </row>
    <row r="19402" spans="15:15" x14ac:dyDescent="0.25">
      <c r="O19402" s="19"/>
    </row>
    <row r="19403" spans="15:15" x14ac:dyDescent="0.25">
      <c r="O19403" s="19"/>
    </row>
    <row r="19404" spans="15:15" x14ac:dyDescent="0.25">
      <c r="O19404" s="19"/>
    </row>
    <row r="19405" spans="15:15" x14ac:dyDescent="0.25">
      <c r="O19405" s="19"/>
    </row>
    <row r="19406" spans="15:15" x14ac:dyDescent="0.25">
      <c r="O19406" s="19"/>
    </row>
    <row r="19407" spans="15:15" x14ac:dyDescent="0.25">
      <c r="O19407" s="19"/>
    </row>
    <row r="19408" spans="15:15" x14ac:dyDescent="0.25">
      <c r="O19408" s="19"/>
    </row>
    <row r="19409" spans="15:15" x14ac:dyDescent="0.25">
      <c r="O19409" s="19"/>
    </row>
    <row r="19410" spans="15:15" x14ac:dyDescent="0.25">
      <c r="O19410" s="19"/>
    </row>
    <row r="19411" spans="15:15" x14ac:dyDescent="0.25">
      <c r="O19411" s="19"/>
    </row>
    <row r="19412" spans="15:15" x14ac:dyDescent="0.25">
      <c r="O19412" s="19"/>
    </row>
    <row r="19413" spans="15:15" x14ac:dyDescent="0.25">
      <c r="O19413" s="19"/>
    </row>
    <row r="19414" spans="15:15" x14ac:dyDescent="0.25">
      <c r="O19414" s="19"/>
    </row>
    <row r="19415" spans="15:15" x14ac:dyDescent="0.25">
      <c r="O19415" s="19"/>
    </row>
    <row r="19416" spans="15:15" x14ac:dyDescent="0.25">
      <c r="O19416" s="19"/>
    </row>
    <row r="19417" spans="15:15" x14ac:dyDescent="0.25">
      <c r="O19417" s="19"/>
    </row>
    <row r="19418" spans="15:15" x14ac:dyDescent="0.25">
      <c r="O19418" s="19"/>
    </row>
    <row r="19419" spans="15:15" x14ac:dyDescent="0.25">
      <c r="O19419" s="19"/>
    </row>
    <row r="19420" spans="15:15" x14ac:dyDescent="0.25">
      <c r="O19420" s="19"/>
    </row>
    <row r="19421" spans="15:15" x14ac:dyDescent="0.25">
      <c r="O19421" s="19"/>
    </row>
    <row r="19422" spans="15:15" x14ac:dyDescent="0.25">
      <c r="O19422" s="19"/>
    </row>
    <row r="19423" spans="15:15" x14ac:dyDescent="0.25">
      <c r="O19423" s="19"/>
    </row>
    <row r="19424" spans="15:15" x14ac:dyDescent="0.25">
      <c r="O19424" s="19"/>
    </row>
    <row r="19425" spans="15:15" x14ac:dyDescent="0.25">
      <c r="O19425" s="19"/>
    </row>
    <row r="19426" spans="15:15" x14ac:dyDescent="0.25">
      <c r="O19426" s="19"/>
    </row>
    <row r="19427" spans="15:15" x14ac:dyDescent="0.25">
      <c r="O19427" s="19"/>
    </row>
    <row r="19428" spans="15:15" x14ac:dyDescent="0.25">
      <c r="O19428" s="19"/>
    </row>
    <row r="19429" spans="15:15" x14ac:dyDescent="0.25">
      <c r="O19429" s="19"/>
    </row>
    <row r="19430" spans="15:15" x14ac:dyDescent="0.25">
      <c r="O19430" s="19"/>
    </row>
    <row r="19431" spans="15:15" x14ac:dyDescent="0.25">
      <c r="O19431" s="19"/>
    </row>
    <row r="19432" spans="15:15" x14ac:dyDescent="0.25">
      <c r="O19432" s="19"/>
    </row>
    <row r="19433" spans="15:15" x14ac:dyDescent="0.25">
      <c r="O19433" s="19"/>
    </row>
    <row r="19434" spans="15:15" x14ac:dyDescent="0.25">
      <c r="O19434" s="19"/>
    </row>
    <row r="19435" spans="15:15" x14ac:dyDescent="0.25">
      <c r="O19435" s="19"/>
    </row>
    <row r="19436" spans="15:15" x14ac:dyDescent="0.25">
      <c r="O19436" s="19"/>
    </row>
    <row r="19437" spans="15:15" x14ac:dyDescent="0.25">
      <c r="O19437" s="19"/>
    </row>
    <row r="19438" spans="15:15" x14ac:dyDescent="0.25">
      <c r="O19438" s="19"/>
    </row>
    <row r="19439" spans="15:15" x14ac:dyDescent="0.25">
      <c r="O19439" s="19"/>
    </row>
    <row r="19440" spans="15:15" x14ac:dyDescent="0.25">
      <c r="O19440" s="19"/>
    </row>
    <row r="19441" spans="15:15" x14ac:dyDescent="0.25">
      <c r="O19441" s="19"/>
    </row>
    <row r="19442" spans="15:15" x14ac:dyDescent="0.25">
      <c r="O19442" s="19"/>
    </row>
    <row r="19443" spans="15:15" x14ac:dyDescent="0.25">
      <c r="O19443" s="19"/>
    </row>
    <row r="19444" spans="15:15" x14ac:dyDescent="0.25">
      <c r="O19444" s="19"/>
    </row>
    <row r="19445" spans="15:15" x14ac:dyDescent="0.25">
      <c r="O19445" s="19"/>
    </row>
    <row r="19446" spans="15:15" x14ac:dyDescent="0.25">
      <c r="O19446" s="19"/>
    </row>
    <row r="19447" spans="15:15" x14ac:dyDescent="0.25">
      <c r="O19447" s="19"/>
    </row>
    <row r="19448" spans="15:15" x14ac:dyDescent="0.25">
      <c r="O19448" s="19"/>
    </row>
    <row r="19449" spans="15:15" x14ac:dyDescent="0.25">
      <c r="O19449" s="19"/>
    </row>
    <row r="19450" spans="15:15" x14ac:dyDescent="0.25">
      <c r="O19450" s="19"/>
    </row>
    <row r="19451" spans="15:15" x14ac:dyDescent="0.25">
      <c r="O19451" s="19"/>
    </row>
    <row r="19452" spans="15:15" x14ac:dyDescent="0.25">
      <c r="O19452" s="19"/>
    </row>
    <row r="19453" spans="15:15" x14ac:dyDescent="0.25">
      <c r="O19453" s="19"/>
    </row>
    <row r="19454" spans="15:15" x14ac:dyDescent="0.25">
      <c r="O19454" s="19"/>
    </row>
    <row r="19455" spans="15:15" x14ac:dyDescent="0.25">
      <c r="O19455" s="19"/>
    </row>
    <row r="19456" spans="15:15" x14ac:dyDescent="0.25">
      <c r="O19456" s="19"/>
    </row>
    <row r="19457" spans="15:15" x14ac:dyDescent="0.25">
      <c r="O19457" s="19"/>
    </row>
    <row r="19458" spans="15:15" x14ac:dyDescent="0.25">
      <c r="O19458" s="19"/>
    </row>
    <row r="19459" spans="15:15" x14ac:dyDescent="0.25">
      <c r="O19459" s="19"/>
    </row>
    <row r="19460" spans="15:15" x14ac:dyDescent="0.25">
      <c r="O19460" s="19"/>
    </row>
    <row r="19461" spans="15:15" x14ac:dyDescent="0.25">
      <c r="O19461" s="19"/>
    </row>
    <row r="19462" spans="15:15" x14ac:dyDescent="0.25">
      <c r="O19462" s="19"/>
    </row>
    <row r="19463" spans="15:15" x14ac:dyDescent="0.25">
      <c r="O19463" s="19"/>
    </row>
    <row r="19464" spans="15:15" x14ac:dyDescent="0.25">
      <c r="O19464" s="19"/>
    </row>
    <row r="19465" spans="15:15" x14ac:dyDescent="0.25">
      <c r="O19465" s="19"/>
    </row>
    <row r="19466" spans="15:15" x14ac:dyDescent="0.25">
      <c r="O19466" s="19"/>
    </row>
    <row r="19467" spans="15:15" x14ac:dyDescent="0.25">
      <c r="O19467" s="19"/>
    </row>
    <row r="19468" spans="15:15" x14ac:dyDescent="0.25">
      <c r="O19468" s="19"/>
    </row>
    <row r="19469" spans="15:15" x14ac:dyDescent="0.25">
      <c r="O19469" s="19"/>
    </row>
    <row r="19470" spans="15:15" x14ac:dyDescent="0.25">
      <c r="O19470" s="19"/>
    </row>
    <row r="19471" spans="15:15" x14ac:dyDescent="0.25">
      <c r="O19471" s="19"/>
    </row>
    <row r="19472" spans="15:15" x14ac:dyDescent="0.25">
      <c r="O19472" s="19"/>
    </row>
    <row r="19473" spans="15:15" x14ac:dyDescent="0.25">
      <c r="O19473" s="19"/>
    </row>
    <row r="19474" spans="15:15" x14ac:dyDescent="0.25">
      <c r="O19474" s="19"/>
    </row>
    <row r="19475" spans="15:15" x14ac:dyDescent="0.25">
      <c r="O19475" s="19"/>
    </row>
    <row r="19476" spans="15:15" x14ac:dyDescent="0.25">
      <c r="O19476" s="19"/>
    </row>
    <row r="19477" spans="15:15" x14ac:dyDescent="0.25">
      <c r="O19477" s="19"/>
    </row>
    <row r="19478" spans="15:15" x14ac:dyDescent="0.25">
      <c r="O19478" s="19"/>
    </row>
    <row r="19479" spans="15:15" x14ac:dyDescent="0.25">
      <c r="O19479" s="19"/>
    </row>
    <row r="19480" spans="15:15" x14ac:dyDescent="0.25">
      <c r="O19480" s="19"/>
    </row>
    <row r="19481" spans="15:15" x14ac:dyDescent="0.25">
      <c r="O19481" s="19"/>
    </row>
    <row r="19482" spans="15:15" x14ac:dyDescent="0.25">
      <c r="O19482" s="19"/>
    </row>
    <row r="19483" spans="15:15" x14ac:dyDescent="0.25">
      <c r="O19483" s="19"/>
    </row>
    <row r="19484" spans="15:15" x14ac:dyDescent="0.25">
      <c r="O19484" s="19"/>
    </row>
    <row r="19485" spans="15:15" x14ac:dyDescent="0.25">
      <c r="O19485" s="19"/>
    </row>
    <row r="19486" spans="15:15" x14ac:dyDescent="0.25">
      <c r="O19486" s="19"/>
    </row>
    <row r="19487" spans="15:15" x14ac:dyDescent="0.25">
      <c r="O19487" s="19"/>
    </row>
    <row r="19488" spans="15:15" x14ac:dyDescent="0.25">
      <c r="O19488" s="19"/>
    </row>
    <row r="19489" spans="15:15" x14ac:dyDescent="0.25">
      <c r="O19489" s="19"/>
    </row>
    <row r="19490" spans="15:15" x14ac:dyDescent="0.25">
      <c r="O19490" s="19"/>
    </row>
    <row r="19491" spans="15:15" x14ac:dyDescent="0.25">
      <c r="O19491" s="19"/>
    </row>
    <row r="19492" spans="15:15" x14ac:dyDescent="0.25">
      <c r="O19492" s="19"/>
    </row>
    <row r="19493" spans="15:15" x14ac:dyDescent="0.25">
      <c r="O19493" s="19"/>
    </row>
    <row r="19494" spans="15:15" x14ac:dyDescent="0.25">
      <c r="O19494" s="19"/>
    </row>
    <row r="19495" spans="15:15" x14ac:dyDescent="0.25">
      <c r="O19495" s="19"/>
    </row>
    <row r="19496" spans="15:15" x14ac:dyDescent="0.25">
      <c r="O19496" s="19"/>
    </row>
    <row r="19497" spans="15:15" x14ac:dyDescent="0.25">
      <c r="O19497" s="19"/>
    </row>
    <row r="19498" spans="15:15" x14ac:dyDescent="0.25">
      <c r="O19498" s="19"/>
    </row>
    <row r="19499" spans="15:15" x14ac:dyDescent="0.25">
      <c r="O19499" s="19"/>
    </row>
    <row r="19500" spans="15:15" x14ac:dyDescent="0.25">
      <c r="O19500" s="19"/>
    </row>
    <row r="19501" spans="15:15" x14ac:dyDescent="0.25">
      <c r="O19501" s="19"/>
    </row>
    <row r="19502" spans="15:15" x14ac:dyDescent="0.25">
      <c r="O19502" s="19"/>
    </row>
    <row r="19503" spans="15:15" x14ac:dyDescent="0.25">
      <c r="O19503" s="19"/>
    </row>
    <row r="19504" spans="15:15" x14ac:dyDescent="0.25">
      <c r="O19504" s="19"/>
    </row>
    <row r="19505" spans="15:15" x14ac:dyDescent="0.25">
      <c r="O19505" s="19"/>
    </row>
    <row r="19506" spans="15:15" x14ac:dyDescent="0.25">
      <c r="O19506" s="19"/>
    </row>
    <row r="19507" spans="15:15" x14ac:dyDescent="0.25">
      <c r="O19507" s="19"/>
    </row>
    <row r="19508" spans="15:15" x14ac:dyDescent="0.25">
      <c r="O19508" s="19"/>
    </row>
    <row r="19509" spans="15:15" x14ac:dyDescent="0.25">
      <c r="O19509" s="19"/>
    </row>
    <row r="19510" spans="15:15" x14ac:dyDescent="0.25">
      <c r="O19510" s="19"/>
    </row>
    <row r="19511" spans="15:15" x14ac:dyDescent="0.25">
      <c r="O19511" s="19"/>
    </row>
    <row r="19512" spans="15:15" x14ac:dyDescent="0.25">
      <c r="O19512" s="19"/>
    </row>
    <row r="19513" spans="15:15" x14ac:dyDescent="0.25">
      <c r="O19513" s="19"/>
    </row>
    <row r="19514" spans="15:15" x14ac:dyDescent="0.25">
      <c r="O19514" s="19"/>
    </row>
    <row r="19515" spans="15:15" x14ac:dyDescent="0.25">
      <c r="O19515" s="19"/>
    </row>
    <row r="19516" spans="15:15" x14ac:dyDescent="0.25">
      <c r="O19516" s="19"/>
    </row>
    <row r="19517" spans="15:15" x14ac:dyDescent="0.25">
      <c r="O19517" s="19"/>
    </row>
    <row r="19518" spans="15:15" x14ac:dyDescent="0.25">
      <c r="O19518" s="19"/>
    </row>
    <row r="19519" spans="15:15" x14ac:dyDescent="0.25">
      <c r="O19519" s="19"/>
    </row>
    <row r="19520" spans="15:15" x14ac:dyDescent="0.25">
      <c r="O19520" s="19"/>
    </row>
    <row r="19521" spans="15:15" x14ac:dyDescent="0.25">
      <c r="O19521" s="19"/>
    </row>
    <row r="19522" spans="15:15" x14ac:dyDescent="0.25">
      <c r="O19522" s="19"/>
    </row>
    <row r="19523" spans="15:15" x14ac:dyDescent="0.25">
      <c r="O19523" s="19"/>
    </row>
    <row r="19524" spans="15:15" x14ac:dyDescent="0.25">
      <c r="O19524" s="19"/>
    </row>
    <row r="19525" spans="15:15" x14ac:dyDescent="0.25">
      <c r="O19525" s="19"/>
    </row>
    <row r="19526" spans="15:15" x14ac:dyDescent="0.25">
      <c r="O19526" s="19"/>
    </row>
    <row r="19527" spans="15:15" x14ac:dyDescent="0.25">
      <c r="O19527" s="19"/>
    </row>
    <row r="19528" spans="15:15" x14ac:dyDescent="0.25">
      <c r="O19528" s="19"/>
    </row>
    <row r="19529" spans="15:15" x14ac:dyDescent="0.25">
      <c r="O19529" s="19"/>
    </row>
    <row r="19530" spans="15:15" x14ac:dyDescent="0.25">
      <c r="O19530" s="19"/>
    </row>
    <row r="19531" spans="15:15" x14ac:dyDescent="0.25">
      <c r="O19531" s="19"/>
    </row>
    <row r="19532" spans="15:15" x14ac:dyDescent="0.25">
      <c r="O19532" s="19"/>
    </row>
    <row r="19533" spans="15:15" x14ac:dyDescent="0.25">
      <c r="O19533" s="19"/>
    </row>
    <row r="19534" spans="15:15" x14ac:dyDescent="0.25">
      <c r="O19534" s="19"/>
    </row>
    <row r="19535" spans="15:15" x14ac:dyDescent="0.25">
      <c r="O19535" s="19"/>
    </row>
    <row r="19536" spans="15:15" x14ac:dyDescent="0.25">
      <c r="O19536" s="19"/>
    </row>
    <row r="19537" spans="15:15" x14ac:dyDescent="0.25">
      <c r="O19537" s="19"/>
    </row>
    <row r="19538" spans="15:15" x14ac:dyDescent="0.25">
      <c r="O19538" s="19"/>
    </row>
    <row r="19539" spans="15:15" x14ac:dyDescent="0.25">
      <c r="O19539" s="19"/>
    </row>
    <row r="19540" spans="15:15" x14ac:dyDescent="0.25">
      <c r="O19540" s="19"/>
    </row>
    <row r="19541" spans="15:15" x14ac:dyDescent="0.25">
      <c r="O19541" s="19"/>
    </row>
    <row r="19542" spans="15:15" x14ac:dyDescent="0.25">
      <c r="O19542" s="19"/>
    </row>
    <row r="19543" spans="15:15" x14ac:dyDescent="0.25">
      <c r="O19543" s="19"/>
    </row>
    <row r="19544" spans="15:15" x14ac:dyDescent="0.25">
      <c r="O19544" s="19"/>
    </row>
    <row r="19545" spans="15:15" x14ac:dyDescent="0.25">
      <c r="O19545" s="19"/>
    </row>
    <row r="19546" spans="15:15" x14ac:dyDescent="0.25">
      <c r="O19546" s="19"/>
    </row>
    <row r="19547" spans="15:15" x14ac:dyDescent="0.25">
      <c r="O19547" s="19"/>
    </row>
    <row r="19548" spans="15:15" x14ac:dyDescent="0.25">
      <c r="O19548" s="19"/>
    </row>
    <row r="19549" spans="15:15" x14ac:dyDescent="0.25">
      <c r="O19549" s="19"/>
    </row>
    <row r="19550" spans="15:15" x14ac:dyDescent="0.25">
      <c r="O19550" s="19"/>
    </row>
    <row r="19551" spans="15:15" x14ac:dyDescent="0.25">
      <c r="O19551" s="19"/>
    </row>
    <row r="19552" spans="15:15" x14ac:dyDescent="0.25">
      <c r="O19552" s="19"/>
    </row>
    <row r="19553" spans="15:15" x14ac:dyDescent="0.25">
      <c r="O19553" s="19"/>
    </row>
    <row r="19554" spans="15:15" x14ac:dyDescent="0.25">
      <c r="O19554" s="19"/>
    </row>
    <row r="19555" spans="15:15" x14ac:dyDescent="0.25">
      <c r="O19555" s="19"/>
    </row>
    <row r="19556" spans="15:15" x14ac:dyDescent="0.25">
      <c r="O19556" s="19"/>
    </row>
    <row r="19557" spans="15:15" x14ac:dyDescent="0.25">
      <c r="O19557" s="19"/>
    </row>
    <row r="19558" spans="15:15" x14ac:dyDescent="0.25">
      <c r="O19558" s="19"/>
    </row>
    <row r="19559" spans="15:15" x14ac:dyDescent="0.25">
      <c r="O19559" s="19"/>
    </row>
    <row r="19560" spans="15:15" x14ac:dyDescent="0.25">
      <c r="O19560" s="19"/>
    </row>
    <row r="19561" spans="15:15" x14ac:dyDescent="0.25">
      <c r="O19561" s="19"/>
    </row>
    <row r="19562" spans="15:15" x14ac:dyDescent="0.25">
      <c r="O19562" s="19"/>
    </row>
    <row r="19563" spans="15:15" x14ac:dyDescent="0.25">
      <c r="O19563" s="19"/>
    </row>
    <row r="19564" spans="15:15" x14ac:dyDescent="0.25">
      <c r="O19564" s="19"/>
    </row>
    <row r="19565" spans="15:15" x14ac:dyDescent="0.25">
      <c r="O19565" s="19"/>
    </row>
    <row r="19566" spans="15:15" x14ac:dyDescent="0.25">
      <c r="O19566" s="19"/>
    </row>
    <row r="19567" spans="15:15" x14ac:dyDescent="0.25">
      <c r="O19567" s="19"/>
    </row>
    <row r="19568" spans="15:15" x14ac:dyDescent="0.25">
      <c r="O19568" s="19"/>
    </row>
    <row r="19569" spans="15:15" x14ac:dyDescent="0.25">
      <c r="O19569" s="19"/>
    </row>
    <row r="19570" spans="15:15" x14ac:dyDescent="0.25">
      <c r="O19570" s="19"/>
    </row>
    <row r="19571" spans="15:15" x14ac:dyDescent="0.25">
      <c r="O19571" s="19"/>
    </row>
    <row r="19572" spans="15:15" x14ac:dyDescent="0.25">
      <c r="O19572" s="19"/>
    </row>
    <row r="19573" spans="15:15" x14ac:dyDescent="0.25">
      <c r="O19573" s="19"/>
    </row>
    <row r="19574" spans="15:15" x14ac:dyDescent="0.25">
      <c r="O19574" s="19"/>
    </row>
    <row r="19575" spans="15:15" x14ac:dyDescent="0.25">
      <c r="O19575" s="19"/>
    </row>
    <row r="19576" spans="15:15" x14ac:dyDescent="0.25">
      <c r="O19576" s="19"/>
    </row>
    <row r="19577" spans="15:15" x14ac:dyDescent="0.25">
      <c r="O19577" s="19"/>
    </row>
    <row r="19578" spans="15:15" x14ac:dyDescent="0.25">
      <c r="O19578" s="19"/>
    </row>
    <row r="19579" spans="15:15" x14ac:dyDescent="0.25">
      <c r="O19579" s="19"/>
    </row>
    <row r="19580" spans="15:15" x14ac:dyDescent="0.25">
      <c r="O19580" s="19"/>
    </row>
    <row r="19581" spans="15:15" x14ac:dyDescent="0.25">
      <c r="O19581" s="19"/>
    </row>
    <row r="19582" spans="15:15" x14ac:dyDescent="0.25">
      <c r="O19582" s="19"/>
    </row>
    <row r="19583" spans="15:15" x14ac:dyDescent="0.25">
      <c r="O19583" s="19"/>
    </row>
    <row r="19584" spans="15:15" x14ac:dyDescent="0.25">
      <c r="O19584" s="19"/>
    </row>
    <row r="19585" spans="15:15" x14ac:dyDescent="0.25">
      <c r="O19585" s="19"/>
    </row>
    <row r="19586" spans="15:15" x14ac:dyDescent="0.25">
      <c r="O19586" s="19"/>
    </row>
    <row r="19587" spans="15:15" x14ac:dyDescent="0.25">
      <c r="O19587" s="19"/>
    </row>
    <row r="19588" spans="15:15" x14ac:dyDescent="0.25">
      <c r="O19588" s="19"/>
    </row>
    <row r="19589" spans="15:15" x14ac:dyDescent="0.25">
      <c r="O19589" s="19"/>
    </row>
    <row r="19590" spans="15:15" x14ac:dyDescent="0.25">
      <c r="O19590" s="19"/>
    </row>
    <row r="19591" spans="15:15" x14ac:dyDescent="0.25">
      <c r="O19591" s="19"/>
    </row>
    <row r="19592" spans="15:15" x14ac:dyDescent="0.25">
      <c r="O19592" s="19"/>
    </row>
    <row r="19593" spans="15:15" x14ac:dyDescent="0.25">
      <c r="O19593" s="19"/>
    </row>
    <row r="19594" spans="15:15" x14ac:dyDescent="0.25">
      <c r="O19594" s="19"/>
    </row>
    <row r="19595" spans="15:15" x14ac:dyDescent="0.25">
      <c r="O19595" s="19"/>
    </row>
    <row r="19596" spans="15:15" x14ac:dyDescent="0.25">
      <c r="O19596" s="19"/>
    </row>
    <row r="19597" spans="15:15" x14ac:dyDescent="0.25">
      <c r="O19597" s="19"/>
    </row>
    <row r="19598" spans="15:15" x14ac:dyDescent="0.25">
      <c r="O19598" s="19"/>
    </row>
    <row r="19599" spans="15:15" x14ac:dyDescent="0.25">
      <c r="O19599" s="19"/>
    </row>
    <row r="19600" spans="15:15" x14ac:dyDescent="0.25">
      <c r="O19600" s="19"/>
    </row>
    <row r="19601" spans="15:15" x14ac:dyDescent="0.25">
      <c r="O19601" s="19"/>
    </row>
    <row r="19602" spans="15:15" x14ac:dyDescent="0.25">
      <c r="O19602" s="19"/>
    </row>
    <row r="19603" spans="15:15" x14ac:dyDescent="0.25">
      <c r="O19603" s="19"/>
    </row>
    <row r="19604" spans="15:15" x14ac:dyDescent="0.25">
      <c r="O19604" s="19"/>
    </row>
    <row r="19605" spans="15:15" x14ac:dyDescent="0.25">
      <c r="O19605" s="19"/>
    </row>
    <row r="19606" spans="15:15" x14ac:dyDescent="0.25">
      <c r="O19606" s="19"/>
    </row>
    <row r="19607" spans="15:15" x14ac:dyDescent="0.25">
      <c r="O19607" s="19"/>
    </row>
    <row r="19608" spans="15:15" x14ac:dyDescent="0.25">
      <c r="O19608" s="19"/>
    </row>
    <row r="19609" spans="15:15" x14ac:dyDescent="0.25">
      <c r="O19609" s="19"/>
    </row>
    <row r="19610" spans="15:15" x14ac:dyDescent="0.25">
      <c r="O19610" s="19"/>
    </row>
    <row r="19611" spans="15:15" x14ac:dyDescent="0.25">
      <c r="O19611" s="19"/>
    </row>
    <row r="19612" spans="15:15" x14ac:dyDescent="0.25">
      <c r="O19612" s="19"/>
    </row>
    <row r="19613" spans="15:15" x14ac:dyDescent="0.25">
      <c r="O19613" s="19"/>
    </row>
    <row r="19614" spans="15:15" x14ac:dyDescent="0.25">
      <c r="O19614" s="19"/>
    </row>
    <row r="19615" spans="15:15" x14ac:dyDescent="0.25">
      <c r="O19615" s="19"/>
    </row>
    <row r="19616" spans="15:15" x14ac:dyDescent="0.25">
      <c r="O19616" s="19"/>
    </row>
    <row r="19617" spans="15:15" x14ac:dyDescent="0.25">
      <c r="O19617" s="19"/>
    </row>
    <row r="19618" spans="15:15" x14ac:dyDescent="0.25">
      <c r="O19618" s="19"/>
    </row>
    <row r="19619" spans="15:15" x14ac:dyDescent="0.25">
      <c r="O19619" s="19"/>
    </row>
    <row r="19620" spans="15:15" x14ac:dyDescent="0.25">
      <c r="O19620" s="19"/>
    </row>
    <row r="19621" spans="15:15" x14ac:dyDescent="0.25">
      <c r="O19621" s="19"/>
    </row>
    <row r="19622" spans="15:15" x14ac:dyDescent="0.25">
      <c r="O19622" s="19"/>
    </row>
    <row r="19623" spans="15:15" x14ac:dyDescent="0.25">
      <c r="O19623" s="19"/>
    </row>
    <row r="19624" spans="15:15" x14ac:dyDescent="0.25">
      <c r="O19624" s="19"/>
    </row>
    <row r="19625" spans="15:15" x14ac:dyDescent="0.25">
      <c r="O19625" s="19"/>
    </row>
    <row r="19626" spans="15:15" x14ac:dyDescent="0.25">
      <c r="O19626" s="19"/>
    </row>
    <row r="19627" spans="15:15" x14ac:dyDescent="0.25">
      <c r="O19627" s="19"/>
    </row>
    <row r="19628" spans="15:15" x14ac:dyDescent="0.25">
      <c r="O19628" s="19"/>
    </row>
    <row r="19629" spans="15:15" x14ac:dyDescent="0.25">
      <c r="O19629" s="19"/>
    </row>
    <row r="19630" spans="15:15" x14ac:dyDescent="0.25">
      <c r="O19630" s="19"/>
    </row>
    <row r="19631" spans="15:15" x14ac:dyDescent="0.25">
      <c r="O19631" s="19"/>
    </row>
    <row r="19632" spans="15:15" x14ac:dyDescent="0.25">
      <c r="O19632" s="19"/>
    </row>
    <row r="19633" spans="15:15" x14ac:dyDescent="0.25">
      <c r="O19633" s="19"/>
    </row>
    <row r="19634" spans="15:15" x14ac:dyDescent="0.25">
      <c r="O19634" s="19"/>
    </row>
    <row r="19635" spans="15:15" x14ac:dyDescent="0.25">
      <c r="O19635" s="19"/>
    </row>
    <row r="19636" spans="15:15" x14ac:dyDescent="0.25">
      <c r="O19636" s="19"/>
    </row>
    <row r="19637" spans="15:15" x14ac:dyDescent="0.25">
      <c r="O19637" s="19"/>
    </row>
    <row r="19638" spans="15:15" x14ac:dyDescent="0.25">
      <c r="O19638" s="19"/>
    </row>
    <row r="19639" spans="15:15" x14ac:dyDescent="0.25">
      <c r="O19639" s="19"/>
    </row>
    <row r="19640" spans="15:15" x14ac:dyDescent="0.25">
      <c r="O19640" s="19"/>
    </row>
    <row r="19641" spans="15:15" x14ac:dyDescent="0.25">
      <c r="O19641" s="19"/>
    </row>
    <row r="19642" spans="15:15" x14ac:dyDescent="0.25">
      <c r="O19642" s="19"/>
    </row>
    <row r="19643" spans="15:15" x14ac:dyDescent="0.25">
      <c r="O19643" s="19"/>
    </row>
    <row r="19644" spans="15:15" x14ac:dyDescent="0.25">
      <c r="O19644" s="19"/>
    </row>
    <row r="19645" spans="15:15" x14ac:dyDescent="0.25">
      <c r="O19645" s="19"/>
    </row>
    <row r="19646" spans="15:15" x14ac:dyDescent="0.25">
      <c r="O19646" s="19"/>
    </row>
    <row r="19647" spans="15:15" x14ac:dyDescent="0.25">
      <c r="O19647" s="19"/>
    </row>
    <row r="19648" spans="15:15" x14ac:dyDescent="0.25">
      <c r="O19648" s="19"/>
    </row>
    <row r="19649" spans="15:15" x14ac:dyDescent="0.25">
      <c r="O19649" s="19"/>
    </row>
    <row r="19650" spans="15:15" x14ac:dyDescent="0.25">
      <c r="O19650" s="19"/>
    </row>
    <row r="19651" spans="15:15" x14ac:dyDescent="0.25">
      <c r="O19651" s="19"/>
    </row>
    <row r="19652" spans="15:15" x14ac:dyDescent="0.25">
      <c r="O19652" s="19"/>
    </row>
    <row r="19653" spans="15:15" x14ac:dyDescent="0.25">
      <c r="O19653" s="19"/>
    </row>
    <row r="19654" spans="15:15" x14ac:dyDescent="0.25">
      <c r="O19654" s="19"/>
    </row>
    <row r="19655" spans="15:15" x14ac:dyDescent="0.25">
      <c r="O19655" s="19"/>
    </row>
    <row r="19656" spans="15:15" x14ac:dyDescent="0.25">
      <c r="O19656" s="19"/>
    </row>
    <row r="19657" spans="15:15" x14ac:dyDescent="0.25">
      <c r="O19657" s="19"/>
    </row>
    <row r="19658" spans="15:15" x14ac:dyDescent="0.25">
      <c r="O19658" s="19"/>
    </row>
    <row r="19659" spans="15:15" x14ac:dyDescent="0.25">
      <c r="O19659" s="19"/>
    </row>
    <row r="19660" spans="15:15" x14ac:dyDescent="0.25">
      <c r="O19660" s="19"/>
    </row>
    <row r="19661" spans="15:15" x14ac:dyDescent="0.25">
      <c r="O19661" s="19"/>
    </row>
    <row r="19662" spans="15:15" x14ac:dyDescent="0.25">
      <c r="O19662" s="19"/>
    </row>
    <row r="19663" spans="15:15" x14ac:dyDescent="0.25">
      <c r="O19663" s="19"/>
    </row>
    <row r="19664" spans="15:15" x14ac:dyDescent="0.25">
      <c r="O19664" s="19"/>
    </row>
    <row r="19665" spans="15:15" x14ac:dyDescent="0.25">
      <c r="O19665" s="19"/>
    </row>
    <row r="19666" spans="15:15" x14ac:dyDescent="0.25">
      <c r="O19666" s="19"/>
    </row>
    <row r="19667" spans="15:15" x14ac:dyDescent="0.25">
      <c r="O19667" s="19"/>
    </row>
    <row r="19668" spans="15:15" x14ac:dyDescent="0.25">
      <c r="O19668" s="19"/>
    </row>
    <row r="19669" spans="15:15" x14ac:dyDescent="0.25">
      <c r="O19669" s="19"/>
    </row>
    <row r="19670" spans="15:15" x14ac:dyDescent="0.25">
      <c r="O19670" s="19"/>
    </row>
    <row r="19671" spans="15:15" x14ac:dyDescent="0.25">
      <c r="O19671" s="19"/>
    </row>
    <row r="19672" spans="15:15" x14ac:dyDescent="0.25">
      <c r="O19672" s="19"/>
    </row>
    <row r="19673" spans="15:15" x14ac:dyDescent="0.25">
      <c r="O19673" s="19"/>
    </row>
    <row r="19674" spans="15:15" x14ac:dyDescent="0.25">
      <c r="O19674" s="19"/>
    </row>
    <row r="19675" spans="15:15" x14ac:dyDescent="0.25">
      <c r="O19675" s="19"/>
    </row>
    <row r="19676" spans="15:15" x14ac:dyDescent="0.25">
      <c r="O19676" s="19"/>
    </row>
    <row r="19677" spans="15:15" x14ac:dyDescent="0.25">
      <c r="O19677" s="19"/>
    </row>
    <row r="19678" spans="15:15" x14ac:dyDescent="0.25">
      <c r="O19678" s="19"/>
    </row>
    <row r="19679" spans="15:15" x14ac:dyDescent="0.25">
      <c r="O19679" s="19"/>
    </row>
    <row r="19680" spans="15:15" x14ac:dyDescent="0.25">
      <c r="O19680" s="19"/>
    </row>
    <row r="19681" spans="15:15" x14ac:dyDescent="0.25">
      <c r="O19681" s="19"/>
    </row>
    <row r="19682" spans="15:15" x14ac:dyDescent="0.25">
      <c r="O19682" s="19"/>
    </row>
    <row r="19683" spans="15:15" x14ac:dyDescent="0.25">
      <c r="O19683" s="19"/>
    </row>
    <row r="19684" spans="15:15" x14ac:dyDescent="0.25">
      <c r="O19684" s="19"/>
    </row>
    <row r="19685" spans="15:15" x14ac:dyDescent="0.25">
      <c r="O19685" s="19"/>
    </row>
    <row r="19686" spans="15:15" x14ac:dyDescent="0.25">
      <c r="O19686" s="19"/>
    </row>
    <row r="19687" spans="15:15" x14ac:dyDescent="0.25">
      <c r="O19687" s="19"/>
    </row>
    <row r="19688" spans="15:15" x14ac:dyDescent="0.25">
      <c r="O19688" s="19"/>
    </row>
    <row r="19689" spans="15:15" x14ac:dyDescent="0.25">
      <c r="O19689" s="19"/>
    </row>
    <row r="19690" spans="15:15" x14ac:dyDescent="0.25">
      <c r="O19690" s="19"/>
    </row>
    <row r="19691" spans="15:15" x14ac:dyDescent="0.25">
      <c r="O19691" s="19"/>
    </row>
    <row r="19692" spans="15:15" x14ac:dyDescent="0.25">
      <c r="O19692" s="19"/>
    </row>
    <row r="19693" spans="15:15" x14ac:dyDescent="0.25">
      <c r="O19693" s="19"/>
    </row>
    <row r="19694" spans="15:15" x14ac:dyDescent="0.25">
      <c r="O19694" s="19"/>
    </row>
    <row r="19695" spans="15:15" x14ac:dyDescent="0.25">
      <c r="O19695" s="19"/>
    </row>
    <row r="19696" spans="15:15" x14ac:dyDescent="0.25">
      <c r="O19696" s="19"/>
    </row>
    <row r="19697" spans="15:15" x14ac:dyDescent="0.25">
      <c r="O19697" s="19"/>
    </row>
    <row r="19698" spans="15:15" x14ac:dyDescent="0.25">
      <c r="O19698" s="19"/>
    </row>
    <row r="19699" spans="15:15" x14ac:dyDescent="0.25">
      <c r="O19699" s="19"/>
    </row>
    <row r="19700" spans="15:15" x14ac:dyDescent="0.25">
      <c r="O19700" s="19"/>
    </row>
    <row r="19701" spans="15:15" x14ac:dyDescent="0.25">
      <c r="O19701" s="19"/>
    </row>
    <row r="19702" spans="15:15" x14ac:dyDescent="0.25">
      <c r="O19702" s="19"/>
    </row>
    <row r="19703" spans="15:15" x14ac:dyDescent="0.25">
      <c r="O19703" s="19"/>
    </row>
    <row r="19704" spans="15:15" x14ac:dyDescent="0.25">
      <c r="O19704" s="19"/>
    </row>
    <row r="19705" spans="15:15" x14ac:dyDescent="0.25">
      <c r="O19705" s="19"/>
    </row>
    <row r="19706" spans="15:15" x14ac:dyDescent="0.25">
      <c r="O19706" s="19"/>
    </row>
    <row r="19707" spans="15:15" x14ac:dyDescent="0.25">
      <c r="O19707" s="19"/>
    </row>
    <row r="19708" spans="15:15" x14ac:dyDescent="0.25">
      <c r="O19708" s="19"/>
    </row>
    <row r="19709" spans="15:15" x14ac:dyDescent="0.25">
      <c r="O19709" s="19"/>
    </row>
    <row r="19710" spans="15:15" x14ac:dyDescent="0.25">
      <c r="O19710" s="19"/>
    </row>
    <row r="19711" spans="15:15" x14ac:dyDescent="0.25">
      <c r="O19711" s="19"/>
    </row>
    <row r="19712" spans="15:15" x14ac:dyDescent="0.25">
      <c r="O19712" s="19"/>
    </row>
    <row r="19713" spans="15:15" x14ac:dyDescent="0.25">
      <c r="O19713" s="19"/>
    </row>
    <row r="19714" spans="15:15" x14ac:dyDescent="0.25">
      <c r="O19714" s="19"/>
    </row>
    <row r="19715" spans="15:15" x14ac:dyDescent="0.25">
      <c r="O19715" s="19"/>
    </row>
    <row r="19716" spans="15:15" x14ac:dyDescent="0.25">
      <c r="O19716" s="19"/>
    </row>
    <row r="19717" spans="15:15" x14ac:dyDescent="0.25">
      <c r="O19717" s="19"/>
    </row>
    <row r="19718" spans="15:15" x14ac:dyDescent="0.25">
      <c r="O19718" s="19"/>
    </row>
    <row r="19719" spans="15:15" x14ac:dyDescent="0.25">
      <c r="O19719" s="19"/>
    </row>
    <row r="19720" spans="15:15" x14ac:dyDescent="0.25">
      <c r="O19720" s="19"/>
    </row>
    <row r="19721" spans="15:15" x14ac:dyDescent="0.25">
      <c r="O19721" s="19"/>
    </row>
    <row r="19722" spans="15:15" x14ac:dyDescent="0.25">
      <c r="O19722" s="19"/>
    </row>
    <row r="19723" spans="15:15" x14ac:dyDescent="0.25">
      <c r="O19723" s="19"/>
    </row>
    <row r="19724" spans="15:15" x14ac:dyDescent="0.25">
      <c r="O19724" s="19"/>
    </row>
    <row r="19725" spans="15:15" x14ac:dyDescent="0.25">
      <c r="O19725" s="19"/>
    </row>
    <row r="19726" spans="15:15" x14ac:dyDescent="0.25">
      <c r="O19726" s="19"/>
    </row>
    <row r="19727" spans="15:15" x14ac:dyDescent="0.25">
      <c r="O19727" s="19"/>
    </row>
    <row r="19728" spans="15:15" x14ac:dyDescent="0.25">
      <c r="O19728" s="19"/>
    </row>
    <row r="19729" spans="15:15" x14ac:dyDescent="0.25">
      <c r="O19729" s="19"/>
    </row>
    <row r="19730" spans="15:15" x14ac:dyDescent="0.25">
      <c r="O19730" s="19"/>
    </row>
    <row r="19731" spans="15:15" x14ac:dyDescent="0.25">
      <c r="O19731" s="19"/>
    </row>
    <row r="19732" spans="15:15" x14ac:dyDescent="0.25">
      <c r="O19732" s="19"/>
    </row>
    <row r="19733" spans="15:15" x14ac:dyDescent="0.25">
      <c r="O19733" s="19"/>
    </row>
    <row r="19734" spans="15:15" x14ac:dyDescent="0.25">
      <c r="O19734" s="19"/>
    </row>
    <row r="19735" spans="15:15" x14ac:dyDescent="0.25">
      <c r="O19735" s="19"/>
    </row>
    <row r="19736" spans="15:15" x14ac:dyDescent="0.25">
      <c r="O19736" s="19"/>
    </row>
    <row r="19737" spans="15:15" x14ac:dyDescent="0.25">
      <c r="O19737" s="19"/>
    </row>
    <row r="19738" spans="15:15" x14ac:dyDescent="0.25">
      <c r="O19738" s="19"/>
    </row>
    <row r="19739" spans="15:15" x14ac:dyDescent="0.25">
      <c r="O19739" s="19"/>
    </row>
    <row r="19740" spans="15:15" x14ac:dyDescent="0.25">
      <c r="O19740" s="19"/>
    </row>
    <row r="19741" spans="15:15" x14ac:dyDescent="0.25">
      <c r="O19741" s="19"/>
    </row>
    <row r="19742" spans="15:15" x14ac:dyDescent="0.25">
      <c r="O19742" s="19"/>
    </row>
    <row r="19743" spans="15:15" x14ac:dyDescent="0.25">
      <c r="O19743" s="19"/>
    </row>
    <row r="19744" spans="15:15" x14ac:dyDescent="0.25">
      <c r="O19744" s="19"/>
    </row>
    <row r="19745" spans="15:15" x14ac:dyDescent="0.25">
      <c r="O19745" s="19"/>
    </row>
    <row r="19746" spans="15:15" x14ac:dyDescent="0.25">
      <c r="O19746" s="19"/>
    </row>
    <row r="19747" spans="15:15" x14ac:dyDescent="0.25">
      <c r="O19747" s="19"/>
    </row>
    <row r="19748" spans="15:15" x14ac:dyDescent="0.25">
      <c r="O19748" s="19"/>
    </row>
    <row r="19749" spans="15:15" x14ac:dyDescent="0.25">
      <c r="O19749" s="19"/>
    </row>
    <row r="19750" spans="15:15" x14ac:dyDescent="0.25">
      <c r="O19750" s="19"/>
    </row>
    <row r="19751" spans="15:15" x14ac:dyDescent="0.25">
      <c r="O19751" s="19"/>
    </row>
    <row r="19752" spans="15:15" x14ac:dyDescent="0.25">
      <c r="O19752" s="19"/>
    </row>
    <row r="19753" spans="15:15" x14ac:dyDescent="0.25">
      <c r="O19753" s="19"/>
    </row>
    <row r="19754" spans="15:15" x14ac:dyDescent="0.25">
      <c r="O19754" s="19"/>
    </row>
    <row r="19755" spans="15:15" x14ac:dyDescent="0.25">
      <c r="O19755" s="19"/>
    </row>
    <row r="19756" spans="15:15" x14ac:dyDescent="0.25">
      <c r="O19756" s="19"/>
    </row>
    <row r="19757" spans="15:15" x14ac:dyDescent="0.25">
      <c r="O19757" s="19"/>
    </row>
    <row r="19758" spans="15:15" x14ac:dyDescent="0.25">
      <c r="O19758" s="19"/>
    </row>
    <row r="19759" spans="15:15" x14ac:dyDescent="0.25">
      <c r="O19759" s="19"/>
    </row>
    <row r="19760" spans="15:15" x14ac:dyDescent="0.25">
      <c r="O19760" s="19"/>
    </row>
    <row r="19761" spans="15:15" x14ac:dyDescent="0.25">
      <c r="O19761" s="19"/>
    </row>
    <row r="19762" spans="15:15" x14ac:dyDescent="0.25">
      <c r="O19762" s="19"/>
    </row>
    <row r="19763" spans="15:15" x14ac:dyDescent="0.25">
      <c r="O19763" s="19"/>
    </row>
    <row r="19764" spans="15:15" x14ac:dyDescent="0.25">
      <c r="O19764" s="19"/>
    </row>
    <row r="19765" spans="15:15" x14ac:dyDescent="0.25">
      <c r="O19765" s="19"/>
    </row>
    <row r="19766" spans="15:15" x14ac:dyDescent="0.25">
      <c r="O19766" s="19"/>
    </row>
    <row r="19767" spans="15:15" x14ac:dyDescent="0.25">
      <c r="O19767" s="19"/>
    </row>
    <row r="19768" spans="15:15" x14ac:dyDescent="0.25">
      <c r="O19768" s="19"/>
    </row>
    <row r="19769" spans="15:15" x14ac:dyDescent="0.25">
      <c r="O19769" s="19"/>
    </row>
    <row r="19770" spans="15:15" x14ac:dyDescent="0.25">
      <c r="O19770" s="19"/>
    </row>
    <row r="19771" spans="15:15" x14ac:dyDescent="0.25">
      <c r="O19771" s="19"/>
    </row>
    <row r="19772" spans="15:15" x14ac:dyDescent="0.25">
      <c r="O19772" s="19"/>
    </row>
    <row r="19773" spans="15:15" x14ac:dyDescent="0.25">
      <c r="O19773" s="19"/>
    </row>
    <row r="19774" spans="15:15" x14ac:dyDescent="0.25">
      <c r="O19774" s="19"/>
    </row>
    <row r="19775" spans="15:15" x14ac:dyDescent="0.25">
      <c r="O19775" s="19"/>
    </row>
    <row r="19776" spans="15:15" x14ac:dyDescent="0.25">
      <c r="O19776" s="19"/>
    </row>
    <row r="19777" spans="15:15" x14ac:dyDescent="0.25">
      <c r="O19777" s="19"/>
    </row>
    <row r="19778" spans="15:15" x14ac:dyDescent="0.25">
      <c r="O19778" s="19"/>
    </row>
    <row r="19779" spans="15:15" x14ac:dyDescent="0.25">
      <c r="O19779" s="19"/>
    </row>
    <row r="19780" spans="15:15" x14ac:dyDescent="0.25">
      <c r="O19780" s="19"/>
    </row>
    <row r="19781" spans="15:15" x14ac:dyDescent="0.25">
      <c r="O19781" s="19"/>
    </row>
    <row r="19782" spans="15:15" x14ac:dyDescent="0.25">
      <c r="O19782" s="19"/>
    </row>
    <row r="19783" spans="15:15" x14ac:dyDescent="0.25">
      <c r="O19783" s="19"/>
    </row>
    <row r="19784" spans="15:15" x14ac:dyDescent="0.25">
      <c r="O19784" s="19"/>
    </row>
    <row r="19785" spans="15:15" x14ac:dyDescent="0.25">
      <c r="O19785" s="19"/>
    </row>
    <row r="19786" spans="15:15" x14ac:dyDescent="0.25">
      <c r="O19786" s="19"/>
    </row>
    <row r="19787" spans="15:15" x14ac:dyDescent="0.25">
      <c r="O19787" s="19"/>
    </row>
    <row r="19788" spans="15:15" x14ac:dyDescent="0.25">
      <c r="O19788" s="19"/>
    </row>
    <row r="19789" spans="15:15" x14ac:dyDescent="0.25">
      <c r="O19789" s="19"/>
    </row>
    <row r="19790" spans="15:15" x14ac:dyDescent="0.25">
      <c r="O19790" s="19"/>
    </row>
    <row r="19791" spans="15:15" x14ac:dyDescent="0.25">
      <c r="O19791" s="19"/>
    </row>
    <row r="19792" spans="15:15" x14ac:dyDescent="0.25">
      <c r="O19792" s="19"/>
    </row>
    <row r="19793" spans="15:15" x14ac:dyDescent="0.25">
      <c r="O19793" s="19"/>
    </row>
    <row r="19794" spans="15:15" x14ac:dyDescent="0.25">
      <c r="O19794" s="19"/>
    </row>
    <row r="19795" spans="15:15" x14ac:dyDescent="0.25">
      <c r="O19795" s="19"/>
    </row>
    <row r="19796" spans="15:15" x14ac:dyDescent="0.25">
      <c r="O19796" s="19"/>
    </row>
    <row r="19797" spans="15:15" x14ac:dyDescent="0.25">
      <c r="O19797" s="19"/>
    </row>
    <row r="19798" spans="15:15" x14ac:dyDescent="0.25">
      <c r="O19798" s="19"/>
    </row>
    <row r="19799" spans="15:15" x14ac:dyDescent="0.25">
      <c r="O19799" s="19"/>
    </row>
    <row r="19800" spans="15:15" x14ac:dyDescent="0.25">
      <c r="O19800" s="19"/>
    </row>
    <row r="19801" spans="15:15" x14ac:dyDescent="0.25">
      <c r="O19801" s="19"/>
    </row>
    <row r="19802" spans="15:15" x14ac:dyDescent="0.25">
      <c r="O19802" s="19"/>
    </row>
    <row r="19803" spans="15:15" x14ac:dyDescent="0.25">
      <c r="O19803" s="19"/>
    </row>
    <row r="19804" spans="15:15" x14ac:dyDescent="0.25">
      <c r="O19804" s="19"/>
    </row>
    <row r="19805" spans="15:15" x14ac:dyDescent="0.25">
      <c r="O19805" s="19"/>
    </row>
    <row r="19806" spans="15:15" x14ac:dyDescent="0.25">
      <c r="O19806" s="19"/>
    </row>
    <row r="19807" spans="15:15" x14ac:dyDescent="0.25">
      <c r="O19807" s="19"/>
    </row>
    <row r="19808" spans="15:15" x14ac:dyDescent="0.25">
      <c r="O19808" s="19"/>
    </row>
    <row r="19809" spans="15:15" x14ac:dyDescent="0.25">
      <c r="O19809" s="19"/>
    </row>
    <row r="19810" spans="15:15" x14ac:dyDescent="0.25">
      <c r="O19810" s="19"/>
    </row>
    <row r="19811" spans="15:15" x14ac:dyDescent="0.25">
      <c r="O19811" s="19"/>
    </row>
    <row r="19812" spans="15:15" x14ac:dyDescent="0.25">
      <c r="O19812" s="19"/>
    </row>
    <row r="19813" spans="15:15" x14ac:dyDescent="0.25">
      <c r="O19813" s="19"/>
    </row>
    <row r="19814" spans="15:15" x14ac:dyDescent="0.25">
      <c r="O19814" s="19"/>
    </row>
    <row r="19815" spans="15:15" x14ac:dyDescent="0.25">
      <c r="O19815" s="19"/>
    </row>
    <row r="19816" spans="15:15" x14ac:dyDescent="0.25">
      <c r="O19816" s="19"/>
    </row>
    <row r="19817" spans="15:15" x14ac:dyDescent="0.25">
      <c r="O19817" s="19"/>
    </row>
    <row r="19818" spans="15:15" x14ac:dyDescent="0.25">
      <c r="O19818" s="19"/>
    </row>
    <row r="19819" spans="15:15" x14ac:dyDescent="0.25">
      <c r="O19819" s="19"/>
    </row>
    <row r="19820" spans="15:15" x14ac:dyDescent="0.25">
      <c r="O19820" s="19"/>
    </row>
    <row r="19821" spans="15:15" x14ac:dyDescent="0.25">
      <c r="O19821" s="19"/>
    </row>
    <row r="19822" spans="15:15" x14ac:dyDescent="0.25">
      <c r="O19822" s="19"/>
    </row>
    <row r="19823" spans="15:15" x14ac:dyDescent="0.25">
      <c r="O19823" s="19"/>
    </row>
    <row r="19824" spans="15:15" x14ac:dyDescent="0.25">
      <c r="O19824" s="19"/>
    </row>
    <row r="19825" spans="15:15" x14ac:dyDescent="0.25">
      <c r="O19825" s="19"/>
    </row>
    <row r="19826" spans="15:15" x14ac:dyDescent="0.25">
      <c r="O19826" s="19"/>
    </row>
    <row r="19827" spans="15:15" x14ac:dyDescent="0.25">
      <c r="O19827" s="19"/>
    </row>
    <row r="19828" spans="15:15" x14ac:dyDescent="0.25">
      <c r="O19828" s="19"/>
    </row>
    <row r="19829" spans="15:15" x14ac:dyDescent="0.25">
      <c r="O19829" s="19"/>
    </row>
    <row r="19830" spans="15:15" x14ac:dyDescent="0.25">
      <c r="O19830" s="19"/>
    </row>
    <row r="19831" spans="15:15" x14ac:dyDescent="0.25">
      <c r="O19831" s="19"/>
    </row>
    <row r="19832" spans="15:15" x14ac:dyDescent="0.25">
      <c r="O19832" s="19"/>
    </row>
    <row r="19833" spans="15:15" x14ac:dyDescent="0.25">
      <c r="O19833" s="19"/>
    </row>
    <row r="19834" spans="15:15" x14ac:dyDescent="0.25">
      <c r="O19834" s="19"/>
    </row>
    <row r="19835" spans="15:15" x14ac:dyDescent="0.25">
      <c r="O19835" s="19"/>
    </row>
    <row r="19836" spans="15:15" x14ac:dyDescent="0.25">
      <c r="O19836" s="19"/>
    </row>
    <row r="19837" spans="15:15" x14ac:dyDescent="0.25">
      <c r="O19837" s="19"/>
    </row>
    <row r="19838" spans="15:15" x14ac:dyDescent="0.25">
      <c r="O19838" s="19"/>
    </row>
    <row r="19839" spans="15:15" x14ac:dyDescent="0.25">
      <c r="O19839" s="19"/>
    </row>
    <row r="19840" spans="15:15" x14ac:dyDescent="0.25">
      <c r="O19840" s="19"/>
    </row>
    <row r="19841" spans="15:15" x14ac:dyDescent="0.25">
      <c r="O19841" s="19"/>
    </row>
    <row r="19842" spans="15:15" x14ac:dyDescent="0.25">
      <c r="O19842" s="19"/>
    </row>
    <row r="19843" spans="15:15" x14ac:dyDescent="0.25">
      <c r="O19843" s="19"/>
    </row>
    <row r="19844" spans="15:15" x14ac:dyDescent="0.25">
      <c r="O19844" s="19"/>
    </row>
    <row r="19845" spans="15:15" x14ac:dyDescent="0.25">
      <c r="O19845" s="19"/>
    </row>
    <row r="19846" spans="15:15" x14ac:dyDescent="0.25">
      <c r="O19846" s="19"/>
    </row>
    <row r="19847" spans="15:15" x14ac:dyDescent="0.25">
      <c r="O19847" s="19"/>
    </row>
    <row r="19848" spans="15:15" x14ac:dyDescent="0.25">
      <c r="O19848" s="19"/>
    </row>
    <row r="19849" spans="15:15" x14ac:dyDescent="0.25">
      <c r="O19849" s="19"/>
    </row>
    <row r="19850" spans="15:15" x14ac:dyDescent="0.25">
      <c r="O19850" s="19"/>
    </row>
    <row r="19851" spans="15:15" x14ac:dyDescent="0.25">
      <c r="O19851" s="19"/>
    </row>
    <row r="19852" spans="15:15" x14ac:dyDescent="0.25">
      <c r="O19852" s="19"/>
    </row>
    <row r="19853" spans="15:15" x14ac:dyDescent="0.25">
      <c r="O19853" s="19"/>
    </row>
    <row r="19854" spans="15:15" x14ac:dyDescent="0.25">
      <c r="O19854" s="19"/>
    </row>
    <row r="19855" spans="15:15" x14ac:dyDescent="0.25">
      <c r="O19855" s="19"/>
    </row>
    <row r="19856" spans="15:15" x14ac:dyDescent="0.25">
      <c r="O19856" s="19"/>
    </row>
    <row r="19857" spans="15:15" x14ac:dyDescent="0.25">
      <c r="O19857" s="19"/>
    </row>
    <row r="19858" spans="15:15" x14ac:dyDescent="0.25">
      <c r="O19858" s="19"/>
    </row>
    <row r="19859" spans="15:15" x14ac:dyDescent="0.25">
      <c r="O19859" s="19"/>
    </row>
    <row r="19860" spans="15:15" x14ac:dyDescent="0.25">
      <c r="O19860" s="19"/>
    </row>
    <row r="19861" spans="15:15" x14ac:dyDescent="0.25">
      <c r="O19861" s="19"/>
    </row>
    <row r="19862" spans="15:15" x14ac:dyDescent="0.25">
      <c r="O19862" s="19"/>
    </row>
    <row r="19863" spans="15:15" x14ac:dyDescent="0.25">
      <c r="O19863" s="19"/>
    </row>
    <row r="19864" spans="15:15" x14ac:dyDescent="0.25">
      <c r="O19864" s="19"/>
    </row>
    <row r="19865" spans="15:15" x14ac:dyDescent="0.25">
      <c r="O19865" s="19"/>
    </row>
    <row r="19866" spans="15:15" x14ac:dyDescent="0.25">
      <c r="O19866" s="19"/>
    </row>
    <row r="19867" spans="15:15" x14ac:dyDescent="0.25">
      <c r="O19867" s="19"/>
    </row>
    <row r="19868" spans="15:15" x14ac:dyDescent="0.25">
      <c r="O19868" s="19"/>
    </row>
    <row r="19869" spans="15:15" x14ac:dyDescent="0.25">
      <c r="O19869" s="19"/>
    </row>
    <row r="19870" spans="15:15" x14ac:dyDescent="0.25">
      <c r="O19870" s="19"/>
    </row>
    <row r="19871" spans="15:15" x14ac:dyDescent="0.25">
      <c r="O19871" s="19"/>
    </row>
    <row r="19872" spans="15:15" x14ac:dyDescent="0.25">
      <c r="O19872" s="19"/>
    </row>
    <row r="19873" spans="15:15" x14ac:dyDescent="0.25">
      <c r="O19873" s="19"/>
    </row>
    <row r="19874" spans="15:15" x14ac:dyDescent="0.25">
      <c r="O19874" s="19"/>
    </row>
    <row r="19875" spans="15:15" x14ac:dyDescent="0.25">
      <c r="O19875" s="19"/>
    </row>
    <row r="19876" spans="15:15" x14ac:dyDescent="0.25">
      <c r="O19876" s="19"/>
    </row>
    <row r="19877" spans="15:15" x14ac:dyDescent="0.25">
      <c r="O19877" s="19"/>
    </row>
    <row r="19878" spans="15:15" x14ac:dyDescent="0.25">
      <c r="O19878" s="19"/>
    </row>
    <row r="19879" spans="15:15" x14ac:dyDescent="0.25">
      <c r="O19879" s="19"/>
    </row>
    <row r="19880" spans="15:15" x14ac:dyDescent="0.25">
      <c r="O19880" s="19"/>
    </row>
    <row r="19881" spans="15:15" x14ac:dyDescent="0.25">
      <c r="O19881" s="19"/>
    </row>
    <row r="19882" spans="15:15" x14ac:dyDescent="0.25">
      <c r="O19882" s="19"/>
    </row>
    <row r="19883" spans="15:15" x14ac:dyDescent="0.25">
      <c r="O19883" s="19"/>
    </row>
    <row r="19884" spans="15:15" x14ac:dyDescent="0.25">
      <c r="O19884" s="19"/>
    </row>
    <row r="19885" spans="15:15" x14ac:dyDescent="0.25">
      <c r="O19885" s="19"/>
    </row>
    <row r="19886" spans="15:15" x14ac:dyDescent="0.25">
      <c r="O19886" s="19"/>
    </row>
    <row r="19887" spans="15:15" x14ac:dyDescent="0.25">
      <c r="O19887" s="19"/>
    </row>
    <row r="19888" spans="15:15" x14ac:dyDescent="0.25">
      <c r="O19888" s="19"/>
    </row>
    <row r="19889" spans="15:15" x14ac:dyDescent="0.25">
      <c r="O19889" s="19"/>
    </row>
    <row r="19890" spans="15:15" x14ac:dyDescent="0.25">
      <c r="O19890" s="19"/>
    </row>
    <row r="19891" spans="15:15" x14ac:dyDescent="0.25">
      <c r="O19891" s="19"/>
    </row>
    <row r="19892" spans="15:15" x14ac:dyDescent="0.25">
      <c r="O19892" s="19"/>
    </row>
    <row r="19893" spans="15:15" x14ac:dyDescent="0.25">
      <c r="O19893" s="19"/>
    </row>
    <row r="19894" spans="15:15" x14ac:dyDescent="0.25">
      <c r="O19894" s="19"/>
    </row>
    <row r="19895" spans="15:15" x14ac:dyDescent="0.25">
      <c r="O19895" s="19"/>
    </row>
    <row r="19896" spans="15:15" x14ac:dyDescent="0.25">
      <c r="O19896" s="19"/>
    </row>
    <row r="19897" spans="15:15" x14ac:dyDescent="0.25">
      <c r="O19897" s="19"/>
    </row>
    <row r="19898" spans="15:15" x14ac:dyDescent="0.25">
      <c r="O19898" s="19"/>
    </row>
    <row r="19899" spans="15:15" x14ac:dyDescent="0.25">
      <c r="O19899" s="19"/>
    </row>
    <row r="19900" spans="15:15" x14ac:dyDescent="0.25">
      <c r="O19900" s="19"/>
    </row>
    <row r="19901" spans="15:15" x14ac:dyDescent="0.25">
      <c r="O19901" s="19"/>
    </row>
    <row r="19902" spans="15:15" x14ac:dyDescent="0.25">
      <c r="O19902" s="19"/>
    </row>
    <row r="19903" spans="15:15" x14ac:dyDescent="0.25">
      <c r="O19903" s="19"/>
    </row>
    <row r="19904" spans="15:15" x14ac:dyDescent="0.25">
      <c r="O19904" s="19"/>
    </row>
    <row r="19905" spans="15:15" x14ac:dyDescent="0.25">
      <c r="O19905" s="19"/>
    </row>
    <row r="19906" spans="15:15" x14ac:dyDescent="0.25">
      <c r="O19906" s="19"/>
    </row>
    <row r="19907" spans="15:15" x14ac:dyDescent="0.25">
      <c r="O19907" s="19"/>
    </row>
    <row r="19908" spans="15:15" x14ac:dyDescent="0.25">
      <c r="O19908" s="19"/>
    </row>
    <row r="19909" spans="15:15" x14ac:dyDescent="0.25">
      <c r="O19909" s="19"/>
    </row>
    <row r="19910" spans="15:15" x14ac:dyDescent="0.25">
      <c r="O19910" s="19"/>
    </row>
    <row r="19911" spans="15:15" x14ac:dyDescent="0.25">
      <c r="O19911" s="19"/>
    </row>
    <row r="19912" spans="15:15" x14ac:dyDescent="0.25">
      <c r="O19912" s="19"/>
    </row>
    <row r="19913" spans="15:15" x14ac:dyDescent="0.25">
      <c r="O19913" s="19"/>
    </row>
    <row r="19914" spans="15:15" x14ac:dyDescent="0.25">
      <c r="O19914" s="19"/>
    </row>
    <row r="19915" spans="15:15" x14ac:dyDescent="0.25">
      <c r="O19915" s="19"/>
    </row>
    <row r="19916" spans="15:15" x14ac:dyDescent="0.25">
      <c r="O19916" s="19"/>
    </row>
    <row r="19917" spans="15:15" x14ac:dyDescent="0.25">
      <c r="O19917" s="19"/>
    </row>
    <row r="19918" spans="15:15" x14ac:dyDescent="0.25">
      <c r="O19918" s="19"/>
    </row>
    <row r="19919" spans="15:15" x14ac:dyDescent="0.25">
      <c r="O19919" s="19"/>
    </row>
    <row r="19920" spans="15:15" x14ac:dyDescent="0.25">
      <c r="O19920" s="19"/>
    </row>
    <row r="19921" spans="15:15" x14ac:dyDescent="0.25">
      <c r="O19921" s="19"/>
    </row>
    <row r="19922" spans="15:15" x14ac:dyDescent="0.25">
      <c r="O19922" s="19"/>
    </row>
    <row r="19923" spans="15:15" x14ac:dyDescent="0.25">
      <c r="O19923" s="19"/>
    </row>
    <row r="19924" spans="15:15" x14ac:dyDescent="0.25">
      <c r="O19924" s="19"/>
    </row>
    <row r="19925" spans="15:15" x14ac:dyDescent="0.25">
      <c r="O19925" s="19"/>
    </row>
    <row r="19926" spans="15:15" x14ac:dyDescent="0.25">
      <c r="O19926" s="19"/>
    </row>
    <row r="19927" spans="15:15" x14ac:dyDescent="0.25">
      <c r="O19927" s="19"/>
    </row>
    <row r="19928" spans="15:15" x14ac:dyDescent="0.25">
      <c r="O19928" s="19"/>
    </row>
    <row r="19929" spans="15:15" x14ac:dyDescent="0.25">
      <c r="O19929" s="19"/>
    </row>
    <row r="19930" spans="15:15" x14ac:dyDescent="0.25">
      <c r="O19930" s="19"/>
    </row>
    <row r="19931" spans="15:15" x14ac:dyDescent="0.25">
      <c r="O19931" s="19"/>
    </row>
    <row r="19932" spans="15:15" x14ac:dyDescent="0.25">
      <c r="O19932" s="19"/>
    </row>
    <row r="19933" spans="15:15" x14ac:dyDescent="0.25">
      <c r="O19933" s="19"/>
    </row>
    <row r="19934" spans="15:15" x14ac:dyDescent="0.25">
      <c r="O19934" s="19"/>
    </row>
    <row r="19935" spans="15:15" x14ac:dyDescent="0.25">
      <c r="O19935" s="19"/>
    </row>
    <row r="19936" spans="15:15" x14ac:dyDescent="0.25">
      <c r="O19936" s="19"/>
    </row>
    <row r="19937" spans="15:15" x14ac:dyDescent="0.25">
      <c r="O19937" s="19"/>
    </row>
    <row r="19938" spans="15:15" x14ac:dyDescent="0.25">
      <c r="O19938" s="19"/>
    </row>
    <row r="19939" spans="15:15" x14ac:dyDescent="0.25">
      <c r="O19939" s="19"/>
    </row>
    <row r="19940" spans="15:15" x14ac:dyDescent="0.25">
      <c r="O19940" s="19"/>
    </row>
    <row r="19941" spans="15:15" x14ac:dyDescent="0.25">
      <c r="O19941" s="19"/>
    </row>
    <row r="19942" spans="15:15" x14ac:dyDescent="0.25">
      <c r="O19942" s="19"/>
    </row>
    <row r="19943" spans="15:15" x14ac:dyDescent="0.25">
      <c r="O19943" s="19"/>
    </row>
    <row r="19944" spans="15:15" x14ac:dyDescent="0.25">
      <c r="O19944" s="19"/>
    </row>
    <row r="19945" spans="15:15" x14ac:dyDescent="0.25">
      <c r="O19945" s="19"/>
    </row>
    <row r="19946" spans="15:15" x14ac:dyDescent="0.25">
      <c r="O19946" s="19"/>
    </row>
    <row r="19947" spans="15:15" x14ac:dyDescent="0.25">
      <c r="O19947" s="19"/>
    </row>
    <row r="19948" spans="15:15" x14ac:dyDescent="0.25">
      <c r="O19948" s="19"/>
    </row>
    <row r="19949" spans="15:15" x14ac:dyDescent="0.25">
      <c r="O19949" s="19"/>
    </row>
    <row r="19950" spans="15:15" x14ac:dyDescent="0.25">
      <c r="O19950" s="19"/>
    </row>
    <row r="19951" spans="15:15" x14ac:dyDescent="0.25">
      <c r="O19951" s="19"/>
    </row>
    <row r="19952" spans="15:15" x14ac:dyDescent="0.25">
      <c r="O19952" s="19"/>
    </row>
    <row r="19953" spans="15:15" x14ac:dyDescent="0.25">
      <c r="O19953" s="19"/>
    </row>
    <row r="19954" spans="15:15" x14ac:dyDescent="0.25">
      <c r="O19954" s="19"/>
    </row>
    <row r="19955" spans="15:15" x14ac:dyDescent="0.25">
      <c r="O19955" s="19"/>
    </row>
    <row r="19956" spans="15:15" x14ac:dyDescent="0.25">
      <c r="O19956" s="19"/>
    </row>
    <row r="19957" spans="15:15" x14ac:dyDescent="0.25">
      <c r="O19957" s="19"/>
    </row>
    <row r="19958" spans="15:15" x14ac:dyDescent="0.25">
      <c r="O19958" s="19"/>
    </row>
    <row r="19959" spans="15:15" x14ac:dyDescent="0.25">
      <c r="O19959" s="19"/>
    </row>
    <row r="19960" spans="15:15" x14ac:dyDescent="0.25">
      <c r="O19960" s="19"/>
    </row>
    <row r="19961" spans="15:15" x14ac:dyDescent="0.25">
      <c r="O19961" s="19"/>
    </row>
    <row r="19962" spans="15:15" x14ac:dyDescent="0.25">
      <c r="O19962" s="19"/>
    </row>
    <row r="19963" spans="15:15" x14ac:dyDescent="0.25">
      <c r="O19963" s="19"/>
    </row>
    <row r="19964" spans="15:15" x14ac:dyDescent="0.25">
      <c r="O19964" s="19"/>
    </row>
    <row r="19965" spans="15:15" x14ac:dyDescent="0.25">
      <c r="O19965" s="19"/>
    </row>
    <row r="19966" spans="15:15" x14ac:dyDescent="0.25">
      <c r="O19966" s="19"/>
    </row>
    <row r="19967" spans="15:15" x14ac:dyDescent="0.25">
      <c r="O19967" s="19"/>
    </row>
    <row r="19968" spans="15:15" x14ac:dyDescent="0.25">
      <c r="O19968" s="19"/>
    </row>
    <row r="19969" spans="15:15" x14ac:dyDescent="0.25">
      <c r="O19969" s="19"/>
    </row>
    <row r="19970" spans="15:15" x14ac:dyDescent="0.25">
      <c r="O19970" s="19"/>
    </row>
    <row r="19971" spans="15:15" x14ac:dyDescent="0.25">
      <c r="O19971" s="19"/>
    </row>
    <row r="19972" spans="15:15" x14ac:dyDescent="0.25">
      <c r="O19972" s="19"/>
    </row>
    <row r="19973" spans="15:15" x14ac:dyDescent="0.25">
      <c r="O19973" s="19"/>
    </row>
    <row r="19974" spans="15:15" x14ac:dyDescent="0.25">
      <c r="O19974" s="19"/>
    </row>
    <row r="19975" spans="15:15" x14ac:dyDescent="0.25">
      <c r="O19975" s="19"/>
    </row>
    <row r="19976" spans="15:15" x14ac:dyDescent="0.25">
      <c r="O19976" s="19"/>
    </row>
    <row r="19977" spans="15:15" x14ac:dyDescent="0.25">
      <c r="O19977" s="19"/>
    </row>
    <row r="19978" spans="15:15" x14ac:dyDescent="0.25">
      <c r="O19978" s="19"/>
    </row>
    <row r="19979" spans="15:15" x14ac:dyDescent="0.25">
      <c r="O19979" s="19"/>
    </row>
    <row r="19980" spans="15:15" x14ac:dyDescent="0.25">
      <c r="O19980" s="19"/>
    </row>
    <row r="19981" spans="15:15" x14ac:dyDescent="0.25">
      <c r="O19981" s="19"/>
    </row>
    <row r="19982" spans="15:15" x14ac:dyDescent="0.25">
      <c r="O19982" s="19"/>
    </row>
    <row r="19983" spans="15:15" x14ac:dyDescent="0.25">
      <c r="O19983" s="19"/>
    </row>
    <row r="19984" spans="15:15" x14ac:dyDescent="0.25">
      <c r="O19984" s="19"/>
    </row>
    <row r="19985" spans="15:15" x14ac:dyDescent="0.25">
      <c r="O19985" s="19"/>
    </row>
    <row r="19986" spans="15:15" x14ac:dyDescent="0.25">
      <c r="O19986" s="19"/>
    </row>
    <row r="19987" spans="15:15" x14ac:dyDescent="0.25">
      <c r="O19987" s="19"/>
    </row>
    <row r="19988" spans="15:15" x14ac:dyDescent="0.25">
      <c r="O19988" s="19"/>
    </row>
    <row r="19989" spans="15:15" x14ac:dyDescent="0.25">
      <c r="O19989" s="19"/>
    </row>
    <row r="19990" spans="15:15" x14ac:dyDescent="0.25">
      <c r="O19990" s="19"/>
    </row>
    <row r="19991" spans="15:15" x14ac:dyDescent="0.25">
      <c r="O19991" s="19"/>
    </row>
    <row r="19992" spans="15:15" x14ac:dyDescent="0.25">
      <c r="O19992" s="19"/>
    </row>
    <row r="19993" spans="15:15" x14ac:dyDescent="0.25">
      <c r="O19993" s="19"/>
    </row>
    <row r="19994" spans="15:15" x14ac:dyDescent="0.25">
      <c r="O19994" s="19"/>
    </row>
    <row r="19995" spans="15:15" x14ac:dyDescent="0.25">
      <c r="O19995" s="19"/>
    </row>
    <row r="19996" spans="15:15" x14ac:dyDescent="0.25">
      <c r="O19996" s="19"/>
    </row>
    <row r="19997" spans="15:15" x14ac:dyDescent="0.25">
      <c r="O19997" s="19"/>
    </row>
    <row r="19998" spans="15:15" x14ac:dyDescent="0.25">
      <c r="O19998" s="19"/>
    </row>
    <row r="19999" spans="15:15" x14ac:dyDescent="0.25">
      <c r="O19999" s="19"/>
    </row>
    <row r="20000" spans="15:15" x14ac:dyDescent="0.25">
      <c r="O20000" s="19"/>
    </row>
    <row r="20001" spans="15:15" x14ac:dyDescent="0.25">
      <c r="O20001" s="19"/>
    </row>
    <row r="20002" spans="15:15" x14ac:dyDescent="0.25">
      <c r="O20002" s="19"/>
    </row>
    <row r="20003" spans="15:15" x14ac:dyDescent="0.25">
      <c r="O20003" s="19"/>
    </row>
    <row r="20004" spans="15:15" x14ac:dyDescent="0.25">
      <c r="O20004" s="19"/>
    </row>
    <row r="20005" spans="15:15" x14ac:dyDescent="0.25">
      <c r="O20005" s="19"/>
    </row>
    <row r="20006" spans="15:15" x14ac:dyDescent="0.25">
      <c r="O20006" s="19"/>
    </row>
    <row r="20007" spans="15:15" x14ac:dyDescent="0.25">
      <c r="O20007" s="19"/>
    </row>
    <row r="20008" spans="15:15" x14ac:dyDescent="0.25">
      <c r="O20008" s="19"/>
    </row>
    <row r="20009" spans="15:15" x14ac:dyDescent="0.25">
      <c r="O20009" s="19"/>
    </row>
    <row r="20010" spans="15:15" x14ac:dyDescent="0.25">
      <c r="O20010" s="19"/>
    </row>
    <row r="20011" spans="15:15" x14ac:dyDescent="0.25">
      <c r="O20011" s="19"/>
    </row>
    <row r="20012" spans="15:15" x14ac:dyDescent="0.25">
      <c r="O20012" s="19"/>
    </row>
    <row r="20013" spans="15:15" x14ac:dyDescent="0.25">
      <c r="O20013" s="19"/>
    </row>
    <row r="20014" spans="15:15" x14ac:dyDescent="0.25">
      <c r="O20014" s="19"/>
    </row>
    <row r="20015" spans="15:15" x14ac:dyDescent="0.25">
      <c r="O20015" s="19"/>
    </row>
    <row r="20016" spans="15:15" x14ac:dyDescent="0.25">
      <c r="O20016" s="19"/>
    </row>
    <row r="20017" spans="15:15" x14ac:dyDescent="0.25">
      <c r="O20017" s="19"/>
    </row>
    <row r="20018" spans="15:15" x14ac:dyDescent="0.25">
      <c r="O20018" s="19"/>
    </row>
    <row r="20019" spans="15:15" x14ac:dyDescent="0.25">
      <c r="O20019" s="19"/>
    </row>
    <row r="20020" spans="15:15" x14ac:dyDescent="0.25">
      <c r="O20020" s="19"/>
    </row>
    <row r="20021" spans="15:15" x14ac:dyDescent="0.25">
      <c r="O20021" s="19"/>
    </row>
    <row r="20022" spans="15:15" x14ac:dyDescent="0.25">
      <c r="O20022" s="19"/>
    </row>
    <row r="20023" spans="15:15" x14ac:dyDescent="0.25">
      <c r="O20023" s="19"/>
    </row>
    <row r="20024" spans="15:15" x14ac:dyDescent="0.25">
      <c r="O20024" s="19"/>
    </row>
    <row r="20025" spans="15:15" x14ac:dyDescent="0.25">
      <c r="O20025" s="19"/>
    </row>
    <row r="20026" spans="15:15" x14ac:dyDescent="0.25">
      <c r="O20026" s="19"/>
    </row>
    <row r="20027" spans="15:15" x14ac:dyDescent="0.25">
      <c r="O20027" s="19"/>
    </row>
    <row r="20028" spans="15:15" x14ac:dyDescent="0.25">
      <c r="O20028" s="19"/>
    </row>
    <row r="20029" spans="15:15" x14ac:dyDescent="0.25">
      <c r="O20029" s="19"/>
    </row>
    <row r="20030" spans="15:15" x14ac:dyDescent="0.25">
      <c r="O20030" s="19"/>
    </row>
    <row r="20031" spans="15:15" x14ac:dyDescent="0.25">
      <c r="O20031" s="19"/>
    </row>
    <row r="20032" spans="15:15" x14ac:dyDescent="0.25">
      <c r="O20032" s="19"/>
    </row>
    <row r="20033" spans="15:15" x14ac:dyDescent="0.25">
      <c r="O20033" s="19"/>
    </row>
    <row r="20034" spans="15:15" x14ac:dyDescent="0.25">
      <c r="O20034" s="19"/>
    </row>
    <row r="20035" spans="15:15" x14ac:dyDescent="0.25">
      <c r="O20035" s="19"/>
    </row>
    <row r="20036" spans="15:15" x14ac:dyDescent="0.25">
      <c r="O20036" s="19"/>
    </row>
    <row r="20037" spans="15:15" x14ac:dyDescent="0.25">
      <c r="O20037" s="19"/>
    </row>
    <row r="20038" spans="15:15" x14ac:dyDescent="0.25">
      <c r="O20038" s="19"/>
    </row>
    <row r="20039" spans="15:15" x14ac:dyDescent="0.25">
      <c r="O20039" s="19"/>
    </row>
    <row r="20040" spans="15:15" x14ac:dyDescent="0.25">
      <c r="O20040" s="19"/>
    </row>
    <row r="20041" spans="15:15" x14ac:dyDescent="0.25">
      <c r="O20041" s="19"/>
    </row>
    <row r="20042" spans="15:15" x14ac:dyDescent="0.25">
      <c r="O20042" s="19"/>
    </row>
    <row r="20043" spans="15:15" x14ac:dyDescent="0.25">
      <c r="O20043" s="19"/>
    </row>
    <row r="20044" spans="15:15" x14ac:dyDescent="0.25">
      <c r="O20044" s="19"/>
    </row>
    <row r="20045" spans="15:15" x14ac:dyDescent="0.25">
      <c r="O20045" s="19"/>
    </row>
    <row r="20046" spans="15:15" x14ac:dyDescent="0.25">
      <c r="O20046" s="19"/>
    </row>
    <row r="20047" spans="15:15" x14ac:dyDescent="0.25">
      <c r="O20047" s="19"/>
    </row>
    <row r="20048" spans="15:15" x14ac:dyDescent="0.25">
      <c r="O20048" s="19"/>
    </row>
    <row r="20049" spans="15:15" x14ac:dyDescent="0.25">
      <c r="O20049" s="19"/>
    </row>
    <row r="20050" spans="15:15" x14ac:dyDescent="0.25">
      <c r="O20050" s="19"/>
    </row>
    <row r="20051" spans="15:15" x14ac:dyDescent="0.25">
      <c r="O20051" s="19"/>
    </row>
    <row r="20052" spans="15:15" x14ac:dyDescent="0.25">
      <c r="O20052" s="19"/>
    </row>
    <row r="20053" spans="15:15" x14ac:dyDescent="0.25">
      <c r="O20053" s="19"/>
    </row>
    <row r="20054" spans="15:15" x14ac:dyDescent="0.25">
      <c r="O20054" s="19"/>
    </row>
    <row r="20055" spans="15:15" x14ac:dyDescent="0.25">
      <c r="O20055" s="19"/>
    </row>
    <row r="20056" spans="15:15" x14ac:dyDescent="0.25">
      <c r="O20056" s="19"/>
    </row>
    <row r="20057" spans="15:15" x14ac:dyDescent="0.25">
      <c r="O20057" s="19"/>
    </row>
    <row r="20058" spans="15:15" x14ac:dyDescent="0.25">
      <c r="O20058" s="19"/>
    </row>
    <row r="20059" spans="15:15" x14ac:dyDescent="0.25">
      <c r="O20059" s="19"/>
    </row>
    <row r="20060" spans="15:15" x14ac:dyDescent="0.25">
      <c r="O20060" s="19"/>
    </row>
    <row r="20061" spans="15:15" x14ac:dyDescent="0.25">
      <c r="O20061" s="19"/>
    </row>
    <row r="20062" spans="15:15" x14ac:dyDescent="0.25">
      <c r="O20062" s="19"/>
    </row>
    <row r="20063" spans="15:15" x14ac:dyDescent="0.25">
      <c r="O20063" s="19"/>
    </row>
    <row r="20064" spans="15:15" x14ac:dyDescent="0.25">
      <c r="O20064" s="19"/>
    </row>
    <row r="20065" spans="15:15" x14ac:dyDescent="0.25">
      <c r="O20065" s="19"/>
    </row>
    <row r="20066" spans="15:15" x14ac:dyDescent="0.25">
      <c r="O20066" s="19"/>
    </row>
    <row r="20067" spans="15:15" x14ac:dyDescent="0.25">
      <c r="O20067" s="19"/>
    </row>
    <row r="20068" spans="15:15" x14ac:dyDescent="0.25">
      <c r="O20068" s="19"/>
    </row>
    <row r="20069" spans="15:15" x14ac:dyDescent="0.25">
      <c r="O20069" s="19"/>
    </row>
    <row r="20070" spans="15:15" x14ac:dyDescent="0.25">
      <c r="O20070" s="19"/>
    </row>
    <row r="20071" spans="15:15" x14ac:dyDescent="0.25">
      <c r="O20071" s="19"/>
    </row>
    <row r="20072" spans="15:15" x14ac:dyDescent="0.25">
      <c r="O20072" s="19"/>
    </row>
    <row r="20073" spans="15:15" x14ac:dyDescent="0.25">
      <c r="O20073" s="19"/>
    </row>
    <row r="20074" spans="15:15" x14ac:dyDescent="0.25">
      <c r="O20074" s="19"/>
    </row>
    <row r="20075" spans="15:15" x14ac:dyDescent="0.25">
      <c r="O20075" s="19"/>
    </row>
    <row r="20076" spans="15:15" x14ac:dyDescent="0.25">
      <c r="O20076" s="19"/>
    </row>
    <row r="20077" spans="15:15" x14ac:dyDescent="0.25">
      <c r="O20077" s="19"/>
    </row>
    <row r="20078" spans="15:15" x14ac:dyDescent="0.25">
      <c r="O20078" s="19"/>
    </row>
    <row r="20079" spans="15:15" x14ac:dyDescent="0.25">
      <c r="O20079" s="19"/>
    </row>
    <row r="20080" spans="15:15" x14ac:dyDescent="0.25">
      <c r="O20080" s="19"/>
    </row>
    <row r="20081" spans="15:15" x14ac:dyDescent="0.25">
      <c r="O20081" s="19"/>
    </row>
    <row r="20082" spans="15:15" x14ac:dyDescent="0.25">
      <c r="O20082" s="19"/>
    </row>
    <row r="20083" spans="15:15" x14ac:dyDescent="0.25">
      <c r="O20083" s="19"/>
    </row>
    <row r="20084" spans="15:15" x14ac:dyDescent="0.25">
      <c r="O20084" s="19"/>
    </row>
    <row r="20085" spans="15:15" x14ac:dyDescent="0.25">
      <c r="O20085" s="19"/>
    </row>
    <row r="20086" spans="15:15" x14ac:dyDescent="0.25">
      <c r="O20086" s="19"/>
    </row>
    <row r="20087" spans="15:15" x14ac:dyDescent="0.25">
      <c r="O20087" s="19"/>
    </row>
    <row r="20088" spans="15:15" x14ac:dyDescent="0.25">
      <c r="O20088" s="19"/>
    </row>
    <row r="20089" spans="15:15" x14ac:dyDescent="0.25">
      <c r="O20089" s="19"/>
    </row>
    <row r="20090" spans="15:15" x14ac:dyDescent="0.25">
      <c r="O20090" s="19"/>
    </row>
    <row r="20091" spans="15:15" x14ac:dyDescent="0.25">
      <c r="O20091" s="19"/>
    </row>
    <row r="20092" spans="15:15" x14ac:dyDescent="0.25">
      <c r="O20092" s="19"/>
    </row>
    <row r="20093" spans="15:15" x14ac:dyDescent="0.25">
      <c r="O20093" s="19"/>
    </row>
    <row r="20094" spans="15:15" x14ac:dyDescent="0.25">
      <c r="O20094" s="19"/>
    </row>
    <row r="20095" spans="15:15" x14ac:dyDescent="0.25">
      <c r="O20095" s="19"/>
    </row>
    <row r="20096" spans="15:15" x14ac:dyDescent="0.25">
      <c r="O20096" s="19"/>
    </row>
    <row r="20097" spans="15:15" x14ac:dyDescent="0.25">
      <c r="O20097" s="19"/>
    </row>
    <row r="20098" spans="15:15" x14ac:dyDescent="0.25">
      <c r="O20098" s="19"/>
    </row>
    <row r="20099" spans="15:15" x14ac:dyDescent="0.25">
      <c r="O20099" s="19"/>
    </row>
    <row r="20100" spans="15:15" x14ac:dyDescent="0.25">
      <c r="O20100" s="19"/>
    </row>
    <row r="20101" spans="15:15" x14ac:dyDescent="0.25">
      <c r="O20101" s="19"/>
    </row>
    <row r="20102" spans="15:15" x14ac:dyDescent="0.25">
      <c r="O20102" s="19"/>
    </row>
    <row r="20103" spans="15:15" x14ac:dyDescent="0.25">
      <c r="O20103" s="19"/>
    </row>
    <row r="20104" spans="15:15" x14ac:dyDescent="0.25">
      <c r="O20104" s="19"/>
    </row>
    <row r="20105" spans="15:15" x14ac:dyDescent="0.25">
      <c r="O20105" s="19"/>
    </row>
    <row r="20106" spans="15:15" x14ac:dyDescent="0.25">
      <c r="O20106" s="19"/>
    </row>
    <row r="20107" spans="15:15" x14ac:dyDescent="0.25">
      <c r="O20107" s="19"/>
    </row>
    <row r="20108" spans="15:15" x14ac:dyDescent="0.25">
      <c r="O20108" s="19"/>
    </row>
    <row r="20109" spans="15:15" x14ac:dyDescent="0.25">
      <c r="O20109" s="19"/>
    </row>
    <row r="20110" spans="15:15" x14ac:dyDescent="0.25">
      <c r="O20110" s="19"/>
    </row>
    <row r="20111" spans="15:15" x14ac:dyDescent="0.25">
      <c r="O20111" s="19"/>
    </row>
    <row r="20112" spans="15:15" x14ac:dyDescent="0.25">
      <c r="O20112" s="19"/>
    </row>
    <row r="20113" spans="15:15" x14ac:dyDescent="0.25">
      <c r="O20113" s="19"/>
    </row>
    <row r="20114" spans="15:15" x14ac:dyDescent="0.25">
      <c r="O20114" s="19"/>
    </row>
    <row r="20115" spans="15:15" x14ac:dyDescent="0.25">
      <c r="O20115" s="19"/>
    </row>
    <row r="20116" spans="15:15" x14ac:dyDescent="0.25">
      <c r="O20116" s="19"/>
    </row>
    <row r="20117" spans="15:15" x14ac:dyDescent="0.25">
      <c r="O20117" s="19"/>
    </row>
    <row r="20118" spans="15:15" x14ac:dyDescent="0.25">
      <c r="O20118" s="19"/>
    </row>
    <row r="20119" spans="15:15" x14ac:dyDescent="0.25">
      <c r="O20119" s="19"/>
    </row>
    <row r="20120" spans="15:15" x14ac:dyDescent="0.25">
      <c r="O20120" s="19"/>
    </row>
    <row r="20121" spans="15:15" x14ac:dyDescent="0.25">
      <c r="O20121" s="19"/>
    </row>
    <row r="20122" spans="15:15" x14ac:dyDescent="0.25">
      <c r="O20122" s="19"/>
    </row>
    <row r="20123" spans="15:15" x14ac:dyDescent="0.25">
      <c r="O20123" s="19"/>
    </row>
    <row r="20124" spans="15:15" x14ac:dyDescent="0.25">
      <c r="O20124" s="19"/>
    </row>
    <row r="20125" spans="15:15" x14ac:dyDescent="0.25">
      <c r="O20125" s="19"/>
    </row>
    <row r="20126" spans="15:15" x14ac:dyDescent="0.25">
      <c r="O20126" s="19"/>
    </row>
    <row r="20127" spans="15:15" x14ac:dyDescent="0.25">
      <c r="O20127" s="19"/>
    </row>
    <row r="20128" spans="15:15" x14ac:dyDescent="0.25">
      <c r="O20128" s="19"/>
    </row>
    <row r="20129" spans="15:15" x14ac:dyDescent="0.25">
      <c r="O20129" s="19"/>
    </row>
    <row r="20130" spans="15:15" x14ac:dyDescent="0.25">
      <c r="O20130" s="19"/>
    </row>
    <row r="20131" spans="15:15" x14ac:dyDescent="0.25">
      <c r="O20131" s="19"/>
    </row>
    <row r="20132" spans="15:15" x14ac:dyDescent="0.25">
      <c r="O20132" s="19"/>
    </row>
    <row r="20133" spans="15:15" x14ac:dyDescent="0.25">
      <c r="O20133" s="19"/>
    </row>
    <row r="20134" spans="15:15" x14ac:dyDescent="0.25">
      <c r="O20134" s="19"/>
    </row>
    <row r="20135" spans="15:15" x14ac:dyDescent="0.25">
      <c r="O20135" s="19"/>
    </row>
    <row r="20136" spans="15:15" x14ac:dyDescent="0.25">
      <c r="O20136" s="19"/>
    </row>
    <row r="20137" spans="15:15" x14ac:dyDescent="0.25">
      <c r="O20137" s="19"/>
    </row>
    <row r="20138" spans="15:15" x14ac:dyDescent="0.25">
      <c r="O20138" s="19"/>
    </row>
    <row r="20139" spans="15:15" x14ac:dyDescent="0.25">
      <c r="O20139" s="19"/>
    </row>
    <row r="20140" spans="15:15" x14ac:dyDescent="0.25">
      <c r="O20140" s="19"/>
    </row>
    <row r="20141" spans="15:15" x14ac:dyDescent="0.25">
      <c r="O20141" s="19"/>
    </row>
    <row r="20142" spans="15:15" x14ac:dyDescent="0.25">
      <c r="O20142" s="19"/>
    </row>
    <row r="20143" spans="15:15" x14ac:dyDescent="0.25">
      <c r="O20143" s="19"/>
    </row>
    <row r="20144" spans="15:15" x14ac:dyDescent="0.25">
      <c r="O20144" s="19"/>
    </row>
    <row r="20145" spans="15:15" x14ac:dyDescent="0.25">
      <c r="O20145" s="19"/>
    </row>
    <row r="20146" spans="15:15" x14ac:dyDescent="0.25">
      <c r="O20146" s="19"/>
    </row>
    <row r="20147" spans="15:15" x14ac:dyDescent="0.25">
      <c r="O20147" s="19"/>
    </row>
    <row r="20148" spans="15:15" x14ac:dyDescent="0.25">
      <c r="O20148" s="19"/>
    </row>
    <row r="20149" spans="15:15" x14ac:dyDescent="0.25">
      <c r="O20149" s="19"/>
    </row>
    <row r="20150" spans="15:15" x14ac:dyDescent="0.25">
      <c r="O20150" s="19"/>
    </row>
    <row r="20151" spans="15:15" x14ac:dyDescent="0.25">
      <c r="O20151" s="19"/>
    </row>
    <row r="20152" spans="15:15" x14ac:dyDescent="0.25">
      <c r="O20152" s="19"/>
    </row>
    <row r="20153" spans="15:15" x14ac:dyDescent="0.25">
      <c r="O20153" s="19"/>
    </row>
    <row r="20154" spans="15:15" x14ac:dyDescent="0.25">
      <c r="O20154" s="19"/>
    </row>
    <row r="20155" spans="15:15" x14ac:dyDescent="0.25">
      <c r="O20155" s="19"/>
    </row>
    <row r="20156" spans="15:15" x14ac:dyDescent="0.25">
      <c r="O20156" s="19"/>
    </row>
    <row r="20157" spans="15:15" x14ac:dyDescent="0.25">
      <c r="O20157" s="19"/>
    </row>
    <row r="20158" spans="15:15" x14ac:dyDescent="0.25">
      <c r="O20158" s="19"/>
    </row>
    <row r="20159" spans="15:15" x14ac:dyDescent="0.25">
      <c r="O20159" s="19"/>
    </row>
    <row r="20160" spans="15:15" x14ac:dyDescent="0.25">
      <c r="O20160" s="19"/>
    </row>
    <row r="20161" spans="15:15" x14ac:dyDescent="0.25">
      <c r="O20161" s="19"/>
    </row>
    <row r="20162" spans="15:15" x14ac:dyDescent="0.25">
      <c r="O20162" s="19"/>
    </row>
    <row r="20163" spans="15:15" x14ac:dyDescent="0.25">
      <c r="O20163" s="19"/>
    </row>
    <row r="20164" spans="15:15" x14ac:dyDescent="0.25">
      <c r="O20164" s="19"/>
    </row>
    <row r="20165" spans="15:15" x14ac:dyDescent="0.25">
      <c r="O20165" s="19"/>
    </row>
    <row r="20166" spans="15:15" x14ac:dyDescent="0.25">
      <c r="O20166" s="19"/>
    </row>
    <row r="20167" spans="15:15" x14ac:dyDescent="0.25">
      <c r="O20167" s="19"/>
    </row>
    <row r="20168" spans="15:15" x14ac:dyDescent="0.25">
      <c r="O20168" s="19"/>
    </row>
    <row r="20169" spans="15:15" x14ac:dyDescent="0.25">
      <c r="O20169" s="19"/>
    </row>
    <row r="20170" spans="15:15" x14ac:dyDescent="0.25">
      <c r="O20170" s="19"/>
    </row>
    <row r="20171" spans="15:15" x14ac:dyDescent="0.25">
      <c r="O20171" s="19"/>
    </row>
    <row r="20172" spans="15:15" x14ac:dyDescent="0.25">
      <c r="O20172" s="19"/>
    </row>
    <row r="20173" spans="15:15" x14ac:dyDescent="0.25">
      <c r="O20173" s="19"/>
    </row>
    <row r="20174" spans="15:15" x14ac:dyDescent="0.25">
      <c r="O20174" s="19"/>
    </row>
    <row r="20175" spans="15:15" x14ac:dyDescent="0.25">
      <c r="O20175" s="19"/>
    </row>
    <row r="20176" spans="15:15" x14ac:dyDescent="0.25">
      <c r="O20176" s="19"/>
    </row>
    <row r="20177" spans="15:15" x14ac:dyDescent="0.25">
      <c r="O20177" s="19"/>
    </row>
    <row r="20178" spans="15:15" x14ac:dyDescent="0.25">
      <c r="O20178" s="19"/>
    </row>
    <row r="20179" spans="15:15" x14ac:dyDescent="0.25">
      <c r="O20179" s="19"/>
    </row>
    <row r="20180" spans="15:15" x14ac:dyDescent="0.25">
      <c r="O20180" s="19"/>
    </row>
    <row r="20181" spans="15:15" x14ac:dyDescent="0.25">
      <c r="O20181" s="19"/>
    </row>
    <row r="20182" spans="15:15" x14ac:dyDescent="0.25">
      <c r="O20182" s="19"/>
    </row>
    <row r="20183" spans="15:15" x14ac:dyDescent="0.25">
      <c r="O20183" s="19"/>
    </row>
    <row r="20184" spans="15:15" x14ac:dyDescent="0.25">
      <c r="O20184" s="19"/>
    </row>
    <row r="20185" spans="15:15" x14ac:dyDescent="0.25">
      <c r="O20185" s="19"/>
    </row>
    <row r="20186" spans="15:15" x14ac:dyDescent="0.25">
      <c r="O20186" s="19"/>
    </row>
    <row r="20187" spans="15:15" x14ac:dyDescent="0.25">
      <c r="O20187" s="19"/>
    </row>
    <row r="20188" spans="15:15" x14ac:dyDescent="0.25">
      <c r="O20188" s="19"/>
    </row>
    <row r="20189" spans="15:15" x14ac:dyDescent="0.25">
      <c r="O20189" s="19"/>
    </row>
    <row r="20190" spans="15:15" x14ac:dyDescent="0.25">
      <c r="O20190" s="19"/>
    </row>
    <row r="20191" spans="15:15" x14ac:dyDescent="0.25">
      <c r="O20191" s="19"/>
    </row>
    <row r="20192" spans="15:15" x14ac:dyDescent="0.25">
      <c r="O20192" s="19"/>
    </row>
    <row r="20193" spans="15:15" x14ac:dyDescent="0.25">
      <c r="O20193" s="19"/>
    </row>
    <row r="20194" spans="15:15" x14ac:dyDescent="0.25">
      <c r="O20194" s="19"/>
    </row>
    <row r="20195" spans="15:15" x14ac:dyDescent="0.25">
      <c r="O20195" s="19"/>
    </row>
    <row r="20196" spans="15:15" x14ac:dyDescent="0.25">
      <c r="O20196" s="19"/>
    </row>
    <row r="20197" spans="15:15" x14ac:dyDescent="0.25">
      <c r="O20197" s="19"/>
    </row>
    <row r="20198" spans="15:15" x14ac:dyDescent="0.25">
      <c r="O20198" s="19"/>
    </row>
    <row r="20199" spans="15:15" x14ac:dyDescent="0.25">
      <c r="O20199" s="19"/>
    </row>
    <row r="20200" spans="15:15" x14ac:dyDescent="0.25">
      <c r="O20200" s="19"/>
    </row>
    <row r="20201" spans="15:15" x14ac:dyDescent="0.25">
      <c r="O20201" s="19"/>
    </row>
    <row r="20202" spans="15:15" x14ac:dyDescent="0.25">
      <c r="O20202" s="19"/>
    </row>
    <row r="20203" spans="15:15" x14ac:dyDescent="0.25">
      <c r="O20203" s="19"/>
    </row>
    <row r="20204" spans="15:15" x14ac:dyDescent="0.25">
      <c r="O20204" s="19"/>
    </row>
    <row r="20205" spans="15:15" x14ac:dyDescent="0.25">
      <c r="O20205" s="19"/>
    </row>
    <row r="20206" spans="15:15" x14ac:dyDescent="0.25">
      <c r="O20206" s="19"/>
    </row>
    <row r="20207" spans="15:15" x14ac:dyDescent="0.25">
      <c r="O20207" s="19"/>
    </row>
    <row r="20208" spans="15:15" x14ac:dyDescent="0.25">
      <c r="O20208" s="19"/>
    </row>
    <row r="20209" spans="15:15" x14ac:dyDescent="0.25">
      <c r="O20209" s="19"/>
    </row>
    <row r="20210" spans="15:15" x14ac:dyDescent="0.25">
      <c r="O20210" s="19"/>
    </row>
    <row r="20211" spans="15:15" x14ac:dyDescent="0.25">
      <c r="O20211" s="19"/>
    </row>
    <row r="20212" spans="15:15" x14ac:dyDescent="0.25">
      <c r="O20212" s="19"/>
    </row>
    <row r="20213" spans="15:15" x14ac:dyDescent="0.25">
      <c r="O20213" s="19"/>
    </row>
    <row r="20214" spans="15:15" x14ac:dyDescent="0.25">
      <c r="O20214" s="19"/>
    </row>
    <row r="20215" spans="15:15" x14ac:dyDescent="0.25">
      <c r="O20215" s="19"/>
    </row>
    <row r="20216" spans="15:15" x14ac:dyDescent="0.25">
      <c r="O20216" s="19"/>
    </row>
    <row r="20217" spans="15:15" x14ac:dyDescent="0.25">
      <c r="O20217" s="19"/>
    </row>
    <row r="20218" spans="15:15" x14ac:dyDescent="0.25">
      <c r="O20218" s="19"/>
    </row>
    <row r="20219" spans="15:15" x14ac:dyDescent="0.25">
      <c r="O20219" s="19"/>
    </row>
    <row r="20220" spans="15:15" x14ac:dyDescent="0.25">
      <c r="O20220" s="19"/>
    </row>
    <row r="20221" spans="15:15" x14ac:dyDescent="0.25">
      <c r="O20221" s="19"/>
    </row>
    <row r="20222" spans="15:15" x14ac:dyDescent="0.25">
      <c r="O20222" s="19"/>
    </row>
    <row r="20223" spans="15:15" x14ac:dyDescent="0.25">
      <c r="O20223" s="19"/>
    </row>
    <row r="20224" spans="15:15" x14ac:dyDescent="0.25">
      <c r="O20224" s="19"/>
    </row>
    <row r="20225" spans="15:15" x14ac:dyDescent="0.25">
      <c r="O20225" s="19"/>
    </row>
    <row r="20226" spans="15:15" x14ac:dyDescent="0.25">
      <c r="O20226" s="19"/>
    </row>
    <row r="20227" spans="15:15" x14ac:dyDescent="0.25">
      <c r="O20227" s="19"/>
    </row>
    <row r="20228" spans="15:15" x14ac:dyDescent="0.25">
      <c r="O20228" s="19"/>
    </row>
    <row r="20229" spans="15:15" x14ac:dyDescent="0.25">
      <c r="O20229" s="19"/>
    </row>
    <row r="20230" spans="15:15" x14ac:dyDescent="0.25">
      <c r="O20230" s="19"/>
    </row>
    <row r="20231" spans="15:15" x14ac:dyDescent="0.25">
      <c r="O20231" s="19"/>
    </row>
    <row r="20232" spans="15:15" x14ac:dyDescent="0.25">
      <c r="O20232" s="19"/>
    </row>
    <row r="20233" spans="15:15" x14ac:dyDescent="0.25">
      <c r="O20233" s="19"/>
    </row>
    <row r="20234" spans="15:15" x14ac:dyDescent="0.25">
      <c r="O20234" s="19"/>
    </row>
    <row r="20235" spans="15:15" x14ac:dyDescent="0.25">
      <c r="O20235" s="19"/>
    </row>
    <row r="20236" spans="15:15" x14ac:dyDescent="0.25">
      <c r="O20236" s="19"/>
    </row>
    <row r="20237" spans="15:15" x14ac:dyDescent="0.25">
      <c r="O20237" s="19"/>
    </row>
    <row r="20238" spans="15:15" x14ac:dyDescent="0.25">
      <c r="O20238" s="19"/>
    </row>
    <row r="20239" spans="15:15" x14ac:dyDescent="0.25">
      <c r="O20239" s="19"/>
    </row>
    <row r="20240" spans="15:15" x14ac:dyDescent="0.25">
      <c r="O20240" s="19"/>
    </row>
    <row r="20241" spans="15:15" x14ac:dyDescent="0.25">
      <c r="O20241" s="19"/>
    </row>
    <row r="20242" spans="15:15" x14ac:dyDescent="0.25">
      <c r="O20242" s="19"/>
    </row>
    <row r="20243" spans="15:15" x14ac:dyDescent="0.25">
      <c r="O20243" s="19"/>
    </row>
    <row r="20244" spans="15:15" x14ac:dyDescent="0.25">
      <c r="O20244" s="19"/>
    </row>
    <row r="20245" spans="15:15" x14ac:dyDescent="0.25">
      <c r="O20245" s="19"/>
    </row>
    <row r="20246" spans="15:15" x14ac:dyDescent="0.25">
      <c r="O20246" s="19"/>
    </row>
    <row r="20247" spans="15:15" x14ac:dyDescent="0.25">
      <c r="O20247" s="19"/>
    </row>
    <row r="20248" spans="15:15" x14ac:dyDescent="0.25">
      <c r="O20248" s="19"/>
    </row>
    <row r="20249" spans="15:15" x14ac:dyDescent="0.25">
      <c r="O20249" s="19"/>
    </row>
    <row r="20250" spans="15:15" x14ac:dyDescent="0.25">
      <c r="O20250" s="19"/>
    </row>
    <row r="20251" spans="15:15" x14ac:dyDescent="0.25">
      <c r="O20251" s="19"/>
    </row>
    <row r="20252" spans="15:15" x14ac:dyDescent="0.25">
      <c r="O20252" s="19"/>
    </row>
    <row r="20253" spans="15:15" x14ac:dyDescent="0.25">
      <c r="O20253" s="19"/>
    </row>
    <row r="20254" spans="15:15" x14ac:dyDescent="0.25">
      <c r="O20254" s="19"/>
    </row>
    <row r="20255" spans="15:15" x14ac:dyDescent="0.25">
      <c r="O20255" s="19"/>
    </row>
    <row r="20256" spans="15:15" x14ac:dyDescent="0.25">
      <c r="O20256" s="19"/>
    </row>
    <row r="20257" spans="15:15" x14ac:dyDescent="0.25">
      <c r="O20257" s="19"/>
    </row>
    <row r="20258" spans="15:15" x14ac:dyDescent="0.25">
      <c r="O20258" s="19"/>
    </row>
    <row r="20259" spans="15:15" x14ac:dyDescent="0.25">
      <c r="O20259" s="19"/>
    </row>
    <row r="20260" spans="15:15" x14ac:dyDescent="0.25">
      <c r="O20260" s="19"/>
    </row>
    <row r="20261" spans="15:15" x14ac:dyDescent="0.25">
      <c r="O20261" s="19"/>
    </row>
    <row r="20262" spans="15:15" x14ac:dyDescent="0.25">
      <c r="O20262" s="19"/>
    </row>
    <row r="20263" spans="15:15" x14ac:dyDescent="0.25">
      <c r="O20263" s="19"/>
    </row>
    <row r="20264" spans="15:15" x14ac:dyDescent="0.25">
      <c r="O20264" s="19"/>
    </row>
    <row r="20265" spans="15:15" x14ac:dyDescent="0.25">
      <c r="O20265" s="19"/>
    </row>
    <row r="20266" spans="15:15" x14ac:dyDescent="0.25">
      <c r="O20266" s="19"/>
    </row>
    <row r="20267" spans="15:15" x14ac:dyDescent="0.25">
      <c r="O20267" s="19"/>
    </row>
    <row r="20268" spans="15:15" x14ac:dyDescent="0.25">
      <c r="O20268" s="19"/>
    </row>
    <row r="20269" spans="15:15" x14ac:dyDescent="0.25">
      <c r="O20269" s="19"/>
    </row>
    <row r="20270" spans="15:15" x14ac:dyDescent="0.25">
      <c r="O20270" s="19"/>
    </row>
    <row r="20271" spans="15:15" x14ac:dyDescent="0.25">
      <c r="O20271" s="19"/>
    </row>
    <row r="20272" spans="15:15" x14ac:dyDescent="0.25">
      <c r="O20272" s="19"/>
    </row>
    <row r="20273" spans="15:15" x14ac:dyDescent="0.25">
      <c r="O20273" s="19"/>
    </row>
    <row r="20274" spans="15:15" x14ac:dyDescent="0.25">
      <c r="O20274" s="19"/>
    </row>
    <row r="20275" spans="15:15" x14ac:dyDescent="0.25">
      <c r="O20275" s="19"/>
    </row>
    <row r="20276" spans="15:15" x14ac:dyDescent="0.25">
      <c r="O20276" s="19"/>
    </row>
    <row r="20277" spans="15:15" x14ac:dyDescent="0.25">
      <c r="O20277" s="19"/>
    </row>
    <row r="20278" spans="15:15" x14ac:dyDescent="0.25">
      <c r="O20278" s="19"/>
    </row>
    <row r="20279" spans="15:15" x14ac:dyDescent="0.25">
      <c r="O20279" s="19"/>
    </row>
    <row r="20280" spans="15:15" x14ac:dyDescent="0.25">
      <c r="O20280" s="19"/>
    </row>
    <row r="20281" spans="15:15" x14ac:dyDescent="0.25">
      <c r="O20281" s="19"/>
    </row>
    <row r="20282" spans="15:15" x14ac:dyDescent="0.25">
      <c r="O20282" s="19"/>
    </row>
    <row r="20283" spans="15:15" x14ac:dyDescent="0.25">
      <c r="O20283" s="19"/>
    </row>
    <row r="20284" spans="15:15" x14ac:dyDescent="0.25">
      <c r="O20284" s="19"/>
    </row>
    <row r="20285" spans="15:15" x14ac:dyDescent="0.25">
      <c r="O20285" s="19"/>
    </row>
    <row r="20286" spans="15:15" x14ac:dyDescent="0.25">
      <c r="O20286" s="19"/>
    </row>
    <row r="20287" spans="15:15" x14ac:dyDescent="0.25">
      <c r="O20287" s="19"/>
    </row>
    <row r="20288" spans="15:15" x14ac:dyDescent="0.25">
      <c r="O20288" s="19"/>
    </row>
    <row r="20289" spans="15:15" x14ac:dyDescent="0.25">
      <c r="O20289" s="19"/>
    </row>
    <row r="20290" spans="15:15" x14ac:dyDescent="0.25">
      <c r="O20290" s="19"/>
    </row>
    <row r="20291" spans="15:15" x14ac:dyDescent="0.25">
      <c r="O20291" s="19"/>
    </row>
    <row r="20292" spans="15:15" x14ac:dyDescent="0.25">
      <c r="O20292" s="19"/>
    </row>
    <row r="20293" spans="15:15" x14ac:dyDescent="0.25">
      <c r="O20293" s="19"/>
    </row>
    <row r="20294" spans="15:15" x14ac:dyDescent="0.25">
      <c r="O20294" s="19"/>
    </row>
    <row r="20295" spans="15:15" x14ac:dyDescent="0.25">
      <c r="O20295" s="19"/>
    </row>
    <row r="20296" spans="15:15" x14ac:dyDescent="0.25">
      <c r="O20296" s="19"/>
    </row>
    <row r="20297" spans="15:15" x14ac:dyDescent="0.25">
      <c r="O20297" s="19"/>
    </row>
    <row r="20298" spans="15:15" x14ac:dyDescent="0.25">
      <c r="O20298" s="19"/>
    </row>
    <row r="20299" spans="15:15" x14ac:dyDescent="0.25">
      <c r="O20299" s="19"/>
    </row>
    <row r="20300" spans="15:15" x14ac:dyDescent="0.25">
      <c r="O20300" s="19"/>
    </row>
    <row r="20301" spans="15:15" x14ac:dyDescent="0.25">
      <c r="O20301" s="19"/>
    </row>
    <row r="20302" spans="15:15" x14ac:dyDescent="0.25">
      <c r="O20302" s="19"/>
    </row>
    <row r="20303" spans="15:15" x14ac:dyDescent="0.25">
      <c r="O20303" s="19"/>
    </row>
    <row r="20304" spans="15:15" x14ac:dyDescent="0.25">
      <c r="O20304" s="19"/>
    </row>
    <row r="20305" spans="15:15" x14ac:dyDescent="0.25">
      <c r="O20305" s="19"/>
    </row>
    <row r="20306" spans="15:15" x14ac:dyDescent="0.25">
      <c r="O20306" s="19"/>
    </row>
    <row r="20307" spans="15:15" x14ac:dyDescent="0.25">
      <c r="O20307" s="19"/>
    </row>
    <row r="20308" spans="15:15" x14ac:dyDescent="0.25">
      <c r="O20308" s="19"/>
    </row>
    <row r="20309" spans="15:15" x14ac:dyDescent="0.25">
      <c r="O20309" s="19"/>
    </row>
    <row r="20310" spans="15:15" x14ac:dyDescent="0.25">
      <c r="O20310" s="19"/>
    </row>
    <row r="20311" spans="15:15" x14ac:dyDescent="0.25">
      <c r="O20311" s="19"/>
    </row>
    <row r="20312" spans="15:15" x14ac:dyDescent="0.25">
      <c r="O20312" s="19"/>
    </row>
    <row r="20313" spans="15:15" x14ac:dyDescent="0.25">
      <c r="O20313" s="19"/>
    </row>
    <row r="20314" spans="15:15" x14ac:dyDescent="0.25">
      <c r="O20314" s="19"/>
    </row>
    <row r="20315" spans="15:15" x14ac:dyDescent="0.25">
      <c r="O20315" s="19"/>
    </row>
    <row r="20316" spans="15:15" x14ac:dyDescent="0.25">
      <c r="O20316" s="19"/>
    </row>
    <row r="20317" spans="15:15" x14ac:dyDescent="0.25">
      <c r="O20317" s="19"/>
    </row>
    <row r="20318" spans="15:15" x14ac:dyDescent="0.25">
      <c r="O20318" s="19"/>
    </row>
    <row r="20319" spans="15:15" x14ac:dyDescent="0.25">
      <c r="O20319" s="19"/>
    </row>
    <row r="20320" spans="15:15" x14ac:dyDescent="0.25">
      <c r="O20320" s="19"/>
    </row>
    <row r="20321" spans="15:15" x14ac:dyDescent="0.25">
      <c r="O20321" s="19"/>
    </row>
    <row r="20322" spans="15:15" x14ac:dyDescent="0.25">
      <c r="O20322" s="19"/>
    </row>
    <row r="20323" spans="15:15" x14ac:dyDescent="0.25">
      <c r="O20323" s="19"/>
    </row>
    <row r="20324" spans="15:15" x14ac:dyDescent="0.25">
      <c r="O20324" s="19"/>
    </row>
    <row r="20325" spans="15:15" x14ac:dyDescent="0.25">
      <c r="O20325" s="19"/>
    </row>
    <row r="20326" spans="15:15" x14ac:dyDescent="0.25">
      <c r="O20326" s="19"/>
    </row>
    <row r="20327" spans="15:15" x14ac:dyDescent="0.25">
      <c r="O20327" s="19"/>
    </row>
    <row r="20328" spans="15:15" x14ac:dyDescent="0.25">
      <c r="O20328" s="19"/>
    </row>
    <row r="20329" spans="15:15" x14ac:dyDescent="0.25">
      <c r="O20329" s="19"/>
    </row>
    <row r="20330" spans="15:15" x14ac:dyDescent="0.25">
      <c r="O20330" s="19"/>
    </row>
    <row r="20331" spans="15:15" x14ac:dyDescent="0.25">
      <c r="O20331" s="19"/>
    </row>
    <row r="20332" spans="15:15" x14ac:dyDescent="0.25">
      <c r="O20332" s="19"/>
    </row>
    <row r="20333" spans="15:15" x14ac:dyDescent="0.25">
      <c r="O20333" s="19"/>
    </row>
    <row r="20334" spans="15:15" x14ac:dyDescent="0.25">
      <c r="O20334" s="19"/>
    </row>
    <row r="20335" spans="15:15" x14ac:dyDescent="0.25">
      <c r="O20335" s="19"/>
    </row>
    <row r="20336" spans="15:15" x14ac:dyDescent="0.25">
      <c r="O20336" s="19"/>
    </row>
    <row r="20337" spans="15:15" x14ac:dyDescent="0.25">
      <c r="O20337" s="19"/>
    </row>
    <row r="20338" spans="15:15" x14ac:dyDescent="0.25">
      <c r="O20338" s="19"/>
    </row>
    <row r="20339" spans="15:15" x14ac:dyDescent="0.25">
      <c r="O20339" s="19"/>
    </row>
    <row r="20340" spans="15:15" x14ac:dyDescent="0.25">
      <c r="O20340" s="19"/>
    </row>
    <row r="20341" spans="15:15" x14ac:dyDescent="0.25">
      <c r="O20341" s="19"/>
    </row>
    <row r="20342" spans="15:15" x14ac:dyDescent="0.25">
      <c r="O20342" s="19"/>
    </row>
    <row r="20343" spans="15:15" x14ac:dyDescent="0.25">
      <c r="O20343" s="19"/>
    </row>
    <row r="20344" spans="15:15" x14ac:dyDescent="0.25">
      <c r="O20344" s="19"/>
    </row>
    <row r="20345" spans="15:15" x14ac:dyDescent="0.25">
      <c r="O20345" s="19"/>
    </row>
    <row r="20346" spans="15:15" x14ac:dyDescent="0.25">
      <c r="O20346" s="19"/>
    </row>
    <row r="20347" spans="15:15" x14ac:dyDescent="0.25">
      <c r="O20347" s="19"/>
    </row>
    <row r="20348" spans="15:15" x14ac:dyDescent="0.25">
      <c r="O20348" s="19"/>
    </row>
    <row r="20349" spans="15:15" x14ac:dyDescent="0.25">
      <c r="O20349" s="19"/>
    </row>
    <row r="20350" spans="15:15" x14ac:dyDescent="0.25">
      <c r="O20350" s="19"/>
    </row>
    <row r="20351" spans="15:15" x14ac:dyDescent="0.25">
      <c r="O20351" s="19"/>
    </row>
    <row r="20352" spans="15:15" x14ac:dyDescent="0.25">
      <c r="O20352" s="19"/>
    </row>
    <row r="20353" spans="15:15" x14ac:dyDescent="0.25">
      <c r="O20353" s="19"/>
    </row>
    <row r="20354" spans="15:15" x14ac:dyDescent="0.25">
      <c r="O20354" s="19"/>
    </row>
    <row r="20355" spans="15:15" x14ac:dyDescent="0.25">
      <c r="O20355" s="19"/>
    </row>
    <row r="20356" spans="15:15" x14ac:dyDescent="0.25">
      <c r="O20356" s="19"/>
    </row>
    <row r="20357" spans="15:15" x14ac:dyDescent="0.25">
      <c r="O20357" s="19"/>
    </row>
    <row r="20358" spans="15:15" x14ac:dyDescent="0.25">
      <c r="O20358" s="19"/>
    </row>
    <row r="20359" spans="15:15" x14ac:dyDescent="0.25">
      <c r="O20359" s="19"/>
    </row>
    <row r="20360" spans="15:15" x14ac:dyDescent="0.25">
      <c r="O20360" s="19"/>
    </row>
    <row r="20361" spans="15:15" x14ac:dyDescent="0.25">
      <c r="O20361" s="19"/>
    </row>
    <row r="20362" spans="15:15" x14ac:dyDescent="0.25">
      <c r="O20362" s="19"/>
    </row>
    <row r="20363" spans="15:15" x14ac:dyDescent="0.25">
      <c r="O20363" s="19"/>
    </row>
    <row r="20364" spans="15:15" x14ac:dyDescent="0.25">
      <c r="O20364" s="19"/>
    </row>
    <row r="20365" spans="15:15" x14ac:dyDescent="0.25">
      <c r="O20365" s="19"/>
    </row>
    <row r="20366" spans="15:15" x14ac:dyDescent="0.25">
      <c r="O20366" s="19"/>
    </row>
    <row r="20367" spans="15:15" x14ac:dyDescent="0.25">
      <c r="O20367" s="19"/>
    </row>
    <row r="20368" spans="15:15" x14ac:dyDescent="0.25">
      <c r="O20368" s="19"/>
    </row>
    <row r="20369" spans="15:15" x14ac:dyDescent="0.25">
      <c r="O20369" s="19"/>
    </row>
    <row r="20370" spans="15:15" x14ac:dyDescent="0.25">
      <c r="O20370" s="19"/>
    </row>
    <row r="20371" spans="15:15" x14ac:dyDescent="0.25">
      <c r="O20371" s="19"/>
    </row>
    <row r="20372" spans="15:15" x14ac:dyDescent="0.25">
      <c r="O20372" s="19"/>
    </row>
    <row r="20373" spans="15:15" x14ac:dyDescent="0.25">
      <c r="O20373" s="19"/>
    </row>
    <row r="20374" spans="15:15" x14ac:dyDescent="0.25">
      <c r="O20374" s="19"/>
    </row>
    <row r="20375" spans="15:15" x14ac:dyDescent="0.25">
      <c r="O20375" s="19"/>
    </row>
    <row r="20376" spans="15:15" x14ac:dyDescent="0.25">
      <c r="O20376" s="19"/>
    </row>
    <row r="20377" spans="15:15" x14ac:dyDescent="0.25">
      <c r="O20377" s="19"/>
    </row>
    <row r="20378" spans="15:15" x14ac:dyDescent="0.25">
      <c r="O20378" s="19"/>
    </row>
    <row r="20379" spans="15:15" x14ac:dyDescent="0.25">
      <c r="O20379" s="19"/>
    </row>
    <row r="20380" spans="15:15" x14ac:dyDescent="0.25">
      <c r="O20380" s="19"/>
    </row>
    <row r="20381" spans="15:15" x14ac:dyDescent="0.25">
      <c r="O20381" s="19"/>
    </row>
    <row r="20382" spans="15:15" x14ac:dyDescent="0.25">
      <c r="O20382" s="19"/>
    </row>
    <row r="20383" spans="15:15" x14ac:dyDescent="0.25">
      <c r="O20383" s="19"/>
    </row>
    <row r="20384" spans="15:15" x14ac:dyDescent="0.25">
      <c r="O20384" s="19"/>
    </row>
    <row r="20385" spans="15:15" x14ac:dyDescent="0.25">
      <c r="O20385" s="19"/>
    </row>
    <row r="20386" spans="15:15" x14ac:dyDescent="0.25">
      <c r="O20386" s="19"/>
    </row>
    <row r="20387" spans="15:15" x14ac:dyDescent="0.25">
      <c r="O20387" s="19"/>
    </row>
    <row r="20388" spans="15:15" x14ac:dyDescent="0.25">
      <c r="O20388" s="19"/>
    </row>
    <row r="20389" spans="15:15" x14ac:dyDescent="0.25">
      <c r="O20389" s="19"/>
    </row>
    <row r="20390" spans="15:15" x14ac:dyDescent="0.25">
      <c r="O20390" s="19"/>
    </row>
    <row r="20391" spans="15:15" x14ac:dyDescent="0.25">
      <c r="O20391" s="19"/>
    </row>
    <row r="20392" spans="15:15" x14ac:dyDescent="0.25">
      <c r="O20392" s="19"/>
    </row>
    <row r="20393" spans="15:15" x14ac:dyDescent="0.25">
      <c r="O20393" s="19"/>
    </row>
    <row r="20394" spans="15:15" x14ac:dyDescent="0.25">
      <c r="O20394" s="19"/>
    </row>
    <row r="20395" spans="15:15" x14ac:dyDescent="0.25">
      <c r="O20395" s="19"/>
    </row>
    <row r="20396" spans="15:15" x14ac:dyDescent="0.25">
      <c r="O20396" s="19"/>
    </row>
    <row r="20397" spans="15:15" x14ac:dyDescent="0.25">
      <c r="O20397" s="19"/>
    </row>
    <row r="20398" spans="15:15" x14ac:dyDescent="0.25">
      <c r="O20398" s="19"/>
    </row>
    <row r="20399" spans="15:15" x14ac:dyDescent="0.25">
      <c r="O20399" s="19"/>
    </row>
    <row r="20400" spans="15:15" x14ac:dyDescent="0.25">
      <c r="O20400" s="19"/>
    </row>
    <row r="20401" spans="15:15" x14ac:dyDescent="0.25">
      <c r="O20401" s="19"/>
    </row>
    <row r="20402" spans="15:15" x14ac:dyDescent="0.25">
      <c r="O20402" s="19"/>
    </row>
    <row r="20403" spans="15:15" x14ac:dyDescent="0.25">
      <c r="O20403" s="19"/>
    </row>
    <row r="20404" spans="15:15" x14ac:dyDescent="0.25">
      <c r="O20404" s="19"/>
    </row>
    <row r="20405" spans="15:15" x14ac:dyDescent="0.25">
      <c r="O20405" s="19"/>
    </row>
    <row r="20406" spans="15:15" x14ac:dyDescent="0.25">
      <c r="O20406" s="19"/>
    </row>
    <row r="20407" spans="15:15" x14ac:dyDescent="0.25">
      <c r="O20407" s="19"/>
    </row>
    <row r="20408" spans="15:15" x14ac:dyDescent="0.25">
      <c r="O20408" s="19"/>
    </row>
    <row r="20409" spans="15:15" x14ac:dyDescent="0.25">
      <c r="O20409" s="19"/>
    </row>
    <row r="20410" spans="15:15" x14ac:dyDescent="0.25">
      <c r="O20410" s="19"/>
    </row>
    <row r="20411" spans="15:15" x14ac:dyDescent="0.25">
      <c r="O20411" s="19"/>
    </row>
    <row r="20412" spans="15:15" x14ac:dyDescent="0.25">
      <c r="O20412" s="19"/>
    </row>
    <row r="20413" spans="15:15" x14ac:dyDescent="0.25">
      <c r="O20413" s="19"/>
    </row>
    <row r="20414" spans="15:15" x14ac:dyDescent="0.25">
      <c r="O20414" s="19"/>
    </row>
    <row r="20415" spans="15:15" x14ac:dyDescent="0.25">
      <c r="O20415" s="19"/>
    </row>
    <row r="20416" spans="15:15" x14ac:dyDescent="0.25">
      <c r="O20416" s="19"/>
    </row>
    <row r="20417" spans="15:15" x14ac:dyDescent="0.25">
      <c r="O20417" s="19"/>
    </row>
    <row r="20418" spans="15:15" x14ac:dyDescent="0.25">
      <c r="O20418" s="19"/>
    </row>
    <row r="20419" spans="15:15" x14ac:dyDescent="0.25">
      <c r="O20419" s="19"/>
    </row>
    <row r="20420" spans="15:15" x14ac:dyDescent="0.25">
      <c r="O20420" s="19"/>
    </row>
    <row r="20421" spans="15:15" x14ac:dyDescent="0.25">
      <c r="O20421" s="19"/>
    </row>
    <row r="20422" spans="15:15" x14ac:dyDescent="0.25">
      <c r="O20422" s="19"/>
    </row>
    <row r="20423" spans="15:15" x14ac:dyDescent="0.25">
      <c r="O20423" s="19"/>
    </row>
    <row r="20424" spans="15:15" x14ac:dyDescent="0.25">
      <c r="O20424" s="19"/>
    </row>
    <row r="20425" spans="15:15" x14ac:dyDescent="0.25">
      <c r="O20425" s="19"/>
    </row>
    <row r="20426" spans="15:15" x14ac:dyDescent="0.25">
      <c r="O20426" s="19"/>
    </row>
    <row r="20427" spans="15:15" x14ac:dyDescent="0.25">
      <c r="O20427" s="19"/>
    </row>
    <row r="20428" spans="15:15" x14ac:dyDescent="0.25">
      <c r="O20428" s="19"/>
    </row>
    <row r="20429" spans="15:15" x14ac:dyDescent="0.25">
      <c r="O20429" s="19"/>
    </row>
    <row r="20430" spans="15:15" x14ac:dyDescent="0.25">
      <c r="O20430" s="19"/>
    </row>
    <row r="20431" spans="15:15" x14ac:dyDescent="0.25">
      <c r="O20431" s="19"/>
    </row>
    <row r="20432" spans="15:15" x14ac:dyDescent="0.25">
      <c r="O20432" s="19"/>
    </row>
    <row r="20433" spans="15:15" x14ac:dyDescent="0.25">
      <c r="O20433" s="19"/>
    </row>
    <row r="20434" spans="15:15" x14ac:dyDescent="0.25">
      <c r="O20434" s="19"/>
    </row>
    <row r="20435" spans="15:15" x14ac:dyDescent="0.25">
      <c r="O20435" s="19"/>
    </row>
    <row r="20436" spans="15:15" x14ac:dyDescent="0.25">
      <c r="O20436" s="19"/>
    </row>
    <row r="20437" spans="15:15" x14ac:dyDescent="0.25">
      <c r="O20437" s="19"/>
    </row>
    <row r="20438" spans="15:15" x14ac:dyDescent="0.25">
      <c r="O20438" s="19"/>
    </row>
    <row r="20439" spans="15:15" x14ac:dyDescent="0.25">
      <c r="O20439" s="19"/>
    </row>
    <row r="20440" spans="15:15" x14ac:dyDescent="0.25">
      <c r="O20440" s="19"/>
    </row>
    <row r="20441" spans="15:15" x14ac:dyDescent="0.25">
      <c r="O20441" s="19"/>
    </row>
    <row r="20442" spans="15:15" x14ac:dyDescent="0.25">
      <c r="O20442" s="19"/>
    </row>
    <row r="20443" spans="15:15" x14ac:dyDescent="0.25">
      <c r="O20443" s="19"/>
    </row>
    <row r="20444" spans="15:15" x14ac:dyDescent="0.25">
      <c r="O20444" s="19"/>
    </row>
    <row r="20445" spans="15:15" x14ac:dyDescent="0.25">
      <c r="O20445" s="19"/>
    </row>
    <row r="20446" spans="15:15" x14ac:dyDescent="0.25">
      <c r="O20446" s="19"/>
    </row>
    <row r="20447" spans="15:15" x14ac:dyDescent="0.25">
      <c r="O20447" s="19"/>
    </row>
    <row r="20448" spans="15:15" x14ac:dyDescent="0.25">
      <c r="O20448" s="19"/>
    </row>
    <row r="20449" spans="15:15" x14ac:dyDescent="0.25">
      <c r="O20449" s="19"/>
    </row>
    <row r="20450" spans="15:15" x14ac:dyDescent="0.25">
      <c r="O20450" s="19"/>
    </row>
    <row r="20451" spans="15:15" x14ac:dyDescent="0.25">
      <c r="O20451" s="19"/>
    </row>
    <row r="20452" spans="15:15" x14ac:dyDescent="0.25">
      <c r="O20452" s="19"/>
    </row>
    <row r="20453" spans="15:15" x14ac:dyDescent="0.25">
      <c r="O20453" s="19"/>
    </row>
    <row r="20454" spans="15:15" x14ac:dyDescent="0.25">
      <c r="O20454" s="19"/>
    </row>
    <row r="20455" spans="15:15" x14ac:dyDescent="0.25">
      <c r="O20455" s="19"/>
    </row>
    <row r="20456" spans="15:15" x14ac:dyDescent="0.25">
      <c r="O20456" s="19"/>
    </row>
    <row r="20457" spans="15:15" x14ac:dyDescent="0.25">
      <c r="O20457" s="19"/>
    </row>
    <row r="20458" spans="15:15" x14ac:dyDescent="0.25">
      <c r="O20458" s="19"/>
    </row>
    <row r="20459" spans="15:15" x14ac:dyDescent="0.25">
      <c r="O20459" s="19"/>
    </row>
    <row r="20460" spans="15:15" x14ac:dyDescent="0.25">
      <c r="O20460" s="19"/>
    </row>
    <row r="20461" spans="15:15" x14ac:dyDescent="0.25">
      <c r="O20461" s="19"/>
    </row>
    <row r="20462" spans="15:15" x14ac:dyDescent="0.25">
      <c r="O20462" s="19"/>
    </row>
    <row r="20463" spans="15:15" x14ac:dyDescent="0.25">
      <c r="O20463" s="19"/>
    </row>
    <row r="20464" spans="15:15" x14ac:dyDescent="0.25">
      <c r="O20464" s="19"/>
    </row>
    <row r="20465" spans="15:15" x14ac:dyDescent="0.25">
      <c r="O20465" s="19"/>
    </row>
    <row r="20466" spans="15:15" x14ac:dyDescent="0.25">
      <c r="O20466" s="19"/>
    </row>
    <row r="20467" spans="15:15" x14ac:dyDescent="0.25">
      <c r="O20467" s="19"/>
    </row>
    <row r="20468" spans="15:15" x14ac:dyDescent="0.25">
      <c r="O20468" s="19"/>
    </row>
    <row r="20469" spans="15:15" x14ac:dyDescent="0.25">
      <c r="O20469" s="19"/>
    </row>
    <row r="20470" spans="15:15" x14ac:dyDescent="0.25">
      <c r="O20470" s="19"/>
    </row>
    <row r="20471" spans="15:15" x14ac:dyDescent="0.25">
      <c r="O20471" s="19"/>
    </row>
    <row r="20472" spans="15:15" x14ac:dyDescent="0.25">
      <c r="O20472" s="19"/>
    </row>
    <row r="20473" spans="15:15" x14ac:dyDescent="0.25">
      <c r="O20473" s="19"/>
    </row>
    <row r="20474" spans="15:15" x14ac:dyDescent="0.25">
      <c r="O20474" s="19"/>
    </row>
    <row r="20475" spans="15:15" x14ac:dyDescent="0.25">
      <c r="O20475" s="19"/>
    </row>
    <row r="20476" spans="15:15" x14ac:dyDescent="0.25">
      <c r="O20476" s="19"/>
    </row>
    <row r="20477" spans="15:15" x14ac:dyDescent="0.25">
      <c r="O20477" s="19"/>
    </row>
    <row r="20478" spans="15:15" x14ac:dyDescent="0.25">
      <c r="O20478" s="19"/>
    </row>
    <row r="20479" spans="15:15" x14ac:dyDescent="0.25">
      <c r="O20479" s="19"/>
    </row>
    <row r="20480" spans="15:15" x14ac:dyDescent="0.25">
      <c r="O20480" s="19"/>
    </row>
    <row r="20481" spans="15:15" x14ac:dyDescent="0.25">
      <c r="O20481" s="19"/>
    </row>
    <row r="20482" spans="15:15" x14ac:dyDescent="0.25">
      <c r="O20482" s="19"/>
    </row>
    <row r="20483" spans="15:15" x14ac:dyDescent="0.25">
      <c r="O20483" s="19"/>
    </row>
    <row r="20484" spans="15:15" x14ac:dyDescent="0.25">
      <c r="O20484" s="19"/>
    </row>
    <row r="20485" spans="15:15" x14ac:dyDescent="0.25">
      <c r="O20485" s="19"/>
    </row>
    <row r="20486" spans="15:15" x14ac:dyDescent="0.25">
      <c r="O20486" s="19"/>
    </row>
    <row r="20487" spans="15:15" x14ac:dyDescent="0.25">
      <c r="O20487" s="19"/>
    </row>
    <row r="20488" spans="15:15" x14ac:dyDescent="0.25">
      <c r="O20488" s="19"/>
    </row>
    <row r="20489" spans="15:15" x14ac:dyDescent="0.25">
      <c r="O20489" s="19"/>
    </row>
    <row r="20490" spans="15:15" x14ac:dyDescent="0.25">
      <c r="O20490" s="19"/>
    </row>
    <row r="20491" spans="15:15" x14ac:dyDescent="0.25">
      <c r="O20491" s="19"/>
    </row>
    <row r="20492" spans="15:15" x14ac:dyDescent="0.25">
      <c r="O20492" s="19"/>
    </row>
    <row r="20493" spans="15:15" x14ac:dyDescent="0.25">
      <c r="O20493" s="19"/>
    </row>
    <row r="20494" spans="15:15" x14ac:dyDescent="0.25">
      <c r="O20494" s="19"/>
    </row>
    <row r="20495" spans="15:15" x14ac:dyDescent="0.25">
      <c r="O20495" s="19"/>
    </row>
    <row r="20496" spans="15:15" x14ac:dyDescent="0.25">
      <c r="O20496" s="19"/>
    </row>
    <row r="20497" spans="15:15" x14ac:dyDescent="0.25">
      <c r="O20497" s="19"/>
    </row>
    <row r="20498" spans="15:15" x14ac:dyDescent="0.25">
      <c r="O20498" s="19"/>
    </row>
    <row r="20499" spans="15:15" x14ac:dyDescent="0.25">
      <c r="O20499" s="19"/>
    </row>
    <row r="20500" spans="15:15" x14ac:dyDescent="0.25">
      <c r="O20500" s="19"/>
    </row>
    <row r="20501" spans="15:15" x14ac:dyDescent="0.25">
      <c r="O20501" s="19"/>
    </row>
    <row r="20502" spans="15:15" x14ac:dyDescent="0.25">
      <c r="O20502" s="19"/>
    </row>
    <row r="20503" spans="15:15" x14ac:dyDescent="0.25">
      <c r="O20503" s="19"/>
    </row>
    <row r="20504" spans="15:15" x14ac:dyDescent="0.25">
      <c r="O20504" s="19"/>
    </row>
    <row r="20505" spans="15:15" x14ac:dyDescent="0.25">
      <c r="O20505" s="19"/>
    </row>
    <row r="20506" spans="15:15" x14ac:dyDescent="0.25">
      <c r="O20506" s="19"/>
    </row>
    <row r="20507" spans="15:15" x14ac:dyDescent="0.25">
      <c r="O20507" s="19"/>
    </row>
    <row r="20508" spans="15:15" x14ac:dyDescent="0.25">
      <c r="O20508" s="19"/>
    </row>
    <row r="20509" spans="15:15" x14ac:dyDescent="0.25">
      <c r="O20509" s="19"/>
    </row>
    <row r="20510" spans="15:15" x14ac:dyDescent="0.25">
      <c r="O20510" s="19"/>
    </row>
    <row r="20511" spans="15:15" x14ac:dyDescent="0.25">
      <c r="O20511" s="19"/>
    </row>
    <row r="20512" spans="15:15" x14ac:dyDescent="0.25">
      <c r="O20512" s="19"/>
    </row>
    <row r="20513" spans="15:15" x14ac:dyDescent="0.25">
      <c r="O20513" s="19"/>
    </row>
    <row r="20514" spans="15:15" x14ac:dyDescent="0.25">
      <c r="O20514" s="19"/>
    </row>
    <row r="20515" spans="15:15" x14ac:dyDescent="0.25">
      <c r="O20515" s="19"/>
    </row>
    <row r="20516" spans="15:15" x14ac:dyDescent="0.25">
      <c r="O20516" s="19"/>
    </row>
    <row r="20517" spans="15:15" x14ac:dyDescent="0.25">
      <c r="O20517" s="19"/>
    </row>
    <row r="20518" spans="15:15" x14ac:dyDescent="0.25">
      <c r="O20518" s="19"/>
    </row>
    <row r="20519" spans="15:15" x14ac:dyDescent="0.25">
      <c r="O20519" s="19"/>
    </row>
    <row r="20520" spans="15:15" x14ac:dyDescent="0.25">
      <c r="O20520" s="19"/>
    </row>
    <row r="20521" spans="15:15" x14ac:dyDescent="0.25">
      <c r="O20521" s="19"/>
    </row>
    <row r="20522" spans="15:15" x14ac:dyDescent="0.25">
      <c r="O20522" s="19"/>
    </row>
    <row r="20523" spans="15:15" x14ac:dyDescent="0.25">
      <c r="O20523" s="19"/>
    </row>
    <row r="20524" spans="15:15" x14ac:dyDescent="0.25">
      <c r="O20524" s="19"/>
    </row>
    <row r="20525" spans="15:15" x14ac:dyDescent="0.25">
      <c r="O20525" s="19"/>
    </row>
    <row r="20526" spans="15:15" x14ac:dyDescent="0.25">
      <c r="O20526" s="19"/>
    </row>
    <row r="20527" spans="15:15" x14ac:dyDescent="0.25">
      <c r="O20527" s="19"/>
    </row>
    <row r="20528" spans="15:15" x14ac:dyDescent="0.25">
      <c r="O20528" s="19"/>
    </row>
    <row r="20529" spans="15:15" x14ac:dyDescent="0.25">
      <c r="O20529" s="19"/>
    </row>
    <row r="20530" spans="15:15" x14ac:dyDescent="0.25">
      <c r="O20530" s="19"/>
    </row>
    <row r="20531" spans="15:15" x14ac:dyDescent="0.25">
      <c r="O20531" s="19"/>
    </row>
    <row r="20532" spans="15:15" x14ac:dyDescent="0.25">
      <c r="O20532" s="19"/>
    </row>
    <row r="20533" spans="15:15" x14ac:dyDescent="0.25">
      <c r="O20533" s="19"/>
    </row>
    <row r="20534" spans="15:15" x14ac:dyDescent="0.25">
      <c r="O20534" s="19"/>
    </row>
    <row r="20535" spans="15:15" x14ac:dyDescent="0.25">
      <c r="O20535" s="19"/>
    </row>
    <row r="20536" spans="15:15" x14ac:dyDescent="0.25">
      <c r="O20536" s="19"/>
    </row>
    <row r="20537" spans="15:15" x14ac:dyDescent="0.25">
      <c r="O20537" s="19"/>
    </row>
    <row r="20538" spans="15:15" x14ac:dyDescent="0.25">
      <c r="O20538" s="19"/>
    </row>
    <row r="20539" spans="15:15" x14ac:dyDescent="0.25">
      <c r="O20539" s="19"/>
    </row>
    <row r="20540" spans="15:15" x14ac:dyDescent="0.25">
      <c r="O20540" s="19"/>
    </row>
    <row r="20541" spans="15:15" x14ac:dyDescent="0.25">
      <c r="O20541" s="19"/>
    </row>
    <row r="20542" spans="15:15" x14ac:dyDescent="0.25">
      <c r="O20542" s="19"/>
    </row>
    <row r="20543" spans="15:15" x14ac:dyDescent="0.25">
      <c r="O20543" s="19"/>
    </row>
    <row r="20544" spans="15:15" x14ac:dyDescent="0.25">
      <c r="O20544" s="19"/>
    </row>
    <row r="20545" spans="15:15" x14ac:dyDescent="0.25">
      <c r="O20545" s="19"/>
    </row>
    <row r="20546" spans="15:15" x14ac:dyDescent="0.25">
      <c r="O20546" s="19"/>
    </row>
    <row r="20547" spans="15:15" x14ac:dyDescent="0.25">
      <c r="O20547" s="19"/>
    </row>
    <row r="20548" spans="15:15" x14ac:dyDescent="0.25">
      <c r="O20548" s="19"/>
    </row>
    <row r="20549" spans="15:15" x14ac:dyDescent="0.25">
      <c r="O20549" s="19"/>
    </row>
    <row r="20550" spans="15:15" x14ac:dyDescent="0.25">
      <c r="O20550" s="19"/>
    </row>
    <row r="20551" spans="15:15" x14ac:dyDescent="0.25">
      <c r="O20551" s="19"/>
    </row>
    <row r="20552" spans="15:15" x14ac:dyDescent="0.25">
      <c r="O20552" s="19"/>
    </row>
    <row r="20553" spans="15:15" x14ac:dyDescent="0.25">
      <c r="O20553" s="19"/>
    </row>
    <row r="20554" spans="15:15" x14ac:dyDescent="0.25">
      <c r="O20554" s="19"/>
    </row>
    <row r="20555" spans="15:15" x14ac:dyDescent="0.25">
      <c r="O20555" s="19"/>
    </row>
    <row r="20556" spans="15:15" x14ac:dyDescent="0.25">
      <c r="O20556" s="19"/>
    </row>
    <row r="20557" spans="15:15" x14ac:dyDescent="0.25">
      <c r="O20557" s="19"/>
    </row>
    <row r="20558" spans="15:15" x14ac:dyDescent="0.25">
      <c r="O20558" s="19"/>
    </row>
    <row r="20559" spans="15:15" x14ac:dyDescent="0.25">
      <c r="O20559" s="19"/>
    </row>
    <row r="20560" spans="15:15" x14ac:dyDescent="0.25">
      <c r="O20560" s="19"/>
    </row>
    <row r="20561" spans="15:15" x14ac:dyDescent="0.25">
      <c r="O20561" s="19"/>
    </row>
    <row r="20562" spans="15:15" x14ac:dyDescent="0.25">
      <c r="O20562" s="19"/>
    </row>
    <row r="20563" spans="15:15" x14ac:dyDescent="0.25">
      <c r="O20563" s="19"/>
    </row>
    <row r="20564" spans="15:15" x14ac:dyDescent="0.25">
      <c r="O20564" s="19"/>
    </row>
    <row r="20565" spans="15:15" x14ac:dyDescent="0.25">
      <c r="O20565" s="19"/>
    </row>
    <row r="20566" spans="15:15" x14ac:dyDescent="0.25">
      <c r="O20566" s="19"/>
    </row>
    <row r="20567" spans="15:15" x14ac:dyDescent="0.25">
      <c r="O20567" s="19"/>
    </row>
    <row r="20568" spans="15:15" x14ac:dyDescent="0.25">
      <c r="O20568" s="19"/>
    </row>
    <row r="20569" spans="15:15" x14ac:dyDescent="0.25">
      <c r="O20569" s="19"/>
    </row>
    <row r="20570" spans="15:15" x14ac:dyDescent="0.25">
      <c r="O20570" s="19"/>
    </row>
    <row r="20571" spans="15:15" x14ac:dyDescent="0.25">
      <c r="O20571" s="19"/>
    </row>
    <row r="20572" spans="15:15" x14ac:dyDescent="0.25">
      <c r="O20572" s="19"/>
    </row>
    <row r="20573" spans="15:15" x14ac:dyDescent="0.25">
      <c r="O20573" s="19"/>
    </row>
    <row r="20574" spans="15:15" x14ac:dyDescent="0.25">
      <c r="O20574" s="19"/>
    </row>
    <row r="20575" spans="15:15" x14ac:dyDescent="0.25">
      <c r="O20575" s="19"/>
    </row>
    <row r="20576" spans="15:15" x14ac:dyDescent="0.25">
      <c r="O20576" s="19"/>
    </row>
    <row r="20577" spans="15:15" x14ac:dyDescent="0.25">
      <c r="O20577" s="19"/>
    </row>
    <row r="20578" spans="15:15" x14ac:dyDescent="0.25">
      <c r="O20578" s="19"/>
    </row>
    <row r="20579" spans="15:15" x14ac:dyDescent="0.25">
      <c r="O20579" s="19"/>
    </row>
    <row r="20580" spans="15:15" x14ac:dyDescent="0.25">
      <c r="O20580" s="19"/>
    </row>
    <row r="20581" spans="15:15" x14ac:dyDescent="0.25">
      <c r="O20581" s="19"/>
    </row>
    <row r="20582" spans="15:15" x14ac:dyDescent="0.25">
      <c r="O20582" s="19"/>
    </row>
    <row r="20583" spans="15:15" x14ac:dyDescent="0.25">
      <c r="O20583" s="19"/>
    </row>
    <row r="20584" spans="15:15" x14ac:dyDescent="0.25">
      <c r="O20584" s="19"/>
    </row>
    <row r="20585" spans="15:15" x14ac:dyDescent="0.25">
      <c r="O20585" s="19"/>
    </row>
    <row r="20586" spans="15:15" x14ac:dyDescent="0.25">
      <c r="O20586" s="19"/>
    </row>
    <row r="20587" spans="15:15" x14ac:dyDescent="0.25">
      <c r="O20587" s="19"/>
    </row>
    <row r="20588" spans="15:15" x14ac:dyDescent="0.25">
      <c r="O20588" s="19"/>
    </row>
    <row r="20589" spans="15:15" x14ac:dyDescent="0.25">
      <c r="O20589" s="19"/>
    </row>
    <row r="20590" spans="15:15" x14ac:dyDescent="0.25">
      <c r="O20590" s="19"/>
    </row>
    <row r="20591" spans="15:15" x14ac:dyDescent="0.25">
      <c r="O20591" s="19"/>
    </row>
    <row r="20592" spans="15:15" x14ac:dyDescent="0.25">
      <c r="O20592" s="19"/>
    </row>
    <row r="20593" spans="15:15" x14ac:dyDescent="0.25">
      <c r="O20593" s="19"/>
    </row>
    <row r="20594" spans="15:15" x14ac:dyDescent="0.25">
      <c r="O20594" s="19"/>
    </row>
    <row r="20595" spans="15:15" x14ac:dyDescent="0.25">
      <c r="O20595" s="19"/>
    </row>
    <row r="20596" spans="15:15" x14ac:dyDescent="0.25">
      <c r="O20596" s="19"/>
    </row>
    <row r="20597" spans="15:15" x14ac:dyDescent="0.25">
      <c r="O20597" s="19"/>
    </row>
    <row r="20598" spans="15:15" x14ac:dyDescent="0.25">
      <c r="O20598" s="19"/>
    </row>
    <row r="20599" spans="15:15" x14ac:dyDescent="0.25">
      <c r="O20599" s="19"/>
    </row>
    <row r="20600" spans="15:15" x14ac:dyDescent="0.25">
      <c r="O20600" s="19"/>
    </row>
    <row r="20601" spans="15:15" x14ac:dyDescent="0.25">
      <c r="O20601" s="19"/>
    </row>
    <row r="20602" spans="15:15" x14ac:dyDescent="0.25">
      <c r="O20602" s="19"/>
    </row>
    <row r="20603" spans="15:15" x14ac:dyDescent="0.25">
      <c r="O20603" s="19"/>
    </row>
    <row r="20604" spans="15:15" x14ac:dyDescent="0.25">
      <c r="O20604" s="19"/>
    </row>
    <row r="20605" spans="15:15" x14ac:dyDescent="0.25">
      <c r="O20605" s="19"/>
    </row>
    <row r="20606" spans="15:15" x14ac:dyDescent="0.25">
      <c r="O20606" s="19"/>
    </row>
    <row r="20607" spans="15:15" x14ac:dyDescent="0.25">
      <c r="O20607" s="19"/>
    </row>
    <row r="20608" spans="15:15" x14ac:dyDescent="0.25">
      <c r="O20608" s="19"/>
    </row>
    <row r="20609" spans="15:15" x14ac:dyDescent="0.25">
      <c r="O20609" s="19"/>
    </row>
    <row r="20610" spans="15:15" x14ac:dyDescent="0.25">
      <c r="O20610" s="19"/>
    </row>
    <row r="20611" spans="15:15" x14ac:dyDescent="0.25">
      <c r="O20611" s="19"/>
    </row>
    <row r="20612" spans="15:15" x14ac:dyDescent="0.25">
      <c r="O20612" s="19"/>
    </row>
    <row r="20613" spans="15:15" x14ac:dyDescent="0.25">
      <c r="O20613" s="19"/>
    </row>
    <row r="20614" spans="15:15" x14ac:dyDescent="0.25">
      <c r="O20614" s="19"/>
    </row>
    <row r="20615" spans="15:15" x14ac:dyDescent="0.25">
      <c r="O20615" s="19"/>
    </row>
    <row r="20616" spans="15:15" x14ac:dyDescent="0.25">
      <c r="O20616" s="19"/>
    </row>
    <row r="20617" spans="15:15" x14ac:dyDescent="0.25">
      <c r="O20617" s="19"/>
    </row>
    <row r="20618" spans="15:15" x14ac:dyDescent="0.25">
      <c r="O20618" s="19"/>
    </row>
    <row r="20619" spans="15:15" x14ac:dyDescent="0.25">
      <c r="O20619" s="19"/>
    </row>
    <row r="20620" spans="15:15" x14ac:dyDescent="0.25">
      <c r="O20620" s="19"/>
    </row>
    <row r="20621" spans="15:15" x14ac:dyDescent="0.25">
      <c r="O20621" s="19"/>
    </row>
    <row r="20622" spans="15:15" x14ac:dyDescent="0.25">
      <c r="O20622" s="19"/>
    </row>
    <row r="20623" spans="15:15" x14ac:dyDescent="0.25">
      <c r="O20623" s="19"/>
    </row>
    <row r="20624" spans="15:15" x14ac:dyDescent="0.25">
      <c r="O20624" s="19"/>
    </row>
    <row r="20625" spans="15:15" x14ac:dyDescent="0.25">
      <c r="O20625" s="19"/>
    </row>
    <row r="20626" spans="15:15" x14ac:dyDescent="0.25">
      <c r="O20626" s="19"/>
    </row>
    <row r="20627" spans="15:15" x14ac:dyDescent="0.25">
      <c r="O20627" s="19"/>
    </row>
    <row r="20628" spans="15:15" x14ac:dyDescent="0.25">
      <c r="O20628" s="19"/>
    </row>
    <row r="20629" spans="15:15" x14ac:dyDescent="0.25">
      <c r="O20629" s="19"/>
    </row>
    <row r="20630" spans="15:15" x14ac:dyDescent="0.25">
      <c r="O20630" s="19"/>
    </row>
    <row r="20631" spans="15:15" x14ac:dyDescent="0.25">
      <c r="O20631" s="19"/>
    </row>
    <row r="20632" spans="15:15" x14ac:dyDescent="0.25">
      <c r="O20632" s="19"/>
    </row>
    <row r="20633" spans="15:15" x14ac:dyDescent="0.25">
      <c r="O20633" s="19"/>
    </row>
    <row r="20634" spans="15:15" x14ac:dyDescent="0.25">
      <c r="O20634" s="19"/>
    </row>
    <row r="20635" spans="15:15" x14ac:dyDescent="0.25">
      <c r="O20635" s="19"/>
    </row>
    <row r="20636" spans="15:15" x14ac:dyDescent="0.25">
      <c r="O20636" s="19"/>
    </row>
    <row r="20637" spans="15:15" x14ac:dyDescent="0.25">
      <c r="O20637" s="19"/>
    </row>
    <row r="20638" spans="15:15" x14ac:dyDescent="0.25">
      <c r="O20638" s="19"/>
    </row>
    <row r="20639" spans="15:15" x14ac:dyDescent="0.25">
      <c r="O20639" s="19"/>
    </row>
    <row r="20640" spans="15:15" x14ac:dyDescent="0.25">
      <c r="O20640" s="19"/>
    </row>
    <row r="20641" spans="15:15" x14ac:dyDescent="0.25">
      <c r="O20641" s="19"/>
    </row>
    <row r="20642" spans="15:15" x14ac:dyDescent="0.25">
      <c r="O20642" s="19"/>
    </row>
    <row r="20643" spans="15:15" x14ac:dyDescent="0.25">
      <c r="O20643" s="19"/>
    </row>
    <row r="20644" spans="15:15" x14ac:dyDescent="0.25">
      <c r="O20644" s="19"/>
    </row>
    <row r="20645" spans="15:15" x14ac:dyDescent="0.25">
      <c r="O20645" s="19"/>
    </row>
    <row r="20646" spans="15:15" x14ac:dyDescent="0.25">
      <c r="O20646" s="19"/>
    </row>
    <row r="20647" spans="15:15" x14ac:dyDescent="0.25">
      <c r="O20647" s="19"/>
    </row>
    <row r="20648" spans="15:15" x14ac:dyDescent="0.25">
      <c r="O20648" s="19"/>
    </row>
    <row r="20649" spans="15:15" x14ac:dyDescent="0.25">
      <c r="O20649" s="19"/>
    </row>
    <row r="20650" spans="15:15" x14ac:dyDescent="0.25">
      <c r="O20650" s="19"/>
    </row>
    <row r="20651" spans="15:15" x14ac:dyDescent="0.25">
      <c r="O20651" s="19"/>
    </row>
    <row r="20652" spans="15:15" x14ac:dyDescent="0.25">
      <c r="O20652" s="19"/>
    </row>
    <row r="20653" spans="15:15" x14ac:dyDescent="0.25">
      <c r="O20653" s="19"/>
    </row>
    <row r="20654" spans="15:15" x14ac:dyDescent="0.25">
      <c r="O20654" s="19"/>
    </row>
    <row r="20655" spans="15:15" x14ac:dyDescent="0.25">
      <c r="O20655" s="19"/>
    </row>
    <row r="20656" spans="15:15" x14ac:dyDescent="0.25">
      <c r="O20656" s="19"/>
    </row>
    <row r="20657" spans="15:15" x14ac:dyDescent="0.25">
      <c r="O20657" s="19"/>
    </row>
    <row r="20658" spans="15:15" x14ac:dyDescent="0.25">
      <c r="O20658" s="19"/>
    </row>
    <row r="20659" spans="15:15" x14ac:dyDescent="0.25">
      <c r="O20659" s="19"/>
    </row>
    <row r="20660" spans="15:15" x14ac:dyDescent="0.25">
      <c r="O20660" s="19"/>
    </row>
    <row r="20661" spans="15:15" x14ac:dyDescent="0.25">
      <c r="O20661" s="19"/>
    </row>
    <row r="20662" spans="15:15" x14ac:dyDescent="0.25">
      <c r="O20662" s="19"/>
    </row>
    <row r="20663" spans="15:15" x14ac:dyDescent="0.25">
      <c r="O20663" s="19"/>
    </row>
    <row r="20664" spans="15:15" x14ac:dyDescent="0.25">
      <c r="O20664" s="19"/>
    </row>
    <row r="20665" spans="15:15" x14ac:dyDescent="0.25">
      <c r="O20665" s="19"/>
    </row>
    <row r="20666" spans="15:15" x14ac:dyDescent="0.25">
      <c r="O20666" s="19"/>
    </row>
    <row r="20667" spans="15:15" x14ac:dyDescent="0.25">
      <c r="O20667" s="19"/>
    </row>
    <row r="20668" spans="15:15" x14ac:dyDescent="0.25">
      <c r="O20668" s="19"/>
    </row>
    <row r="20669" spans="15:15" x14ac:dyDescent="0.25">
      <c r="O20669" s="19"/>
    </row>
    <row r="20670" spans="15:15" x14ac:dyDescent="0.25">
      <c r="O20670" s="19"/>
    </row>
    <row r="20671" spans="15:15" x14ac:dyDescent="0.25">
      <c r="O20671" s="19"/>
    </row>
    <row r="20672" spans="15:15" x14ac:dyDescent="0.25">
      <c r="O20672" s="19"/>
    </row>
    <row r="20673" spans="15:15" x14ac:dyDescent="0.25">
      <c r="O20673" s="19"/>
    </row>
    <row r="20674" spans="15:15" x14ac:dyDescent="0.25">
      <c r="O20674" s="19"/>
    </row>
    <row r="20675" spans="15:15" x14ac:dyDescent="0.25">
      <c r="O20675" s="19"/>
    </row>
    <row r="20676" spans="15:15" x14ac:dyDescent="0.25">
      <c r="O20676" s="19"/>
    </row>
    <row r="20677" spans="15:15" x14ac:dyDescent="0.25">
      <c r="O20677" s="19"/>
    </row>
    <row r="20678" spans="15:15" x14ac:dyDescent="0.25">
      <c r="O20678" s="19"/>
    </row>
    <row r="20679" spans="15:15" x14ac:dyDescent="0.25">
      <c r="O20679" s="19"/>
    </row>
    <row r="20680" spans="15:15" x14ac:dyDescent="0.25">
      <c r="O20680" s="19"/>
    </row>
    <row r="20681" spans="15:15" x14ac:dyDescent="0.25">
      <c r="O20681" s="19"/>
    </row>
    <row r="20682" spans="15:15" x14ac:dyDescent="0.25">
      <c r="O20682" s="19"/>
    </row>
    <row r="20683" spans="15:15" x14ac:dyDescent="0.25">
      <c r="O20683" s="19"/>
    </row>
    <row r="20684" spans="15:15" x14ac:dyDescent="0.25">
      <c r="O20684" s="19"/>
    </row>
    <row r="20685" spans="15:15" x14ac:dyDescent="0.25">
      <c r="O20685" s="19"/>
    </row>
    <row r="20686" spans="15:15" x14ac:dyDescent="0.25">
      <c r="O20686" s="19"/>
    </row>
    <row r="20687" spans="15:15" x14ac:dyDescent="0.25">
      <c r="O20687" s="19"/>
    </row>
    <row r="20688" spans="15:15" x14ac:dyDescent="0.25">
      <c r="O20688" s="19"/>
    </row>
    <row r="20689" spans="15:15" x14ac:dyDescent="0.25">
      <c r="O20689" s="19"/>
    </row>
    <row r="20690" spans="15:15" x14ac:dyDescent="0.25">
      <c r="O20690" s="19"/>
    </row>
    <row r="20691" spans="15:15" x14ac:dyDescent="0.25">
      <c r="O20691" s="19"/>
    </row>
    <row r="20692" spans="15:15" x14ac:dyDescent="0.25">
      <c r="O20692" s="19"/>
    </row>
    <row r="20693" spans="15:15" x14ac:dyDescent="0.25">
      <c r="O20693" s="19"/>
    </row>
    <row r="20694" spans="15:15" x14ac:dyDescent="0.25">
      <c r="O20694" s="19"/>
    </row>
    <row r="20695" spans="15:15" x14ac:dyDescent="0.25">
      <c r="O20695" s="19"/>
    </row>
    <row r="20696" spans="15:15" x14ac:dyDescent="0.25">
      <c r="O20696" s="19"/>
    </row>
    <row r="20697" spans="15:15" x14ac:dyDescent="0.25">
      <c r="O20697" s="19"/>
    </row>
    <row r="20698" spans="15:15" x14ac:dyDescent="0.25">
      <c r="O20698" s="19"/>
    </row>
    <row r="20699" spans="15:15" x14ac:dyDescent="0.25">
      <c r="O20699" s="19"/>
    </row>
    <row r="20700" spans="15:15" x14ac:dyDescent="0.25">
      <c r="O20700" s="19"/>
    </row>
    <row r="20701" spans="15:15" x14ac:dyDescent="0.25">
      <c r="O20701" s="19"/>
    </row>
    <row r="20702" spans="15:15" x14ac:dyDescent="0.25">
      <c r="O20702" s="19"/>
    </row>
    <row r="20703" spans="15:15" x14ac:dyDescent="0.25">
      <c r="O20703" s="19"/>
    </row>
    <row r="20704" spans="15:15" x14ac:dyDescent="0.25">
      <c r="O20704" s="19"/>
    </row>
    <row r="20705" spans="15:15" x14ac:dyDescent="0.25">
      <c r="O20705" s="19"/>
    </row>
    <row r="20706" spans="15:15" x14ac:dyDescent="0.25">
      <c r="O20706" s="19"/>
    </row>
    <row r="20707" spans="15:15" x14ac:dyDescent="0.25">
      <c r="O20707" s="19"/>
    </row>
    <row r="20708" spans="15:15" x14ac:dyDescent="0.25">
      <c r="O20708" s="19"/>
    </row>
    <row r="20709" spans="15:15" x14ac:dyDescent="0.25">
      <c r="O20709" s="19"/>
    </row>
    <row r="20710" spans="15:15" x14ac:dyDescent="0.25">
      <c r="O20710" s="19"/>
    </row>
    <row r="20711" spans="15:15" x14ac:dyDescent="0.25">
      <c r="O20711" s="19"/>
    </row>
    <row r="20712" spans="15:15" x14ac:dyDescent="0.25">
      <c r="O20712" s="19"/>
    </row>
    <row r="20713" spans="15:15" x14ac:dyDescent="0.25">
      <c r="O20713" s="19"/>
    </row>
    <row r="20714" spans="15:15" x14ac:dyDescent="0.25">
      <c r="O20714" s="19"/>
    </row>
    <row r="20715" spans="15:15" x14ac:dyDescent="0.25">
      <c r="O20715" s="19"/>
    </row>
    <row r="20716" spans="15:15" x14ac:dyDescent="0.25">
      <c r="O20716" s="19"/>
    </row>
    <row r="20717" spans="15:15" x14ac:dyDescent="0.25">
      <c r="O20717" s="19"/>
    </row>
    <row r="20718" spans="15:15" x14ac:dyDescent="0.25">
      <c r="O20718" s="19"/>
    </row>
    <row r="20719" spans="15:15" x14ac:dyDescent="0.25">
      <c r="O20719" s="19"/>
    </row>
    <row r="20720" spans="15:15" x14ac:dyDescent="0.25">
      <c r="O20720" s="19"/>
    </row>
    <row r="20721" spans="15:15" x14ac:dyDescent="0.25">
      <c r="O20721" s="19"/>
    </row>
    <row r="20722" spans="15:15" x14ac:dyDescent="0.25">
      <c r="O20722" s="19"/>
    </row>
    <row r="20723" spans="15:15" x14ac:dyDescent="0.25">
      <c r="O20723" s="19"/>
    </row>
    <row r="20724" spans="15:15" x14ac:dyDescent="0.25">
      <c r="O20724" s="19"/>
    </row>
    <row r="20725" spans="15:15" x14ac:dyDescent="0.25">
      <c r="O20725" s="19"/>
    </row>
    <row r="20726" spans="15:15" x14ac:dyDescent="0.25">
      <c r="O20726" s="19"/>
    </row>
    <row r="20727" spans="15:15" x14ac:dyDescent="0.25">
      <c r="O20727" s="19"/>
    </row>
    <row r="20728" spans="15:15" x14ac:dyDescent="0.25">
      <c r="O20728" s="19"/>
    </row>
    <row r="20729" spans="15:15" x14ac:dyDescent="0.25">
      <c r="O20729" s="19"/>
    </row>
    <row r="20730" spans="15:15" x14ac:dyDescent="0.25">
      <c r="O20730" s="19"/>
    </row>
    <row r="20731" spans="15:15" x14ac:dyDescent="0.25">
      <c r="O20731" s="19"/>
    </row>
    <row r="20732" spans="15:15" x14ac:dyDescent="0.25">
      <c r="O20732" s="19"/>
    </row>
    <row r="20733" spans="15:15" x14ac:dyDescent="0.25">
      <c r="O20733" s="19"/>
    </row>
    <row r="20734" spans="15:15" x14ac:dyDescent="0.25">
      <c r="O20734" s="19"/>
    </row>
    <row r="20735" spans="15:15" x14ac:dyDescent="0.25">
      <c r="O20735" s="19"/>
    </row>
    <row r="20736" spans="15:15" x14ac:dyDescent="0.25">
      <c r="O20736" s="19"/>
    </row>
    <row r="20737" spans="15:15" x14ac:dyDescent="0.25">
      <c r="O20737" s="19"/>
    </row>
    <row r="20738" spans="15:15" x14ac:dyDescent="0.25">
      <c r="O20738" s="19"/>
    </row>
    <row r="20739" spans="15:15" x14ac:dyDescent="0.25">
      <c r="O20739" s="19"/>
    </row>
    <row r="20740" spans="15:15" x14ac:dyDescent="0.25">
      <c r="O20740" s="19"/>
    </row>
    <row r="20741" spans="15:15" x14ac:dyDescent="0.25">
      <c r="O20741" s="19"/>
    </row>
    <row r="20742" spans="15:15" x14ac:dyDescent="0.25">
      <c r="O20742" s="19"/>
    </row>
    <row r="20743" spans="15:15" x14ac:dyDescent="0.25">
      <c r="O20743" s="19"/>
    </row>
    <row r="20744" spans="15:15" x14ac:dyDescent="0.25">
      <c r="O20744" s="19"/>
    </row>
    <row r="20745" spans="15:15" x14ac:dyDescent="0.25">
      <c r="O20745" s="19"/>
    </row>
    <row r="20746" spans="15:15" x14ac:dyDescent="0.25">
      <c r="O20746" s="19"/>
    </row>
    <row r="20747" spans="15:15" x14ac:dyDescent="0.25">
      <c r="O20747" s="19"/>
    </row>
    <row r="20748" spans="15:15" x14ac:dyDescent="0.25">
      <c r="O20748" s="19"/>
    </row>
    <row r="20749" spans="15:15" x14ac:dyDescent="0.25">
      <c r="O20749" s="19"/>
    </row>
    <row r="20750" spans="15:15" x14ac:dyDescent="0.25">
      <c r="O20750" s="19"/>
    </row>
    <row r="20751" spans="15:15" x14ac:dyDescent="0.25">
      <c r="O20751" s="19"/>
    </row>
    <row r="20752" spans="15:15" x14ac:dyDescent="0.25">
      <c r="O20752" s="19"/>
    </row>
    <row r="20753" spans="15:15" x14ac:dyDescent="0.25">
      <c r="O20753" s="19"/>
    </row>
    <row r="20754" spans="15:15" x14ac:dyDescent="0.25">
      <c r="O20754" s="19"/>
    </row>
    <row r="20755" spans="15:15" x14ac:dyDescent="0.25">
      <c r="O20755" s="19"/>
    </row>
    <row r="20756" spans="15:15" x14ac:dyDescent="0.25">
      <c r="O20756" s="19"/>
    </row>
    <row r="20757" spans="15:15" x14ac:dyDescent="0.25">
      <c r="O20757" s="19"/>
    </row>
    <row r="20758" spans="15:15" x14ac:dyDescent="0.25">
      <c r="O20758" s="19"/>
    </row>
    <row r="20759" spans="15:15" x14ac:dyDescent="0.25">
      <c r="O20759" s="19"/>
    </row>
    <row r="20760" spans="15:15" x14ac:dyDescent="0.25">
      <c r="O20760" s="19"/>
    </row>
    <row r="20761" spans="15:15" x14ac:dyDescent="0.25">
      <c r="O20761" s="19"/>
    </row>
    <row r="20762" spans="15:15" x14ac:dyDescent="0.25">
      <c r="O20762" s="19"/>
    </row>
    <row r="20763" spans="15:15" x14ac:dyDescent="0.25">
      <c r="O20763" s="19"/>
    </row>
    <row r="20764" spans="15:15" x14ac:dyDescent="0.25">
      <c r="O20764" s="19"/>
    </row>
    <row r="20765" spans="15:15" x14ac:dyDescent="0.25">
      <c r="O20765" s="19"/>
    </row>
    <row r="20766" spans="15:15" x14ac:dyDescent="0.25">
      <c r="O20766" s="19"/>
    </row>
    <row r="20767" spans="15:15" x14ac:dyDescent="0.25">
      <c r="O20767" s="19"/>
    </row>
    <row r="20768" spans="15:15" x14ac:dyDescent="0.25">
      <c r="O20768" s="19"/>
    </row>
    <row r="20769" spans="15:15" x14ac:dyDescent="0.25">
      <c r="O20769" s="19"/>
    </row>
    <row r="20770" spans="15:15" x14ac:dyDescent="0.25">
      <c r="O20770" s="19"/>
    </row>
    <row r="20771" spans="15:15" x14ac:dyDescent="0.25">
      <c r="O20771" s="19"/>
    </row>
    <row r="20772" spans="15:15" x14ac:dyDescent="0.25">
      <c r="O20772" s="19"/>
    </row>
    <row r="20773" spans="15:15" x14ac:dyDescent="0.25">
      <c r="O20773" s="19"/>
    </row>
    <row r="20774" spans="15:15" x14ac:dyDescent="0.25">
      <c r="O20774" s="19"/>
    </row>
    <row r="20775" spans="15:15" x14ac:dyDescent="0.25">
      <c r="O20775" s="19"/>
    </row>
    <row r="20776" spans="15:15" x14ac:dyDescent="0.25">
      <c r="O20776" s="19"/>
    </row>
    <row r="20777" spans="15:15" x14ac:dyDescent="0.25">
      <c r="O20777" s="19"/>
    </row>
    <row r="20778" spans="15:15" x14ac:dyDescent="0.25">
      <c r="O20778" s="19"/>
    </row>
    <row r="20779" spans="15:15" x14ac:dyDescent="0.25">
      <c r="O20779" s="19"/>
    </row>
    <row r="20780" spans="15:15" x14ac:dyDescent="0.25">
      <c r="O20780" s="19"/>
    </row>
    <row r="20781" spans="15:15" x14ac:dyDescent="0.25">
      <c r="O20781" s="19"/>
    </row>
    <row r="20782" spans="15:15" x14ac:dyDescent="0.25">
      <c r="O20782" s="19"/>
    </row>
    <row r="20783" spans="15:15" x14ac:dyDescent="0.25">
      <c r="O20783" s="19"/>
    </row>
    <row r="20784" spans="15:15" x14ac:dyDescent="0.25">
      <c r="O20784" s="19"/>
    </row>
    <row r="20785" spans="15:15" x14ac:dyDescent="0.25">
      <c r="O20785" s="19"/>
    </row>
    <row r="20786" spans="15:15" x14ac:dyDescent="0.25">
      <c r="O20786" s="19"/>
    </row>
    <row r="20787" spans="15:15" x14ac:dyDescent="0.25">
      <c r="O20787" s="19"/>
    </row>
    <row r="20788" spans="15:15" x14ac:dyDescent="0.25">
      <c r="O20788" s="19"/>
    </row>
    <row r="20789" spans="15:15" x14ac:dyDescent="0.25">
      <c r="O20789" s="19"/>
    </row>
    <row r="20790" spans="15:15" x14ac:dyDescent="0.25">
      <c r="O20790" s="19"/>
    </row>
    <row r="20791" spans="15:15" x14ac:dyDescent="0.25">
      <c r="O20791" s="19"/>
    </row>
    <row r="20792" spans="15:15" x14ac:dyDescent="0.25">
      <c r="O20792" s="19"/>
    </row>
    <row r="20793" spans="15:15" x14ac:dyDescent="0.25">
      <c r="O20793" s="19"/>
    </row>
    <row r="20794" spans="15:15" x14ac:dyDescent="0.25">
      <c r="O20794" s="19"/>
    </row>
    <row r="20795" spans="15:15" x14ac:dyDescent="0.25">
      <c r="O20795" s="19"/>
    </row>
    <row r="20796" spans="15:15" x14ac:dyDescent="0.25">
      <c r="O20796" s="19"/>
    </row>
    <row r="20797" spans="15:15" x14ac:dyDescent="0.25">
      <c r="O20797" s="19"/>
    </row>
    <row r="20798" spans="15:15" x14ac:dyDescent="0.25">
      <c r="O20798" s="19"/>
    </row>
    <row r="20799" spans="15:15" x14ac:dyDescent="0.25">
      <c r="O20799" s="19"/>
    </row>
    <row r="20800" spans="15:15" x14ac:dyDescent="0.25">
      <c r="O20800" s="19"/>
    </row>
    <row r="20801" spans="15:15" x14ac:dyDescent="0.25">
      <c r="O20801" s="19"/>
    </row>
    <row r="20802" spans="15:15" x14ac:dyDescent="0.25">
      <c r="O20802" s="19"/>
    </row>
    <row r="20803" spans="15:15" x14ac:dyDescent="0.25">
      <c r="O20803" s="19"/>
    </row>
    <row r="20804" spans="15:15" x14ac:dyDescent="0.25">
      <c r="O20804" s="19"/>
    </row>
    <row r="20805" spans="15:15" x14ac:dyDescent="0.25">
      <c r="O20805" s="19"/>
    </row>
    <row r="20806" spans="15:15" x14ac:dyDescent="0.25">
      <c r="O20806" s="19"/>
    </row>
    <row r="20807" spans="15:15" x14ac:dyDescent="0.25">
      <c r="O20807" s="19"/>
    </row>
    <row r="20808" spans="15:15" x14ac:dyDescent="0.25">
      <c r="O20808" s="19"/>
    </row>
    <row r="20809" spans="15:15" x14ac:dyDescent="0.25">
      <c r="O20809" s="19"/>
    </row>
    <row r="20810" spans="15:15" x14ac:dyDescent="0.25">
      <c r="O20810" s="19"/>
    </row>
    <row r="20811" spans="15:15" x14ac:dyDescent="0.25">
      <c r="O20811" s="19"/>
    </row>
    <row r="20812" spans="15:15" x14ac:dyDescent="0.25">
      <c r="O20812" s="19"/>
    </row>
    <row r="20813" spans="15:15" x14ac:dyDescent="0.25">
      <c r="O20813" s="19"/>
    </row>
    <row r="20814" spans="15:15" x14ac:dyDescent="0.25">
      <c r="O20814" s="19"/>
    </row>
    <row r="20815" spans="15:15" x14ac:dyDescent="0.25">
      <c r="O20815" s="19"/>
    </row>
    <row r="20816" spans="15:15" x14ac:dyDescent="0.25">
      <c r="O20816" s="19"/>
    </row>
    <row r="20817" spans="15:15" x14ac:dyDescent="0.25">
      <c r="O20817" s="19"/>
    </row>
    <row r="20818" spans="15:15" x14ac:dyDescent="0.25">
      <c r="O20818" s="19"/>
    </row>
    <row r="20819" spans="15:15" x14ac:dyDescent="0.25">
      <c r="O20819" s="19"/>
    </row>
    <row r="20820" spans="15:15" x14ac:dyDescent="0.25">
      <c r="O20820" s="19"/>
    </row>
    <row r="20821" spans="15:15" x14ac:dyDescent="0.25">
      <c r="O20821" s="19"/>
    </row>
    <row r="20822" spans="15:15" x14ac:dyDescent="0.25">
      <c r="O20822" s="19"/>
    </row>
    <row r="20823" spans="15:15" x14ac:dyDescent="0.25">
      <c r="O20823" s="19"/>
    </row>
    <row r="20824" spans="15:15" x14ac:dyDescent="0.25">
      <c r="O20824" s="19"/>
    </row>
    <row r="20825" spans="15:15" x14ac:dyDescent="0.25">
      <c r="O20825" s="19"/>
    </row>
    <row r="20826" spans="15:15" x14ac:dyDescent="0.25">
      <c r="O20826" s="19"/>
    </row>
    <row r="20827" spans="15:15" x14ac:dyDescent="0.25">
      <c r="O20827" s="19"/>
    </row>
    <row r="20828" spans="15:15" x14ac:dyDescent="0.25">
      <c r="O20828" s="19"/>
    </row>
    <row r="20829" spans="15:15" x14ac:dyDescent="0.25">
      <c r="O20829" s="19"/>
    </row>
    <row r="20830" spans="15:15" x14ac:dyDescent="0.25">
      <c r="O20830" s="19"/>
    </row>
    <row r="20831" spans="15:15" x14ac:dyDescent="0.25">
      <c r="O20831" s="19"/>
    </row>
    <row r="20832" spans="15:15" x14ac:dyDescent="0.25">
      <c r="O20832" s="19"/>
    </row>
    <row r="20833" spans="15:15" x14ac:dyDescent="0.25">
      <c r="O20833" s="19"/>
    </row>
    <row r="20834" spans="15:15" x14ac:dyDescent="0.25">
      <c r="O20834" s="19"/>
    </row>
    <row r="20835" spans="15:15" x14ac:dyDescent="0.25">
      <c r="O20835" s="19"/>
    </row>
    <row r="20836" spans="15:15" x14ac:dyDescent="0.25">
      <c r="O20836" s="19"/>
    </row>
    <row r="20837" spans="15:15" x14ac:dyDescent="0.25">
      <c r="O20837" s="19"/>
    </row>
    <row r="20838" spans="15:15" x14ac:dyDescent="0.25">
      <c r="O20838" s="19"/>
    </row>
    <row r="20839" spans="15:15" x14ac:dyDescent="0.25">
      <c r="O20839" s="19"/>
    </row>
    <row r="20840" spans="15:15" x14ac:dyDescent="0.25">
      <c r="O20840" s="19"/>
    </row>
    <row r="20841" spans="15:15" x14ac:dyDescent="0.25">
      <c r="O20841" s="19"/>
    </row>
    <row r="20842" spans="15:15" x14ac:dyDescent="0.25">
      <c r="O20842" s="19"/>
    </row>
    <row r="20843" spans="15:15" x14ac:dyDescent="0.25">
      <c r="O20843" s="19"/>
    </row>
    <row r="20844" spans="15:15" x14ac:dyDescent="0.25">
      <c r="O20844" s="19"/>
    </row>
    <row r="20845" spans="15:15" x14ac:dyDescent="0.25">
      <c r="O20845" s="19"/>
    </row>
    <row r="20846" spans="15:15" x14ac:dyDescent="0.25">
      <c r="O20846" s="19"/>
    </row>
    <row r="20847" spans="15:15" x14ac:dyDescent="0.25">
      <c r="O20847" s="19"/>
    </row>
    <row r="20848" spans="15:15" x14ac:dyDescent="0.25">
      <c r="O20848" s="19"/>
    </row>
    <row r="20849" spans="15:15" x14ac:dyDescent="0.25">
      <c r="O20849" s="19"/>
    </row>
    <row r="20850" spans="15:15" x14ac:dyDescent="0.25">
      <c r="O20850" s="19"/>
    </row>
    <row r="20851" spans="15:15" x14ac:dyDescent="0.25">
      <c r="O20851" s="19"/>
    </row>
    <row r="20852" spans="15:15" x14ac:dyDescent="0.25">
      <c r="O20852" s="19"/>
    </row>
    <row r="20853" spans="15:15" x14ac:dyDescent="0.25">
      <c r="O20853" s="19"/>
    </row>
    <row r="20854" spans="15:15" x14ac:dyDescent="0.25">
      <c r="O20854" s="19"/>
    </row>
    <row r="20855" spans="15:15" x14ac:dyDescent="0.25">
      <c r="O20855" s="19"/>
    </row>
    <row r="20856" spans="15:15" x14ac:dyDescent="0.25">
      <c r="O20856" s="19"/>
    </row>
    <row r="20857" spans="15:15" x14ac:dyDescent="0.25">
      <c r="O20857" s="19"/>
    </row>
    <row r="20858" spans="15:15" x14ac:dyDescent="0.25">
      <c r="O20858" s="19"/>
    </row>
    <row r="20859" spans="15:15" x14ac:dyDescent="0.25">
      <c r="O20859" s="19"/>
    </row>
    <row r="20860" spans="15:15" x14ac:dyDescent="0.25">
      <c r="O20860" s="19"/>
    </row>
    <row r="20861" spans="15:15" x14ac:dyDescent="0.25">
      <c r="O20861" s="19"/>
    </row>
    <row r="20862" spans="15:15" x14ac:dyDescent="0.25">
      <c r="O20862" s="19"/>
    </row>
    <row r="20863" spans="15:15" x14ac:dyDescent="0.25">
      <c r="O20863" s="19"/>
    </row>
    <row r="20864" spans="15:15" x14ac:dyDescent="0.25">
      <c r="O20864" s="19"/>
    </row>
    <row r="20865" spans="15:15" x14ac:dyDescent="0.25">
      <c r="O20865" s="19"/>
    </row>
    <row r="20866" spans="15:15" x14ac:dyDescent="0.25">
      <c r="O20866" s="19"/>
    </row>
    <row r="20867" spans="15:15" x14ac:dyDescent="0.25">
      <c r="O20867" s="19"/>
    </row>
    <row r="20868" spans="15:15" x14ac:dyDescent="0.25">
      <c r="O20868" s="19"/>
    </row>
    <row r="20869" spans="15:15" x14ac:dyDescent="0.25">
      <c r="O20869" s="19"/>
    </row>
    <row r="20870" spans="15:15" x14ac:dyDescent="0.25">
      <c r="O20870" s="19"/>
    </row>
    <row r="20871" spans="15:15" x14ac:dyDescent="0.25">
      <c r="O20871" s="19"/>
    </row>
    <row r="20872" spans="15:15" x14ac:dyDescent="0.25">
      <c r="O20872" s="19"/>
    </row>
    <row r="20873" spans="15:15" x14ac:dyDescent="0.25">
      <c r="O20873" s="19"/>
    </row>
    <row r="20874" spans="15:15" x14ac:dyDescent="0.25">
      <c r="O20874" s="19"/>
    </row>
    <row r="20875" spans="15:15" x14ac:dyDescent="0.25">
      <c r="O20875" s="19"/>
    </row>
    <row r="20876" spans="15:15" x14ac:dyDescent="0.25">
      <c r="O20876" s="19"/>
    </row>
    <row r="20877" spans="15:15" x14ac:dyDescent="0.25">
      <c r="O20877" s="19"/>
    </row>
    <row r="20878" spans="15:15" x14ac:dyDescent="0.25">
      <c r="O20878" s="19"/>
    </row>
    <row r="20879" spans="15:15" x14ac:dyDescent="0.25">
      <c r="O20879" s="19"/>
    </row>
    <row r="20880" spans="15:15" x14ac:dyDescent="0.25">
      <c r="O20880" s="19"/>
    </row>
    <row r="20881" spans="15:15" x14ac:dyDescent="0.25">
      <c r="O20881" s="19"/>
    </row>
    <row r="20882" spans="15:15" x14ac:dyDescent="0.25">
      <c r="O20882" s="19"/>
    </row>
    <row r="20883" spans="15:15" x14ac:dyDescent="0.25">
      <c r="O20883" s="19"/>
    </row>
    <row r="20884" spans="15:15" x14ac:dyDescent="0.25">
      <c r="O20884" s="19"/>
    </row>
    <row r="20885" spans="15:15" x14ac:dyDescent="0.25">
      <c r="O20885" s="19"/>
    </row>
    <row r="20886" spans="15:15" x14ac:dyDescent="0.25">
      <c r="O20886" s="19"/>
    </row>
    <row r="20887" spans="15:15" x14ac:dyDescent="0.25">
      <c r="O20887" s="19"/>
    </row>
    <row r="20888" spans="15:15" x14ac:dyDescent="0.25">
      <c r="O20888" s="19"/>
    </row>
    <row r="20889" spans="15:15" x14ac:dyDescent="0.25">
      <c r="O20889" s="19"/>
    </row>
    <row r="20890" spans="15:15" x14ac:dyDescent="0.25">
      <c r="O20890" s="19"/>
    </row>
    <row r="20891" spans="15:15" x14ac:dyDescent="0.25">
      <c r="O20891" s="19"/>
    </row>
    <row r="20892" spans="15:15" x14ac:dyDescent="0.25">
      <c r="O20892" s="19"/>
    </row>
    <row r="20893" spans="15:15" x14ac:dyDescent="0.25">
      <c r="O20893" s="19"/>
    </row>
    <row r="20894" spans="15:15" x14ac:dyDescent="0.25">
      <c r="O20894" s="19"/>
    </row>
    <row r="20895" spans="15:15" x14ac:dyDescent="0.25">
      <c r="O20895" s="19"/>
    </row>
    <row r="20896" spans="15:15" x14ac:dyDescent="0.25">
      <c r="O20896" s="19"/>
    </row>
    <row r="20897" spans="15:15" x14ac:dyDescent="0.25">
      <c r="O20897" s="19"/>
    </row>
    <row r="20898" spans="15:15" x14ac:dyDescent="0.25">
      <c r="O20898" s="19"/>
    </row>
    <row r="20899" spans="15:15" x14ac:dyDescent="0.25">
      <c r="O20899" s="19"/>
    </row>
    <row r="20900" spans="15:15" x14ac:dyDescent="0.25">
      <c r="O20900" s="19"/>
    </row>
    <row r="20901" spans="15:15" x14ac:dyDescent="0.25">
      <c r="O20901" s="19"/>
    </row>
    <row r="20902" spans="15:15" x14ac:dyDescent="0.25">
      <c r="O20902" s="19"/>
    </row>
    <row r="20903" spans="15:15" x14ac:dyDescent="0.25">
      <c r="O20903" s="19"/>
    </row>
    <row r="20904" spans="15:15" x14ac:dyDescent="0.25">
      <c r="O20904" s="19"/>
    </row>
    <row r="20905" spans="15:15" x14ac:dyDescent="0.25">
      <c r="O20905" s="19"/>
    </row>
    <row r="20906" spans="15:15" x14ac:dyDescent="0.25">
      <c r="O20906" s="19"/>
    </row>
    <row r="20907" spans="15:15" x14ac:dyDescent="0.25">
      <c r="O20907" s="19"/>
    </row>
    <row r="20908" spans="15:15" x14ac:dyDescent="0.25">
      <c r="O20908" s="19"/>
    </row>
    <row r="20909" spans="15:15" x14ac:dyDescent="0.25">
      <c r="O20909" s="19"/>
    </row>
    <row r="20910" spans="15:15" x14ac:dyDescent="0.25">
      <c r="O20910" s="19"/>
    </row>
    <row r="20911" spans="15:15" x14ac:dyDescent="0.25">
      <c r="O20911" s="19"/>
    </row>
    <row r="20912" spans="15:15" x14ac:dyDescent="0.25">
      <c r="O20912" s="19"/>
    </row>
    <row r="20913" spans="15:15" x14ac:dyDescent="0.25">
      <c r="O20913" s="19"/>
    </row>
    <row r="20914" spans="15:15" x14ac:dyDescent="0.25">
      <c r="O20914" s="19"/>
    </row>
    <row r="20915" spans="15:15" x14ac:dyDescent="0.25">
      <c r="O20915" s="19"/>
    </row>
    <row r="20916" spans="15:15" x14ac:dyDescent="0.25">
      <c r="O20916" s="19"/>
    </row>
    <row r="20917" spans="15:15" x14ac:dyDescent="0.25">
      <c r="O20917" s="19"/>
    </row>
    <row r="20918" spans="15:15" x14ac:dyDescent="0.25">
      <c r="O20918" s="19"/>
    </row>
    <row r="20919" spans="15:15" x14ac:dyDescent="0.25">
      <c r="O20919" s="19"/>
    </row>
    <row r="20920" spans="15:15" x14ac:dyDescent="0.25">
      <c r="O20920" s="19"/>
    </row>
    <row r="20921" spans="15:15" x14ac:dyDescent="0.25">
      <c r="O20921" s="19"/>
    </row>
    <row r="20922" spans="15:15" x14ac:dyDescent="0.25">
      <c r="O20922" s="19"/>
    </row>
    <row r="20923" spans="15:15" x14ac:dyDescent="0.25">
      <c r="O20923" s="19"/>
    </row>
    <row r="20924" spans="15:15" x14ac:dyDescent="0.25">
      <c r="O20924" s="19"/>
    </row>
    <row r="20925" spans="15:15" x14ac:dyDescent="0.25">
      <c r="O20925" s="19"/>
    </row>
    <row r="20926" spans="15:15" x14ac:dyDescent="0.25">
      <c r="O20926" s="19"/>
    </row>
    <row r="20927" spans="15:15" x14ac:dyDescent="0.25">
      <c r="O20927" s="19"/>
    </row>
    <row r="20928" spans="15:15" x14ac:dyDescent="0.25">
      <c r="O20928" s="19"/>
    </row>
    <row r="20929" spans="15:15" x14ac:dyDescent="0.25">
      <c r="O20929" s="19"/>
    </row>
    <row r="20930" spans="15:15" x14ac:dyDescent="0.25">
      <c r="O20930" s="19"/>
    </row>
    <row r="20931" spans="15:15" x14ac:dyDescent="0.25">
      <c r="O20931" s="19"/>
    </row>
    <row r="20932" spans="15:15" x14ac:dyDescent="0.25">
      <c r="O20932" s="19"/>
    </row>
    <row r="20933" spans="15:15" x14ac:dyDescent="0.25">
      <c r="O20933" s="19"/>
    </row>
    <row r="20934" spans="15:15" x14ac:dyDescent="0.25">
      <c r="O20934" s="19"/>
    </row>
    <row r="20935" spans="15:15" x14ac:dyDescent="0.25">
      <c r="O20935" s="19"/>
    </row>
    <row r="20936" spans="15:15" x14ac:dyDescent="0.25">
      <c r="O20936" s="19"/>
    </row>
    <row r="20937" spans="15:15" x14ac:dyDescent="0.25">
      <c r="O20937" s="19"/>
    </row>
    <row r="20938" spans="15:15" x14ac:dyDescent="0.25">
      <c r="O20938" s="19"/>
    </row>
    <row r="20939" spans="15:15" x14ac:dyDescent="0.25">
      <c r="O20939" s="19"/>
    </row>
    <row r="20940" spans="15:15" x14ac:dyDescent="0.25">
      <c r="O20940" s="19"/>
    </row>
    <row r="20941" spans="15:15" x14ac:dyDescent="0.25">
      <c r="O20941" s="19"/>
    </row>
    <row r="20942" spans="15:15" x14ac:dyDescent="0.25">
      <c r="O20942" s="19"/>
    </row>
    <row r="20943" spans="15:15" x14ac:dyDescent="0.25">
      <c r="O20943" s="19"/>
    </row>
    <row r="20944" spans="15:15" x14ac:dyDescent="0.25">
      <c r="O20944" s="19"/>
    </row>
    <row r="20945" spans="15:15" x14ac:dyDescent="0.25">
      <c r="O20945" s="19"/>
    </row>
    <row r="20946" spans="15:15" x14ac:dyDescent="0.25">
      <c r="O20946" s="19"/>
    </row>
    <row r="20947" spans="15:15" x14ac:dyDescent="0.25">
      <c r="O20947" s="19"/>
    </row>
    <row r="20948" spans="15:15" x14ac:dyDescent="0.25">
      <c r="O20948" s="19"/>
    </row>
    <row r="20949" spans="15:15" x14ac:dyDescent="0.25">
      <c r="O20949" s="19"/>
    </row>
    <row r="20950" spans="15:15" x14ac:dyDescent="0.25">
      <c r="O20950" s="19"/>
    </row>
    <row r="20951" spans="15:15" x14ac:dyDescent="0.25">
      <c r="O20951" s="19"/>
    </row>
    <row r="20952" spans="15:15" x14ac:dyDescent="0.25">
      <c r="O20952" s="19"/>
    </row>
    <row r="20953" spans="15:15" x14ac:dyDescent="0.25">
      <c r="O20953" s="19"/>
    </row>
    <row r="20954" spans="15:15" x14ac:dyDescent="0.25">
      <c r="O20954" s="19"/>
    </row>
    <row r="20955" spans="15:15" x14ac:dyDescent="0.25">
      <c r="O20955" s="19"/>
    </row>
    <row r="20956" spans="15:15" x14ac:dyDescent="0.25">
      <c r="O20956" s="19"/>
    </row>
    <row r="20957" spans="15:15" x14ac:dyDescent="0.25">
      <c r="O20957" s="19"/>
    </row>
    <row r="20958" spans="15:15" x14ac:dyDescent="0.25">
      <c r="O20958" s="19"/>
    </row>
    <row r="20959" spans="15:15" x14ac:dyDescent="0.25">
      <c r="O20959" s="19"/>
    </row>
    <row r="20960" spans="15:15" x14ac:dyDescent="0.25">
      <c r="O20960" s="19"/>
    </row>
    <row r="20961" spans="15:15" x14ac:dyDescent="0.25">
      <c r="O20961" s="19"/>
    </row>
    <row r="20962" spans="15:15" x14ac:dyDescent="0.25">
      <c r="O20962" s="19"/>
    </row>
    <row r="20963" spans="15:15" x14ac:dyDescent="0.25">
      <c r="O20963" s="19"/>
    </row>
    <row r="20964" spans="15:15" x14ac:dyDescent="0.25">
      <c r="O20964" s="19"/>
    </row>
    <row r="20965" spans="15:15" x14ac:dyDescent="0.25">
      <c r="O20965" s="19"/>
    </row>
    <row r="20966" spans="15:15" x14ac:dyDescent="0.25">
      <c r="O20966" s="19"/>
    </row>
    <row r="20967" spans="15:15" x14ac:dyDescent="0.25">
      <c r="O20967" s="19"/>
    </row>
    <row r="20968" spans="15:15" x14ac:dyDescent="0.25">
      <c r="O20968" s="19"/>
    </row>
    <row r="20969" spans="15:15" x14ac:dyDescent="0.25">
      <c r="O20969" s="19"/>
    </row>
    <row r="20970" spans="15:15" x14ac:dyDescent="0.25">
      <c r="O20970" s="19"/>
    </row>
    <row r="20971" spans="15:15" x14ac:dyDescent="0.25">
      <c r="O20971" s="19"/>
    </row>
    <row r="20972" spans="15:15" x14ac:dyDescent="0.25">
      <c r="O20972" s="19"/>
    </row>
    <row r="20973" spans="15:15" x14ac:dyDescent="0.25">
      <c r="O20973" s="19"/>
    </row>
    <row r="20974" spans="15:15" x14ac:dyDescent="0.25">
      <c r="O20974" s="19"/>
    </row>
    <row r="20975" spans="15:15" x14ac:dyDescent="0.25">
      <c r="O20975" s="19"/>
    </row>
    <row r="20976" spans="15:15" x14ac:dyDescent="0.25">
      <c r="O20976" s="19"/>
    </row>
    <row r="20977" spans="15:15" x14ac:dyDescent="0.25">
      <c r="O20977" s="19"/>
    </row>
    <row r="20978" spans="15:15" x14ac:dyDescent="0.25">
      <c r="O20978" s="19"/>
    </row>
    <row r="20979" spans="15:15" x14ac:dyDescent="0.25">
      <c r="O20979" s="19"/>
    </row>
    <row r="20980" spans="15:15" x14ac:dyDescent="0.25">
      <c r="O20980" s="19"/>
    </row>
    <row r="20981" spans="15:15" x14ac:dyDescent="0.25">
      <c r="O20981" s="19"/>
    </row>
    <row r="20982" spans="15:15" x14ac:dyDescent="0.25">
      <c r="O20982" s="19"/>
    </row>
    <row r="20983" spans="15:15" x14ac:dyDescent="0.25">
      <c r="O20983" s="19"/>
    </row>
    <row r="20984" spans="15:15" x14ac:dyDescent="0.25">
      <c r="O20984" s="19"/>
    </row>
    <row r="20985" spans="15:15" x14ac:dyDescent="0.25">
      <c r="O20985" s="19"/>
    </row>
    <row r="20986" spans="15:15" x14ac:dyDescent="0.25">
      <c r="O20986" s="19"/>
    </row>
    <row r="20987" spans="15:15" x14ac:dyDescent="0.25">
      <c r="O20987" s="19"/>
    </row>
    <row r="20988" spans="15:15" x14ac:dyDescent="0.25">
      <c r="O20988" s="19"/>
    </row>
    <row r="20989" spans="15:15" x14ac:dyDescent="0.25">
      <c r="O20989" s="19"/>
    </row>
    <row r="20990" spans="15:15" x14ac:dyDescent="0.25">
      <c r="O20990" s="19"/>
    </row>
    <row r="20991" spans="15:15" x14ac:dyDescent="0.25">
      <c r="O20991" s="19"/>
    </row>
    <row r="20992" spans="15:15" x14ac:dyDescent="0.25">
      <c r="O20992" s="19"/>
    </row>
    <row r="20993" spans="15:15" x14ac:dyDescent="0.25">
      <c r="O20993" s="19"/>
    </row>
    <row r="20994" spans="15:15" x14ac:dyDescent="0.25">
      <c r="O20994" s="19"/>
    </row>
    <row r="20995" spans="15:15" x14ac:dyDescent="0.25">
      <c r="O20995" s="19"/>
    </row>
    <row r="20996" spans="15:15" x14ac:dyDescent="0.25">
      <c r="O20996" s="19"/>
    </row>
    <row r="20997" spans="15:15" x14ac:dyDescent="0.25">
      <c r="O20997" s="19"/>
    </row>
    <row r="20998" spans="15:15" x14ac:dyDescent="0.25">
      <c r="O20998" s="19"/>
    </row>
    <row r="20999" spans="15:15" x14ac:dyDescent="0.25">
      <c r="O20999" s="19"/>
    </row>
    <row r="21000" spans="15:15" x14ac:dyDescent="0.25">
      <c r="O21000" s="19"/>
    </row>
    <row r="21001" spans="15:15" x14ac:dyDescent="0.25">
      <c r="O21001" s="19"/>
    </row>
    <row r="21002" spans="15:15" x14ac:dyDescent="0.25">
      <c r="O21002" s="19"/>
    </row>
    <row r="21003" spans="15:15" x14ac:dyDescent="0.25">
      <c r="O21003" s="19"/>
    </row>
    <row r="21004" spans="15:15" x14ac:dyDescent="0.25">
      <c r="O21004" s="19"/>
    </row>
    <row r="21005" spans="15:15" x14ac:dyDescent="0.25">
      <c r="O21005" s="19"/>
    </row>
    <row r="21006" spans="15:15" x14ac:dyDescent="0.25">
      <c r="O21006" s="19"/>
    </row>
    <row r="21007" spans="15:15" x14ac:dyDescent="0.25">
      <c r="O21007" s="19"/>
    </row>
    <row r="21008" spans="15:15" x14ac:dyDescent="0.25">
      <c r="O21008" s="19"/>
    </row>
    <row r="21009" spans="15:15" x14ac:dyDescent="0.25">
      <c r="O21009" s="19"/>
    </row>
    <row r="21010" spans="15:15" x14ac:dyDescent="0.25">
      <c r="O21010" s="19"/>
    </row>
    <row r="21011" spans="15:15" x14ac:dyDescent="0.25">
      <c r="O21011" s="19"/>
    </row>
    <row r="21012" spans="15:15" x14ac:dyDescent="0.25">
      <c r="O21012" s="19"/>
    </row>
    <row r="21013" spans="15:15" x14ac:dyDescent="0.25">
      <c r="O21013" s="19"/>
    </row>
    <row r="21014" spans="15:15" x14ac:dyDescent="0.25">
      <c r="O21014" s="19"/>
    </row>
    <row r="21015" spans="15:15" x14ac:dyDescent="0.25">
      <c r="O21015" s="19"/>
    </row>
    <row r="21016" spans="15:15" x14ac:dyDescent="0.25">
      <c r="O21016" s="19"/>
    </row>
    <row r="21017" spans="15:15" x14ac:dyDescent="0.25">
      <c r="O21017" s="19"/>
    </row>
    <row r="21018" spans="15:15" x14ac:dyDescent="0.25">
      <c r="O21018" s="19"/>
    </row>
    <row r="21019" spans="15:15" x14ac:dyDescent="0.25">
      <c r="O21019" s="19"/>
    </row>
    <row r="21020" spans="15:15" x14ac:dyDescent="0.25">
      <c r="O21020" s="19"/>
    </row>
    <row r="21021" spans="15:15" x14ac:dyDescent="0.25">
      <c r="O21021" s="19"/>
    </row>
    <row r="21022" spans="15:15" x14ac:dyDescent="0.25">
      <c r="O21022" s="19"/>
    </row>
    <row r="21023" spans="15:15" x14ac:dyDescent="0.25">
      <c r="O21023" s="19"/>
    </row>
    <row r="21024" spans="15:15" x14ac:dyDescent="0.25">
      <c r="O21024" s="19"/>
    </row>
    <row r="21025" spans="15:15" x14ac:dyDescent="0.25">
      <c r="O21025" s="19"/>
    </row>
    <row r="21026" spans="15:15" x14ac:dyDescent="0.25">
      <c r="O21026" s="19"/>
    </row>
    <row r="21027" spans="15:15" x14ac:dyDescent="0.25">
      <c r="O21027" s="19"/>
    </row>
    <row r="21028" spans="15:15" x14ac:dyDescent="0.25">
      <c r="O21028" s="19"/>
    </row>
    <row r="21029" spans="15:15" x14ac:dyDescent="0.25">
      <c r="O21029" s="19"/>
    </row>
    <row r="21030" spans="15:15" x14ac:dyDescent="0.25">
      <c r="O21030" s="19"/>
    </row>
    <row r="21031" spans="15:15" x14ac:dyDescent="0.25">
      <c r="O21031" s="19"/>
    </row>
    <row r="21032" spans="15:15" x14ac:dyDescent="0.25">
      <c r="O21032" s="19"/>
    </row>
    <row r="21033" spans="15:15" x14ac:dyDescent="0.25">
      <c r="O21033" s="19"/>
    </row>
    <row r="21034" spans="15:15" x14ac:dyDescent="0.25">
      <c r="O21034" s="19"/>
    </row>
    <row r="21035" spans="15:15" x14ac:dyDescent="0.25">
      <c r="O21035" s="19"/>
    </row>
    <row r="21036" spans="15:15" x14ac:dyDescent="0.25">
      <c r="O21036" s="19"/>
    </row>
    <row r="21037" spans="15:15" x14ac:dyDescent="0.25">
      <c r="O21037" s="19"/>
    </row>
    <row r="21038" spans="15:15" x14ac:dyDescent="0.25">
      <c r="O21038" s="19"/>
    </row>
    <row r="21039" spans="15:15" x14ac:dyDescent="0.25">
      <c r="O21039" s="19"/>
    </row>
    <row r="21040" spans="15:15" x14ac:dyDescent="0.25">
      <c r="O21040" s="19"/>
    </row>
    <row r="21041" spans="15:15" x14ac:dyDescent="0.25">
      <c r="O21041" s="19"/>
    </row>
    <row r="21042" spans="15:15" x14ac:dyDescent="0.25">
      <c r="O21042" s="19"/>
    </row>
    <row r="21043" spans="15:15" x14ac:dyDescent="0.25">
      <c r="O21043" s="19"/>
    </row>
    <row r="21044" spans="15:15" x14ac:dyDescent="0.25">
      <c r="O21044" s="19"/>
    </row>
    <row r="21045" spans="15:15" x14ac:dyDescent="0.25">
      <c r="O21045" s="19"/>
    </row>
    <row r="21046" spans="15:15" x14ac:dyDescent="0.25">
      <c r="O21046" s="19"/>
    </row>
    <row r="21047" spans="15:15" x14ac:dyDescent="0.25">
      <c r="O21047" s="19"/>
    </row>
    <row r="21048" spans="15:15" x14ac:dyDescent="0.25">
      <c r="O21048" s="19"/>
    </row>
    <row r="21049" spans="15:15" x14ac:dyDescent="0.25">
      <c r="O21049" s="19"/>
    </row>
    <row r="21050" spans="15:15" x14ac:dyDescent="0.25">
      <c r="O21050" s="19"/>
    </row>
    <row r="21051" spans="15:15" x14ac:dyDescent="0.25">
      <c r="O21051" s="19"/>
    </row>
    <row r="21052" spans="15:15" x14ac:dyDescent="0.25">
      <c r="O21052" s="19"/>
    </row>
    <row r="21053" spans="15:15" x14ac:dyDescent="0.25">
      <c r="O21053" s="19"/>
    </row>
    <row r="21054" spans="15:15" x14ac:dyDescent="0.25">
      <c r="O21054" s="19"/>
    </row>
    <row r="21055" spans="15:15" x14ac:dyDescent="0.25">
      <c r="O21055" s="19"/>
    </row>
    <row r="21056" spans="15:15" x14ac:dyDescent="0.25">
      <c r="O21056" s="19"/>
    </row>
    <row r="21057" spans="15:15" x14ac:dyDescent="0.25">
      <c r="O21057" s="19"/>
    </row>
    <row r="21058" spans="15:15" x14ac:dyDescent="0.25">
      <c r="O21058" s="19"/>
    </row>
    <row r="21059" spans="15:15" x14ac:dyDescent="0.25">
      <c r="O21059" s="19"/>
    </row>
    <row r="21060" spans="15:15" x14ac:dyDescent="0.25">
      <c r="O21060" s="19"/>
    </row>
    <row r="21061" spans="15:15" x14ac:dyDescent="0.25">
      <c r="O21061" s="19"/>
    </row>
    <row r="21062" spans="15:15" x14ac:dyDescent="0.25">
      <c r="O21062" s="19"/>
    </row>
    <row r="21063" spans="15:15" x14ac:dyDescent="0.25">
      <c r="O21063" s="19"/>
    </row>
    <row r="21064" spans="15:15" x14ac:dyDescent="0.25">
      <c r="O21064" s="19"/>
    </row>
    <row r="21065" spans="15:15" x14ac:dyDescent="0.25">
      <c r="O21065" s="19"/>
    </row>
    <row r="21066" spans="15:15" x14ac:dyDescent="0.25">
      <c r="O21066" s="19"/>
    </row>
    <row r="21067" spans="15:15" x14ac:dyDescent="0.25">
      <c r="O21067" s="19"/>
    </row>
    <row r="21068" spans="15:15" x14ac:dyDescent="0.25">
      <c r="O21068" s="19"/>
    </row>
    <row r="21069" spans="15:15" x14ac:dyDescent="0.25">
      <c r="O21069" s="19"/>
    </row>
    <row r="21070" spans="15:15" x14ac:dyDescent="0.25">
      <c r="O21070" s="19"/>
    </row>
    <row r="21071" spans="15:15" x14ac:dyDescent="0.25">
      <c r="O21071" s="19"/>
    </row>
    <row r="21072" spans="15:15" x14ac:dyDescent="0.25">
      <c r="O21072" s="19"/>
    </row>
    <row r="21073" spans="15:15" x14ac:dyDescent="0.25">
      <c r="O21073" s="19"/>
    </row>
    <row r="21074" spans="15:15" x14ac:dyDescent="0.25">
      <c r="O21074" s="19"/>
    </row>
    <row r="21075" spans="15:15" x14ac:dyDescent="0.25">
      <c r="O21075" s="19"/>
    </row>
    <row r="21076" spans="15:15" x14ac:dyDescent="0.25">
      <c r="O21076" s="19"/>
    </row>
    <row r="21077" spans="15:15" x14ac:dyDescent="0.25">
      <c r="O21077" s="19"/>
    </row>
    <row r="21078" spans="15:15" x14ac:dyDescent="0.25">
      <c r="O21078" s="19"/>
    </row>
    <row r="21079" spans="15:15" x14ac:dyDescent="0.25">
      <c r="O21079" s="19"/>
    </row>
    <row r="21080" spans="15:15" x14ac:dyDescent="0.25">
      <c r="O21080" s="19"/>
    </row>
    <row r="21081" spans="15:15" x14ac:dyDescent="0.25">
      <c r="O21081" s="19"/>
    </row>
    <row r="21082" spans="15:15" x14ac:dyDescent="0.25">
      <c r="O21082" s="19"/>
    </row>
    <row r="21083" spans="15:15" x14ac:dyDescent="0.25">
      <c r="O21083" s="19"/>
    </row>
    <row r="21084" spans="15:15" x14ac:dyDescent="0.25">
      <c r="O21084" s="19"/>
    </row>
    <row r="21085" spans="15:15" x14ac:dyDescent="0.25">
      <c r="O21085" s="19"/>
    </row>
    <row r="21086" spans="15:15" x14ac:dyDescent="0.25">
      <c r="O21086" s="19"/>
    </row>
    <row r="21087" spans="15:15" x14ac:dyDescent="0.25">
      <c r="O21087" s="19"/>
    </row>
    <row r="21088" spans="15:15" x14ac:dyDescent="0.25">
      <c r="O21088" s="19"/>
    </row>
    <row r="21089" spans="15:15" x14ac:dyDescent="0.25">
      <c r="O21089" s="19"/>
    </row>
    <row r="21090" spans="15:15" x14ac:dyDescent="0.25">
      <c r="O21090" s="19"/>
    </row>
    <row r="21091" spans="15:15" x14ac:dyDescent="0.25">
      <c r="O21091" s="19"/>
    </row>
    <row r="21092" spans="15:15" x14ac:dyDescent="0.25">
      <c r="O21092" s="19"/>
    </row>
    <row r="21093" spans="15:15" x14ac:dyDescent="0.25">
      <c r="O21093" s="19"/>
    </row>
    <row r="21094" spans="15:15" x14ac:dyDescent="0.25">
      <c r="O21094" s="19"/>
    </row>
    <row r="21095" spans="15:15" x14ac:dyDescent="0.25">
      <c r="O21095" s="19"/>
    </row>
    <row r="21096" spans="15:15" x14ac:dyDescent="0.25">
      <c r="O21096" s="19"/>
    </row>
    <row r="21097" spans="15:15" x14ac:dyDescent="0.25">
      <c r="O21097" s="19"/>
    </row>
    <row r="21098" spans="15:15" x14ac:dyDescent="0.25">
      <c r="O21098" s="19"/>
    </row>
    <row r="21099" spans="15:15" x14ac:dyDescent="0.25">
      <c r="O21099" s="19"/>
    </row>
    <row r="21100" spans="15:15" x14ac:dyDescent="0.25">
      <c r="O21100" s="19"/>
    </row>
    <row r="21101" spans="15:15" x14ac:dyDescent="0.25">
      <c r="O21101" s="19"/>
    </row>
    <row r="21102" spans="15:15" x14ac:dyDescent="0.25">
      <c r="O21102" s="19"/>
    </row>
    <row r="21103" spans="15:15" x14ac:dyDescent="0.25">
      <c r="O21103" s="19"/>
    </row>
    <row r="21104" spans="15:15" x14ac:dyDescent="0.25">
      <c r="O21104" s="19"/>
    </row>
    <row r="21105" spans="15:15" x14ac:dyDescent="0.25">
      <c r="O21105" s="19"/>
    </row>
    <row r="21106" spans="15:15" x14ac:dyDescent="0.25">
      <c r="O21106" s="19"/>
    </row>
    <row r="21107" spans="15:15" x14ac:dyDescent="0.25">
      <c r="O21107" s="19"/>
    </row>
    <row r="21108" spans="15:15" x14ac:dyDescent="0.25">
      <c r="O21108" s="19"/>
    </row>
    <row r="21109" spans="15:15" x14ac:dyDescent="0.25">
      <c r="O21109" s="19"/>
    </row>
    <row r="21110" spans="15:15" x14ac:dyDescent="0.25">
      <c r="O21110" s="19"/>
    </row>
    <row r="21111" spans="15:15" x14ac:dyDescent="0.25">
      <c r="O21111" s="19"/>
    </row>
    <row r="21112" spans="15:15" x14ac:dyDescent="0.25">
      <c r="O21112" s="19"/>
    </row>
    <row r="21113" spans="15:15" x14ac:dyDescent="0.25">
      <c r="O21113" s="19"/>
    </row>
    <row r="21114" spans="15:15" x14ac:dyDescent="0.25">
      <c r="O21114" s="19"/>
    </row>
    <row r="21115" spans="15:15" x14ac:dyDescent="0.25">
      <c r="O21115" s="19"/>
    </row>
    <row r="21116" spans="15:15" x14ac:dyDescent="0.25">
      <c r="O21116" s="19"/>
    </row>
    <row r="21117" spans="15:15" x14ac:dyDescent="0.25">
      <c r="O21117" s="19"/>
    </row>
    <row r="21118" spans="15:15" x14ac:dyDescent="0.25">
      <c r="O21118" s="19"/>
    </row>
    <row r="21119" spans="15:15" x14ac:dyDescent="0.25">
      <c r="O21119" s="19"/>
    </row>
    <row r="21120" spans="15:15" x14ac:dyDescent="0.25">
      <c r="O21120" s="19"/>
    </row>
    <row r="21121" spans="15:15" x14ac:dyDescent="0.25">
      <c r="O21121" s="19"/>
    </row>
    <row r="21122" spans="15:15" x14ac:dyDescent="0.25">
      <c r="O21122" s="19"/>
    </row>
    <row r="21123" spans="15:15" x14ac:dyDescent="0.25">
      <c r="O21123" s="19"/>
    </row>
    <row r="21124" spans="15:15" x14ac:dyDescent="0.25">
      <c r="O21124" s="19"/>
    </row>
    <row r="21125" spans="15:15" x14ac:dyDescent="0.25">
      <c r="O21125" s="19"/>
    </row>
    <row r="21126" spans="15:15" x14ac:dyDescent="0.25">
      <c r="O21126" s="19"/>
    </row>
    <row r="21127" spans="15:15" x14ac:dyDescent="0.25">
      <c r="O21127" s="19"/>
    </row>
    <row r="21128" spans="15:15" x14ac:dyDescent="0.25">
      <c r="O21128" s="19"/>
    </row>
    <row r="21129" spans="15:15" x14ac:dyDescent="0.25">
      <c r="O21129" s="19"/>
    </row>
    <row r="21130" spans="15:15" x14ac:dyDescent="0.25">
      <c r="O21130" s="19"/>
    </row>
    <row r="21131" spans="15:15" x14ac:dyDescent="0.25">
      <c r="O21131" s="19"/>
    </row>
    <row r="21132" spans="15:15" x14ac:dyDescent="0.25">
      <c r="O21132" s="19"/>
    </row>
    <row r="21133" spans="15:15" x14ac:dyDescent="0.25">
      <c r="O21133" s="19"/>
    </row>
    <row r="21134" spans="15:15" x14ac:dyDescent="0.25">
      <c r="O21134" s="19"/>
    </row>
    <row r="21135" spans="15:15" x14ac:dyDescent="0.25">
      <c r="O21135" s="19"/>
    </row>
    <row r="21136" spans="15:15" x14ac:dyDescent="0.25">
      <c r="O21136" s="19"/>
    </row>
    <row r="21137" spans="15:15" x14ac:dyDescent="0.25">
      <c r="O21137" s="19"/>
    </row>
    <row r="21138" spans="15:15" x14ac:dyDescent="0.25">
      <c r="O21138" s="19"/>
    </row>
    <row r="21139" spans="15:15" x14ac:dyDescent="0.25">
      <c r="O21139" s="19"/>
    </row>
    <row r="21140" spans="15:15" x14ac:dyDescent="0.25">
      <c r="O21140" s="19"/>
    </row>
    <row r="21141" spans="15:15" x14ac:dyDescent="0.25">
      <c r="O21141" s="19"/>
    </row>
    <row r="21142" spans="15:15" x14ac:dyDescent="0.25">
      <c r="O21142" s="19"/>
    </row>
    <row r="21143" spans="15:15" x14ac:dyDescent="0.25">
      <c r="O21143" s="19"/>
    </row>
    <row r="21144" spans="15:15" x14ac:dyDescent="0.25">
      <c r="O21144" s="19"/>
    </row>
    <row r="21145" spans="15:15" x14ac:dyDescent="0.25">
      <c r="O21145" s="19"/>
    </row>
    <row r="21146" spans="15:15" x14ac:dyDescent="0.25">
      <c r="O21146" s="19"/>
    </row>
    <row r="21147" spans="15:15" x14ac:dyDescent="0.25">
      <c r="O21147" s="19"/>
    </row>
    <row r="21148" spans="15:15" x14ac:dyDescent="0.25">
      <c r="O21148" s="19"/>
    </row>
    <row r="21149" spans="15:15" x14ac:dyDescent="0.25">
      <c r="O21149" s="19"/>
    </row>
    <row r="21150" spans="15:15" x14ac:dyDescent="0.25">
      <c r="O21150" s="19"/>
    </row>
    <row r="21151" spans="15:15" x14ac:dyDescent="0.25">
      <c r="O21151" s="19"/>
    </row>
    <row r="21152" spans="15:15" x14ac:dyDescent="0.25">
      <c r="O21152" s="19"/>
    </row>
    <row r="21153" spans="15:15" x14ac:dyDescent="0.25">
      <c r="O21153" s="19"/>
    </row>
    <row r="21154" spans="15:15" x14ac:dyDescent="0.25">
      <c r="O21154" s="19"/>
    </row>
    <row r="21155" spans="15:15" x14ac:dyDescent="0.25">
      <c r="O21155" s="19"/>
    </row>
    <row r="21156" spans="15:15" x14ac:dyDescent="0.25">
      <c r="O21156" s="19"/>
    </row>
    <row r="21157" spans="15:15" x14ac:dyDescent="0.25">
      <c r="O21157" s="19"/>
    </row>
    <row r="21158" spans="15:15" x14ac:dyDescent="0.25">
      <c r="O21158" s="19"/>
    </row>
    <row r="21159" spans="15:15" x14ac:dyDescent="0.25">
      <c r="O21159" s="19"/>
    </row>
    <row r="21160" spans="15:15" x14ac:dyDescent="0.25">
      <c r="O21160" s="19"/>
    </row>
    <row r="21161" spans="15:15" x14ac:dyDescent="0.25">
      <c r="O21161" s="19"/>
    </row>
    <row r="21162" spans="15:15" x14ac:dyDescent="0.25">
      <c r="O21162" s="19"/>
    </row>
    <row r="21163" spans="15:15" x14ac:dyDescent="0.25">
      <c r="O21163" s="19"/>
    </row>
    <row r="21164" spans="15:15" x14ac:dyDescent="0.25">
      <c r="O21164" s="19"/>
    </row>
    <row r="21165" spans="15:15" x14ac:dyDescent="0.25">
      <c r="O21165" s="19"/>
    </row>
    <row r="21166" spans="15:15" x14ac:dyDescent="0.25">
      <c r="O21166" s="19"/>
    </row>
    <row r="21167" spans="15:15" x14ac:dyDescent="0.25">
      <c r="O21167" s="19"/>
    </row>
    <row r="21168" spans="15:15" x14ac:dyDescent="0.25">
      <c r="O21168" s="19"/>
    </row>
    <row r="21169" spans="15:15" x14ac:dyDescent="0.25">
      <c r="O21169" s="19"/>
    </row>
    <row r="21170" spans="15:15" x14ac:dyDescent="0.25">
      <c r="O21170" s="19"/>
    </row>
    <row r="21171" spans="15:15" x14ac:dyDescent="0.25">
      <c r="O21171" s="19"/>
    </row>
    <row r="21172" spans="15:15" x14ac:dyDescent="0.25">
      <c r="O21172" s="19"/>
    </row>
    <row r="21173" spans="15:15" x14ac:dyDescent="0.25">
      <c r="O21173" s="19"/>
    </row>
    <row r="21174" spans="15:15" x14ac:dyDescent="0.25">
      <c r="O21174" s="19"/>
    </row>
    <row r="21175" spans="15:15" x14ac:dyDescent="0.25">
      <c r="O21175" s="19"/>
    </row>
    <row r="21176" spans="15:15" x14ac:dyDescent="0.25">
      <c r="O21176" s="19"/>
    </row>
    <row r="21177" spans="15:15" x14ac:dyDescent="0.25">
      <c r="O21177" s="19"/>
    </row>
    <row r="21178" spans="15:15" x14ac:dyDescent="0.25">
      <c r="O21178" s="19"/>
    </row>
    <row r="21179" spans="15:15" x14ac:dyDescent="0.25">
      <c r="O21179" s="19"/>
    </row>
    <row r="21180" spans="15:15" x14ac:dyDescent="0.25">
      <c r="O21180" s="19"/>
    </row>
    <row r="21181" spans="15:15" x14ac:dyDescent="0.25">
      <c r="O21181" s="19"/>
    </row>
    <row r="21182" spans="15:15" x14ac:dyDescent="0.25">
      <c r="O21182" s="19"/>
    </row>
    <row r="21183" spans="15:15" x14ac:dyDescent="0.25">
      <c r="O21183" s="19"/>
    </row>
    <row r="21184" spans="15:15" x14ac:dyDescent="0.25">
      <c r="O21184" s="19"/>
    </row>
    <row r="21185" spans="15:15" x14ac:dyDescent="0.25">
      <c r="O21185" s="19"/>
    </row>
    <row r="21186" spans="15:15" x14ac:dyDescent="0.25">
      <c r="O21186" s="19"/>
    </row>
    <row r="21187" spans="15:15" x14ac:dyDescent="0.25">
      <c r="O21187" s="19"/>
    </row>
    <row r="21188" spans="15:15" x14ac:dyDescent="0.25">
      <c r="O21188" s="19"/>
    </row>
    <row r="21189" spans="15:15" x14ac:dyDescent="0.25">
      <c r="O21189" s="19"/>
    </row>
    <row r="21190" spans="15:15" x14ac:dyDescent="0.25">
      <c r="O21190" s="19"/>
    </row>
    <row r="21191" spans="15:15" x14ac:dyDescent="0.25">
      <c r="O21191" s="19"/>
    </row>
    <row r="21192" spans="15:15" x14ac:dyDescent="0.25">
      <c r="O21192" s="19"/>
    </row>
    <row r="21193" spans="15:15" x14ac:dyDescent="0.25">
      <c r="O21193" s="19"/>
    </row>
    <row r="21194" spans="15:15" x14ac:dyDescent="0.25">
      <c r="O21194" s="19"/>
    </row>
    <row r="21195" spans="15:15" x14ac:dyDescent="0.25">
      <c r="O21195" s="19"/>
    </row>
    <row r="21196" spans="15:15" x14ac:dyDescent="0.25">
      <c r="O21196" s="19"/>
    </row>
    <row r="21197" spans="15:15" x14ac:dyDescent="0.25">
      <c r="O21197" s="19"/>
    </row>
    <row r="21198" spans="15:15" x14ac:dyDescent="0.25">
      <c r="O21198" s="19"/>
    </row>
    <row r="21199" spans="15:15" x14ac:dyDescent="0.25">
      <c r="O21199" s="19"/>
    </row>
    <row r="21200" spans="15:15" x14ac:dyDescent="0.25">
      <c r="O21200" s="19"/>
    </row>
    <row r="21201" spans="15:15" x14ac:dyDescent="0.25">
      <c r="O21201" s="19"/>
    </row>
    <row r="21202" spans="15:15" x14ac:dyDescent="0.25">
      <c r="O21202" s="19"/>
    </row>
    <row r="21203" spans="15:15" x14ac:dyDescent="0.25">
      <c r="O21203" s="19"/>
    </row>
    <row r="21204" spans="15:15" x14ac:dyDescent="0.25">
      <c r="O21204" s="19"/>
    </row>
    <row r="21205" spans="15:15" x14ac:dyDescent="0.25">
      <c r="O21205" s="19"/>
    </row>
    <row r="21206" spans="15:15" x14ac:dyDescent="0.25">
      <c r="O21206" s="19"/>
    </row>
    <row r="21207" spans="15:15" x14ac:dyDescent="0.25">
      <c r="O21207" s="19"/>
    </row>
    <row r="21208" spans="15:15" x14ac:dyDescent="0.25">
      <c r="O21208" s="19"/>
    </row>
    <row r="21209" spans="15:15" x14ac:dyDescent="0.25">
      <c r="O21209" s="19"/>
    </row>
    <row r="21210" spans="15:15" x14ac:dyDescent="0.25">
      <c r="O21210" s="19"/>
    </row>
    <row r="21211" spans="15:15" x14ac:dyDescent="0.25">
      <c r="O21211" s="19"/>
    </row>
    <row r="21212" spans="15:15" x14ac:dyDescent="0.25">
      <c r="O21212" s="19"/>
    </row>
    <row r="21213" spans="15:15" x14ac:dyDescent="0.25">
      <c r="O21213" s="19"/>
    </row>
    <row r="21214" spans="15:15" x14ac:dyDescent="0.25">
      <c r="O21214" s="19"/>
    </row>
    <row r="21215" spans="15:15" x14ac:dyDescent="0.25">
      <c r="O21215" s="19"/>
    </row>
    <row r="21216" spans="15:15" x14ac:dyDescent="0.25">
      <c r="O21216" s="19"/>
    </row>
    <row r="21217" spans="15:15" x14ac:dyDescent="0.25">
      <c r="O21217" s="19"/>
    </row>
    <row r="21218" spans="15:15" x14ac:dyDescent="0.25">
      <c r="O21218" s="19"/>
    </row>
    <row r="21219" spans="15:15" x14ac:dyDescent="0.25">
      <c r="O21219" s="19"/>
    </row>
    <row r="21220" spans="15:15" x14ac:dyDescent="0.25">
      <c r="O21220" s="19"/>
    </row>
    <row r="21221" spans="15:15" x14ac:dyDescent="0.25">
      <c r="O21221" s="19"/>
    </row>
    <row r="21222" spans="15:15" x14ac:dyDescent="0.25">
      <c r="O21222" s="19"/>
    </row>
    <row r="21223" spans="15:15" x14ac:dyDescent="0.25">
      <c r="O21223" s="19"/>
    </row>
    <row r="21224" spans="15:15" x14ac:dyDescent="0.25">
      <c r="O21224" s="19"/>
    </row>
    <row r="21225" spans="15:15" x14ac:dyDescent="0.25">
      <c r="O21225" s="19"/>
    </row>
    <row r="21226" spans="15:15" x14ac:dyDescent="0.25">
      <c r="O21226" s="19"/>
    </row>
    <row r="21227" spans="15:15" x14ac:dyDescent="0.25">
      <c r="O21227" s="19"/>
    </row>
    <row r="21228" spans="15:15" x14ac:dyDescent="0.25">
      <c r="O21228" s="19"/>
    </row>
    <row r="21229" spans="15:15" x14ac:dyDescent="0.25">
      <c r="O21229" s="19"/>
    </row>
    <row r="21230" spans="15:15" x14ac:dyDescent="0.25">
      <c r="O21230" s="19"/>
    </row>
    <row r="21231" spans="15:15" x14ac:dyDescent="0.25">
      <c r="O21231" s="19"/>
    </row>
    <row r="21232" spans="15:15" x14ac:dyDescent="0.25">
      <c r="O21232" s="19"/>
    </row>
    <row r="21233" spans="15:15" x14ac:dyDescent="0.25">
      <c r="O21233" s="19"/>
    </row>
    <row r="21234" spans="15:15" x14ac:dyDescent="0.25">
      <c r="O21234" s="19"/>
    </row>
    <row r="21235" spans="15:15" x14ac:dyDescent="0.25">
      <c r="O21235" s="19"/>
    </row>
    <row r="21236" spans="15:15" x14ac:dyDescent="0.25">
      <c r="O21236" s="19"/>
    </row>
    <row r="21237" spans="15:15" x14ac:dyDescent="0.25">
      <c r="O21237" s="19"/>
    </row>
    <row r="21238" spans="15:15" x14ac:dyDescent="0.25">
      <c r="O21238" s="19"/>
    </row>
    <row r="21239" spans="15:15" x14ac:dyDescent="0.25">
      <c r="O21239" s="19"/>
    </row>
    <row r="21240" spans="15:15" x14ac:dyDescent="0.25">
      <c r="O21240" s="19"/>
    </row>
    <row r="21241" spans="15:15" x14ac:dyDescent="0.25">
      <c r="O21241" s="19"/>
    </row>
    <row r="21242" spans="15:15" x14ac:dyDescent="0.25">
      <c r="O21242" s="19"/>
    </row>
    <row r="21243" spans="15:15" x14ac:dyDescent="0.25">
      <c r="O21243" s="19"/>
    </row>
    <row r="21244" spans="15:15" x14ac:dyDescent="0.25">
      <c r="O21244" s="19"/>
    </row>
    <row r="21245" spans="15:15" x14ac:dyDescent="0.25">
      <c r="O21245" s="19"/>
    </row>
    <row r="21246" spans="15:15" x14ac:dyDescent="0.25">
      <c r="O21246" s="19"/>
    </row>
    <row r="21247" spans="15:15" x14ac:dyDescent="0.25">
      <c r="O21247" s="19"/>
    </row>
    <row r="21248" spans="15:15" x14ac:dyDescent="0.25">
      <c r="O21248" s="19"/>
    </row>
    <row r="21249" spans="15:15" x14ac:dyDescent="0.25">
      <c r="O21249" s="19"/>
    </row>
    <row r="21250" spans="15:15" x14ac:dyDescent="0.25">
      <c r="O21250" s="19"/>
    </row>
    <row r="21251" spans="15:15" x14ac:dyDescent="0.25">
      <c r="O21251" s="19"/>
    </row>
    <row r="21252" spans="15:15" x14ac:dyDescent="0.25">
      <c r="O21252" s="19"/>
    </row>
    <row r="21253" spans="15:15" x14ac:dyDescent="0.25">
      <c r="O21253" s="19"/>
    </row>
    <row r="21254" spans="15:15" x14ac:dyDescent="0.25">
      <c r="O21254" s="19"/>
    </row>
    <row r="21255" spans="15:15" x14ac:dyDescent="0.25">
      <c r="O21255" s="19"/>
    </row>
    <row r="21256" spans="15:15" x14ac:dyDescent="0.25">
      <c r="O21256" s="19"/>
    </row>
    <row r="21257" spans="15:15" x14ac:dyDescent="0.25">
      <c r="O21257" s="19"/>
    </row>
    <row r="21258" spans="15:15" x14ac:dyDescent="0.25">
      <c r="O21258" s="19"/>
    </row>
    <row r="21259" spans="15:15" x14ac:dyDescent="0.25">
      <c r="O21259" s="19"/>
    </row>
    <row r="21260" spans="15:15" x14ac:dyDescent="0.25">
      <c r="O21260" s="19"/>
    </row>
    <row r="21261" spans="15:15" x14ac:dyDescent="0.25">
      <c r="O21261" s="19"/>
    </row>
    <row r="21262" spans="15:15" x14ac:dyDescent="0.25">
      <c r="O21262" s="19"/>
    </row>
    <row r="21263" spans="15:15" x14ac:dyDescent="0.25">
      <c r="O21263" s="19"/>
    </row>
    <row r="21264" spans="15:15" x14ac:dyDescent="0.25">
      <c r="O21264" s="19"/>
    </row>
    <row r="21265" spans="15:15" x14ac:dyDescent="0.25">
      <c r="O21265" s="19"/>
    </row>
    <row r="21266" spans="15:15" x14ac:dyDescent="0.25">
      <c r="O21266" s="19"/>
    </row>
    <row r="21267" spans="15:15" x14ac:dyDescent="0.25">
      <c r="O21267" s="19"/>
    </row>
    <row r="21268" spans="15:15" x14ac:dyDescent="0.25">
      <c r="O21268" s="19"/>
    </row>
    <row r="21269" spans="15:15" x14ac:dyDescent="0.25">
      <c r="O21269" s="19"/>
    </row>
    <row r="21270" spans="15:15" x14ac:dyDescent="0.25">
      <c r="O21270" s="19"/>
    </row>
    <row r="21271" spans="15:15" x14ac:dyDescent="0.25">
      <c r="O21271" s="19"/>
    </row>
    <row r="21272" spans="15:15" x14ac:dyDescent="0.25">
      <c r="O21272" s="19"/>
    </row>
    <row r="21273" spans="15:15" x14ac:dyDescent="0.25">
      <c r="O21273" s="19"/>
    </row>
    <row r="21274" spans="15:15" x14ac:dyDescent="0.25">
      <c r="O21274" s="19"/>
    </row>
    <row r="21275" spans="15:15" x14ac:dyDescent="0.25">
      <c r="O21275" s="19"/>
    </row>
    <row r="21276" spans="15:15" x14ac:dyDescent="0.25">
      <c r="O21276" s="19"/>
    </row>
    <row r="21277" spans="15:15" x14ac:dyDescent="0.25">
      <c r="O21277" s="19"/>
    </row>
    <row r="21278" spans="15:15" x14ac:dyDescent="0.25">
      <c r="O21278" s="19"/>
    </row>
    <row r="21279" spans="15:15" x14ac:dyDescent="0.25">
      <c r="O21279" s="19"/>
    </row>
    <row r="21280" spans="15:15" x14ac:dyDescent="0.25">
      <c r="O21280" s="19"/>
    </row>
    <row r="21281" spans="15:15" x14ac:dyDescent="0.25">
      <c r="O21281" s="19"/>
    </row>
    <row r="21282" spans="15:15" x14ac:dyDescent="0.25">
      <c r="O21282" s="19"/>
    </row>
    <row r="21283" spans="15:15" x14ac:dyDescent="0.25">
      <c r="O21283" s="19"/>
    </row>
    <row r="21284" spans="15:15" x14ac:dyDescent="0.25">
      <c r="O21284" s="19"/>
    </row>
    <row r="21285" spans="15:15" x14ac:dyDescent="0.25">
      <c r="O21285" s="19"/>
    </row>
    <row r="21286" spans="15:15" x14ac:dyDescent="0.25">
      <c r="O21286" s="19"/>
    </row>
    <row r="21287" spans="15:15" x14ac:dyDescent="0.25">
      <c r="O21287" s="19"/>
    </row>
    <row r="21288" spans="15:15" x14ac:dyDescent="0.25">
      <c r="O21288" s="19"/>
    </row>
    <row r="21289" spans="15:15" x14ac:dyDescent="0.25">
      <c r="O21289" s="19"/>
    </row>
    <row r="21290" spans="15:15" x14ac:dyDescent="0.25">
      <c r="O21290" s="19"/>
    </row>
    <row r="21291" spans="15:15" x14ac:dyDescent="0.25">
      <c r="O21291" s="19"/>
    </row>
    <row r="21292" spans="15:15" x14ac:dyDescent="0.25">
      <c r="O21292" s="19"/>
    </row>
    <row r="21293" spans="15:15" x14ac:dyDescent="0.25">
      <c r="O21293" s="19"/>
    </row>
    <row r="21294" spans="15:15" x14ac:dyDescent="0.25">
      <c r="O21294" s="19"/>
    </row>
    <row r="21295" spans="15:15" x14ac:dyDescent="0.25">
      <c r="O21295" s="19"/>
    </row>
    <row r="21296" spans="15:15" x14ac:dyDescent="0.25">
      <c r="O21296" s="19"/>
    </row>
    <row r="21297" spans="15:15" x14ac:dyDescent="0.25">
      <c r="O21297" s="19"/>
    </row>
    <row r="21298" spans="15:15" x14ac:dyDescent="0.25">
      <c r="O21298" s="19"/>
    </row>
    <row r="21299" spans="15:15" x14ac:dyDescent="0.25">
      <c r="O21299" s="19"/>
    </row>
    <row r="21300" spans="15:15" x14ac:dyDescent="0.25">
      <c r="O21300" s="19"/>
    </row>
    <row r="21301" spans="15:15" x14ac:dyDescent="0.25">
      <c r="O21301" s="19"/>
    </row>
    <row r="21302" spans="15:15" x14ac:dyDescent="0.25">
      <c r="O21302" s="19"/>
    </row>
    <row r="21303" spans="15:15" x14ac:dyDescent="0.25">
      <c r="O21303" s="19"/>
    </row>
    <row r="21304" spans="15:15" x14ac:dyDescent="0.25">
      <c r="O21304" s="19"/>
    </row>
    <row r="21305" spans="15:15" x14ac:dyDescent="0.25">
      <c r="O21305" s="19"/>
    </row>
    <row r="21306" spans="15:15" x14ac:dyDescent="0.25">
      <c r="O21306" s="19"/>
    </row>
    <row r="21307" spans="15:15" x14ac:dyDescent="0.25">
      <c r="O21307" s="19"/>
    </row>
    <row r="21308" spans="15:15" x14ac:dyDescent="0.25">
      <c r="O21308" s="19"/>
    </row>
    <row r="21309" spans="15:15" x14ac:dyDescent="0.25">
      <c r="O21309" s="19"/>
    </row>
    <row r="21310" spans="15:15" x14ac:dyDescent="0.25">
      <c r="O21310" s="19"/>
    </row>
    <row r="21311" spans="15:15" x14ac:dyDescent="0.25">
      <c r="O21311" s="19"/>
    </row>
    <row r="21312" spans="15:15" x14ac:dyDescent="0.25">
      <c r="O21312" s="19"/>
    </row>
    <row r="21313" spans="15:15" x14ac:dyDescent="0.25">
      <c r="O21313" s="19"/>
    </row>
    <row r="21314" spans="15:15" x14ac:dyDescent="0.25">
      <c r="O21314" s="19"/>
    </row>
    <row r="21315" spans="15:15" x14ac:dyDescent="0.25">
      <c r="O21315" s="19"/>
    </row>
    <row r="21316" spans="15:15" x14ac:dyDescent="0.25">
      <c r="O21316" s="19"/>
    </row>
    <row r="21317" spans="15:15" x14ac:dyDescent="0.25">
      <c r="O21317" s="19"/>
    </row>
    <row r="21318" spans="15:15" x14ac:dyDescent="0.25">
      <c r="O21318" s="19"/>
    </row>
    <row r="21319" spans="15:15" x14ac:dyDescent="0.25">
      <c r="O21319" s="19"/>
    </row>
    <row r="21320" spans="15:15" x14ac:dyDescent="0.25">
      <c r="O21320" s="19"/>
    </row>
    <row r="21321" spans="15:15" x14ac:dyDescent="0.25">
      <c r="O21321" s="19"/>
    </row>
    <row r="21322" spans="15:15" x14ac:dyDescent="0.25">
      <c r="O21322" s="19"/>
    </row>
    <row r="21323" spans="15:15" x14ac:dyDescent="0.25">
      <c r="O21323" s="19"/>
    </row>
    <row r="21324" spans="15:15" x14ac:dyDescent="0.25">
      <c r="O21324" s="19"/>
    </row>
    <row r="21325" spans="15:15" x14ac:dyDescent="0.25">
      <c r="O21325" s="19"/>
    </row>
    <row r="21326" spans="15:15" x14ac:dyDescent="0.25">
      <c r="O21326" s="19"/>
    </row>
    <row r="21327" spans="15:15" x14ac:dyDescent="0.25">
      <c r="O21327" s="19"/>
    </row>
    <row r="21328" spans="15:15" x14ac:dyDescent="0.25">
      <c r="O21328" s="19"/>
    </row>
    <row r="21329" spans="15:15" x14ac:dyDescent="0.25">
      <c r="O21329" s="19"/>
    </row>
    <row r="21330" spans="15:15" x14ac:dyDescent="0.25">
      <c r="O21330" s="19"/>
    </row>
    <row r="21331" spans="15:15" x14ac:dyDescent="0.25">
      <c r="O21331" s="19"/>
    </row>
    <row r="21332" spans="15:15" x14ac:dyDescent="0.25">
      <c r="O21332" s="19"/>
    </row>
    <row r="21333" spans="15:15" x14ac:dyDescent="0.25">
      <c r="O21333" s="19"/>
    </row>
    <row r="21334" spans="15:15" x14ac:dyDescent="0.25">
      <c r="O21334" s="19"/>
    </row>
    <row r="21335" spans="15:15" x14ac:dyDescent="0.25">
      <c r="O21335" s="19"/>
    </row>
    <row r="21336" spans="15:15" x14ac:dyDescent="0.25">
      <c r="O21336" s="19"/>
    </row>
    <row r="21337" spans="15:15" x14ac:dyDescent="0.25">
      <c r="O21337" s="19"/>
    </row>
    <row r="21338" spans="15:15" x14ac:dyDescent="0.25">
      <c r="O21338" s="19"/>
    </row>
    <row r="21339" spans="15:15" x14ac:dyDescent="0.25">
      <c r="O21339" s="19"/>
    </row>
    <row r="21340" spans="15:15" x14ac:dyDescent="0.25">
      <c r="O21340" s="19"/>
    </row>
    <row r="21341" spans="15:15" x14ac:dyDescent="0.25">
      <c r="O21341" s="19"/>
    </row>
    <row r="21342" spans="15:15" x14ac:dyDescent="0.25">
      <c r="O21342" s="19"/>
    </row>
    <row r="21343" spans="15:15" x14ac:dyDescent="0.25">
      <c r="O21343" s="19"/>
    </row>
    <row r="21344" spans="15:15" x14ac:dyDescent="0.25">
      <c r="O21344" s="19"/>
    </row>
    <row r="21345" spans="15:15" x14ac:dyDescent="0.25">
      <c r="O21345" s="19"/>
    </row>
    <row r="21346" spans="15:15" x14ac:dyDescent="0.25">
      <c r="O21346" s="19"/>
    </row>
    <row r="21347" spans="15:15" x14ac:dyDescent="0.25">
      <c r="O21347" s="19"/>
    </row>
    <row r="21348" spans="15:15" x14ac:dyDescent="0.25">
      <c r="O21348" s="19"/>
    </row>
    <row r="21349" spans="15:15" x14ac:dyDescent="0.25">
      <c r="O21349" s="19"/>
    </row>
    <row r="21350" spans="15:15" x14ac:dyDescent="0.25">
      <c r="O21350" s="19"/>
    </row>
    <row r="21351" spans="15:15" x14ac:dyDescent="0.25">
      <c r="O21351" s="19"/>
    </row>
    <row r="21352" spans="15:15" x14ac:dyDescent="0.25">
      <c r="O21352" s="19"/>
    </row>
    <row r="21353" spans="15:15" x14ac:dyDescent="0.25">
      <c r="O21353" s="19"/>
    </row>
    <row r="21354" spans="15:15" x14ac:dyDescent="0.25">
      <c r="O21354" s="19"/>
    </row>
    <row r="21355" spans="15:15" x14ac:dyDescent="0.25">
      <c r="O21355" s="19"/>
    </row>
    <row r="21356" spans="15:15" x14ac:dyDescent="0.25">
      <c r="O21356" s="19"/>
    </row>
    <row r="21357" spans="15:15" x14ac:dyDescent="0.25">
      <c r="O21357" s="19"/>
    </row>
    <row r="21358" spans="15:15" x14ac:dyDescent="0.25">
      <c r="O21358" s="19"/>
    </row>
    <row r="21359" spans="15:15" x14ac:dyDescent="0.25">
      <c r="O21359" s="19"/>
    </row>
    <row r="21360" spans="15:15" x14ac:dyDescent="0.25">
      <c r="O21360" s="19"/>
    </row>
    <row r="21361" spans="15:15" x14ac:dyDescent="0.25">
      <c r="O21361" s="19"/>
    </row>
    <row r="21362" spans="15:15" x14ac:dyDescent="0.25">
      <c r="O21362" s="19"/>
    </row>
    <row r="21363" spans="15:15" x14ac:dyDescent="0.25">
      <c r="O21363" s="19"/>
    </row>
    <row r="21364" spans="15:15" x14ac:dyDescent="0.25">
      <c r="O21364" s="19"/>
    </row>
    <row r="21365" spans="15:15" x14ac:dyDescent="0.25">
      <c r="O21365" s="19"/>
    </row>
    <row r="21366" spans="15:15" x14ac:dyDescent="0.25">
      <c r="O21366" s="19"/>
    </row>
    <row r="21367" spans="15:15" x14ac:dyDescent="0.25">
      <c r="O21367" s="19"/>
    </row>
    <row r="21368" spans="15:15" x14ac:dyDescent="0.25">
      <c r="O21368" s="19"/>
    </row>
    <row r="21369" spans="15:15" x14ac:dyDescent="0.25">
      <c r="O21369" s="19"/>
    </row>
    <row r="21370" spans="15:15" x14ac:dyDescent="0.25">
      <c r="O21370" s="19"/>
    </row>
    <row r="21371" spans="15:15" x14ac:dyDescent="0.25">
      <c r="O21371" s="19"/>
    </row>
    <row r="21372" spans="15:15" x14ac:dyDescent="0.25">
      <c r="O21372" s="19"/>
    </row>
    <row r="21373" spans="15:15" x14ac:dyDescent="0.25">
      <c r="O21373" s="19"/>
    </row>
    <row r="21374" spans="15:15" x14ac:dyDescent="0.25">
      <c r="O21374" s="19"/>
    </row>
    <row r="21375" spans="15:15" x14ac:dyDescent="0.25">
      <c r="O21375" s="19"/>
    </row>
    <row r="21376" spans="15:15" x14ac:dyDescent="0.25">
      <c r="O21376" s="19"/>
    </row>
    <row r="21377" spans="15:15" x14ac:dyDescent="0.25">
      <c r="O21377" s="19"/>
    </row>
    <row r="21378" spans="15:15" x14ac:dyDescent="0.25">
      <c r="O21378" s="19"/>
    </row>
    <row r="21379" spans="15:15" x14ac:dyDescent="0.25">
      <c r="O21379" s="19"/>
    </row>
    <row r="21380" spans="15:15" x14ac:dyDescent="0.25">
      <c r="O21380" s="19"/>
    </row>
    <row r="21381" spans="15:15" x14ac:dyDescent="0.25">
      <c r="O21381" s="19"/>
    </row>
    <row r="21382" spans="15:15" x14ac:dyDescent="0.25">
      <c r="O21382" s="19"/>
    </row>
    <row r="21383" spans="15:15" x14ac:dyDescent="0.25">
      <c r="O21383" s="19"/>
    </row>
    <row r="21384" spans="15:15" x14ac:dyDescent="0.25">
      <c r="O21384" s="19"/>
    </row>
    <row r="21385" spans="15:15" x14ac:dyDescent="0.25">
      <c r="O21385" s="19"/>
    </row>
    <row r="21386" spans="15:15" x14ac:dyDescent="0.25">
      <c r="O21386" s="19"/>
    </row>
    <row r="21387" spans="15:15" x14ac:dyDescent="0.25">
      <c r="O21387" s="19"/>
    </row>
    <row r="21388" spans="15:15" x14ac:dyDescent="0.25">
      <c r="O21388" s="19"/>
    </row>
    <row r="21389" spans="15:15" x14ac:dyDescent="0.25">
      <c r="O21389" s="19"/>
    </row>
    <row r="21390" spans="15:15" x14ac:dyDescent="0.25">
      <c r="O21390" s="19"/>
    </row>
    <row r="21391" spans="15:15" x14ac:dyDescent="0.25">
      <c r="O21391" s="19"/>
    </row>
    <row r="21392" spans="15:15" x14ac:dyDescent="0.25">
      <c r="O21392" s="19"/>
    </row>
    <row r="21393" spans="15:15" x14ac:dyDescent="0.25">
      <c r="O21393" s="19"/>
    </row>
    <row r="21394" spans="15:15" x14ac:dyDescent="0.25">
      <c r="O21394" s="19"/>
    </row>
    <row r="21395" spans="15:15" x14ac:dyDescent="0.25">
      <c r="O21395" s="19"/>
    </row>
    <row r="21396" spans="15:15" x14ac:dyDescent="0.25">
      <c r="O21396" s="19"/>
    </row>
    <row r="21397" spans="15:15" x14ac:dyDescent="0.25">
      <c r="O21397" s="19"/>
    </row>
    <row r="21398" spans="15:15" x14ac:dyDescent="0.25">
      <c r="O21398" s="19"/>
    </row>
    <row r="21399" spans="15:15" x14ac:dyDescent="0.25">
      <c r="O21399" s="19"/>
    </row>
    <row r="21400" spans="15:15" x14ac:dyDescent="0.25">
      <c r="O21400" s="19"/>
    </row>
    <row r="21401" spans="15:15" x14ac:dyDescent="0.25">
      <c r="O21401" s="19"/>
    </row>
    <row r="21402" spans="15:15" x14ac:dyDescent="0.25">
      <c r="O21402" s="19"/>
    </row>
    <row r="21403" spans="15:15" x14ac:dyDescent="0.25">
      <c r="O21403" s="19"/>
    </row>
    <row r="21404" spans="15:15" x14ac:dyDescent="0.25">
      <c r="O21404" s="19"/>
    </row>
    <row r="21405" spans="15:15" x14ac:dyDescent="0.25">
      <c r="O21405" s="19"/>
    </row>
    <row r="21406" spans="15:15" x14ac:dyDescent="0.25">
      <c r="O21406" s="19"/>
    </row>
    <row r="21407" spans="15:15" x14ac:dyDescent="0.25">
      <c r="O21407" s="19"/>
    </row>
    <row r="21408" spans="15:15" x14ac:dyDescent="0.25">
      <c r="O21408" s="19"/>
    </row>
    <row r="21409" spans="15:15" x14ac:dyDescent="0.25">
      <c r="O21409" s="19"/>
    </row>
    <row r="21410" spans="15:15" x14ac:dyDescent="0.25">
      <c r="O21410" s="19"/>
    </row>
    <row r="21411" spans="15:15" x14ac:dyDescent="0.25">
      <c r="O21411" s="19"/>
    </row>
    <row r="21412" spans="15:15" x14ac:dyDescent="0.25">
      <c r="O21412" s="19"/>
    </row>
    <row r="21413" spans="15:15" x14ac:dyDescent="0.25">
      <c r="O21413" s="19"/>
    </row>
    <row r="21414" spans="15:15" x14ac:dyDescent="0.25">
      <c r="O21414" s="19"/>
    </row>
    <row r="21415" spans="15:15" x14ac:dyDescent="0.25">
      <c r="O21415" s="19"/>
    </row>
    <row r="21416" spans="15:15" x14ac:dyDescent="0.25">
      <c r="O21416" s="19"/>
    </row>
    <row r="21417" spans="15:15" x14ac:dyDescent="0.25">
      <c r="O21417" s="19"/>
    </row>
    <row r="21418" spans="15:15" x14ac:dyDescent="0.25">
      <c r="O21418" s="19"/>
    </row>
    <row r="21419" spans="15:15" x14ac:dyDescent="0.25">
      <c r="O21419" s="19"/>
    </row>
    <row r="21420" spans="15:15" x14ac:dyDescent="0.25">
      <c r="O21420" s="19"/>
    </row>
    <row r="21421" spans="15:15" x14ac:dyDescent="0.25">
      <c r="O21421" s="19"/>
    </row>
    <row r="21422" spans="15:15" x14ac:dyDescent="0.25">
      <c r="O21422" s="19"/>
    </row>
    <row r="21423" spans="15:15" x14ac:dyDescent="0.25">
      <c r="O21423" s="19"/>
    </row>
    <row r="21424" spans="15:15" x14ac:dyDescent="0.25">
      <c r="O21424" s="19"/>
    </row>
    <row r="21425" spans="15:15" x14ac:dyDescent="0.25">
      <c r="O21425" s="19"/>
    </row>
    <row r="21426" spans="15:15" x14ac:dyDescent="0.25">
      <c r="O21426" s="19"/>
    </row>
    <row r="21427" spans="15:15" x14ac:dyDescent="0.25">
      <c r="O21427" s="19"/>
    </row>
    <row r="21428" spans="15:15" x14ac:dyDescent="0.25">
      <c r="O21428" s="19"/>
    </row>
    <row r="21429" spans="15:15" x14ac:dyDescent="0.25">
      <c r="O21429" s="19"/>
    </row>
    <row r="21430" spans="15:15" x14ac:dyDescent="0.25">
      <c r="O21430" s="19"/>
    </row>
    <row r="21431" spans="15:15" x14ac:dyDescent="0.25">
      <c r="O21431" s="19"/>
    </row>
    <row r="21432" spans="15:15" x14ac:dyDescent="0.25">
      <c r="O21432" s="19"/>
    </row>
    <row r="21433" spans="15:15" x14ac:dyDescent="0.25">
      <c r="O21433" s="19"/>
    </row>
    <row r="21434" spans="15:15" x14ac:dyDescent="0.25">
      <c r="O21434" s="19"/>
    </row>
    <row r="21435" spans="15:15" x14ac:dyDescent="0.25">
      <c r="O21435" s="19"/>
    </row>
    <row r="21436" spans="15:15" x14ac:dyDescent="0.25">
      <c r="O21436" s="19"/>
    </row>
    <row r="21437" spans="15:15" x14ac:dyDescent="0.25">
      <c r="O21437" s="19"/>
    </row>
    <row r="21438" spans="15:15" x14ac:dyDescent="0.25">
      <c r="O21438" s="19"/>
    </row>
    <row r="21439" spans="15:15" x14ac:dyDescent="0.25">
      <c r="O21439" s="19"/>
    </row>
    <row r="21440" spans="15:15" x14ac:dyDescent="0.25">
      <c r="O21440" s="19"/>
    </row>
    <row r="21441" spans="15:15" x14ac:dyDescent="0.25">
      <c r="O21441" s="19"/>
    </row>
    <row r="21442" spans="15:15" x14ac:dyDescent="0.25">
      <c r="O21442" s="19"/>
    </row>
    <row r="21443" spans="15:15" x14ac:dyDescent="0.25">
      <c r="O21443" s="19"/>
    </row>
    <row r="21444" spans="15:15" x14ac:dyDescent="0.25">
      <c r="O21444" s="19"/>
    </row>
    <row r="21445" spans="15:15" x14ac:dyDescent="0.25">
      <c r="O21445" s="19"/>
    </row>
    <row r="21446" spans="15:15" x14ac:dyDescent="0.25">
      <c r="O21446" s="19"/>
    </row>
    <row r="21447" spans="15:15" x14ac:dyDescent="0.25">
      <c r="O21447" s="19"/>
    </row>
    <row r="21448" spans="15:15" x14ac:dyDescent="0.25">
      <c r="O21448" s="19"/>
    </row>
    <row r="21449" spans="15:15" x14ac:dyDescent="0.25">
      <c r="O21449" s="19"/>
    </row>
    <row r="21450" spans="15:15" x14ac:dyDescent="0.25">
      <c r="O21450" s="19"/>
    </row>
    <row r="21451" spans="15:15" x14ac:dyDescent="0.25">
      <c r="O21451" s="19"/>
    </row>
    <row r="21452" spans="15:15" x14ac:dyDescent="0.25">
      <c r="O21452" s="19"/>
    </row>
    <row r="21453" spans="15:15" x14ac:dyDescent="0.25">
      <c r="O21453" s="19"/>
    </row>
    <row r="21454" spans="15:15" x14ac:dyDescent="0.25">
      <c r="O21454" s="19"/>
    </row>
    <row r="21455" spans="15:15" x14ac:dyDescent="0.25">
      <c r="O21455" s="19"/>
    </row>
    <row r="21456" spans="15:15" x14ac:dyDescent="0.25">
      <c r="O21456" s="19"/>
    </row>
    <row r="21457" spans="15:15" x14ac:dyDescent="0.25">
      <c r="O21457" s="19"/>
    </row>
    <row r="21458" spans="15:15" x14ac:dyDescent="0.25">
      <c r="O21458" s="19"/>
    </row>
    <row r="21459" spans="15:15" x14ac:dyDescent="0.25">
      <c r="O21459" s="19"/>
    </row>
    <row r="21460" spans="15:15" x14ac:dyDescent="0.25">
      <c r="O21460" s="19"/>
    </row>
    <row r="21461" spans="15:15" x14ac:dyDescent="0.25">
      <c r="O21461" s="19"/>
    </row>
    <row r="21462" spans="15:15" x14ac:dyDescent="0.25">
      <c r="O21462" s="19"/>
    </row>
    <row r="21463" spans="15:15" x14ac:dyDescent="0.25">
      <c r="O21463" s="19"/>
    </row>
    <row r="21464" spans="15:15" x14ac:dyDescent="0.25">
      <c r="O21464" s="19"/>
    </row>
    <row r="21465" spans="15:15" x14ac:dyDescent="0.25">
      <c r="O21465" s="19"/>
    </row>
    <row r="21466" spans="15:15" x14ac:dyDescent="0.25">
      <c r="O21466" s="19"/>
    </row>
    <row r="21467" spans="15:15" x14ac:dyDescent="0.25">
      <c r="O21467" s="19"/>
    </row>
    <row r="21468" spans="15:15" x14ac:dyDescent="0.25">
      <c r="O21468" s="19"/>
    </row>
    <row r="21469" spans="15:15" x14ac:dyDescent="0.25">
      <c r="O21469" s="19"/>
    </row>
    <row r="21470" spans="15:15" x14ac:dyDescent="0.25">
      <c r="O21470" s="19"/>
    </row>
    <row r="21471" spans="15:15" x14ac:dyDescent="0.25">
      <c r="O21471" s="19"/>
    </row>
    <row r="21472" spans="15:15" x14ac:dyDescent="0.25">
      <c r="O21472" s="19"/>
    </row>
    <row r="21473" spans="15:15" x14ac:dyDescent="0.25">
      <c r="O21473" s="19"/>
    </row>
    <row r="21474" spans="15:15" x14ac:dyDescent="0.25">
      <c r="O21474" s="19"/>
    </row>
    <row r="21475" spans="15:15" x14ac:dyDescent="0.25">
      <c r="O21475" s="19"/>
    </row>
    <row r="21476" spans="15:15" x14ac:dyDescent="0.25">
      <c r="O21476" s="19"/>
    </row>
    <row r="21477" spans="15:15" x14ac:dyDescent="0.25">
      <c r="O21477" s="19"/>
    </row>
    <row r="21478" spans="15:15" x14ac:dyDescent="0.25">
      <c r="O21478" s="19"/>
    </row>
    <row r="21479" spans="15:15" x14ac:dyDescent="0.25">
      <c r="O21479" s="19"/>
    </row>
    <row r="21480" spans="15:15" x14ac:dyDescent="0.25">
      <c r="O21480" s="19"/>
    </row>
    <row r="21481" spans="15:15" x14ac:dyDescent="0.25">
      <c r="O21481" s="19"/>
    </row>
    <row r="21482" spans="15:15" x14ac:dyDescent="0.25">
      <c r="O21482" s="19"/>
    </row>
    <row r="21483" spans="15:15" x14ac:dyDescent="0.25">
      <c r="O21483" s="19"/>
    </row>
    <row r="21484" spans="15:15" x14ac:dyDescent="0.25">
      <c r="O21484" s="19"/>
    </row>
    <row r="21485" spans="15:15" x14ac:dyDescent="0.25">
      <c r="O21485" s="19"/>
    </row>
    <row r="21486" spans="15:15" x14ac:dyDescent="0.25">
      <c r="O21486" s="19"/>
    </row>
    <row r="21487" spans="15:15" x14ac:dyDescent="0.25">
      <c r="O21487" s="19"/>
    </row>
    <row r="21488" spans="15:15" x14ac:dyDescent="0.25">
      <c r="O21488" s="19"/>
    </row>
    <row r="21489" spans="15:15" x14ac:dyDescent="0.25">
      <c r="O21489" s="19"/>
    </row>
    <row r="21490" spans="15:15" x14ac:dyDescent="0.25">
      <c r="O21490" s="19"/>
    </row>
    <row r="21491" spans="15:15" x14ac:dyDescent="0.25">
      <c r="O21491" s="19"/>
    </row>
    <row r="21492" spans="15:15" x14ac:dyDescent="0.25">
      <c r="O21492" s="19"/>
    </row>
    <row r="21493" spans="15:15" x14ac:dyDescent="0.25">
      <c r="O21493" s="19"/>
    </row>
    <row r="21494" spans="15:15" x14ac:dyDescent="0.25">
      <c r="O21494" s="19"/>
    </row>
    <row r="21495" spans="15:15" x14ac:dyDescent="0.25">
      <c r="O21495" s="19"/>
    </row>
    <row r="21496" spans="15:15" x14ac:dyDescent="0.25">
      <c r="O21496" s="19"/>
    </row>
    <row r="21497" spans="15:15" x14ac:dyDescent="0.25">
      <c r="O21497" s="19"/>
    </row>
    <row r="21498" spans="15:15" x14ac:dyDescent="0.25">
      <c r="O21498" s="19"/>
    </row>
    <row r="21499" spans="15:15" x14ac:dyDescent="0.25">
      <c r="O21499" s="19"/>
    </row>
    <row r="21500" spans="15:15" x14ac:dyDescent="0.25">
      <c r="O21500" s="19"/>
    </row>
    <row r="21501" spans="15:15" x14ac:dyDescent="0.25">
      <c r="O21501" s="19"/>
    </row>
    <row r="21502" spans="15:15" x14ac:dyDescent="0.25">
      <c r="O21502" s="19"/>
    </row>
    <row r="21503" spans="15:15" x14ac:dyDescent="0.25">
      <c r="O21503" s="19"/>
    </row>
    <row r="21504" spans="15:15" x14ac:dyDescent="0.25">
      <c r="O21504" s="19"/>
    </row>
    <row r="21505" spans="15:15" x14ac:dyDescent="0.25">
      <c r="O21505" s="19"/>
    </row>
    <row r="21506" spans="15:15" x14ac:dyDescent="0.25">
      <c r="O21506" s="19"/>
    </row>
    <row r="21507" spans="15:15" x14ac:dyDescent="0.25">
      <c r="O21507" s="19"/>
    </row>
    <row r="21508" spans="15:15" x14ac:dyDescent="0.25">
      <c r="O21508" s="19"/>
    </row>
    <row r="21509" spans="15:15" x14ac:dyDescent="0.25">
      <c r="O21509" s="19"/>
    </row>
    <row r="21510" spans="15:15" x14ac:dyDescent="0.25">
      <c r="O21510" s="19"/>
    </row>
    <row r="21511" spans="15:15" x14ac:dyDescent="0.25">
      <c r="O21511" s="19"/>
    </row>
    <row r="21512" spans="15:15" x14ac:dyDescent="0.25">
      <c r="O21512" s="19"/>
    </row>
    <row r="21513" spans="15:15" x14ac:dyDescent="0.25">
      <c r="O21513" s="19"/>
    </row>
    <row r="21514" spans="15:15" x14ac:dyDescent="0.25">
      <c r="O21514" s="19"/>
    </row>
    <row r="21515" spans="15:15" x14ac:dyDescent="0.25">
      <c r="O21515" s="19"/>
    </row>
    <row r="21516" spans="15:15" x14ac:dyDescent="0.25">
      <c r="O21516" s="19"/>
    </row>
    <row r="21517" spans="15:15" x14ac:dyDescent="0.25">
      <c r="O21517" s="19"/>
    </row>
    <row r="21518" spans="15:15" x14ac:dyDescent="0.25">
      <c r="O21518" s="19"/>
    </row>
    <row r="21519" spans="15:15" x14ac:dyDescent="0.25">
      <c r="O21519" s="19"/>
    </row>
    <row r="21520" spans="15:15" x14ac:dyDescent="0.25">
      <c r="O21520" s="19"/>
    </row>
    <row r="21521" spans="15:15" x14ac:dyDescent="0.25">
      <c r="O21521" s="19"/>
    </row>
    <row r="21522" spans="15:15" x14ac:dyDescent="0.25">
      <c r="O21522" s="19"/>
    </row>
    <row r="21523" spans="15:15" x14ac:dyDescent="0.25">
      <c r="O21523" s="19"/>
    </row>
    <row r="21524" spans="15:15" x14ac:dyDescent="0.25">
      <c r="O21524" s="19"/>
    </row>
    <row r="21525" spans="15:15" x14ac:dyDescent="0.25">
      <c r="O21525" s="19"/>
    </row>
    <row r="21526" spans="15:15" x14ac:dyDescent="0.25">
      <c r="O21526" s="19"/>
    </row>
    <row r="21527" spans="15:15" x14ac:dyDescent="0.25">
      <c r="O21527" s="19"/>
    </row>
    <row r="21528" spans="15:15" x14ac:dyDescent="0.25">
      <c r="O21528" s="19"/>
    </row>
    <row r="21529" spans="15:15" x14ac:dyDescent="0.25">
      <c r="O21529" s="19"/>
    </row>
    <row r="21530" spans="15:15" x14ac:dyDescent="0.25">
      <c r="O21530" s="19"/>
    </row>
    <row r="21531" spans="15:15" x14ac:dyDescent="0.25">
      <c r="O21531" s="19"/>
    </row>
    <row r="21532" spans="15:15" x14ac:dyDescent="0.25">
      <c r="O21532" s="19"/>
    </row>
    <row r="21533" spans="15:15" x14ac:dyDescent="0.25">
      <c r="O21533" s="19"/>
    </row>
    <row r="21534" spans="15:15" x14ac:dyDescent="0.25">
      <c r="O21534" s="19"/>
    </row>
    <row r="21535" spans="15:15" x14ac:dyDescent="0.25">
      <c r="O21535" s="19"/>
    </row>
    <row r="21536" spans="15:15" x14ac:dyDescent="0.25">
      <c r="O21536" s="19"/>
    </row>
    <row r="21537" spans="15:15" x14ac:dyDescent="0.25">
      <c r="O21537" s="19"/>
    </row>
    <row r="21538" spans="15:15" x14ac:dyDescent="0.25">
      <c r="O21538" s="19"/>
    </row>
    <row r="21539" spans="15:15" x14ac:dyDescent="0.25">
      <c r="O21539" s="19"/>
    </row>
    <row r="21540" spans="15:15" x14ac:dyDescent="0.25">
      <c r="O21540" s="19"/>
    </row>
    <row r="21541" spans="15:15" x14ac:dyDescent="0.25">
      <c r="O21541" s="19"/>
    </row>
    <row r="21542" spans="15:15" x14ac:dyDescent="0.25">
      <c r="O21542" s="19"/>
    </row>
    <row r="21543" spans="15:15" x14ac:dyDescent="0.25">
      <c r="O21543" s="19"/>
    </row>
    <row r="21544" spans="15:15" x14ac:dyDescent="0.25">
      <c r="O21544" s="19"/>
    </row>
    <row r="21545" spans="15:15" x14ac:dyDescent="0.25">
      <c r="O21545" s="19"/>
    </row>
    <row r="21546" spans="15:15" x14ac:dyDescent="0.25">
      <c r="O21546" s="19"/>
    </row>
    <row r="21547" spans="15:15" x14ac:dyDescent="0.25">
      <c r="O21547" s="19"/>
    </row>
    <row r="21548" spans="15:15" x14ac:dyDescent="0.25">
      <c r="O21548" s="19"/>
    </row>
    <row r="21549" spans="15:15" x14ac:dyDescent="0.25">
      <c r="O21549" s="19"/>
    </row>
    <row r="21550" spans="15:15" x14ac:dyDescent="0.25">
      <c r="O21550" s="19"/>
    </row>
    <row r="21551" spans="15:15" x14ac:dyDescent="0.25">
      <c r="O21551" s="19"/>
    </row>
    <row r="21552" spans="15:15" x14ac:dyDescent="0.25">
      <c r="O21552" s="19"/>
    </row>
    <row r="21553" spans="15:15" x14ac:dyDescent="0.25">
      <c r="O21553" s="19"/>
    </row>
    <row r="21554" spans="15:15" x14ac:dyDescent="0.25">
      <c r="O21554" s="19"/>
    </row>
    <row r="21555" spans="15:15" x14ac:dyDescent="0.25">
      <c r="O21555" s="19"/>
    </row>
    <row r="21556" spans="15:15" x14ac:dyDescent="0.25">
      <c r="O21556" s="19"/>
    </row>
    <row r="21557" spans="15:15" x14ac:dyDescent="0.25">
      <c r="O21557" s="19"/>
    </row>
    <row r="21558" spans="15:15" x14ac:dyDescent="0.25">
      <c r="O21558" s="19"/>
    </row>
    <row r="21559" spans="15:15" x14ac:dyDescent="0.25">
      <c r="O21559" s="19"/>
    </row>
    <row r="21560" spans="15:15" x14ac:dyDescent="0.25">
      <c r="O21560" s="19"/>
    </row>
    <row r="21561" spans="15:15" x14ac:dyDescent="0.25">
      <c r="O21561" s="19"/>
    </row>
    <row r="21562" spans="15:15" x14ac:dyDescent="0.25">
      <c r="O21562" s="19"/>
    </row>
    <row r="21563" spans="15:15" x14ac:dyDescent="0.25">
      <c r="O21563" s="19"/>
    </row>
    <row r="21564" spans="15:15" x14ac:dyDescent="0.25">
      <c r="O21564" s="19"/>
    </row>
    <row r="21565" spans="15:15" x14ac:dyDescent="0.25">
      <c r="O21565" s="19"/>
    </row>
    <row r="21566" spans="15:15" x14ac:dyDescent="0.25">
      <c r="O21566" s="19"/>
    </row>
    <row r="21567" spans="15:15" x14ac:dyDescent="0.25">
      <c r="O21567" s="19"/>
    </row>
    <row r="21568" spans="15:15" x14ac:dyDescent="0.25">
      <c r="O21568" s="19"/>
    </row>
    <row r="21569" spans="15:15" x14ac:dyDescent="0.25">
      <c r="O21569" s="19"/>
    </row>
    <row r="21570" spans="15:15" x14ac:dyDescent="0.25">
      <c r="O21570" s="19"/>
    </row>
    <row r="21571" spans="15:15" x14ac:dyDescent="0.25">
      <c r="O21571" s="19"/>
    </row>
    <row r="21572" spans="15:15" x14ac:dyDescent="0.25">
      <c r="O21572" s="19"/>
    </row>
    <row r="21573" spans="15:15" x14ac:dyDescent="0.25">
      <c r="O21573" s="19"/>
    </row>
    <row r="21574" spans="15:15" x14ac:dyDescent="0.25">
      <c r="O21574" s="19"/>
    </row>
    <row r="21575" spans="15:15" x14ac:dyDescent="0.25">
      <c r="O21575" s="19"/>
    </row>
    <row r="21576" spans="15:15" x14ac:dyDescent="0.25">
      <c r="O21576" s="19"/>
    </row>
    <row r="21577" spans="15:15" x14ac:dyDescent="0.25">
      <c r="O21577" s="19"/>
    </row>
    <row r="21578" spans="15:15" x14ac:dyDescent="0.25">
      <c r="O21578" s="19"/>
    </row>
    <row r="21579" spans="15:15" x14ac:dyDescent="0.25">
      <c r="O21579" s="19"/>
    </row>
    <row r="21580" spans="15:15" x14ac:dyDescent="0.25">
      <c r="O21580" s="19"/>
    </row>
    <row r="21581" spans="15:15" x14ac:dyDescent="0.25">
      <c r="O21581" s="19"/>
    </row>
    <row r="21582" spans="15:15" x14ac:dyDescent="0.25">
      <c r="O21582" s="19"/>
    </row>
    <row r="21583" spans="15:15" x14ac:dyDescent="0.25">
      <c r="O21583" s="19"/>
    </row>
    <row r="21584" spans="15:15" x14ac:dyDescent="0.25">
      <c r="O21584" s="19"/>
    </row>
    <row r="21585" spans="15:15" x14ac:dyDescent="0.25">
      <c r="O21585" s="19"/>
    </row>
    <row r="21586" spans="15:15" x14ac:dyDescent="0.25">
      <c r="O21586" s="19"/>
    </row>
    <row r="21587" spans="15:15" x14ac:dyDescent="0.25">
      <c r="O21587" s="19"/>
    </row>
    <row r="21588" spans="15:15" x14ac:dyDescent="0.25">
      <c r="O21588" s="19"/>
    </row>
    <row r="21589" spans="15:15" x14ac:dyDescent="0.25">
      <c r="O21589" s="19"/>
    </row>
    <row r="21590" spans="15:15" x14ac:dyDescent="0.25">
      <c r="O21590" s="19"/>
    </row>
    <row r="21591" spans="15:15" x14ac:dyDescent="0.25">
      <c r="O21591" s="19"/>
    </row>
    <row r="21592" spans="15:15" x14ac:dyDescent="0.25">
      <c r="O21592" s="19"/>
    </row>
    <row r="21593" spans="15:15" x14ac:dyDescent="0.25">
      <c r="O21593" s="19"/>
    </row>
    <row r="21594" spans="15:15" x14ac:dyDescent="0.25">
      <c r="O21594" s="19"/>
    </row>
    <row r="21595" spans="15:15" x14ac:dyDescent="0.25">
      <c r="O21595" s="19"/>
    </row>
    <row r="21596" spans="15:15" x14ac:dyDescent="0.25">
      <c r="O21596" s="19"/>
    </row>
    <row r="21597" spans="15:15" x14ac:dyDescent="0.25">
      <c r="O21597" s="19"/>
    </row>
    <row r="21598" spans="15:15" x14ac:dyDescent="0.25">
      <c r="O21598" s="19"/>
    </row>
    <row r="21599" spans="15:15" x14ac:dyDescent="0.25">
      <c r="O21599" s="19"/>
    </row>
    <row r="21600" spans="15:15" x14ac:dyDescent="0.25">
      <c r="O21600" s="19"/>
    </row>
    <row r="21601" spans="15:15" x14ac:dyDescent="0.25">
      <c r="O21601" s="19"/>
    </row>
    <row r="21602" spans="15:15" x14ac:dyDescent="0.25">
      <c r="O21602" s="19"/>
    </row>
    <row r="21603" spans="15:15" x14ac:dyDescent="0.25">
      <c r="O21603" s="19"/>
    </row>
    <row r="21604" spans="15:15" x14ac:dyDescent="0.25">
      <c r="O21604" s="19"/>
    </row>
    <row r="21605" spans="15:15" x14ac:dyDescent="0.25">
      <c r="O21605" s="19"/>
    </row>
    <row r="21606" spans="15:15" x14ac:dyDescent="0.25">
      <c r="O21606" s="19"/>
    </row>
    <row r="21607" spans="15:15" x14ac:dyDescent="0.25">
      <c r="O21607" s="19"/>
    </row>
    <row r="21608" spans="15:15" x14ac:dyDescent="0.25">
      <c r="O21608" s="19"/>
    </row>
    <row r="21609" spans="15:15" x14ac:dyDescent="0.25">
      <c r="O21609" s="19"/>
    </row>
    <row r="21610" spans="15:15" x14ac:dyDescent="0.25">
      <c r="O21610" s="19"/>
    </row>
    <row r="21611" spans="15:15" x14ac:dyDescent="0.25">
      <c r="O21611" s="19"/>
    </row>
    <row r="21612" spans="15:15" x14ac:dyDescent="0.25">
      <c r="O21612" s="19"/>
    </row>
    <row r="21613" spans="15:15" x14ac:dyDescent="0.25">
      <c r="O21613" s="19"/>
    </row>
    <row r="21614" spans="15:15" x14ac:dyDescent="0.25">
      <c r="O21614" s="19"/>
    </row>
    <row r="21615" spans="15:15" x14ac:dyDescent="0.25">
      <c r="O21615" s="19"/>
    </row>
    <row r="21616" spans="15:15" x14ac:dyDescent="0.25">
      <c r="O21616" s="19"/>
    </row>
    <row r="21617" spans="15:15" x14ac:dyDescent="0.25">
      <c r="O21617" s="19"/>
    </row>
    <row r="21618" spans="15:15" x14ac:dyDescent="0.25">
      <c r="O21618" s="19"/>
    </row>
    <row r="21619" spans="15:15" x14ac:dyDescent="0.25">
      <c r="O21619" s="19"/>
    </row>
    <row r="21620" spans="15:15" x14ac:dyDescent="0.25">
      <c r="O21620" s="19"/>
    </row>
    <row r="21621" spans="15:15" x14ac:dyDescent="0.25">
      <c r="O21621" s="19"/>
    </row>
    <row r="21622" spans="15:15" x14ac:dyDescent="0.25">
      <c r="O21622" s="19"/>
    </row>
    <row r="21623" spans="15:15" x14ac:dyDescent="0.25">
      <c r="O21623" s="19"/>
    </row>
    <row r="21624" spans="15:15" x14ac:dyDescent="0.25">
      <c r="O21624" s="19"/>
    </row>
    <row r="21625" spans="15:15" x14ac:dyDescent="0.25">
      <c r="O21625" s="19"/>
    </row>
    <row r="21626" spans="15:15" x14ac:dyDescent="0.25">
      <c r="O21626" s="19"/>
    </row>
    <row r="21627" spans="15:15" x14ac:dyDescent="0.25">
      <c r="O21627" s="19"/>
    </row>
    <row r="21628" spans="15:15" x14ac:dyDescent="0.25">
      <c r="O21628" s="19"/>
    </row>
    <row r="21629" spans="15:15" x14ac:dyDescent="0.25">
      <c r="O21629" s="19"/>
    </row>
    <row r="21630" spans="15:15" x14ac:dyDescent="0.25">
      <c r="O21630" s="19"/>
    </row>
    <row r="21631" spans="15:15" x14ac:dyDescent="0.25">
      <c r="O21631" s="19"/>
    </row>
    <row r="21632" spans="15:15" x14ac:dyDescent="0.25">
      <c r="O21632" s="19"/>
    </row>
    <row r="21633" spans="15:15" x14ac:dyDescent="0.25">
      <c r="O21633" s="19"/>
    </row>
    <row r="21634" spans="15:15" x14ac:dyDescent="0.25">
      <c r="O21634" s="19"/>
    </row>
    <row r="21635" spans="15:15" x14ac:dyDescent="0.25">
      <c r="O21635" s="19"/>
    </row>
    <row r="21636" spans="15:15" x14ac:dyDescent="0.25">
      <c r="O21636" s="19"/>
    </row>
    <row r="21637" spans="15:15" x14ac:dyDescent="0.25">
      <c r="O21637" s="19"/>
    </row>
    <row r="21638" spans="15:15" x14ac:dyDescent="0.25">
      <c r="O21638" s="19"/>
    </row>
    <row r="21639" spans="15:15" x14ac:dyDescent="0.25">
      <c r="O21639" s="19"/>
    </row>
    <row r="21640" spans="15:15" x14ac:dyDescent="0.25">
      <c r="O21640" s="19"/>
    </row>
    <row r="21641" spans="15:15" x14ac:dyDescent="0.25">
      <c r="O21641" s="19"/>
    </row>
    <row r="21642" spans="15:15" x14ac:dyDescent="0.25">
      <c r="O21642" s="19"/>
    </row>
    <row r="21643" spans="15:15" x14ac:dyDescent="0.25">
      <c r="O21643" s="19"/>
    </row>
    <row r="21644" spans="15:15" x14ac:dyDescent="0.25">
      <c r="O21644" s="19"/>
    </row>
    <row r="21645" spans="15:15" x14ac:dyDescent="0.25">
      <c r="O21645" s="19"/>
    </row>
    <row r="21646" spans="15:15" x14ac:dyDescent="0.25">
      <c r="O21646" s="19"/>
    </row>
    <row r="21647" spans="15:15" x14ac:dyDescent="0.25">
      <c r="O21647" s="19"/>
    </row>
    <row r="21648" spans="15:15" x14ac:dyDescent="0.25">
      <c r="O21648" s="19"/>
    </row>
    <row r="21649" spans="15:15" x14ac:dyDescent="0.25">
      <c r="O21649" s="19"/>
    </row>
    <row r="21650" spans="15:15" x14ac:dyDescent="0.25">
      <c r="O21650" s="19"/>
    </row>
    <row r="21651" spans="15:15" x14ac:dyDescent="0.25">
      <c r="O21651" s="19"/>
    </row>
    <row r="21652" spans="15:15" x14ac:dyDescent="0.25">
      <c r="O21652" s="19"/>
    </row>
    <row r="21653" spans="15:15" x14ac:dyDescent="0.25">
      <c r="O21653" s="19"/>
    </row>
    <row r="21654" spans="15:15" x14ac:dyDescent="0.25">
      <c r="O21654" s="19"/>
    </row>
    <row r="21655" spans="15:15" x14ac:dyDescent="0.25">
      <c r="O21655" s="19"/>
    </row>
    <row r="21656" spans="15:15" x14ac:dyDescent="0.25">
      <c r="O21656" s="19"/>
    </row>
    <row r="21657" spans="15:15" x14ac:dyDescent="0.25">
      <c r="O21657" s="19"/>
    </row>
    <row r="21658" spans="15:15" x14ac:dyDescent="0.25">
      <c r="O21658" s="19"/>
    </row>
    <row r="21659" spans="15:15" x14ac:dyDescent="0.25">
      <c r="O21659" s="19"/>
    </row>
    <row r="21660" spans="15:15" x14ac:dyDescent="0.25">
      <c r="O21660" s="19"/>
    </row>
    <row r="21661" spans="15:15" x14ac:dyDescent="0.25">
      <c r="O21661" s="19"/>
    </row>
    <row r="21662" spans="15:15" x14ac:dyDescent="0.25">
      <c r="O21662" s="19"/>
    </row>
    <row r="21663" spans="15:15" x14ac:dyDescent="0.25">
      <c r="O21663" s="19"/>
    </row>
    <row r="21664" spans="15:15" x14ac:dyDescent="0.25">
      <c r="O21664" s="19"/>
    </row>
    <row r="21665" spans="15:15" x14ac:dyDescent="0.25">
      <c r="O21665" s="19"/>
    </row>
    <row r="21666" spans="15:15" x14ac:dyDescent="0.25">
      <c r="O21666" s="19"/>
    </row>
    <row r="21667" spans="15:15" x14ac:dyDescent="0.25">
      <c r="O21667" s="19"/>
    </row>
    <row r="21668" spans="15:15" x14ac:dyDescent="0.25">
      <c r="O21668" s="19"/>
    </row>
    <row r="21669" spans="15:15" x14ac:dyDescent="0.25">
      <c r="O21669" s="19"/>
    </row>
    <row r="21670" spans="15:15" x14ac:dyDescent="0.25">
      <c r="O21670" s="19"/>
    </row>
    <row r="21671" spans="15:15" x14ac:dyDescent="0.25">
      <c r="O21671" s="19"/>
    </row>
    <row r="21672" spans="15:15" x14ac:dyDescent="0.25">
      <c r="O21672" s="19"/>
    </row>
    <row r="21673" spans="15:15" x14ac:dyDescent="0.25">
      <c r="O21673" s="19"/>
    </row>
    <row r="21674" spans="15:15" x14ac:dyDescent="0.25">
      <c r="O21674" s="19"/>
    </row>
    <row r="21675" spans="15:15" x14ac:dyDescent="0.25">
      <c r="O21675" s="19"/>
    </row>
    <row r="21676" spans="15:15" x14ac:dyDescent="0.25">
      <c r="O21676" s="19"/>
    </row>
    <row r="21677" spans="15:15" x14ac:dyDescent="0.25">
      <c r="O21677" s="19"/>
    </row>
    <row r="21678" spans="15:15" x14ac:dyDescent="0.25">
      <c r="O21678" s="19"/>
    </row>
    <row r="21679" spans="15:15" x14ac:dyDescent="0.25">
      <c r="O21679" s="19"/>
    </row>
    <row r="21680" spans="15:15" x14ac:dyDescent="0.25">
      <c r="O21680" s="19"/>
    </row>
    <row r="21681" spans="15:15" x14ac:dyDescent="0.25">
      <c r="O21681" s="19"/>
    </row>
    <row r="21682" spans="15:15" x14ac:dyDescent="0.25">
      <c r="O21682" s="19"/>
    </row>
    <row r="21683" spans="15:15" x14ac:dyDescent="0.25">
      <c r="O21683" s="19"/>
    </row>
    <row r="21684" spans="15:15" x14ac:dyDescent="0.25">
      <c r="O21684" s="19"/>
    </row>
    <row r="21685" spans="15:15" x14ac:dyDescent="0.25">
      <c r="O21685" s="19"/>
    </row>
    <row r="21686" spans="15:15" x14ac:dyDescent="0.25">
      <c r="O21686" s="19"/>
    </row>
    <row r="21687" spans="15:15" x14ac:dyDescent="0.25">
      <c r="O21687" s="19"/>
    </row>
    <row r="21688" spans="15:15" x14ac:dyDescent="0.25">
      <c r="O21688" s="19"/>
    </row>
    <row r="21689" spans="15:15" x14ac:dyDescent="0.25">
      <c r="O21689" s="19"/>
    </row>
    <row r="21690" spans="15:15" x14ac:dyDescent="0.25">
      <c r="O21690" s="19"/>
    </row>
    <row r="21691" spans="15:15" x14ac:dyDescent="0.25">
      <c r="O21691" s="19"/>
    </row>
    <row r="21692" spans="15:15" x14ac:dyDescent="0.25">
      <c r="O21692" s="19"/>
    </row>
    <row r="21693" spans="15:15" x14ac:dyDescent="0.25">
      <c r="O21693" s="19"/>
    </row>
    <row r="21694" spans="15:15" x14ac:dyDescent="0.25">
      <c r="O21694" s="19"/>
    </row>
    <row r="21695" spans="15:15" x14ac:dyDescent="0.25">
      <c r="O21695" s="19"/>
    </row>
    <row r="21696" spans="15:15" x14ac:dyDescent="0.25">
      <c r="O21696" s="19"/>
    </row>
    <row r="21697" spans="15:15" x14ac:dyDescent="0.25">
      <c r="O21697" s="19"/>
    </row>
    <row r="21698" spans="15:15" x14ac:dyDescent="0.25">
      <c r="O21698" s="19"/>
    </row>
    <row r="21699" spans="15:15" x14ac:dyDescent="0.25">
      <c r="O21699" s="19"/>
    </row>
    <row r="21700" spans="15:15" x14ac:dyDescent="0.25">
      <c r="O21700" s="19"/>
    </row>
    <row r="21701" spans="15:15" x14ac:dyDescent="0.25">
      <c r="O21701" s="19"/>
    </row>
    <row r="21702" spans="15:15" x14ac:dyDescent="0.25">
      <c r="O21702" s="19"/>
    </row>
    <row r="21703" spans="15:15" x14ac:dyDescent="0.25">
      <c r="O21703" s="19"/>
    </row>
    <row r="21704" spans="15:15" x14ac:dyDescent="0.25">
      <c r="O21704" s="19"/>
    </row>
    <row r="21705" spans="15:15" x14ac:dyDescent="0.25">
      <c r="O21705" s="19"/>
    </row>
    <row r="21706" spans="15:15" x14ac:dyDescent="0.25">
      <c r="O21706" s="19"/>
    </row>
    <row r="21707" spans="15:15" x14ac:dyDescent="0.25">
      <c r="O21707" s="19"/>
    </row>
    <row r="21708" spans="15:15" x14ac:dyDescent="0.25">
      <c r="O21708" s="19"/>
    </row>
    <row r="21709" spans="15:15" x14ac:dyDescent="0.25">
      <c r="O21709" s="19"/>
    </row>
    <row r="21710" spans="15:15" x14ac:dyDescent="0.25">
      <c r="O21710" s="19"/>
    </row>
    <row r="21711" spans="15:15" x14ac:dyDescent="0.25">
      <c r="O21711" s="19"/>
    </row>
    <row r="21712" spans="15:15" x14ac:dyDescent="0.25">
      <c r="O21712" s="19"/>
    </row>
    <row r="21713" spans="15:15" x14ac:dyDescent="0.25">
      <c r="O21713" s="19"/>
    </row>
    <row r="21714" spans="15:15" x14ac:dyDescent="0.25">
      <c r="O21714" s="19"/>
    </row>
    <row r="21715" spans="15:15" x14ac:dyDescent="0.25">
      <c r="O21715" s="19"/>
    </row>
    <row r="21716" spans="15:15" x14ac:dyDescent="0.25">
      <c r="O21716" s="19"/>
    </row>
    <row r="21717" spans="15:15" x14ac:dyDescent="0.25">
      <c r="O21717" s="19"/>
    </row>
    <row r="21718" spans="15:15" x14ac:dyDescent="0.25">
      <c r="O21718" s="19"/>
    </row>
    <row r="21719" spans="15:15" x14ac:dyDescent="0.25">
      <c r="O21719" s="19"/>
    </row>
    <row r="21720" spans="15:15" x14ac:dyDescent="0.25">
      <c r="O21720" s="19"/>
    </row>
    <row r="21721" spans="15:15" x14ac:dyDescent="0.25">
      <c r="O21721" s="19"/>
    </row>
    <row r="21722" spans="15:15" x14ac:dyDescent="0.25">
      <c r="O21722" s="19"/>
    </row>
    <row r="21723" spans="15:15" x14ac:dyDescent="0.25">
      <c r="O21723" s="19"/>
    </row>
    <row r="21724" spans="15:15" x14ac:dyDescent="0.25">
      <c r="O21724" s="19"/>
    </row>
    <row r="21725" spans="15:15" x14ac:dyDescent="0.25">
      <c r="O21725" s="19"/>
    </row>
    <row r="21726" spans="15:15" x14ac:dyDescent="0.25">
      <c r="O21726" s="19"/>
    </row>
    <row r="21727" spans="15:15" x14ac:dyDescent="0.25">
      <c r="O21727" s="19"/>
    </row>
    <row r="21728" spans="15:15" x14ac:dyDescent="0.25">
      <c r="O21728" s="19"/>
    </row>
    <row r="21729" spans="15:15" x14ac:dyDescent="0.25">
      <c r="O21729" s="19"/>
    </row>
    <row r="21730" spans="15:15" x14ac:dyDescent="0.25">
      <c r="O21730" s="19"/>
    </row>
    <row r="21731" spans="15:15" x14ac:dyDescent="0.25">
      <c r="O21731" s="19"/>
    </row>
    <row r="21732" spans="15:15" x14ac:dyDescent="0.25">
      <c r="O21732" s="19"/>
    </row>
    <row r="21733" spans="15:15" x14ac:dyDescent="0.25">
      <c r="O21733" s="19"/>
    </row>
    <row r="21734" spans="15:15" x14ac:dyDescent="0.25">
      <c r="O21734" s="19"/>
    </row>
    <row r="21735" spans="15:15" x14ac:dyDescent="0.25">
      <c r="O21735" s="19"/>
    </row>
    <row r="21736" spans="15:15" x14ac:dyDescent="0.25">
      <c r="O21736" s="19"/>
    </row>
    <row r="21737" spans="15:15" x14ac:dyDescent="0.25">
      <c r="O21737" s="19"/>
    </row>
    <row r="21738" spans="15:15" x14ac:dyDescent="0.25">
      <c r="O21738" s="19"/>
    </row>
    <row r="21739" spans="15:15" x14ac:dyDescent="0.25">
      <c r="O21739" s="19"/>
    </row>
    <row r="21740" spans="15:15" x14ac:dyDescent="0.25">
      <c r="O21740" s="19"/>
    </row>
    <row r="21741" spans="15:15" x14ac:dyDescent="0.25">
      <c r="O21741" s="19"/>
    </row>
    <row r="21742" spans="15:15" x14ac:dyDescent="0.25">
      <c r="O21742" s="19"/>
    </row>
    <row r="21743" spans="15:15" x14ac:dyDescent="0.25">
      <c r="O21743" s="19"/>
    </row>
    <row r="21744" spans="15:15" x14ac:dyDescent="0.25">
      <c r="O21744" s="19"/>
    </row>
    <row r="21745" spans="15:15" x14ac:dyDescent="0.25">
      <c r="O21745" s="19"/>
    </row>
    <row r="21746" spans="15:15" x14ac:dyDescent="0.25">
      <c r="O21746" s="19"/>
    </row>
    <row r="21747" spans="15:15" x14ac:dyDescent="0.25">
      <c r="O21747" s="19"/>
    </row>
    <row r="21748" spans="15:15" x14ac:dyDescent="0.25">
      <c r="O21748" s="19"/>
    </row>
    <row r="21749" spans="15:15" x14ac:dyDescent="0.25">
      <c r="O21749" s="19"/>
    </row>
    <row r="21750" spans="15:15" x14ac:dyDescent="0.25">
      <c r="O21750" s="19"/>
    </row>
    <row r="21751" spans="15:15" x14ac:dyDescent="0.25">
      <c r="O21751" s="19"/>
    </row>
    <row r="21752" spans="15:15" x14ac:dyDescent="0.25">
      <c r="O21752" s="19"/>
    </row>
    <row r="21753" spans="15:15" x14ac:dyDescent="0.25">
      <c r="O21753" s="19"/>
    </row>
    <row r="21754" spans="15:15" x14ac:dyDescent="0.25">
      <c r="O21754" s="19"/>
    </row>
    <row r="21755" spans="15:15" x14ac:dyDescent="0.25">
      <c r="O21755" s="19"/>
    </row>
    <row r="21756" spans="15:15" x14ac:dyDescent="0.25">
      <c r="O21756" s="19"/>
    </row>
    <row r="21757" spans="15:15" x14ac:dyDescent="0.25">
      <c r="O21757" s="19"/>
    </row>
    <row r="21758" spans="15:15" x14ac:dyDescent="0.25">
      <c r="O21758" s="19"/>
    </row>
    <row r="21759" spans="15:15" x14ac:dyDescent="0.25">
      <c r="O21759" s="19"/>
    </row>
    <row r="21760" spans="15:15" x14ac:dyDescent="0.25">
      <c r="O21760" s="19"/>
    </row>
    <row r="21761" spans="15:15" x14ac:dyDescent="0.25">
      <c r="O21761" s="19"/>
    </row>
    <row r="21762" spans="15:15" x14ac:dyDescent="0.25">
      <c r="O21762" s="19"/>
    </row>
    <row r="21763" spans="15:15" x14ac:dyDescent="0.25">
      <c r="O21763" s="19"/>
    </row>
    <row r="21764" spans="15:15" x14ac:dyDescent="0.25">
      <c r="O21764" s="19"/>
    </row>
    <row r="21765" spans="15:15" x14ac:dyDescent="0.25">
      <c r="O21765" s="19"/>
    </row>
    <row r="21766" spans="15:15" x14ac:dyDescent="0.25">
      <c r="O21766" s="19"/>
    </row>
    <row r="21767" spans="15:15" x14ac:dyDescent="0.25">
      <c r="O21767" s="19"/>
    </row>
    <row r="21768" spans="15:15" x14ac:dyDescent="0.25">
      <c r="O21768" s="19"/>
    </row>
    <row r="21769" spans="15:15" x14ac:dyDescent="0.25">
      <c r="O21769" s="19"/>
    </row>
    <row r="21770" spans="15:15" x14ac:dyDescent="0.25">
      <c r="O21770" s="19"/>
    </row>
    <row r="21771" spans="15:15" x14ac:dyDescent="0.25">
      <c r="O21771" s="19"/>
    </row>
    <row r="21772" spans="15:15" x14ac:dyDescent="0.25">
      <c r="O21772" s="19"/>
    </row>
    <row r="21773" spans="15:15" x14ac:dyDescent="0.25">
      <c r="O21773" s="19"/>
    </row>
    <row r="21774" spans="15:15" x14ac:dyDescent="0.25">
      <c r="O21774" s="19"/>
    </row>
    <row r="21775" spans="15:15" x14ac:dyDescent="0.25">
      <c r="O21775" s="19"/>
    </row>
    <row r="21776" spans="15:15" x14ac:dyDescent="0.25">
      <c r="O21776" s="19"/>
    </row>
    <row r="21777" spans="15:15" x14ac:dyDescent="0.25">
      <c r="O21777" s="19"/>
    </row>
    <row r="21778" spans="15:15" x14ac:dyDescent="0.25">
      <c r="O21778" s="19"/>
    </row>
    <row r="21779" spans="15:15" x14ac:dyDescent="0.25">
      <c r="O21779" s="19"/>
    </row>
    <row r="21780" spans="15:15" x14ac:dyDescent="0.25">
      <c r="O21780" s="19"/>
    </row>
    <row r="21781" spans="15:15" x14ac:dyDescent="0.25">
      <c r="O21781" s="19"/>
    </row>
    <row r="21782" spans="15:15" x14ac:dyDescent="0.25">
      <c r="O21782" s="19"/>
    </row>
    <row r="21783" spans="15:15" x14ac:dyDescent="0.25">
      <c r="O21783" s="19"/>
    </row>
    <row r="21784" spans="15:15" x14ac:dyDescent="0.25">
      <c r="O21784" s="19"/>
    </row>
    <row r="21785" spans="15:15" x14ac:dyDescent="0.25">
      <c r="O21785" s="19"/>
    </row>
    <row r="21786" spans="15:15" x14ac:dyDescent="0.25">
      <c r="O21786" s="19"/>
    </row>
    <row r="21787" spans="15:15" x14ac:dyDescent="0.25">
      <c r="O21787" s="19"/>
    </row>
    <row r="21788" spans="15:15" x14ac:dyDescent="0.25">
      <c r="O21788" s="19"/>
    </row>
    <row r="21789" spans="15:15" x14ac:dyDescent="0.25">
      <c r="O21789" s="19"/>
    </row>
    <row r="21790" spans="15:15" x14ac:dyDescent="0.25">
      <c r="O21790" s="19"/>
    </row>
    <row r="21791" spans="15:15" x14ac:dyDescent="0.25">
      <c r="O21791" s="19"/>
    </row>
    <row r="21792" spans="15:15" x14ac:dyDescent="0.25">
      <c r="O21792" s="19"/>
    </row>
    <row r="21793" spans="15:15" x14ac:dyDescent="0.25">
      <c r="O21793" s="19"/>
    </row>
    <row r="21794" spans="15:15" x14ac:dyDescent="0.25">
      <c r="O21794" s="19"/>
    </row>
    <row r="21795" spans="15:15" x14ac:dyDescent="0.25">
      <c r="O21795" s="19"/>
    </row>
    <row r="21796" spans="15:15" x14ac:dyDescent="0.25">
      <c r="O21796" s="19"/>
    </row>
    <row r="21797" spans="15:15" x14ac:dyDescent="0.25">
      <c r="O21797" s="19"/>
    </row>
    <row r="21798" spans="15:15" x14ac:dyDescent="0.25">
      <c r="O21798" s="19"/>
    </row>
    <row r="21799" spans="15:15" x14ac:dyDescent="0.25">
      <c r="O21799" s="19"/>
    </row>
    <row r="21800" spans="15:15" x14ac:dyDescent="0.25">
      <c r="O21800" s="19"/>
    </row>
    <row r="21801" spans="15:15" x14ac:dyDescent="0.25">
      <c r="O21801" s="19"/>
    </row>
    <row r="21802" spans="15:15" x14ac:dyDescent="0.25">
      <c r="O21802" s="19"/>
    </row>
    <row r="21803" spans="15:15" x14ac:dyDescent="0.25">
      <c r="O21803" s="19"/>
    </row>
    <row r="21804" spans="15:15" x14ac:dyDescent="0.25">
      <c r="O21804" s="19"/>
    </row>
    <row r="21805" spans="15:15" x14ac:dyDescent="0.25">
      <c r="O21805" s="19"/>
    </row>
    <row r="21806" spans="15:15" x14ac:dyDescent="0.25">
      <c r="O21806" s="19"/>
    </row>
    <row r="21807" spans="15:15" x14ac:dyDescent="0.25">
      <c r="O21807" s="19"/>
    </row>
    <row r="21808" spans="15:15" x14ac:dyDescent="0.25">
      <c r="O21808" s="19"/>
    </row>
    <row r="21809" spans="15:15" x14ac:dyDescent="0.25">
      <c r="O21809" s="19"/>
    </row>
    <row r="21810" spans="15:15" x14ac:dyDescent="0.25">
      <c r="O21810" s="19"/>
    </row>
    <row r="21811" spans="15:15" x14ac:dyDescent="0.25">
      <c r="O21811" s="19"/>
    </row>
    <row r="21812" spans="15:15" x14ac:dyDescent="0.25">
      <c r="O21812" s="19"/>
    </row>
    <row r="21813" spans="15:15" x14ac:dyDescent="0.25">
      <c r="O21813" s="19"/>
    </row>
    <row r="21814" spans="15:15" x14ac:dyDescent="0.25">
      <c r="O21814" s="19"/>
    </row>
    <row r="21815" spans="15:15" x14ac:dyDescent="0.25">
      <c r="O21815" s="19"/>
    </row>
    <row r="21816" spans="15:15" x14ac:dyDescent="0.25">
      <c r="O21816" s="19"/>
    </row>
    <row r="21817" spans="15:15" x14ac:dyDescent="0.25">
      <c r="O21817" s="19"/>
    </row>
    <row r="21818" spans="15:15" x14ac:dyDescent="0.25">
      <c r="O21818" s="19"/>
    </row>
    <row r="21819" spans="15:15" x14ac:dyDescent="0.25">
      <c r="O21819" s="19"/>
    </row>
    <row r="21820" spans="15:15" x14ac:dyDescent="0.25">
      <c r="O21820" s="19"/>
    </row>
    <row r="21821" spans="15:15" x14ac:dyDescent="0.25">
      <c r="O21821" s="19"/>
    </row>
    <row r="21822" spans="15:15" x14ac:dyDescent="0.25">
      <c r="O21822" s="19"/>
    </row>
    <row r="21823" spans="15:15" x14ac:dyDescent="0.25">
      <c r="O21823" s="19"/>
    </row>
    <row r="21824" spans="15:15" x14ac:dyDescent="0.25">
      <c r="O21824" s="19"/>
    </row>
    <row r="21825" spans="15:15" x14ac:dyDescent="0.25">
      <c r="O21825" s="19"/>
    </row>
    <row r="21826" spans="15:15" x14ac:dyDescent="0.25">
      <c r="O21826" s="19"/>
    </row>
    <row r="21827" spans="15:15" x14ac:dyDescent="0.25">
      <c r="O21827" s="19"/>
    </row>
    <row r="21828" spans="15:15" x14ac:dyDescent="0.25">
      <c r="O21828" s="19"/>
    </row>
    <row r="21829" spans="15:15" x14ac:dyDescent="0.25">
      <c r="O21829" s="19"/>
    </row>
    <row r="21830" spans="15:15" x14ac:dyDescent="0.25">
      <c r="O21830" s="19"/>
    </row>
    <row r="21831" spans="15:15" x14ac:dyDescent="0.25">
      <c r="O21831" s="19"/>
    </row>
    <row r="21832" spans="15:15" x14ac:dyDescent="0.25">
      <c r="O21832" s="19"/>
    </row>
    <row r="21833" spans="15:15" x14ac:dyDescent="0.25">
      <c r="O21833" s="19"/>
    </row>
    <row r="21834" spans="15:15" x14ac:dyDescent="0.25">
      <c r="O21834" s="19"/>
    </row>
    <row r="21835" spans="15:15" x14ac:dyDescent="0.25">
      <c r="O21835" s="19"/>
    </row>
    <row r="21836" spans="15:15" x14ac:dyDescent="0.25">
      <c r="O21836" s="19"/>
    </row>
    <row r="21837" spans="15:15" x14ac:dyDescent="0.25">
      <c r="O21837" s="19"/>
    </row>
    <row r="21838" spans="15:15" x14ac:dyDescent="0.25">
      <c r="O21838" s="19"/>
    </row>
    <row r="21839" spans="15:15" x14ac:dyDescent="0.25">
      <c r="O21839" s="19"/>
    </row>
    <row r="21840" spans="15:15" x14ac:dyDescent="0.25">
      <c r="O21840" s="19"/>
    </row>
    <row r="21841" spans="15:15" x14ac:dyDescent="0.25">
      <c r="O21841" s="19"/>
    </row>
    <row r="21842" spans="15:15" x14ac:dyDescent="0.25">
      <c r="O21842" s="19"/>
    </row>
    <row r="21843" spans="15:15" x14ac:dyDescent="0.25">
      <c r="O21843" s="19"/>
    </row>
    <row r="21844" spans="15:15" x14ac:dyDescent="0.25">
      <c r="O21844" s="19"/>
    </row>
    <row r="21845" spans="15:15" x14ac:dyDescent="0.25">
      <c r="O21845" s="19"/>
    </row>
    <row r="21846" spans="15:15" x14ac:dyDescent="0.25">
      <c r="O21846" s="19"/>
    </row>
    <row r="21847" spans="15:15" x14ac:dyDescent="0.25">
      <c r="O21847" s="19"/>
    </row>
    <row r="21848" spans="15:15" x14ac:dyDescent="0.25">
      <c r="O21848" s="19"/>
    </row>
    <row r="21849" spans="15:15" x14ac:dyDescent="0.25">
      <c r="O21849" s="19"/>
    </row>
    <row r="21850" spans="15:15" x14ac:dyDescent="0.25">
      <c r="O21850" s="19"/>
    </row>
    <row r="21851" spans="15:15" x14ac:dyDescent="0.25">
      <c r="O21851" s="19"/>
    </row>
    <row r="21852" spans="15:15" x14ac:dyDescent="0.25">
      <c r="O21852" s="19"/>
    </row>
    <row r="21853" spans="15:15" x14ac:dyDescent="0.25">
      <c r="O21853" s="19"/>
    </row>
    <row r="21854" spans="15:15" x14ac:dyDescent="0.25">
      <c r="O21854" s="19"/>
    </row>
    <row r="21855" spans="15:15" x14ac:dyDescent="0.25">
      <c r="O21855" s="19"/>
    </row>
    <row r="21856" spans="15:15" x14ac:dyDescent="0.25">
      <c r="O21856" s="19"/>
    </row>
    <row r="21857" spans="15:15" x14ac:dyDescent="0.25">
      <c r="O21857" s="19"/>
    </row>
    <row r="21858" spans="15:15" x14ac:dyDescent="0.25">
      <c r="O21858" s="19"/>
    </row>
    <row r="21859" spans="15:15" x14ac:dyDescent="0.25">
      <c r="O21859" s="19"/>
    </row>
    <row r="21860" spans="15:15" x14ac:dyDescent="0.25">
      <c r="O21860" s="19"/>
    </row>
    <row r="21861" spans="15:15" x14ac:dyDescent="0.25">
      <c r="O21861" s="19"/>
    </row>
    <row r="21862" spans="15:15" x14ac:dyDescent="0.25">
      <c r="O21862" s="19"/>
    </row>
    <row r="21863" spans="15:15" x14ac:dyDescent="0.25">
      <c r="O21863" s="19"/>
    </row>
    <row r="21864" spans="15:15" x14ac:dyDescent="0.25">
      <c r="O21864" s="19"/>
    </row>
    <row r="21865" spans="15:15" x14ac:dyDescent="0.25">
      <c r="O21865" s="19"/>
    </row>
    <row r="21866" spans="15:15" x14ac:dyDescent="0.25">
      <c r="O21866" s="19"/>
    </row>
    <row r="21867" spans="15:15" x14ac:dyDescent="0.25">
      <c r="O21867" s="19"/>
    </row>
    <row r="21868" spans="15:15" x14ac:dyDescent="0.25">
      <c r="O21868" s="19"/>
    </row>
    <row r="21869" spans="15:15" x14ac:dyDescent="0.25">
      <c r="O21869" s="19"/>
    </row>
    <row r="21870" spans="15:15" x14ac:dyDescent="0.25">
      <c r="O21870" s="19"/>
    </row>
    <row r="21871" spans="15:15" x14ac:dyDescent="0.25">
      <c r="O21871" s="19"/>
    </row>
    <row r="21872" spans="15:15" x14ac:dyDescent="0.25">
      <c r="O21872" s="19"/>
    </row>
    <row r="21873" spans="15:15" x14ac:dyDescent="0.25">
      <c r="O21873" s="19"/>
    </row>
    <row r="21874" spans="15:15" x14ac:dyDescent="0.25">
      <c r="O21874" s="19"/>
    </row>
    <row r="21875" spans="15:15" x14ac:dyDescent="0.25">
      <c r="O21875" s="19"/>
    </row>
    <row r="21876" spans="15:15" x14ac:dyDescent="0.25">
      <c r="O21876" s="19"/>
    </row>
    <row r="21877" spans="15:15" x14ac:dyDescent="0.25">
      <c r="O21877" s="19"/>
    </row>
    <row r="21878" spans="15:15" x14ac:dyDescent="0.25">
      <c r="O21878" s="19"/>
    </row>
    <row r="21879" spans="15:15" x14ac:dyDescent="0.25">
      <c r="O21879" s="19"/>
    </row>
    <row r="21880" spans="15:15" x14ac:dyDescent="0.25">
      <c r="O21880" s="19"/>
    </row>
    <row r="21881" spans="15:15" x14ac:dyDescent="0.25">
      <c r="O21881" s="19"/>
    </row>
    <row r="21882" spans="15:15" x14ac:dyDescent="0.25">
      <c r="O21882" s="19"/>
    </row>
    <row r="21883" spans="15:15" x14ac:dyDescent="0.25">
      <c r="O21883" s="19"/>
    </row>
    <row r="21884" spans="15:15" x14ac:dyDescent="0.25">
      <c r="O21884" s="19"/>
    </row>
    <row r="21885" spans="15:15" x14ac:dyDescent="0.25">
      <c r="O21885" s="19"/>
    </row>
    <row r="21886" spans="15:15" x14ac:dyDescent="0.25">
      <c r="O21886" s="19"/>
    </row>
    <row r="21887" spans="15:15" x14ac:dyDescent="0.25">
      <c r="O21887" s="19"/>
    </row>
    <row r="21888" spans="15:15" x14ac:dyDescent="0.25">
      <c r="O21888" s="19"/>
    </row>
    <row r="21889" spans="15:15" x14ac:dyDescent="0.25">
      <c r="O21889" s="19"/>
    </row>
    <row r="21890" spans="15:15" x14ac:dyDescent="0.25">
      <c r="O21890" s="19"/>
    </row>
    <row r="21891" spans="15:15" x14ac:dyDescent="0.25">
      <c r="O21891" s="19"/>
    </row>
    <row r="21892" spans="15:15" x14ac:dyDescent="0.25">
      <c r="O21892" s="19"/>
    </row>
    <row r="21893" spans="15:15" x14ac:dyDescent="0.25">
      <c r="O21893" s="19"/>
    </row>
    <row r="21894" spans="15:15" x14ac:dyDescent="0.25">
      <c r="O21894" s="19"/>
    </row>
    <row r="21895" spans="15:15" x14ac:dyDescent="0.25">
      <c r="O21895" s="19"/>
    </row>
    <row r="21896" spans="15:15" x14ac:dyDescent="0.25">
      <c r="O21896" s="19"/>
    </row>
    <row r="21897" spans="15:15" x14ac:dyDescent="0.25">
      <c r="O21897" s="19"/>
    </row>
    <row r="21898" spans="15:15" x14ac:dyDescent="0.25">
      <c r="O21898" s="19"/>
    </row>
    <row r="21899" spans="15:15" x14ac:dyDescent="0.25">
      <c r="O21899" s="19"/>
    </row>
    <row r="21900" spans="15:15" x14ac:dyDescent="0.25">
      <c r="O21900" s="19"/>
    </row>
    <row r="21901" spans="15:15" x14ac:dyDescent="0.25">
      <c r="O21901" s="19"/>
    </row>
    <row r="21902" spans="15:15" x14ac:dyDescent="0.25">
      <c r="O21902" s="19"/>
    </row>
    <row r="21903" spans="15:15" x14ac:dyDescent="0.25">
      <c r="O21903" s="19"/>
    </row>
    <row r="21904" spans="15:15" x14ac:dyDescent="0.25">
      <c r="O21904" s="19"/>
    </row>
    <row r="21905" spans="15:15" x14ac:dyDescent="0.25">
      <c r="O21905" s="19"/>
    </row>
    <row r="21906" spans="15:15" x14ac:dyDescent="0.25">
      <c r="O21906" s="19"/>
    </row>
    <row r="21907" spans="15:15" x14ac:dyDescent="0.25">
      <c r="O21907" s="19"/>
    </row>
    <row r="21908" spans="15:15" x14ac:dyDescent="0.25">
      <c r="O21908" s="19"/>
    </row>
    <row r="21909" spans="15:15" x14ac:dyDescent="0.25">
      <c r="O21909" s="19"/>
    </row>
    <row r="21910" spans="15:15" x14ac:dyDescent="0.25">
      <c r="O21910" s="19"/>
    </row>
    <row r="21911" spans="15:15" x14ac:dyDescent="0.25">
      <c r="O21911" s="19"/>
    </row>
    <row r="21912" spans="15:15" x14ac:dyDescent="0.25">
      <c r="O21912" s="19"/>
    </row>
    <row r="21913" spans="15:15" x14ac:dyDescent="0.25">
      <c r="O21913" s="19"/>
    </row>
    <row r="21914" spans="15:15" x14ac:dyDescent="0.25">
      <c r="O21914" s="19"/>
    </row>
    <row r="21915" spans="15:15" x14ac:dyDescent="0.25">
      <c r="O21915" s="19"/>
    </row>
    <row r="21916" spans="15:15" x14ac:dyDescent="0.25">
      <c r="O21916" s="19"/>
    </row>
    <row r="21917" spans="15:15" x14ac:dyDescent="0.25">
      <c r="O21917" s="19"/>
    </row>
    <row r="21918" spans="15:15" x14ac:dyDescent="0.25">
      <c r="O21918" s="19"/>
    </row>
    <row r="21919" spans="15:15" x14ac:dyDescent="0.25">
      <c r="O21919" s="19"/>
    </row>
    <row r="21920" spans="15:15" x14ac:dyDescent="0.25">
      <c r="O21920" s="19"/>
    </row>
    <row r="21921" spans="15:15" x14ac:dyDescent="0.25">
      <c r="O21921" s="19"/>
    </row>
    <row r="21922" spans="15:15" x14ac:dyDescent="0.25">
      <c r="O21922" s="19"/>
    </row>
    <row r="21923" spans="15:15" x14ac:dyDescent="0.25">
      <c r="O21923" s="19"/>
    </row>
    <row r="21924" spans="15:15" x14ac:dyDescent="0.25">
      <c r="O21924" s="19"/>
    </row>
    <row r="21925" spans="15:15" x14ac:dyDescent="0.25">
      <c r="O21925" s="19"/>
    </row>
    <row r="21926" spans="15:15" x14ac:dyDescent="0.25">
      <c r="O21926" s="19"/>
    </row>
    <row r="21927" spans="15:15" x14ac:dyDescent="0.25">
      <c r="O21927" s="19"/>
    </row>
    <row r="21928" spans="15:15" x14ac:dyDescent="0.25">
      <c r="O21928" s="19"/>
    </row>
    <row r="21929" spans="15:15" x14ac:dyDescent="0.25">
      <c r="O21929" s="19"/>
    </row>
    <row r="21930" spans="15:15" x14ac:dyDescent="0.25">
      <c r="O21930" s="19"/>
    </row>
    <row r="21931" spans="15:15" x14ac:dyDescent="0.25">
      <c r="O21931" s="19"/>
    </row>
    <row r="21932" spans="15:15" x14ac:dyDescent="0.25">
      <c r="O21932" s="19"/>
    </row>
    <row r="21933" spans="15:15" x14ac:dyDescent="0.25">
      <c r="O21933" s="19"/>
    </row>
    <row r="21934" spans="15:15" x14ac:dyDescent="0.25">
      <c r="O21934" s="19"/>
    </row>
    <row r="21935" spans="15:15" x14ac:dyDescent="0.25">
      <c r="O21935" s="19"/>
    </row>
    <row r="21936" spans="15:15" x14ac:dyDescent="0.25">
      <c r="O21936" s="19"/>
    </row>
    <row r="21937" spans="15:15" x14ac:dyDescent="0.25">
      <c r="O21937" s="19"/>
    </row>
    <row r="21938" spans="15:15" x14ac:dyDescent="0.25">
      <c r="O21938" s="19"/>
    </row>
    <row r="21939" spans="15:15" x14ac:dyDescent="0.25">
      <c r="O21939" s="19"/>
    </row>
    <row r="21940" spans="15:15" x14ac:dyDescent="0.25">
      <c r="O21940" s="19"/>
    </row>
    <row r="21941" spans="15:15" x14ac:dyDescent="0.25">
      <c r="O21941" s="19"/>
    </row>
    <row r="21942" spans="15:15" x14ac:dyDescent="0.25">
      <c r="O21942" s="19"/>
    </row>
    <row r="21943" spans="15:15" x14ac:dyDescent="0.25">
      <c r="O21943" s="19"/>
    </row>
    <row r="21944" spans="15:15" x14ac:dyDescent="0.25">
      <c r="O21944" s="19"/>
    </row>
    <row r="21945" spans="15:15" x14ac:dyDescent="0.25">
      <c r="O21945" s="19"/>
    </row>
    <row r="21946" spans="15:15" x14ac:dyDescent="0.25">
      <c r="O21946" s="19"/>
    </row>
    <row r="21947" spans="15:15" x14ac:dyDescent="0.25">
      <c r="O21947" s="19"/>
    </row>
    <row r="21948" spans="15:15" x14ac:dyDescent="0.25">
      <c r="O21948" s="19"/>
    </row>
    <row r="21949" spans="15:15" x14ac:dyDescent="0.25">
      <c r="O21949" s="19"/>
    </row>
    <row r="21950" spans="15:15" x14ac:dyDescent="0.25">
      <c r="O21950" s="19"/>
    </row>
    <row r="21951" spans="15:15" x14ac:dyDescent="0.25">
      <c r="O21951" s="19"/>
    </row>
    <row r="21952" spans="15:15" x14ac:dyDescent="0.25">
      <c r="O21952" s="19"/>
    </row>
    <row r="21953" spans="15:15" x14ac:dyDescent="0.25">
      <c r="O21953" s="19"/>
    </row>
    <row r="21954" spans="15:15" x14ac:dyDescent="0.25">
      <c r="O21954" s="19"/>
    </row>
    <row r="21955" spans="15:15" x14ac:dyDescent="0.25">
      <c r="O21955" s="19"/>
    </row>
    <row r="21956" spans="15:15" x14ac:dyDescent="0.25">
      <c r="O21956" s="19"/>
    </row>
    <row r="21957" spans="15:15" x14ac:dyDescent="0.25">
      <c r="O21957" s="19"/>
    </row>
    <row r="21958" spans="15:15" x14ac:dyDescent="0.25">
      <c r="O21958" s="19"/>
    </row>
    <row r="21959" spans="15:15" x14ac:dyDescent="0.25">
      <c r="O21959" s="19"/>
    </row>
    <row r="21960" spans="15:15" x14ac:dyDescent="0.25">
      <c r="O21960" s="19"/>
    </row>
    <row r="21961" spans="15:15" x14ac:dyDescent="0.25">
      <c r="O21961" s="19"/>
    </row>
    <row r="21962" spans="15:15" x14ac:dyDescent="0.25">
      <c r="O21962" s="19"/>
    </row>
    <row r="21963" spans="15:15" x14ac:dyDescent="0.25">
      <c r="O21963" s="19"/>
    </row>
    <row r="21964" spans="15:15" x14ac:dyDescent="0.25">
      <c r="O21964" s="19"/>
    </row>
    <row r="21965" spans="15:15" x14ac:dyDescent="0.25">
      <c r="O21965" s="19"/>
    </row>
    <row r="21966" spans="15:15" x14ac:dyDescent="0.25">
      <c r="O21966" s="19"/>
    </row>
    <row r="21967" spans="15:15" x14ac:dyDescent="0.25">
      <c r="O21967" s="19"/>
    </row>
    <row r="21968" spans="15:15" x14ac:dyDescent="0.25">
      <c r="O21968" s="19"/>
    </row>
    <row r="21969" spans="15:15" x14ac:dyDescent="0.25">
      <c r="O21969" s="19"/>
    </row>
    <row r="21970" spans="15:15" x14ac:dyDescent="0.25">
      <c r="O21970" s="19"/>
    </row>
    <row r="21971" spans="15:15" x14ac:dyDescent="0.25">
      <c r="O21971" s="19"/>
    </row>
    <row r="21972" spans="15:15" x14ac:dyDescent="0.25">
      <c r="O21972" s="19"/>
    </row>
    <row r="21973" spans="15:15" x14ac:dyDescent="0.25">
      <c r="O21973" s="19"/>
    </row>
    <row r="21974" spans="15:15" x14ac:dyDescent="0.25">
      <c r="O21974" s="19"/>
    </row>
    <row r="21975" spans="15:15" x14ac:dyDescent="0.25">
      <c r="O21975" s="19"/>
    </row>
    <row r="21976" spans="15:15" x14ac:dyDescent="0.25">
      <c r="O21976" s="19"/>
    </row>
    <row r="21977" spans="15:15" x14ac:dyDescent="0.25">
      <c r="O21977" s="19"/>
    </row>
    <row r="21978" spans="15:15" x14ac:dyDescent="0.25">
      <c r="O21978" s="19"/>
    </row>
    <row r="21979" spans="15:15" x14ac:dyDescent="0.25">
      <c r="O21979" s="19"/>
    </row>
    <row r="21980" spans="15:15" x14ac:dyDescent="0.25">
      <c r="O21980" s="19"/>
    </row>
    <row r="21981" spans="15:15" x14ac:dyDescent="0.25">
      <c r="O21981" s="19"/>
    </row>
    <row r="21982" spans="15:15" x14ac:dyDescent="0.25">
      <c r="O21982" s="19"/>
    </row>
    <row r="21983" spans="15:15" x14ac:dyDescent="0.25">
      <c r="O21983" s="19"/>
    </row>
    <row r="21984" spans="15:15" x14ac:dyDescent="0.25">
      <c r="O21984" s="19"/>
    </row>
    <row r="21985" spans="15:15" x14ac:dyDescent="0.25">
      <c r="O21985" s="19"/>
    </row>
    <row r="21986" spans="15:15" x14ac:dyDescent="0.25">
      <c r="O21986" s="19"/>
    </row>
    <row r="21987" spans="15:15" x14ac:dyDescent="0.25">
      <c r="O21987" s="19"/>
    </row>
    <row r="21988" spans="15:15" x14ac:dyDescent="0.25">
      <c r="O21988" s="19"/>
    </row>
    <row r="21989" spans="15:15" x14ac:dyDescent="0.25">
      <c r="O21989" s="19"/>
    </row>
    <row r="21990" spans="15:15" x14ac:dyDescent="0.25">
      <c r="O21990" s="19"/>
    </row>
    <row r="21991" spans="15:15" x14ac:dyDescent="0.25">
      <c r="O21991" s="19"/>
    </row>
    <row r="21992" spans="15:15" x14ac:dyDescent="0.25">
      <c r="O21992" s="19"/>
    </row>
    <row r="21993" spans="15:15" x14ac:dyDescent="0.25">
      <c r="O21993" s="19"/>
    </row>
    <row r="21994" spans="15:15" x14ac:dyDescent="0.25">
      <c r="O21994" s="19"/>
    </row>
    <row r="21995" spans="15:15" x14ac:dyDescent="0.25">
      <c r="O21995" s="19"/>
    </row>
    <row r="21996" spans="15:15" x14ac:dyDescent="0.25">
      <c r="O21996" s="19"/>
    </row>
    <row r="21997" spans="15:15" x14ac:dyDescent="0.25">
      <c r="O21997" s="19"/>
    </row>
    <row r="21998" spans="15:15" x14ac:dyDescent="0.25">
      <c r="O21998" s="19"/>
    </row>
    <row r="21999" spans="15:15" x14ac:dyDescent="0.25">
      <c r="O21999" s="19"/>
    </row>
    <row r="22000" spans="15:15" x14ac:dyDescent="0.25">
      <c r="O22000" s="19"/>
    </row>
    <row r="22001" spans="15:15" x14ac:dyDescent="0.25">
      <c r="O22001" s="19"/>
    </row>
    <row r="22002" spans="15:15" x14ac:dyDescent="0.25">
      <c r="O22002" s="19"/>
    </row>
    <row r="22003" spans="15:15" x14ac:dyDescent="0.25">
      <c r="O22003" s="19"/>
    </row>
    <row r="22004" spans="15:15" x14ac:dyDescent="0.25">
      <c r="O22004" s="19"/>
    </row>
    <row r="22005" spans="15:15" x14ac:dyDescent="0.25">
      <c r="O22005" s="19"/>
    </row>
    <row r="22006" spans="15:15" x14ac:dyDescent="0.25">
      <c r="O22006" s="19"/>
    </row>
    <row r="22007" spans="15:15" x14ac:dyDescent="0.25">
      <c r="O22007" s="19"/>
    </row>
    <row r="22008" spans="15:15" x14ac:dyDescent="0.25">
      <c r="O22008" s="19"/>
    </row>
    <row r="22009" spans="15:15" x14ac:dyDescent="0.25">
      <c r="O22009" s="19"/>
    </row>
    <row r="22010" spans="15:15" x14ac:dyDescent="0.25">
      <c r="O22010" s="19"/>
    </row>
    <row r="22011" spans="15:15" x14ac:dyDescent="0.25">
      <c r="O22011" s="19"/>
    </row>
    <row r="22012" spans="15:15" x14ac:dyDescent="0.25">
      <c r="O22012" s="19"/>
    </row>
    <row r="22013" spans="15:15" x14ac:dyDescent="0.25">
      <c r="O22013" s="19"/>
    </row>
    <row r="22014" spans="15:15" x14ac:dyDescent="0.25">
      <c r="O22014" s="19"/>
    </row>
    <row r="22015" spans="15:15" x14ac:dyDescent="0.25">
      <c r="O22015" s="19"/>
    </row>
    <row r="22016" spans="15:15" x14ac:dyDescent="0.25">
      <c r="O22016" s="19"/>
    </row>
    <row r="22017" spans="15:15" x14ac:dyDescent="0.25">
      <c r="O22017" s="19"/>
    </row>
    <row r="22018" spans="15:15" x14ac:dyDescent="0.25">
      <c r="O22018" s="19"/>
    </row>
    <row r="22019" spans="15:15" x14ac:dyDescent="0.25">
      <c r="O22019" s="19"/>
    </row>
    <row r="22020" spans="15:15" x14ac:dyDescent="0.25">
      <c r="O22020" s="19"/>
    </row>
    <row r="22021" spans="15:15" x14ac:dyDescent="0.25">
      <c r="O22021" s="19"/>
    </row>
    <row r="22022" spans="15:15" x14ac:dyDescent="0.25">
      <c r="O22022" s="19"/>
    </row>
    <row r="22023" spans="15:15" x14ac:dyDescent="0.25">
      <c r="O22023" s="19"/>
    </row>
    <row r="22024" spans="15:15" x14ac:dyDescent="0.25">
      <c r="O22024" s="19"/>
    </row>
    <row r="22025" spans="15:15" x14ac:dyDescent="0.25">
      <c r="O22025" s="19"/>
    </row>
    <row r="22026" spans="15:15" x14ac:dyDescent="0.25">
      <c r="O22026" s="19"/>
    </row>
    <row r="22027" spans="15:15" x14ac:dyDescent="0.25">
      <c r="O22027" s="19"/>
    </row>
    <row r="22028" spans="15:15" x14ac:dyDescent="0.25">
      <c r="O22028" s="19"/>
    </row>
    <row r="22029" spans="15:15" x14ac:dyDescent="0.25">
      <c r="O22029" s="19"/>
    </row>
    <row r="22030" spans="15:15" x14ac:dyDescent="0.25">
      <c r="O22030" s="19"/>
    </row>
    <row r="22031" spans="15:15" x14ac:dyDescent="0.25">
      <c r="O22031" s="19"/>
    </row>
    <row r="22032" spans="15:15" x14ac:dyDescent="0.25">
      <c r="O22032" s="19"/>
    </row>
    <row r="22033" spans="15:15" x14ac:dyDescent="0.25">
      <c r="O22033" s="19"/>
    </row>
    <row r="22034" spans="15:15" x14ac:dyDescent="0.25">
      <c r="O22034" s="19"/>
    </row>
    <row r="22035" spans="15:15" x14ac:dyDescent="0.25">
      <c r="O22035" s="19"/>
    </row>
    <row r="22036" spans="15:15" x14ac:dyDescent="0.25">
      <c r="O22036" s="19"/>
    </row>
    <row r="22037" spans="15:15" x14ac:dyDescent="0.25">
      <c r="O22037" s="19"/>
    </row>
    <row r="22038" spans="15:15" x14ac:dyDescent="0.25">
      <c r="O22038" s="19"/>
    </row>
    <row r="22039" spans="15:15" x14ac:dyDescent="0.25">
      <c r="O22039" s="19"/>
    </row>
    <row r="22040" spans="15:15" x14ac:dyDescent="0.25">
      <c r="O22040" s="19"/>
    </row>
    <row r="22041" spans="15:15" x14ac:dyDescent="0.25">
      <c r="O22041" s="19"/>
    </row>
    <row r="22042" spans="15:15" x14ac:dyDescent="0.25">
      <c r="O22042" s="19"/>
    </row>
    <row r="22043" spans="15:15" x14ac:dyDescent="0.25">
      <c r="O22043" s="19"/>
    </row>
    <row r="22044" spans="15:15" x14ac:dyDescent="0.25">
      <c r="O22044" s="19"/>
    </row>
    <row r="22045" spans="15:15" x14ac:dyDescent="0.25">
      <c r="O22045" s="19"/>
    </row>
    <row r="22046" spans="15:15" x14ac:dyDescent="0.25">
      <c r="O22046" s="19"/>
    </row>
    <row r="22047" spans="15:15" x14ac:dyDescent="0.25">
      <c r="O22047" s="19"/>
    </row>
    <row r="22048" spans="15:15" x14ac:dyDescent="0.25">
      <c r="O22048" s="19"/>
    </row>
    <row r="22049" spans="15:15" x14ac:dyDescent="0.25">
      <c r="O22049" s="19"/>
    </row>
    <row r="22050" spans="15:15" x14ac:dyDescent="0.25">
      <c r="O22050" s="19"/>
    </row>
    <row r="22051" spans="15:15" x14ac:dyDescent="0.25">
      <c r="O22051" s="19"/>
    </row>
    <row r="22052" spans="15:15" x14ac:dyDescent="0.25">
      <c r="O22052" s="19"/>
    </row>
    <row r="22053" spans="15:15" x14ac:dyDescent="0.25">
      <c r="O22053" s="19"/>
    </row>
    <row r="22054" spans="15:15" x14ac:dyDescent="0.25">
      <c r="O22054" s="19"/>
    </row>
    <row r="22055" spans="15:15" x14ac:dyDescent="0.25">
      <c r="O22055" s="19"/>
    </row>
    <row r="22056" spans="15:15" x14ac:dyDescent="0.25">
      <c r="O22056" s="19"/>
    </row>
    <row r="22057" spans="15:15" x14ac:dyDescent="0.25">
      <c r="O22057" s="19"/>
    </row>
    <row r="22058" spans="15:15" x14ac:dyDescent="0.25">
      <c r="O22058" s="19"/>
    </row>
    <row r="22059" spans="15:15" x14ac:dyDescent="0.25">
      <c r="O22059" s="19"/>
    </row>
    <row r="22060" spans="15:15" x14ac:dyDescent="0.25">
      <c r="O22060" s="19"/>
    </row>
    <row r="22061" spans="15:15" x14ac:dyDescent="0.25">
      <c r="O22061" s="19"/>
    </row>
    <row r="22062" spans="15:15" x14ac:dyDescent="0.25">
      <c r="O22062" s="19"/>
    </row>
    <row r="22063" spans="15:15" x14ac:dyDescent="0.25">
      <c r="O22063" s="19"/>
    </row>
    <row r="22064" spans="15:15" x14ac:dyDescent="0.25">
      <c r="O22064" s="19"/>
    </row>
    <row r="22065" spans="15:15" x14ac:dyDescent="0.25">
      <c r="O22065" s="19"/>
    </row>
    <row r="22066" spans="15:15" x14ac:dyDescent="0.25">
      <c r="O22066" s="19"/>
    </row>
    <row r="22067" spans="15:15" x14ac:dyDescent="0.25">
      <c r="O22067" s="19"/>
    </row>
    <row r="22068" spans="15:15" x14ac:dyDescent="0.25">
      <c r="O22068" s="19"/>
    </row>
    <row r="22069" spans="15:15" x14ac:dyDescent="0.25">
      <c r="O22069" s="19"/>
    </row>
    <row r="22070" spans="15:15" x14ac:dyDescent="0.25">
      <c r="O22070" s="19"/>
    </row>
    <row r="22071" spans="15:15" x14ac:dyDescent="0.25">
      <c r="O22071" s="19"/>
    </row>
    <row r="22072" spans="15:15" x14ac:dyDescent="0.25">
      <c r="O22072" s="19"/>
    </row>
    <row r="22073" spans="15:15" x14ac:dyDescent="0.25">
      <c r="O22073" s="19"/>
    </row>
    <row r="22074" spans="15:15" x14ac:dyDescent="0.25">
      <c r="O22074" s="19"/>
    </row>
    <row r="22075" spans="15:15" x14ac:dyDescent="0.25">
      <c r="O22075" s="19"/>
    </row>
    <row r="22076" spans="15:15" x14ac:dyDescent="0.25">
      <c r="O22076" s="19"/>
    </row>
    <row r="22077" spans="15:15" x14ac:dyDescent="0.25">
      <c r="O22077" s="19"/>
    </row>
    <row r="22078" spans="15:15" x14ac:dyDescent="0.25">
      <c r="O22078" s="19"/>
    </row>
    <row r="22079" spans="15:15" x14ac:dyDescent="0.25">
      <c r="O22079" s="19"/>
    </row>
    <row r="22080" spans="15:15" x14ac:dyDescent="0.25">
      <c r="O22080" s="19"/>
    </row>
    <row r="22081" spans="15:15" x14ac:dyDescent="0.25">
      <c r="O22081" s="19"/>
    </row>
    <row r="22082" spans="15:15" x14ac:dyDescent="0.25">
      <c r="O22082" s="19"/>
    </row>
    <row r="22083" spans="15:15" x14ac:dyDescent="0.25">
      <c r="O22083" s="19"/>
    </row>
    <row r="22084" spans="15:15" x14ac:dyDescent="0.25">
      <c r="O22084" s="19"/>
    </row>
    <row r="22085" spans="15:15" x14ac:dyDescent="0.25">
      <c r="O22085" s="19"/>
    </row>
    <row r="22086" spans="15:15" x14ac:dyDescent="0.25">
      <c r="O22086" s="19"/>
    </row>
    <row r="22087" spans="15:15" x14ac:dyDescent="0.25">
      <c r="O22087" s="19"/>
    </row>
    <row r="22088" spans="15:15" x14ac:dyDescent="0.25">
      <c r="O22088" s="19"/>
    </row>
    <row r="22089" spans="15:15" x14ac:dyDescent="0.25">
      <c r="O22089" s="19"/>
    </row>
    <row r="22090" spans="15:15" x14ac:dyDescent="0.25">
      <c r="O22090" s="19"/>
    </row>
    <row r="22091" spans="15:15" x14ac:dyDescent="0.25">
      <c r="O22091" s="19"/>
    </row>
    <row r="22092" spans="15:15" x14ac:dyDescent="0.25">
      <c r="O22092" s="19"/>
    </row>
    <row r="22093" spans="15:15" x14ac:dyDescent="0.25">
      <c r="O22093" s="19"/>
    </row>
    <row r="22094" spans="15:15" x14ac:dyDescent="0.25">
      <c r="O22094" s="19"/>
    </row>
    <row r="22095" spans="15:15" x14ac:dyDescent="0.25">
      <c r="O22095" s="19"/>
    </row>
    <row r="22096" spans="15:15" x14ac:dyDescent="0.25">
      <c r="O22096" s="19"/>
    </row>
    <row r="22097" spans="15:15" x14ac:dyDescent="0.25">
      <c r="O22097" s="19"/>
    </row>
    <row r="22098" spans="15:15" x14ac:dyDescent="0.25">
      <c r="O22098" s="19"/>
    </row>
    <row r="22099" spans="15:15" x14ac:dyDescent="0.25">
      <c r="O22099" s="19"/>
    </row>
    <row r="22100" spans="15:15" x14ac:dyDescent="0.25">
      <c r="O22100" s="19"/>
    </row>
    <row r="22101" spans="15:15" x14ac:dyDescent="0.25">
      <c r="O22101" s="19"/>
    </row>
    <row r="22102" spans="15:15" x14ac:dyDescent="0.25">
      <c r="O22102" s="19"/>
    </row>
    <row r="22103" spans="15:15" x14ac:dyDescent="0.25">
      <c r="O22103" s="19"/>
    </row>
    <row r="22104" spans="15:15" x14ac:dyDescent="0.25">
      <c r="O22104" s="19"/>
    </row>
    <row r="22105" spans="15:15" x14ac:dyDescent="0.25">
      <c r="O22105" s="19"/>
    </row>
    <row r="22106" spans="15:15" x14ac:dyDescent="0.25">
      <c r="O22106" s="19"/>
    </row>
    <row r="22107" spans="15:15" x14ac:dyDescent="0.25">
      <c r="O22107" s="19"/>
    </row>
    <row r="22108" spans="15:15" x14ac:dyDescent="0.25">
      <c r="O22108" s="19"/>
    </row>
    <row r="22109" spans="15:15" x14ac:dyDescent="0.25">
      <c r="O22109" s="19"/>
    </row>
    <row r="22110" spans="15:15" x14ac:dyDescent="0.25">
      <c r="O22110" s="19"/>
    </row>
    <row r="22111" spans="15:15" x14ac:dyDescent="0.25">
      <c r="O22111" s="19"/>
    </row>
    <row r="22112" spans="15:15" x14ac:dyDescent="0.25">
      <c r="O22112" s="19"/>
    </row>
    <row r="22113" spans="15:15" x14ac:dyDescent="0.25">
      <c r="O22113" s="19"/>
    </row>
    <row r="22114" spans="15:15" x14ac:dyDescent="0.25">
      <c r="O22114" s="19"/>
    </row>
    <row r="22115" spans="15:15" x14ac:dyDescent="0.25">
      <c r="O22115" s="19"/>
    </row>
    <row r="22116" spans="15:15" x14ac:dyDescent="0.25">
      <c r="O22116" s="19"/>
    </row>
    <row r="22117" spans="15:15" x14ac:dyDescent="0.25">
      <c r="O22117" s="19"/>
    </row>
    <row r="22118" spans="15:15" x14ac:dyDescent="0.25">
      <c r="O22118" s="19"/>
    </row>
    <row r="22119" spans="15:15" x14ac:dyDescent="0.25">
      <c r="O22119" s="19"/>
    </row>
    <row r="22120" spans="15:15" x14ac:dyDescent="0.25">
      <c r="O22120" s="19"/>
    </row>
    <row r="22121" spans="15:15" x14ac:dyDescent="0.25">
      <c r="O22121" s="19"/>
    </row>
    <row r="22122" spans="15:15" x14ac:dyDescent="0.25">
      <c r="O22122" s="19"/>
    </row>
    <row r="22123" spans="15:15" x14ac:dyDescent="0.25">
      <c r="O22123" s="19"/>
    </row>
    <row r="22124" spans="15:15" x14ac:dyDescent="0.25">
      <c r="O22124" s="19"/>
    </row>
    <row r="22125" spans="15:15" x14ac:dyDescent="0.25">
      <c r="O22125" s="19"/>
    </row>
    <row r="22126" spans="15:15" x14ac:dyDescent="0.25">
      <c r="O22126" s="19"/>
    </row>
    <row r="22127" spans="15:15" x14ac:dyDescent="0.25">
      <c r="O22127" s="19"/>
    </row>
    <row r="22128" spans="15:15" x14ac:dyDescent="0.25">
      <c r="O22128" s="19"/>
    </row>
    <row r="22129" spans="15:15" x14ac:dyDescent="0.25">
      <c r="O22129" s="19"/>
    </row>
    <row r="22130" spans="15:15" x14ac:dyDescent="0.25">
      <c r="O22130" s="19"/>
    </row>
    <row r="22131" spans="15:15" x14ac:dyDescent="0.25">
      <c r="O22131" s="19"/>
    </row>
    <row r="22132" spans="15:15" x14ac:dyDescent="0.25">
      <c r="O22132" s="19"/>
    </row>
    <row r="22133" spans="15:15" x14ac:dyDescent="0.25">
      <c r="O22133" s="19"/>
    </row>
    <row r="22134" spans="15:15" x14ac:dyDescent="0.25">
      <c r="O22134" s="19"/>
    </row>
    <row r="22135" spans="15:15" x14ac:dyDescent="0.25">
      <c r="O22135" s="19"/>
    </row>
    <row r="22136" spans="15:15" x14ac:dyDescent="0.25">
      <c r="O22136" s="19"/>
    </row>
    <row r="22137" spans="15:15" x14ac:dyDescent="0.25">
      <c r="O22137" s="19"/>
    </row>
    <row r="22138" spans="15:15" x14ac:dyDescent="0.25">
      <c r="O22138" s="19"/>
    </row>
    <row r="22139" spans="15:15" x14ac:dyDescent="0.25">
      <c r="O22139" s="19"/>
    </row>
    <row r="22140" spans="15:15" x14ac:dyDescent="0.25">
      <c r="O22140" s="19"/>
    </row>
    <row r="22141" spans="15:15" x14ac:dyDescent="0.25">
      <c r="O22141" s="19"/>
    </row>
    <row r="22142" spans="15:15" x14ac:dyDescent="0.25">
      <c r="O22142" s="19"/>
    </row>
    <row r="22143" spans="15:15" x14ac:dyDescent="0.25">
      <c r="O22143" s="19"/>
    </row>
    <row r="22144" spans="15:15" x14ac:dyDescent="0.25">
      <c r="O22144" s="19"/>
    </row>
    <row r="22145" spans="15:15" x14ac:dyDescent="0.25">
      <c r="O22145" s="19"/>
    </row>
    <row r="22146" spans="15:15" x14ac:dyDescent="0.25">
      <c r="O22146" s="19"/>
    </row>
    <row r="22147" spans="15:15" x14ac:dyDescent="0.25">
      <c r="O22147" s="19"/>
    </row>
    <row r="22148" spans="15:15" x14ac:dyDescent="0.25">
      <c r="O22148" s="19"/>
    </row>
    <row r="22149" spans="15:15" x14ac:dyDescent="0.25">
      <c r="O22149" s="19"/>
    </row>
    <row r="22150" spans="15:15" x14ac:dyDescent="0.25">
      <c r="O22150" s="19"/>
    </row>
    <row r="22151" spans="15:15" x14ac:dyDescent="0.25">
      <c r="O22151" s="19"/>
    </row>
    <row r="22152" spans="15:15" x14ac:dyDescent="0.25">
      <c r="O22152" s="19"/>
    </row>
    <row r="22153" spans="15:15" x14ac:dyDescent="0.25">
      <c r="O22153" s="19"/>
    </row>
    <row r="22154" spans="15:15" x14ac:dyDescent="0.25">
      <c r="O22154" s="19"/>
    </row>
    <row r="22155" spans="15:15" x14ac:dyDescent="0.25">
      <c r="O22155" s="19"/>
    </row>
    <row r="22156" spans="15:15" x14ac:dyDescent="0.25">
      <c r="O22156" s="19"/>
    </row>
    <row r="22157" spans="15:15" x14ac:dyDescent="0.25">
      <c r="O22157" s="19"/>
    </row>
    <row r="22158" spans="15:15" x14ac:dyDescent="0.25">
      <c r="O22158" s="19"/>
    </row>
    <row r="22159" spans="15:15" x14ac:dyDescent="0.25">
      <c r="O22159" s="19"/>
    </row>
    <row r="22160" spans="15:15" x14ac:dyDescent="0.25">
      <c r="O22160" s="19"/>
    </row>
    <row r="22161" spans="15:15" x14ac:dyDescent="0.25">
      <c r="O22161" s="19"/>
    </row>
    <row r="22162" spans="15:15" x14ac:dyDescent="0.25">
      <c r="O22162" s="19"/>
    </row>
    <row r="22163" spans="15:15" x14ac:dyDescent="0.25">
      <c r="O22163" s="19"/>
    </row>
    <row r="22164" spans="15:15" x14ac:dyDescent="0.25">
      <c r="O22164" s="19"/>
    </row>
    <row r="22165" spans="15:15" x14ac:dyDescent="0.25">
      <c r="O22165" s="19"/>
    </row>
    <row r="22166" spans="15:15" x14ac:dyDescent="0.25">
      <c r="O22166" s="19"/>
    </row>
    <row r="22167" spans="15:15" x14ac:dyDescent="0.25">
      <c r="O22167" s="19"/>
    </row>
    <row r="22168" spans="15:15" x14ac:dyDescent="0.25">
      <c r="O22168" s="19"/>
    </row>
    <row r="22169" spans="15:15" x14ac:dyDescent="0.25">
      <c r="O22169" s="19"/>
    </row>
    <row r="22170" spans="15:15" x14ac:dyDescent="0.25">
      <c r="O22170" s="19"/>
    </row>
    <row r="22171" spans="15:15" x14ac:dyDescent="0.25">
      <c r="O22171" s="19"/>
    </row>
    <row r="22172" spans="15:15" x14ac:dyDescent="0.25">
      <c r="O22172" s="19"/>
    </row>
    <row r="22173" spans="15:15" x14ac:dyDescent="0.25">
      <c r="O22173" s="19"/>
    </row>
    <row r="22174" spans="15:15" x14ac:dyDescent="0.25">
      <c r="O22174" s="19"/>
    </row>
    <row r="22175" spans="15:15" x14ac:dyDescent="0.25">
      <c r="O22175" s="19"/>
    </row>
    <row r="22176" spans="15:15" x14ac:dyDescent="0.25">
      <c r="O22176" s="19"/>
    </row>
    <row r="22177" spans="15:15" x14ac:dyDescent="0.25">
      <c r="O22177" s="19"/>
    </row>
    <row r="22178" spans="15:15" x14ac:dyDescent="0.25">
      <c r="O22178" s="19"/>
    </row>
    <row r="22179" spans="15:15" x14ac:dyDescent="0.25">
      <c r="O22179" s="19"/>
    </row>
    <row r="22180" spans="15:15" x14ac:dyDescent="0.25">
      <c r="O22180" s="19"/>
    </row>
    <row r="22181" spans="15:15" x14ac:dyDescent="0.25">
      <c r="O22181" s="19"/>
    </row>
    <row r="22182" spans="15:15" x14ac:dyDescent="0.25">
      <c r="O22182" s="19"/>
    </row>
    <row r="22183" spans="15:15" x14ac:dyDescent="0.25">
      <c r="O22183" s="19"/>
    </row>
    <row r="22184" spans="15:15" x14ac:dyDescent="0.25">
      <c r="O22184" s="19"/>
    </row>
    <row r="22185" spans="15:15" x14ac:dyDescent="0.25">
      <c r="O22185" s="19"/>
    </row>
    <row r="22186" spans="15:15" x14ac:dyDescent="0.25">
      <c r="O22186" s="19"/>
    </row>
    <row r="22187" spans="15:15" x14ac:dyDescent="0.25">
      <c r="O22187" s="19"/>
    </row>
    <row r="22188" spans="15:15" x14ac:dyDescent="0.25">
      <c r="O22188" s="19"/>
    </row>
    <row r="22189" spans="15:15" x14ac:dyDescent="0.25">
      <c r="O22189" s="19"/>
    </row>
    <row r="22190" spans="15:15" x14ac:dyDescent="0.25">
      <c r="O22190" s="19"/>
    </row>
    <row r="22191" spans="15:15" x14ac:dyDescent="0.25">
      <c r="O22191" s="19"/>
    </row>
    <row r="22192" spans="15:15" x14ac:dyDescent="0.25">
      <c r="O22192" s="19"/>
    </row>
    <row r="22193" spans="15:15" x14ac:dyDescent="0.25">
      <c r="O22193" s="19"/>
    </row>
    <row r="22194" spans="15:15" x14ac:dyDescent="0.25">
      <c r="O22194" s="19"/>
    </row>
    <row r="22195" spans="15:15" x14ac:dyDescent="0.25">
      <c r="O22195" s="19"/>
    </row>
    <row r="22196" spans="15:15" x14ac:dyDescent="0.25">
      <c r="O22196" s="19"/>
    </row>
    <row r="22197" spans="15:15" x14ac:dyDescent="0.25">
      <c r="O22197" s="19"/>
    </row>
    <row r="22198" spans="15:15" x14ac:dyDescent="0.25">
      <c r="O22198" s="19"/>
    </row>
    <row r="22199" spans="15:15" x14ac:dyDescent="0.25">
      <c r="O22199" s="19"/>
    </row>
    <row r="22200" spans="15:15" x14ac:dyDescent="0.25">
      <c r="O22200" s="19"/>
    </row>
    <row r="22201" spans="15:15" x14ac:dyDescent="0.25">
      <c r="O22201" s="19"/>
    </row>
    <row r="22202" spans="15:15" x14ac:dyDescent="0.25">
      <c r="O22202" s="19"/>
    </row>
    <row r="22203" spans="15:15" x14ac:dyDescent="0.25">
      <c r="O22203" s="19"/>
    </row>
    <row r="22204" spans="15:15" x14ac:dyDescent="0.25">
      <c r="O22204" s="19"/>
    </row>
    <row r="22205" spans="15:15" x14ac:dyDescent="0.25">
      <c r="O22205" s="19"/>
    </row>
    <row r="22206" spans="15:15" x14ac:dyDescent="0.25">
      <c r="O22206" s="19"/>
    </row>
    <row r="22207" spans="15:15" x14ac:dyDescent="0.25">
      <c r="O22207" s="19"/>
    </row>
    <row r="22208" spans="15:15" x14ac:dyDescent="0.25">
      <c r="O22208" s="19"/>
    </row>
    <row r="22209" spans="15:15" x14ac:dyDescent="0.25">
      <c r="O22209" s="19"/>
    </row>
    <row r="22210" spans="15:15" x14ac:dyDescent="0.25">
      <c r="O22210" s="19"/>
    </row>
    <row r="22211" spans="15:15" x14ac:dyDescent="0.25">
      <c r="O22211" s="19"/>
    </row>
    <row r="22212" spans="15:15" x14ac:dyDescent="0.25">
      <c r="O22212" s="19"/>
    </row>
    <row r="22213" spans="15:15" x14ac:dyDescent="0.25">
      <c r="O22213" s="19"/>
    </row>
    <row r="22214" spans="15:15" x14ac:dyDescent="0.25">
      <c r="O22214" s="19"/>
    </row>
    <row r="22215" spans="15:15" x14ac:dyDescent="0.25">
      <c r="O22215" s="19"/>
    </row>
    <row r="22216" spans="15:15" x14ac:dyDescent="0.25">
      <c r="O22216" s="19"/>
    </row>
    <row r="22217" spans="15:15" x14ac:dyDescent="0.25">
      <c r="O22217" s="19"/>
    </row>
    <row r="22218" spans="15:15" x14ac:dyDescent="0.25">
      <c r="O22218" s="19"/>
    </row>
    <row r="22219" spans="15:15" x14ac:dyDescent="0.25">
      <c r="O22219" s="19"/>
    </row>
    <row r="22220" spans="15:15" x14ac:dyDescent="0.25">
      <c r="O22220" s="19"/>
    </row>
    <row r="22221" spans="15:15" x14ac:dyDescent="0.25">
      <c r="O22221" s="19"/>
    </row>
    <row r="22222" spans="15:15" x14ac:dyDescent="0.25">
      <c r="O22222" s="19"/>
    </row>
    <row r="22223" spans="15:15" x14ac:dyDescent="0.25">
      <c r="O22223" s="19"/>
    </row>
    <row r="22224" spans="15:15" x14ac:dyDescent="0.25">
      <c r="O22224" s="19"/>
    </row>
    <row r="22225" spans="15:15" x14ac:dyDescent="0.25">
      <c r="O22225" s="19"/>
    </row>
    <row r="22226" spans="15:15" x14ac:dyDescent="0.25">
      <c r="O22226" s="19"/>
    </row>
    <row r="22227" spans="15:15" x14ac:dyDescent="0.25">
      <c r="O22227" s="19"/>
    </row>
    <row r="22228" spans="15:15" x14ac:dyDescent="0.25">
      <c r="O22228" s="19"/>
    </row>
    <row r="22229" spans="15:15" x14ac:dyDescent="0.25">
      <c r="O22229" s="19"/>
    </row>
    <row r="22230" spans="15:15" x14ac:dyDescent="0.25">
      <c r="O22230" s="19"/>
    </row>
    <row r="22231" spans="15:15" x14ac:dyDescent="0.25">
      <c r="O22231" s="19"/>
    </row>
    <row r="22232" spans="15:15" x14ac:dyDescent="0.25">
      <c r="O22232" s="19"/>
    </row>
    <row r="22233" spans="15:15" x14ac:dyDescent="0.25">
      <c r="O22233" s="19"/>
    </row>
    <row r="22234" spans="15:15" x14ac:dyDescent="0.25">
      <c r="O22234" s="19"/>
    </row>
    <row r="22235" spans="15:15" x14ac:dyDescent="0.25">
      <c r="O22235" s="19"/>
    </row>
    <row r="22236" spans="15:15" x14ac:dyDescent="0.25">
      <c r="O22236" s="19"/>
    </row>
    <row r="22237" spans="15:15" x14ac:dyDescent="0.25">
      <c r="O22237" s="19"/>
    </row>
    <row r="22238" spans="15:15" x14ac:dyDescent="0.25">
      <c r="O22238" s="19"/>
    </row>
    <row r="22239" spans="15:15" x14ac:dyDescent="0.25">
      <c r="O22239" s="19"/>
    </row>
    <row r="22240" spans="15:15" x14ac:dyDescent="0.25">
      <c r="O22240" s="19"/>
    </row>
    <row r="22241" spans="15:15" x14ac:dyDescent="0.25">
      <c r="O22241" s="19"/>
    </row>
    <row r="22242" spans="15:15" x14ac:dyDescent="0.25">
      <c r="O22242" s="19"/>
    </row>
    <row r="22243" spans="15:15" x14ac:dyDescent="0.25">
      <c r="O22243" s="19"/>
    </row>
    <row r="22244" spans="15:15" x14ac:dyDescent="0.25">
      <c r="O22244" s="19"/>
    </row>
    <row r="22245" spans="15:15" x14ac:dyDescent="0.25">
      <c r="O22245" s="19"/>
    </row>
    <row r="22246" spans="15:15" x14ac:dyDescent="0.25">
      <c r="O22246" s="19"/>
    </row>
    <row r="22247" spans="15:15" x14ac:dyDescent="0.25">
      <c r="O22247" s="19"/>
    </row>
    <row r="22248" spans="15:15" x14ac:dyDescent="0.25">
      <c r="O22248" s="19"/>
    </row>
    <row r="22249" spans="15:15" x14ac:dyDescent="0.25">
      <c r="O22249" s="19"/>
    </row>
    <row r="22250" spans="15:15" x14ac:dyDescent="0.25">
      <c r="O22250" s="19"/>
    </row>
    <row r="22251" spans="15:15" x14ac:dyDescent="0.25">
      <c r="O22251" s="19"/>
    </row>
    <row r="22252" spans="15:15" x14ac:dyDescent="0.25">
      <c r="O22252" s="19"/>
    </row>
    <row r="22253" spans="15:15" x14ac:dyDescent="0.25">
      <c r="O22253" s="19"/>
    </row>
    <row r="22254" spans="15:15" x14ac:dyDescent="0.25">
      <c r="O22254" s="19"/>
    </row>
    <row r="22255" spans="15:15" x14ac:dyDescent="0.25">
      <c r="O22255" s="19"/>
    </row>
    <row r="22256" spans="15:15" x14ac:dyDescent="0.25">
      <c r="O22256" s="19"/>
    </row>
    <row r="22257" spans="15:15" x14ac:dyDescent="0.25">
      <c r="O22257" s="19"/>
    </row>
    <row r="22258" spans="15:15" x14ac:dyDescent="0.25">
      <c r="O22258" s="19"/>
    </row>
    <row r="22259" spans="15:15" x14ac:dyDescent="0.25">
      <c r="O22259" s="19"/>
    </row>
    <row r="22260" spans="15:15" x14ac:dyDescent="0.25">
      <c r="O22260" s="19"/>
    </row>
    <row r="22261" spans="15:15" x14ac:dyDescent="0.25">
      <c r="O22261" s="19"/>
    </row>
    <row r="22262" spans="15:15" x14ac:dyDescent="0.25">
      <c r="O22262" s="19"/>
    </row>
    <row r="22263" spans="15:15" x14ac:dyDescent="0.25">
      <c r="O22263" s="19"/>
    </row>
    <row r="22264" spans="15:15" x14ac:dyDescent="0.25">
      <c r="O22264" s="19"/>
    </row>
    <row r="22265" spans="15:15" x14ac:dyDescent="0.25">
      <c r="O22265" s="19"/>
    </row>
    <row r="22266" spans="15:15" x14ac:dyDescent="0.25">
      <c r="O22266" s="19"/>
    </row>
    <row r="22267" spans="15:15" x14ac:dyDescent="0.25">
      <c r="O22267" s="19"/>
    </row>
    <row r="22268" spans="15:15" x14ac:dyDescent="0.25">
      <c r="O22268" s="19"/>
    </row>
    <row r="22269" spans="15:15" x14ac:dyDescent="0.25">
      <c r="O22269" s="19"/>
    </row>
    <row r="22270" spans="15:15" x14ac:dyDescent="0.25">
      <c r="O22270" s="19"/>
    </row>
    <row r="22271" spans="15:15" x14ac:dyDescent="0.25">
      <c r="O22271" s="19"/>
    </row>
    <row r="22272" spans="15:15" x14ac:dyDescent="0.25">
      <c r="O22272" s="19"/>
    </row>
    <row r="22273" spans="15:15" x14ac:dyDescent="0.25">
      <c r="O22273" s="19"/>
    </row>
    <row r="22274" spans="15:15" x14ac:dyDescent="0.25">
      <c r="O22274" s="19"/>
    </row>
    <row r="22275" spans="15:15" x14ac:dyDescent="0.25">
      <c r="O22275" s="19"/>
    </row>
    <row r="22276" spans="15:15" x14ac:dyDescent="0.25">
      <c r="O22276" s="19"/>
    </row>
    <row r="22277" spans="15:15" x14ac:dyDescent="0.25">
      <c r="O22277" s="19"/>
    </row>
    <row r="22278" spans="15:15" x14ac:dyDescent="0.25">
      <c r="O22278" s="19"/>
    </row>
    <row r="22279" spans="15:15" x14ac:dyDescent="0.25">
      <c r="O22279" s="19"/>
    </row>
    <row r="22280" spans="15:15" x14ac:dyDescent="0.25">
      <c r="O22280" s="19"/>
    </row>
    <row r="22281" spans="15:15" x14ac:dyDescent="0.25">
      <c r="O22281" s="19"/>
    </row>
    <row r="22282" spans="15:15" x14ac:dyDescent="0.25">
      <c r="O22282" s="19"/>
    </row>
    <row r="22283" spans="15:15" x14ac:dyDescent="0.25">
      <c r="O22283" s="19"/>
    </row>
    <row r="22284" spans="15:15" x14ac:dyDescent="0.25">
      <c r="O22284" s="19"/>
    </row>
    <row r="22285" spans="15:15" x14ac:dyDescent="0.25">
      <c r="O22285" s="19"/>
    </row>
    <row r="22286" spans="15:15" x14ac:dyDescent="0.25">
      <c r="O22286" s="19"/>
    </row>
    <row r="22287" spans="15:15" x14ac:dyDescent="0.25">
      <c r="O22287" s="19"/>
    </row>
    <row r="22288" spans="15:15" x14ac:dyDescent="0.25">
      <c r="O22288" s="19"/>
    </row>
    <row r="22289" spans="15:15" x14ac:dyDescent="0.25">
      <c r="O22289" s="19"/>
    </row>
    <row r="22290" spans="15:15" x14ac:dyDescent="0.25">
      <c r="O22290" s="19"/>
    </row>
    <row r="22291" spans="15:15" x14ac:dyDescent="0.25">
      <c r="O22291" s="19"/>
    </row>
    <row r="22292" spans="15:15" x14ac:dyDescent="0.25">
      <c r="O22292" s="19"/>
    </row>
    <row r="22293" spans="15:15" x14ac:dyDescent="0.25">
      <c r="O22293" s="19"/>
    </row>
    <row r="22294" spans="15:15" x14ac:dyDescent="0.25">
      <c r="O22294" s="19"/>
    </row>
    <row r="22295" spans="15:15" x14ac:dyDescent="0.25">
      <c r="O22295" s="19"/>
    </row>
    <row r="22296" spans="15:15" x14ac:dyDescent="0.25">
      <c r="O22296" s="19"/>
    </row>
    <row r="22297" spans="15:15" x14ac:dyDescent="0.25">
      <c r="O22297" s="19"/>
    </row>
    <row r="22298" spans="15:15" x14ac:dyDescent="0.25">
      <c r="O22298" s="19"/>
    </row>
    <row r="22299" spans="15:15" x14ac:dyDescent="0.25">
      <c r="O22299" s="19"/>
    </row>
    <row r="22300" spans="15:15" x14ac:dyDescent="0.25">
      <c r="O22300" s="19"/>
    </row>
    <row r="22301" spans="15:15" x14ac:dyDescent="0.25">
      <c r="O22301" s="19"/>
    </row>
    <row r="22302" spans="15:15" x14ac:dyDescent="0.25">
      <c r="O22302" s="19"/>
    </row>
    <row r="22303" spans="15:15" x14ac:dyDescent="0.25">
      <c r="O22303" s="19"/>
    </row>
    <row r="22304" spans="15:15" x14ac:dyDescent="0.25">
      <c r="O22304" s="19"/>
    </row>
    <row r="22305" spans="15:15" x14ac:dyDescent="0.25">
      <c r="O22305" s="19"/>
    </row>
    <row r="22306" spans="15:15" x14ac:dyDescent="0.25">
      <c r="O22306" s="19"/>
    </row>
    <row r="22307" spans="15:15" x14ac:dyDescent="0.25">
      <c r="O22307" s="19"/>
    </row>
    <row r="22308" spans="15:15" x14ac:dyDescent="0.25">
      <c r="O22308" s="19"/>
    </row>
    <row r="22309" spans="15:15" x14ac:dyDescent="0.25">
      <c r="O22309" s="19"/>
    </row>
    <row r="22310" spans="15:15" x14ac:dyDescent="0.25">
      <c r="O22310" s="19"/>
    </row>
    <row r="22311" spans="15:15" x14ac:dyDescent="0.25">
      <c r="O22311" s="19"/>
    </row>
    <row r="22312" spans="15:15" x14ac:dyDescent="0.25">
      <c r="O22312" s="19"/>
    </row>
    <row r="22313" spans="15:15" x14ac:dyDescent="0.25">
      <c r="O22313" s="19"/>
    </row>
    <row r="22314" spans="15:15" x14ac:dyDescent="0.25">
      <c r="O22314" s="19"/>
    </row>
    <row r="22315" spans="15:15" x14ac:dyDescent="0.25">
      <c r="O22315" s="19"/>
    </row>
    <row r="22316" spans="15:15" x14ac:dyDescent="0.25">
      <c r="O22316" s="19"/>
    </row>
    <row r="22317" spans="15:15" x14ac:dyDescent="0.25">
      <c r="O22317" s="19"/>
    </row>
    <row r="22318" spans="15:15" x14ac:dyDescent="0.25">
      <c r="O22318" s="19"/>
    </row>
    <row r="22319" spans="15:15" x14ac:dyDescent="0.25">
      <c r="O22319" s="19"/>
    </row>
    <row r="22320" spans="15:15" x14ac:dyDescent="0.25">
      <c r="O22320" s="19"/>
    </row>
    <row r="22321" spans="15:15" x14ac:dyDescent="0.25">
      <c r="O22321" s="19"/>
    </row>
    <row r="22322" spans="15:15" x14ac:dyDescent="0.25">
      <c r="O22322" s="19"/>
    </row>
    <row r="22323" spans="15:15" x14ac:dyDescent="0.25">
      <c r="O22323" s="19"/>
    </row>
    <row r="22324" spans="15:15" x14ac:dyDescent="0.25">
      <c r="O22324" s="19"/>
    </row>
    <row r="22325" spans="15:15" x14ac:dyDescent="0.25">
      <c r="O22325" s="19"/>
    </row>
    <row r="22326" spans="15:15" x14ac:dyDescent="0.25">
      <c r="O22326" s="19"/>
    </row>
    <row r="22327" spans="15:15" x14ac:dyDescent="0.25">
      <c r="O22327" s="19"/>
    </row>
    <row r="22328" spans="15:15" x14ac:dyDescent="0.25">
      <c r="O22328" s="19"/>
    </row>
    <row r="22329" spans="15:15" x14ac:dyDescent="0.25">
      <c r="O22329" s="19"/>
    </row>
    <row r="22330" spans="15:15" x14ac:dyDescent="0.25">
      <c r="O22330" s="19"/>
    </row>
    <row r="22331" spans="15:15" x14ac:dyDescent="0.25">
      <c r="O22331" s="19"/>
    </row>
    <row r="22332" spans="15:15" x14ac:dyDescent="0.25">
      <c r="O22332" s="19"/>
    </row>
    <row r="22333" spans="15:15" x14ac:dyDescent="0.25">
      <c r="O22333" s="19"/>
    </row>
    <row r="22334" spans="15:15" x14ac:dyDescent="0.25">
      <c r="O22334" s="19"/>
    </row>
    <row r="22335" spans="15:15" x14ac:dyDescent="0.25">
      <c r="O22335" s="19"/>
    </row>
    <row r="22336" spans="15:15" x14ac:dyDescent="0.25">
      <c r="O22336" s="19"/>
    </row>
    <row r="22337" spans="15:15" x14ac:dyDescent="0.25">
      <c r="O22337" s="19"/>
    </row>
    <row r="22338" spans="15:15" x14ac:dyDescent="0.25">
      <c r="O22338" s="19"/>
    </row>
    <row r="22339" spans="15:15" x14ac:dyDescent="0.25">
      <c r="O22339" s="19"/>
    </row>
    <row r="22340" spans="15:15" x14ac:dyDescent="0.25">
      <c r="O22340" s="19"/>
    </row>
    <row r="22341" spans="15:15" x14ac:dyDescent="0.25">
      <c r="O22341" s="19"/>
    </row>
    <row r="22342" spans="15:15" x14ac:dyDescent="0.25">
      <c r="O22342" s="19"/>
    </row>
    <row r="22343" spans="15:15" x14ac:dyDescent="0.25">
      <c r="O22343" s="19"/>
    </row>
    <row r="22344" spans="15:15" x14ac:dyDescent="0.25">
      <c r="O22344" s="19"/>
    </row>
    <row r="22345" spans="15:15" x14ac:dyDescent="0.25">
      <c r="O22345" s="19"/>
    </row>
    <row r="22346" spans="15:15" x14ac:dyDescent="0.25">
      <c r="O22346" s="19"/>
    </row>
    <row r="22347" spans="15:15" x14ac:dyDescent="0.25">
      <c r="O22347" s="19"/>
    </row>
    <row r="22348" spans="15:15" x14ac:dyDescent="0.25">
      <c r="O22348" s="19"/>
    </row>
    <row r="22349" spans="15:15" x14ac:dyDescent="0.25">
      <c r="O22349" s="19"/>
    </row>
    <row r="22350" spans="15:15" x14ac:dyDescent="0.25">
      <c r="O22350" s="19"/>
    </row>
    <row r="22351" spans="15:15" x14ac:dyDescent="0.25">
      <c r="O22351" s="19"/>
    </row>
    <row r="22352" spans="15:15" x14ac:dyDescent="0.25">
      <c r="O22352" s="19"/>
    </row>
    <row r="22353" spans="15:15" x14ac:dyDescent="0.25">
      <c r="O22353" s="19"/>
    </row>
    <row r="22354" spans="15:15" x14ac:dyDescent="0.25">
      <c r="O22354" s="19"/>
    </row>
    <row r="22355" spans="15:15" x14ac:dyDescent="0.25">
      <c r="O22355" s="19"/>
    </row>
    <row r="22356" spans="15:15" x14ac:dyDescent="0.25">
      <c r="O22356" s="19"/>
    </row>
    <row r="22357" spans="15:15" x14ac:dyDescent="0.25">
      <c r="O22357" s="19"/>
    </row>
    <row r="22358" spans="15:15" x14ac:dyDescent="0.25">
      <c r="O22358" s="19"/>
    </row>
    <row r="22359" spans="15:15" x14ac:dyDescent="0.25">
      <c r="O22359" s="19"/>
    </row>
    <row r="22360" spans="15:15" x14ac:dyDescent="0.25">
      <c r="O22360" s="19"/>
    </row>
    <row r="22361" spans="15:15" x14ac:dyDescent="0.25">
      <c r="O22361" s="19"/>
    </row>
    <row r="22362" spans="15:15" x14ac:dyDescent="0.25">
      <c r="O22362" s="19"/>
    </row>
    <row r="22363" spans="15:15" x14ac:dyDescent="0.25">
      <c r="O22363" s="19"/>
    </row>
    <row r="22364" spans="15:15" x14ac:dyDescent="0.25">
      <c r="O22364" s="19"/>
    </row>
    <row r="22365" spans="15:15" x14ac:dyDescent="0.25">
      <c r="O22365" s="19"/>
    </row>
    <row r="22366" spans="15:15" x14ac:dyDescent="0.25">
      <c r="O22366" s="19"/>
    </row>
    <row r="22367" spans="15:15" x14ac:dyDescent="0.25">
      <c r="O22367" s="19"/>
    </row>
    <row r="22368" spans="15:15" x14ac:dyDescent="0.25">
      <c r="O22368" s="19"/>
    </row>
    <row r="22369" spans="15:15" x14ac:dyDescent="0.25">
      <c r="O22369" s="19"/>
    </row>
    <row r="22370" spans="15:15" x14ac:dyDescent="0.25">
      <c r="O22370" s="19"/>
    </row>
    <row r="22371" spans="15:15" x14ac:dyDescent="0.25">
      <c r="O22371" s="19"/>
    </row>
    <row r="22372" spans="15:15" x14ac:dyDescent="0.25">
      <c r="O22372" s="19"/>
    </row>
    <row r="22373" spans="15:15" x14ac:dyDescent="0.25">
      <c r="O22373" s="19"/>
    </row>
    <row r="22374" spans="15:15" x14ac:dyDescent="0.25">
      <c r="O22374" s="19"/>
    </row>
    <row r="22375" spans="15:15" x14ac:dyDescent="0.25">
      <c r="O22375" s="19"/>
    </row>
    <row r="22376" spans="15:15" x14ac:dyDescent="0.25">
      <c r="O22376" s="19"/>
    </row>
    <row r="22377" spans="15:15" x14ac:dyDescent="0.25">
      <c r="O22377" s="19"/>
    </row>
    <row r="22378" spans="15:15" x14ac:dyDescent="0.25">
      <c r="O22378" s="19"/>
    </row>
    <row r="22379" spans="15:15" x14ac:dyDescent="0.25">
      <c r="O22379" s="19"/>
    </row>
    <row r="22380" spans="15:15" x14ac:dyDescent="0.25">
      <c r="O22380" s="19"/>
    </row>
    <row r="22381" spans="15:15" x14ac:dyDescent="0.25">
      <c r="O22381" s="19"/>
    </row>
    <row r="22382" spans="15:15" x14ac:dyDescent="0.25">
      <c r="O22382" s="19"/>
    </row>
    <row r="22383" spans="15:15" x14ac:dyDescent="0.25">
      <c r="O22383" s="19"/>
    </row>
    <row r="22384" spans="15:15" x14ac:dyDescent="0.25">
      <c r="O22384" s="19"/>
    </row>
    <row r="22385" spans="15:15" x14ac:dyDescent="0.25">
      <c r="O22385" s="19"/>
    </row>
    <row r="22386" spans="15:15" x14ac:dyDescent="0.25">
      <c r="O22386" s="19"/>
    </row>
    <row r="22387" spans="15:15" x14ac:dyDescent="0.25">
      <c r="O22387" s="19"/>
    </row>
    <row r="22388" spans="15:15" x14ac:dyDescent="0.25">
      <c r="O22388" s="19"/>
    </row>
    <row r="22389" spans="15:15" x14ac:dyDescent="0.25">
      <c r="O22389" s="19"/>
    </row>
    <row r="22390" spans="15:15" x14ac:dyDescent="0.25">
      <c r="O22390" s="19"/>
    </row>
    <row r="22391" spans="15:15" x14ac:dyDescent="0.25">
      <c r="O22391" s="19"/>
    </row>
    <row r="22392" spans="15:15" x14ac:dyDescent="0.25">
      <c r="O22392" s="19"/>
    </row>
    <row r="22393" spans="15:15" x14ac:dyDescent="0.25">
      <c r="O22393" s="19"/>
    </row>
    <row r="22394" spans="15:15" x14ac:dyDescent="0.25">
      <c r="O22394" s="19"/>
    </row>
    <row r="22395" spans="15:15" x14ac:dyDescent="0.25">
      <c r="O22395" s="19"/>
    </row>
    <row r="22396" spans="15:15" x14ac:dyDescent="0.25">
      <c r="O22396" s="19"/>
    </row>
    <row r="22397" spans="15:15" x14ac:dyDescent="0.25">
      <c r="O22397" s="19"/>
    </row>
    <row r="22398" spans="15:15" x14ac:dyDescent="0.25">
      <c r="O22398" s="19"/>
    </row>
    <row r="22399" spans="15:15" x14ac:dyDescent="0.25">
      <c r="O22399" s="19"/>
    </row>
    <row r="22400" spans="15:15" x14ac:dyDescent="0.25">
      <c r="O22400" s="19"/>
    </row>
    <row r="22401" spans="15:15" x14ac:dyDescent="0.25">
      <c r="O22401" s="19"/>
    </row>
    <row r="22402" spans="15:15" x14ac:dyDescent="0.25">
      <c r="O22402" s="19"/>
    </row>
    <row r="22403" spans="15:15" x14ac:dyDescent="0.25">
      <c r="O22403" s="19"/>
    </row>
    <row r="22404" spans="15:15" x14ac:dyDescent="0.25">
      <c r="O22404" s="19"/>
    </row>
    <row r="22405" spans="15:15" x14ac:dyDescent="0.25">
      <c r="O22405" s="19"/>
    </row>
    <row r="22406" spans="15:15" x14ac:dyDescent="0.25">
      <c r="O22406" s="19"/>
    </row>
    <row r="22407" spans="15:15" x14ac:dyDescent="0.25">
      <c r="O22407" s="19"/>
    </row>
    <row r="22408" spans="15:15" x14ac:dyDescent="0.25">
      <c r="O22408" s="19"/>
    </row>
    <row r="22409" spans="15:15" x14ac:dyDescent="0.25">
      <c r="O22409" s="19"/>
    </row>
    <row r="22410" spans="15:15" x14ac:dyDescent="0.25">
      <c r="O22410" s="19"/>
    </row>
    <row r="22411" spans="15:15" x14ac:dyDescent="0.25">
      <c r="O22411" s="19"/>
    </row>
    <row r="22412" spans="15:15" x14ac:dyDescent="0.25">
      <c r="O22412" s="19"/>
    </row>
    <row r="22413" spans="15:15" x14ac:dyDescent="0.25">
      <c r="O22413" s="19"/>
    </row>
    <row r="22414" spans="15:15" x14ac:dyDescent="0.25">
      <c r="O22414" s="19"/>
    </row>
    <row r="22415" spans="15:15" x14ac:dyDescent="0.25">
      <c r="O22415" s="19"/>
    </row>
    <row r="22416" spans="15:15" x14ac:dyDescent="0.25">
      <c r="O22416" s="19"/>
    </row>
    <row r="22417" spans="15:15" x14ac:dyDescent="0.25">
      <c r="O22417" s="19"/>
    </row>
    <row r="22418" spans="15:15" x14ac:dyDescent="0.25">
      <c r="O22418" s="19"/>
    </row>
    <row r="22419" spans="15:15" x14ac:dyDescent="0.25">
      <c r="O22419" s="19"/>
    </row>
    <row r="22420" spans="15:15" x14ac:dyDescent="0.25">
      <c r="O22420" s="19"/>
    </row>
    <row r="22421" spans="15:15" x14ac:dyDescent="0.25">
      <c r="O22421" s="19"/>
    </row>
    <row r="22422" spans="15:15" x14ac:dyDescent="0.25">
      <c r="O22422" s="19"/>
    </row>
    <row r="22423" spans="15:15" x14ac:dyDescent="0.25">
      <c r="O22423" s="19"/>
    </row>
    <row r="22424" spans="15:15" x14ac:dyDescent="0.25">
      <c r="O22424" s="19"/>
    </row>
    <row r="22425" spans="15:15" x14ac:dyDescent="0.25">
      <c r="O22425" s="19"/>
    </row>
    <row r="22426" spans="15:15" x14ac:dyDescent="0.25">
      <c r="O22426" s="19"/>
    </row>
    <row r="22427" spans="15:15" x14ac:dyDescent="0.25">
      <c r="O22427" s="19"/>
    </row>
    <row r="22428" spans="15:15" x14ac:dyDescent="0.25">
      <c r="O22428" s="19"/>
    </row>
    <row r="22429" spans="15:15" x14ac:dyDescent="0.25">
      <c r="O22429" s="19"/>
    </row>
    <row r="22430" spans="15:15" x14ac:dyDescent="0.25">
      <c r="O22430" s="19"/>
    </row>
    <row r="22431" spans="15:15" x14ac:dyDescent="0.25">
      <c r="O22431" s="19"/>
    </row>
    <row r="22432" spans="15:15" x14ac:dyDescent="0.25">
      <c r="O22432" s="19"/>
    </row>
    <row r="22433" spans="15:15" x14ac:dyDescent="0.25">
      <c r="O22433" s="19"/>
    </row>
    <row r="22434" spans="15:15" x14ac:dyDescent="0.25">
      <c r="O22434" s="19"/>
    </row>
    <row r="22435" spans="15:15" x14ac:dyDescent="0.25">
      <c r="O22435" s="19"/>
    </row>
    <row r="22436" spans="15:15" x14ac:dyDescent="0.25">
      <c r="O22436" s="19"/>
    </row>
    <row r="22437" spans="15:15" x14ac:dyDescent="0.25">
      <c r="O22437" s="19"/>
    </row>
    <row r="22438" spans="15:15" x14ac:dyDescent="0.25">
      <c r="O22438" s="19"/>
    </row>
    <row r="22439" spans="15:15" x14ac:dyDescent="0.25">
      <c r="O22439" s="19"/>
    </row>
    <row r="22440" spans="15:15" x14ac:dyDescent="0.25">
      <c r="O22440" s="19"/>
    </row>
    <row r="22441" spans="15:15" x14ac:dyDescent="0.25">
      <c r="O22441" s="19"/>
    </row>
    <row r="22442" spans="15:15" x14ac:dyDescent="0.25">
      <c r="O22442" s="19"/>
    </row>
    <row r="22443" spans="15:15" x14ac:dyDescent="0.25">
      <c r="O22443" s="19"/>
    </row>
    <row r="22444" spans="15:15" x14ac:dyDescent="0.25">
      <c r="O22444" s="19"/>
    </row>
    <row r="22445" spans="15:15" x14ac:dyDescent="0.25">
      <c r="O22445" s="19"/>
    </row>
    <row r="22446" spans="15:15" x14ac:dyDescent="0.25">
      <c r="O22446" s="19"/>
    </row>
    <row r="22447" spans="15:15" x14ac:dyDescent="0.25">
      <c r="O22447" s="19"/>
    </row>
    <row r="22448" spans="15:15" x14ac:dyDescent="0.25">
      <c r="O22448" s="19"/>
    </row>
    <row r="22449" spans="15:15" x14ac:dyDescent="0.25">
      <c r="O22449" s="19"/>
    </row>
    <row r="22450" spans="15:15" x14ac:dyDescent="0.25">
      <c r="O22450" s="19"/>
    </row>
    <row r="22451" spans="15:15" x14ac:dyDescent="0.25">
      <c r="O22451" s="19"/>
    </row>
    <row r="22452" spans="15:15" x14ac:dyDescent="0.25">
      <c r="O22452" s="19"/>
    </row>
    <row r="22453" spans="15:15" x14ac:dyDescent="0.25">
      <c r="O22453" s="19"/>
    </row>
    <row r="22454" spans="15:15" x14ac:dyDescent="0.25">
      <c r="O22454" s="19"/>
    </row>
    <row r="22455" spans="15:15" x14ac:dyDescent="0.25">
      <c r="O22455" s="19"/>
    </row>
    <row r="22456" spans="15:15" x14ac:dyDescent="0.25">
      <c r="O22456" s="19"/>
    </row>
    <row r="22457" spans="15:15" x14ac:dyDescent="0.25">
      <c r="O22457" s="19"/>
    </row>
    <row r="22458" spans="15:15" x14ac:dyDescent="0.25">
      <c r="O22458" s="19"/>
    </row>
    <row r="22459" spans="15:15" x14ac:dyDescent="0.25">
      <c r="O22459" s="19"/>
    </row>
    <row r="22460" spans="15:15" x14ac:dyDescent="0.25">
      <c r="O22460" s="19"/>
    </row>
    <row r="22461" spans="15:15" x14ac:dyDescent="0.25">
      <c r="O22461" s="19"/>
    </row>
    <row r="22462" spans="15:15" x14ac:dyDescent="0.25">
      <c r="O22462" s="19"/>
    </row>
    <row r="22463" spans="15:15" x14ac:dyDescent="0.25">
      <c r="O22463" s="19"/>
    </row>
    <row r="22464" spans="15:15" x14ac:dyDescent="0.25">
      <c r="O22464" s="19"/>
    </row>
    <row r="22465" spans="15:15" x14ac:dyDescent="0.25">
      <c r="O22465" s="19"/>
    </row>
    <row r="22466" spans="15:15" x14ac:dyDescent="0.25">
      <c r="O22466" s="19"/>
    </row>
    <row r="22467" spans="15:15" x14ac:dyDescent="0.25">
      <c r="O22467" s="19"/>
    </row>
    <row r="22468" spans="15:15" x14ac:dyDescent="0.25">
      <c r="O22468" s="19"/>
    </row>
    <row r="22469" spans="15:15" x14ac:dyDescent="0.25">
      <c r="O22469" s="19"/>
    </row>
    <row r="22470" spans="15:15" x14ac:dyDescent="0.25">
      <c r="O22470" s="19"/>
    </row>
    <row r="22471" spans="15:15" x14ac:dyDescent="0.25">
      <c r="O22471" s="19"/>
    </row>
    <row r="22472" spans="15:15" x14ac:dyDescent="0.25">
      <c r="O22472" s="19"/>
    </row>
    <row r="22473" spans="15:15" x14ac:dyDescent="0.25">
      <c r="O22473" s="19"/>
    </row>
    <row r="22474" spans="15:15" x14ac:dyDescent="0.25">
      <c r="O22474" s="19"/>
    </row>
    <row r="22475" spans="15:15" x14ac:dyDescent="0.25">
      <c r="O22475" s="19"/>
    </row>
    <row r="22476" spans="15:15" x14ac:dyDescent="0.25">
      <c r="O22476" s="19"/>
    </row>
    <row r="22477" spans="15:15" x14ac:dyDescent="0.25">
      <c r="O22477" s="19"/>
    </row>
    <row r="22478" spans="15:15" x14ac:dyDescent="0.25">
      <c r="O22478" s="19"/>
    </row>
    <row r="22479" spans="15:15" x14ac:dyDescent="0.25">
      <c r="O22479" s="19"/>
    </row>
    <row r="22480" spans="15:15" x14ac:dyDescent="0.25">
      <c r="O22480" s="19"/>
    </row>
    <row r="22481" spans="15:15" x14ac:dyDescent="0.25">
      <c r="O22481" s="19"/>
    </row>
    <row r="22482" spans="15:15" x14ac:dyDescent="0.25">
      <c r="O22482" s="19"/>
    </row>
    <row r="22483" spans="15:15" x14ac:dyDescent="0.25">
      <c r="O22483" s="19"/>
    </row>
    <row r="22484" spans="15:15" x14ac:dyDescent="0.25">
      <c r="O22484" s="19"/>
    </row>
    <row r="22485" spans="15:15" x14ac:dyDescent="0.25">
      <c r="O22485" s="19"/>
    </row>
    <row r="22486" spans="15:15" x14ac:dyDescent="0.25">
      <c r="O22486" s="19"/>
    </row>
    <row r="22487" spans="15:15" x14ac:dyDescent="0.25">
      <c r="O22487" s="19"/>
    </row>
    <row r="22488" spans="15:15" x14ac:dyDescent="0.25">
      <c r="O22488" s="19"/>
    </row>
    <row r="22489" spans="15:15" x14ac:dyDescent="0.25">
      <c r="O22489" s="19"/>
    </row>
    <row r="22490" spans="15:15" x14ac:dyDescent="0.25">
      <c r="O22490" s="19"/>
    </row>
    <row r="22491" spans="15:15" x14ac:dyDescent="0.25">
      <c r="O22491" s="19"/>
    </row>
    <row r="22492" spans="15:15" x14ac:dyDescent="0.25">
      <c r="O22492" s="19"/>
    </row>
    <row r="22493" spans="15:15" x14ac:dyDescent="0.25">
      <c r="O22493" s="19"/>
    </row>
    <row r="22494" spans="15:15" x14ac:dyDescent="0.25">
      <c r="O22494" s="19"/>
    </row>
    <row r="22495" spans="15:15" x14ac:dyDescent="0.25">
      <c r="O22495" s="19"/>
    </row>
    <row r="22496" spans="15:15" x14ac:dyDescent="0.25">
      <c r="O22496" s="19"/>
    </row>
    <row r="22497" spans="15:15" x14ac:dyDescent="0.25">
      <c r="O22497" s="19"/>
    </row>
    <row r="22498" spans="15:15" x14ac:dyDescent="0.25">
      <c r="O22498" s="19"/>
    </row>
    <row r="22499" spans="15:15" x14ac:dyDescent="0.25">
      <c r="O22499" s="19"/>
    </row>
    <row r="22500" spans="15:15" x14ac:dyDescent="0.25">
      <c r="O22500" s="19"/>
    </row>
    <row r="22501" spans="15:15" x14ac:dyDescent="0.25">
      <c r="O22501" s="19"/>
    </row>
    <row r="22502" spans="15:15" x14ac:dyDescent="0.25">
      <c r="O22502" s="19"/>
    </row>
    <row r="22503" spans="15:15" x14ac:dyDescent="0.25">
      <c r="O22503" s="19"/>
    </row>
    <row r="22504" spans="15:15" x14ac:dyDescent="0.25">
      <c r="O22504" s="19"/>
    </row>
    <row r="22505" spans="15:15" x14ac:dyDescent="0.25">
      <c r="O22505" s="19"/>
    </row>
    <row r="22506" spans="15:15" x14ac:dyDescent="0.25">
      <c r="O22506" s="19"/>
    </row>
    <row r="22507" spans="15:15" x14ac:dyDescent="0.25">
      <c r="O22507" s="19"/>
    </row>
    <row r="22508" spans="15:15" x14ac:dyDescent="0.25">
      <c r="O22508" s="19"/>
    </row>
    <row r="22509" spans="15:15" x14ac:dyDescent="0.25">
      <c r="O22509" s="19"/>
    </row>
    <row r="22510" spans="15:15" x14ac:dyDescent="0.25">
      <c r="O22510" s="19"/>
    </row>
    <row r="22511" spans="15:15" x14ac:dyDescent="0.25">
      <c r="O22511" s="19"/>
    </row>
    <row r="22512" spans="15:15" x14ac:dyDescent="0.25">
      <c r="O22512" s="19"/>
    </row>
    <row r="22513" spans="15:15" x14ac:dyDescent="0.25">
      <c r="O22513" s="19"/>
    </row>
    <row r="22514" spans="15:15" x14ac:dyDescent="0.25">
      <c r="O22514" s="19"/>
    </row>
    <row r="22515" spans="15:15" x14ac:dyDescent="0.25">
      <c r="O22515" s="19"/>
    </row>
    <row r="22516" spans="15:15" x14ac:dyDescent="0.25">
      <c r="O22516" s="19"/>
    </row>
    <row r="22517" spans="15:15" x14ac:dyDescent="0.25">
      <c r="O22517" s="19"/>
    </row>
    <row r="22518" spans="15:15" x14ac:dyDescent="0.25">
      <c r="O22518" s="19"/>
    </row>
    <row r="22519" spans="15:15" x14ac:dyDescent="0.25">
      <c r="O22519" s="19"/>
    </row>
    <row r="22520" spans="15:15" x14ac:dyDescent="0.25">
      <c r="O22520" s="19"/>
    </row>
    <row r="22521" spans="15:15" x14ac:dyDescent="0.25">
      <c r="O22521" s="19"/>
    </row>
    <row r="22522" spans="15:15" x14ac:dyDescent="0.25">
      <c r="O22522" s="19"/>
    </row>
    <row r="22523" spans="15:15" x14ac:dyDescent="0.25">
      <c r="O22523" s="19"/>
    </row>
    <row r="22524" spans="15:15" x14ac:dyDescent="0.25">
      <c r="O22524" s="19"/>
    </row>
    <row r="22525" spans="15:15" x14ac:dyDescent="0.25">
      <c r="O22525" s="19"/>
    </row>
    <row r="22526" spans="15:15" x14ac:dyDescent="0.25">
      <c r="O22526" s="19"/>
    </row>
    <row r="22527" spans="15:15" x14ac:dyDescent="0.25">
      <c r="O22527" s="19"/>
    </row>
    <row r="22528" spans="15:15" x14ac:dyDescent="0.25">
      <c r="O22528" s="19"/>
    </row>
    <row r="22529" spans="15:15" x14ac:dyDescent="0.25">
      <c r="O22529" s="19"/>
    </row>
    <row r="22530" spans="15:15" x14ac:dyDescent="0.25">
      <c r="O22530" s="19"/>
    </row>
    <row r="22531" spans="15:15" x14ac:dyDescent="0.25">
      <c r="O22531" s="19"/>
    </row>
    <row r="22532" spans="15:15" x14ac:dyDescent="0.25">
      <c r="O22532" s="19"/>
    </row>
    <row r="22533" spans="15:15" x14ac:dyDescent="0.25">
      <c r="O22533" s="19"/>
    </row>
    <row r="22534" spans="15:15" x14ac:dyDescent="0.25">
      <c r="O22534" s="19"/>
    </row>
    <row r="22535" spans="15:15" x14ac:dyDescent="0.25">
      <c r="O22535" s="19"/>
    </row>
    <row r="22536" spans="15:15" x14ac:dyDescent="0.25">
      <c r="O22536" s="19"/>
    </row>
    <row r="22537" spans="15:15" x14ac:dyDescent="0.25">
      <c r="O22537" s="19"/>
    </row>
    <row r="22538" spans="15:15" x14ac:dyDescent="0.25">
      <c r="O22538" s="19"/>
    </row>
    <row r="22539" spans="15:15" x14ac:dyDescent="0.25">
      <c r="O22539" s="19"/>
    </row>
    <row r="22540" spans="15:15" x14ac:dyDescent="0.25">
      <c r="O22540" s="19"/>
    </row>
    <row r="22541" spans="15:15" x14ac:dyDescent="0.25">
      <c r="O22541" s="19"/>
    </row>
    <row r="22542" spans="15:15" x14ac:dyDescent="0.25">
      <c r="O22542" s="19"/>
    </row>
    <row r="22543" spans="15:15" x14ac:dyDescent="0.25">
      <c r="O22543" s="19"/>
    </row>
    <row r="22544" spans="15:15" x14ac:dyDescent="0.25">
      <c r="O22544" s="19"/>
    </row>
    <row r="22545" spans="15:15" x14ac:dyDescent="0.25">
      <c r="O22545" s="19"/>
    </row>
    <row r="22546" spans="15:15" x14ac:dyDescent="0.25">
      <c r="O22546" s="19"/>
    </row>
    <row r="22547" spans="15:15" x14ac:dyDescent="0.25">
      <c r="O22547" s="19"/>
    </row>
    <row r="22548" spans="15:15" x14ac:dyDescent="0.25">
      <c r="O22548" s="19"/>
    </row>
    <row r="22549" spans="15:15" x14ac:dyDescent="0.25">
      <c r="O22549" s="19"/>
    </row>
    <row r="22550" spans="15:15" x14ac:dyDescent="0.25">
      <c r="O22550" s="19"/>
    </row>
    <row r="22551" spans="15:15" x14ac:dyDescent="0.25">
      <c r="O22551" s="19"/>
    </row>
    <row r="22552" spans="15:15" x14ac:dyDescent="0.25">
      <c r="O22552" s="19"/>
    </row>
    <row r="22553" spans="15:15" x14ac:dyDescent="0.25">
      <c r="O22553" s="19"/>
    </row>
    <row r="22554" spans="15:15" x14ac:dyDescent="0.25">
      <c r="O22554" s="19"/>
    </row>
    <row r="22555" spans="15:15" x14ac:dyDescent="0.25">
      <c r="O22555" s="19"/>
    </row>
    <row r="22556" spans="15:15" x14ac:dyDescent="0.25">
      <c r="O22556" s="19"/>
    </row>
    <row r="22557" spans="15:15" x14ac:dyDescent="0.25">
      <c r="O22557" s="19"/>
    </row>
    <row r="22558" spans="15:15" x14ac:dyDescent="0.25">
      <c r="O22558" s="19"/>
    </row>
    <row r="22559" spans="15:15" x14ac:dyDescent="0.25">
      <c r="O22559" s="19"/>
    </row>
    <row r="22560" spans="15:15" x14ac:dyDescent="0.25">
      <c r="O22560" s="19"/>
    </row>
    <row r="22561" spans="15:15" x14ac:dyDescent="0.25">
      <c r="O22561" s="19"/>
    </row>
    <row r="22562" spans="15:15" x14ac:dyDescent="0.25">
      <c r="O22562" s="19"/>
    </row>
    <row r="22563" spans="15:15" x14ac:dyDescent="0.25">
      <c r="O22563" s="19"/>
    </row>
    <row r="22564" spans="15:15" x14ac:dyDescent="0.25">
      <c r="O22564" s="19"/>
    </row>
    <row r="22565" spans="15:15" x14ac:dyDescent="0.25">
      <c r="O22565" s="19"/>
    </row>
    <row r="22566" spans="15:15" x14ac:dyDescent="0.25">
      <c r="O22566" s="19"/>
    </row>
    <row r="22567" spans="15:15" x14ac:dyDescent="0.25">
      <c r="O22567" s="19"/>
    </row>
    <row r="22568" spans="15:15" x14ac:dyDescent="0.25">
      <c r="O22568" s="19"/>
    </row>
    <row r="22569" spans="15:15" x14ac:dyDescent="0.25">
      <c r="O22569" s="19"/>
    </row>
    <row r="22570" spans="15:15" x14ac:dyDescent="0.25">
      <c r="O22570" s="19"/>
    </row>
    <row r="22571" spans="15:15" x14ac:dyDescent="0.25">
      <c r="O22571" s="19"/>
    </row>
    <row r="22572" spans="15:15" x14ac:dyDescent="0.25">
      <c r="O22572" s="19"/>
    </row>
    <row r="22573" spans="15:15" x14ac:dyDescent="0.25">
      <c r="O22573" s="19"/>
    </row>
    <row r="22574" spans="15:15" x14ac:dyDescent="0.25">
      <c r="O22574" s="19"/>
    </row>
    <row r="22575" spans="15:15" x14ac:dyDescent="0.25">
      <c r="O22575" s="19"/>
    </row>
    <row r="22576" spans="15:15" x14ac:dyDescent="0.25">
      <c r="O22576" s="19"/>
    </row>
    <row r="22577" spans="15:15" x14ac:dyDescent="0.25">
      <c r="O22577" s="19"/>
    </row>
    <row r="22578" spans="15:15" x14ac:dyDescent="0.25">
      <c r="O22578" s="19"/>
    </row>
    <row r="22579" spans="15:15" x14ac:dyDescent="0.25">
      <c r="O22579" s="19"/>
    </row>
    <row r="22580" spans="15:15" x14ac:dyDescent="0.25">
      <c r="O22580" s="19"/>
    </row>
    <row r="22581" spans="15:15" x14ac:dyDescent="0.25">
      <c r="O22581" s="19"/>
    </row>
    <row r="22582" spans="15:15" x14ac:dyDescent="0.25">
      <c r="O22582" s="19"/>
    </row>
    <row r="22583" spans="15:15" x14ac:dyDescent="0.25">
      <c r="O22583" s="19"/>
    </row>
    <row r="22584" spans="15:15" x14ac:dyDescent="0.25">
      <c r="O22584" s="19"/>
    </row>
    <row r="22585" spans="15:15" x14ac:dyDescent="0.25">
      <c r="O22585" s="19"/>
    </row>
    <row r="22586" spans="15:15" x14ac:dyDescent="0.25">
      <c r="O22586" s="19"/>
    </row>
    <row r="22587" spans="15:15" x14ac:dyDescent="0.25">
      <c r="O22587" s="19"/>
    </row>
    <row r="22588" spans="15:15" x14ac:dyDescent="0.25">
      <c r="O22588" s="19"/>
    </row>
    <row r="22589" spans="15:15" x14ac:dyDescent="0.25">
      <c r="O22589" s="19"/>
    </row>
    <row r="22590" spans="15:15" x14ac:dyDescent="0.25">
      <c r="O22590" s="19"/>
    </row>
    <row r="22591" spans="15:15" x14ac:dyDescent="0.25">
      <c r="O22591" s="19"/>
    </row>
    <row r="22592" spans="15:15" x14ac:dyDescent="0.25">
      <c r="O22592" s="19"/>
    </row>
    <row r="22593" spans="15:15" x14ac:dyDescent="0.25">
      <c r="O22593" s="19"/>
    </row>
    <row r="22594" spans="15:15" x14ac:dyDescent="0.25">
      <c r="O22594" s="19"/>
    </row>
    <row r="22595" spans="15:15" x14ac:dyDescent="0.25">
      <c r="O22595" s="19"/>
    </row>
    <row r="22596" spans="15:15" x14ac:dyDescent="0.25">
      <c r="O22596" s="19"/>
    </row>
    <row r="22597" spans="15:15" x14ac:dyDescent="0.25">
      <c r="O22597" s="19"/>
    </row>
    <row r="22598" spans="15:15" x14ac:dyDescent="0.25">
      <c r="O22598" s="19"/>
    </row>
    <row r="22599" spans="15:15" x14ac:dyDescent="0.25">
      <c r="O22599" s="19"/>
    </row>
    <row r="22600" spans="15:15" x14ac:dyDescent="0.25">
      <c r="O22600" s="19"/>
    </row>
    <row r="22601" spans="15:15" x14ac:dyDescent="0.25">
      <c r="O22601" s="19"/>
    </row>
    <row r="22602" spans="15:15" x14ac:dyDescent="0.25">
      <c r="O22602" s="19"/>
    </row>
    <row r="22603" spans="15:15" x14ac:dyDescent="0.25">
      <c r="O22603" s="19"/>
    </row>
    <row r="22604" spans="15:15" x14ac:dyDescent="0.25">
      <c r="O22604" s="19"/>
    </row>
    <row r="22605" spans="15:15" x14ac:dyDescent="0.25">
      <c r="O22605" s="19"/>
    </row>
    <row r="22606" spans="15:15" x14ac:dyDescent="0.25">
      <c r="O22606" s="19"/>
    </row>
    <row r="22607" spans="15:15" x14ac:dyDescent="0.25">
      <c r="O22607" s="19"/>
    </row>
    <row r="22608" spans="15:15" x14ac:dyDescent="0.25">
      <c r="O22608" s="19"/>
    </row>
    <row r="22609" spans="15:15" x14ac:dyDescent="0.25">
      <c r="O22609" s="19"/>
    </row>
    <row r="22610" spans="15:15" x14ac:dyDescent="0.25">
      <c r="O22610" s="19"/>
    </row>
    <row r="22611" spans="15:15" x14ac:dyDescent="0.25">
      <c r="O22611" s="19"/>
    </row>
    <row r="22612" spans="15:15" x14ac:dyDescent="0.25">
      <c r="O22612" s="19"/>
    </row>
    <row r="22613" spans="15:15" x14ac:dyDescent="0.25">
      <c r="O22613" s="19"/>
    </row>
    <row r="22614" spans="15:15" x14ac:dyDescent="0.25">
      <c r="O22614" s="19"/>
    </row>
    <row r="22615" spans="15:15" x14ac:dyDescent="0.25">
      <c r="O22615" s="19"/>
    </row>
    <row r="22616" spans="15:15" x14ac:dyDescent="0.25">
      <c r="O22616" s="19"/>
    </row>
    <row r="22617" spans="15:15" x14ac:dyDescent="0.25">
      <c r="O22617" s="19"/>
    </row>
    <row r="22618" spans="15:15" x14ac:dyDescent="0.25">
      <c r="O22618" s="19"/>
    </row>
    <row r="22619" spans="15:15" x14ac:dyDescent="0.25">
      <c r="O22619" s="19"/>
    </row>
    <row r="22620" spans="15:15" x14ac:dyDescent="0.25">
      <c r="O22620" s="19"/>
    </row>
    <row r="22621" spans="15:15" x14ac:dyDescent="0.25">
      <c r="O22621" s="19"/>
    </row>
    <row r="22622" spans="15:15" x14ac:dyDescent="0.25">
      <c r="O22622" s="19"/>
    </row>
    <row r="22623" spans="15:15" x14ac:dyDescent="0.25">
      <c r="O22623" s="19"/>
    </row>
    <row r="22624" spans="15:15" x14ac:dyDescent="0.25">
      <c r="O22624" s="19"/>
    </row>
    <row r="22625" spans="15:15" x14ac:dyDescent="0.25">
      <c r="O22625" s="19"/>
    </row>
    <row r="22626" spans="15:15" x14ac:dyDescent="0.25">
      <c r="O22626" s="19"/>
    </row>
    <row r="22627" spans="15:15" x14ac:dyDescent="0.25">
      <c r="O22627" s="19"/>
    </row>
    <row r="22628" spans="15:15" x14ac:dyDescent="0.25">
      <c r="O22628" s="19"/>
    </row>
    <row r="22629" spans="15:15" x14ac:dyDescent="0.25">
      <c r="O22629" s="19"/>
    </row>
    <row r="22630" spans="15:15" x14ac:dyDescent="0.25">
      <c r="O22630" s="19"/>
    </row>
    <row r="22631" spans="15:15" x14ac:dyDescent="0.25">
      <c r="O22631" s="19"/>
    </row>
    <row r="22632" spans="15:15" x14ac:dyDescent="0.25">
      <c r="O22632" s="19"/>
    </row>
    <row r="22633" spans="15:15" x14ac:dyDescent="0.25">
      <c r="O22633" s="19"/>
    </row>
    <row r="22634" spans="15:15" x14ac:dyDescent="0.25">
      <c r="O22634" s="19"/>
    </row>
    <row r="22635" spans="15:15" x14ac:dyDescent="0.25">
      <c r="O22635" s="19"/>
    </row>
    <row r="22636" spans="15:15" x14ac:dyDescent="0.25">
      <c r="O22636" s="19"/>
    </row>
    <row r="22637" spans="15:15" x14ac:dyDescent="0.25">
      <c r="O22637" s="19"/>
    </row>
    <row r="22638" spans="15:15" x14ac:dyDescent="0.25">
      <c r="O22638" s="19"/>
    </row>
    <row r="22639" spans="15:15" x14ac:dyDescent="0.25">
      <c r="O22639" s="19"/>
    </row>
    <row r="22640" spans="15:15" x14ac:dyDescent="0.25">
      <c r="O22640" s="19"/>
    </row>
    <row r="22641" spans="15:15" x14ac:dyDescent="0.25">
      <c r="O22641" s="19"/>
    </row>
    <row r="22642" spans="15:15" x14ac:dyDescent="0.25">
      <c r="O22642" s="19"/>
    </row>
    <row r="22643" spans="15:15" x14ac:dyDescent="0.25">
      <c r="O22643" s="19"/>
    </row>
    <row r="22644" spans="15:15" x14ac:dyDescent="0.25">
      <c r="O22644" s="19"/>
    </row>
    <row r="22645" spans="15:15" x14ac:dyDescent="0.25">
      <c r="O22645" s="19"/>
    </row>
    <row r="22646" spans="15:15" x14ac:dyDescent="0.25">
      <c r="O22646" s="19"/>
    </row>
    <row r="22647" spans="15:15" x14ac:dyDescent="0.25">
      <c r="O22647" s="19"/>
    </row>
    <row r="22648" spans="15:15" x14ac:dyDescent="0.25">
      <c r="O22648" s="19"/>
    </row>
    <row r="22649" spans="15:15" x14ac:dyDescent="0.25">
      <c r="O22649" s="19"/>
    </row>
    <row r="22650" spans="15:15" x14ac:dyDescent="0.25">
      <c r="O22650" s="19"/>
    </row>
    <row r="22651" spans="15:15" x14ac:dyDescent="0.25">
      <c r="O22651" s="19"/>
    </row>
    <row r="22652" spans="15:15" x14ac:dyDescent="0.25">
      <c r="O22652" s="19"/>
    </row>
    <row r="22653" spans="15:15" x14ac:dyDescent="0.25">
      <c r="O22653" s="19"/>
    </row>
    <row r="22654" spans="15:15" x14ac:dyDescent="0.25">
      <c r="O22654" s="19"/>
    </row>
    <row r="22655" spans="15:15" x14ac:dyDescent="0.25">
      <c r="O22655" s="19"/>
    </row>
    <row r="22656" spans="15:15" x14ac:dyDescent="0.25">
      <c r="O22656" s="19"/>
    </row>
    <row r="22657" spans="15:15" x14ac:dyDescent="0.25">
      <c r="O22657" s="19"/>
    </row>
    <row r="22658" spans="15:15" x14ac:dyDescent="0.25">
      <c r="O22658" s="19"/>
    </row>
    <row r="22659" spans="15:15" x14ac:dyDescent="0.25">
      <c r="O22659" s="19"/>
    </row>
    <row r="22660" spans="15:15" x14ac:dyDescent="0.25">
      <c r="O22660" s="19"/>
    </row>
    <row r="22661" spans="15:15" x14ac:dyDescent="0.25">
      <c r="O22661" s="19"/>
    </row>
    <row r="22662" spans="15:15" x14ac:dyDescent="0.25">
      <c r="O22662" s="19"/>
    </row>
    <row r="22663" spans="15:15" x14ac:dyDescent="0.25">
      <c r="O22663" s="19"/>
    </row>
    <row r="22664" spans="15:15" x14ac:dyDescent="0.25">
      <c r="O22664" s="19"/>
    </row>
    <row r="22665" spans="15:15" x14ac:dyDescent="0.25">
      <c r="O22665" s="19"/>
    </row>
    <row r="22666" spans="15:15" x14ac:dyDescent="0.25">
      <c r="O22666" s="19"/>
    </row>
    <row r="22667" spans="15:15" x14ac:dyDescent="0.25">
      <c r="O22667" s="19"/>
    </row>
    <row r="22668" spans="15:15" x14ac:dyDescent="0.25">
      <c r="O22668" s="19"/>
    </row>
    <row r="22669" spans="15:15" x14ac:dyDescent="0.25">
      <c r="O22669" s="19"/>
    </row>
    <row r="22670" spans="15:15" x14ac:dyDescent="0.25">
      <c r="O22670" s="19"/>
    </row>
    <row r="22671" spans="15:15" x14ac:dyDescent="0.25">
      <c r="O22671" s="19"/>
    </row>
    <row r="22672" spans="15:15" x14ac:dyDescent="0.25">
      <c r="O22672" s="19"/>
    </row>
    <row r="22673" spans="15:15" x14ac:dyDescent="0.25">
      <c r="O22673" s="19"/>
    </row>
    <row r="22674" spans="15:15" x14ac:dyDescent="0.25">
      <c r="O22674" s="19"/>
    </row>
    <row r="22675" spans="15:15" x14ac:dyDescent="0.25">
      <c r="O22675" s="19"/>
    </row>
    <row r="22676" spans="15:15" x14ac:dyDescent="0.25">
      <c r="O22676" s="19"/>
    </row>
    <row r="22677" spans="15:15" x14ac:dyDescent="0.25">
      <c r="O22677" s="19"/>
    </row>
    <row r="22678" spans="15:15" x14ac:dyDescent="0.25">
      <c r="O22678" s="19"/>
    </row>
    <row r="22679" spans="15:15" x14ac:dyDescent="0.25">
      <c r="O22679" s="19"/>
    </row>
    <row r="22680" spans="15:15" x14ac:dyDescent="0.25">
      <c r="O22680" s="19"/>
    </row>
    <row r="22681" spans="15:15" x14ac:dyDescent="0.25">
      <c r="O22681" s="19"/>
    </row>
    <row r="22682" spans="15:15" x14ac:dyDescent="0.25">
      <c r="O22682" s="19"/>
    </row>
    <row r="22683" spans="15:15" x14ac:dyDescent="0.25">
      <c r="O22683" s="19"/>
    </row>
    <row r="22684" spans="15:15" x14ac:dyDescent="0.25">
      <c r="O22684" s="19"/>
    </row>
    <row r="22685" spans="15:15" x14ac:dyDescent="0.25">
      <c r="O22685" s="19"/>
    </row>
    <row r="22686" spans="15:15" x14ac:dyDescent="0.25">
      <c r="O22686" s="19"/>
    </row>
    <row r="22687" spans="15:15" x14ac:dyDescent="0.25">
      <c r="O22687" s="19"/>
    </row>
    <row r="22688" spans="15:15" x14ac:dyDescent="0.25">
      <c r="O22688" s="19"/>
    </row>
    <row r="22689" spans="15:15" x14ac:dyDescent="0.25">
      <c r="O22689" s="19"/>
    </row>
    <row r="22690" spans="15:15" x14ac:dyDescent="0.25">
      <c r="O22690" s="19"/>
    </row>
    <row r="22691" spans="15:15" x14ac:dyDescent="0.25">
      <c r="O22691" s="19"/>
    </row>
    <row r="22692" spans="15:15" x14ac:dyDescent="0.25">
      <c r="O22692" s="19"/>
    </row>
    <row r="22693" spans="15:15" x14ac:dyDescent="0.25">
      <c r="O22693" s="19"/>
    </row>
    <row r="22694" spans="15:15" x14ac:dyDescent="0.25">
      <c r="O22694" s="19"/>
    </row>
    <row r="22695" spans="15:15" x14ac:dyDescent="0.25">
      <c r="O22695" s="19"/>
    </row>
    <row r="22696" spans="15:15" x14ac:dyDescent="0.25">
      <c r="O22696" s="19"/>
    </row>
    <row r="22697" spans="15:15" x14ac:dyDescent="0.25">
      <c r="O22697" s="19"/>
    </row>
    <row r="22698" spans="15:15" x14ac:dyDescent="0.25">
      <c r="O22698" s="19"/>
    </row>
    <row r="22699" spans="15:15" x14ac:dyDescent="0.25">
      <c r="O22699" s="19"/>
    </row>
    <row r="22700" spans="15:15" x14ac:dyDescent="0.25">
      <c r="O22700" s="19"/>
    </row>
    <row r="22701" spans="15:15" x14ac:dyDescent="0.25">
      <c r="O22701" s="19"/>
    </row>
    <row r="22702" spans="15:15" x14ac:dyDescent="0.25">
      <c r="O22702" s="19"/>
    </row>
    <row r="22703" spans="15:15" x14ac:dyDescent="0.25">
      <c r="O22703" s="19"/>
    </row>
    <row r="22704" spans="15:15" x14ac:dyDescent="0.25">
      <c r="O22704" s="19"/>
    </row>
    <row r="22705" spans="15:15" x14ac:dyDescent="0.25">
      <c r="O22705" s="19"/>
    </row>
    <row r="22706" spans="15:15" x14ac:dyDescent="0.25">
      <c r="O22706" s="19"/>
    </row>
    <row r="22707" spans="15:15" x14ac:dyDescent="0.25">
      <c r="O22707" s="19"/>
    </row>
    <row r="22708" spans="15:15" x14ac:dyDescent="0.25">
      <c r="O22708" s="19"/>
    </row>
    <row r="22709" spans="15:15" x14ac:dyDescent="0.25">
      <c r="O22709" s="19"/>
    </row>
    <row r="22710" spans="15:15" x14ac:dyDescent="0.25">
      <c r="O22710" s="19"/>
    </row>
    <row r="22711" spans="15:15" x14ac:dyDescent="0.25">
      <c r="O22711" s="19"/>
    </row>
    <row r="22712" spans="15:15" x14ac:dyDescent="0.25">
      <c r="O22712" s="19"/>
    </row>
    <row r="22713" spans="15:15" x14ac:dyDescent="0.25">
      <c r="O22713" s="19"/>
    </row>
    <row r="22714" spans="15:15" x14ac:dyDescent="0.25">
      <c r="O22714" s="19"/>
    </row>
    <row r="22715" spans="15:15" x14ac:dyDescent="0.25">
      <c r="O22715" s="19"/>
    </row>
    <row r="22716" spans="15:15" x14ac:dyDescent="0.25">
      <c r="O22716" s="19"/>
    </row>
    <row r="22717" spans="15:15" x14ac:dyDescent="0.25">
      <c r="O22717" s="19"/>
    </row>
    <row r="22718" spans="15:15" x14ac:dyDescent="0.25">
      <c r="O22718" s="19"/>
    </row>
    <row r="22719" spans="15:15" x14ac:dyDescent="0.25">
      <c r="O22719" s="19"/>
    </row>
    <row r="22720" spans="15:15" x14ac:dyDescent="0.25">
      <c r="O22720" s="19"/>
    </row>
    <row r="22721" spans="15:15" x14ac:dyDescent="0.25">
      <c r="O22721" s="19"/>
    </row>
    <row r="22722" spans="15:15" x14ac:dyDescent="0.25">
      <c r="O22722" s="19"/>
    </row>
    <row r="22723" spans="15:15" x14ac:dyDescent="0.25">
      <c r="O22723" s="19"/>
    </row>
    <row r="22724" spans="15:15" x14ac:dyDescent="0.25">
      <c r="O22724" s="19"/>
    </row>
    <row r="22725" spans="15:15" x14ac:dyDescent="0.25">
      <c r="O22725" s="19"/>
    </row>
    <row r="22726" spans="15:15" x14ac:dyDescent="0.25">
      <c r="O22726" s="19"/>
    </row>
    <row r="22727" spans="15:15" x14ac:dyDescent="0.25">
      <c r="O22727" s="19"/>
    </row>
    <row r="22728" spans="15:15" x14ac:dyDescent="0.25">
      <c r="O22728" s="19"/>
    </row>
    <row r="22729" spans="15:15" x14ac:dyDescent="0.25">
      <c r="O22729" s="19"/>
    </row>
    <row r="22730" spans="15:15" x14ac:dyDescent="0.25">
      <c r="O22730" s="19"/>
    </row>
    <row r="22731" spans="15:15" x14ac:dyDescent="0.25">
      <c r="O22731" s="19"/>
    </row>
    <row r="22732" spans="15:15" x14ac:dyDescent="0.25">
      <c r="O22732" s="19"/>
    </row>
    <row r="22733" spans="15:15" x14ac:dyDescent="0.25">
      <c r="O22733" s="19"/>
    </row>
    <row r="22734" spans="15:15" x14ac:dyDescent="0.25">
      <c r="O22734" s="19"/>
    </row>
    <row r="22735" spans="15:15" x14ac:dyDescent="0.25">
      <c r="O22735" s="19"/>
    </row>
    <row r="22736" spans="15:15" x14ac:dyDescent="0.25">
      <c r="O22736" s="19"/>
    </row>
    <row r="22737" spans="15:15" x14ac:dyDescent="0.25">
      <c r="O22737" s="19"/>
    </row>
    <row r="22738" spans="15:15" x14ac:dyDescent="0.25">
      <c r="O22738" s="19"/>
    </row>
    <row r="22739" spans="15:15" x14ac:dyDescent="0.25">
      <c r="O22739" s="19"/>
    </row>
    <row r="22740" spans="15:15" x14ac:dyDescent="0.25">
      <c r="O22740" s="19"/>
    </row>
    <row r="22741" spans="15:15" x14ac:dyDescent="0.25">
      <c r="O22741" s="19"/>
    </row>
    <row r="22742" spans="15:15" x14ac:dyDescent="0.25">
      <c r="O22742" s="19"/>
    </row>
    <row r="22743" spans="15:15" x14ac:dyDescent="0.25">
      <c r="O22743" s="19"/>
    </row>
    <row r="22744" spans="15:15" x14ac:dyDescent="0.25">
      <c r="O22744" s="19"/>
    </row>
    <row r="22745" spans="15:15" x14ac:dyDescent="0.25">
      <c r="O22745" s="19"/>
    </row>
    <row r="22746" spans="15:15" x14ac:dyDescent="0.25">
      <c r="O22746" s="19"/>
    </row>
    <row r="22747" spans="15:15" x14ac:dyDescent="0.25">
      <c r="O22747" s="19"/>
    </row>
    <row r="22748" spans="15:15" x14ac:dyDescent="0.25">
      <c r="O22748" s="19"/>
    </row>
    <row r="22749" spans="15:15" x14ac:dyDescent="0.25">
      <c r="O22749" s="19"/>
    </row>
    <row r="22750" spans="15:15" x14ac:dyDescent="0.25">
      <c r="O22750" s="19"/>
    </row>
    <row r="22751" spans="15:15" x14ac:dyDescent="0.25">
      <c r="O22751" s="19"/>
    </row>
    <row r="22752" spans="15:15" x14ac:dyDescent="0.25">
      <c r="O22752" s="19"/>
    </row>
    <row r="22753" spans="15:15" x14ac:dyDescent="0.25">
      <c r="O22753" s="19"/>
    </row>
    <row r="22754" spans="15:15" x14ac:dyDescent="0.25">
      <c r="O22754" s="19"/>
    </row>
    <row r="22755" spans="15:15" x14ac:dyDescent="0.25">
      <c r="O22755" s="19"/>
    </row>
    <row r="22756" spans="15:15" x14ac:dyDescent="0.25">
      <c r="O22756" s="19"/>
    </row>
    <row r="22757" spans="15:15" x14ac:dyDescent="0.25">
      <c r="O22757" s="19"/>
    </row>
    <row r="22758" spans="15:15" x14ac:dyDescent="0.25">
      <c r="O22758" s="19"/>
    </row>
    <row r="22759" spans="15:15" x14ac:dyDescent="0.25">
      <c r="O22759" s="19"/>
    </row>
    <row r="22760" spans="15:15" x14ac:dyDescent="0.25">
      <c r="O22760" s="19"/>
    </row>
    <row r="22761" spans="15:15" x14ac:dyDescent="0.25">
      <c r="O22761" s="19"/>
    </row>
    <row r="22762" spans="15:15" x14ac:dyDescent="0.25">
      <c r="O22762" s="19"/>
    </row>
    <row r="22763" spans="15:15" x14ac:dyDescent="0.25">
      <c r="O22763" s="19"/>
    </row>
    <row r="22764" spans="15:15" x14ac:dyDescent="0.25">
      <c r="O22764" s="19"/>
    </row>
    <row r="22765" spans="15:15" x14ac:dyDescent="0.25">
      <c r="O22765" s="19"/>
    </row>
    <row r="22766" spans="15:15" x14ac:dyDescent="0.25">
      <c r="O22766" s="19"/>
    </row>
    <row r="22767" spans="15:15" x14ac:dyDescent="0.25">
      <c r="O22767" s="19"/>
    </row>
    <row r="22768" spans="15:15" x14ac:dyDescent="0.25">
      <c r="O22768" s="19"/>
    </row>
    <row r="22769" spans="15:15" x14ac:dyDescent="0.25">
      <c r="O22769" s="19"/>
    </row>
    <row r="22770" spans="15:15" x14ac:dyDescent="0.25">
      <c r="O22770" s="19"/>
    </row>
    <row r="22771" spans="15:15" x14ac:dyDescent="0.25">
      <c r="O22771" s="19"/>
    </row>
    <row r="22772" spans="15:15" x14ac:dyDescent="0.25">
      <c r="O22772" s="19"/>
    </row>
    <row r="22773" spans="15:15" x14ac:dyDescent="0.25">
      <c r="O22773" s="19"/>
    </row>
    <row r="22774" spans="15:15" x14ac:dyDescent="0.25">
      <c r="O22774" s="19"/>
    </row>
    <row r="22775" spans="15:15" x14ac:dyDescent="0.25">
      <c r="O22775" s="19"/>
    </row>
    <row r="22776" spans="15:15" x14ac:dyDescent="0.25">
      <c r="O22776" s="19"/>
    </row>
    <row r="22777" spans="15:15" x14ac:dyDescent="0.25">
      <c r="O22777" s="19"/>
    </row>
    <row r="22778" spans="15:15" x14ac:dyDescent="0.25">
      <c r="O22778" s="19"/>
    </row>
    <row r="22779" spans="15:15" x14ac:dyDescent="0.25">
      <c r="O22779" s="19"/>
    </row>
    <row r="22780" spans="15:15" x14ac:dyDescent="0.25">
      <c r="O22780" s="19"/>
    </row>
    <row r="22781" spans="15:15" x14ac:dyDescent="0.25">
      <c r="O22781" s="19"/>
    </row>
    <row r="22782" spans="15:15" x14ac:dyDescent="0.25">
      <c r="O22782" s="19"/>
    </row>
    <row r="22783" spans="15:15" x14ac:dyDescent="0.25">
      <c r="O22783" s="19"/>
    </row>
    <row r="22784" spans="15:15" x14ac:dyDescent="0.25">
      <c r="O22784" s="19"/>
    </row>
    <row r="22785" spans="15:15" x14ac:dyDescent="0.25">
      <c r="O22785" s="19"/>
    </row>
    <row r="22786" spans="15:15" x14ac:dyDescent="0.25">
      <c r="O22786" s="19"/>
    </row>
    <row r="22787" spans="15:15" x14ac:dyDescent="0.25">
      <c r="O22787" s="19"/>
    </row>
    <row r="22788" spans="15:15" x14ac:dyDescent="0.25">
      <c r="O22788" s="19"/>
    </row>
    <row r="22789" spans="15:15" x14ac:dyDescent="0.25">
      <c r="O22789" s="19"/>
    </row>
    <row r="22790" spans="15:15" x14ac:dyDescent="0.25">
      <c r="O22790" s="19"/>
    </row>
    <row r="22791" spans="15:15" x14ac:dyDescent="0.25">
      <c r="O22791" s="19"/>
    </row>
    <row r="22792" spans="15:15" x14ac:dyDescent="0.25">
      <c r="O22792" s="19"/>
    </row>
    <row r="22793" spans="15:15" x14ac:dyDescent="0.25">
      <c r="O22793" s="19"/>
    </row>
    <row r="22794" spans="15:15" x14ac:dyDescent="0.25">
      <c r="O22794" s="19"/>
    </row>
    <row r="22795" spans="15:15" x14ac:dyDescent="0.25">
      <c r="O22795" s="19"/>
    </row>
    <row r="22796" spans="15:15" x14ac:dyDescent="0.25">
      <c r="O22796" s="19"/>
    </row>
    <row r="22797" spans="15:15" x14ac:dyDescent="0.25">
      <c r="O22797" s="19"/>
    </row>
    <row r="22798" spans="15:15" x14ac:dyDescent="0.25">
      <c r="O22798" s="19"/>
    </row>
    <row r="22799" spans="15:15" x14ac:dyDescent="0.25">
      <c r="O22799" s="19"/>
    </row>
    <row r="22800" spans="15:15" x14ac:dyDescent="0.25">
      <c r="O22800" s="19"/>
    </row>
    <row r="22801" spans="15:15" x14ac:dyDescent="0.25">
      <c r="O22801" s="19"/>
    </row>
    <row r="22802" spans="15:15" x14ac:dyDescent="0.25">
      <c r="O22802" s="19"/>
    </row>
    <row r="22803" spans="15:15" x14ac:dyDescent="0.25">
      <c r="O22803" s="19"/>
    </row>
    <row r="22804" spans="15:15" x14ac:dyDescent="0.25">
      <c r="O22804" s="19"/>
    </row>
    <row r="22805" spans="15:15" x14ac:dyDescent="0.25">
      <c r="O22805" s="19"/>
    </row>
    <row r="22806" spans="15:15" x14ac:dyDescent="0.25">
      <c r="O22806" s="19"/>
    </row>
    <row r="22807" spans="15:15" x14ac:dyDescent="0.25">
      <c r="O22807" s="19"/>
    </row>
    <row r="22808" spans="15:15" x14ac:dyDescent="0.25">
      <c r="O22808" s="19"/>
    </row>
    <row r="22809" spans="15:15" x14ac:dyDescent="0.25">
      <c r="O22809" s="19"/>
    </row>
    <row r="22810" spans="15:15" x14ac:dyDescent="0.25">
      <c r="O22810" s="19"/>
    </row>
    <row r="22811" spans="15:15" x14ac:dyDescent="0.25">
      <c r="O22811" s="19"/>
    </row>
    <row r="22812" spans="15:15" x14ac:dyDescent="0.25">
      <c r="O22812" s="19"/>
    </row>
    <row r="22813" spans="15:15" x14ac:dyDescent="0.25">
      <c r="O22813" s="19"/>
    </row>
    <row r="22814" spans="15:15" x14ac:dyDescent="0.25">
      <c r="O22814" s="19"/>
    </row>
    <row r="22815" spans="15:15" x14ac:dyDescent="0.25">
      <c r="O22815" s="19"/>
    </row>
    <row r="22816" spans="15:15" x14ac:dyDescent="0.25">
      <c r="O22816" s="19"/>
    </row>
    <row r="22817" spans="15:15" x14ac:dyDescent="0.25">
      <c r="O22817" s="19"/>
    </row>
    <row r="22818" spans="15:15" x14ac:dyDescent="0.25">
      <c r="O22818" s="19"/>
    </row>
    <row r="22819" spans="15:15" x14ac:dyDescent="0.25">
      <c r="O22819" s="19"/>
    </row>
    <row r="22820" spans="15:15" x14ac:dyDescent="0.25">
      <c r="O22820" s="19"/>
    </row>
    <row r="22821" spans="15:15" x14ac:dyDescent="0.25">
      <c r="O22821" s="19"/>
    </row>
    <row r="22822" spans="15:15" x14ac:dyDescent="0.25">
      <c r="O22822" s="19"/>
    </row>
    <row r="22823" spans="15:15" x14ac:dyDescent="0.25">
      <c r="O22823" s="19"/>
    </row>
    <row r="22824" spans="15:15" x14ac:dyDescent="0.25">
      <c r="O22824" s="19"/>
    </row>
    <row r="22825" spans="15:15" x14ac:dyDescent="0.25">
      <c r="O22825" s="19"/>
    </row>
    <row r="22826" spans="15:15" x14ac:dyDescent="0.25">
      <c r="O22826" s="19"/>
    </row>
    <row r="22827" spans="15:15" x14ac:dyDescent="0.25">
      <c r="O22827" s="19"/>
    </row>
    <row r="22828" spans="15:15" x14ac:dyDescent="0.25">
      <c r="O22828" s="19"/>
    </row>
    <row r="22829" spans="15:15" x14ac:dyDescent="0.25">
      <c r="O22829" s="19"/>
    </row>
    <row r="22830" spans="15:15" x14ac:dyDescent="0.25">
      <c r="O22830" s="19"/>
    </row>
    <row r="22831" spans="15:15" x14ac:dyDescent="0.25">
      <c r="O22831" s="19"/>
    </row>
    <row r="22832" spans="15:15" x14ac:dyDescent="0.25">
      <c r="O22832" s="19"/>
    </row>
    <row r="22833" spans="15:15" x14ac:dyDescent="0.25">
      <c r="O22833" s="19"/>
    </row>
    <row r="22834" spans="15:15" x14ac:dyDescent="0.25">
      <c r="O22834" s="19"/>
    </row>
    <row r="22835" spans="15:15" x14ac:dyDescent="0.25">
      <c r="O22835" s="19"/>
    </row>
    <row r="22836" spans="15:15" x14ac:dyDescent="0.25">
      <c r="O22836" s="19"/>
    </row>
    <row r="22837" spans="15:15" x14ac:dyDescent="0.25">
      <c r="O22837" s="19"/>
    </row>
    <row r="22838" spans="15:15" x14ac:dyDescent="0.25">
      <c r="O22838" s="19"/>
    </row>
    <row r="22839" spans="15:15" x14ac:dyDescent="0.25">
      <c r="O22839" s="19"/>
    </row>
    <row r="22840" spans="15:15" x14ac:dyDescent="0.25">
      <c r="O22840" s="19"/>
    </row>
    <row r="22841" spans="15:15" x14ac:dyDescent="0.25">
      <c r="O22841" s="19"/>
    </row>
    <row r="22842" spans="15:15" x14ac:dyDescent="0.25">
      <c r="O22842" s="19"/>
    </row>
    <row r="22843" spans="15:15" x14ac:dyDescent="0.25">
      <c r="O22843" s="19"/>
    </row>
    <row r="22844" spans="15:15" x14ac:dyDescent="0.25">
      <c r="O22844" s="19"/>
    </row>
    <row r="22845" spans="15:15" x14ac:dyDescent="0.25">
      <c r="O22845" s="19"/>
    </row>
    <row r="22846" spans="15:15" x14ac:dyDescent="0.25">
      <c r="O22846" s="19"/>
    </row>
    <row r="22847" spans="15:15" x14ac:dyDescent="0.25">
      <c r="O22847" s="19"/>
    </row>
    <row r="22848" spans="15:15" x14ac:dyDescent="0.25">
      <c r="O22848" s="19"/>
    </row>
    <row r="22849" spans="15:15" x14ac:dyDescent="0.25">
      <c r="O22849" s="19"/>
    </row>
    <row r="22850" spans="15:15" x14ac:dyDescent="0.25">
      <c r="O22850" s="19"/>
    </row>
    <row r="22851" spans="15:15" x14ac:dyDescent="0.25">
      <c r="O22851" s="19"/>
    </row>
    <row r="22852" spans="15:15" x14ac:dyDescent="0.25">
      <c r="O22852" s="19"/>
    </row>
    <row r="22853" spans="15:15" x14ac:dyDescent="0.25">
      <c r="O22853" s="19"/>
    </row>
    <row r="22854" spans="15:15" x14ac:dyDescent="0.25">
      <c r="O22854" s="19"/>
    </row>
    <row r="22855" spans="15:15" x14ac:dyDescent="0.25">
      <c r="O22855" s="19"/>
    </row>
    <row r="22856" spans="15:15" x14ac:dyDescent="0.25">
      <c r="O22856" s="19"/>
    </row>
    <row r="22857" spans="15:15" x14ac:dyDescent="0.25">
      <c r="O22857" s="19"/>
    </row>
    <row r="22858" spans="15:15" x14ac:dyDescent="0.25">
      <c r="O22858" s="19"/>
    </row>
    <row r="22859" spans="15:15" x14ac:dyDescent="0.25">
      <c r="O22859" s="19"/>
    </row>
    <row r="22860" spans="15:15" x14ac:dyDescent="0.25">
      <c r="O22860" s="19"/>
    </row>
    <row r="22861" spans="15:15" x14ac:dyDescent="0.25">
      <c r="O22861" s="19"/>
    </row>
    <row r="22862" spans="15:15" x14ac:dyDescent="0.25">
      <c r="O22862" s="19"/>
    </row>
    <row r="22863" spans="15:15" x14ac:dyDescent="0.25">
      <c r="O22863" s="19"/>
    </row>
    <row r="22864" spans="15:15" x14ac:dyDescent="0.25">
      <c r="O22864" s="19"/>
    </row>
    <row r="22865" spans="15:15" x14ac:dyDescent="0.25">
      <c r="O22865" s="19"/>
    </row>
    <row r="22866" spans="15:15" x14ac:dyDescent="0.25">
      <c r="O22866" s="19"/>
    </row>
    <row r="22867" spans="15:15" x14ac:dyDescent="0.25">
      <c r="O22867" s="19"/>
    </row>
    <row r="22868" spans="15:15" x14ac:dyDescent="0.25">
      <c r="O22868" s="19"/>
    </row>
    <row r="22869" spans="15:15" x14ac:dyDescent="0.25">
      <c r="O22869" s="19"/>
    </row>
    <row r="22870" spans="15:15" x14ac:dyDescent="0.25">
      <c r="O22870" s="19"/>
    </row>
    <row r="22871" spans="15:15" x14ac:dyDescent="0.25">
      <c r="O22871" s="19"/>
    </row>
    <row r="22872" spans="15:15" x14ac:dyDescent="0.25">
      <c r="O22872" s="19"/>
    </row>
    <row r="22873" spans="15:15" x14ac:dyDescent="0.25">
      <c r="O22873" s="19"/>
    </row>
    <row r="22874" spans="15:15" x14ac:dyDescent="0.25">
      <c r="O22874" s="19"/>
    </row>
    <row r="22875" spans="15:15" x14ac:dyDescent="0.25">
      <c r="O22875" s="19"/>
    </row>
    <row r="22876" spans="15:15" x14ac:dyDescent="0.25">
      <c r="O22876" s="19"/>
    </row>
    <row r="22877" spans="15:15" x14ac:dyDescent="0.25">
      <c r="O22877" s="19"/>
    </row>
    <row r="22878" spans="15:15" x14ac:dyDescent="0.25">
      <c r="O22878" s="19"/>
    </row>
    <row r="22879" spans="15:15" x14ac:dyDescent="0.25">
      <c r="O22879" s="19"/>
    </row>
    <row r="22880" spans="15:15" x14ac:dyDescent="0.25">
      <c r="O22880" s="19"/>
    </row>
    <row r="22881" spans="15:15" x14ac:dyDescent="0.25">
      <c r="O22881" s="19"/>
    </row>
    <row r="22882" spans="15:15" x14ac:dyDescent="0.25">
      <c r="O22882" s="19"/>
    </row>
    <row r="22883" spans="15:15" x14ac:dyDescent="0.25">
      <c r="O22883" s="19"/>
    </row>
    <row r="22884" spans="15:15" x14ac:dyDescent="0.25">
      <c r="O22884" s="19"/>
    </row>
    <row r="22885" spans="15:15" x14ac:dyDescent="0.25">
      <c r="O22885" s="19"/>
    </row>
    <row r="22886" spans="15:15" x14ac:dyDescent="0.25">
      <c r="O22886" s="19"/>
    </row>
    <row r="22887" spans="15:15" x14ac:dyDescent="0.25">
      <c r="O22887" s="19"/>
    </row>
    <row r="22888" spans="15:15" x14ac:dyDescent="0.25">
      <c r="O22888" s="19"/>
    </row>
    <row r="22889" spans="15:15" x14ac:dyDescent="0.25">
      <c r="O22889" s="19"/>
    </row>
    <row r="22890" spans="15:15" x14ac:dyDescent="0.25">
      <c r="O22890" s="19"/>
    </row>
    <row r="22891" spans="15:15" x14ac:dyDescent="0.25">
      <c r="O22891" s="19"/>
    </row>
    <row r="22892" spans="15:15" x14ac:dyDescent="0.25">
      <c r="O22892" s="19"/>
    </row>
    <row r="22893" spans="15:15" x14ac:dyDescent="0.25">
      <c r="O22893" s="19"/>
    </row>
    <row r="22894" spans="15:15" x14ac:dyDescent="0.25">
      <c r="O22894" s="19"/>
    </row>
    <row r="22895" spans="15:15" x14ac:dyDescent="0.25">
      <c r="O22895" s="19"/>
    </row>
    <row r="22896" spans="15:15" x14ac:dyDescent="0.25">
      <c r="O22896" s="19"/>
    </row>
    <row r="22897" spans="15:15" x14ac:dyDescent="0.25">
      <c r="O22897" s="19"/>
    </row>
    <row r="22898" spans="15:15" x14ac:dyDescent="0.25">
      <c r="O22898" s="19"/>
    </row>
    <row r="22899" spans="15:15" x14ac:dyDescent="0.25">
      <c r="O22899" s="19"/>
    </row>
    <row r="22900" spans="15:15" x14ac:dyDescent="0.25">
      <c r="O22900" s="19"/>
    </row>
    <row r="22901" spans="15:15" x14ac:dyDescent="0.25">
      <c r="O22901" s="19"/>
    </row>
    <row r="22902" spans="15:15" x14ac:dyDescent="0.25">
      <c r="O22902" s="19"/>
    </row>
    <row r="22903" spans="15:15" x14ac:dyDescent="0.25">
      <c r="O22903" s="19"/>
    </row>
    <row r="22904" spans="15:15" x14ac:dyDescent="0.25">
      <c r="O22904" s="19"/>
    </row>
    <row r="22905" spans="15:15" x14ac:dyDescent="0.25">
      <c r="O22905" s="19"/>
    </row>
    <row r="22906" spans="15:15" x14ac:dyDescent="0.25">
      <c r="O22906" s="19"/>
    </row>
    <row r="22907" spans="15:15" x14ac:dyDescent="0.25">
      <c r="O22907" s="19"/>
    </row>
    <row r="22908" spans="15:15" x14ac:dyDescent="0.25">
      <c r="O22908" s="19"/>
    </row>
    <row r="22909" spans="15:15" x14ac:dyDescent="0.25">
      <c r="O22909" s="19"/>
    </row>
    <row r="22910" spans="15:15" x14ac:dyDescent="0.25">
      <c r="O22910" s="19"/>
    </row>
    <row r="22911" spans="15:15" x14ac:dyDescent="0.25">
      <c r="O22911" s="19"/>
    </row>
    <row r="22912" spans="15:15" x14ac:dyDescent="0.25">
      <c r="O22912" s="19"/>
    </row>
    <row r="22913" spans="15:15" x14ac:dyDescent="0.25">
      <c r="O22913" s="19"/>
    </row>
    <row r="22914" spans="15:15" x14ac:dyDescent="0.25">
      <c r="O22914" s="19"/>
    </row>
    <row r="22915" spans="15:15" x14ac:dyDescent="0.25">
      <c r="O22915" s="19"/>
    </row>
    <row r="22916" spans="15:15" x14ac:dyDescent="0.25">
      <c r="O22916" s="19"/>
    </row>
    <row r="22917" spans="15:15" x14ac:dyDescent="0.25">
      <c r="O22917" s="19"/>
    </row>
    <row r="22918" spans="15:15" x14ac:dyDescent="0.25">
      <c r="O22918" s="19"/>
    </row>
    <row r="22919" spans="15:15" x14ac:dyDescent="0.25">
      <c r="O22919" s="19"/>
    </row>
    <row r="22920" spans="15:15" x14ac:dyDescent="0.25">
      <c r="O22920" s="19"/>
    </row>
    <row r="22921" spans="15:15" x14ac:dyDescent="0.25">
      <c r="O22921" s="19"/>
    </row>
    <row r="22922" spans="15:15" x14ac:dyDescent="0.25">
      <c r="O22922" s="19"/>
    </row>
    <row r="22923" spans="15:15" x14ac:dyDescent="0.25">
      <c r="O22923" s="19"/>
    </row>
    <row r="22924" spans="15:15" x14ac:dyDescent="0.25">
      <c r="O22924" s="19"/>
    </row>
    <row r="22925" spans="15:15" x14ac:dyDescent="0.25">
      <c r="O22925" s="19"/>
    </row>
    <row r="22926" spans="15:15" x14ac:dyDescent="0.25">
      <c r="O22926" s="19"/>
    </row>
    <row r="22927" spans="15:15" x14ac:dyDescent="0.25">
      <c r="O22927" s="19"/>
    </row>
    <row r="22928" spans="15:15" x14ac:dyDescent="0.25">
      <c r="O22928" s="19"/>
    </row>
    <row r="22929" spans="15:15" x14ac:dyDescent="0.25">
      <c r="O22929" s="19"/>
    </row>
    <row r="22930" spans="15:15" x14ac:dyDescent="0.25">
      <c r="O22930" s="19"/>
    </row>
    <row r="22931" spans="15:15" x14ac:dyDescent="0.25">
      <c r="O22931" s="19"/>
    </row>
    <row r="22932" spans="15:15" x14ac:dyDescent="0.25">
      <c r="O22932" s="19"/>
    </row>
    <row r="22933" spans="15:15" x14ac:dyDescent="0.25">
      <c r="O22933" s="19"/>
    </row>
    <row r="22934" spans="15:15" x14ac:dyDescent="0.25">
      <c r="O22934" s="19"/>
    </row>
    <row r="22935" spans="15:15" x14ac:dyDescent="0.25">
      <c r="O22935" s="19"/>
    </row>
    <row r="22936" spans="15:15" x14ac:dyDescent="0.25">
      <c r="O22936" s="19"/>
    </row>
    <row r="22937" spans="15:15" x14ac:dyDescent="0.25">
      <c r="O22937" s="19"/>
    </row>
    <row r="22938" spans="15:15" x14ac:dyDescent="0.25">
      <c r="O22938" s="19"/>
    </row>
    <row r="22939" spans="15:15" x14ac:dyDescent="0.25">
      <c r="O22939" s="19"/>
    </row>
    <row r="22940" spans="15:15" x14ac:dyDescent="0.25">
      <c r="O22940" s="19"/>
    </row>
    <row r="22941" spans="15:15" x14ac:dyDescent="0.25">
      <c r="O22941" s="19"/>
    </row>
    <row r="22942" spans="15:15" x14ac:dyDescent="0.25">
      <c r="O22942" s="19"/>
    </row>
    <row r="22943" spans="15:15" x14ac:dyDescent="0.25">
      <c r="O22943" s="19"/>
    </row>
    <row r="22944" spans="15:15" x14ac:dyDescent="0.25">
      <c r="O22944" s="19"/>
    </row>
    <row r="22945" spans="15:15" x14ac:dyDescent="0.25">
      <c r="O22945" s="19"/>
    </row>
    <row r="22946" spans="15:15" x14ac:dyDescent="0.25">
      <c r="O22946" s="19"/>
    </row>
    <row r="22947" spans="15:15" x14ac:dyDescent="0.25">
      <c r="O22947" s="19"/>
    </row>
    <row r="22948" spans="15:15" x14ac:dyDescent="0.25">
      <c r="O22948" s="19"/>
    </row>
    <row r="22949" spans="15:15" x14ac:dyDescent="0.25">
      <c r="O22949" s="19"/>
    </row>
    <row r="22950" spans="15:15" x14ac:dyDescent="0.25">
      <c r="O22950" s="19"/>
    </row>
    <row r="22951" spans="15:15" x14ac:dyDescent="0.25">
      <c r="O22951" s="19"/>
    </row>
    <row r="22952" spans="15:15" x14ac:dyDescent="0.25">
      <c r="O22952" s="19"/>
    </row>
    <row r="22953" spans="15:15" x14ac:dyDescent="0.25">
      <c r="O22953" s="19"/>
    </row>
    <row r="22954" spans="15:15" x14ac:dyDescent="0.25">
      <c r="O22954" s="19"/>
    </row>
    <row r="22955" spans="15:15" x14ac:dyDescent="0.25">
      <c r="O22955" s="19"/>
    </row>
    <row r="22956" spans="15:15" x14ac:dyDescent="0.25">
      <c r="O22956" s="19"/>
    </row>
    <row r="22957" spans="15:15" x14ac:dyDescent="0.25">
      <c r="O22957" s="19"/>
    </row>
    <row r="22958" spans="15:15" x14ac:dyDescent="0.25">
      <c r="O22958" s="19"/>
    </row>
    <row r="22959" spans="15:15" x14ac:dyDescent="0.25">
      <c r="O22959" s="19"/>
    </row>
    <row r="22960" spans="15:15" x14ac:dyDescent="0.25">
      <c r="O22960" s="19"/>
    </row>
    <row r="22961" spans="15:15" x14ac:dyDescent="0.25">
      <c r="O22961" s="19"/>
    </row>
    <row r="22962" spans="15:15" x14ac:dyDescent="0.25">
      <c r="O22962" s="19"/>
    </row>
    <row r="22963" spans="15:15" x14ac:dyDescent="0.25">
      <c r="O22963" s="19"/>
    </row>
    <row r="22964" spans="15:15" x14ac:dyDescent="0.25">
      <c r="O22964" s="19"/>
    </row>
    <row r="22965" spans="15:15" x14ac:dyDescent="0.25">
      <c r="O22965" s="19"/>
    </row>
    <row r="22966" spans="15:15" x14ac:dyDescent="0.25">
      <c r="O22966" s="19"/>
    </row>
    <row r="22967" spans="15:15" x14ac:dyDescent="0.25">
      <c r="O22967" s="19"/>
    </row>
    <row r="22968" spans="15:15" x14ac:dyDescent="0.25">
      <c r="O22968" s="19"/>
    </row>
    <row r="22969" spans="15:15" x14ac:dyDescent="0.25">
      <c r="O22969" s="19"/>
    </row>
    <row r="22970" spans="15:15" x14ac:dyDescent="0.25">
      <c r="O22970" s="19"/>
    </row>
    <row r="22971" spans="15:15" x14ac:dyDescent="0.25">
      <c r="O22971" s="19"/>
    </row>
    <row r="22972" spans="15:15" x14ac:dyDescent="0.25">
      <c r="O22972" s="19"/>
    </row>
    <row r="22973" spans="15:15" x14ac:dyDescent="0.25">
      <c r="O22973" s="19"/>
    </row>
    <row r="22974" spans="15:15" x14ac:dyDescent="0.25">
      <c r="O22974" s="19"/>
    </row>
    <row r="22975" spans="15:15" x14ac:dyDescent="0.25">
      <c r="O22975" s="19"/>
    </row>
    <row r="22976" spans="15:15" x14ac:dyDescent="0.25">
      <c r="O22976" s="19"/>
    </row>
    <row r="22977" spans="15:15" x14ac:dyDescent="0.25">
      <c r="O22977" s="19"/>
    </row>
    <row r="22978" spans="15:15" x14ac:dyDescent="0.25">
      <c r="O22978" s="19"/>
    </row>
    <row r="22979" spans="15:15" x14ac:dyDescent="0.25">
      <c r="O22979" s="19"/>
    </row>
    <row r="22980" spans="15:15" x14ac:dyDescent="0.25">
      <c r="O22980" s="19"/>
    </row>
    <row r="22981" spans="15:15" x14ac:dyDescent="0.25">
      <c r="O22981" s="19"/>
    </row>
    <row r="22982" spans="15:15" x14ac:dyDescent="0.25">
      <c r="O22982" s="19"/>
    </row>
    <row r="22983" spans="15:15" x14ac:dyDescent="0.25">
      <c r="O22983" s="19"/>
    </row>
    <row r="22984" spans="15:15" x14ac:dyDescent="0.25">
      <c r="O22984" s="19"/>
    </row>
    <row r="22985" spans="15:15" x14ac:dyDescent="0.25">
      <c r="O22985" s="19"/>
    </row>
    <row r="22986" spans="15:15" x14ac:dyDescent="0.25">
      <c r="O22986" s="19"/>
    </row>
    <row r="22987" spans="15:15" x14ac:dyDescent="0.25">
      <c r="O22987" s="19"/>
    </row>
    <row r="22988" spans="15:15" x14ac:dyDescent="0.25">
      <c r="O22988" s="19"/>
    </row>
    <row r="22989" spans="15:15" x14ac:dyDescent="0.25">
      <c r="O22989" s="19"/>
    </row>
    <row r="22990" spans="15:15" x14ac:dyDescent="0.25">
      <c r="O22990" s="19"/>
    </row>
    <row r="22991" spans="15:15" x14ac:dyDescent="0.25">
      <c r="O22991" s="19"/>
    </row>
    <row r="22992" spans="15:15" x14ac:dyDescent="0.25">
      <c r="O22992" s="19"/>
    </row>
    <row r="22993" spans="15:15" x14ac:dyDescent="0.25">
      <c r="O22993" s="19"/>
    </row>
    <row r="22994" spans="15:15" x14ac:dyDescent="0.25">
      <c r="O22994" s="19"/>
    </row>
    <row r="22995" spans="15:15" x14ac:dyDescent="0.25">
      <c r="O22995" s="19"/>
    </row>
    <row r="22996" spans="15:15" x14ac:dyDescent="0.25">
      <c r="O22996" s="19"/>
    </row>
    <row r="22997" spans="15:15" x14ac:dyDescent="0.25">
      <c r="O22997" s="19"/>
    </row>
    <row r="22998" spans="15:15" x14ac:dyDescent="0.25">
      <c r="O22998" s="19"/>
    </row>
    <row r="22999" spans="15:15" x14ac:dyDescent="0.25">
      <c r="O22999" s="19"/>
    </row>
    <row r="23000" spans="15:15" x14ac:dyDescent="0.25">
      <c r="O23000" s="19"/>
    </row>
    <row r="23001" spans="15:15" x14ac:dyDescent="0.25">
      <c r="O23001" s="19"/>
    </row>
    <row r="23002" spans="15:15" x14ac:dyDescent="0.25">
      <c r="O23002" s="19"/>
    </row>
    <row r="23003" spans="15:15" x14ac:dyDescent="0.25">
      <c r="O23003" s="19"/>
    </row>
    <row r="23004" spans="15:15" x14ac:dyDescent="0.25">
      <c r="O23004" s="19"/>
    </row>
    <row r="23005" spans="15:15" x14ac:dyDescent="0.25">
      <c r="O23005" s="19"/>
    </row>
    <row r="23006" spans="15:15" x14ac:dyDescent="0.25">
      <c r="O23006" s="19"/>
    </row>
    <row r="23007" spans="15:15" x14ac:dyDescent="0.25">
      <c r="O23007" s="19"/>
    </row>
    <row r="23008" spans="15:15" x14ac:dyDescent="0.25">
      <c r="O23008" s="19"/>
    </row>
    <row r="23009" spans="15:15" x14ac:dyDescent="0.25">
      <c r="O23009" s="19"/>
    </row>
    <row r="23010" spans="15:15" x14ac:dyDescent="0.25">
      <c r="O23010" s="19"/>
    </row>
    <row r="23011" spans="15:15" x14ac:dyDescent="0.25">
      <c r="O23011" s="19"/>
    </row>
    <row r="23012" spans="15:15" x14ac:dyDescent="0.25">
      <c r="O23012" s="19"/>
    </row>
    <row r="23013" spans="15:15" x14ac:dyDescent="0.25">
      <c r="O23013" s="19"/>
    </row>
    <row r="23014" spans="15:15" x14ac:dyDescent="0.25">
      <c r="O23014" s="19"/>
    </row>
    <row r="23015" spans="15:15" x14ac:dyDescent="0.25">
      <c r="O23015" s="19"/>
    </row>
    <row r="23016" spans="15:15" x14ac:dyDescent="0.25">
      <c r="O23016" s="19"/>
    </row>
    <row r="23017" spans="15:15" x14ac:dyDescent="0.25">
      <c r="O23017" s="19"/>
    </row>
    <row r="23018" spans="15:15" x14ac:dyDescent="0.25">
      <c r="O23018" s="19"/>
    </row>
    <row r="23019" spans="15:15" x14ac:dyDescent="0.25">
      <c r="O23019" s="19"/>
    </row>
    <row r="23020" spans="15:15" x14ac:dyDescent="0.25">
      <c r="O23020" s="19"/>
    </row>
    <row r="23021" spans="15:15" x14ac:dyDescent="0.25">
      <c r="O23021" s="19"/>
    </row>
    <row r="23022" spans="15:15" x14ac:dyDescent="0.25">
      <c r="O23022" s="19"/>
    </row>
    <row r="23023" spans="15:15" x14ac:dyDescent="0.25">
      <c r="O23023" s="19"/>
    </row>
    <row r="23024" spans="15:15" x14ac:dyDescent="0.25">
      <c r="O23024" s="19"/>
    </row>
    <row r="23025" spans="15:15" x14ac:dyDescent="0.25">
      <c r="O23025" s="19"/>
    </row>
    <row r="23026" spans="15:15" x14ac:dyDescent="0.25">
      <c r="O23026" s="19"/>
    </row>
    <row r="23027" spans="15:15" x14ac:dyDescent="0.25">
      <c r="O23027" s="19"/>
    </row>
    <row r="23028" spans="15:15" x14ac:dyDescent="0.25">
      <c r="O23028" s="19"/>
    </row>
    <row r="23029" spans="15:15" x14ac:dyDescent="0.25">
      <c r="O23029" s="19"/>
    </row>
    <row r="23030" spans="15:15" x14ac:dyDescent="0.25">
      <c r="O23030" s="19"/>
    </row>
    <row r="23031" spans="15:15" x14ac:dyDescent="0.25">
      <c r="O23031" s="19"/>
    </row>
    <row r="23032" spans="15:15" x14ac:dyDescent="0.25">
      <c r="O23032" s="19"/>
    </row>
    <row r="23033" spans="15:15" x14ac:dyDescent="0.25">
      <c r="O23033" s="19"/>
    </row>
    <row r="23034" spans="15:15" x14ac:dyDescent="0.25">
      <c r="O23034" s="19"/>
    </row>
    <row r="23035" spans="15:15" x14ac:dyDescent="0.25">
      <c r="O23035" s="19"/>
    </row>
    <row r="23036" spans="15:15" x14ac:dyDescent="0.25">
      <c r="O23036" s="19"/>
    </row>
    <row r="23037" spans="15:15" x14ac:dyDescent="0.25">
      <c r="O23037" s="19"/>
    </row>
    <row r="23038" spans="15:15" x14ac:dyDescent="0.25">
      <c r="O23038" s="19"/>
    </row>
    <row r="23039" spans="15:15" x14ac:dyDescent="0.25">
      <c r="O23039" s="19"/>
    </row>
    <row r="23040" spans="15:15" x14ac:dyDescent="0.25">
      <c r="O23040" s="19"/>
    </row>
    <row r="23041" spans="15:15" x14ac:dyDescent="0.25">
      <c r="O23041" s="19"/>
    </row>
    <row r="23042" spans="15:15" x14ac:dyDescent="0.25">
      <c r="O23042" s="19"/>
    </row>
    <row r="23043" spans="15:15" x14ac:dyDescent="0.25">
      <c r="O23043" s="19"/>
    </row>
    <row r="23044" spans="15:15" x14ac:dyDescent="0.25">
      <c r="O23044" s="19"/>
    </row>
    <row r="23045" spans="15:15" x14ac:dyDescent="0.25">
      <c r="O23045" s="19"/>
    </row>
    <row r="23046" spans="15:15" x14ac:dyDescent="0.25">
      <c r="O23046" s="19"/>
    </row>
    <row r="23047" spans="15:15" x14ac:dyDescent="0.25">
      <c r="O23047" s="19"/>
    </row>
    <row r="23048" spans="15:15" x14ac:dyDescent="0.25">
      <c r="O23048" s="19"/>
    </row>
    <row r="23049" spans="15:15" x14ac:dyDescent="0.25">
      <c r="O23049" s="19"/>
    </row>
    <row r="23050" spans="15:15" x14ac:dyDescent="0.25">
      <c r="O23050" s="19"/>
    </row>
    <row r="23051" spans="15:15" x14ac:dyDescent="0.25">
      <c r="O23051" s="19"/>
    </row>
    <row r="23052" spans="15:15" x14ac:dyDescent="0.25">
      <c r="O23052" s="19"/>
    </row>
    <row r="23053" spans="15:15" x14ac:dyDescent="0.25">
      <c r="O23053" s="19"/>
    </row>
    <row r="23054" spans="15:15" x14ac:dyDescent="0.25">
      <c r="O23054" s="19"/>
    </row>
    <row r="23055" spans="15:15" x14ac:dyDescent="0.25">
      <c r="O23055" s="19"/>
    </row>
    <row r="23056" spans="15:15" x14ac:dyDescent="0.25">
      <c r="O23056" s="19"/>
    </row>
    <row r="23057" spans="15:15" x14ac:dyDescent="0.25">
      <c r="O23057" s="19"/>
    </row>
    <row r="23058" spans="15:15" x14ac:dyDescent="0.25">
      <c r="O23058" s="19"/>
    </row>
    <row r="23059" spans="15:15" x14ac:dyDescent="0.25">
      <c r="O23059" s="19"/>
    </row>
    <row r="23060" spans="15:15" x14ac:dyDescent="0.25">
      <c r="O23060" s="19"/>
    </row>
    <row r="23061" spans="15:15" x14ac:dyDescent="0.25">
      <c r="O23061" s="19"/>
    </row>
    <row r="23062" spans="15:15" x14ac:dyDescent="0.25">
      <c r="O23062" s="19"/>
    </row>
    <row r="23063" spans="15:15" x14ac:dyDescent="0.25">
      <c r="O23063" s="19"/>
    </row>
    <row r="23064" spans="15:15" x14ac:dyDescent="0.25">
      <c r="O23064" s="19"/>
    </row>
    <row r="23065" spans="15:15" x14ac:dyDescent="0.25">
      <c r="O23065" s="19"/>
    </row>
    <row r="23066" spans="15:15" x14ac:dyDescent="0.25">
      <c r="O23066" s="19"/>
    </row>
    <row r="23067" spans="15:15" x14ac:dyDescent="0.25">
      <c r="O23067" s="19"/>
    </row>
    <row r="23068" spans="15:15" x14ac:dyDescent="0.25">
      <c r="O23068" s="19"/>
    </row>
    <row r="23069" spans="15:15" x14ac:dyDescent="0.25">
      <c r="O23069" s="19"/>
    </row>
    <row r="23070" spans="15:15" x14ac:dyDescent="0.25">
      <c r="O23070" s="19"/>
    </row>
    <row r="23071" spans="15:15" x14ac:dyDescent="0.25">
      <c r="O23071" s="19"/>
    </row>
    <row r="23072" spans="15:15" x14ac:dyDescent="0.25">
      <c r="O23072" s="19"/>
    </row>
    <row r="23073" spans="15:15" x14ac:dyDescent="0.25">
      <c r="O23073" s="19"/>
    </row>
    <row r="23074" spans="15:15" x14ac:dyDescent="0.25">
      <c r="O23074" s="19"/>
    </row>
    <row r="23075" spans="15:15" x14ac:dyDescent="0.25">
      <c r="O23075" s="19"/>
    </row>
    <row r="23076" spans="15:15" x14ac:dyDescent="0.25">
      <c r="O23076" s="19"/>
    </row>
    <row r="23077" spans="15:15" x14ac:dyDescent="0.25">
      <c r="O23077" s="19"/>
    </row>
    <row r="23078" spans="15:15" x14ac:dyDescent="0.25">
      <c r="O23078" s="19"/>
    </row>
    <row r="23079" spans="15:15" x14ac:dyDescent="0.25">
      <c r="O23079" s="19"/>
    </row>
    <row r="23080" spans="15:15" x14ac:dyDescent="0.25">
      <c r="O23080" s="19"/>
    </row>
    <row r="23081" spans="15:15" x14ac:dyDescent="0.25">
      <c r="O23081" s="19"/>
    </row>
    <row r="23082" spans="15:15" x14ac:dyDescent="0.25">
      <c r="O23082" s="19"/>
    </row>
    <row r="23083" spans="15:15" x14ac:dyDescent="0.25">
      <c r="O23083" s="19"/>
    </row>
    <row r="23084" spans="15:15" x14ac:dyDescent="0.25">
      <c r="O23084" s="19"/>
    </row>
    <row r="23085" spans="15:15" x14ac:dyDescent="0.25">
      <c r="O23085" s="19"/>
    </row>
    <row r="23086" spans="15:15" x14ac:dyDescent="0.25">
      <c r="O23086" s="19"/>
    </row>
    <row r="23087" spans="15:15" x14ac:dyDescent="0.25">
      <c r="O23087" s="19"/>
    </row>
    <row r="23088" spans="15:15" x14ac:dyDescent="0.25">
      <c r="O23088" s="19"/>
    </row>
    <row r="23089" spans="15:15" x14ac:dyDescent="0.25">
      <c r="O23089" s="19"/>
    </row>
    <row r="23090" spans="15:15" x14ac:dyDescent="0.25">
      <c r="O23090" s="19"/>
    </row>
    <row r="23091" spans="15:15" x14ac:dyDescent="0.25">
      <c r="O23091" s="19"/>
    </row>
    <row r="23092" spans="15:15" x14ac:dyDescent="0.25">
      <c r="O23092" s="19"/>
    </row>
    <row r="23093" spans="15:15" x14ac:dyDescent="0.25">
      <c r="O23093" s="19"/>
    </row>
    <row r="23094" spans="15:15" x14ac:dyDescent="0.25">
      <c r="O23094" s="19"/>
    </row>
    <row r="23095" spans="15:15" x14ac:dyDescent="0.25">
      <c r="O23095" s="19"/>
    </row>
    <row r="23096" spans="15:15" x14ac:dyDescent="0.25">
      <c r="O23096" s="19"/>
    </row>
    <row r="23097" spans="15:15" x14ac:dyDescent="0.25">
      <c r="O23097" s="19"/>
    </row>
    <row r="23098" spans="15:15" x14ac:dyDescent="0.25">
      <c r="O23098" s="19"/>
    </row>
    <row r="23099" spans="15:15" x14ac:dyDescent="0.25">
      <c r="O23099" s="19"/>
    </row>
    <row r="23100" spans="15:15" x14ac:dyDescent="0.25">
      <c r="O23100" s="19"/>
    </row>
    <row r="23101" spans="15:15" x14ac:dyDescent="0.25">
      <c r="O23101" s="19"/>
    </row>
    <row r="23102" spans="15:15" x14ac:dyDescent="0.25">
      <c r="O23102" s="19"/>
    </row>
    <row r="23103" spans="15:15" x14ac:dyDescent="0.25">
      <c r="O23103" s="19"/>
    </row>
    <row r="23104" spans="15:15" x14ac:dyDescent="0.25">
      <c r="O23104" s="19"/>
    </row>
    <row r="23105" spans="15:15" x14ac:dyDescent="0.25">
      <c r="O23105" s="19"/>
    </row>
    <row r="23106" spans="15:15" x14ac:dyDescent="0.25">
      <c r="O23106" s="19"/>
    </row>
    <row r="23107" spans="15:15" x14ac:dyDescent="0.25">
      <c r="O23107" s="19"/>
    </row>
    <row r="23108" spans="15:15" x14ac:dyDescent="0.25">
      <c r="O23108" s="19"/>
    </row>
    <row r="23109" spans="15:15" x14ac:dyDescent="0.25">
      <c r="O23109" s="19"/>
    </row>
    <row r="23110" spans="15:15" x14ac:dyDescent="0.25">
      <c r="O23110" s="19"/>
    </row>
    <row r="23111" spans="15:15" x14ac:dyDescent="0.25">
      <c r="O23111" s="19"/>
    </row>
    <row r="23112" spans="15:15" x14ac:dyDescent="0.25">
      <c r="O23112" s="19"/>
    </row>
    <row r="23113" spans="15:15" x14ac:dyDescent="0.25">
      <c r="O23113" s="19"/>
    </row>
    <row r="23114" spans="15:15" x14ac:dyDescent="0.25">
      <c r="O23114" s="19"/>
    </row>
    <row r="23115" spans="15:15" x14ac:dyDescent="0.25">
      <c r="O23115" s="19"/>
    </row>
    <row r="23116" spans="15:15" x14ac:dyDescent="0.25">
      <c r="O23116" s="19"/>
    </row>
    <row r="23117" spans="15:15" x14ac:dyDescent="0.25">
      <c r="O23117" s="19"/>
    </row>
    <row r="23118" spans="15:15" x14ac:dyDescent="0.25">
      <c r="O23118" s="19"/>
    </row>
    <row r="23119" spans="15:15" x14ac:dyDescent="0.25">
      <c r="O23119" s="19"/>
    </row>
    <row r="23120" spans="15:15" x14ac:dyDescent="0.25">
      <c r="O23120" s="19"/>
    </row>
    <row r="23121" spans="15:15" x14ac:dyDescent="0.25">
      <c r="O23121" s="19"/>
    </row>
    <row r="23122" spans="15:15" x14ac:dyDescent="0.25">
      <c r="O23122" s="19"/>
    </row>
    <row r="23123" spans="15:15" x14ac:dyDescent="0.25">
      <c r="O23123" s="19"/>
    </row>
    <row r="23124" spans="15:15" x14ac:dyDescent="0.25">
      <c r="O23124" s="19"/>
    </row>
    <row r="23125" spans="15:15" x14ac:dyDescent="0.25">
      <c r="O23125" s="19"/>
    </row>
    <row r="23126" spans="15:15" x14ac:dyDescent="0.25">
      <c r="O23126" s="19"/>
    </row>
    <row r="23127" spans="15:15" x14ac:dyDescent="0.25">
      <c r="O23127" s="19"/>
    </row>
    <row r="23128" spans="15:15" x14ac:dyDescent="0.25">
      <c r="O23128" s="19"/>
    </row>
    <row r="23129" spans="15:15" x14ac:dyDescent="0.25">
      <c r="O23129" s="19"/>
    </row>
    <row r="23130" spans="15:15" x14ac:dyDescent="0.25">
      <c r="O23130" s="19"/>
    </row>
    <row r="23131" spans="15:15" x14ac:dyDescent="0.25">
      <c r="O23131" s="19"/>
    </row>
    <row r="23132" spans="15:15" x14ac:dyDescent="0.25">
      <c r="O23132" s="19"/>
    </row>
    <row r="23133" spans="15:15" x14ac:dyDescent="0.25">
      <c r="O23133" s="19"/>
    </row>
    <row r="23134" spans="15:15" x14ac:dyDescent="0.25">
      <c r="O23134" s="19"/>
    </row>
    <row r="23135" spans="15:15" x14ac:dyDescent="0.25">
      <c r="O23135" s="19"/>
    </row>
    <row r="23136" spans="15:15" x14ac:dyDescent="0.25">
      <c r="O23136" s="19"/>
    </row>
    <row r="23137" spans="15:15" x14ac:dyDescent="0.25">
      <c r="O23137" s="19"/>
    </row>
    <row r="23138" spans="15:15" x14ac:dyDescent="0.25">
      <c r="O23138" s="19"/>
    </row>
    <row r="23139" spans="15:15" x14ac:dyDescent="0.25">
      <c r="O23139" s="19"/>
    </row>
    <row r="23140" spans="15:15" x14ac:dyDescent="0.25">
      <c r="O23140" s="19"/>
    </row>
    <row r="23141" spans="15:15" x14ac:dyDescent="0.25">
      <c r="O23141" s="19"/>
    </row>
    <row r="23142" spans="15:15" x14ac:dyDescent="0.25">
      <c r="O23142" s="19"/>
    </row>
    <row r="23143" spans="15:15" x14ac:dyDescent="0.25">
      <c r="O23143" s="19"/>
    </row>
    <row r="23144" spans="15:15" x14ac:dyDescent="0.25">
      <c r="O23144" s="19"/>
    </row>
    <row r="23145" spans="15:15" x14ac:dyDescent="0.25">
      <c r="O23145" s="19"/>
    </row>
    <row r="23146" spans="15:15" x14ac:dyDescent="0.25">
      <c r="O23146" s="19"/>
    </row>
    <row r="23147" spans="15:15" x14ac:dyDescent="0.25">
      <c r="O23147" s="19"/>
    </row>
    <row r="23148" spans="15:15" x14ac:dyDescent="0.25">
      <c r="O23148" s="19"/>
    </row>
    <row r="23149" spans="15:15" x14ac:dyDescent="0.25">
      <c r="O23149" s="19"/>
    </row>
    <row r="23150" spans="15:15" x14ac:dyDescent="0.25">
      <c r="O23150" s="19"/>
    </row>
    <row r="23151" spans="15:15" x14ac:dyDescent="0.25">
      <c r="O23151" s="19"/>
    </row>
    <row r="23152" spans="15:15" x14ac:dyDescent="0.25">
      <c r="O23152" s="19"/>
    </row>
    <row r="23153" spans="15:15" x14ac:dyDescent="0.25">
      <c r="O23153" s="19"/>
    </row>
    <row r="23154" spans="15:15" x14ac:dyDescent="0.25">
      <c r="O23154" s="19"/>
    </row>
    <row r="23155" spans="15:15" x14ac:dyDescent="0.25">
      <c r="O23155" s="19"/>
    </row>
    <row r="23156" spans="15:15" x14ac:dyDescent="0.25">
      <c r="O23156" s="19"/>
    </row>
    <row r="23157" spans="15:15" x14ac:dyDescent="0.25">
      <c r="O23157" s="19"/>
    </row>
    <row r="23158" spans="15:15" x14ac:dyDescent="0.25">
      <c r="O23158" s="19"/>
    </row>
    <row r="23159" spans="15:15" x14ac:dyDescent="0.25">
      <c r="O23159" s="19"/>
    </row>
    <row r="23160" spans="15:15" x14ac:dyDescent="0.25">
      <c r="O23160" s="19"/>
    </row>
    <row r="23161" spans="15:15" x14ac:dyDescent="0.25">
      <c r="O23161" s="19"/>
    </row>
    <row r="23162" spans="15:15" x14ac:dyDescent="0.25">
      <c r="O23162" s="19"/>
    </row>
    <row r="23163" spans="15:15" x14ac:dyDescent="0.25">
      <c r="O23163" s="19"/>
    </row>
    <row r="23164" spans="15:15" x14ac:dyDescent="0.25">
      <c r="O23164" s="19"/>
    </row>
    <row r="23165" spans="15:15" x14ac:dyDescent="0.25">
      <c r="O23165" s="19"/>
    </row>
    <row r="23166" spans="15:15" x14ac:dyDescent="0.25">
      <c r="O23166" s="19"/>
    </row>
    <row r="23167" spans="15:15" x14ac:dyDescent="0.25">
      <c r="O23167" s="19"/>
    </row>
    <row r="23168" spans="15:15" x14ac:dyDescent="0.25">
      <c r="O23168" s="19"/>
    </row>
    <row r="23169" spans="15:15" x14ac:dyDescent="0.25">
      <c r="O23169" s="19"/>
    </row>
    <row r="23170" spans="15:15" x14ac:dyDescent="0.25">
      <c r="O23170" s="19"/>
    </row>
    <row r="23171" spans="15:15" x14ac:dyDescent="0.25">
      <c r="O23171" s="19"/>
    </row>
    <row r="23172" spans="15:15" x14ac:dyDescent="0.25">
      <c r="O23172" s="19"/>
    </row>
    <row r="23173" spans="15:15" x14ac:dyDescent="0.25">
      <c r="O23173" s="19"/>
    </row>
    <row r="23174" spans="15:15" x14ac:dyDescent="0.25">
      <c r="O23174" s="19"/>
    </row>
    <row r="23175" spans="15:15" x14ac:dyDescent="0.25">
      <c r="O23175" s="19"/>
    </row>
    <row r="23176" spans="15:15" x14ac:dyDescent="0.25">
      <c r="O23176" s="19"/>
    </row>
    <row r="23177" spans="15:15" x14ac:dyDescent="0.25">
      <c r="O23177" s="19"/>
    </row>
    <row r="23178" spans="15:15" x14ac:dyDescent="0.25">
      <c r="O23178" s="19"/>
    </row>
    <row r="23179" spans="15:15" x14ac:dyDescent="0.25">
      <c r="O23179" s="19"/>
    </row>
    <row r="23180" spans="15:15" x14ac:dyDescent="0.25">
      <c r="O23180" s="19"/>
    </row>
    <row r="23181" spans="15:15" x14ac:dyDescent="0.25">
      <c r="O23181" s="19"/>
    </row>
    <row r="23182" spans="15:15" x14ac:dyDescent="0.25">
      <c r="O23182" s="19"/>
    </row>
    <row r="23183" spans="15:15" x14ac:dyDescent="0.25">
      <c r="O23183" s="19"/>
    </row>
    <row r="23184" spans="15:15" x14ac:dyDescent="0.25">
      <c r="O23184" s="19"/>
    </row>
    <row r="23185" spans="15:15" x14ac:dyDescent="0.25">
      <c r="O23185" s="19"/>
    </row>
    <row r="23186" spans="15:15" x14ac:dyDescent="0.25">
      <c r="O23186" s="19"/>
    </row>
    <row r="23187" spans="15:15" x14ac:dyDescent="0.25">
      <c r="O23187" s="19"/>
    </row>
    <row r="23188" spans="15:15" x14ac:dyDescent="0.25">
      <c r="O23188" s="19"/>
    </row>
    <row r="23189" spans="15:15" x14ac:dyDescent="0.25">
      <c r="O23189" s="19"/>
    </row>
    <row r="23190" spans="15:15" x14ac:dyDescent="0.25">
      <c r="O23190" s="19"/>
    </row>
    <row r="23191" spans="15:15" x14ac:dyDescent="0.25">
      <c r="O23191" s="19"/>
    </row>
    <row r="23192" spans="15:15" x14ac:dyDescent="0.25">
      <c r="O23192" s="19"/>
    </row>
    <row r="23193" spans="15:15" x14ac:dyDescent="0.25">
      <c r="O23193" s="19"/>
    </row>
    <row r="23194" spans="15:15" x14ac:dyDescent="0.25">
      <c r="O23194" s="19"/>
    </row>
    <row r="23195" spans="15:15" x14ac:dyDescent="0.25">
      <c r="O23195" s="19"/>
    </row>
    <row r="23196" spans="15:15" x14ac:dyDescent="0.25">
      <c r="O23196" s="19"/>
    </row>
    <row r="23197" spans="15:15" x14ac:dyDescent="0.25">
      <c r="O23197" s="19"/>
    </row>
    <row r="23198" spans="15:15" x14ac:dyDescent="0.25">
      <c r="O23198" s="19"/>
    </row>
    <row r="23199" spans="15:15" x14ac:dyDescent="0.25">
      <c r="O23199" s="19"/>
    </row>
    <row r="23200" spans="15:15" x14ac:dyDescent="0.25">
      <c r="O23200" s="19"/>
    </row>
    <row r="23201" spans="15:15" x14ac:dyDescent="0.25">
      <c r="O23201" s="19"/>
    </row>
    <row r="23202" spans="15:15" x14ac:dyDescent="0.25">
      <c r="O23202" s="19"/>
    </row>
    <row r="23203" spans="15:15" x14ac:dyDescent="0.25">
      <c r="O23203" s="19"/>
    </row>
    <row r="23204" spans="15:15" x14ac:dyDescent="0.25">
      <c r="O23204" s="19"/>
    </row>
    <row r="23205" spans="15:15" x14ac:dyDescent="0.25">
      <c r="O23205" s="19"/>
    </row>
    <row r="23206" spans="15:15" x14ac:dyDescent="0.25">
      <c r="O23206" s="19"/>
    </row>
    <row r="23207" spans="15:15" x14ac:dyDescent="0.25">
      <c r="O23207" s="19"/>
    </row>
    <row r="23208" spans="15:15" x14ac:dyDescent="0.25">
      <c r="O23208" s="19"/>
    </row>
    <row r="23209" spans="15:15" x14ac:dyDescent="0.25">
      <c r="O23209" s="19"/>
    </row>
    <row r="23210" spans="15:15" x14ac:dyDescent="0.25">
      <c r="O23210" s="19"/>
    </row>
    <row r="23211" spans="15:15" x14ac:dyDescent="0.25">
      <c r="O23211" s="19"/>
    </row>
    <row r="23212" spans="15:15" x14ac:dyDescent="0.25">
      <c r="O23212" s="19"/>
    </row>
    <row r="23213" spans="15:15" x14ac:dyDescent="0.25">
      <c r="O23213" s="19"/>
    </row>
    <row r="23214" spans="15:15" x14ac:dyDescent="0.25">
      <c r="O23214" s="19"/>
    </row>
    <row r="23215" spans="15:15" x14ac:dyDescent="0.25">
      <c r="O23215" s="19"/>
    </row>
    <row r="23216" spans="15:15" x14ac:dyDescent="0.25">
      <c r="O23216" s="19"/>
    </row>
    <row r="23217" spans="15:15" x14ac:dyDescent="0.25">
      <c r="O23217" s="19"/>
    </row>
    <row r="23218" spans="15:15" x14ac:dyDescent="0.25">
      <c r="O23218" s="19"/>
    </row>
    <row r="23219" spans="15:15" x14ac:dyDescent="0.25">
      <c r="O23219" s="19"/>
    </row>
    <row r="23220" spans="15:15" x14ac:dyDescent="0.25">
      <c r="O23220" s="19"/>
    </row>
    <row r="23221" spans="15:15" x14ac:dyDescent="0.25">
      <c r="O23221" s="19"/>
    </row>
    <row r="23222" spans="15:15" x14ac:dyDescent="0.25">
      <c r="O23222" s="19"/>
    </row>
    <row r="23223" spans="15:15" x14ac:dyDescent="0.25">
      <c r="O23223" s="19"/>
    </row>
    <row r="23224" spans="15:15" x14ac:dyDescent="0.25">
      <c r="O23224" s="19"/>
    </row>
    <row r="23225" spans="15:15" x14ac:dyDescent="0.25">
      <c r="O23225" s="19"/>
    </row>
    <row r="23226" spans="15:15" x14ac:dyDescent="0.25">
      <c r="O23226" s="19"/>
    </row>
    <row r="23227" spans="15:15" x14ac:dyDescent="0.25">
      <c r="O23227" s="19"/>
    </row>
    <row r="23228" spans="15:15" x14ac:dyDescent="0.25">
      <c r="O23228" s="19"/>
    </row>
    <row r="23229" spans="15:15" x14ac:dyDescent="0.25">
      <c r="O23229" s="19"/>
    </row>
    <row r="23230" spans="15:15" x14ac:dyDescent="0.25">
      <c r="O23230" s="19"/>
    </row>
    <row r="23231" spans="15:15" x14ac:dyDescent="0.25">
      <c r="O23231" s="19"/>
    </row>
    <row r="23232" spans="15:15" x14ac:dyDescent="0.25">
      <c r="O23232" s="19"/>
    </row>
    <row r="23233" spans="15:15" x14ac:dyDescent="0.25">
      <c r="O23233" s="19"/>
    </row>
    <row r="23234" spans="15:15" x14ac:dyDescent="0.25">
      <c r="O23234" s="19"/>
    </row>
    <row r="23235" spans="15:15" x14ac:dyDescent="0.25">
      <c r="O23235" s="19"/>
    </row>
    <row r="23236" spans="15:15" x14ac:dyDescent="0.25">
      <c r="O23236" s="19"/>
    </row>
    <row r="23237" spans="15:15" x14ac:dyDescent="0.25">
      <c r="O23237" s="19"/>
    </row>
    <row r="23238" spans="15:15" x14ac:dyDescent="0.25">
      <c r="O23238" s="19"/>
    </row>
    <row r="23239" spans="15:15" x14ac:dyDescent="0.25">
      <c r="O23239" s="19"/>
    </row>
    <row r="23240" spans="15:15" x14ac:dyDescent="0.25">
      <c r="O23240" s="19"/>
    </row>
    <row r="23241" spans="15:15" x14ac:dyDescent="0.25">
      <c r="O23241" s="19"/>
    </row>
    <row r="23242" spans="15:15" x14ac:dyDescent="0.25">
      <c r="O23242" s="19"/>
    </row>
    <row r="23243" spans="15:15" x14ac:dyDescent="0.25">
      <c r="O23243" s="19"/>
    </row>
    <row r="23244" spans="15:15" x14ac:dyDescent="0.25">
      <c r="O23244" s="19"/>
    </row>
    <row r="23245" spans="15:15" x14ac:dyDescent="0.25">
      <c r="O23245" s="19"/>
    </row>
    <row r="23246" spans="15:15" x14ac:dyDescent="0.25">
      <c r="O23246" s="19"/>
    </row>
    <row r="23247" spans="15:15" x14ac:dyDescent="0.25">
      <c r="O23247" s="19"/>
    </row>
    <row r="23248" spans="15:15" x14ac:dyDescent="0.25">
      <c r="O23248" s="19"/>
    </row>
    <row r="23249" spans="15:15" x14ac:dyDescent="0.25">
      <c r="O23249" s="19"/>
    </row>
    <row r="23250" spans="15:15" x14ac:dyDescent="0.25">
      <c r="O23250" s="19"/>
    </row>
    <row r="23251" spans="15:15" x14ac:dyDescent="0.25">
      <c r="O23251" s="19"/>
    </row>
    <row r="23252" spans="15:15" x14ac:dyDescent="0.25">
      <c r="O23252" s="19"/>
    </row>
    <row r="23253" spans="15:15" x14ac:dyDescent="0.25">
      <c r="O23253" s="19"/>
    </row>
    <row r="23254" spans="15:15" x14ac:dyDescent="0.25">
      <c r="O23254" s="19"/>
    </row>
    <row r="23255" spans="15:15" x14ac:dyDescent="0.25">
      <c r="O23255" s="19"/>
    </row>
    <row r="23256" spans="15:15" x14ac:dyDescent="0.25">
      <c r="O23256" s="19"/>
    </row>
    <row r="23257" spans="15:15" x14ac:dyDescent="0.25">
      <c r="O23257" s="19"/>
    </row>
    <row r="23258" spans="15:15" x14ac:dyDescent="0.25">
      <c r="O23258" s="19"/>
    </row>
    <row r="23259" spans="15:15" x14ac:dyDescent="0.25">
      <c r="O23259" s="19"/>
    </row>
    <row r="23260" spans="15:15" x14ac:dyDescent="0.25">
      <c r="O23260" s="19"/>
    </row>
    <row r="23261" spans="15:15" x14ac:dyDescent="0.25">
      <c r="O23261" s="19"/>
    </row>
    <row r="23262" spans="15:15" x14ac:dyDescent="0.25">
      <c r="O23262" s="19"/>
    </row>
    <row r="23263" spans="15:15" x14ac:dyDescent="0.25">
      <c r="O23263" s="19"/>
    </row>
    <row r="23264" spans="15:15" x14ac:dyDescent="0.25">
      <c r="O23264" s="19"/>
    </row>
    <row r="23265" spans="15:15" x14ac:dyDescent="0.25">
      <c r="O23265" s="19"/>
    </row>
    <row r="23266" spans="15:15" x14ac:dyDescent="0.25">
      <c r="O23266" s="19"/>
    </row>
    <row r="23267" spans="15:15" x14ac:dyDescent="0.25">
      <c r="O23267" s="19"/>
    </row>
    <row r="23268" spans="15:15" x14ac:dyDescent="0.25">
      <c r="O23268" s="19"/>
    </row>
    <row r="23269" spans="15:15" x14ac:dyDescent="0.25">
      <c r="O23269" s="19"/>
    </row>
    <row r="23270" spans="15:15" x14ac:dyDescent="0.25">
      <c r="O23270" s="19"/>
    </row>
    <row r="23271" spans="15:15" x14ac:dyDescent="0.25">
      <c r="O23271" s="19"/>
    </row>
    <row r="23272" spans="15:15" x14ac:dyDescent="0.25">
      <c r="O23272" s="19"/>
    </row>
    <row r="23273" spans="15:15" x14ac:dyDescent="0.25">
      <c r="O23273" s="19"/>
    </row>
    <row r="23274" spans="15:15" x14ac:dyDescent="0.25">
      <c r="O23274" s="19"/>
    </row>
    <row r="23275" spans="15:15" x14ac:dyDescent="0.25">
      <c r="O23275" s="19"/>
    </row>
    <row r="23276" spans="15:15" x14ac:dyDescent="0.25">
      <c r="O23276" s="19"/>
    </row>
    <row r="23277" spans="15:15" x14ac:dyDescent="0.25">
      <c r="O23277" s="19"/>
    </row>
    <row r="23278" spans="15:15" x14ac:dyDescent="0.25">
      <c r="O23278" s="19"/>
    </row>
    <row r="23279" spans="15:15" x14ac:dyDescent="0.25">
      <c r="O23279" s="19"/>
    </row>
    <row r="23280" spans="15:15" x14ac:dyDescent="0.25">
      <c r="O23280" s="19"/>
    </row>
    <row r="23281" spans="15:15" x14ac:dyDescent="0.25">
      <c r="O23281" s="19"/>
    </row>
    <row r="23282" spans="15:15" x14ac:dyDescent="0.25">
      <c r="O23282" s="19"/>
    </row>
    <row r="23283" spans="15:15" x14ac:dyDescent="0.25">
      <c r="O23283" s="19"/>
    </row>
    <row r="23284" spans="15:15" x14ac:dyDescent="0.25">
      <c r="O23284" s="19"/>
    </row>
    <row r="23285" spans="15:15" x14ac:dyDescent="0.25">
      <c r="O23285" s="19"/>
    </row>
    <row r="23286" spans="15:15" x14ac:dyDescent="0.25">
      <c r="O23286" s="19"/>
    </row>
    <row r="23287" spans="15:15" x14ac:dyDescent="0.25">
      <c r="O23287" s="19"/>
    </row>
    <row r="23288" spans="15:15" x14ac:dyDescent="0.25">
      <c r="O23288" s="19"/>
    </row>
    <row r="23289" spans="15:15" x14ac:dyDescent="0.25">
      <c r="O23289" s="19"/>
    </row>
    <row r="23290" spans="15:15" x14ac:dyDescent="0.25">
      <c r="O23290" s="19"/>
    </row>
    <row r="23291" spans="15:15" x14ac:dyDescent="0.25">
      <c r="O23291" s="19"/>
    </row>
    <row r="23292" spans="15:15" x14ac:dyDescent="0.25">
      <c r="O23292" s="19"/>
    </row>
    <row r="23293" spans="15:15" x14ac:dyDescent="0.25">
      <c r="O23293" s="19"/>
    </row>
    <row r="23294" spans="15:15" x14ac:dyDescent="0.25">
      <c r="O23294" s="19"/>
    </row>
    <row r="23295" spans="15:15" x14ac:dyDescent="0.25">
      <c r="O23295" s="19"/>
    </row>
    <row r="23296" spans="15:15" x14ac:dyDescent="0.25">
      <c r="O23296" s="19"/>
    </row>
    <row r="23297" spans="15:15" x14ac:dyDescent="0.25">
      <c r="O23297" s="19"/>
    </row>
    <row r="23298" spans="15:15" x14ac:dyDescent="0.25">
      <c r="O23298" s="19"/>
    </row>
    <row r="23299" spans="15:15" x14ac:dyDescent="0.25">
      <c r="O23299" s="19"/>
    </row>
    <row r="23300" spans="15:15" x14ac:dyDescent="0.25">
      <c r="O23300" s="19"/>
    </row>
    <row r="23301" spans="15:15" x14ac:dyDescent="0.25">
      <c r="O23301" s="19"/>
    </row>
    <row r="23302" spans="15:15" x14ac:dyDescent="0.25">
      <c r="O23302" s="19"/>
    </row>
    <row r="23303" spans="15:15" x14ac:dyDescent="0.25">
      <c r="O23303" s="19"/>
    </row>
    <row r="23304" spans="15:15" x14ac:dyDescent="0.25">
      <c r="O23304" s="19"/>
    </row>
    <row r="23305" spans="15:15" x14ac:dyDescent="0.25">
      <c r="O23305" s="19"/>
    </row>
    <row r="23306" spans="15:15" x14ac:dyDescent="0.25">
      <c r="O23306" s="19"/>
    </row>
    <row r="23307" spans="15:15" x14ac:dyDescent="0.25">
      <c r="O23307" s="19"/>
    </row>
    <row r="23308" spans="15:15" x14ac:dyDescent="0.25">
      <c r="O23308" s="19"/>
    </row>
    <row r="23309" spans="15:15" x14ac:dyDescent="0.25">
      <c r="O23309" s="19"/>
    </row>
    <row r="23310" spans="15:15" x14ac:dyDescent="0.25">
      <c r="O23310" s="19"/>
    </row>
    <row r="23311" spans="15:15" x14ac:dyDescent="0.25">
      <c r="O23311" s="19"/>
    </row>
    <row r="23312" spans="15:15" x14ac:dyDescent="0.25">
      <c r="O23312" s="19"/>
    </row>
    <row r="23313" spans="15:15" x14ac:dyDescent="0.25">
      <c r="O23313" s="19"/>
    </row>
    <row r="23314" spans="15:15" x14ac:dyDescent="0.25">
      <c r="O23314" s="19"/>
    </row>
    <row r="23315" spans="15:15" x14ac:dyDescent="0.25">
      <c r="O23315" s="19"/>
    </row>
    <row r="23316" spans="15:15" x14ac:dyDescent="0.25">
      <c r="O23316" s="19"/>
    </row>
    <row r="23317" spans="15:15" x14ac:dyDescent="0.25">
      <c r="O23317" s="19"/>
    </row>
    <row r="23318" spans="15:15" x14ac:dyDescent="0.25">
      <c r="O23318" s="19"/>
    </row>
    <row r="23319" spans="15:15" x14ac:dyDescent="0.25">
      <c r="O23319" s="19"/>
    </row>
    <row r="23320" spans="15:15" x14ac:dyDescent="0.25">
      <c r="O23320" s="19"/>
    </row>
    <row r="23321" spans="15:15" x14ac:dyDescent="0.25">
      <c r="O23321" s="19"/>
    </row>
    <row r="23322" spans="15:15" x14ac:dyDescent="0.25">
      <c r="O23322" s="19"/>
    </row>
    <row r="23323" spans="15:15" x14ac:dyDescent="0.25">
      <c r="O23323" s="19"/>
    </row>
    <row r="23324" spans="15:15" x14ac:dyDescent="0.25">
      <c r="O23324" s="19"/>
    </row>
    <row r="23325" spans="15:15" x14ac:dyDescent="0.25">
      <c r="O23325" s="19"/>
    </row>
    <row r="23326" spans="15:15" x14ac:dyDescent="0.25">
      <c r="O23326" s="19"/>
    </row>
    <row r="23327" spans="15:15" x14ac:dyDescent="0.25">
      <c r="O23327" s="19"/>
    </row>
    <row r="23328" spans="15:15" x14ac:dyDescent="0.25">
      <c r="O23328" s="19"/>
    </row>
    <row r="23329" spans="15:15" x14ac:dyDescent="0.25">
      <c r="O23329" s="19"/>
    </row>
    <row r="23330" spans="15:15" x14ac:dyDescent="0.25">
      <c r="O23330" s="19"/>
    </row>
    <row r="23331" spans="15:15" x14ac:dyDescent="0.25">
      <c r="O23331" s="19"/>
    </row>
    <row r="23332" spans="15:15" x14ac:dyDescent="0.25">
      <c r="O23332" s="19"/>
    </row>
    <row r="23333" spans="15:15" x14ac:dyDescent="0.25">
      <c r="O23333" s="19"/>
    </row>
    <row r="23334" spans="15:15" x14ac:dyDescent="0.25">
      <c r="O23334" s="19"/>
    </row>
    <row r="23335" spans="15:15" x14ac:dyDescent="0.25">
      <c r="O23335" s="19"/>
    </row>
    <row r="23336" spans="15:15" x14ac:dyDescent="0.25">
      <c r="O23336" s="19"/>
    </row>
    <row r="23337" spans="15:15" x14ac:dyDescent="0.25">
      <c r="O23337" s="19"/>
    </row>
    <row r="23338" spans="15:15" x14ac:dyDescent="0.25">
      <c r="O23338" s="19"/>
    </row>
    <row r="23339" spans="15:15" x14ac:dyDescent="0.25">
      <c r="O23339" s="19"/>
    </row>
    <row r="23340" spans="15:15" x14ac:dyDescent="0.25">
      <c r="O23340" s="19"/>
    </row>
    <row r="23341" spans="15:15" x14ac:dyDescent="0.25">
      <c r="O23341" s="19"/>
    </row>
    <row r="23342" spans="15:15" x14ac:dyDescent="0.25">
      <c r="O23342" s="19"/>
    </row>
    <row r="23343" spans="15:15" x14ac:dyDescent="0.25">
      <c r="O23343" s="19"/>
    </row>
    <row r="23344" spans="15:15" x14ac:dyDescent="0.25">
      <c r="O23344" s="19"/>
    </row>
    <row r="23345" spans="15:15" x14ac:dyDescent="0.25">
      <c r="O23345" s="19"/>
    </row>
    <row r="23346" spans="15:15" x14ac:dyDescent="0.25">
      <c r="O23346" s="19"/>
    </row>
    <row r="23347" spans="15:15" x14ac:dyDescent="0.25">
      <c r="O23347" s="19"/>
    </row>
    <row r="23348" spans="15:15" x14ac:dyDescent="0.25">
      <c r="O23348" s="19"/>
    </row>
    <row r="23349" spans="15:15" x14ac:dyDescent="0.25">
      <c r="O23349" s="19"/>
    </row>
    <row r="23350" spans="15:15" x14ac:dyDescent="0.25">
      <c r="O23350" s="19"/>
    </row>
    <row r="23351" spans="15:15" x14ac:dyDescent="0.25">
      <c r="O23351" s="19"/>
    </row>
    <row r="23352" spans="15:15" x14ac:dyDescent="0.25">
      <c r="O23352" s="19"/>
    </row>
    <row r="23353" spans="15:15" x14ac:dyDescent="0.25">
      <c r="O23353" s="19"/>
    </row>
    <row r="23354" spans="15:15" x14ac:dyDescent="0.25">
      <c r="O23354" s="19"/>
    </row>
    <row r="23355" spans="15:15" x14ac:dyDescent="0.25">
      <c r="O23355" s="19"/>
    </row>
    <row r="23356" spans="15:15" x14ac:dyDescent="0.25">
      <c r="O23356" s="19"/>
    </row>
    <row r="23357" spans="15:15" x14ac:dyDescent="0.25">
      <c r="O23357" s="19"/>
    </row>
    <row r="23358" spans="15:15" x14ac:dyDescent="0.25">
      <c r="O23358" s="19"/>
    </row>
    <row r="23359" spans="15:15" x14ac:dyDescent="0.25">
      <c r="O23359" s="19"/>
    </row>
    <row r="23360" spans="15:15" x14ac:dyDescent="0.25">
      <c r="O23360" s="19"/>
    </row>
    <row r="23361" spans="15:15" x14ac:dyDescent="0.25">
      <c r="O23361" s="19"/>
    </row>
    <row r="23362" spans="15:15" x14ac:dyDescent="0.25">
      <c r="O23362" s="19"/>
    </row>
    <row r="23363" spans="15:15" x14ac:dyDescent="0.25">
      <c r="O23363" s="19"/>
    </row>
    <row r="23364" spans="15:15" x14ac:dyDescent="0.25">
      <c r="O23364" s="19"/>
    </row>
    <row r="23365" spans="15:15" x14ac:dyDescent="0.25">
      <c r="O23365" s="19"/>
    </row>
    <row r="23366" spans="15:15" x14ac:dyDescent="0.25">
      <c r="O23366" s="19"/>
    </row>
    <row r="23367" spans="15:15" x14ac:dyDescent="0.25">
      <c r="O23367" s="19"/>
    </row>
    <row r="23368" spans="15:15" x14ac:dyDescent="0.25">
      <c r="O23368" s="19"/>
    </row>
    <row r="23369" spans="15:15" x14ac:dyDescent="0.25">
      <c r="O23369" s="19"/>
    </row>
    <row r="23370" spans="15:15" x14ac:dyDescent="0.25">
      <c r="O23370" s="19"/>
    </row>
    <row r="23371" spans="15:15" x14ac:dyDescent="0.25">
      <c r="O23371" s="19"/>
    </row>
    <row r="23372" spans="15:15" x14ac:dyDescent="0.25">
      <c r="O23372" s="19"/>
    </row>
    <row r="23373" spans="15:15" x14ac:dyDescent="0.25">
      <c r="O23373" s="19"/>
    </row>
    <row r="23374" spans="15:15" x14ac:dyDescent="0.25">
      <c r="O23374" s="19"/>
    </row>
    <row r="23375" spans="15:15" x14ac:dyDescent="0.25">
      <c r="O23375" s="19"/>
    </row>
    <row r="23376" spans="15:15" x14ac:dyDescent="0.25">
      <c r="O23376" s="19"/>
    </row>
    <row r="23377" spans="15:15" x14ac:dyDescent="0.25">
      <c r="O23377" s="19"/>
    </row>
    <row r="23378" spans="15:15" x14ac:dyDescent="0.25">
      <c r="O23378" s="19"/>
    </row>
    <row r="23379" spans="15:15" x14ac:dyDescent="0.25">
      <c r="O23379" s="19"/>
    </row>
    <row r="23380" spans="15:15" x14ac:dyDescent="0.25">
      <c r="O23380" s="19"/>
    </row>
    <row r="23381" spans="15:15" x14ac:dyDescent="0.25">
      <c r="O23381" s="19"/>
    </row>
    <row r="23382" spans="15:15" x14ac:dyDescent="0.25">
      <c r="O23382" s="19"/>
    </row>
    <row r="23383" spans="15:15" x14ac:dyDescent="0.25">
      <c r="O23383" s="19"/>
    </row>
    <row r="23384" spans="15:15" x14ac:dyDescent="0.25">
      <c r="O23384" s="19"/>
    </row>
    <row r="23385" spans="15:15" x14ac:dyDescent="0.25">
      <c r="O23385" s="19"/>
    </row>
    <row r="23386" spans="15:15" x14ac:dyDescent="0.25">
      <c r="O23386" s="19"/>
    </row>
    <row r="23387" spans="15:15" x14ac:dyDescent="0.25">
      <c r="O23387" s="19"/>
    </row>
    <row r="23388" spans="15:15" x14ac:dyDescent="0.25">
      <c r="O23388" s="19"/>
    </row>
    <row r="23389" spans="15:15" x14ac:dyDescent="0.25">
      <c r="O23389" s="19"/>
    </row>
    <row r="23390" spans="15:15" x14ac:dyDescent="0.25">
      <c r="O23390" s="19"/>
    </row>
    <row r="23391" spans="15:15" x14ac:dyDescent="0.25">
      <c r="O23391" s="19"/>
    </row>
    <row r="23392" spans="15:15" x14ac:dyDescent="0.25">
      <c r="O23392" s="19"/>
    </row>
    <row r="23393" spans="15:15" x14ac:dyDescent="0.25">
      <c r="O23393" s="19"/>
    </row>
    <row r="23394" spans="15:15" x14ac:dyDescent="0.25">
      <c r="O23394" s="19"/>
    </row>
    <row r="23395" spans="15:15" x14ac:dyDescent="0.25">
      <c r="O23395" s="19"/>
    </row>
    <row r="23396" spans="15:15" x14ac:dyDescent="0.25">
      <c r="O23396" s="19"/>
    </row>
    <row r="23397" spans="15:15" x14ac:dyDescent="0.25">
      <c r="O23397" s="19"/>
    </row>
    <row r="23398" spans="15:15" x14ac:dyDescent="0.25">
      <c r="O23398" s="19"/>
    </row>
    <row r="23399" spans="15:15" x14ac:dyDescent="0.25">
      <c r="O23399" s="19"/>
    </row>
    <row r="23400" spans="15:15" x14ac:dyDescent="0.25">
      <c r="O23400" s="19"/>
    </row>
    <row r="23401" spans="15:15" x14ac:dyDescent="0.25">
      <c r="O23401" s="19"/>
    </row>
    <row r="23402" spans="15:15" x14ac:dyDescent="0.25">
      <c r="O23402" s="19"/>
    </row>
    <row r="23403" spans="15:15" x14ac:dyDescent="0.25">
      <c r="O23403" s="19"/>
    </row>
    <row r="23404" spans="15:15" x14ac:dyDescent="0.25">
      <c r="O23404" s="19"/>
    </row>
    <row r="23405" spans="15:15" x14ac:dyDescent="0.25">
      <c r="O23405" s="19"/>
    </row>
    <row r="23406" spans="15:15" x14ac:dyDescent="0.25">
      <c r="O23406" s="19"/>
    </row>
    <row r="23407" spans="15:15" x14ac:dyDescent="0.25">
      <c r="O23407" s="19"/>
    </row>
    <row r="23408" spans="15:15" x14ac:dyDescent="0.25">
      <c r="O23408" s="19"/>
    </row>
    <row r="23409" spans="15:15" x14ac:dyDescent="0.25">
      <c r="O23409" s="19"/>
    </row>
    <row r="23410" spans="15:15" x14ac:dyDescent="0.25">
      <c r="O23410" s="19"/>
    </row>
    <row r="23411" spans="15:15" x14ac:dyDescent="0.25">
      <c r="O23411" s="19"/>
    </row>
    <row r="23412" spans="15:15" x14ac:dyDescent="0.25">
      <c r="O23412" s="19"/>
    </row>
    <row r="23413" spans="15:15" x14ac:dyDescent="0.25">
      <c r="O23413" s="19"/>
    </row>
    <row r="23414" spans="15:15" x14ac:dyDescent="0.25">
      <c r="O23414" s="19"/>
    </row>
    <row r="23415" spans="15:15" x14ac:dyDescent="0.25">
      <c r="O23415" s="19"/>
    </row>
    <row r="23416" spans="15:15" x14ac:dyDescent="0.25">
      <c r="O23416" s="19"/>
    </row>
    <row r="23417" spans="15:15" x14ac:dyDescent="0.25">
      <c r="O23417" s="19"/>
    </row>
    <row r="23418" spans="15:15" x14ac:dyDescent="0.25">
      <c r="O23418" s="19"/>
    </row>
    <row r="23419" spans="15:15" x14ac:dyDescent="0.25">
      <c r="O23419" s="19"/>
    </row>
    <row r="23420" spans="15:15" x14ac:dyDescent="0.25">
      <c r="O23420" s="19"/>
    </row>
    <row r="23421" spans="15:15" x14ac:dyDescent="0.25">
      <c r="O23421" s="19"/>
    </row>
    <row r="23422" spans="15:15" x14ac:dyDescent="0.25">
      <c r="O23422" s="19"/>
    </row>
    <row r="23423" spans="15:15" x14ac:dyDescent="0.25">
      <c r="O23423" s="19"/>
    </row>
    <row r="23424" spans="15:15" x14ac:dyDescent="0.25">
      <c r="O23424" s="19"/>
    </row>
    <row r="23425" spans="15:15" x14ac:dyDescent="0.25">
      <c r="O23425" s="19"/>
    </row>
    <row r="23426" spans="15:15" x14ac:dyDescent="0.25">
      <c r="O23426" s="19"/>
    </row>
    <row r="23427" spans="15:15" x14ac:dyDescent="0.25">
      <c r="O23427" s="19"/>
    </row>
    <row r="23428" spans="15:15" x14ac:dyDescent="0.25">
      <c r="O23428" s="19"/>
    </row>
    <row r="23429" spans="15:15" x14ac:dyDescent="0.25">
      <c r="O23429" s="19"/>
    </row>
    <row r="23430" spans="15:15" x14ac:dyDescent="0.25">
      <c r="O23430" s="19"/>
    </row>
    <row r="23431" spans="15:15" x14ac:dyDescent="0.25">
      <c r="O23431" s="19"/>
    </row>
    <row r="23432" spans="15:15" x14ac:dyDescent="0.25">
      <c r="O23432" s="19"/>
    </row>
    <row r="23433" spans="15:15" x14ac:dyDescent="0.25">
      <c r="O23433" s="19"/>
    </row>
    <row r="23434" spans="15:15" x14ac:dyDescent="0.25">
      <c r="O23434" s="19"/>
    </row>
    <row r="23435" spans="15:15" x14ac:dyDescent="0.25">
      <c r="O23435" s="19"/>
    </row>
    <row r="23436" spans="15:15" x14ac:dyDescent="0.25">
      <c r="O23436" s="19"/>
    </row>
    <row r="23437" spans="15:15" x14ac:dyDescent="0.25">
      <c r="O23437" s="19"/>
    </row>
    <row r="23438" spans="15:15" x14ac:dyDescent="0.25">
      <c r="O23438" s="19"/>
    </row>
    <row r="23439" spans="15:15" x14ac:dyDescent="0.25">
      <c r="O23439" s="19"/>
    </row>
    <row r="23440" spans="15:15" x14ac:dyDescent="0.25">
      <c r="O23440" s="19"/>
    </row>
    <row r="23441" spans="15:15" x14ac:dyDescent="0.25">
      <c r="O23441" s="19"/>
    </row>
    <row r="23442" spans="15:15" x14ac:dyDescent="0.25">
      <c r="O23442" s="19"/>
    </row>
    <row r="23443" spans="15:15" x14ac:dyDescent="0.25">
      <c r="O23443" s="19"/>
    </row>
    <row r="23444" spans="15:15" x14ac:dyDescent="0.25">
      <c r="O23444" s="19"/>
    </row>
    <row r="23445" spans="15:15" x14ac:dyDescent="0.25">
      <c r="O23445" s="19"/>
    </row>
    <row r="23446" spans="15:15" x14ac:dyDescent="0.25">
      <c r="O23446" s="19"/>
    </row>
    <row r="23447" spans="15:15" x14ac:dyDescent="0.25">
      <c r="O23447" s="19"/>
    </row>
    <row r="23448" spans="15:15" x14ac:dyDescent="0.25">
      <c r="O23448" s="19"/>
    </row>
    <row r="23449" spans="15:15" x14ac:dyDescent="0.25">
      <c r="O23449" s="19"/>
    </row>
    <row r="23450" spans="15:15" x14ac:dyDescent="0.25">
      <c r="O23450" s="19"/>
    </row>
    <row r="23451" spans="15:15" x14ac:dyDescent="0.25">
      <c r="O23451" s="19"/>
    </row>
    <row r="23452" spans="15:15" x14ac:dyDescent="0.25">
      <c r="O23452" s="19"/>
    </row>
    <row r="23453" spans="15:15" x14ac:dyDescent="0.25">
      <c r="O23453" s="19"/>
    </row>
    <row r="23454" spans="15:15" x14ac:dyDescent="0.25">
      <c r="O23454" s="19"/>
    </row>
    <row r="23455" spans="15:15" x14ac:dyDescent="0.25">
      <c r="O23455" s="19"/>
    </row>
    <row r="23456" spans="15:15" x14ac:dyDescent="0.25">
      <c r="O23456" s="19"/>
    </row>
    <row r="23457" spans="15:15" x14ac:dyDescent="0.25">
      <c r="O23457" s="19"/>
    </row>
    <row r="23458" spans="15:15" x14ac:dyDescent="0.25">
      <c r="O23458" s="19"/>
    </row>
    <row r="23459" spans="15:15" x14ac:dyDescent="0.25">
      <c r="O23459" s="19"/>
    </row>
    <row r="23460" spans="15:15" x14ac:dyDescent="0.25">
      <c r="O23460" s="19"/>
    </row>
    <row r="23461" spans="15:15" x14ac:dyDescent="0.25">
      <c r="O23461" s="19"/>
    </row>
    <row r="23462" spans="15:15" x14ac:dyDescent="0.25">
      <c r="O23462" s="19"/>
    </row>
    <row r="23463" spans="15:15" x14ac:dyDescent="0.25">
      <c r="O23463" s="19"/>
    </row>
    <row r="23464" spans="15:15" x14ac:dyDescent="0.25">
      <c r="O23464" s="19"/>
    </row>
    <row r="23465" spans="15:15" x14ac:dyDescent="0.25">
      <c r="O23465" s="19"/>
    </row>
    <row r="23466" spans="15:15" x14ac:dyDescent="0.25">
      <c r="O23466" s="19"/>
    </row>
    <row r="23467" spans="15:15" x14ac:dyDescent="0.25">
      <c r="O23467" s="19"/>
    </row>
    <row r="23468" spans="15:15" x14ac:dyDescent="0.25">
      <c r="O23468" s="19"/>
    </row>
    <row r="23469" spans="15:15" x14ac:dyDescent="0.25">
      <c r="O23469" s="19"/>
    </row>
    <row r="23470" spans="15:15" x14ac:dyDescent="0.25">
      <c r="O23470" s="19"/>
    </row>
    <row r="23471" spans="15:15" x14ac:dyDescent="0.25">
      <c r="O23471" s="19"/>
    </row>
    <row r="23472" spans="15:15" x14ac:dyDescent="0.25">
      <c r="O23472" s="19"/>
    </row>
    <row r="23473" spans="15:15" x14ac:dyDescent="0.25">
      <c r="O23473" s="19"/>
    </row>
    <row r="23474" spans="15:15" x14ac:dyDescent="0.25">
      <c r="O23474" s="19"/>
    </row>
    <row r="23475" spans="15:15" x14ac:dyDescent="0.25">
      <c r="O23475" s="19"/>
    </row>
    <row r="23476" spans="15:15" x14ac:dyDescent="0.25">
      <c r="O23476" s="19"/>
    </row>
    <row r="23477" spans="15:15" x14ac:dyDescent="0.25">
      <c r="O23477" s="19"/>
    </row>
    <row r="23478" spans="15:15" x14ac:dyDescent="0.25">
      <c r="O23478" s="19"/>
    </row>
    <row r="23479" spans="15:15" x14ac:dyDescent="0.25">
      <c r="O23479" s="19"/>
    </row>
    <row r="23480" spans="15:15" x14ac:dyDescent="0.25">
      <c r="O23480" s="19"/>
    </row>
    <row r="23481" spans="15:15" x14ac:dyDescent="0.25">
      <c r="O23481" s="19"/>
    </row>
    <row r="23482" spans="15:15" x14ac:dyDescent="0.25">
      <c r="O23482" s="19"/>
    </row>
    <row r="23483" spans="15:15" x14ac:dyDescent="0.25">
      <c r="O23483" s="19"/>
    </row>
    <row r="23484" spans="15:15" x14ac:dyDescent="0.25">
      <c r="O23484" s="19"/>
    </row>
    <row r="23485" spans="15:15" x14ac:dyDescent="0.25">
      <c r="O23485" s="19"/>
    </row>
    <row r="23486" spans="15:15" x14ac:dyDescent="0.25">
      <c r="O23486" s="19"/>
    </row>
    <row r="23487" spans="15:15" x14ac:dyDescent="0.25">
      <c r="O23487" s="19"/>
    </row>
    <row r="23488" spans="15:15" x14ac:dyDescent="0.25">
      <c r="O23488" s="19"/>
    </row>
    <row r="23489" spans="15:15" x14ac:dyDescent="0.25">
      <c r="O23489" s="19"/>
    </row>
    <row r="23490" spans="15:15" x14ac:dyDescent="0.25">
      <c r="O23490" s="19"/>
    </row>
    <row r="23491" spans="15:15" x14ac:dyDescent="0.25">
      <c r="O23491" s="19"/>
    </row>
    <row r="23492" spans="15:15" x14ac:dyDescent="0.25">
      <c r="O23492" s="19"/>
    </row>
    <row r="23493" spans="15:15" x14ac:dyDescent="0.25">
      <c r="O23493" s="19"/>
    </row>
    <row r="23494" spans="15:15" x14ac:dyDescent="0.25">
      <c r="O23494" s="19"/>
    </row>
    <row r="23495" spans="15:15" x14ac:dyDescent="0.25">
      <c r="O23495" s="19"/>
    </row>
    <row r="23496" spans="15:15" x14ac:dyDescent="0.25">
      <c r="O23496" s="19"/>
    </row>
    <row r="23497" spans="15:15" x14ac:dyDescent="0.25">
      <c r="O23497" s="19"/>
    </row>
    <row r="23498" spans="15:15" x14ac:dyDescent="0.25">
      <c r="O23498" s="19"/>
    </row>
    <row r="23499" spans="15:15" x14ac:dyDescent="0.25">
      <c r="O23499" s="19"/>
    </row>
    <row r="23500" spans="15:15" x14ac:dyDescent="0.25">
      <c r="O23500" s="19"/>
    </row>
    <row r="23501" spans="15:15" x14ac:dyDescent="0.25">
      <c r="O23501" s="19"/>
    </row>
    <row r="23502" spans="15:15" x14ac:dyDescent="0.25">
      <c r="O23502" s="19"/>
    </row>
    <row r="23503" spans="15:15" x14ac:dyDescent="0.25">
      <c r="O23503" s="19"/>
    </row>
    <row r="23504" spans="15:15" x14ac:dyDescent="0.25">
      <c r="O23504" s="19"/>
    </row>
    <row r="23505" spans="15:15" x14ac:dyDescent="0.25">
      <c r="O23505" s="19"/>
    </row>
    <row r="23506" spans="15:15" x14ac:dyDescent="0.25">
      <c r="O23506" s="19"/>
    </row>
    <row r="23507" spans="15:15" x14ac:dyDescent="0.25">
      <c r="O23507" s="19"/>
    </row>
    <row r="23508" spans="15:15" x14ac:dyDescent="0.25">
      <c r="O23508" s="19"/>
    </row>
    <row r="23509" spans="15:15" x14ac:dyDescent="0.25">
      <c r="O23509" s="19"/>
    </row>
    <row r="23510" spans="15:15" x14ac:dyDescent="0.25">
      <c r="O23510" s="19"/>
    </row>
    <row r="23511" spans="15:15" x14ac:dyDescent="0.25">
      <c r="O23511" s="19"/>
    </row>
    <row r="23512" spans="15:15" x14ac:dyDescent="0.25">
      <c r="O23512" s="19"/>
    </row>
    <row r="23513" spans="15:15" x14ac:dyDescent="0.25">
      <c r="O23513" s="19"/>
    </row>
    <row r="23514" spans="15:15" x14ac:dyDescent="0.25">
      <c r="O23514" s="19"/>
    </row>
    <row r="23515" spans="15:15" x14ac:dyDescent="0.25">
      <c r="O23515" s="19"/>
    </row>
    <row r="23516" spans="15:15" x14ac:dyDescent="0.25">
      <c r="O23516" s="19"/>
    </row>
    <row r="23517" spans="15:15" x14ac:dyDescent="0.25">
      <c r="O23517" s="19"/>
    </row>
    <row r="23518" spans="15:15" x14ac:dyDescent="0.25">
      <c r="O23518" s="19"/>
    </row>
    <row r="23519" spans="15:15" x14ac:dyDescent="0.25">
      <c r="O23519" s="19"/>
    </row>
    <row r="23520" spans="15:15" x14ac:dyDescent="0.25">
      <c r="O23520" s="19"/>
    </row>
    <row r="23521" spans="15:15" x14ac:dyDescent="0.25">
      <c r="O23521" s="19"/>
    </row>
    <row r="23522" spans="15:15" x14ac:dyDescent="0.25">
      <c r="O23522" s="19"/>
    </row>
    <row r="23523" spans="15:15" x14ac:dyDescent="0.25">
      <c r="O23523" s="19"/>
    </row>
    <row r="23524" spans="15:15" x14ac:dyDescent="0.25">
      <c r="O23524" s="19"/>
    </row>
    <row r="23525" spans="15:15" x14ac:dyDescent="0.25">
      <c r="O23525" s="19"/>
    </row>
    <row r="23526" spans="15:15" x14ac:dyDescent="0.25">
      <c r="O23526" s="19"/>
    </row>
    <row r="23527" spans="15:15" x14ac:dyDescent="0.25">
      <c r="O23527" s="19"/>
    </row>
    <row r="23528" spans="15:15" x14ac:dyDescent="0.25">
      <c r="O23528" s="19"/>
    </row>
    <row r="23529" spans="15:15" x14ac:dyDescent="0.25">
      <c r="O23529" s="19"/>
    </row>
    <row r="23530" spans="15:15" x14ac:dyDescent="0.25">
      <c r="O23530" s="19"/>
    </row>
    <row r="23531" spans="15:15" x14ac:dyDescent="0.25">
      <c r="O23531" s="19"/>
    </row>
    <row r="23532" spans="15:15" x14ac:dyDescent="0.25">
      <c r="O23532" s="19"/>
    </row>
    <row r="23533" spans="15:15" x14ac:dyDescent="0.25">
      <c r="O23533" s="19"/>
    </row>
    <row r="23534" spans="15:15" x14ac:dyDescent="0.25">
      <c r="O23534" s="19"/>
    </row>
    <row r="23535" spans="15:15" x14ac:dyDescent="0.25">
      <c r="O23535" s="19"/>
    </row>
    <row r="23536" spans="15:15" x14ac:dyDescent="0.25">
      <c r="O23536" s="19"/>
    </row>
    <row r="23537" spans="15:15" x14ac:dyDescent="0.25">
      <c r="O23537" s="19"/>
    </row>
    <row r="23538" spans="15:15" x14ac:dyDescent="0.25">
      <c r="O23538" s="19"/>
    </row>
    <row r="23539" spans="15:15" x14ac:dyDescent="0.25">
      <c r="O23539" s="19"/>
    </row>
    <row r="23540" spans="15:15" x14ac:dyDescent="0.25">
      <c r="O23540" s="19"/>
    </row>
    <row r="23541" spans="15:15" x14ac:dyDescent="0.25">
      <c r="O23541" s="19"/>
    </row>
    <row r="23542" spans="15:15" x14ac:dyDescent="0.25">
      <c r="O23542" s="19"/>
    </row>
    <row r="23543" spans="15:15" x14ac:dyDescent="0.25">
      <c r="O23543" s="19"/>
    </row>
    <row r="23544" spans="15:15" x14ac:dyDescent="0.25">
      <c r="O23544" s="19"/>
    </row>
    <row r="23545" spans="15:15" x14ac:dyDescent="0.25">
      <c r="O23545" s="19"/>
    </row>
    <row r="23546" spans="15:15" x14ac:dyDescent="0.25">
      <c r="O23546" s="19"/>
    </row>
    <row r="23547" spans="15:15" x14ac:dyDescent="0.25">
      <c r="O23547" s="19"/>
    </row>
    <row r="23548" spans="15:15" x14ac:dyDescent="0.25">
      <c r="O23548" s="19"/>
    </row>
    <row r="23549" spans="15:15" x14ac:dyDescent="0.25">
      <c r="O23549" s="19"/>
    </row>
    <row r="23550" spans="15:15" x14ac:dyDescent="0.25">
      <c r="O23550" s="19"/>
    </row>
    <row r="23551" spans="15:15" x14ac:dyDescent="0.25">
      <c r="O23551" s="19"/>
    </row>
    <row r="23552" spans="15:15" x14ac:dyDescent="0.25">
      <c r="O23552" s="19"/>
    </row>
    <row r="23553" spans="15:15" x14ac:dyDescent="0.25">
      <c r="O23553" s="19"/>
    </row>
    <row r="23554" spans="15:15" x14ac:dyDescent="0.25">
      <c r="O23554" s="19"/>
    </row>
    <row r="23555" spans="15:15" x14ac:dyDescent="0.25">
      <c r="O23555" s="19"/>
    </row>
    <row r="23556" spans="15:15" x14ac:dyDescent="0.25">
      <c r="O23556" s="19"/>
    </row>
    <row r="23557" spans="15:15" x14ac:dyDescent="0.25">
      <c r="O23557" s="19"/>
    </row>
    <row r="23558" spans="15:15" x14ac:dyDescent="0.25">
      <c r="O23558" s="19"/>
    </row>
    <row r="23559" spans="15:15" x14ac:dyDescent="0.25">
      <c r="O23559" s="19"/>
    </row>
    <row r="23560" spans="15:15" x14ac:dyDescent="0.25">
      <c r="O23560" s="19"/>
    </row>
    <row r="23561" spans="15:15" x14ac:dyDescent="0.25">
      <c r="O23561" s="19"/>
    </row>
    <row r="23562" spans="15:15" x14ac:dyDescent="0.25">
      <c r="O23562" s="19"/>
    </row>
    <row r="23563" spans="15:15" x14ac:dyDescent="0.25">
      <c r="O23563" s="19"/>
    </row>
    <row r="23564" spans="15:15" x14ac:dyDescent="0.25">
      <c r="O23564" s="19"/>
    </row>
    <row r="23565" spans="15:15" x14ac:dyDescent="0.25">
      <c r="O23565" s="19"/>
    </row>
    <row r="23566" spans="15:15" x14ac:dyDescent="0.25">
      <c r="O23566" s="19"/>
    </row>
    <row r="23567" spans="15:15" x14ac:dyDescent="0.25">
      <c r="O23567" s="19"/>
    </row>
    <row r="23568" spans="15:15" x14ac:dyDescent="0.25">
      <c r="O23568" s="19"/>
    </row>
    <row r="23569" spans="15:15" x14ac:dyDescent="0.25">
      <c r="O23569" s="19"/>
    </row>
    <row r="23570" spans="15:15" x14ac:dyDescent="0.25">
      <c r="O23570" s="19"/>
    </row>
    <row r="23571" spans="15:15" x14ac:dyDescent="0.25">
      <c r="O23571" s="19"/>
    </row>
    <row r="23572" spans="15:15" x14ac:dyDescent="0.25">
      <c r="O23572" s="19"/>
    </row>
    <row r="23573" spans="15:15" x14ac:dyDescent="0.25">
      <c r="O23573" s="19"/>
    </row>
    <row r="23574" spans="15:15" x14ac:dyDescent="0.25">
      <c r="O23574" s="19"/>
    </row>
    <row r="23575" spans="15:15" x14ac:dyDescent="0.25">
      <c r="O23575" s="19"/>
    </row>
    <row r="23576" spans="15:15" x14ac:dyDescent="0.25">
      <c r="O23576" s="19"/>
    </row>
    <row r="23577" spans="15:15" x14ac:dyDescent="0.25">
      <c r="O23577" s="19"/>
    </row>
    <row r="23578" spans="15:15" x14ac:dyDescent="0.25">
      <c r="O23578" s="19"/>
    </row>
    <row r="23579" spans="15:15" x14ac:dyDescent="0.25">
      <c r="O23579" s="19"/>
    </row>
    <row r="23580" spans="15:15" x14ac:dyDescent="0.25">
      <c r="O23580" s="19"/>
    </row>
    <row r="23581" spans="15:15" x14ac:dyDescent="0.25">
      <c r="O23581" s="19"/>
    </row>
    <row r="23582" spans="15:15" x14ac:dyDescent="0.25">
      <c r="O23582" s="19"/>
    </row>
    <row r="23583" spans="15:15" x14ac:dyDescent="0.25">
      <c r="O23583" s="19"/>
    </row>
    <row r="23584" spans="15:15" x14ac:dyDescent="0.25">
      <c r="O23584" s="19"/>
    </row>
    <row r="23585" spans="15:15" x14ac:dyDescent="0.25">
      <c r="O23585" s="19"/>
    </row>
    <row r="23586" spans="15:15" x14ac:dyDescent="0.25">
      <c r="O23586" s="19"/>
    </row>
    <row r="23587" spans="15:15" x14ac:dyDescent="0.25">
      <c r="O23587" s="19"/>
    </row>
    <row r="23588" spans="15:15" x14ac:dyDescent="0.25">
      <c r="O23588" s="19"/>
    </row>
    <row r="23589" spans="15:15" x14ac:dyDescent="0.25">
      <c r="O23589" s="19"/>
    </row>
    <row r="23590" spans="15:15" x14ac:dyDescent="0.25">
      <c r="O23590" s="19"/>
    </row>
    <row r="23591" spans="15:15" x14ac:dyDescent="0.25">
      <c r="O23591" s="19"/>
    </row>
    <row r="23592" spans="15:15" x14ac:dyDescent="0.25">
      <c r="O23592" s="19"/>
    </row>
    <row r="23593" spans="15:15" x14ac:dyDescent="0.25">
      <c r="O23593" s="19"/>
    </row>
    <row r="23594" spans="15:15" x14ac:dyDescent="0.25">
      <c r="O23594" s="19"/>
    </row>
    <row r="23595" spans="15:15" x14ac:dyDescent="0.25">
      <c r="O23595" s="19"/>
    </row>
    <row r="23596" spans="15:15" x14ac:dyDescent="0.25">
      <c r="O23596" s="19"/>
    </row>
    <row r="23597" spans="15:15" x14ac:dyDescent="0.25">
      <c r="O23597" s="19"/>
    </row>
    <row r="23598" spans="15:15" x14ac:dyDescent="0.25">
      <c r="O23598" s="19"/>
    </row>
    <row r="23599" spans="15:15" x14ac:dyDescent="0.25">
      <c r="O23599" s="19"/>
    </row>
    <row r="23600" spans="15:15" x14ac:dyDescent="0.25">
      <c r="O23600" s="19"/>
    </row>
    <row r="23601" spans="15:15" x14ac:dyDescent="0.25">
      <c r="O23601" s="19"/>
    </row>
    <row r="23602" spans="15:15" x14ac:dyDescent="0.25">
      <c r="O23602" s="19"/>
    </row>
    <row r="23603" spans="15:15" x14ac:dyDescent="0.25">
      <c r="O23603" s="19"/>
    </row>
    <row r="23604" spans="15:15" x14ac:dyDescent="0.25">
      <c r="O23604" s="19"/>
    </row>
    <row r="23605" spans="15:15" x14ac:dyDescent="0.25">
      <c r="O23605" s="19"/>
    </row>
    <row r="23606" spans="15:15" x14ac:dyDescent="0.25">
      <c r="O23606" s="19"/>
    </row>
    <row r="23607" spans="15:15" x14ac:dyDescent="0.25">
      <c r="O23607" s="19"/>
    </row>
    <row r="23608" spans="15:15" x14ac:dyDescent="0.25">
      <c r="O23608" s="19"/>
    </row>
    <row r="23609" spans="15:15" x14ac:dyDescent="0.25">
      <c r="O23609" s="19"/>
    </row>
    <row r="23610" spans="15:15" x14ac:dyDescent="0.25">
      <c r="O23610" s="19"/>
    </row>
    <row r="23611" spans="15:15" x14ac:dyDescent="0.25">
      <c r="O23611" s="19"/>
    </row>
    <row r="23612" spans="15:15" x14ac:dyDescent="0.25">
      <c r="O23612" s="19"/>
    </row>
    <row r="23613" spans="15:15" x14ac:dyDescent="0.25">
      <c r="O23613" s="19"/>
    </row>
    <row r="23614" spans="15:15" x14ac:dyDescent="0.25">
      <c r="O23614" s="19"/>
    </row>
    <row r="23615" spans="15:15" x14ac:dyDescent="0.25">
      <c r="O23615" s="19"/>
    </row>
    <row r="23616" spans="15:15" x14ac:dyDescent="0.25">
      <c r="O23616" s="19"/>
    </row>
    <row r="23617" spans="15:15" x14ac:dyDescent="0.25">
      <c r="O23617" s="19"/>
    </row>
    <row r="23618" spans="15:15" x14ac:dyDescent="0.25">
      <c r="O23618" s="19"/>
    </row>
    <row r="23619" spans="15:15" x14ac:dyDescent="0.25">
      <c r="O23619" s="19"/>
    </row>
    <row r="23620" spans="15:15" x14ac:dyDescent="0.25">
      <c r="O23620" s="19"/>
    </row>
    <row r="23621" spans="15:15" x14ac:dyDescent="0.25">
      <c r="O23621" s="19"/>
    </row>
    <row r="23622" spans="15:15" x14ac:dyDescent="0.25">
      <c r="O23622" s="19"/>
    </row>
    <row r="23623" spans="15:15" x14ac:dyDescent="0.25">
      <c r="O23623" s="19"/>
    </row>
    <row r="23624" spans="15:15" x14ac:dyDescent="0.25">
      <c r="O23624" s="19"/>
    </row>
    <row r="23625" spans="15:15" x14ac:dyDescent="0.25">
      <c r="O23625" s="19"/>
    </row>
    <row r="23626" spans="15:15" x14ac:dyDescent="0.25">
      <c r="O23626" s="19"/>
    </row>
    <row r="23627" spans="15:15" x14ac:dyDescent="0.25">
      <c r="O23627" s="19"/>
    </row>
    <row r="23628" spans="15:15" x14ac:dyDescent="0.25">
      <c r="O23628" s="19"/>
    </row>
    <row r="23629" spans="15:15" x14ac:dyDescent="0.25">
      <c r="O23629" s="19"/>
    </row>
    <row r="23630" spans="15:15" x14ac:dyDescent="0.25">
      <c r="O23630" s="19"/>
    </row>
    <row r="23631" spans="15:15" x14ac:dyDescent="0.25">
      <c r="O23631" s="19"/>
    </row>
    <row r="23632" spans="15:15" x14ac:dyDescent="0.25">
      <c r="O23632" s="19"/>
    </row>
    <row r="23633" spans="15:15" x14ac:dyDescent="0.25">
      <c r="O23633" s="19"/>
    </row>
    <row r="23634" spans="15:15" x14ac:dyDescent="0.25">
      <c r="O23634" s="19"/>
    </row>
    <row r="23635" spans="15:15" x14ac:dyDescent="0.25">
      <c r="O23635" s="19"/>
    </row>
    <row r="23636" spans="15:15" x14ac:dyDescent="0.25">
      <c r="O23636" s="19"/>
    </row>
    <row r="23637" spans="15:15" x14ac:dyDescent="0.25">
      <c r="O23637" s="19"/>
    </row>
    <row r="23638" spans="15:15" x14ac:dyDescent="0.25">
      <c r="O23638" s="19"/>
    </row>
    <row r="23639" spans="15:15" x14ac:dyDescent="0.25">
      <c r="O23639" s="19"/>
    </row>
    <row r="23640" spans="15:15" x14ac:dyDescent="0.25">
      <c r="O23640" s="19"/>
    </row>
    <row r="23641" spans="15:15" x14ac:dyDescent="0.25">
      <c r="O23641" s="19"/>
    </row>
    <row r="23642" spans="15:15" x14ac:dyDescent="0.25">
      <c r="O23642" s="19"/>
    </row>
    <row r="23643" spans="15:15" x14ac:dyDescent="0.25">
      <c r="O23643" s="19"/>
    </row>
    <row r="23644" spans="15:15" x14ac:dyDescent="0.25">
      <c r="O23644" s="19"/>
    </row>
    <row r="23645" spans="15:15" x14ac:dyDescent="0.25">
      <c r="O23645" s="19"/>
    </row>
    <row r="23646" spans="15:15" x14ac:dyDescent="0.25">
      <c r="O23646" s="19"/>
    </row>
    <row r="23647" spans="15:15" x14ac:dyDescent="0.25">
      <c r="O23647" s="19"/>
    </row>
    <row r="23648" spans="15:15" x14ac:dyDescent="0.25">
      <c r="O23648" s="19"/>
    </row>
    <row r="23649" spans="15:15" x14ac:dyDescent="0.25">
      <c r="O23649" s="19"/>
    </row>
    <row r="23650" spans="15:15" x14ac:dyDescent="0.25">
      <c r="O23650" s="19"/>
    </row>
    <row r="23651" spans="15:15" x14ac:dyDescent="0.25">
      <c r="O23651" s="19"/>
    </row>
    <row r="23652" spans="15:15" x14ac:dyDescent="0.25">
      <c r="O23652" s="19"/>
    </row>
    <row r="23653" spans="15:15" x14ac:dyDescent="0.25">
      <c r="O23653" s="19"/>
    </row>
    <row r="23654" spans="15:15" x14ac:dyDescent="0.25">
      <c r="O23654" s="19"/>
    </row>
    <row r="23655" spans="15:15" x14ac:dyDescent="0.25">
      <c r="O23655" s="19"/>
    </row>
    <row r="23656" spans="15:15" x14ac:dyDescent="0.25">
      <c r="O23656" s="19"/>
    </row>
    <row r="23657" spans="15:15" x14ac:dyDescent="0.25">
      <c r="O23657" s="19"/>
    </row>
    <row r="23658" spans="15:15" x14ac:dyDescent="0.25">
      <c r="O23658" s="19"/>
    </row>
    <row r="23659" spans="15:15" x14ac:dyDescent="0.25">
      <c r="O23659" s="19"/>
    </row>
    <row r="23660" spans="15:15" x14ac:dyDescent="0.25">
      <c r="O23660" s="19"/>
    </row>
    <row r="23661" spans="15:15" x14ac:dyDescent="0.25">
      <c r="O23661" s="19"/>
    </row>
    <row r="23662" spans="15:15" x14ac:dyDescent="0.25">
      <c r="O23662" s="19"/>
    </row>
    <row r="23663" spans="15:15" x14ac:dyDescent="0.25">
      <c r="O23663" s="19"/>
    </row>
    <row r="23664" spans="15:15" x14ac:dyDescent="0.25">
      <c r="O23664" s="19"/>
    </row>
    <row r="23665" spans="15:15" x14ac:dyDescent="0.25">
      <c r="O23665" s="19"/>
    </row>
    <row r="23666" spans="15:15" x14ac:dyDescent="0.25">
      <c r="O23666" s="19"/>
    </row>
    <row r="23667" spans="15:15" x14ac:dyDescent="0.25">
      <c r="O23667" s="19"/>
    </row>
    <row r="23668" spans="15:15" x14ac:dyDescent="0.25">
      <c r="O23668" s="19"/>
    </row>
    <row r="23669" spans="15:15" x14ac:dyDescent="0.25">
      <c r="O23669" s="19"/>
    </row>
    <row r="23670" spans="15:15" x14ac:dyDescent="0.25">
      <c r="O23670" s="19"/>
    </row>
    <row r="23671" spans="15:15" x14ac:dyDescent="0.25">
      <c r="O23671" s="19"/>
    </row>
    <row r="23672" spans="15:15" x14ac:dyDescent="0.25">
      <c r="O23672" s="19"/>
    </row>
    <row r="23673" spans="15:15" x14ac:dyDescent="0.25">
      <c r="O23673" s="19"/>
    </row>
    <row r="23674" spans="15:15" x14ac:dyDescent="0.25">
      <c r="O23674" s="19"/>
    </row>
    <row r="23675" spans="15:15" x14ac:dyDescent="0.25">
      <c r="O23675" s="19"/>
    </row>
    <row r="23676" spans="15:15" x14ac:dyDescent="0.25">
      <c r="O23676" s="19"/>
    </row>
    <row r="23677" spans="15:15" x14ac:dyDescent="0.25">
      <c r="O23677" s="19"/>
    </row>
    <row r="23678" spans="15:15" x14ac:dyDescent="0.25">
      <c r="O23678" s="19"/>
    </row>
    <row r="23679" spans="15:15" x14ac:dyDescent="0.25">
      <c r="O23679" s="19"/>
    </row>
    <row r="23680" spans="15:15" x14ac:dyDescent="0.25">
      <c r="O23680" s="19"/>
    </row>
    <row r="23681" spans="15:15" x14ac:dyDescent="0.25">
      <c r="O23681" s="19"/>
    </row>
    <row r="23682" spans="15:15" x14ac:dyDescent="0.25">
      <c r="O23682" s="19"/>
    </row>
    <row r="23683" spans="15:15" x14ac:dyDescent="0.25">
      <c r="O23683" s="19"/>
    </row>
    <row r="23684" spans="15:15" x14ac:dyDescent="0.25">
      <c r="O23684" s="19"/>
    </row>
    <row r="23685" spans="15:15" x14ac:dyDescent="0.25">
      <c r="O23685" s="19"/>
    </row>
    <row r="23686" spans="15:15" x14ac:dyDescent="0.25">
      <c r="O23686" s="19"/>
    </row>
    <row r="23687" spans="15:15" x14ac:dyDescent="0.25">
      <c r="O23687" s="19"/>
    </row>
    <row r="23688" spans="15:15" x14ac:dyDescent="0.25">
      <c r="O23688" s="19"/>
    </row>
    <row r="23689" spans="15:15" x14ac:dyDescent="0.25">
      <c r="O23689" s="19"/>
    </row>
    <row r="23690" spans="15:15" x14ac:dyDescent="0.25">
      <c r="O23690" s="19"/>
    </row>
    <row r="23691" spans="15:15" x14ac:dyDescent="0.25">
      <c r="O23691" s="19"/>
    </row>
    <row r="23692" spans="15:15" x14ac:dyDescent="0.25">
      <c r="O23692" s="19"/>
    </row>
    <row r="23693" spans="15:15" x14ac:dyDescent="0.25">
      <c r="O23693" s="19"/>
    </row>
    <row r="23694" spans="15:15" x14ac:dyDescent="0.25">
      <c r="O23694" s="19"/>
    </row>
    <row r="23695" spans="15:15" x14ac:dyDescent="0.25">
      <c r="O23695" s="19"/>
    </row>
    <row r="23696" spans="15:15" x14ac:dyDescent="0.25">
      <c r="O23696" s="19"/>
    </row>
    <row r="23697" spans="15:15" x14ac:dyDescent="0.25">
      <c r="O23697" s="19"/>
    </row>
    <row r="23698" spans="15:15" x14ac:dyDescent="0.25">
      <c r="O23698" s="19"/>
    </row>
    <row r="23699" spans="15:15" x14ac:dyDescent="0.25">
      <c r="O23699" s="19"/>
    </row>
    <row r="23700" spans="15:15" x14ac:dyDescent="0.25">
      <c r="O23700" s="19"/>
    </row>
    <row r="23701" spans="15:15" x14ac:dyDescent="0.25">
      <c r="O23701" s="19"/>
    </row>
    <row r="23702" spans="15:15" x14ac:dyDescent="0.25">
      <c r="O23702" s="19"/>
    </row>
    <row r="23703" spans="15:15" x14ac:dyDescent="0.25">
      <c r="O23703" s="19"/>
    </row>
    <row r="23704" spans="15:15" x14ac:dyDescent="0.25">
      <c r="O23704" s="19"/>
    </row>
    <row r="23705" spans="15:15" x14ac:dyDescent="0.25">
      <c r="O23705" s="19"/>
    </row>
    <row r="23706" spans="15:15" x14ac:dyDescent="0.25">
      <c r="O23706" s="19"/>
    </row>
    <row r="23707" spans="15:15" x14ac:dyDescent="0.25">
      <c r="O23707" s="19"/>
    </row>
    <row r="23708" spans="15:15" x14ac:dyDescent="0.25">
      <c r="O23708" s="19"/>
    </row>
    <row r="23709" spans="15:15" x14ac:dyDescent="0.25">
      <c r="O23709" s="19"/>
    </row>
    <row r="23710" spans="15:15" x14ac:dyDescent="0.25">
      <c r="O23710" s="19"/>
    </row>
    <row r="23711" spans="15:15" x14ac:dyDescent="0.25">
      <c r="O23711" s="19"/>
    </row>
    <row r="23712" spans="15:15" x14ac:dyDescent="0.25">
      <c r="O23712" s="19"/>
    </row>
    <row r="23713" spans="15:15" x14ac:dyDescent="0.25">
      <c r="O23713" s="19"/>
    </row>
    <row r="23714" spans="15:15" x14ac:dyDescent="0.25">
      <c r="O23714" s="19"/>
    </row>
    <row r="23715" spans="15:15" x14ac:dyDescent="0.25">
      <c r="O23715" s="19"/>
    </row>
    <row r="23716" spans="15:15" x14ac:dyDescent="0.25">
      <c r="O23716" s="19"/>
    </row>
    <row r="23717" spans="15:15" x14ac:dyDescent="0.25">
      <c r="O23717" s="19"/>
    </row>
    <row r="23718" spans="15:15" x14ac:dyDescent="0.25">
      <c r="O23718" s="19"/>
    </row>
    <row r="23719" spans="15:15" x14ac:dyDescent="0.25">
      <c r="O23719" s="19"/>
    </row>
    <row r="23720" spans="15:15" x14ac:dyDescent="0.25">
      <c r="O23720" s="19"/>
    </row>
    <row r="23721" spans="15:15" x14ac:dyDescent="0.25">
      <c r="O23721" s="19"/>
    </row>
    <row r="23722" spans="15:15" x14ac:dyDescent="0.25">
      <c r="O23722" s="19"/>
    </row>
    <row r="23723" spans="15:15" x14ac:dyDescent="0.25">
      <c r="O23723" s="19"/>
    </row>
    <row r="23724" spans="15:15" x14ac:dyDescent="0.25">
      <c r="O23724" s="19"/>
    </row>
    <row r="23725" spans="15:15" x14ac:dyDescent="0.25">
      <c r="O23725" s="19"/>
    </row>
    <row r="23726" spans="15:15" x14ac:dyDescent="0.25">
      <c r="O23726" s="19"/>
    </row>
    <row r="23727" spans="15:15" x14ac:dyDescent="0.25">
      <c r="O23727" s="19"/>
    </row>
    <row r="23728" spans="15:15" x14ac:dyDescent="0.25">
      <c r="O23728" s="19"/>
    </row>
    <row r="23729" spans="15:15" x14ac:dyDescent="0.25">
      <c r="O23729" s="19"/>
    </row>
    <row r="23730" spans="15:15" x14ac:dyDescent="0.25">
      <c r="O23730" s="19"/>
    </row>
    <row r="23731" spans="15:15" x14ac:dyDescent="0.25">
      <c r="O23731" s="19"/>
    </row>
    <row r="23732" spans="15:15" x14ac:dyDescent="0.25">
      <c r="O23732" s="19"/>
    </row>
    <row r="23733" spans="15:15" x14ac:dyDescent="0.25">
      <c r="O23733" s="19"/>
    </row>
    <row r="23734" spans="15:15" x14ac:dyDescent="0.25">
      <c r="O23734" s="19"/>
    </row>
    <row r="23735" spans="15:15" x14ac:dyDescent="0.25">
      <c r="O23735" s="19"/>
    </row>
    <row r="23736" spans="15:15" x14ac:dyDescent="0.25">
      <c r="O23736" s="19"/>
    </row>
    <row r="23737" spans="15:15" x14ac:dyDescent="0.25">
      <c r="O23737" s="19"/>
    </row>
    <row r="23738" spans="15:15" x14ac:dyDescent="0.25">
      <c r="O23738" s="19"/>
    </row>
    <row r="23739" spans="15:15" x14ac:dyDescent="0.25">
      <c r="O23739" s="19"/>
    </row>
    <row r="23740" spans="15:15" x14ac:dyDescent="0.25">
      <c r="O23740" s="19"/>
    </row>
    <row r="23741" spans="15:15" x14ac:dyDescent="0.25">
      <c r="O23741" s="19"/>
    </row>
    <row r="23742" spans="15:15" x14ac:dyDescent="0.25">
      <c r="O23742" s="19"/>
    </row>
    <row r="23743" spans="15:15" x14ac:dyDescent="0.25">
      <c r="O23743" s="19"/>
    </row>
    <row r="23744" spans="15:15" x14ac:dyDescent="0.25">
      <c r="O23744" s="19"/>
    </row>
    <row r="23745" spans="15:15" x14ac:dyDescent="0.25">
      <c r="O23745" s="19"/>
    </row>
    <row r="23746" spans="15:15" x14ac:dyDescent="0.25">
      <c r="O23746" s="19"/>
    </row>
    <row r="23747" spans="15:15" x14ac:dyDescent="0.25">
      <c r="O23747" s="19"/>
    </row>
    <row r="23748" spans="15:15" x14ac:dyDescent="0.25">
      <c r="O23748" s="19"/>
    </row>
    <row r="23749" spans="15:15" x14ac:dyDescent="0.25">
      <c r="O23749" s="19"/>
    </row>
    <row r="23750" spans="15:15" x14ac:dyDescent="0.25">
      <c r="O23750" s="19"/>
    </row>
    <row r="23751" spans="15:15" x14ac:dyDescent="0.25">
      <c r="O23751" s="19"/>
    </row>
    <row r="23752" spans="15:15" x14ac:dyDescent="0.25">
      <c r="O23752" s="19"/>
    </row>
    <row r="23753" spans="15:15" x14ac:dyDescent="0.25">
      <c r="O23753" s="19"/>
    </row>
    <row r="23754" spans="15:15" x14ac:dyDescent="0.25">
      <c r="O23754" s="19"/>
    </row>
    <row r="23755" spans="15:15" x14ac:dyDescent="0.25">
      <c r="O23755" s="19"/>
    </row>
    <row r="23756" spans="15:15" x14ac:dyDescent="0.25">
      <c r="O23756" s="19"/>
    </row>
    <row r="23757" spans="15:15" x14ac:dyDescent="0.25">
      <c r="O23757" s="19"/>
    </row>
    <row r="23758" spans="15:15" x14ac:dyDescent="0.25">
      <c r="O23758" s="19"/>
    </row>
    <row r="23759" spans="15:15" x14ac:dyDescent="0.25">
      <c r="O23759" s="19"/>
    </row>
    <row r="23760" spans="15:15" x14ac:dyDescent="0.25">
      <c r="O23760" s="19"/>
    </row>
    <row r="23761" spans="15:15" x14ac:dyDescent="0.25">
      <c r="O23761" s="19"/>
    </row>
    <row r="23762" spans="15:15" x14ac:dyDescent="0.25">
      <c r="O23762" s="19"/>
    </row>
    <row r="23763" spans="15:15" x14ac:dyDescent="0.25">
      <c r="O23763" s="19"/>
    </row>
    <row r="23764" spans="15:15" x14ac:dyDescent="0.25">
      <c r="O23764" s="19"/>
    </row>
    <row r="23765" spans="15:15" x14ac:dyDescent="0.25">
      <c r="O23765" s="19"/>
    </row>
    <row r="23766" spans="15:15" x14ac:dyDescent="0.25">
      <c r="O23766" s="19"/>
    </row>
    <row r="23767" spans="15:15" x14ac:dyDescent="0.25">
      <c r="O23767" s="19"/>
    </row>
    <row r="23768" spans="15:15" x14ac:dyDescent="0.25">
      <c r="O23768" s="19"/>
    </row>
    <row r="23769" spans="15:15" x14ac:dyDescent="0.25">
      <c r="O23769" s="19"/>
    </row>
    <row r="23770" spans="15:15" x14ac:dyDescent="0.25">
      <c r="O23770" s="19"/>
    </row>
    <row r="23771" spans="15:15" x14ac:dyDescent="0.25">
      <c r="O23771" s="19"/>
    </row>
    <row r="23772" spans="15:15" x14ac:dyDescent="0.25">
      <c r="O23772" s="19"/>
    </row>
    <row r="23773" spans="15:15" x14ac:dyDescent="0.25">
      <c r="O23773" s="19"/>
    </row>
    <row r="23774" spans="15:15" x14ac:dyDescent="0.25">
      <c r="O23774" s="19"/>
    </row>
    <row r="23775" spans="15:15" x14ac:dyDescent="0.25">
      <c r="O23775" s="19"/>
    </row>
    <row r="23776" spans="15:15" x14ac:dyDescent="0.25">
      <c r="O23776" s="19"/>
    </row>
    <row r="23777" spans="15:15" x14ac:dyDescent="0.25">
      <c r="O23777" s="19"/>
    </row>
    <row r="23778" spans="15:15" x14ac:dyDescent="0.25">
      <c r="O23778" s="19"/>
    </row>
    <row r="23779" spans="15:15" x14ac:dyDescent="0.25">
      <c r="O23779" s="19"/>
    </row>
    <row r="23780" spans="15:15" x14ac:dyDescent="0.25">
      <c r="O23780" s="19"/>
    </row>
    <row r="23781" spans="15:15" x14ac:dyDescent="0.25">
      <c r="O23781" s="19"/>
    </row>
    <row r="23782" spans="15:15" x14ac:dyDescent="0.25">
      <c r="O23782" s="19"/>
    </row>
    <row r="23783" spans="15:15" x14ac:dyDescent="0.25">
      <c r="O23783" s="19"/>
    </row>
    <row r="23784" spans="15:15" x14ac:dyDescent="0.25">
      <c r="O23784" s="19"/>
    </row>
    <row r="23785" spans="15:15" x14ac:dyDescent="0.25">
      <c r="O23785" s="19"/>
    </row>
    <row r="23786" spans="15:15" x14ac:dyDescent="0.25">
      <c r="O23786" s="19"/>
    </row>
    <row r="23787" spans="15:15" x14ac:dyDescent="0.25">
      <c r="O23787" s="19"/>
    </row>
    <row r="23788" spans="15:15" x14ac:dyDescent="0.25">
      <c r="O23788" s="19"/>
    </row>
    <row r="23789" spans="15:15" x14ac:dyDescent="0.25">
      <c r="O23789" s="19"/>
    </row>
    <row r="23790" spans="15:15" x14ac:dyDescent="0.25">
      <c r="O23790" s="19"/>
    </row>
    <row r="23791" spans="15:15" x14ac:dyDescent="0.25">
      <c r="O23791" s="19"/>
    </row>
    <row r="23792" spans="15:15" x14ac:dyDescent="0.25">
      <c r="O23792" s="19"/>
    </row>
    <row r="23793" spans="15:15" x14ac:dyDescent="0.25">
      <c r="O23793" s="19"/>
    </row>
    <row r="23794" spans="15:15" x14ac:dyDescent="0.25">
      <c r="O23794" s="19"/>
    </row>
    <row r="23795" spans="15:15" x14ac:dyDescent="0.25">
      <c r="O23795" s="19"/>
    </row>
    <row r="23796" spans="15:15" x14ac:dyDescent="0.25">
      <c r="O23796" s="19"/>
    </row>
    <row r="23797" spans="15:15" x14ac:dyDescent="0.25">
      <c r="O23797" s="19"/>
    </row>
    <row r="23798" spans="15:15" x14ac:dyDescent="0.25">
      <c r="O23798" s="19"/>
    </row>
    <row r="23799" spans="15:15" x14ac:dyDescent="0.25">
      <c r="O23799" s="19"/>
    </row>
    <row r="23800" spans="15:15" x14ac:dyDescent="0.25">
      <c r="O23800" s="19"/>
    </row>
    <row r="23801" spans="15:15" x14ac:dyDescent="0.25">
      <c r="O23801" s="19"/>
    </row>
    <row r="23802" spans="15:15" x14ac:dyDescent="0.25">
      <c r="O23802" s="19"/>
    </row>
    <row r="23803" spans="15:15" x14ac:dyDescent="0.25">
      <c r="O23803" s="19"/>
    </row>
    <row r="23804" spans="15:15" x14ac:dyDescent="0.25">
      <c r="O23804" s="19"/>
    </row>
    <row r="23805" spans="15:15" x14ac:dyDescent="0.25">
      <c r="O23805" s="19"/>
    </row>
    <row r="23806" spans="15:15" x14ac:dyDescent="0.25">
      <c r="O23806" s="19"/>
    </row>
    <row r="23807" spans="15:15" x14ac:dyDescent="0.25">
      <c r="O23807" s="19"/>
    </row>
    <row r="23808" spans="15:15" x14ac:dyDescent="0.25">
      <c r="O23808" s="19"/>
    </row>
    <row r="23809" spans="15:15" x14ac:dyDescent="0.25">
      <c r="O23809" s="19"/>
    </row>
    <row r="23810" spans="15:15" x14ac:dyDescent="0.25">
      <c r="O23810" s="19"/>
    </row>
    <row r="23811" spans="15:15" x14ac:dyDescent="0.25">
      <c r="O23811" s="19"/>
    </row>
    <row r="23812" spans="15:15" x14ac:dyDescent="0.25">
      <c r="O23812" s="19"/>
    </row>
    <row r="23813" spans="15:15" x14ac:dyDescent="0.25">
      <c r="O23813" s="19"/>
    </row>
    <row r="23814" spans="15:15" x14ac:dyDescent="0.25">
      <c r="O23814" s="19"/>
    </row>
    <row r="23815" spans="15:15" x14ac:dyDescent="0.25">
      <c r="O23815" s="19"/>
    </row>
    <row r="23816" spans="15:15" x14ac:dyDescent="0.25">
      <c r="O23816" s="19"/>
    </row>
    <row r="23817" spans="15:15" x14ac:dyDescent="0.25">
      <c r="O23817" s="19"/>
    </row>
    <row r="23818" spans="15:15" x14ac:dyDescent="0.25">
      <c r="O23818" s="19"/>
    </row>
    <row r="23819" spans="15:15" x14ac:dyDescent="0.25">
      <c r="O23819" s="19"/>
    </row>
    <row r="23820" spans="15:15" x14ac:dyDescent="0.25">
      <c r="O23820" s="19"/>
    </row>
    <row r="23821" spans="15:15" x14ac:dyDescent="0.25">
      <c r="O23821" s="19"/>
    </row>
    <row r="23822" spans="15:15" x14ac:dyDescent="0.25">
      <c r="O23822" s="19"/>
    </row>
    <row r="23823" spans="15:15" x14ac:dyDescent="0.25">
      <c r="O23823" s="19"/>
    </row>
    <row r="23824" spans="15:15" x14ac:dyDescent="0.25">
      <c r="O23824" s="19"/>
    </row>
    <row r="23825" spans="15:15" x14ac:dyDescent="0.25">
      <c r="O23825" s="19"/>
    </row>
    <row r="23826" spans="15:15" x14ac:dyDescent="0.25">
      <c r="O23826" s="19"/>
    </row>
    <row r="23827" spans="15:15" x14ac:dyDescent="0.25">
      <c r="O23827" s="19"/>
    </row>
    <row r="23828" spans="15:15" x14ac:dyDescent="0.25">
      <c r="O23828" s="19"/>
    </row>
    <row r="23829" spans="15:15" x14ac:dyDescent="0.25">
      <c r="O23829" s="19"/>
    </row>
    <row r="23830" spans="15:15" x14ac:dyDescent="0.25">
      <c r="O23830" s="19"/>
    </row>
    <row r="23831" spans="15:15" x14ac:dyDescent="0.25">
      <c r="O23831" s="19"/>
    </row>
    <row r="23832" spans="15:15" x14ac:dyDescent="0.25">
      <c r="O23832" s="19"/>
    </row>
    <row r="23833" spans="15:15" x14ac:dyDescent="0.25">
      <c r="O23833" s="19"/>
    </row>
    <row r="23834" spans="15:15" x14ac:dyDescent="0.25">
      <c r="O23834" s="19"/>
    </row>
    <row r="23835" spans="15:15" x14ac:dyDescent="0.25">
      <c r="O23835" s="19"/>
    </row>
    <row r="23836" spans="15:15" x14ac:dyDescent="0.25">
      <c r="O23836" s="19"/>
    </row>
    <row r="23837" spans="15:15" x14ac:dyDescent="0.25">
      <c r="O23837" s="19"/>
    </row>
    <row r="23838" spans="15:15" x14ac:dyDescent="0.25">
      <c r="O23838" s="19"/>
    </row>
    <row r="23839" spans="15:15" x14ac:dyDescent="0.25">
      <c r="O23839" s="19"/>
    </row>
    <row r="23840" spans="15:15" x14ac:dyDescent="0.25">
      <c r="O23840" s="19"/>
    </row>
    <row r="23841" spans="15:15" x14ac:dyDescent="0.25">
      <c r="O23841" s="19"/>
    </row>
    <row r="23842" spans="15:15" x14ac:dyDescent="0.25">
      <c r="O23842" s="19"/>
    </row>
    <row r="23843" spans="15:15" x14ac:dyDescent="0.25">
      <c r="O23843" s="19"/>
    </row>
    <row r="23844" spans="15:15" x14ac:dyDescent="0.25">
      <c r="O23844" s="19"/>
    </row>
    <row r="23845" spans="15:15" x14ac:dyDescent="0.25">
      <c r="O23845" s="19"/>
    </row>
    <row r="23846" spans="15:15" x14ac:dyDescent="0.25">
      <c r="O23846" s="19"/>
    </row>
    <row r="23847" spans="15:15" x14ac:dyDescent="0.25">
      <c r="O23847" s="19"/>
    </row>
    <row r="23848" spans="15:15" x14ac:dyDescent="0.25">
      <c r="O23848" s="19"/>
    </row>
    <row r="23849" spans="15:15" x14ac:dyDescent="0.25">
      <c r="O23849" s="19"/>
    </row>
    <row r="23850" spans="15:15" x14ac:dyDescent="0.25">
      <c r="O23850" s="19"/>
    </row>
    <row r="23851" spans="15:15" x14ac:dyDescent="0.25">
      <c r="O23851" s="19"/>
    </row>
    <row r="23852" spans="15:15" x14ac:dyDescent="0.25">
      <c r="O23852" s="19"/>
    </row>
    <row r="23853" spans="15:15" x14ac:dyDescent="0.25">
      <c r="O23853" s="19"/>
    </row>
    <row r="23854" spans="15:15" x14ac:dyDescent="0.25">
      <c r="O23854" s="19"/>
    </row>
    <row r="23855" spans="15:15" x14ac:dyDescent="0.25">
      <c r="O23855" s="19"/>
    </row>
    <row r="23856" spans="15:15" x14ac:dyDescent="0.25">
      <c r="O23856" s="19"/>
    </row>
    <row r="23857" spans="15:15" x14ac:dyDescent="0.25">
      <c r="O23857" s="19"/>
    </row>
    <row r="23858" spans="15:15" x14ac:dyDescent="0.25">
      <c r="O23858" s="19"/>
    </row>
    <row r="23859" spans="15:15" x14ac:dyDescent="0.25">
      <c r="O23859" s="19"/>
    </row>
    <row r="23860" spans="15:15" x14ac:dyDescent="0.25">
      <c r="O23860" s="19"/>
    </row>
    <row r="23861" spans="15:15" x14ac:dyDescent="0.25">
      <c r="O23861" s="19"/>
    </row>
    <row r="23862" spans="15:15" x14ac:dyDescent="0.25">
      <c r="O23862" s="19"/>
    </row>
    <row r="23863" spans="15:15" x14ac:dyDescent="0.25">
      <c r="O23863" s="19"/>
    </row>
    <row r="23864" spans="15:15" x14ac:dyDescent="0.25">
      <c r="O23864" s="19"/>
    </row>
    <row r="23865" spans="15:15" x14ac:dyDescent="0.25">
      <c r="O23865" s="19"/>
    </row>
    <row r="23866" spans="15:15" x14ac:dyDescent="0.25">
      <c r="O23866" s="19"/>
    </row>
    <row r="23867" spans="15:15" x14ac:dyDescent="0.25">
      <c r="O23867" s="19"/>
    </row>
    <row r="23868" spans="15:15" x14ac:dyDescent="0.25">
      <c r="O23868" s="19"/>
    </row>
    <row r="23869" spans="15:15" x14ac:dyDescent="0.25">
      <c r="O23869" s="19"/>
    </row>
    <row r="23870" spans="15:15" x14ac:dyDescent="0.25">
      <c r="O23870" s="19"/>
    </row>
    <row r="23871" spans="15:15" x14ac:dyDescent="0.25">
      <c r="O23871" s="19"/>
    </row>
    <row r="23872" spans="15:15" x14ac:dyDescent="0.25">
      <c r="O23872" s="19"/>
    </row>
    <row r="23873" spans="15:15" x14ac:dyDescent="0.25">
      <c r="O23873" s="19"/>
    </row>
    <row r="23874" spans="15:15" x14ac:dyDescent="0.25">
      <c r="O23874" s="19"/>
    </row>
    <row r="23875" spans="15:15" x14ac:dyDescent="0.25">
      <c r="O23875" s="19"/>
    </row>
    <row r="23876" spans="15:15" x14ac:dyDescent="0.25">
      <c r="O23876" s="19"/>
    </row>
    <row r="23877" spans="15:15" x14ac:dyDescent="0.25">
      <c r="O23877" s="19"/>
    </row>
    <row r="23878" spans="15:15" x14ac:dyDescent="0.25">
      <c r="O23878" s="19"/>
    </row>
    <row r="23879" spans="15:15" x14ac:dyDescent="0.25">
      <c r="O23879" s="19"/>
    </row>
    <row r="23880" spans="15:15" x14ac:dyDescent="0.25">
      <c r="O23880" s="19"/>
    </row>
    <row r="23881" spans="15:15" x14ac:dyDescent="0.25">
      <c r="O23881" s="19"/>
    </row>
    <row r="23882" spans="15:15" x14ac:dyDescent="0.25">
      <c r="O23882" s="19"/>
    </row>
    <row r="23883" spans="15:15" x14ac:dyDescent="0.25">
      <c r="O23883" s="19"/>
    </row>
    <row r="23884" spans="15:15" x14ac:dyDescent="0.25">
      <c r="O23884" s="19"/>
    </row>
    <row r="23885" spans="15:15" x14ac:dyDescent="0.25">
      <c r="O23885" s="19"/>
    </row>
    <row r="23886" spans="15:15" x14ac:dyDescent="0.25">
      <c r="O23886" s="19"/>
    </row>
    <row r="23887" spans="15:15" x14ac:dyDescent="0.25">
      <c r="O23887" s="19"/>
    </row>
    <row r="23888" spans="15:15" x14ac:dyDescent="0.25">
      <c r="O23888" s="19"/>
    </row>
    <row r="23889" spans="15:15" x14ac:dyDescent="0.25">
      <c r="O23889" s="19"/>
    </row>
    <row r="23890" spans="15:15" x14ac:dyDescent="0.25">
      <c r="O23890" s="19"/>
    </row>
    <row r="23891" spans="15:15" x14ac:dyDescent="0.25">
      <c r="O23891" s="19"/>
    </row>
    <row r="23892" spans="15:15" x14ac:dyDescent="0.25">
      <c r="O23892" s="19"/>
    </row>
    <row r="23893" spans="15:15" x14ac:dyDescent="0.25">
      <c r="O23893" s="19"/>
    </row>
    <row r="23894" spans="15:15" x14ac:dyDescent="0.25">
      <c r="O23894" s="19"/>
    </row>
    <row r="23895" spans="15:15" x14ac:dyDescent="0.25">
      <c r="O23895" s="19"/>
    </row>
    <row r="23896" spans="15:15" x14ac:dyDescent="0.25">
      <c r="O23896" s="19"/>
    </row>
    <row r="23897" spans="15:15" x14ac:dyDescent="0.25">
      <c r="O23897" s="19"/>
    </row>
    <row r="23898" spans="15:15" x14ac:dyDescent="0.25">
      <c r="O23898" s="19"/>
    </row>
    <row r="23899" spans="15:15" x14ac:dyDescent="0.25">
      <c r="O23899" s="19"/>
    </row>
    <row r="23900" spans="15:15" x14ac:dyDescent="0.25">
      <c r="O23900" s="19"/>
    </row>
    <row r="23901" spans="15:15" x14ac:dyDescent="0.25">
      <c r="O23901" s="19"/>
    </row>
    <row r="23902" spans="15:15" x14ac:dyDescent="0.25">
      <c r="O23902" s="19"/>
    </row>
    <row r="23903" spans="15:15" x14ac:dyDescent="0.25">
      <c r="O23903" s="19"/>
    </row>
    <row r="23904" spans="15:15" x14ac:dyDescent="0.25">
      <c r="O23904" s="19"/>
    </row>
    <row r="23905" spans="15:15" x14ac:dyDescent="0.25">
      <c r="O23905" s="19"/>
    </row>
    <row r="23906" spans="15:15" x14ac:dyDescent="0.25">
      <c r="O23906" s="19"/>
    </row>
    <row r="23907" spans="15:15" x14ac:dyDescent="0.25">
      <c r="O23907" s="19"/>
    </row>
    <row r="23908" spans="15:15" x14ac:dyDescent="0.25">
      <c r="O23908" s="19"/>
    </row>
    <row r="23909" spans="15:15" x14ac:dyDescent="0.25">
      <c r="O23909" s="19"/>
    </row>
    <row r="23910" spans="15:15" x14ac:dyDescent="0.25">
      <c r="O23910" s="19"/>
    </row>
    <row r="23911" spans="15:15" x14ac:dyDescent="0.25">
      <c r="O23911" s="19"/>
    </row>
    <row r="23912" spans="15:15" x14ac:dyDescent="0.25">
      <c r="O23912" s="19"/>
    </row>
    <row r="23913" spans="15:15" x14ac:dyDescent="0.25">
      <c r="O23913" s="19"/>
    </row>
    <row r="23914" spans="15:15" x14ac:dyDescent="0.25">
      <c r="O23914" s="19"/>
    </row>
    <row r="23915" spans="15:15" x14ac:dyDescent="0.25">
      <c r="O23915" s="19"/>
    </row>
    <row r="23916" spans="15:15" x14ac:dyDescent="0.25">
      <c r="O23916" s="19"/>
    </row>
    <row r="23917" spans="15:15" x14ac:dyDescent="0.25">
      <c r="O23917" s="19"/>
    </row>
    <row r="23918" spans="15:15" x14ac:dyDescent="0.25">
      <c r="O23918" s="19"/>
    </row>
    <row r="23919" spans="15:15" x14ac:dyDescent="0.25">
      <c r="O23919" s="19"/>
    </row>
    <row r="23920" spans="15:15" x14ac:dyDescent="0.25">
      <c r="O23920" s="19"/>
    </row>
    <row r="23921" spans="15:15" x14ac:dyDescent="0.25">
      <c r="O23921" s="19"/>
    </row>
    <row r="23922" spans="15:15" x14ac:dyDescent="0.25">
      <c r="O23922" s="19"/>
    </row>
    <row r="23923" spans="15:15" x14ac:dyDescent="0.25">
      <c r="O23923" s="19"/>
    </row>
    <row r="23924" spans="15:15" x14ac:dyDescent="0.25">
      <c r="O23924" s="19"/>
    </row>
    <row r="23925" spans="15:15" x14ac:dyDescent="0.25">
      <c r="O23925" s="19"/>
    </row>
    <row r="23926" spans="15:15" x14ac:dyDescent="0.25">
      <c r="O23926" s="19"/>
    </row>
    <row r="23927" spans="15:15" x14ac:dyDescent="0.25">
      <c r="O23927" s="19"/>
    </row>
    <row r="23928" spans="15:15" x14ac:dyDescent="0.25">
      <c r="O23928" s="19"/>
    </row>
    <row r="23929" spans="15:15" x14ac:dyDescent="0.25">
      <c r="O23929" s="19"/>
    </row>
    <row r="23930" spans="15:15" x14ac:dyDescent="0.25">
      <c r="O23930" s="19"/>
    </row>
    <row r="23931" spans="15:15" x14ac:dyDescent="0.25">
      <c r="O23931" s="19"/>
    </row>
    <row r="23932" spans="15:15" x14ac:dyDescent="0.25">
      <c r="O23932" s="19"/>
    </row>
    <row r="23933" spans="15:15" x14ac:dyDescent="0.25">
      <c r="O23933" s="19"/>
    </row>
    <row r="23934" spans="15:15" x14ac:dyDescent="0.25">
      <c r="O23934" s="19"/>
    </row>
    <row r="23935" spans="15:15" x14ac:dyDescent="0.25">
      <c r="O23935" s="19"/>
    </row>
    <row r="23936" spans="15:15" x14ac:dyDescent="0.25">
      <c r="O23936" s="19"/>
    </row>
    <row r="23937" spans="15:15" x14ac:dyDescent="0.25">
      <c r="O23937" s="19"/>
    </row>
    <row r="23938" spans="15:15" x14ac:dyDescent="0.25">
      <c r="O23938" s="19"/>
    </row>
    <row r="23939" spans="15:15" x14ac:dyDescent="0.25">
      <c r="O23939" s="19"/>
    </row>
    <row r="23940" spans="15:15" x14ac:dyDescent="0.25">
      <c r="O23940" s="19"/>
    </row>
    <row r="23941" spans="15:15" x14ac:dyDescent="0.25">
      <c r="O23941" s="19"/>
    </row>
    <row r="23942" spans="15:15" x14ac:dyDescent="0.25">
      <c r="O23942" s="19"/>
    </row>
    <row r="23943" spans="15:15" x14ac:dyDescent="0.25">
      <c r="O23943" s="19"/>
    </row>
    <row r="23944" spans="15:15" x14ac:dyDescent="0.25">
      <c r="O23944" s="19"/>
    </row>
    <row r="23945" spans="15:15" x14ac:dyDescent="0.25">
      <c r="O23945" s="19"/>
    </row>
    <row r="23946" spans="15:15" x14ac:dyDescent="0.25">
      <c r="O23946" s="19"/>
    </row>
    <row r="23947" spans="15:15" x14ac:dyDescent="0.25">
      <c r="O23947" s="19"/>
    </row>
    <row r="23948" spans="15:15" x14ac:dyDescent="0.25">
      <c r="O23948" s="19"/>
    </row>
    <row r="23949" spans="15:15" x14ac:dyDescent="0.25">
      <c r="O23949" s="19"/>
    </row>
    <row r="23950" spans="15:15" x14ac:dyDescent="0.25">
      <c r="O23950" s="19"/>
    </row>
    <row r="23951" spans="15:15" x14ac:dyDescent="0.25">
      <c r="O23951" s="19"/>
    </row>
    <row r="23952" spans="15:15" x14ac:dyDescent="0.25">
      <c r="O23952" s="19"/>
    </row>
    <row r="23953" spans="15:15" x14ac:dyDescent="0.25">
      <c r="O23953" s="19"/>
    </row>
    <row r="23954" spans="15:15" x14ac:dyDescent="0.25">
      <c r="O23954" s="19"/>
    </row>
    <row r="23955" spans="15:15" x14ac:dyDescent="0.25">
      <c r="O23955" s="19"/>
    </row>
    <row r="23956" spans="15:15" x14ac:dyDescent="0.25">
      <c r="O23956" s="19"/>
    </row>
    <row r="23957" spans="15:15" x14ac:dyDescent="0.25">
      <c r="O23957" s="19"/>
    </row>
    <row r="23958" spans="15:15" x14ac:dyDescent="0.25">
      <c r="O23958" s="19"/>
    </row>
    <row r="23959" spans="15:15" x14ac:dyDescent="0.25">
      <c r="O23959" s="19"/>
    </row>
    <row r="23960" spans="15:15" x14ac:dyDescent="0.25">
      <c r="O23960" s="19"/>
    </row>
    <row r="23961" spans="15:15" x14ac:dyDescent="0.25">
      <c r="O23961" s="19"/>
    </row>
    <row r="23962" spans="15:15" x14ac:dyDescent="0.25">
      <c r="O23962" s="19"/>
    </row>
    <row r="23963" spans="15:15" x14ac:dyDescent="0.25">
      <c r="O23963" s="19"/>
    </row>
    <row r="23964" spans="15:15" x14ac:dyDescent="0.25">
      <c r="O23964" s="19"/>
    </row>
    <row r="23965" spans="15:15" x14ac:dyDescent="0.25">
      <c r="O23965" s="19"/>
    </row>
    <row r="23966" spans="15:15" x14ac:dyDescent="0.25">
      <c r="O23966" s="19"/>
    </row>
    <row r="23967" spans="15:15" x14ac:dyDescent="0.25">
      <c r="O23967" s="19"/>
    </row>
    <row r="23968" spans="15:15" x14ac:dyDescent="0.25">
      <c r="O23968" s="19"/>
    </row>
    <row r="23969" spans="15:15" x14ac:dyDescent="0.25">
      <c r="O23969" s="19"/>
    </row>
    <row r="23970" spans="15:15" x14ac:dyDescent="0.25">
      <c r="O23970" s="19"/>
    </row>
    <row r="23971" spans="15:15" x14ac:dyDescent="0.25">
      <c r="O23971" s="19"/>
    </row>
    <row r="23972" spans="15:15" x14ac:dyDescent="0.25">
      <c r="O23972" s="19"/>
    </row>
    <row r="23973" spans="15:15" x14ac:dyDescent="0.25">
      <c r="O23973" s="19"/>
    </row>
    <row r="23974" spans="15:15" x14ac:dyDescent="0.25">
      <c r="O23974" s="19"/>
    </row>
    <row r="23975" spans="15:15" x14ac:dyDescent="0.25">
      <c r="O23975" s="19"/>
    </row>
    <row r="23976" spans="15:15" x14ac:dyDescent="0.25">
      <c r="O23976" s="19"/>
    </row>
    <row r="23977" spans="15:15" x14ac:dyDescent="0.25">
      <c r="O23977" s="19"/>
    </row>
    <row r="23978" spans="15:15" x14ac:dyDescent="0.25">
      <c r="O23978" s="19"/>
    </row>
    <row r="23979" spans="15:15" x14ac:dyDescent="0.25">
      <c r="O23979" s="19"/>
    </row>
    <row r="23980" spans="15:15" x14ac:dyDescent="0.25">
      <c r="O23980" s="19"/>
    </row>
    <row r="23981" spans="15:15" x14ac:dyDescent="0.25">
      <c r="O23981" s="19"/>
    </row>
    <row r="23982" spans="15:15" x14ac:dyDescent="0.25">
      <c r="O23982" s="19"/>
    </row>
    <row r="23983" spans="15:15" x14ac:dyDescent="0.25">
      <c r="O23983" s="19"/>
    </row>
    <row r="23984" spans="15:15" x14ac:dyDescent="0.25">
      <c r="O23984" s="19"/>
    </row>
    <row r="23985" spans="15:15" x14ac:dyDescent="0.25">
      <c r="O23985" s="19"/>
    </row>
    <row r="23986" spans="15:15" x14ac:dyDescent="0.25">
      <c r="O23986" s="19"/>
    </row>
    <row r="23987" spans="15:15" x14ac:dyDescent="0.25">
      <c r="O23987" s="19"/>
    </row>
    <row r="23988" spans="15:15" x14ac:dyDescent="0.25">
      <c r="O23988" s="19"/>
    </row>
    <row r="23989" spans="15:15" x14ac:dyDescent="0.25">
      <c r="O23989" s="19"/>
    </row>
    <row r="23990" spans="15:15" x14ac:dyDescent="0.25">
      <c r="O23990" s="19"/>
    </row>
    <row r="23991" spans="15:15" x14ac:dyDescent="0.25">
      <c r="O23991" s="19"/>
    </row>
    <row r="23992" spans="15:15" x14ac:dyDescent="0.25">
      <c r="O23992" s="19"/>
    </row>
    <row r="23993" spans="15:15" x14ac:dyDescent="0.25">
      <c r="O23993" s="19"/>
    </row>
    <row r="23994" spans="15:15" x14ac:dyDescent="0.25">
      <c r="O23994" s="19"/>
    </row>
    <row r="23995" spans="15:15" x14ac:dyDescent="0.25">
      <c r="O23995" s="19"/>
    </row>
    <row r="23996" spans="15:15" x14ac:dyDescent="0.25">
      <c r="O23996" s="19"/>
    </row>
    <row r="23997" spans="15:15" x14ac:dyDescent="0.25">
      <c r="O23997" s="19"/>
    </row>
    <row r="23998" spans="15:15" x14ac:dyDescent="0.25">
      <c r="O23998" s="19"/>
    </row>
    <row r="23999" spans="15:15" x14ac:dyDescent="0.25">
      <c r="O23999" s="19"/>
    </row>
    <row r="24000" spans="15:15" x14ac:dyDescent="0.25">
      <c r="O24000" s="19"/>
    </row>
    <row r="24001" spans="15:15" x14ac:dyDescent="0.25">
      <c r="O24001" s="19"/>
    </row>
    <row r="24002" spans="15:15" x14ac:dyDescent="0.25">
      <c r="O24002" s="19"/>
    </row>
    <row r="24003" spans="15:15" x14ac:dyDescent="0.25">
      <c r="O24003" s="19"/>
    </row>
    <row r="24004" spans="15:15" x14ac:dyDescent="0.25">
      <c r="O24004" s="19"/>
    </row>
    <row r="24005" spans="15:15" x14ac:dyDescent="0.25">
      <c r="O24005" s="19"/>
    </row>
    <row r="24006" spans="15:15" x14ac:dyDescent="0.25">
      <c r="O24006" s="19"/>
    </row>
    <row r="24007" spans="15:15" x14ac:dyDescent="0.25">
      <c r="O24007" s="19"/>
    </row>
    <row r="24008" spans="15:15" x14ac:dyDescent="0.25">
      <c r="O24008" s="19"/>
    </row>
    <row r="24009" spans="15:15" x14ac:dyDescent="0.25">
      <c r="O24009" s="19"/>
    </row>
    <row r="24010" spans="15:15" x14ac:dyDescent="0.25">
      <c r="O24010" s="19"/>
    </row>
    <row r="24011" spans="15:15" x14ac:dyDescent="0.25">
      <c r="O24011" s="19"/>
    </row>
    <row r="24012" spans="15:15" x14ac:dyDescent="0.25">
      <c r="O24012" s="19"/>
    </row>
    <row r="24013" spans="15:15" x14ac:dyDescent="0.25">
      <c r="O24013" s="19"/>
    </row>
    <row r="24014" spans="15:15" x14ac:dyDescent="0.25">
      <c r="O24014" s="19"/>
    </row>
    <row r="24015" spans="15:15" x14ac:dyDescent="0.25">
      <c r="O24015" s="19"/>
    </row>
    <row r="24016" spans="15:15" x14ac:dyDescent="0.25">
      <c r="O24016" s="19"/>
    </row>
    <row r="24017" spans="15:15" x14ac:dyDescent="0.25">
      <c r="O24017" s="19"/>
    </row>
    <row r="24018" spans="15:15" x14ac:dyDescent="0.25">
      <c r="O24018" s="19"/>
    </row>
    <row r="24019" spans="15:15" x14ac:dyDescent="0.25">
      <c r="O24019" s="19"/>
    </row>
    <row r="24020" spans="15:15" x14ac:dyDescent="0.25">
      <c r="O24020" s="19"/>
    </row>
    <row r="24021" spans="15:15" x14ac:dyDescent="0.25">
      <c r="O24021" s="19"/>
    </row>
    <row r="24022" spans="15:15" x14ac:dyDescent="0.25">
      <c r="O24022" s="19"/>
    </row>
    <row r="24023" spans="15:15" x14ac:dyDescent="0.25">
      <c r="O24023" s="19"/>
    </row>
    <row r="24024" spans="15:15" x14ac:dyDescent="0.25">
      <c r="O24024" s="19"/>
    </row>
    <row r="24025" spans="15:15" x14ac:dyDescent="0.25">
      <c r="O24025" s="19"/>
    </row>
    <row r="24026" spans="15:15" x14ac:dyDescent="0.25">
      <c r="O24026" s="19"/>
    </row>
    <row r="24027" spans="15:15" x14ac:dyDescent="0.25">
      <c r="O24027" s="19"/>
    </row>
    <row r="24028" spans="15:15" x14ac:dyDescent="0.25">
      <c r="O24028" s="19"/>
    </row>
    <row r="24029" spans="15:15" x14ac:dyDescent="0.25">
      <c r="O24029" s="19"/>
    </row>
    <row r="24030" spans="15:15" x14ac:dyDescent="0.25">
      <c r="O24030" s="19"/>
    </row>
    <row r="24031" spans="15:15" x14ac:dyDescent="0.25">
      <c r="O24031" s="19"/>
    </row>
    <row r="24032" spans="15:15" x14ac:dyDescent="0.25">
      <c r="O24032" s="19"/>
    </row>
    <row r="24033" spans="15:15" x14ac:dyDescent="0.25">
      <c r="O24033" s="19"/>
    </row>
    <row r="24034" spans="15:15" x14ac:dyDescent="0.25">
      <c r="O24034" s="19"/>
    </row>
    <row r="24035" spans="15:15" x14ac:dyDescent="0.25">
      <c r="O24035" s="19"/>
    </row>
    <row r="24036" spans="15:15" x14ac:dyDescent="0.25">
      <c r="O24036" s="19"/>
    </row>
    <row r="24037" spans="15:15" x14ac:dyDescent="0.25">
      <c r="O24037" s="19"/>
    </row>
    <row r="24038" spans="15:15" x14ac:dyDescent="0.25">
      <c r="O24038" s="19"/>
    </row>
    <row r="24039" spans="15:15" x14ac:dyDescent="0.25">
      <c r="O24039" s="19"/>
    </row>
    <row r="24040" spans="15:15" x14ac:dyDescent="0.25">
      <c r="O24040" s="19"/>
    </row>
    <row r="24041" spans="15:15" x14ac:dyDescent="0.25">
      <c r="O24041" s="19"/>
    </row>
    <row r="24042" spans="15:15" x14ac:dyDescent="0.25">
      <c r="O24042" s="19"/>
    </row>
    <row r="24043" spans="15:15" x14ac:dyDescent="0.25">
      <c r="O24043" s="19"/>
    </row>
    <row r="24044" spans="15:15" x14ac:dyDescent="0.25">
      <c r="O24044" s="19"/>
    </row>
    <row r="24045" spans="15:15" x14ac:dyDescent="0.25">
      <c r="O24045" s="19"/>
    </row>
    <row r="24046" spans="15:15" x14ac:dyDescent="0.25">
      <c r="O24046" s="19"/>
    </row>
    <row r="24047" spans="15:15" x14ac:dyDescent="0.25">
      <c r="O24047" s="19"/>
    </row>
    <row r="24048" spans="15:15" x14ac:dyDescent="0.25">
      <c r="O24048" s="19"/>
    </row>
    <row r="24049" spans="15:15" x14ac:dyDescent="0.25">
      <c r="O24049" s="19"/>
    </row>
    <row r="24050" spans="15:15" x14ac:dyDescent="0.25">
      <c r="O24050" s="19"/>
    </row>
    <row r="24051" spans="15:15" x14ac:dyDescent="0.25">
      <c r="O24051" s="19"/>
    </row>
    <row r="24052" spans="15:15" x14ac:dyDescent="0.25">
      <c r="O24052" s="19"/>
    </row>
    <row r="24053" spans="15:15" x14ac:dyDescent="0.25">
      <c r="O24053" s="19"/>
    </row>
    <row r="24054" spans="15:15" x14ac:dyDescent="0.25">
      <c r="O24054" s="19"/>
    </row>
    <row r="24055" spans="15:15" x14ac:dyDescent="0.25">
      <c r="O24055" s="19"/>
    </row>
    <row r="24056" spans="15:15" x14ac:dyDescent="0.25">
      <c r="O24056" s="19"/>
    </row>
    <row r="24057" spans="15:15" x14ac:dyDescent="0.25">
      <c r="O24057" s="19"/>
    </row>
    <row r="24058" spans="15:15" x14ac:dyDescent="0.25">
      <c r="O24058" s="19"/>
    </row>
    <row r="24059" spans="15:15" x14ac:dyDescent="0.25">
      <c r="O24059" s="19"/>
    </row>
    <row r="24060" spans="15:15" x14ac:dyDescent="0.25">
      <c r="O24060" s="19"/>
    </row>
    <row r="24061" spans="15:15" x14ac:dyDescent="0.25">
      <c r="O24061" s="19"/>
    </row>
    <row r="24062" spans="15:15" x14ac:dyDescent="0.25">
      <c r="O24062" s="19"/>
    </row>
    <row r="24063" spans="15:15" x14ac:dyDescent="0.25">
      <c r="O24063" s="19"/>
    </row>
    <row r="24064" spans="15:15" x14ac:dyDescent="0.25">
      <c r="O24064" s="19"/>
    </row>
    <row r="24065" spans="15:15" x14ac:dyDescent="0.25">
      <c r="O24065" s="19"/>
    </row>
    <row r="24066" spans="15:15" x14ac:dyDescent="0.25">
      <c r="O24066" s="19"/>
    </row>
    <row r="24067" spans="15:15" x14ac:dyDescent="0.25">
      <c r="O24067" s="19"/>
    </row>
    <row r="24068" spans="15:15" x14ac:dyDescent="0.25">
      <c r="O24068" s="19"/>
    </row>
    <row r="24069" spans="15:15" x14ac:dyDescent="0.25">
      <c r="O24069" s="19"/>
    </row>
    <row r="24070" spans="15:15" x14ac:dyDescent="0.25">
      <c r="O24070" s="19"/>
    </row>
    <row r="24071" spans="15:15" x14ac:dyDescent="0.25">
      <c r="O24071" s="19"/>
    </row>
    <row r="24072" spans="15:15" x14ac:dyDescent="0.25">
      <c r="O24072" s="19"/>
    </row>
    <row r="24073" spans="15:15" x14ac:dyDescent="0.25">
      <c r="O24073" s="19"/>
    </row>
    <row r="24074" spans="15:15" x14ac:dyDescent="0.25">
      <c r="O24074" s="19"/>
    </row>
    <row r="24075" spans="15:15" x14ac:dyDescent="0.25">
      <c r="O24075" s="19"/>
    </row>
    <row r="24076" spans="15:15" x14ac:dyDescent="0.25">
      <c r="O24076" s="19"/>
    </row>
    <row r="24077" spans="15:15" x14ac:dyDescent="0.25">
      <c r="O24077" s="19"/>
    </row>
    <row r="24078" spans="15:15" x14ac:dyDescent="0.25">
      <c r="O24078" s="19"/>
    </row>
    <row r="24079" spans="15:15" x14ac:dyDescent="0.25">
      <c r="O24079" s="19"/>
    </row>
    <row r="24080" spans="15:15" x14ac:dyDescent="0.25">
      <c r="O24080" s="19"/>
    </row>
    <row r="24081" spans="15:15" x14ac:dyDescent="0.25">
      <c r="O24081" s="19"/>
    </row>
    <row r="24082" spans="15:15" x14ac:dyDescent="0.25">
      <c r="O24082" s="19"/>
    </row>
    <row r="24083" spans="15:15" x14ac:dyDescent="0.25">
      <c r="O24083" s="19"/>
    </row>
    <row r="24084" spans="15:15" x14ac:dyDescent="0.25">
      <c r="O24084" s="19"/>
    </row>
    <row r="24085" spans="15:15" x14ac:dyDescent="0.25">
      <c r="O24085" s="19"/>
    </row>
    <row r="24086" spans="15:15" x14ac:dyDescent="0.25">
      <c r="O24086" s="19"/>
    </row>
    <row r="24087" spans="15:15" x14ac:dyDescent="0.25">
      <c r="O24087" s="19"/>
    </row>
    <row r="24088" spans="15:15" x14ac:dyDescent="0.25">
      <c r="O24088" s="19"/>
    </row>
    <row r="24089" spans="15:15" x14ac:dyDescent="0.25">
      <c r="O24089" s="19"/>
    </row>
    <row r="24090" spans="15:15" x14ac:dyDescent="0.25">
      <c r="O24090" s="19"/>
    </row>
    <row r="24091" spans="15:15" x14ac:dyDescent="0.25">
      <c r="O24091" s="19"/>
    </row>
    <row r="24092" spans="15:15" x14ac:dyDescent="0.25">
      <c r="O24092" s="19"/>
    </row>
    <row r="24093" spans="15:15" x14ac:dyDescent="0.25">
      <c r="O24093" s="19"/>
    </row>
    <row r="24094" spans="15:15" x14ac:dyDescent="0.25">
      <c r="O24094" s="19"/>
    </row>
    <row r="24095" spans="15:15" x14ac:dyDescent="0.25">
      <c r="O24095" s="19"/>
    </row>
    <row r="24096" spans="15:15" x14ac:dyDescent="0.25">
      <c r="O24096" s="19"/>
    </row>
    <row r="24097" spans="15:15" x14ac:dyDescent="0.25">
      <c r="O24097" s="19"/>
    </row>
    <row r="24098" spans="15:15" x14ac:dyDescent="0.25">
      <c r="O24098" s="19"/>
    </row>
    <row r="24099" spans="15:15" x14ac:dyDescent="0.25">
      <c r="O24099" s="19"/>
    </row>
    <row r="24100" spans="15:15" x14ac:dyDescent="0.25">
      <c r="O24100" s="19"/>
    </row>
    <row r="24101" spans="15:15" x14ac:dyDescent="0.25">
      <c r="O24101" s="19"/>
    </row>
    <row r="24102" spans="15:15" x14ac:dyDescent="0.25">
      <c r="O24102" s="19"/>
    </row>
    <row r="24103" spans="15:15" x14ac:dyDescent="0.25">
      <c r="O24103" s="19"/>
    </row>
    <row r="24104" spans="15:15" x14ac:dyDescent="0.25">
      <c r="O24104" s="19"/>
    </row>
    <row r="24105" spans="15:15" x14ac:dyDescent="0.25">
      <c r="O24105" s="19"/>
    </row>
    <row r="24106" spans="15:15" x14ac:dyDescent="0.25">
      <c r="O24106" s="19"/>
    </row>
    <row r="24107" spans="15:15" x14ac:dyDescent="0.25">
      <c r="O24107" s="19"/>
    </row>
    <row r="24108" spans="15:15" x14ac:dyDescent="0.25">
      <c r="O24108" s="19"/>
    </row>
    <row r="24109" spans="15:15" x14ac:dyDescent="0.25">
      <c r="O24109" s="19"/>
    </row>
    <row r="24110" spans="15:15" x14ac:dyDescent="0.25">
      <c r="O24110" s="19"/>
    </row>
    <row r="24111" spans="15:15" x14ac:dyDescent="0.25">
      <c r="O24111" s="19"/>
    </row>
    <row r="24112" spans="15:15" x14ac:dyDescent="0.25">
      <c r="O24112" s="19"/>
    </row>
    <row r="24113" spans="15:15" x14ac:dyDescent="0.25">
      <c r="O24113" s="19"/>
    </row>
    <row r="24114" spans="15:15" x14ac:dyDescent="0.25">
      <c r="O24114" s="19"/>
    </row>
    <row r="24115" spans="15:15" x14ac:dyDescent="0.25">
      <c r="O24115" s="19"/>
    </row>
    <row r="24116" spans="15:15" x14ac:dyDescent="0.25">
      <c r="O24116" s="19"/>
    </row>
    <row r="24117" spans="15:15" x14ac:dyDescent="0.25">
      <c r="O24117" s="19"/>
    </row>
    <row r="24118" spans="15:15" x14ac:dyDescent="0.25">
      <c r="O24118" s="19"/>
    </row>
    <row r="24119" spans="15:15" x14ac:dyDescent="0.25">
      <c r="O24119" s="19"/>
    </row>
    <row r="24120" spans="15:15" x14ac:dyDescent="0.25">
      <c r="O24120" s="19"/>
    </row>
    <row r="24121" spans="15:15" x14ac:dyDescent="0.25">
      <c r="O24121" s="19"/>
    </row>
    <row r="24122" spans="15:15" x14ac:dyDescent="0.25">
      <c r="O24122" s="19"/>
    </row>
    <row r="24123" spans="15:15" x14ac:dyDescent="0.25">
      <c r="O24123" s="19"/>
    </row>
    <row r="24124" spans="15:15" x14ac:dyDescent="0.25">
      <c r="O24124" s="19"/>
    </row>
    <row r="24125" spans="15:15" x14ac:dyDescent="0.25">
      <c r="O24125" s="19"/>
    </row>
    <row r="24126" spans="15:15" x14ac:dyDescent="0.25">
      <c r="O24126" s="19"/>
    </row>
    <row r="24127" spans="15:15" x14ac:dyDescent="0.25">
      <c r="O24127" s="19"/>
    </row>
    <row r="24128" spans="15:15" x14ac:dyDescent="0.25">
      <c r="O24128" s="19"/>
    </row>
    <row r="24129" spans="15:15" x14ac:dyDescent="0.25">
      <c r="O24129" s="19"/>
    </row>
    <row r="24130" spans="15:15" x14ac:dyDescent="0.25">
      <c r="O24130" s="19"/>
    </row>
    <row r="24131" spans="15:15" x14ac:dyDescent="0.25">
      <c r="O24131" s="19"/>
    </row>
    <row r="24132" spans="15:15" x14ac:dyDescent="0.25">
      <c r="O24132" s="19"/>
    </row>
    <row r="24133" spans="15:15" x14ac:dyDescent="0.25">
      <c r="O24133" s="19"/>
    </row>
    <row r="24134" spans="15:15" x14ac:dyDescent="0.25">
      <c r="O24134" s="19"/>
    </row>
    <row r="24135" spans="15:15" x14ac:dyDescent="0.25">
      <c r="O24135" s="19"/>
    </row>
    <row r="24136" spans="15:15" x14ac:dyDescent="0.25">
      <c r="O24136" s="19"/>
    </row>
    <row r="24137" spans="15:15" x14ac:dyDescent="0.25">
      <c r="O24137" s="19"/>
    </row>
    <row r="24138" spans="15:15" x14ac:dyDescent="0.25">
      <c r="O24138" s="19"/>
    </row>
    <row r="24139" spans="15:15" x14ac:dyDescent="0.25">
      <c r="O24139" s="19"/>
    </row>
    <row r="24140" spans="15:15" x14ac:dyDescent="0.25">
      <c r="O24140" s="19"/>
    </row>
    <row r="24141" spans="15:15" x14ac:dyDescent="0.25">
      <c r="O24141" s="19"/>
    </row>
    <row r="24142" spans="15:15" x14ac:dyDescent="0.25">
      <c r="O24142" s="19"/>
    </row>
    <row r="24143" spans="15:15" x14ac:dyDescent="0.25">
      <c r="O24143" s="19"/>
    </row>
    <row r="24144" spans="15:15" x14ac:dyDescent="0.25">
      <c r="O24144" s="19"/>
    </row>
    <row r="24145" spans="15:15" x14ac:dyDescent="0.25">
      <c r="O24145" s="19"/>
    </row>
    <row r="24146" spans="15:15" x14ac:dyDescent="0.25">
      <c r="O24146" s="19"/>
    </row>
    <row r="24147" spans="15:15" x14ac:dyDescent="0.25">
      <c r="O24147" s="19"/>
    </row>
    <row r="24148" spans="15:15" x14ac:dyDescent="0.25">
      <c r="O24148" s="19"/>
    </row>
    <row r="24149" spans="15:15" x14ac:dyDescent="0.25">
      <c r="O24149" s="19"/>
    </row>
    <row r="24150" spans="15:15" x14ac:dyDescent="0.25">
      <c r="O24150" s="19"/>
    </row>
    <row r="24151" spans="15:15" x14ac:dyDescent="0.25">
      <c r="O24151" s="19"/>
    </row>
    <row r="24152" spans="15:15" x14ac:dyDescent="0.25">
      <c r="O24152" s="19"/>
    </row>
    <row r="24153" spans="15:15" x14ac:dyDescent="0.25">
      <c r="O24153" s="19"/>
    </row>
    <row r="24154" spans="15:15" x14ac:dyDescent="0.25">
      <c r="O24154" s="19"/>
    </row>
    <row r="24155" spans="15:15" x14ac:dyDescent="0.25">
      <c r="O24155" s="19"/>
    </row>
    <row r="24156" spans="15:15" x14ac:dyDescent="0.25">
      <c r="O24156" s="19"/>
    </row>
    <row r="24157" spans="15:15" x14ac:dyDescent="0.25">
      <c r="O24157" s="19"/>
    </row>
    <row r="24158" spans="15:15" x14ac:dyDescent="0.25">
      <c r="O24158" s="19"/>
    </row>
    <row r="24159" spans="15:15" x14ac:dyDescent="0.25">
      <c r="O24159" s="19"/>
    </row>
    <row r="24160" spans="15:15" x14ac:dyDescent="0.25">
      <c r="O24160" s="19"/>
    </row>
    <row r="24161" spans="15:15" x14ac:dyDescent="0.25">
      <c r="O24161" s="19"/>
    </row>
    <row r="24162" spans="15:15" x14ac:dyDescent="0.25">
      <c r="O24162" s="19"/>
    </row>
    <row r="24163" spans="15:15" x14ac:dyDescent="0.25">
      <c r="O24163" s="19"/>
    </row>
    <row r="24164" spans="15:15" x14ac:dyDescent="0.25">
      <c r="O24164" s="19"/>
    </row>
    <row r="24165" spans="15:15" x14ac:dyDescent="0.25">
      <c r="O24165" s="19"/>
    </row>
    <row r="24166" spans="15:15" x14ac:dyDescent="0.25">
      <c r="O24166" s="19"/>
    </row>
    <row r="24167" spans="15:15" x14ac:dyDescent="0.25">
      <c r="O24167" s="19"/>
    </row>
    <row r="24168" spans="15:15" x14ac:dyDescent="0.25">
      <c r="O24168" s="19"/>
    </row>
    <row r="24169" spans="15:15" x14ac:dyDescent="0.25">
      <c r="O24169" s="19"/>
    </row>
    <row r="24170" spans="15:15" x14ac:dyDescent="0.25">
      <c r="O24170" s="19"/>
    </row>
    <row r="24171" spans="15:15" x14ac:dyDescent="0.25">
      <c r="O24171" s="19"/>
    </row>
    <row r="24172" spans="15:15" x14ac:dyDescent="0.25">
      <c r="O24172" s="19"/>
    </row>
    <row r="24173" spans="15:15" x14ac:dyDescent="0.25">
      <c r="O24173" s="19"/>
    </row>
    <row r="24174" spans="15:15" x14ac:dyDescent="0.25">
      <c r="O24174" s="19"/>
    </row>
    <row r="24175" spans="15:15" x14ac:dyDescent="0.25">
      <c r="O24175" s="19"/>
    </row>
    <row r="24176" spans="15:15" x14ac:dyDescent="0.25">
      <c r="O24176" s="19"/>
    </row>
    <row r="24177" spans="15:15" x14ac:dyDescent="0.25">
      <c r="O24177" s="19"/>
    </row>
    <row r="24178" spans="15:15" x14ac:dyDescent="0.25">
      <c r="O24178" s="19"/>
    </row>
    <row r="24179" spans="15:15" x14ac:dyDescent="0.25">
      <c r="O24179" s="19"/>
    </row>
    <row r="24180" spans="15:15" x14ac:dyDescent="0.25">
      <c r="O24180" s="19"/>
    </row>
    <row r="24181" spans="15:15" x14ac:dyDescent="0.25">
      <c r="O24181" s="19"/>
    </row>
    <row r="24182" spans="15:15" x14ac:dyDescent="0.25">
      <c r="O24182" s="19"/>
    </row>
    <row r="24183" spans="15:15" x14ac:dyDescent="0.25">
      <c r="O24183" s="19"/>
    </row>
    <row r="24184" spans="15:15" x14ac:dyDescent="0.25">
      <c r="O24184" s="19"/>
    </row>
    <row r="24185" spans="15:15" x14ac:dyDescent="0.25">
      <c r="O24185" s="19"/>
    </row>
    <row r="24186" spans="15:15" x14ac:dyDescent="0.25">
      <c r="O24186" s="19"/>
    </row>
    <row r="24187" spans="15:15" x14ac:dyDescent="0.25">
      <c r="O24187" s="19"/>
    </row>
    <row r="24188" spans="15:15" x14ac:dyDescent="0.25">
      <c r="O24188" s="19"/>
    </row>
    <row r="24189" spans="15:15" x14ac:dyDescent="0.25">
      <c r="O24189" s="19"/>
    </row>
    <row r="24190" spans="15:15" x14ac:dyDescent="0.25">
      <c r="O24190" s="19"/>
    </row>
    <row r="24191" spans="15:15" x14ac:dyDescent="0.25">
      <c r="O24191" s="19"/>
    </row>
    <row r="24192" spans="15:15" x14ac:dyDescent="0.25">
      <c r="O24192" s="19"/>
    </row>
    <row r="24193" spans="15:15" x14ac:dyDescent="0.25">
      <c r="O24193" s="19"/>
    </row>
    <row r="24194" spans="15:15" x14ac:dyDescent="0.25">
      <c r="O24194" s="19"/>
    </row>
    <row r="24195" spans="15:15" x14ac:dyDescent="0.25">
      <c r="O24195" s="19"/>
    </row>
    <row r="24196" spans="15:15" x14ac:dyDescent="0.25">
      <c r="O24196" s="19"/>
    </row>
    <row r="24197" spans="15:15" x14ac:dyDescent="0.25">
      <c r="O24197" s="19"/>
    </row>
    <row r="24198" spans="15:15" x14ac:dyDescent="0.25">
      <c r="O24198" s="19"/>
    </row>
    <row r="24199" spans="15:15" x14ac:dyDescent="0.25">
      <c r="O24199" s="19"/>
    </row>
    <row r="24200" spans="15:15" x14ac:dyDescent="0.25">
      <c r="O24200" s="19"/>
    </row>
    <row r="24201" spans="15:15" x14ac:dyDescent="0.25">
      <c r="O24201" s="19"/>
    </row>
    <row r="24202" spans="15:15" x14ac:dyDescent="0.25">
      <c r="O24202" s="19"/>
    </row>
    <row r="24203" spans="15:15" x14ac:dyDescent="0.25">
      <c r="O24203" s="19"/>
    </row>
    <row r="24204" spans="15:15" x14ac:dyDescent="0.25">
      <c r="O24204" s="19"/>
    </row>
    <row r="24205" spans="15:15" x14ac:dyDescent="0.25">
      <c r="O24205" s="19"/>
    </row>
    <row r="24206" spans="15:15" x14ac:dyDescent="0.25">
      <c r="O24206" s="19"/>
    </row>
    <row r="24207" spans="15:15" x14ac:dyDescent="0.25">
      <c r="O24207" s="19"/>
    </row>
    <row r="24208" spans="15:15" x14ac:dyDescent="0.25">
      <c r="O24208" s="19"/>
    </row>
    <row r="24209" spans="15:15" x14ac:dyDescent="0.25">
      <c r="O24209" s="19"/>
    </row>
    <row r="24210" spans="15:15" x14ac:dyDescent="0.25">
      <c r="O24210" s="19"/>
    </row>
    <row r="24211" spans="15:15" x14ac:dyDescent="0.25">
      <c r="O24211" s="19"/>
    </row>
    <row r="24212" spans="15:15" x14ac:dyDescent="0.25">
      <c r="O24212" s="19"/>
    </row>
    <row r="24213" spans="15:15" x14ac:dyDescent="0.25">
      <c r="O24213" s="19"/>
    </row>
    <row r="24214" spans="15:15" x14ac:dyDescent="0.25">
      <c r="O24214" s="19"/>
    </row>
    <row r="24215" spans="15:15" x14ac:dyDescent="0.25">
      <c r="O24215" s="19"/>
    </row>
    <row r="24216" spans="15:15" x14ac:dyDescent="0.25">
      <c r="O24216" s="19"/>
    </row>
    <row r="24217" spans="15:15" x14ac:dyDescent="0.25">
      <c r="O24217" s="19"/>
    </row>
    <row r="24218" spans="15:15" x14ac:dyDescent="0.25">
      <c r="O24218" s="19"/>
    </row>
    <row r="24219" spans="15:15" x14ac:dyDescent="0.25">
      <c r="O24219" s="19"/>
    </row>
    <row r="24220" spans="15:15" x14ac:dyDescent="0.25">
      <c r="O24220" s="19"/>
    </row>
    <row r="24221" spans="15:15" x14ac:dyDescent="0.25">
      <c r="O24221" s="19"/>
    </row>
    <row r="24222" spans="15:15" x14ac:dyDescent="0.25">
      <c r="O24222" s="19"/>
    </row>
    <row r="24223" spans="15:15" x14ac:dyDescent="0.25">
      <c r="O24223" s="19"/>
    </row>
    <row r="24224" spans="15:15" x14ac:dyDescent="0.25">
      <c r="O24224" s="19"/>
    </row>
    <row r="24225" spans="15:15" x14ac:dyDescent="0.25">
      <c r="O24225" s="19"/>
    </row>
    <row r="24226" spans="15:15" x14ac:dyDescent="0.25">
      <c r="O24226" s="19"/>
    </row>
    <row r="24227" spans="15:15" x14ac:dyDescent="0.25">
      <c r="O24227" s="19"/>
    </row>
    <row r="24228" spans="15:15" x14ac:dyDescent="0.25">
      <c r="O24228" s="19"/>
    </row>
    <row r="24229" spans="15:15" x14ac:dyDescent="0.25">
      <c r="O24229" s="19"/>
    </row>
    <row r="24230" spans="15:15" x14ac:dyDescent="0.25">
      <c r="O24230" s="19"/>
    </row>
    <row r="24231" spans="15:15" x14ac:dyDescent="0.25">
      <c r="O24231" s="19"/>
    </row>
    <row r="24232" spans="15:15" x14ac:dyDescent="0.25">
      <c r="O24232" s="19"/>
    </row>
    <row r="24233" spans="15:15" x14ac:dyDescent="0.25">
      <c r="O24233" s="19"/>
    </row>
    <row r="24234" spans="15:15" x14ac:dyDescent="0.25">
      <c r="O24234" s="19"/>
    </row>
    <row r="24235" spans="15:15" x14ac:dyDescent="0.25">
      <c r="O24235" s="19"/>
    </row>
    <row r="24236" spans="15:15" x14ac:dyDescent="0.25">
      <c r="O24236" s="19"/>
    </row>
    <row r="24237" spans="15:15" x14ac:dyDescent="0.25">
      <c r="O24237" s="19"/>
    </row>
    <row r="24238" spans="15:15" x14ac:dyDescent="0.25">
      <c r="O24238" s="19"/>
    </row>
    <row r="24239" spans="15:15" x14ac:dyDescent="0.25">
      <c r="O24239" s="19"/>
    </row>
    <row r="24240" spans="15:15" x14ac:dyDescent="0.25">
      <c r="O24240" s="19"/>
    </row>
    <row r="24241" spans="15:15" x14ac:dyDescent="0.25">
      <c r="O24241" s="19"/>
    </row>
    <row r="24242" spans="15:15" x14ac:dyDescent="0.25">
      <c r="O24242" s="19"/>
    </row>
    <row r="24243" spans="15:15" x14ac:dyDescent="0.25">
      <c r="O24243" s="19"/>
    </row>
    <row r="24244" spans="15:15" x14ac:dyDescent="0.25">
      <c r="O24244" s="19"/>
    </row>
    <row r="24245" spans="15:15" x14ac:dyDescent="0.25">
      <c r="O24245" s="19"/>
    </row>
    <row r="24246" spans="15:15" x14ac:dyDescent="0.25">
      <c r="O24246" s="19"/>
    </row>
    <row r="24247" spans="15:15" x14ac:dyDescent="0.25">
      <c r="O24247" s="19"/>
    </row>
    <row r="24248" spans="15:15" x14ac:dyDescent="0.25">
      <c r="O24248" s="19"/>
    </row>
    <row r="24249" spans="15:15" x14ac:dyDescent="0.25">
      <c r="O24249" s="19"/>
    </row>
    <row r="24250" spans="15:15" x14ac:dyDescent="0.25">
      <c r="O24250" s="19"/>
    </row>
    <row r="24251" spans="15:15" x14ac:dyDescent="0.25">
      <c r="O24251" s="19"/>
    </row>
    <row r="24252" spans="15:15" x14ac:dyDescent="0.25">
      <c r="O24252" s="19"/>
    </row>
    <row r="24253" spans="15:15" x14ac:dyDescent="0.25">
      <c r="O24253" s="19"/>
    </row>
    <row r="24254" spans="15:15" x14ac:dyDescent="0.25">
      <c r="O24254" s="19"/>
    </row>
    <row r="24255" spans="15:15" x14ac:dyDescent="0.25">
      <c r="O24255" s="19"/>
    </row>
    <row r="24256" spans="15:15" x14ac:dyDescent="0.25">
      <c r="O24256" s="19"/>
    </row>
    <row r="24257" spans="15:15" x14ac:dyDescent="0.25">
      <c r="O24257" s="19"/>
    </row>
    <row r="24258" spans="15:15" x14ac:dyDescent="0.25">
      <c r="O24258" s="19"/>
    </row>
    <row r="24259" spans="15:15" x14ac:dyDescent="0.25">
      <c r="O24259" s="19"/>
    </row>
    <row r="24260" spans="15:15" x14ac:dyDescent="0.25">
      <c r="O24260" s="19"/>
    </row>
    <row r="24261" spans="15:15" x14ac:dyDescent="0.25">
      <c r="O24261" s="19"/>
    </row>
    <row r="24262" spans="15:15" x14ac:dyDescent="0.25">
      <c r="O24262" s="19"/>
    </row>
    <row r="24263" spans="15:15" x14ac:dyDescent="0.25">
      <c r="O24263" s="19"/>
    </row>
    <row r="24264" spans="15:15" x14ac:dyDescent="0.25">
      <c r="O24264" s="19"/>
    </row>
    <row r="24265" spans="15:15" x14ac:dyDescent="0.25">
      <c r="O24265" s="19"/>
    </row>
    <row r="24266" spans="15:15" x14ac:dyDescent="0.25">
      <c r="O24266" s="19"/>
    </row>
    <row r="24267" spans="15:15" x14ac:dyDescent="0.25">
      <c r="O24267" s="19"/>
    </row>
    <row r="24268" spans="15:15" x14ac:dyDescent="0.25">
      <c r="O24268" s="19"/>
    </row>
    <row r="24269" spans="15:15" x14ac:dyDescent="0.25">
      <c r="O24269" s="19"/>
    </row>
    <row r="24270" spans="15:15" x14ac:dyDescent="0.25">
      <c r="O24270" s="19"/>
    </row>
    <row r="24271" spans="15:15" x14ac:dyDescent="0.25">
      <c r="O24271" s="19"/>
    </row>
    <row r="24272" spans="15:15" x14ac:dyDescent="0.25">
      <c r="O24272" s="19"/>
    </row>
    <row r="24273" spans="15:15" x14ac:dyDescent="0.25">
      <c r="O24273" s="19"/>
    </row>
    <row r="24274" spans="15:15" x14ac:dyDescent="0.25">
      <c r="O24274" s="19"/>
    </row>
    <row r="24275" spans="15:15" x14ac:dyDescent="0.25">
      <c r="O24275" s="19"/>
    </row>
    <row r="24276" spans="15:15" x14ac:dyDescent="0.25">
      <c r="O24276" s="19"/>
    </row>
    <row r="24277" spans="15:15" x14ac:dyDescent="0.25">
      <c r="O24277" s="19"/>
    </row>
    <row r="24278" spans="15:15" x14ac:dyDescent="0.25">
      <c r="O24278" s="19"/>
    </row>
    <row r="24279" spans="15:15" x14ac:dyDescent="0.25">
      <c r="O24279" s="19"/>
    </row>
    <row r="24280" spans="15:15" x14ac:dyDescent="0.25">
      <c r="O24280" s="19"/>
    </row>
    <row r="24281" spans="15:15" x14ac:dyDescent="0.25">
      <c r="O24281" s="19"/>
    </row>
    <row r="24282" spans="15:15" x14ac:dyDescent="0.25">
      <c r="O24282" s="19"/>
    </row>
    <row r="24283" spans="15:15" x14ac:dyDescent="0.25">
      <c r="O24283" s="19"/>
    </row>
    <row r="24284" spans="15:15" x14ac:dyDescent="0.25">
      <c r="O24284" s="19"/>
    </row>
    <row r="24285" spans="15:15" x14ac:dyDescent="0.25">
      <c r="O24285" s="19"/>
    </row>
    <row r="24286" spans="15:15" x14ac:dyDescent="0.25">
      <c r="O24286" s="19"/>
    </row>
    <row r="24287" spans="15:15" x14ac:dyDescent="0.25">
      <c r="O24287" s="19"/>
    </row>
    <row r="24288" spans="15:15" x14ac:dyDescent="0.25">
      <c r="O24288" s="19"/>
    </row>
    <row r="24289" spans="15:15" x14ac:dyDescent="0.25">
      <c r="O24289" s="19"/>
    </row>
    <row r="24290" spans="15:15" x14ac:dyDescent="0.25">
      <c r="O24290" s="19"/>
    </row>
    <row r="24291" spans="15:15" x14ac:dyDescent="0.25">
      <c r="O24291" s="19"/>
    </row>
    <row r="24292" spans="15:15" x14ac:dyDescent="0.25">
      <c r="O24292" s="19"/>
    </row>
    <row r="24293" spans="15:15" x14ac:dyDescent="0.25">
      <c r="O24293" s="19"/>
    </row>
    <row r="24294" spans="15:15" x14ac:dyDescent="0.25">
      <c r="O24294" s="19"/>
    </row>
    <row r="24295" spans="15:15" x14ac:dyDescent="0.25">
      <c r="O24295" s="19"/>
    </row>
    <row r="24296" spans="15:15" x14ac:dyDescent="0.25">
      <c r="O24296" s="19"/>
    </row>
    <row r="24297" spans="15:15" x14ac:dyDescent="0.25">
      <c r="O24297" s="19"/>
    </row>
    <row r="24298" spans="15:15" x14ac:dyDescent="0.25">
      <c r="O24298" s="19"/>
    </row>
    <row r="24299" spans="15:15" x14ac:dyDescent="0.25">
      <c r="O24299" s="19"/>
    </row>
    <row r="24300" spans="15:15" x14ac:dyDescent="0.25">
      <c r="O24300" s="19"/>
    </row>
    <row r="24301" spans="15:15" x14ac:dyDescent="0.25">
      <c r="O24301" s="19"/>
    </row>
    <row r="24302" spans="15:15" x14ac:dyDescent="0.25">
      <c r="O24302" s="19"/>
    </row>
    <row r="24303" spans="15:15" x14ac:dyDescent="0.25">
      <c r="O24303" s="19"/>
    </row>
    <row r="24304" spans="15:15" x14ac:dyDescent="0.25">
      <c r="O24304" s="19"/>
    </row>
    <row r="24305" spans="15:15" x14ac:dyDescent="0.25">
      <c r="O24305" s="19"/>
    </row>
    <row r="24306" spans="15:15" x14ac:dyDescent="0.25">
      <c r="O24306" s="19"/>
    </row>
    <row r="24307" spans="15:15" x14ac:dyDescent="0.25">
      <c r="O24307" s="19"/>
    </row>
    <row r="24308" spans="15:15" x14ac:dyDescent="0.25">
      <c r="O24308" s="19"/>
    </row>
    <row r="24309" spans="15:15" x14ac:dyDescent="0.25">
      <c r="O24309" s="19"/>
    </row>
    <row r="24310" spans="15:15" x14ac:dyDescent="0.25">
      <c r="O24310" s="19"/>
    </row>
    <row r="24311" spans="15:15" x14ac:dyDescent="0.25">
      <c r="O24311" s="19"/>
    </row>
    <row r="24312" spans="15:15" x14ac:dyDescent="0.25">
      <c r="O24312" s="19"/>
    </row>
    <row r="24313" spans="15:15" x14ac:dyDescent="0.25">
      <c r="O24313" s="19"/>
    </row>
    <row r="24314" spans="15:15" x14ac:dyDescent="0.25">
      <c r="O24314" s="19"/>
    </row>
    <row r="24315" spans="15:15" x14ac:dyDescent="0.25">
      <c r="O24315" s="19"/>
    </row>
    <row r="24316" spans="15:15" x14ac:dyDescent="0.25">
      <c r="O24316" s="19"/>
    </row>
    <row r="24317" spans="15:15" x14ac:dyDescent="0.25">
      <c r="O24317" s="19"/>
    </row>
    <row r="24318" spans="15:15" x14ac:dyDescent="0.25">
      <c r="O24318" s="19"/>
    </row>
    <row r="24319" spans="15:15" x14ac:dyDescent="0.25">
      <c r="O24319" s="19"/>
    </row>
    <row r="24320" spans="15:15" x14ac:dyDescent="0.25">
      <c r="O24320" s="19"/>
    </row>
    <row r="24321" spans="15:15" x14ac:dyDescent="0.25">
      <c r="O24321" s="19"/>
    </row>
    <row r="24322" spans="15:15" x14ac:dyDescent="0.25">
      <c r="O24322" s="19"/>
    </row>
    <row r="24323" spans="15:15" x14ac:dyDescent="0.25">
      <c r="O24323" s="19"/>
    </row>
    <row r="24324" spans="15:15" x14ac:dyDescent="0.25">
      <c r="O24324" s="19"/>
    </row>
    <row r="24325" spans="15:15" x14ac:dyDescent="0.25">
      <c r="O24325" s="19"/>
    </row>
    <row r="24326" spans="15:15" x14ac:dyDescent="0.25">
      <c r="O24326" s="19"/>
    </row>
    <row r="24327" spans="15:15" x14ac:dyDescent="0.25">
      <c r="O24327" s="19"/>
    </row>
    <row r="24328" spans="15:15" x14ac:dyDescent="0.25">
      <c r="O24328" s="19"/>
    </row>
    <row r="24329" spans="15:15" x14ac:dyDescent="0.25">
      <c r="O24329" s="19"/>
    </row>
    <row r="24330" spans="15:15" x14ac:dyDescent="0.25">
      <c r="O24330" s="19"/>
    </row>
    <row r="24331" spans="15:15" x14ac:dyDescent="0.25">
      <c r="O24331" s="19"/>
    </row>
    <row r="24332" spans="15:15" x14ac:dyDescent="0.25">
      <c r="O24332" s="19"/>
    </row>
    <row r="24333" spans="15:15" x14ac:dyDescent="0.25">
      <c r="O24333" s="19"/>
    </row>
    <row r="24334" spans="15:15" x14ac:dyDescent="0.25">
      <c r="O24334" s="19"/>
    </row>
    <row r="24335" spans="15:15" x14ac:dyDescent="0.25">
      <c r="O24335" s="19"/>
    </row>
    <row r="24336" spans="15:15" x14ac:dyDescent="0.25">
      <c r="O24336" s="19"/>
    </row>
    <row r="24337" spans="15:15" x14ac:dyDescent="0.25">
      <c r="O24337" s="19"/>
    </row>
    <row r="24338" spans="15:15" x14ac:dyDescent="0.25">
      <c r="O24338" s="19"/>
    </row>
    <row r="24339" spans="15:15" x14ac:dyDescent="0.25">
      <c r="O24339" s="19"/>
    </row>
    <row r="24340" spans="15:15" x14ac:dyDescent="0.25">
      <c r="O24340" s="19"/>
    </row>
    <row r="24341" spans="15:15" x14ac:dyDescent="0.25">
      <c r="O24341" s="19"/>
    </row>
    <row r="24342" spans="15:15" x14ac:dyDescent="0.25">
      <c r="O24342" s="19"/>
    </row>
    <row r="24343" spans="15:15" x14ac:dyDescent="0.25">
      <c r="O24343" s="19"/>
    </row>
    <row r="24344" spans="15:15" x14ac:dyDescent="0.25">
      <c r="O24344" s="19"/>
    </row>
    <row r="24345" spans="15:15" x14ac:dyDescent="0.25">
      <c r="O24345" s="19"/>
    </row>
    <row r="24346" spans="15:15" x14ac:dyDescent="0.25">
      <c r="O24346" s="19"/>
    </row>
    <row r="24347" spans="15:15" x14ac:dyDescent="0.25">
      <c r="O24347" s="19"/>
    </row>
    <row r="24348" spans="15:15" x14ac:dyDescent="0.25">
      <c r="O24348" s="19"/>
    </row>
    <row r="24349" spans="15:15" x14ac:dyDescent="0.25">
      <c r="O24349" s="19"/>
    </row>
    <row r="24350" spans="15:15" x14ac:dyDescent="0.25">
      <c r="O24350" s="19"/>
    </row>
    <row r="24351" spans="15:15" x14ac:dyDescent="0.25">
      <c r="O24351" s="19"/>
    </row>
    <row r="24352" spans="15:15" x14ac:dyDescent="0.25">
      <c r="O24352" s="19"/>
    </row>
    <row r="24353" spans="15:15" x14ac:dyDescent="0.25">
      <c r="O24353" s="19"/>
    </row>
    <row r="24354" spans="15:15" x14ac:dyDescent="0.25">
      <c r="O24354" s="19"/>
    </row>
    <row r="24355" spans="15:15" x14ac:dyDescent="0.25">
      <c r="O24355" s="19"/>
    </row>
    <row r="24356" spans="15:15" x14ac:dyDescent="0.25">
      <c r="O24356" s="19"/>
    </row>
    <row r="24357" spans="15:15" x14ac:dyDescent="0.25">
      <c r="O24357" s="19"/>
    </row>
    <row r="24358" spans="15:15" x14ac:dyDescent="0.25">
      <c r="O24358" s="19"/>
    </row>
    <row r="24359" spans="15:15" x14ac:dyDescent="0.25">
      <c r="O24359" s="19"/>
    </row>
    <row r="24360" spans="15:15" x14ac:dyDescent="0.25">
      <c r="O24360" s="19"/>
    </row>
    <row r="24361" spans="15:15" x14ac:dyDescent="0.25">
      <c r="O24361" s="19"/>
    </row>
    <row r="24362" spans="15:15" x14ac:dyDescent="0.25">
      <c r="O24362" s="19"/>
    </row>
    <row r="24363" spans="15:15" x14ac:dyDescent="0.25">
      <c r="O24363" s="19"/>
    </row>
    <row r="24364" spans="15:15" x14ac:dyDescent="0.25">
      <c r="O24364" s="19"/>
    </row>
    <row r="24365" spans="15:15" x14ac:dyDescent="0.25">
      <c r="O24365" s="19"/>
    </row>
    <row r="24366" spans="15:15" x14ac:dyDescent="0.25">
      <c r="O24366" s="19"/>
    </row>
    <row r="24367" spans="15:15" x14ac:dyDescent="0.25">
      <c r="O24367" s="19"/>
    </row>
    <row r="24368" spans="15:15" x14ac:dyDescent="0.25">
      <c r="O24368" s="19"/>
    </row>
    <row r="24369" spans="15:15" x14ac:dyDescent="0.25">
      <c r="O24369" s="19"/>
    </row>
    <row r="24370" spans="15:15" x14ac:dyDescent="0.25">
      <c r="O24370" s="19"/>
    </row>
    <row r="24371" spans="15:15" x14ac:dyDescent="0.25">
      <c r="O24371" s="19"/>
    </row>
    <row r="24372" spans="15:15" x14ac:dyDescent="0.25">
      <c r="O24372" s="19"/>
    </row>
    <row r="24373" spans="15:15" x14ac:dyDescent="0.25">
      <c r="O24373" s="19"/>
    </row>
    <row r="24374" spans="15:15" x14ac:dyDescent="0.25">
      <c r="O24374" s="19"/>
    </row>
    <row r="24375" spans="15:15" x14ac:dyDescent="0.25">
      <c r="O24375" s="19"/>
    </row>
    <row r="24376" spans="15:15" x14ac:dyDescent="0.25">
      <c r="O24376" s="19"/>
    </row>
    <row r="24377" spans="15:15" x14ac:dyDescent="0.25">
      <c r="O24377" s="19"/>
    </row>
    <row r="24378" spans="15:15" x14ac:dyDescent="0.25">
      <c r="O24378" s="19"/>
    </row>
    <row r="24379" spans="15:15" x14ac:dyDescent="0.25">
      <c r="O24379" s="19"/>
    </row>
    <row r="24380" spans="15:15" x14ac:dyDescent="0.25">
      <c r="O24380" s="19"/>
    </row>
    <row r="24381" spans="15:15" x14ac:dyDescent="0.25">
      <c r="O24381" s="19"/>
    </row>
    <row r="24382" spans="15:15" x14ac:dyDescent="0.25">
      <c r="O24382" s="19"/>
    </row>
    <row r="24383" spans="15:15" x14ac:dyDescent="0.25">
      <c r="O24383" s="19"/>
    </row>
    <row r="24384" spans="15:15" x14ac:dyDescent="0.25">
      <c r="O24384" s="19"/>
    </row>
    <row r="24385" spans="15:15" x14ac:dyDescent="0.25">
      <c r="O24385" s="19"/>
    </row>
    <row r="24386" spans="15:15" x14ac:dyDescent="0.25">
      <c r="O24386" s="19"/>
    </row>
    <row r="24387" spans="15:15" x14ac:dyDescent="0.25">
      <c r="O24387" s="19"/>
    </row>
    <row r="24388" spans="15:15" x14ac:dyDescent="0.25">
      <c r="O24388" s="19"/>
    </row>
    <row r="24389" spans="15:15" x14ac:dyDescent="0.25">
      <c r="O24389" s="19"/>
    </row>
    <row r="24390" spans="15:15" x14ac:dyDescent="0.25">
      <c r="O24390" s="19"/>
    </row>
    <row r="24391" spans="15:15" x14ac:dyDescent="0.25">
      <c r="O24391" s="19"/>
    </row>
    <row r="24392" spans="15:15" x14ac:dyDescent="0.25">
      <c r="O24392" s="19"/>
    </row>
    <row r="24393" spans="15:15" x14ac:dyDescent="0.25">
      <c r="O24393" s="19"/>
    </row>
    <row r="24394" spans="15:15" x14ac:dyDescent="0.25">
      <c r="O24394" s="19"/>
    </row>
    <row r="24395" spans="15:15" x14ac:dyDescent="0.25">
      <c r="O24395" s="19"/>
    </row>
    <row r="24396" spans="15:15" x14ac:dyDescent="0.25">
      <c r="O24396" s="19"/>
    </row>
    <row r="24397" spans="15:15" x14ac:dyDescent="0.25">
      <c r="O24397" s="19"/>
    </row>
    <row r="24398" spans="15:15" x14ac:dyDescent="0.25">
      <c r="O24398" s="19"/>
    </row>
    <row r="24399" spans="15:15" x14ac:dyDescent="0.25">
      <c r="O24399" s="19"/>
    </row>
    <row r="24400" spans="15:15" x14ac:dyDescent="0.25">
      <c r="O24400" s="19"/>
    </row>
    <row r="24401" spans="15:15" x14ac:dyDescent="0.25">
      <c r="O24401" s="19"/>
    </row>
    <row r="24402" spans="15:15" x14ac:dyDescent="0.25">
      <c r="O24402" s="19"/>
    </row>
    <row r="24403" spans="15:15" x14ac:dyDescent="0.25">
      <c r="O24403" s="19"/>
    </row>
    <row r="24404" spans="15:15" x14ac:dyDescent="0.25">
      <c r="O24404" s="19"/>
    </row>
    <row r="24405" spans="15:15" x14ac:dyDescent="0.25">
      <c r="O24405" s="19"/>
    </row>
    <row r="24406" spans="15:15" x14ac:dyDescent="0.25">
      <c r="O24406" s="19"/>
    </row>
    <row r="24407" spans="15:15" x14ac:dyDescent="0.25">
      <c r="O24407" s="19"/>
    </row>
    <row r="24408" spans="15:15" x14ac:dyDescent="0.25">
      <c r="O24408" s="19"/>
    </row>
    <row r="24409" spans="15:15" x14ac:dyDescent="0.25">
      <c r="O24409" s="19"/>
    </row>
    <row r="24410" spans="15:15" x14ac:dyDescent="0.25">
      <c r="O24410" s="19"/>
    </row>
    <row r="24411" spans="15:15" x14ac:dyDescent="0.25">
      <c r="O24411" s="19"/>
    </row>
    <row r="24412" spans="15:15" x14ac:dyDescent="0.25">
      <c r="O24412" s="19"/>
    </row>
    <row r="24413" spans="15:15" x14ac:dyDescent="0.25">
      <c r="O24413" s="19"/>
    </row>
    <row r="24414" spans="15:15" x14ac:dyDescent="0.25">
      <c r="O24414" s="19"/>
    </row>
    <row r="24415" spans="15:15" x14ac:dyDescent="0.25">
      <c r="O24415" s="19"/>
    </row>
    <row r="24416" spans="15:15" x14ac:dyDescent="0.25">
      <c r="O24416" s="19"/>
    </row>
    <row r="24417" spans="15:15" x14ac:dyDescent="0.25">
      <c r="O24417" s="19"/>
    </row>
    <row r="24418" spans="15:15" x14ac:dyDescent="0.25">
      <c r="O24418" s="19"/>
    </row>
    <row r="24419" spans="15:15" x14ac:dyDescent="0.25">
      <c r="O24419" s="19"/>
    </row>
    <row r="24420" spans="15:15" x14ac:dyDescent="0.25">
      <c r="O24420" s="19"/>
    </row>
    <row r="24421" spans="15:15" x14ac:dyDescent="0.25">
      <c r="O24421" s="19"/>
    </row>
    <row r="24422" spans="15:15" x14ac:dyDescent="0.25">
      <c r="O24422" s="19"/>
    </row>
    <row r="24423" spans="15:15" x14ac:dyDescent="0.25">
      <c r="O24423" s="19"/>
    </row>
    <row r="24424" spans="15:15" x14ac:dyDescent="0.25">
      <c r="O24424" s="19"/>
    </row>
    <row r="24425" spans="15:15" x14ac:dyDescent="0.25">
      <c r="O24425" s="19"/>
    </row>
    <row r="24426" spans="15:15" x14ac:dyDescent="0.25">
      <c r="O24426" s="19"/>
    </row>
    <row r="24427" spans="15:15" x14ac:dyDescent="0.25">
      <c r="O24427" s="19"/>
    </row>
    <row r="24428" spans="15:15" x14ac:dyDescent="0.25">
      <c r="O24428" s="19"/>
    </row>
    <row r="24429" spans="15:15" x14ac:dyDescent="0.25">
      <c r="O24429" s="19"/>
    </row>
    <row r="24430" spans="15:15" x14ac:dyDescent="0.25">
      <c r="O24430" s="19"/>
    </row>
    <row r="24431" spans="15:15" x14ac:dyDescent="0.25">
      <c r="O24431" s="19"/>
    </row>
    <row r="24432" spans="15:15" x14ac:dyDescent="0.25">
      <c r="O24432" s="19"/>
    </row>
    <row r="24433" spans="15:15" x14ac:dyDescent="0.25">
      <c r="O24433" s="19"/>
    </row>
    <row r="24434" spans="15:15" x14ac:dyDescent="0.25">
      <c r="O24434" s="19"/>
    </row>
    <row r="24435" spans="15:15" x14ac:dyDescent="0.25">
      <c r="O24435" s="19"/>
    </row>
    <row r="24436" spans="15:15" x14ac:dyDescent="0.25">
      <c r="O24436" s="19"/>
    </row>
    <row r="24437" spans="15:15" x14ac:dyDescent="0.25">
      <c r="O24437" s="19"/>
    </row>
    <row r="24438" spans="15:15" x14ac:dyDescent="0.25">
      <c r="O24438" s="19"/>
    </row>
    <row r="24439" spans="15:15" x14ac:dyDescent="0.25">
      <c r="O24439" s="19"/>
    </row>
    <row r="24440" spans="15:15" x14ac:dyDescent="0.25">
      <c r="O24440" s="19"/>
    </row>
    <row r="24441" spans="15:15" x14ac:dyDescent="0.25">
      <c r="O24441" s="19"/>
    </row>
    <row r="24442" spans="15:15" x14ac:dyDescent="0.25">
      <c r="O24442" s="19"/>
    </row>
    <row r="24443" spans="15:15" x14ac:dyDescent="0.25">
      <c r="O24443" s="19"/>
    </row>
    <row r="24444" spans="15:15" x14ac:dyDescent="0.25">
      <c r="O24444" s="19"/>
    </row>
    <row r="24445" spans="15:15" x14ac:dyDescent="0.25">
      <c r="O24445" s="19"/>
    </row>
    <row r="24446" spans="15:15" x14ac:dyDescent="0.25">
      <c r="O24446" s="19"/>
    </row>
    <row r="24447" spans="15:15" x14ac:dyDescent="0.25">
      <c r="O24447" s="19"/>
    </row>
    <row r="24448" spans="15:15" x14ac:dyDescent="0.25">
      <c r="O24448" s="19"/>
    </row>
    <row r="24449" spans="15:15" x14ac:dyDescent="0.25">
      <c r="O24449" s="19"/>
    </row>
    <row r="24450" spans="15:15" x14ac:dyDescent="0.25">
      <c r="O24450" s="19"/>
    </row>
    <row r="24451" spans="15:15" x14ac:dyDescent="0.25">
      <c r="O24451" s="19"/>
    </row>
    <row r="24452" spans="15:15" x14ac:dyDescent="0.25">
      <c r="O24452" s="19"/>
    </row>
    <row r="24453" spans="15:15" x14ac:dyDescent="0.25">
      <c r="O24453" s="19"/>
    </row>
    <row r="24454" spans="15:15" x14ac:dyDescent="0.25">
      <c r="O24454" s="19"/>
    </row>
    <row r="24455" spans="15:15" x14ac:dyDescent="0.25">
      <c r="O24455" s="19"/>
    </row>
    <row r="24456" spans="15:15" x14ac:dyDescent="0.25">
      <c r="O24456" s="19"/>
    </row>
    <row r="24457" spans="15:15" x14ac:dyDescent="0.25">
      <c r="O24457" s="19"/>
    </row>
    <row r="24458" spans="15:15" x14ac:dyDescent="0.25">
      <c r="O24458" s="19"/>
    </row>
    <row r="24459" spans="15:15" x14ac:dyDescent="0.25">
      <c r="O24459" s="19"/>
    </row>
    <row r="24460" spans="15:15" x14ac:dyDescent="0.25">
      <c r="O24460" s="19"/>
    </row>
    <row r="24461" spans="15:15" x14ac:dyDescent="0.25">
      <c r="O24461" s="19"/>
    </row>
    <row r="24462" spans="15:15" x14ac:dyDescent="0.25">
      <c r="O24462" s="19"/>
    </row>
    <row r="24463" spans="15:15" x14ac:dyDescent="0.25">
      <c r="O24463" s="19"/>
    </row>
    <row r="24464" spans="15:15" x14ac:dyDescent="0.25">
      <c r="O24464" s="19"/>
    </row>
    <row r="24465" spans="15:15" x14ac:dyDescent="0.25">
      <c r="O24465" s="19"/>
    </row>
    <row r="24466" spans="15:15" x14ac:dyDescent="0.25">
      <c r="O24466" s="19"/>
    </row>
    <row r="24467" spans="15:15" x14ac:dyDescent="0.25">
      <c r="O24467" s="19"/>
    </row>
    <row r="24468" spans="15:15" x14ac:dyDescent="0.25">
      <c r="O24468" s="19"/>
    </row>
    <row r="24469" spans="15:15" x14ac:dyDescent="0.25">
      <c r="O24469" s="19"/>
    </row>
    <row r="24470" spans="15:15" x14ac:dyDescent="0.25">
      <c r="O24470" s="19"/>
    </row>
    <row r="24471" spans="15:15" x14ac:dyDescent="0.25">
      <c r="O24471" s="19"/>
    </row>
    <row r="24472" spans="15:15" x14ac:dyDescent="0.25">
      <c r="O24472" s="19"/>
    </row>
    <row r="24473" spans="15:15" x14ac:dyDescent="0.25">
      <c r="O24473" s="19"/>
    </row>
    <row r="24474" spans="15:15" x14ac:dyDescent="0.25">
      <c r="O24474" s="19"/>
    </row>
    <row r="24475" spans="15:15" x14ac:dyDescent="0.25">
      <c r="O24475" s="19"/>
    </row>
    <row r="24476" spans="15:15" x14ac:dyDescent="0.25">
      <c r="O24476" s="19"/>
    </row>
    <row r="24477" spans="15:15" x14ac:dyDescent="0.25">
      <c r="O24477" s="19"/>
    </row>
    <row r="24478" spans="15:15" x14ac:dyDescent="0.25">
      <c r="O24478" s="19"/>
    </row>
    <row r="24479" spans="15:15" x14ac:dyDescent="0.25">
      <c r="O24479" s="19"/>
    </row>
    <row r="24480" spans="15:15" x14ac:dyDescent="0.25">
      <c r="O24480" s="19"/>
    </row>
    <row r="24481" spans="15:15" x14ac:dyDescent="0.25">
      <c r="O24481" s="19"/>
    </row>
    <row r="24482" spans="15:15" x14ac:dyDescent="0.25">
      <c r="O24482" s="19"/>
    </row>
    <row r="24483" spans="15:15" x14ac:dyDescent="0.25">
      <c r="O24483" s="19"/>
    </row>
    <row r="24484" spans="15:15" x14ac:dyDescent="0.25">
      <c r="O24484" s="19"/>
    </row>
    <row r="24485" spans="15:15" x14ac:dyDescent="0.25">
      <c r="O24485" s="19"/>
    </row>
    <row r="24486" spans="15:15" x14ac:dyDescent="0.25">
      <c r="O24486" s="19"/>
    </row>
    <row r="24487" spans="15:15" x14ac:dyDescent="0.25">
      <c r="O24487" s="19"/>
    </row>
    <row r="24488" spans="15:15" x14ac:dyDescent="0.25">
      <c r="O24488" s="19"/>
    </row>
    <row r="24489" spans="15:15" x14ac:dyDescent="0.25">
      <c r="O24489" s="19"/>
    </row>
    <row r="24490" spans="15:15" x14ac:dyDescent="0.25">
      <c r="O24490" s="19"/>
    </row>
    <row r="24491" spans="15:15" x14ac:dyDescent="0.25">
      <c r="O24491" s="19"/>
    </row>
    <row r="24492" spans="15:15" x14ac:dyDescent="0.25">
      <c r="O24492" s="19"/>
    </row>
    <row r="24493" spans="15:15" x14ac:dyDescent="0.25">
      <c r="O24493" s="19"/>
    </row>
    <row r="24494" spans="15:15" x14ac:dyDescent="0.25">
      <c r="O24494" s="19"/>
    </row>
    <row r="24495" spans="15:15" x14ac:dyDescent="0.25">
      <c r="O24495" s="19"/>
    </row>
    <row r="24496" spans="15:15" x14ac:dyDescent="0.25">
      <c r="O24496" s="19"/>
    </row>
    <row r="24497" spans="15:15" x14ac:dyDescent="0.25">
      <c r="O24497" s="19"/>
    </row>
    <row r="24498" spans="15:15" x14ac:dyDescent="0.25">
      <c r="O24498" s="19"/>
    </row>
    <row r="24499" spans="15:15" x14ac:dyDescent="0.25">
      <c r="O24499" s="19"/>
    </row>
    <row r="24500" spans="15:15" x14ac:dyDescent="0.25">
      <c r="O24500" s="19"/>
    </row>
    <row r="24501" spans="15:15" x14ac:dyDescent="0.25">
      <c r="O24501" s="19"/>
    </row>
    <row r="24502" spans="15:15" x14ac:dyDescent="0.25">
      <c r="O24502" s="19"/>
    </row>
    <row r="24503" spans="15:15" x14ac:dyDescent="0.25">
      <c r="O24503" s="19"/>
    </row>
    <row r="24504" spans="15:15" x14ac:dyDescent="0.25">
      <c r="O24504" s="19"/>
    </row>
    <row r="24505" spans="15:15" x14ac:dyDescent="0.25">
      <c r="O24505" s="19"/>
    </row>
    <row r="24506" spans="15:15" x14ac:dyDescent="0.25">
      <c r="O24506" s="19"/>
    </row>
    <row r="24507" spans="15:15" x14ac:dyDescent="0.25">
      <c r="O24507" s="19"/>
    </row>
    <row r="24508" spans="15:15" x14ac:dyDescent="0.25">
      <c r="O24508" s="19"/>
    </row>
    <row r="24509" spans="15:15" x14ac:dyDescent="0.25">
      <c r="O24509" s="19"/>
    </row>
    <row r="24510" spans="15:15" x14ac:dyDescent="0.25">
      <c r="O24510" s="19"/>
    </row>
    <row r="24511" spans="15:15" x14ac:dyDescent="0.25">
      <c r="O24511" s="19"/>
    </row>
    <row r="24512" spans="15:15" x14ac:dyDescent="0.25">
      <c r="O24512" s="19"/>
    </row>
    <row r="24513" spans="15:15" x14ac:dyDescent="0.25">
      <c r="O24513" s="19"/>
    </row>
    <row r="24514" spans="15:15" x14ac:dyDescent="0.25">
      <c r="O24514" s="19"/>
    </row>
    <row r="24515" spans="15:15" x14ac:dyDescent="0.25">
      <c r="O24515" s="19"/>
    </row>
    <row r="24516" spans="15:15" x14ac:dyDescent="0.25">
      <c r="O24516" s="19"/>
    </row>
    <row r="24517" spans="15:15" x14ac:dyDescent="0.25">
      <c r="O24517" s="19"/>
    </row>
    <row r="24518" spans="15:15" x14ac:dyDescent="0.25">
      <c r="O24518" s="19"/>
    </row>
    <row r="24519" spans="15:15" x14ac:dyDescent="0.25">
      <c r="O24519" s="19"/>
    </row>
    <row r="24520" spans="15:15" x14ac:dyDescent="0.25">
      <c r="O24520" s="19"/>
    </row>
    <row r="24521" spans="15:15" x14ac:dyDescent="0.25">
      <c r="O24521" s="19"/>
    </row>
    <row r="24522" spans="15:15" x14ac:dyDescent="0.25">
      <c r="O24522" s="19"/>
    </row>
    <row r="24523" spans="15:15" x14ac:dyDescent="0.25">
      <c r="O24523" s="19"/>
    </row>
    <row r="24524" spans="15:15" x14ac:dyDescent="0.25">
      <c r="O24524" s="19"/>
    </row>
    <row r="24525" spans="15:15" x14ac:dyDescent="0.25">
      <c r="O24525" s="19"/>
    </row>
    <row r="24526" spans="15:15" x14ac:dyDescent="0.25">
      <c r="O24526" s="19"/>
    </row>
    <row r="24527" spans="15:15" x14ac:dyDescent="0.25">
      <c r="O24527" s="19"/>
    </row>
    <row r="24528" spans="15:15" x14ac:dyDescent="0.25">
      <c r="O24528" s="19"/>
    </row>
    <row r="24529" spans="15:15" x14ac:dyDescent="0.25">
      <c r="O24529" s="19"/>
    </row>
    <row r="24530" spans="15:15" x14ac:dyDescent="0.25">
      <c r="O24530" s="19"/>
    </row>
    <row r="24531" spans="15:15" x14ac:dyDescent="0.25">
      <c r="O24531" s="19"/>
    </row>
    <row r="24532" spans="15:15" x14ac:dyDescent="0.25">
      <c r="O24532" s="19"/>
    </row>
    <row r="24533" spans="15:15" x14ac:dyDescent="0.25">
      <c r="O24533" s="19"/>
    </row>
    <row r="24534" spans="15:15" x14ac:dyDescent="0.25">
      <c r="O24534" s="19"/>
    </row>
    <row r="24535" spans="15:15" x14ac:dyDescent="0.25">
      <c r="O24535" s="19"/>
    </row>
    <row r="24536" spans="15:15" x14ac:dyDescent="0.25">
      <c r="O24536" s="19"/>
    </row>
    <row r="24537" spans="15:15" x14ac:dyDescent="0.25">
      <c r="O24537" s="19"/>
    </row>
    <row r="24538" spans="15:15" x14ac:dyDescent="0.25">
      <c r="O24538" s="19"/>
    </row>
    <row r="24539" spans="15:15" x14ac:dyDescent="0.25">
      <c r="O24539" s="19"/>
    </row>
    <row r="24540" spans="15:15" x14ac:dyDescent="0.25">
      <c r="O24540" s="19"/>
    </row>
    <row r="24541" spans="15:15" x14ac:dyDescent="0.25">
      <c r="O24541" s="19"/>
    </row>
    <row r="24542" spans="15:15" x14ac:dyDescent="0.25">
      <c r="O24542" s="19"/>
    </row>
    <row r="24543" spans="15:15" x14ac:dyDescent="0.25">
      <c r="O24543" s="19"/>
    </row>
    <row r="24544" spans="15:15" x14ac:dyDescent="0.25">
      <c r="O24544" s="19"/>
    </row>
    <row r="24545" spans="15:15" x14ac:dyDescent="0.25">
      <c r="O24545" s="19"/>
    </row>
    <row r="24546" spans="15:15" x14ac:dyDescent="0.25">
      <c r="O24546" s="19"/>
    </row>
    <row r="24547" spans="15:15" x14ac:dyDescent="0.25">
      <c r="O24547" s="19"/>
    </row>
    <row r="24548" spans="15:15" x14ac:dyDescent="0.25">
      <c r="O24548" s="19"/>
    </row>
    <row r="24549" spans="15:15" x14ac:dyDescent="0.25">
      <c r="O24549" s="19"/>
    </row>
    <row r="24550" spans="15:15" x14ac:dyDescent="0.25">
      <c r="O24550" s="19"/>
    </row>
    <row r="24551" spans="15:15" x14ac:dyDescent="0.25">
      <c r="O24551" s="19"/>
    </row>
    <row r="24552" spans="15:15" x14ac:dyDescent="0.25">
      <c r="O24552" s="19"/>
    </row>
    <row r="24553" spans="15:15" x14ac:dyDescent="0.25">
      <c r="O24553" s="19"/>
    </row>
    <row r="24554" spans="15:15" x14ac:dyDescent="0.25">
      <c r="O24554" s="19"/>
    </row>
    <row r="24555" spans="15:15" x14ac:dyDescent="0.25">
      <c r="O24555" s="19"/>
    </row>
    <row r="24556" spans="15:15" x14ac:dyDescent="0.25">
      <c r="O24556" s="19"/>
    </row>
    <row r="24557" spans="15:15" x14ac:dyDescent="0.25">
      <c r="O24557" s="19"/>
    </row>
    <row r="24558" spans="15:15" x14ac:dyDescent="0.25">
      <c r="O24558" s="19"/>
    </row>
    <row r="24559" spans="15:15" x14ac:dyDescent="0.25">
      <c r="O24559" s="19"/>
    </row>
    <row r="24560" spans="15:15" x14ac:dyDescent="0.25">
      <c r="O24560" s="19"/>
    </row>
    <row r="24561" spans="15:15" x14ac:dyDescent="0.25">
      <c r="O24561" s="19"/>
    </row>
    <row r="24562" spans="15:15" x14ac:dyDescent="0.25">
      <c r="O24562" s="19"/>
    </row>
    <row r="24563" spans="15:15" x14ac:dyDescent="0.25">
      <c r="O24563" s="19"/>
    </row>
    <row r="24564" spans="15:15" x14ac:dyDescent="0.25">
      <c r="O24564" s="19"/>
    </row>
    <row r="24565" spans="15:15" x14ac:dyDescent="0.25">
      <c r="O24565" s="19"/>
    </row>
    <row r="24566" spans="15:15" x14ac:dyDescent="0.25">
      <c r="O24566" s="19"/>
    </row>
    <row r="24567" spans="15:15" x14ac:dyDescent="0.25">
      <c r="O24567" s="19"/>
    </row>
    <row r="24568" spans="15:15" x14ac:dyDescent="0.25">
      <c r="O24568" s="19"/>
    </row>
    <row r="24569" spans="15:15" x14ac:dyDescent="0.25">
      <c r="O24569" s="19"/>
    </row>
    <row r="24570" spans="15:15" x14ac:dyDescent="0.25">
      <c r="O24570" s="19"/>
    </row>
    <row r="24571" spans="15:15" x14ac:dyDescent="0.25">
      <c r="O24571" s="19"/>
    </row>
    <row r="24572" spans="15:15" x14ac:dyDescent="0.25">
      <c r="O24572" s="19"/>
    </row>
    <row r="24573" spans="15:15" x14ac:dyDescent="0.25">
      <c r="O24573" s="19"/>
    </row>
    <row r="24574" spans="15:15" x14ac:dyDescent="0.25">
      <c r="O24574" s="19"/>
    </row>
    <row r="24575" spans="15:15" x14ac:dyDescent="0.25">
      <c r="O24575" s="19"/>
    </row>
    <row r="24576" spans="15:15" x14ac:dyDescent="0.25">
      <c r="O24576" s="19"/>
    </row>
    <row r="24577" spans="15:15" x14ac:dyDescent="0.25">
      <c r="O24577" s="19"/>
    </row>
    <row r="24578" spans="15:15" x14ac:dyDescent="0.25">
      <c r="O24578" s="19"/>
    </row>
    <row r="24579" spans="15:15" x14ac:dyDescent="0.25">
      <c r="O24579" s="19"/>
    </row>
    <row r="24580" spans="15:15" x14ac:dyDescent="0.25">
      <c r="O24580" s="19"/>
    </row>
    <row r="24581" spans="15:15" x14ac:dyDescent="0.25">
      <c r="O24581" s="19"/>
    </row>
    <row r="24582" spans="15:15" x14ac:dyDescent="0.25">
      <c r="O24582" s="19"/>
    </row>
    <row r="24583" spans="15:15" x14ac:dyDescent="0.25">
      <c r="O24583" s="19"/>
    </row>
    <row r="24584" spans="15:15" x14ac:dyDescent="0.25">
      <c r="O24584" s="19"/>
    </row>
    <row r="24585" spans="15:15" x14ac:dyDescent="0.25">
      <c r="O24585" s="19"/>
    </row>
    <row r="24586" spans="15:15" x14ac:dyDescent="0.25">
      <c r="O24586" s="19"/>
    </row>
    <row r="24587" spans="15:15" x14ac:dyDescent="0.25">
      <c r="O24587" s="19"/>
    </row>
    <row r="24588" spans="15:15" x14ac:dyDescent="0.25">
      <c r="O24588" s="19"/>
    </row>
    <row r="24589" spans="15:15" x14ac:dyDescent="0.25">
      <c r="O24589" s="19"/>
    </row>
    <row r="24590" spans="15:15" x14ac:dyDescent="0.25">
      <c r="O24590" s="19"/>
    </row>
    <row r="24591" spans="15:15" x14ac:dyDescent="0.25">
      <c r="O24591" s="19"/>
    </row>
    <row r="24592" spans="15:15" x14ac:dyDescent="0.25">
      <c r="O24592" s="19"/>
    </row>
    <row r="24593" spans="15:15" x14ac:dyDescent="0.25">
      <c r="O24593" s="19"/>
    </row>
    <row r="24594" spans="15:15" x14ac:dyDescent="0.25">
      <c r="O24594" s="19"/>
    </row>
    <row r="24595" spans="15:15" x14ac:dyDescent="0.25">
      <c r="O24595" s="19"/>
    </row>
    <row r="24596" spans="15:15" x14ac:dyDescent="0.25">
      <c r="O24596" s="19"/>
    </row>
    <row r="24597" spans="15:15" x14ac:dyDescent="0.25">
      <c r="O24597" s="19"/>
    </row>
    <row r="24598" spans="15:15" x14ac:dyDescent="0.25">
      <c r="O24598" s="19"/>
    </row>
    <row r="24599" spans="15:15" x14ac:dyDescent="0.25">
      <c r="O24599" s="19"/>
    </row>
    <row r="24600" spans="15:15" x14ac:dyDescent="0.25">
      <c r="O24600" s="19"/>
    </row>
    <row r="24601" spans="15:15" x14ac:dyDescent="0.25">
      <c r="O24601" s="19"/>
    </row>
    <row r="24602" spans="15:15" x14ac:dyDescent="0.25">
      <c r="O24602" s="19"/>
    </row>
    <row r="24603" spans="15:15" x14ac:dyDescent="0.25">
      <c r="O24603" s="19"/>
    </row>
    <row r="24604" spans="15:15" x14ac:dyDescent="0.25">
      <c r="O24604" s="19"/>
    </row>
    <row r="24605" spans="15:15" x14ac:dyDescent="0.25">
      <c r="O24605" s="19"/>
    </row>
    <row r="24606" spans="15:15" x14ac:dyDescent="0.25">
      <c r="O24606" s="19"/>
    </row>
    <row r="24607" spans="15:15" x14ac:dyDescent="0.25">
      <c r="O24607" s="19"/>
    </row>
    <row r="24608" spans="15:15" x14ac:dyDescent="0.25">
      <c r="O24608" s="19"/>
    </row>
    <row r="24609" spans="15:15" x14ac:dyDescent="0.25">
      <c r="O24609" s="19"/>
    </row>
    <row r="24610" spans="15:15" x14ac:dyDescent="0.25">
      <c r="O24610" s="19"/>
    </row>
    <row r="24611" spans="15:15" x14ac:dyDescent="0.25">
      <c r="O24611" s="19"/>
    </row>
    <row r="24612" spans="15:15" x14ac:dyDescent="0.25">
      <c r="O24612" s="19"/>
    </row>
    <row r="24613" spans="15:15" x14ac:dyDescent="0.25">
      <c r="O24613" s="19"/>
    </row>
    <row r="24614" spans="15:15" x14ac:dyDescent="0.25">
      <c r="O24614" s="19"/>
    </row>
    <row r="24615" spans="15:15" x14ac:dyDescent="0.25">
      <c r="O24615" s="19"/>
    </row>
    <row r="24616" spans="15:15" x14ac:dyDescent="0.25">
      <c r="O24616" s="19"/>
    </row>
    <row r="24617" spans="15:15" x14ac:dyDescent="0.25">
      <c r="O24617" s="19"/>
    </row>
    <row r="24618" spans="15:15" x14ac:dyDescent="0.25">
      <c r="O24618" s="19"/>
    </row>
    <row r="24619" spans="15:15" x14ac:dyDescent="0.25">
      <c r="O24619" s="19"/>
    </row>
    <row r="24620" spans="15:15" x14ac:dyDescent="0.25">
      <c r="O24620" s="19"/>
    </row>
    <row r="24621" spans="15:15" x14ac:dyDescent="0.25">
      <c r="O24621" s="19"/>
    </row>
    <row r="24622" spans="15:15" x14ac:dyDescent="0.25">
      <c r="O24622" s="19"/>
    </row>
    <row r="24623" spans="15:15" x14ac:dyDescent="0.25">
      <c r="O24623" s="19"/>
    </row>
    <row r="24624" spans="15:15" x14ac:dyDescent="0.25">
      <c r="O24624" s="19"/>
    </row>
    <row r="24625" spans="15:15" x14ac:dyDescent="0.25">
      <c r="O24625" s="19"/>
    </row>
    <row r="24626" spans="15:15" x14ac:dyDescent="0.25">
      <c r="O24626" s="19"/>
    </row>
    <row r="24627" spans="15:15" x14ac:dyDescent="0.25">
      <c r="O24627" s="19"/>
    </row>
    <row r="24628" spans="15:15" x14ac:dyDescent="0.25">
      <c r="O24628" s="19"/>
    </row>
    <row r="24629" spans="15:15" x14ac:dyDescent="0.25">
      <c r="O24629" s="19"/>
    </row>
    <row r="24630" spans="15:15" x14ac:dyDescent="0.25">
      <c r="O24630" s="19"/>
    </row>
    <row r="24631" spans="15:15" x14ac:dyDescent="0.25">
      <c r="O24631" s="19"/>
    </row>
    <row r="24632" spans="15:15" x14ac:dyDescent="0.25">
      <c r="O24632" s="19"/>
    </row>
    <row r="24633" spans="15:15" x14ac:dyDescent="0.25">
      <c r="O24633" s="19"/>
    </row>
    <row r="24634" spans="15:15" x14ac:dyDescent="0.25">
      <c r="O24634" s="19"/>
    </row>
    <row r="24635" spans="15:15" x14ac:dyDescent="0.25">
      <c r="O24635" s="19"/>
    </row>
    <row r="24636" spans="15:15" x14ac:dyDescent="0.25">
      <c r="O24636" s="19"/>
    </row>
    <row r="24637" spans="15:15" x14ac:dyDescent="0.25">
      <c r="O24637" s="19"/>
    </row>
    <row r="24638" spans="15:15" x14ac:dyDescent="0.25">
      <c r="O24638" s="19"/>
    </row>
    <row r="24639" spans="15:15" x14ac:dyDescent="0.25">
      <c r="O24639" s="19"/>
    </row>
    <row r="24640" spans="15:15" x14ac:dyDescent="0.25">
      <c r="O24640" s="19"/>
    </row>
    <row r="24641" spans="15:15" x14ac:dyDescent="0.25">
      <c r="O24641" s="19"/>
    </row>
    <row r="24642" spans="15:15" x14ac:dyDescent="0.25">
      <c r="O24642" s="19"/>
    </row>
    <row r="24643" spans="15:15" x14ac:dyDescent="0.25">
      <c r="O24643" s="19"/>
    </row>
    <row r="24644" spans="15:15" x14ac:dyDescent="0.25">
      <c r="O24644" s="19"/>
    </row>
    <row r="24645" spans="15:15" x14ac:dyDescent="0.25">
      <c r="O24645" s="19"/>
    </row>
    <row r="24646" spans="15:15" x14ac:dyDescent="0.25">
      <c r="O24646" s="19"/>
    </row>
    <row r="24647" spans="15:15" x14ac:dyDescent="0.25">
      <c r="O24647" s="19"/>
    </row>
    <row r="24648" spans="15:15" x14ac:dyDescent="0.25">
      <c r="O24648" s="19"/>
    </row>
    <row r="24649" spans="15:15" x14ac:dyDescent="0.25">
      <c r="O24649" s="19"/>
    </row>
    <row r="24650" spans="15:15" x14ac:dyDescent="0.25">
      <c r="O24650" s="19"/>
    </row>
    <row r="24651" spans="15:15" x14ac:dyDescent="0.25">
      <c r="O24651" s="19"/>
    </row>
    <row r="24652" spans="15:15" x14ac:dyDescent="0.25">
      <c r="O24652" s="19"/>
    </row>
    <row r="24653" spans="15:15" x14ac:dyDescent="0.25">
      <c r="O24653" s="19"/>
    </row>
    <row r="24654" spans="15:15" x14ac:dyDescent="0.25">
      <c r="O24654" s="19"/>
    </row>
    <row r="24655" spans="15:15" x14ac:dyDescent="0.25">
      <c r="O24655" s="19"/>
    </row>
    <row r="24656" spans="15:15" x14ac:dyDescent="0.25">
      <c r="O24656" s="19"/>
    </row>
    <row r="24657" spans="15:15" x14ac:dyDescent="0.25">
      <c r="O24657" s="19"/>
    </row>
    <row r="24658" spans="15:15" x14ac:dyDescent="0.25">
      <c r="O24658" s="19"/>
    </row>
    <row r="24659" spans="15:15" x14ac:dyDescent="0.25">
      <c r="O24659" s="19"/>
    </row>
    <row r="24660" spans="15:15" x14ac:dyDescent="0.25">
      <c r="O24660" s="19"/>
    </row>
    <row r="24661" spans="15:15" x14ac:dyDescent="0.25">
      <c r="O24661" s="19"/>
    </row>
    <row r="24662" spans="15:15" x14ac:dyDescent="0.25">
      <c r="O24662" s="19"/>
    </row>
    <row r="24663" spans="15:15" x14ac:dyDescent="0.25">
      <c r="O24663" s="19"/>
    </row>
    <row r="24664" spans="15:15" x14ac:dyDescent="0.25">
      <c r="O24664" s="19"/>
    </row>
    <row r="24665" spans="15:15" x14ac:dyDescent="0.25">
      <c r="O24665" s="19"/>
    </row>
    <row r="24666" spans="15:15" x14ac:dyDescent="0.25">
      <c r="O24666" s="19"/>
    </row>
    <row r="24667" spans="15:15" x14ac:dyDescent="0.25">
      <c r="O24667" s="19"/>
    </row>
    <row r="24668" spans="15:15" x14ac:dyDescent="0.25">
      <c r="O24668" s="19"/>
    </row>
    <row r="24669" spans="15:15" x14ac:dyDescent="0.25">
      <c r="O24669" s="19"/>
    </row>
    <row r="24670" spans="15:15" x14ac:dyDescent="0.25">
      <c r="O24670" s="19"/>
    </row>
    <row r="24671" spans="15:15" x14ac:dyDescent="0.25">
      <c r="O24671" s="19"/>
    </row>
    <row r="24672" spans="15:15" x14ac:dyDescent="0.25">
      <c r="O24672" s="19"/>
    </row>
    <row r="24673" spans="15:15" x14ac:dyDescent="0.25">
      <c r="O24673" s="19"/>
    </row>
    <row r="24674" spans="15:15" x14ac:dyDescent="0.25">
      <c r="O24674" s="19"/>
    </row>
    <row r="24675" spans="15:15" x14ac:dyDescent="0.25">
      <c r="O24675" s="19"/>
    </row>
    <row r="24676" spans="15:15" x14ac:dyDescent="0.25">
      <c r="O24676" s="19"/>
    </row>
    <row r="24677" spans="15:15" x14ac:dyDescent="0.25">
      <c r="O24677" s="19"/>
    </row>
    <row r="24678" spans="15:15" x14ac:dyDescent="0.25">
      <c r="O24678" s="19"/>
    </row>
    <row r="24679" spans="15:15" x14ac:dyDescent="0.25">
      <c r="O24679" s="19"/>
    </row>
    <row r="24680" spans="15:15" x14ac:dyDescent="0.25">
      <c r="O24680" s="19"/>
    </row>
    <row r="24681" spans="15:15" x14ac:dyDescent="0.25">
      <c r="O24681" s="19"/>
    </row>
    <row r="24682" spans="15:15" x14ac:dyDescent="0.25">
      <c r="O24682" s="19"/>
    </row>
    <row r="24683" spans="15:15" x14ac:dyDescent="0.25">
      <c r="O24683" s="19"/>
    </row>
    <row r="24684" spans="15:15" x14ac:dyDescent="0.25">
      <c r="O24684" s="19"/>
    </row>
    <row r="24685" spans="15:15" x14ac:dyDescent="0.25">
      <c r="O24685" s="19"/>
    </row>
    <row r="24686" spans="15:15" x14ac:dyDescent="0.25">
      <c r="O24686" s="19"/>
    </row>
    <row r="24687" spans="15:15" x14ac:dyDescent="0.25">
      <c r="O24687" s="19"/>
    </row>
    <row r="24688" spans="15:15" x14ac:dyDescent="0.25">
      <c r="O24688" s="19"/>
    </row>
    <row r="24689" spans="15:15" x14ac:dyDescent="0.25">
      <c r="O24689" s="19"/>
    </row>
    <row r="24690" spans="15:15" x14ac:dyDescent="0.25">
      <c r="O24690" s="19"/>
    </row>
    <row r="24691" spans="15:15" x14ac:dyDescent="0.25">
      <c r="O24691" s="19"/>
    </row>
    <row r="24692" spans="15:15" x14ac:dyDescent="0.25">
      <c r="O24692" s="19"/>
    </row>
    <row r="24693" spans="15:15" x14ac:dyDescent="0.25">
      <c r="O24693" s="19"/>
    </row>
    <row r="24694" spans="15:15" x14ac:dyDescent="0.25">
      <c r="O24694" s="19"/>
    </row>
    <row r="24695" spans="15:15" x14ac:dyDescent="0.25">
      <c r="O24695" s="19"/>
    </row>
    <row r="24696" spans="15:15" x14ac:dyDescent="0.25">
      <c r="O24696" s="19"/>
    </row>
    <row r="24697" spans="15:15" x14ac:dyDescent="0.25">
      <c r="O24697" s="19"/>
    </row>
    <row r="24698" spans="15:15" x14ac:dyDescent="0.25">
      <c r="O24698" s="19"/>
    </row>
    <row r="24699" spans="15:15" x14ac:dyDescent="0.25">
      <c r="O24699" s="19"/>
    </row>
    <row r="24700" spans="15:15" x14ac:dyDescent="0.25">
      <c r="O24700" s="19"/>
    </row>
    <row r="24701" spans="15:15" x14ac:dyDescent="0.25">
      <c r="O24701" s="19"/>
    </row>
    <row r="24702" spans="15:15" x14ac:dyDescent="0.25">
      <c r="O24702" s="19"/>
    </row>
    <row r="24703" spans="15:15" x14ac:dyDescent="0.25">
      <c r="O24703" s="19"/>
    </row>
    <row r="24704" spans="15:15" x14ac:dyDescent="0.25">
      <c r="O24704" s="19"/>
    </row>
    <row r="24705" spans="15:15" x14ac:dyDescent="0.25">
      <c r="O24705" s="19"/>
    </row>
    <row r="24706" spans="15:15" x14ac:dyDescent="0.25">
      <c r="O24706" s="19"/>
    </row>
    <row r="24707" spans="15:15" x14ac:dyDescent="0.25">
      <c r="O24707" s="19"/>
    </row>
    <row r="24708" spans="15:15" x14ac:dyDescent="0.25">
      <c r="O24708" s="19"/>
    </row>
    <row r="24709" spans="15:15" x14ac:dyDescent="0.25">
      <c r="O24709" s="19"/>
    </row>
    <row r="24710" spans="15:15" x14ac:dyDescent="0.25">
      <c r="O24710" s="19"/>
    </row>
    <row r="24711" spans="15:15" x14ac:dyDescent="0.25">
      <c r="O24711" s="19"/>
    </row>
    <row r="24712" spans="15:15" x14ac:dyDescent="0.25">
      <c r="O24712" s="19"/>
    </row>
    <row r="24713" spans="15:15" x14ac:dyDescent="0.25">
      <c r="O24713" s="19"/>
    </row>
    <row r="24714" spans="15:15" x14ac:dyDescent="0.25">
      <c r="O24714" s="19"/>
    </row>
    <row r="24715" spans="15:15" x14ac:dyDescent="0.25">
      <c r="O24715" s="19"/>
    </row>
    <row r="24716" spans="15:15" x14ac:dyDescent="0.25">
      <c r="O24716" s="19"/>
    </row>
    <row r="24717" spans="15:15" x14ac:dyDescent="0.25">
      <c r="O24717" s="19"/>
    </row>
    <row r="24718" spans="15:15" x14ac:dyDescent="0.25">
      <c r="O24718" s="19"/>
    </row>
    <row r="24719" spans="15:15" x14ac:dyDescent="0.25">
      <c r="O24719" s="19"/>
    </row>
    <row r="24720" spans="15:15" x14ac:dyDescent="0.25">
      <c r="O24720" s="19"/>
    </row>
    <row r="24721" spans="15:15" x14ac:dyDescent="0.25">
      <c r="O24721" s="19"/>
    </row>
    <row r="24722" spans="15:15" x14ac:dyDescent="0.25">
      <c r="O24722" s="19"/>
    </row>
    <row r="24723" spans="15:15" x14ac:dyDescent="0.25">
      <c r="O24723" s="19"/>
    </row>
    <row r="24724" spans="15:15" x14ac:dyDescent="0.25">
      <c r="O24724" s="19"/>
    </row>
    <row r="24725" spans="15:15" x14ac:dyDescent="0.25">
      <c r="O24725" s="19"/>
    </row>
    <row r="24726" spans="15:15" x14ac:dyDescent="0.25">
      <c r="O24726" s="19"/>
    </row>
    <row r="24727" spans="15:15" x14ac:dyDescent="0.25">
      <c r="O24727" s="19"/>
    </row>
    <row r="24728" spans="15:15" x14ac:dyDescent="0.25">
      <c r="O24728" s="19"/>
    </row>
    <row r="24729" spans="15:15" x14ac:dyDescent="0.25">
      <c r="O24729" s="19"/>
    </row>
    <row r="24730" spans="15:15" x14ac:dyDescent="0.25">
      <c r="O24730" s="19"/>
    </row>
    <row r="24731" spans="15:15" x14ac:dyDescent="0.25">
      <c r="O24731" s="19"/>
    </row>
    <row r="24732" spans="15:15" x14ac:dyDescent="0.25">
      <c r="O24732" s="19"/>
    </row>
    <row r="24733" spans="15:15" x14ac:dyDescent="0.25">
      <c r="O24733" s="19"/>
    </row>
    <row r="24734" spans="15:15" x14ac:dyDescent="0.25">
      <c r="O24734" s="19"/>
    </row>
    <row r="24735" spans="15:15" x14ac:dyDescent="0.25">
      <c r="O24735" s="19"/>
    </row>
    <row r="24736" spans="15:15" x14ac:dyDescent="0.25">
      <c r="O24736" s="19"/>
    </row>
    <row r="24737" spans="15:15" x14ac:dyDescent="0.25">
      <c r="O24737" s="19"/>
    </row>
    <row r="24738" spans="15:15" x14ac:dyDescent="0.25">
      <c r="O24738" s="19"/>
    </row>
    <row r="24739" spans="15:15" x14ac:dyDescent="0.25">
      <c r="O24739" s="19"/>
    </row>
    <row r="24740" spans="15:15" x14ac:dyDescent="0.25">
      <c r="O24740" s="19"/>
    </row>
    <row r="24741" spans="15:15" x14ac:dyDescent="0.25">
      <c r="O24741" s="19"/>
    </row>
    <row r="24742" spans="15:15" x14ac:dyDescent="0.25">
      <c r="O24742" s="19"/>
    </row>
    <row r="24743" spans="15:15" x14ac:dyDescent="0.25">
      <c r="O24743" s="19"/>
    </row>
    <row r="24744" spans="15:15" x14ac:dyDescent="0.25">
      <c r="O24744" s="19"/>
    </row>
    <row r="24745" spans="15:15" x14ac:dyDescent="0.25">
      <c r="O24745" s="19"/>
    </row>
    <row r="24746" spans="15:15" x14ac:dyDescent="0.25">
      <c r="O24746" s="19"/>
    </row>
    <row r="24747" spans="15:15" x14ac:dyDescent="0.25">
      <c r="O24747" s="19"/>
    </row>
    <row r="24748" spans="15:15" x14ac:dyDescent="0.25">
      <c r="O24748" s="19"/>
    </row>
    <row r="24749" spans="15:15" x14ac:dyDescent="0.25">
      <c r="O24749" s="19"/>
    </row>
    <row r="24750" spans="15:15" x14ac:dyDescent="0.25">
      <c r="O24750" s="19"/>
    </row>
    <row r="24751" spans="15:15" x14ac:dyDescent="0.25">
      <c r="O24751" s="19"/>
    </row>
    <row r="24752" spans="15:15" x14ac:dyDescent="0.25">
      <c r="O24752" s="19"/>
    </row>
    <row r="24753" spans="15:15" x14ac:dyDescent="0.25">
      <c r="O24753" s="19"/>
    </row>
    <row r="24754" spans="15:15" x14ac:dyDescent="0.25">
      <c r="O24754" s="19"/>
    </row>
    <row r="24755" spans="15:15" x14ac:dyDescent="0.25">
      <c r="O24755" s="19"/>
    </row>
    <row r="24756" spans="15:15" x14ac:dyDescent="0.25">
      <c r="O24756" s="19"/>
    </row>
    <row r="24757" spans="15:15" x14ac:dyDescent="0.25">
      <c r="O24757" s="19"/>
    </row>
    <row r="24758" spans="15:15" x14ac:dyDescent="0.25">
      <c r="O24758" s="19"/>
    </row>
    <row r="24759" spans="15:15" x14ac:dyDescent="0.25">
      <c r="O24759" s="19"/>
    </row>
    <row r="24760" spans="15:15" x14ac:dyDescent="0.25">
      <c r="O24760" s="19"/>
    </row>
    <row r="24761" spans="15:15" x14ac:dyDescent="0.25">
      <c r="O24761" s="19"/>
    </row>
    <row r="24762" spans="15:15" x14ac:dyDescent="0.25">
      <c r="O24762" s="19"/>
    </row>
    <row r="24763" spans="15:15" x14ac:dyDescent="0.25">
      <c r="O24763" s="19"/>
    </row>
    <row r="24764" spans="15:15" x14ac:dyDescent="0.25">
      <c r="O24764" s="19"/>
    </row>
    <row r="24765" spans="15:15" x14ac:dyDescent="0.25">
      <c r="O24765" s="19"/>
    </row>
    <row r="24766" spans="15:15" x14ac:dyDescent="0.25">
      <c r="O24766" s="19"/>
    </row>
    <row r="24767" spans="15:15" x14ac:dyDescent="0.25">
      <c r="O24767" s="19"/>
    </row>
    <row r="24768" spans="15:15" x14ac:dyDescent="0.25">
      <c r="O24768" s="19"/>
    </row>
    <row r="24769" spans="15:15" x14ac:dyDescent="0.25">
      <c r="O24769" s="19"/>
    </row>
    <row r="24770" spans="15:15" x14ac:dyDescent="0.25">
      <c r="O24770" s="19"/>
    </row>
    <row r="24771" spans="15:15" x14ac:dyDescent="0.25">
      <c r="O24771" s="19"/>
    </row>
    <row r="24772" spans="15:15" x14ac:dyDescent="0.25">
      <c r="O24772" s="19"/>
    </row>
    <row r="24773" spans="15:15" x14ac:dyDescent="0.25">
      <c r="O24773" s="19"/>
    </row>
    <row r="24774" spans="15:15" x14ac:dyDescent="0.25">
      <c r="O24774" s="19"/>
    </row>
    <row r="24775" spans="15:15" x14ac:dyDescent="0.25">
      <c r="O24775" s="19"/>
    </row>
    <row r="24776" spans="15:15" x14ac:dyDescent="0.25">
      <c r="O24776" s="19"/>
    </row>
    <row r="24777" spans="15:15" x14ac:dyDescent="0.25">
      <c r="O24777" s="19"/>
    </row>
    <row r="24778" spans="15:15" x14ac:dyDescent="0.25">
      <c r="O24778" s="19"/>
    </row>
    <row r="24779" spans="15:15" x14ac:dyDescent="0.25">
      <c r="O24779" s="19"/>
    </row>
    <row r="24780" spans="15:15" x14ac:dyDescent="0.25">
      <c r="O24780" s="19"/>
    </row>
    <row r="24781" spans="15:15" x14ac:dyDescent="0.25">
      <c r="O24781" s="19"/>
    </row>
    <row r="24782" spans="15:15" x14ac:dyDescent="0.25">
      <c r="O24782" s="19"/>
    </row>
    <row r="24783" spans="15:15" x14ac:dyDescent="0.25">
      <c r="O24783" s="19"/>
    </row>
    <row r="24784" spans="15:15" x14ac:dyDescent="0.25">
      <c r="O24784" s="19"/>
    </row>
    <row r="24785" spans="15:15" x14ac:dyDescent="0.25">
      <c r="O24785" s="19"/>
    </row>
    <row r="24786" spans="15:15" x14ac:dyDescent="0.25">
      <c r="O24786" s="19"/>
    </row>
    <row r="24787" spans="15:15" x14ac:dyDescent="0.25">
      <c r="O24787" s="19"/>
    </row>
    <row r="24788" spans="15:15" x14ac:dyDescent="0.25">
      <c r="O24788" s="19"/>
    </row>
    <row r="24789" spans="15:15" x14ac:dyDescent="0.25">
      <c r="O24789" s="19"/>
    </row>
    <row r="24790" spans="15:15" x14ac:dyDescent="0.25">
      <c r="O24790" s="19"/>
    </row>
    <row r="24791" spans="15:15" x14ac:dyDescent="0.25">
      <c r="O24791" s="19"/>
    </row>
    <row r="24792" spans="15:15" x14ac:dyDescent="0.25">
      <c r="O24792" s="19"/>
    </row>
    <row r="24793" spans="15:15" x14ac:dyDescent="0.25">
      <c r="O24793" s="19"/>
    </row>
    <row r="24794" spans="15:15" x14ac:dyDescent="0.25">
      <c r="O24794" s="19"/>
    </row>
    <row r="24795" spans="15:15" x14ac:dyDescent="0.25">
      <c r="O24795" s="19"/>
    </row>
    <row r="24796" spans="15:15" x14ac:dyDescent="0.25">
      <c r="O24796" s="19"/>
    </row>
    <row r="24797" spans="15:15" x14ac:dyDescent="0.25">
      <c r="O24797" s="19"/>
    </row>
    <row r="24798" spans="15:15" x14ac:dyDescent="0.25">
      <c r="O24798" s="19"/>
    </row>
    <row r="24799" spans="15:15" x14ac:dyDescent="0.25">
      <c r="O24799" s="19"/>
    </row>
    <row r="24800" spans="15:15" x14ac:dyDescent="0.25">
      <c r="O24800" s="19"/>
    </row>
    <row r="24801" spans="15:15" x14ac:dyDescent="0.25">
      <c r="O24801" s="19"/>
    </row>
    <row r="24802" spans="15:15" x14ac:dyDescent="0.25">
      <c r="O24802" s="19"/>
    </row>
    <row r="24803" spans="15:15" x14ac:dyDescent="0.25">
      <c r="O24803" s="19"/>
    </row>
    <row r="24804" spans="15:15" x14ac:dyDescent="0.25">
      <c r="O24804" s="19"/>
    </row>
    <row r="24805" spans="15:15" x14ac:dyDescent="0.25">
      <c r="O24805" s="19"/>
    </row>
    <row r="24806" spans="15:15" x14ac:dyDescent="0.25">
      <c r="O24806" s="19"/>
    </row>
    <row r="24807" spans="15:15" x14ac:dyDescent="0.25">
      <c r="O24807" s="19"/>
    </row>
    <row r="24808" spans="15:15" x14ac:dyDescent="0.25">
      <c r="O24808" s="19"/>
    </row>
    <row r="24809" spans="15:15" x14ac:dyDescent="0.25">
      <c r="O24809" s="19"/>
    </row>
    <row r="24810" spans="15:15" x14ac:dyDescent="0.25">
      <c r="O24810" s="19"/>
    </row>
    <row r="24811" spans="15:15" x14ac:dyDescent="0.25">
      <c r="O24811" s="19"/>
    </row>
    <row r="24812" spans="15:15" x14ac:dyDescent="0.25">
      <c r="O24812" s="19"/>
    </row>
    <row r="24813" spans="15:15" x14ac:dyDescent="0.25">
      <c r="O24813" s="19"/>
    </row>
    <row r="24814" spans="15:15" x14ac:dyDescent="0.25">
      <c r="O24814" s="19"/>
    </row>
    <row r="24815" spans="15:15" x14ac:dyDescent="0.25">
      <c r="O24815" s="19"/>
    </row>
    <row r="24816" spans="15:15" x14ac:dyDescent="0.25">
      <c r="O24816" s="19"/>
    </row>
    <row r="24817" spans="15:15" x14ac:dyDescent="0.25">
      <c r="O24817" s="19"/>
    </row>
    <row r="24818" spans="15:15" x14ac:dyDescent="0.25">
      <c r="O24818" s="19"/>
    </row>
    <row r="24819" spans="15:15" x14ac:dyDescent="0.25">
      <c r="O24819" s="19"/>
    </row>
    <row r="24820" spans="15:15" x14ac:dyDescent="0.25">
      <c r="O24820" s="19"/>
    </row>
    <row r="24821" spans="15:15" x14ac:dyDescent="0.25">
      <c r="O24821" s="19"/>
    </row>
    <row r="24822" spans="15:15" x14ac:dyDescent="0.25">
      <c r="O24822" s="19"/>
    </row>
    <row r="24823" spans="15:15" x14ac:dyDescent="0.25">
      <c r="O24823" s="19"/>
    </row>
    <row r="24824" spans="15:15" x14ac:dyDescent="0.25">
      <c r="O24824" s="19"/>
    </row>
    <row r="24825" spans="15:15" x14ac:dyDescent="0.25">
      <c r="O24825" s="19"/>
    </row>
    <row r="24826" spans="15:15" x14ac:dyDescent="0.25">
      <c r="O24826" s="19"/>
    </row>
    <row r="24827" spans="15:15" x14ac:dyDescent="0.25">
      <c r="O24827" s="19"/>
    </row>
    <row r="24828" spans="15:15" x14ac:dyDescent="0.25">
      <c r="O24828" s="19"/>
    </row>
    <row r="24829" spans="15:15" x14ac:dyDescent="0.25">
      <c r="O24829" s="19"/>
    </row>
    <row r="24830" spans="15:15" x14ac:dyDescent="0.25">
      <c r="O24830" s="19"/>
    </row>
    <row r="24831" spans="15:15" x14ac:dyDescent="0.25">
      <c r="O24831" s="19"/>
    </row>
    <row r="24832" spans="15:15" x14ac:dyDescent="0.25">
      <c r="O24832" s="19"/>
    </row>
    <row r="24833" spans="15:15" x14ac:dyDescent="0.25">
      <c r="O24833" s="19"/>
    </row>
    <row r="24834" spans="15:15" x14ac:dyDescent="0.25">
      <c r="O24834" s="19"/>
    </row>
    <row r="24835" spans="15:15" x14ac:dyDescent="0.25">
      <c r="O24835" s="19"/>
    </row>
    <row r="24836" spans="15:15" x14ac:dyDescent="0.25">
      <c r="O24836" s="19"/>
    </row>
    <row r="24837" spans="15:15" x14ac:dyDescent="0.25">
      <c r="O24837" s="19"/>
    </row>
    <row r="24838" spans="15:15" x14ac:dyDescent="0.25">
      <c r="O24838" s="19"/>
    </row>
    <row r="24839" spans="15:15" x14ac:dyDescent="0.25">
      <c r="O24839" s="19"/>
    </row>
    <row r="24840" spans="15:15" x14ac:dyDescent="0.25">
      <c r="O24840" s="19"/>
    </row>
    <row r="24841" spans="15:15" x14ac:dyDescent="0.25">
      <c r="O24841" s="19"/>
    </row>
    <row r="24842" spans="15:15" x14ac:dyDescent="0.25">
      <c r="O24842" s="19"/>
    </row>
    <row r="24843" spans="15:15" x14ac:dyDescent="0.25">
      <c r="O24843" s="19"/>
    </row>
    <row r="24844" spans="15:15" x14ac:dyDescent="0.25">
      <c r="O24844" s="19"/>
    </row>
    <row r="24845" spans="15:15" x14ac:dyDescent="0.25">
      <c r="O24845" s="19"/>
    </row>
    <row r="24846" spans="15:15" x14ac:dyDescent="0.25">
      <c r="O24846" s="19"/>
    </row>
    <row r="24847" spans="15:15" x14ac:dyDescent="0.25">
      <c r="O24847" s="19"/>
    </row>
    <row r="24848" spans="15:15" x14ac:dyDescent="0.25">
      <c r="O24848" s="19"/>
    </row>
    <row r="24849" spans="15:15" x14ac:dyDescent="0.25">
      <c r="O24849" s="19"/>
    </row>
    <row r="24850" spans="15:15" x14ac:dyDescent="0.25">
      <c r="O24850" s="19"/>
    </row>
    <row r="24851" spans="15:15" x14ac:dyDescent="0.25">
      <c r="O24851" s="19"/>
    </row>
    <row r="24852" spans="15:15" x14ac:dyDescent="0.25">
      <c r="O24852" s="19"/>
    </row>
    <row r="24853" spans="15:15" x14ac:dyDescent="0.25">
      <c r="O24853" s="19"/>
    </row>
    <row r="24854" spans="15:15" x14ac:dyDescent="0.25">
      <c r="O24854" s="19"/>
    </row>
    <row r="24855" spans="15:15" x14ac:dyDescent="0.25">
      <c r="O24855" s="19"/>
    </row>
    <row r="24856" spans="15:15" x14ac:dyDescent="0.25">
      <c r="O24856" s="19"/>
    </row>
    <row r="24857" spans="15:15" x14ac:dyDescent="0.25">
      <c r="O24857" s="19"/>
    </row>
    <row r="24858" spans="15:15" x14ac:dyDescent="0.25">
      <c r="O24858" s="19"/>
    </row>
    <row r="24859" spans="15:15" x14ac:dyDescent="0.25">
      <c r="O24859" s="19"/>
    </row>
    <row r="24860" spans="15:15" x14ac:dyDescent="0.25">
      <c r="O24860" s="19"/>
    </row>
    <row r="24861" spans="15:15" x14ac:dyDescent="0.25">
      <c r="O24861" s="19"/>
    </row>
    <row r="24862" spans="15:15" x14ac:dyDescent="0.25">
      <c r="O24862" s="19"/>
    </row>
    <row r="24863" spans="15:15" x14ac:dyDescent="0.25">
      <c r="O24863" s="19"/>
    </row>
    <row r="24864" spans="15:15" x14ac:dyDescent="0.25">
      <c r="O24864" s="19"/>
    </row>
    <row r="24865" spans="15:15" x14ac:dyDescent="0.25">
      <c r="O24865" s="19"/>
    </row>
    <row r="24866" spans="15:15" x14ac:dyDescent="0.25">
      <c r="O24866" s="19"/>
    </row>
    <row r="24867" spans="15:15" x14ac:dyDescent="0.25">
      <c r="O24867" s="19"/>
    </row>
    <row r="24868" spans="15:15" x14ac:dyDescent="0.25">
      <c r="O24868" s="19"/>
    </row>
    <row r="24869" spans="15:15" x14ac:dyDescent="0.25">
      <c r="O24869" s="19"/>
    </row>
    <row r="24870" spans="15:15" x14ac:dyDescent="0.25">
      <c r="O24870" s="19"/>
    </row>
    <row r="24871" spans="15:15" x14ac:dyDescent="0.25">
      <c r="O24871" s="19"/>
    </row>
    <row r="24872" spans="15:15" x14ac:dyDescent="0.25">
      <c r="O24872" s="19"/>
    </row>
    <row r="24873" spans="15:15" x14ac:dyDescent="0.25">
      <c r="O24873" s="19"/>
    </row>
    <row r="24874" spans="15:15" x14ac:dyDescent="0.25">
      <c r="O24874" s="19"/>
    </row>
    <row r="24875" spans="15:15" x14ac:dyDescent="0.25">
      <c r="O24875" s="19"/>
    </row>
    <row r="24876" spans="15:15" x14ac:dyDescent="0.25">
      <c r="O24876" s="19"/>
    </row>
    <row r="24877" spans="15:15" x14ac:dyDescent="0.25">
      <c r="O24877" s="19"/>
    </row>
    <row r="24878" spans="15:15" x14ac:dyDescent="0.25">
      <c r="O24878" s="19"/>
    </row>
    <row r="24879" spans="15:15" x14ac:dyDescent="0.25">
      <c r="O24879" s="19"/>
    </row>
    <row r="24880" spans="15:15" x14ac:dyDescent="0.25">
      <c r="O24880" s="19"/>
    </row>
    <row r="24881" spans="15:15" x14ac:dyDescent="0.25">
      <c r="O24881" s="19"/>
    </row>
    <row r="24882" spans="15:15" x14ac:dyDescent="0.25">
      <c r="O24882" s="19"/>
    </row>
    <row r="24883" spans="15:15" x14ac:dyDescent="0.25">
      <c r="O24883" s="19"/>
    </row>
    <row r="24884" spans="15:15" x14ac:dyDescent="0.25">
      <c r="O24884" s="19"/>
    </row>
    <row r="24885" spans="15:15" x14ac:dyDescent="0.25">
      <c r="O24885" s="19"/>
    </row>
    <row r="24886" spans="15:15" x14ac:dyDescent="0.25">
      <c r="O24886" s="19"/>
    </row>
    <row r="24887" spans="15:15" x14ac:dyDescent="0.25">
      <c r="O24887" s="19"/>
    </row>
    <row r="24888" spans="15:15" x14ac:dyDescent="0.25">
      <c r="O24888" s="19"/>
    </row>
    <row r="24889" spans="15:15" x14ac:dyDescent="0.25">
      <c r="O24889" s="19"/>
    </row>
    <row r="24890" spans="15:15" x14ac:dyDescent="0.25">
      <c r="O24890" s="19"/>
    </row>
    <row r="24891" spans="15:15" x14ac:dyDescent="0.25">
      <c r="O24891" s="19"/>
    </row>
    <row r="24892" spans="15:15" x14ac:dyDescent="0.25">
      <c r="O24892" s="19"/>
    </row>
    <row r="24893" spans="15:15" x14ac:dyDescent="0.25">
      <c r="O24893" s="19"/>
    </row>
    <row r="24894" spans="15:15" x14ac:dyDescent="0.25">
      <c r="O24894" s="19"/>
    </row>
    <row r="24895" spans="15:15" x14ac:dyDescent="0.25">
      <c r="O24895" s="19"/>
    </row>
    <row r="24896" spans="15:15" x14ac:dyDescent="0.25">
      <c r="O24896" s="19"/>
    </row>
    <row r="24897" spans="15:15" x14ac:dyDescent="0.25">
      <c r="O24897" s="19"/>
    </row>
    <row r="24898" spans="15:15" x14ac:dyDescent="0.25">
      <c r="O24898" s="19"/>
    </row>
    <row r="24899" spans="15:15" x14ac:dyDescent="0.25">
      <c r="O24899" s="19"/>
    </row>
    <row r="24900" spans="15:15" x14ac:dyDescent="0.25">
      <c r="O24900" s="19"/>
    </row>
    <row r="24901" spans="15:15" x14ac:dyDescent="0.25">
      <c r="O24901" s="19"/>
    </row>
    <row r="24902" spans="15:15" x14ac:dyDescent="0.25">
      <c r="O24902" s="19"/>
    </row>
    <row r="24903" spans="15:15" x14ac:dyDescent="0.25">
      <c r="O24903" s="19"/>
    </row>
    <row r="24904" spans="15:15" x14ac:dyDescent="0.25">
      <c r="O24904" s="19"/>
    </row>
    <row r="24905" spans="15:15" x14ac:dyDescent="0.25">
      <c r="O24905" s="19"/>
    </row>
    <row r="24906" spans="15:15" x14ac:dyDescent="0.25">
      <c r="O24906" s="19"/>
    </row>
    <row r="24907" spans="15:15" x14ac:dyDescent="0.25">
      <c r="O24907" s="19"/>
    </row>
    <row r="24908" spans="15:15" x14ac:dyDescent="0.25">
      <c r="O24908" s="19"/>
    </row>
    <row r="24909" spans="15:15" x14ac:dyDescent="0.25">
      <c r="O24909" s="19"/>
    </row>
    <row r="24910" spans="15:15" x14ac:dyDescent="0.25">
      <c r="O24910" s="19"/>
    </row>
    <row r="24911" spans="15:15" x14ac:dyDescent="0.25">
      <c r="O24911" s="19"/>
    </row>
    <row r="24912" spans="15:15" x14ac:dyDescent="0.25">
      <c r="O24912" s="19"/>
    </row>
    <row r="24913" spans="15:15" x14ac:dyDescent="0.25">
      <c r="O24913" s="19"/>
    </row>
    <row r="24914" spans="15:15" x14ac:dyDescent="0.25">
      <c r="O24914" s="19"/>
    </row>
    <row r="24915" spans="15:15" x14ac:dyDescent="0.25">
      <c r="O24915" s="19"/>
    </row>
    <row r="24916" spans="15:15" x14ac:dyDescent="0.25">
      <c r="O24916" s="19"/>
    </row>
    <row r="24917" spans="15:15" x14ac:dyDescent="0.25">
      <c r="O24917" s="19"/>
    </row>
    <row r="24918" spans="15:15" x14ac:dyDescent="0.25">
      <c r="O24918" s="19"/>
    </row>
    <row r="24919" spans="15:15" x14ac:dyDescent="0.25">
      <c r="O24919" s="19"/>
    </row>
    <row r="24920" spans="15:15" x14ac:dyDescent="0.25">
      <c r="O24920" s="19"/>
    </row>
    <row r="24921" spans="15:15" x14ac:dyDescent="0.25">
      <c r="O24921" s="19"/>
    </row>
    <row r="24922" spans="15:15" x14ac:dyDescent="0.25">
      <c r="O24922" s="19"/>
    </row>
    <row r="24923" spans="15:15" x14ac:dyDescent="0.25">
      <c r="O24923" s="19"/>
    </row>
    <row r="24924" spans="15:15" x14ac:dyDescent="0.25">
      <c r="O24924" s="19"/>
    </row>
    <row r="24925" spans="15:15" x14ac:dyDescent="0.25">
      <c r="O24925" s="19"/>
    </row>
    <row r="24926" spans="15:15" x14ac:dyDescent="0.25">
      <c r="O24926" s="19"/>
    </row>
    <row r="24927" spans="15:15" x14ac:dyDescent="0.25">
      <c r="O24927" s="19"/>
    </row>
    <row r="24928" spans="15:15" x14ac:dyDescent="0.25">
      <c r="O24928" s="19"/>
    </row>
    <row r="24929" spans="15:15" x14ac:dyDescent="0.25">
      <c r="O24929" s="19"/>
    </row>
    <row r="24930" spans="15:15" x14ac:dyDescent="0.25">
      <c r="O24930" s="19"/>
    </row>
    <row r="24931" spans="15:15" x14ac:dyDescent="0.25">
      <c r="O24931" s="19"/>
    </row>
    <row r="24932" spans="15:15" x14ac:dyDescent="0.25">
      <c r="O24932" s="19"/>
    </row>
    <row r="24933" spans="15:15" x14ac:dyDescent="0.25">
      <c r="O24933" s="19"/>
    </row>
    <row r="24934" spans="15:15" x14ac:dyDescent="0.25">
      <c r="O24934" s="19"/>
    </row>
    <row r="24935" spans="15:15" x14ac:dyDescent="0.25">
      <c r="O24935" s="19"/>
    </row>
    <row r="24936" spans="15:15" x14ac:dyDescent="0.25">
      <c r="O24936" s="19"/>
    </row>
    <row r="24937" spans="15:15" x14ac:dyDescent="0.25">
      <c r="O24937" s="19"/>
    </row>
    <row r="24938" spans="15:15" x14ac:dyDescent="0.25">
      <c r="O24938" s="19"/>
    </row>
    <row r="24939" spans="15:15" x14ac:dyDescent="0.25">
      <c r="O24939" s="19"/>
    </row>
    <row r="24940" spans="15:15" x14ac:dyDescent="0.25">
      <c r="O24940" s="19"/>
    </row>
    <row r="24941" spans="15:15" x14ac:dyDescent="0.25">
      <c r="O24941" s="19"/>
    </row>
    <row r="24942" spans="15:15" x14ac:dyDescent="0.25">
      <c r="O24942" s="19"/>
    </row>
    <row r="24943" spans="15:15" x14ac:dyDescent="0.25">
      <c r="O24943" s="19"/>
    </row>
    <row r="24944" spans="15:15" x14ac:dyDescent="0.25">
      <c r="O24944" s="19"/>
    </row>
    <row r="24945" spans="15:15" x14ac:dyDescent="0.25">
      <c r="O24945" s="19"/>
    </row>
    <row r="24946" spans="15:15" x14ac:dyDescent="0.25">
      <c r="O24946" s="19"/>
    </row>
    <row r="24947" spans="15:15" x14ac:dyDescent="0.25">
      <c r="O24947" s="19"/>
    </row>
    <row r="24948" spans="15:15" x14ac:dyDescent="0.25">
      <c r="O24948" s="19"/>
    </row>
    <row r="24949" spans="15:15" x14ac:dyDescent="0.25">
      <c r="O24949" s="19"/>
    </row>
    <row r="24950" spans="15:15" x14ac:dyDescent="0.25">
      <c r="O24950" s="19"/>
    </row>
    <row r="24951" spans="15:15" x14ac:dyDescent="0.25">
      <c r="O24951" s="19"/>
    </row>
    <row r="24952" spans="15:15" x14ac:dyDescent="0.25">
      <c r="O24952" s="19"/>
    </row>
    <row r="24953" spans="15:15" x14ac:dyDescent="0.25">
      <c r="O24953" s="19"/>
    </row>
    <row r="24954" spans="15:15" x14ac:dyDescent="0.25">
      <c r="O24954" s="19"/>
    </row>
    <row r="24955" spans="15:15" x14ac:dyDescent="0.25">
      <c r="O24955" s="19"/>
    </row>
    <row r="24956" spans="15:15" x14ac:dyDescent="0.25">
      <c r="O24956" s="19"/>
    </row>
    <row r="24957" spans="15:15" x14ac:dyDescent="0.25">
      <c r="O24957" s="19"/>
    </row>
    <row r="24958" spans="15:15" x14ac:dyDescent="0.25">
      <c r="O24958" s="19"/>
    </row>
    <row r="24959" spans="15:15" x14ac:dyDescent="0.25">
      <c r="O24959" s="19"/>
    </row>
    <row r="24960" spans="15:15" x14ac:dyDescent="0.25">
      <c r="O24960" s="19"/>
    </row>
    <row r="24961" spans="15:15" x14ac:dyDescent="0.25">
      <c r="O24961" s="19"/>
    </row>
    <row r="24962" spans="15:15" x14ac:dyDescent="0.25">
      <c r="O24962" s="19"/>
    </row>
    <row r="24963" spans="15:15" x14ac:dyDescent="0.25">
      <c r="O24963" s="19"/>
    </row>
    <row r="24964" spans="15:15" x14ac:dyDescent="0.25">
      <c r="O24964" s="19"/>
    </row>
    <row r="24965" spans="15:15" x14ac:dyDescent="0.25">
      <c r="O24965" s="19"/>
    </row>
    <row r="24966" spans="15:15" x14ac:dyDescent="0.25">
      <c r="O24966" s="19"/>
    </row>
    <row r="24967" spans="15:15" x14ac:dyDescent="0.25">
      <c r="O24967" s="19"/>
    </row>
    <row r="24968" spans="15:15" x14ac:dyDescent="0.25">
      <c r="O24968" s="19"/>
    </row>
    <row r="24969" spans="15:15" x14ac:dyDescent="0.25">
      <c r="O24969" s="19"/>
    </row>
    <row r="24970" spans="15:15" x14ac:dyDescent="0.25">
      <c r="O24970" s="19"/>
    </row>
    <row r="24971" spans="15:15" x14ac:dyDescent="0.25">
      <c r="O24971" s="19"/>
    </row>
    <row r="24972" spans="15:15" x14ac:dyDescent="0.25">
      <c r="O24972" s="19"/>
    </row>
    <row r="24973" spans="15:15" x14ac:dyDescent="0.25">
      <c r="O24973" s="19"/>
    </row>
    <row r="24974" spans="15:15" x14ac:dyDescent="0.25">
      <c r="O24974" s="19"/>
    </row>
    <row r="24975" spans="15:15" x14ac:dyDescent="0.25">
      <c r="O24975" s="19"/>
    </row>
    <row r="24976" spans="15:15" x14ac:dyDescent="0.25">
      <c r="O24976" s="19"/>
    </row>
    <row r="24977" spans="15:15" x14ac:dyDescent="0.25">
      <c r="O24977" s="19"/>
    </row>
    <row r="24978" spans="15:15" x14ac:dyDescent="0.25">
      <c r="O24978" s="19"/>
    </row>
    <row r="24979" spans="15:15" x14ac:dyDescent="0.25">
      <c r="O24979" s="19"/>
    </row>
    <row r="24980" spans="15:15" x14ac:dyDescent="0.25">
      <c r="O24980" s="19"/>
    </row>
    <row r="24981" spans="15:15" x14ac:dyDescent="0.25">
      <c r="O24981" s="19"/>
    </row>
    <row r="24982" spans="15:15" x14ac:dyDescent="0.25">
      <c r="O24982" s="19"/>
    </row>
    <row r="24983" spans="15:15" x14ac:dyDescent="0.25">
      <c r="O24983" s="19"/>
    </row>
    <row r="24984" spans="15:15" x14ac:dyDescent="0.25">
      <c r="O24984" s="19"/>
    </row>
    <row r="24985" spans="15:15" x14ac:dyDescent="0.25">
      <c r="O24985" s="19"/>
    </row>
    <row r="24986" spans="15:15" x14ac:dyDescent="0.25">
      <c r="O24986" s="19"/>
    </row>
    <row r="24987" spans="15:15" x14ac:dyDescent="0.25">
      <c r="O24987" s="19"/>
    </row>
    <row r="24988" spans="15:15" x14ac:dyDescent="0.25">
      <c r="O24988" s="19"/>
    </row>
    <row r="24989" spans="15:15" x14ac:dyDescent="0.25">
      <c r="O24989" s="19"/>
    </row>
    <row r="24990" spans="15:15" x14ac:dyDescent="0.25">
      <c r="O24990" s="19"/>
    </row>
    <row r="24991" spans="15:15" x14ac:dyDescent="0.25">
      <c r="O24991" s="19"/>
    </row>
    <row r="24992" spans="15:15" x14ac:dyDescent="0.25">
      <c r="O24992" s="19"/>
    </row>
    <row r="24993" spans="15:15" x14ac:dyDescent="0.25">
      <c r="O24993" s="19"/>
    </row>
    <row r="24994" spans="15:15" x14ac:dyDescent="0.25">
      <c r="O24994" s="19"/>
    </row>
    <row r="24995" spans="15:15" x14ac:dyDescent="0.25">
      <c r="O24995" s="19"/>
    </row>
    <row r="24996" spans="15:15" x14ac:dyDescent="0.25">
      <c r="O24996" s="19"/>
    </row>
    <row r="24997" spans="15:15" x14ac:dyDescent="0.25">
      <c r="O24997" s="19"/>
    </row>
    <row r="24998" spans="15:15" x14ac:dyDescent="0.25">
      <c r="O24998" s="19"/>
    </row>
    <row r="24999" spans="15:15" x14ac:dyDescent="0.25">
      <c r="O24999" s="19"/>
    </row>
    <row r="25000" spans="15:15" x14ac:dyDescent="0.25">
      <c r="O25000" s="19"/>
    </row>
    <row r="25001" spans="15:15" x14ac:dyDescent="0.25">
      <c r="O25001" s="19"/>
    </row>
    <row r="25002" spans="15:15" x14ac:dyDescent="0.25">
      <c r="O25002" s="19"/>
    </row>
    <row r="25003" spans="15:15" x14ac:dyDescent="0.25">
      <c r="O25003" s="19"/>
    </row>
    <row r="25004" spans="15:15" x14ac:dyDescent="0.25">
      <c r="O25004" s="19"/>
    </row>
    <row r="25005" spans="15:15" x14ac:dyDescent="0.25">
      <c r="O25005" s="19"/>
    </row>
    <row r="25006" spans="15:15" x14ac:dyDescent="0.25">
      <c r="O25006" s="19"/>
    </row>
    <row r="25007" spans="15:15" x14ac:dyDescent="0.25">
      <c r="O25007" s="19"/>
    </row>
    <row r="25008" spans="15:15" x14ac:dyDescent="0.25">
      <c r="O25008" s="19"/>
    </row>
    <row r="25009" spans="15:15" x14ac:dyDescent="0.25">
      <c r="O25009" s="19"/>
    </row>
    <row r="25010" spans="15:15" x14ac:dyDescent="0.25">
      <c r="O25010" s="19"/>
    </row>
    <row r="25011" spans="15:15" x14ac:dyDescent="0.25">
      <c r="O25011" s="19"/>
    </row>
    <row r="25012" spans="15:15" x14ac:dyDescent="0.25">
      <c r="O25012" s="19"/>
    </row>
    <row r="25013" spans="15:15" x14ac:dyDescent="0.25">
      <c r="O25013" s="19"/>
    </row>
    <row r="25014" spans="15:15" x14ac:dyDescent="0.25">
      <c r="O25014" s="19"/>
    </row>
    <row r="25015" spans="15:15" x14ac:dyDescent="0.25">
      <c r="O25015" s="19"/>
    </row>
    <row r="25016" spans="15:15" x14ac:dyDescent="0.25">
      <c r="O25016" s="19"/>
    </row>
    <row r="25017" spans="15:15" x14ac:dyDescent="0.25">
      <c r="O25017" s="19"/>
    </row>
    <row r="25018" spans="15:15" x14ac:dyDescent="0.25">
      <c r="O25018" s="19"/>
    </row>
    <row r="25019" spans="15:15" x14ac:dyDescent="0.25">
      <c r="O25019" s="19"/>
    </row>
    <row r="25020" spans="15:15" x14ac:dyDescent="0.25">
      <c r="O25020" s="19"/>
    </row>
    <row r="25021" spans="15:15" x14ac:dyDescent="0.25">
      <c r="O25021" s="19"/>
    </row>
    <row r="25022" spans="15:15" x14ac:dyDescent="0.25">
      <c r="O25022" s="19"/>
    </row>
    <row r="25023" spans="15:15" x14ac:dyDescent="0.25">
      <c r="O25023" s="19"/>
    </row>
    <row r="25024" spans="15:15" x14ac:dyDescent="0.25">
      <c r="O25024" s="19"/>
    </row>
    <row r="25025" spans="15:15" x14ac:dyDescent="0.25">
      <c r="O25025" s="19"/>
    </row>
    <row r="25026" spans="15:15" x14ac:dyDescent="0.25">
      <c r="O25026" s="19"/>
    </row>
    <row r="25027" spans="15:15" x14ac:dyDescent="0.25">
      <c r="O25027" s="19"/>
    </row>
    <row r="25028" spans="15:15" x14ac:dyDescent="0.25">
      <c r="O25028" s="19"/>
    </row>
    <row r="25029" spans="15:15" x14ac:dyDescent="0.25">
      <c r="O25029" s="19"/>
    </row>
    <row r="25030" spans="15:15" x14ac:dyDescent="0.25">
      <c r="O25030" s="19"/>
    </row>
    <row r="25031" spans="15:15" x14ac:dyDescent="0.25">
      <c r="O25031" s="19"/>
    </row>
    <row r="25032" spans="15:15" x14ac:dyDescent="0.25">
      <c r="O25032" s="19"/>
    </row>
    <row r="25033" spans="15:15" x14ac:dyDescent="0.25">
      <c r="O25033" s="19"/>
    </row>
    <row r="25034" spans="15:15" x14ac:dyDescent="0.25">
      <c r="O25034" s="19"/>
    </row>
    <row r="25035" spans="15:15" x14ac:dyDescent="0.25">
      <c r="O25035" s="19"/>
    </row>
    <row r="25036" spans="15:15" x14ac:dyDescent="0.25">
      <c r="O25036" s="19"/>
    </row>
    <row r="25037" spans="15:15" x14ac:dyDescent="0.25">
      <c r="O25037" s="19"/>
    </row>
    <row r="25038" spans="15:15" x14ac:dyDescent="0.25">
      <c r="O25038" s="19"/>
    </row>
    <row r="25039" spans="15:15" x14ac:dyDescent="0.25">
      <c r="O25039" s="19"/>
    </row>
    <row r="25040" spans="15:15" x14ac:dyDescent="0.25">
      <c r="O25040" s="19"/>
    </row>
    <row r="25041" spans="15:15" x14ac:dyDescent="0.25">
      <c r="O25041" s="19"/>
    </row>
    <row r="25042" spans="15:15" x14ac:dyDescent="0.25">
      <c r="O25042" s="19"/>
    </row>
    <row r="25043" spans="15:15" x14ac:dyDescent="0.25">
      <c r="O25043" s="19"/>
    </row>
    <row r="25044" spans="15:15" x14ac:dyDescent="0.25">
      <c r="O25044" s="19"/>
    </row>
    <row r="25045" spans="15:15" x14ac:dyDescent="0.25">
      <c r="O25045" s="19"/>
    </row>
    <row r="25046" spans="15:15" x14ac:dyDescent="0.25">
      <c r="O25046" s="19"/>
    </row>
    <row r="25047" spans="15:15" x14ac:dyDescent="0.25">
      <c r="O25047" s="19"/>
    </row>
    <row r="25048" spans="15:15" x14ac:dyDescent="0.25">
      <c r="O25048" s="19"/>
    </row>
    <row r="25049" spans="15:15" x14ac:dyDescent="0.25">
      <c r="O25049" s="19"/>
    </row>
    <row r="25050" spans="15:15" x14ac:dyDescent="0.25">
      <c r="O25050" s="19"/>
    </row>
    <row r="25051" spans="15:15" x14ac:dyDescent="0.25">
      <c r="O25051" s="19"/>
    </row>
    <row r="25052" spans="15:15" x14ac:dyDescent="0.25">
      <c r="O25052" s="19"/>
    </row>
    <row r="25053" spans="15:15" x14ac:dyDescent="0.25">
      <c r="O25053" s="19"/>
    </row>
    <row r="25054" spans="15:15" x14ac:dyDescent="0.25">
      <c r="O25054" s="19"/>
    </row>
    <row r="25055" spans="15:15" x14ac:dyDescent="0.25">
      <c r="O25055" s="19"/>
    </row>
    <row r="25056" spans="15:15" x14ac:dyDescent="0.25">
      <c r="O25056" s="19"/>
    </row>
    <row r="25057" spans="15:15" x14ac:dyDescent="0.25">
      <c r="O25057" s="19"/>
    </row>
    <row r="25058" spans="15:15" x14ac:dyDescent="0.25">
      <c r="O25058" s="19"/>
    </row>
    <row r="25059" spans="15:15" x14ac:dyDescent="0.25">
      <c r="O25059" s="19"/>
    </row>
    <row r="25060" spans="15:15" x14ac:dyDescent="0.25">
      <c r="O25060" s="19"/>
    </row>
    <row r="25061" spans="15:15" x14ac:dyDescent="0.25">
      <c r="O25061" s="19"/>
    </row>
    <row r="25062" spans="15:15" x14ac:dyDescent="0.25">
      <c r="O25062" s="19"/>
    </row>
    <row r="25063" spans="15:15" x14ac:dyDescent="0.25">
      <c r="O25063" s="19"/>
    </row>
    <row r="25064" spans="15:15" x14ac:dyDescent="0.25">
      <c r="O25064" s="19"/>
    </row>
    <row r="25065" spans="15:15" x14ac:dyDescent="0.25">
      <c r="O25065" s="19"/>
    </row>
    <row r="25066" spans="15:15" x14ac:dyDescent="0.25">
      <c r="O25066" s="19"/>
    </row>
    <row r="25067" spans="15:15" x14ac:dyDescent="0.25">
      <c r="O25067" s="19"/>
    </row>
    <row r="25068" spans="15:15" x14ac:dyDescent="0.25">
      <c r="O25068" s="19"/>
    </row>
    <row r="25069" spans="15:15" x14ac:dyDescent="0.25">
      <c r="O25069" s="19"/>
    </row>
    <row r="25070" spans="15:15" x14ac:dyDescent="0.25">
      <c r="O25070" s="19"/>
    </row>
    <row r="25071" spans="15:15" x14ac:dyDescent="0.25">
      <c r="O25071" s="19"/>
    </row>
    <row r="25072" spans="15:15" x14ac:dyDescent="0.25">
      <c r="O25072" s="19"/>
    </row>
    <row r="25073" spans="15:15" x14ac:dyDescent="0.25">
      <c r="O25073" s="19"/>
    </row>
    <row r="25074" spans="15:15" x14ac:dyDescent="0.25">
      <c r="O25074" s="19"/>
    </row>
    <row r="25075" spans="15:15" x14ac:dyDescent="0.25">
      <c r="O25075" s="19"/>
    </row>
    <row r="25076" spans="15:15" x14ac:dyDescent="0.25">
      <c r="O25076" s="19"/>
    </row>
    <row r="25077" spans="15:15" x14ac:dyDescent="0.25">
      <c r="O25077" s="19"/>
    </row>
    <row r="25078" spans="15:15" x14ac:dyDescent="0.25">
      <c r="O25078" s="19"/>
    </row>
    <row r="25079" spans="15:15" x14ac:dyDescent="0.25">
      <c r="O25079" s="19"/>
    </row>
    <row r="25080" spans="15:15" x14ac:dyDescent="0.25">
      <c r="O25080" s="19"/>
    </row>
    <row r="25081" spans="15:15" x14ac:dyDescent="0.25">
      <c r="O25081" s="19"/>
    </row>
    <row r="25082" spans="15:15" x14ac:dyDescent="0.25">
      <c r="O25082" s="19"/>
    </row>
    <row r="25083" spans="15:15" x14ac:dyDescent="0.25">
      <c r="O25083" s="19"/>
    </row>
    <row r="25084" spans="15:15" x14ac:dyDescent="0.25">
      <c r="O25084" s="19"/>
    </row>
    <row r="25085" spans="15:15" x14ac:dyDescent="0.25">
      <c r="O25085" s="19"/>
    </row>
    <row r="25086" spans="15:15" x14ac:dyDescent="0.25">
      <c r="O25086" s="19"/>
    </row>
    <row r="25087" spans="15:15" x14ac:dyDescent="0.25">
      <c r="O25087" s="19"/>
    </row>
    <row r="25088" spans="15:15" x14ac:dyDescent="0.25">
      <c r="O25088" s="19"/>
    </row>
    <row r="25089" spans="15:15" x14ac:dyDescent="0.25">
      <c r="O25089" s="19"/>
    </row>
    <row r="25090" spans="15:15" x14ac:dyDescent="0.25">
      <c r="O25090" s="19"/>
    </row>
    <row r="25091" spans="15:15" x14ac:dyDescent="0.25">
      <c r="O25091" s="19"/>
    </row>
    <row r="25092" spans="15:15" x14ac:dyDescent="0.25">
      <c r="O25092" s="19"/>
    </row>
    <row r="25093" spans="15:15" x14ac:dyDescent="0.25">
      <c r="O25093" s="19"/>
    </row>
    <row r="25094" spans="15:15" x14ac:dyDescent="0.25">
      <c r="O25094" s="19"/>
    </row>
    <row r="25095" spans="15:15" x14ac:dyDescent="0.25">
      <c r="O25095" s="19"/>
    </row>
    <row r="25096" spans="15:15" x14ac:dyDescent="0.25">
      <c r="O25096" s="19"/>
    </row>
    <row r="25097" spans="15:15" x14ac:dyDescent="0.25">
      <c r="O25097" s="19"/>
    </row>
    <row r="25098" spans="15:15" x14ac:dyDescent="0.25">
      <c r="O25098" s="19"/>
    </row>
    <row r="25099" spans="15:15" x14ac:dyDescent="0.25">
      <c r="O25099" s="19"/>
    </row>
    <row r="25100" spans="15:15" x14ac:dyDescent="0.25">
      <c r="O25100" s="19"/>
    </row>
    <row r="25101" spans="15:15" x14ac:dyDescent="0.25">
      <c r="O25101" s="19"/>
    </row>
    <row r="25102" spans="15:15" x14ac:dyDescent="0.25">
      <c r="O25102" s="19"/>
    </row>
    <row r="25103" spans="15:15" x14ac:dyDescent="0.25">
      <c r="O25103" s="19"/>
    </row>
    <row r="25104" spans="15:15" x14ac:dyDescent="0.25">
      <c r="O25104" s="19"/>
    </row>
    <row r="25105" spans="15:15" x14ac:dyDescent="0.25">
      <c r="O25105" s="19"/>
    </row>
    <row r="25106" spans="15:15" x14ac:dyDescent="0.25">
      <c r="O25106" s="19"/>
    </row>
    <row r="25107" spans="15:15" x14ac:dyDescent="0.25">
      <c r="O25107" s="19"/>
    </row>
    <row r="25108" spans="15:15" x14ac:dyDescent="0.25">
      <c r="O25108" s="19"/>
    </row>
    <row r="25109" spans="15:15" x14ac:dyDescent="0.25">
      <c r="O25109" s="19"/>
    </row>
    <row r="25110" spans="15:15" x14ac:dyDescent="0.25">
      <c r="O25110" s="19"/>
    </row>
    <row r="25111" spans="15:15" x14ac:dyDescent="0.25">
      <c r="O25111" s="19"/>
    </row>
    <row r="25112" spans="15:15" x14ac:dyDescent="0.25">
      <c r="O25112" s="19"/>
    </row>
    <row r="25113" spans="15:15" x14ac:dyDescent="0.25">
      <c r="O25113" s="19"/>
    </row>
    <row r="25114" spans="15:15" x14ac:dyDescent="0.25">
      <c r="O25114" s="19"/>
    </row>
    <row r="25115" spans="15:15" x14ac:dyDescent="0.25">
      <c r="O25115" s="19"/>
    </row>
    <row r="25116" spans="15:15" x14ac:dyDescent="0.25">
      <c r="O25116" s="19"/>
    </row>
    <row r="25117" spans="15:15" x14ac:dyDescent="0.25">
      <c r="O25117" s="19"/>
    </row>
    <row r="25118" spans="15:15" x14ac:dyDescent="0.25">
      <c r="O25118" s="19"/>
    </row>
    <row r="25119" spans="15:15" x14ac:dyDescent="0.25">
      <c r="O25119" s="19"/>
    </row>
    <row r="25120" spans="15:15" x14ac:dyDescent="0.25">
      <c r="O25120" s="19"/>
    </row>
    <row r="25121" spans="15:15" x14ac:dyDescent="0.25">
      <c r="O25121" s="19"/>
    </row>
    <row r="25122" spans="15:15" x14ac:dyDescent="0.25">
      <c r="O25122" s="19"/>
    </row>
    <row r="25123" spans="15:15" x14ac:dyDescent="0.25">
      <c r="O25123" s="19"/>
    </row>
    <row r="25124" spans="15:15" x14ac:dyDescent="0.25">
      <c r="O25124" s="19"/>
    </row>
    <row r="25125" spans="15:15" x14ac:dyDescent="0.25">
      <c r="O25125" s="19"/>
    </row>
    <row r="25126" spans="15:15" x14ac:dyDescent="0.25">
      <c r="O25126" s="19"/>
    </row>
    <row r="25127" spans="15:15" x14ac:dyDescent="0.25">
      <c r="O25127" s="19"/>
    </row>
    <row r="25128" spans="15:15" x14ac:dyDescent="0.25">
      <c r="O25128" s="19"/>
    </row>
    <row r="25129" spans="15:15" x14ac:dyDescent="0.25">
      <c r="O25129" s="19"/>
    </row>
    <row r="25130" spans="15:15" x14ac:dyDescent="0.25">
      <c r="O25130" s="19"/>
    </row>
    <row r="25131" spans="15:15" x14ac:dyDescent="0.25">
      <c r="O25131" s="19"/>
    </row>
    <row r="25132" spans="15:15" x14ac:dyDescent="0.25">
      <c r="O25132" s="19"/>
    </row>
    <row r="25133" spans="15:15" x14ac:dyDescent="0.25">
      <c r="O25133" s="19"/>
    </row>
    <row r="25134" spans="15:15" x14ac:dyDescent="0.25">
      <c r="O25134" s="19"/>
    </row>
    <row r="25135" spans="15:15" x14ac:dyDescent="0.25">
      <c r="O25135" s="19"/>
    </row>
    <row r="25136" spans="15:15" x14ac:dyDescent="0.25">
      <c r="O25136" s="19"/>
    </row>
    <row r="25137" spans="15:15" x14ac:dyDescent="0.25">
      <c r="O25137" s="19"/>
    </row>
    <row r="25138" spans="15:15" x14ac:dyDescent="0.25">
      <c r="O25138" s="19"/>
    </row>
    <row r="25139" spans="15:15" x14ac:dyDescent="0.25">
      <c r="O25139" s="19"/>
    </row>
    <row r="25140" spans="15:15" x14ac:dyDescent="0.25">
      <c r="O25140" s="19"/>
    </row>
    <row r="25141" spans="15:15" x14ac:dyDescent="0.25">
      <c r="O25141" s="19"/>
    </row>
    <row r="25142" spans="15:15" x14ac:dyDescent="0.25">
      <c r="O25142" s="19"/>
    </row>
    <row r="25143" spans="15:15" x14ac:dyDescent="0.25">
      <c r="O25143" s="19"/>
    </row>
    <row r="25144" spans="15:15" x14ac:dyDescent="0.25">
      <c r="O25144" s="19"/>
    </row>
    <row r="25145" spans="15:15" x14ac:dyDescent="0.25">
      <c r="O25145" s="19"/>
    </row>
    <row r="25146" spans="15:15" x14ac:dyDescent="0.25">
      <c r="O25146" s="19"/>
    </row>
    <row r="25147" spans="15:15" x14ac:dyDescent="0.25">
      <c r="O25147" s="19"/>
    </row>
    <row r="25148" spans="15:15" x14ac:dyDescent="0.25">
      <c r="O25148" s="19"/>
    </row>
    <row r="25149" spans="15:15" x14ac:dyDescent="0.25">
      <c r="O25149" s="19"/>
    </row>
    <row r="25150" spans="15:15" x14ac:dyDescent="0.25">
      <c r="O25150" s="19"/>
    </row>
    <row r="25151" spans="15:15" x14ac:dyDescent="0.25">
      <c r="O25151" s="19"/>
    </row>
    <row r="25152" spans="15:15" x14ac:dyDescent="0.25">
      <c r="O25152" s="19"/>
    </row>
    <row r="25153" spans="15:15" x14ac:dyDescent="0.25">
      <c r="O25153" s="19"/>
    </row>
    <row r="25154" spans="15:15" x14ac:dyDescent="0.25">
      <c r="O25154" s="19"/>
    </row>
    <row r="25155" spans="15:15" x14ac:dyDescent="0.25">
      <c r="O25155" s="19"/>
    </row>
    <row r="25156" spans="15:15" x14ac:dyDescent="0.25">
      <c r="O25156" s="19"/>
    </row>
    <row r="25157" spans="15:15" x14ac:dyDescent="0.25">
      <c r="O25157" s="19"/>
    </row>
    <row r="25158" spans="15:15" x14ac:dyDescent="0.25">
      <c r="O25158" s="19"/>
    </row>
    <row r="25159" spans="15:15" x14ac:dyDescent="0.25">
      <c r="O25159" s="19"/>
    </row>
    <row r="25160" spans="15:15" x14ac:dyDescent="0.25">
      <c r="O25160" s="19"/>
    </row>
    <row r="25161" spans="15:15" x14ac:dyDescent="0.25">
      <c r="O25161" s="19"/>
    </row>
    <row r="25162" spans="15:15" x14ac:dyDescent="0.25">
      <c r="O25162" s="19"/>
    </row>
    <row r="25163" spans="15:15" x14ac:dyDescent="0.25">
      <c r="O25163" s="19"/>
    </row>
    <row r="25164" spans="15:15" x14ac:dyDescent="0.25">
      <c r="O25164" s="19"/>
    </row>
    <row r="25165" spans="15:15" x14ac:dyDescent="0.25">
      <c r="O25165" s="19"/>
    </row>
    <row r="25166" spans="15:15" x14ac:dyDescent="0.25">
      <c r="O25166" s="19"/>
    </row>
    <row r="25167" spans="15:15" x14ac:dyDescent="0.25">
      <c r="O25167" s="19"/>
    </row>
    <row r="25168" spans="15:15" x14ac:dyDescent="0.25">
      <c r="O25168" s="19"/>
    </row>
    <row r="25169" spans="15:15" x14ac:dyDescent="0.25">
      <c r="O25169" s="19"/>
    </row>
    <row r="25170" spans="15:15" x14ac:dyDescent="0.25">
      <c r="O25170" s="19"/>
    </row>
    <row r="25171" spans="15:15" x14ac:dyDescent="0.25">
      <c r="O25171" s="19"/>
    </row>
    <row r="25172" spans="15:15" x14ac:dyDescent="0.25">
      <c r="O25172" s="19"/>
    </row>
    <row r="25173" spans="15:15" x14ac:dyDescent="0.25">
      <c r="O25173" s="19"/>
    </row>
    <row r="25174" spans="15:15" x14ac:dyDescent="0.25">
      <c r="O25174" s="19"/>
    </row>
    <row r="25175" spans="15:15" x14ac:dyDescent="0.25">
      <c r="O25175" s="19"/>
    </row>
    <row r="25176" spans="15:15" x14ac:dyDescent="0.25">
      <c r="O25176" s="19"/>
    </row>
    <row r="25177" spans="15:15" x14ac:dyDescent="0.25">
      <c r="O25177" s="19"/>
    </row>
    <row r="25178" spans="15:15" x14ac:dyDescent="0.25">
      <c r="O25178" s="19"/>
    </row>
    <row r="25179" spans="15:15" x14ac:dyDescent="0.25">
      <c r="O25179" s="19"/>
    </row>
    <row r="25180" spans="15:15" x14ac:dyDescent="0.25">
      <c r="O25180" s="19"/>
    </row>
    <row r="25181" spans="15:15" x14ac:dyDescent="0.25">
      <c r="O25181" s="19"/>
    </row>
    <row r="25182" spans="15:15" x14ac:dyDescent="0.25">
      <c r="O25182" s="19"/>
    </row>
    <row r="25183" spans="15:15" x14ac:dyDescent="0.25">
      <c r="O25183" s="19"/>
    </row>
    <row r="25184" spans="15:15" x14ac:dyDescent="0.25">
      <c r="O25184" s="19"/>
    </row>
    <row r="25185" spans="15:15" x14ac:dyDescent="0.25">
      <c r="O25185" s="19"/>
    </row>
    <row r="25186" spans="15:15" x14ac:dyDescent="0.25">
      <c r="O25186" s="19"/>
    </row>
    <row r="25187" spans="15:15" x14ac:dyDescent="0.25">
      <c r="O25187" s="19"/>
    </row>
    <row r="25188" spans="15:15" x14ac:dyDescent="0.25">
      <c r="O25188" s="19"/>
    </row>
    <row r="25189" spans="15:15" x14ac:dyDescent="0.25">
      <c r="O25189" s="19"/>
    </row>
    <row r="25190" spans="15:15" x14ac:dyDescent="0.25">
      <c r="O25190" s="19"/>
    </row>
    <row r="25191" spans="15:15" x14ac:dyDescent="0.25">
      <c r="O25191" s="19"/>
    </row>
    <row r="25192" spans="15:15" x14ac:dyDescent="0.25">
      <c r="O25192" s="19"/>
    </row>
    <row r="25193" spans="15:15" x14ac:dyDescent="0.25">
      <c r="O25193" s="19"/>
    </row>
    <row r="25194" spans="15:15" x14ac:dyDescent="0.25">
      <c r="O25194" s="19"/>
    </row>
    <row r="25195" spans="15:15" x14ac:dyDescent="0.25">
      <c r="O25195" s="19"/>
    </row>
    <row r="25196" spans="15:15" x14ac:dyDescent="0.25">
      <c r="O25196" s="19"/>
    </row>
    <row r="25197" spans="15:15" x14ac:dyDescent="0.25">
      <c r="O25197" s="19"/>
    </row>
    <row r="25198" spans="15:15" x14ac:dyDescent="0.25">
      <c r="O25198" s="19"/>
    </row>
    <row r="25199" spans="15:15" x14ac:dyDescent="0.25">
      <c r="O25199" s="19"/>
    </row>
    <row r="25200" spans="15:15" x14ac:dyDescent="0.25">
      <c r="O25200" s="19"/>
    </row>
    <row r="25201" spans="15:15" x14ac:dyDescent="0.25">
      <c r="O25201" s="19"/>
    </row>
    <row r="25202" spans="15:15" x14ac:dyDescent="0.25">
      <c r="O25202" s="19"/>
    </row>
    <row r="25203" spans="15:15" x14ac:dyDescent="0.25">
      <c r="O25203" s="19"/>
    </row>
    <row r="25204" spans="15:15" x14ac:dyDescent="0.25">
      <c r="O25204" s="19"/>
    </row>
    <row r="25205" spans="15:15" x14ac:dyDescent="0.25">
      <c r="O25205" s="19"/>
    </row>
    <row r="25206" spans="15:15" x14ac:dyDescent="0.25">
      <c r="O25206" s="19"/>
    </row>
    <row r="25207" spans="15:15" x14ac:dyDescent="0.25">
      <c r="O25207" s="19"/>
    </row>
    <row r="25208" spans="15:15" x14ac:dyDescent="0.25">
      <c r="O25208" s="19"/>
    </row>
    <row r="25209" spans="15:15" x14ac:dyDescent="0.25">
      <c r="O25209" s="19"/>
    </row>
    <row r="25210" spans="15:15" x14ac:dyDescent="0.25">
      <c r="O25210" s="19"/>
    </row>
    <row r="25211" spans="15:15" x14ac:dyDescent="0.25">
      <c r="O25211" s="19"/>
    </row>
    <row r="25212" spans="15:15" x14ac:dyDescent="0.25">
      <c r="O25212" s="19"/>
    </row>
    <row r="25213" spans="15:15" x14ac:dyDescent="0.25">
      <c r="O25213" s="19"/>
    </row>
    <row r="25214" spans="15:15" x14ac:dyDescent="0.25">
      <c r="O25214" s="19"/>
    </row>
    <row r="25215" spans="15:15" x14ac:dyDescent="0.25">
      <c r="O25215" s="19"/>
    </row>
    <row r="25216" spans="15:15" x14ac:dyDescent="0.25">
      <c r="O25216" s="19"/>
    </row>
    <row r="25217" spans="15:15" x14ac:dyDescent="0.25">
      <c r="O25217" s="19"/>
    </row>
    <row r="25218" spans="15:15" x14ac:dyDescent="0.25">
      <c r="O25218" s="19"/>
    </row>
    <row r="25219" spans="15:15" x14ac:dyDescent="0.25">
      <c r="O25219" s="19"/>
    </row>
    <row r="25220" spans="15:15" x14ac:dyDescent="0.25">
      <c r="O25220" s="19"/>
    </row>
    <row r="25221" spans="15:15" x14ac:dyDescent="0.25">
      <c r="O25221" s="19"/>
    </row>
    <row r="25222" spans="15:15" x14ac:dyDescent="0.25">
      <c r="O25222" s="19"/>
    </row>
    <row r="25223" spans="15:15" x14ac:dyDescent="0.25">
      <c r="O25223" s="19"/>
    </row>
    <row r="25224" spans="15:15" x14ac:dyDescent="0.25">
      <c r="O25224" s="19"/>
    </row>
    <row r="25225" spans="15:15" x14ac:dyDescent="0.25">
      <c r="O25225" s="19"/>
    </row>
    <row r="25226" spans="15:15" x14ac:dyDescent="0.25">
      <c r="O25226" s="19"/>
    </row>
    <row r="25227" spans="15:15" x14ac:dyDescent="0.25">
      <c r="O25227" s="19"/>
    </row>
    <row r="25228" spans="15:15" x14ac:dyDescent="0.25">
      <c r="O25228" s="19"/>
    </row>
    <row r="25229" spans="15:15" x14ac:dyDescent="0.25">
      <c r="O25229" s="19"/>
    </row>
    <row r="25230" spans="15:15" x14ac:dyDescent="0.25">
      <c r="O25230" s="19"/>
    </row>
    <row r="25231" spans="15:15" x14ac:dyDescent="0.25">
      <c r="O25231" s="19"/>
    </row>
    <row r="25232" spans="15:15" x14ac:dyDescent="0.25">
      <c r="O25232" s="19"/>
    </row>
    <row r="25233" spans="15:15" x14ac:dyDescent="0.25">
      <c r="O25233" s="19"/>
    </row>
    <row r="25234" spans="15:15" x14ac:dyDescent="0.25">
      <c r="O25234" s="19"/>
    </row>
    <row r="25235" spans="15:15" x14ac:dyDescent="0.25">
      <c r="O25235" s="19"/>
    </row>
    <row r="25236" spans="15:15" x14ac:dyDescent="0.25">
      <c r="O25236" s="19"/>
    </row>
    <row r="25237" spans="15:15" x14ac:dyDescent="0.25">
      <c r="O25237" s="19"/>
    </row>
    <row r="25238" spans="15:15" x14ac:dyDescent="0.25">
      <c r="O25238" s="19"/>
    </row>
    <row r="25239" spans="15:15" x14ac:dyDescent="0.25">
      <c r="O25239" s="19"/>
    </row>
    <row r="25240" spans="15:15" x14ac:dyDescent="0.25">
      <c r="O25240" s="19"/>
    </row>
    <row r="25241" spans="15:15" x14ac:dyDescent="0.25">
      <c r="O25241" s="19"/>
    </row>
    <row r="25242" spans="15:15" x14ac:dyDescent="0.25">
      <c r="O25242" s="19"/>
    </row>
    <row r="25243" spans="15:15" x14ac:dyDescent="0.25">
      <c r="O25243" s="19"/>
    </row>
    <row r="25244" spans="15:15" x14ac:dyDescent="0.25">
      <c r="O25244" s="19"/>
    </row>
    <row r="25245" spans="15:15" x14ac:dyDescent="0.25">
      <c r="O25245" s="19"/>
    </row>
    <row r="25246" spans="15:15" x14ac:dyDescent="0.25">
      <c r="O25246" s="19"/>
    </row>
    <row r="25247" spans="15:15" x14ac:dyDescent="0.25">
      <c r="O25247" s="19"/>
    </row>
    <row r="25248" spans="15:15" x14ac:dyDescent="0.25">
      <c r="O25248" s="19"/>
    </row>
    <row r="25249" spans="15:15" x14ac:dyDescent="0.25">
      <c r="O25249" s="19"/>
    </row>
    <row r="25250" spans="15:15" x14ac:dyDescent="0.25">
      <c r="O25250" s="19"/>
    </row>
    <row r="25251" spans="15:15" x14ac:dyDescent="0.25">
      <c r="O25251" s="19"/>
    </row>
    <row r="25252" spans="15:15" x14ac:dyDescent="0.25">
      <c r="O25252" s="19"/>
    </row>
    <row r="25253" spans="15:15" x14ac:dyDescent="0.25">
      <c r="O25253" s="19"/>
    </row>
    <row r="25254" spans="15:15" x14ac:dyDescent="0.25">
      <c r="O25254" s="19"/>
    </row>
    <row r="25255" spans="15:15" x14ac:dyDescent="0.25">
      <c r="O25255" s="19"/>
    </row>
    <row r="25256" spans="15:15" x14ac:dyDescent="0.25">
      <c r="O25256" s="19"/>
    </row>
    <row r="25257" spans="15:15" x14ac:dyDescent="0.25">
      <c r="O25257" s="19"/>
    </row>
    <row r="25258" spans="15:15" x14ac:dyDescent="0.25">
      <c r="O25258" s="19"/>
    </row>
    <row r="25259" spans="15:15" x14ac:dyDescent="0.25">
      <c r="O25259" s="19"/>
    </row>
    <row r="25260" spans="15:15" x14ac:dyDescent="0.25">
      <c r="O25260" s="19"/>
    </row>
    <row r="25261" spans="15:15" x14ac:dyDescent="0.25">
      <c r="O25261" s="19"/>
    </row>
    <row r="25262" spans="15:15" x14ac:dyDescent="0.25">
      <c r="O25262" s="19"/>
    </row>
    <row r="25263" spans="15:15" x14ac:dyDescent="0.25">
      <c r="O25263" s="19"/>
    </row>
    <row r="25264" spans="15:15" x14ac:dyDescent="0.25">
      <c r="O25264" s="19"/>
    </row>
    <row r="25265" spans="15:15" x14ac:dyDescent="0.25">
      <c r="O25265" s="19"/>
    </row>
    <row r="25266" spans="15:15" x14ac:dyDescent="0.25">
      <c r="O25266" s="19"/>
    </row>
    <row r="25267" spans="15:15" x14ac:dyDescent="0.25">
      <c r="O25267" s="19"/>
    </row>
    <row r="25268" spans="15:15" x14ac:dyDescent="0.25">
      <c r="O25268" s="19"/>
    </row>
    <row r="25269" spans="15:15" x14ac:dyDescent="0.25">
      <c r="O25269" s="19"/>
    </row>
    <row r="25270" spans="15:15" x14ac:dyDescent="0.25">
      <c r="O25270" s="19"/>
    </row>
    <row r="25271" spans="15:15" x14ac:dyDescent="0.25">
      <c r="O25271" s="19"/>
    </row>
    <row r="25272" spans="15:15" x14ac:dyDescent="0.25">
      <c r="O25272" s="19"/>
    </row>
    <row r="25273" spans="15:15" x14ac:dyDescent="0.25">
      <c r="O25273" s="19"/>
    </row>
    <row r="25274" spans="15:15" x14ac:dyDescent="0.25">
      <c r="O25274" s="19"/>
    </row>
    <row r="25275" spans="15:15" x14ac:dyDescent="0.25">
      <c r="O25275" s="19"/>
    </row>
    <row r="25276" spans="15:15" x14ac:dyDescent="0.25">
      <c r="O25276" s="19"/>
    </row>
    <row r="25277" spans="15:15" x14ac:dyDescent="0.25">
      <c r="O25277" s="19"/>
    </row>
    <row r="25278" spans="15:15" x14ac:dyDescent="0.25">
      <c r="O25278" s="19"/>
    </row>
    <row r="25279" spans="15:15" x14ac:dyDescent="0.25">
      <c r="O25279" s="19"/>
    </row>
    <row r="25280" spans="15:15" x14ac:dyDescent="0.25">
      <c r="O25280" s="19"/>
    </row>
    <row r="25281" spans="15:15" x14ac:dyDescent="0.25">
      <c r="O25281" s="19"/>
    </row>
    <row r="25282" spans="15:15" x14ac:dyDescent="0.25">
      <c r="O25282" s="19"/>
    </row>
    <row r="25283" spans="15:15" x14ac:dyDescent="0.25">
      <c r="O25283" s="19"/>
    </row>
    <row r="25284" spans="15:15" x14ac:dyDescent="0.25">
      <c r="O25284" s="19"/>
    </row>
    <row r="25285" spans="15:15" x14ac:dyDescent="0.25">
      <c r="O25285" s="19"/>
    </row>
    <row r="25286" spans="15:15" x14ac:dyDescent="0.25">
      <c r="O25286" s="19"/>
    </row>
    <row r="25287" spans="15:15" x14ac:dyDescent="0.25">
      <c r="O25287" s="19"/>
    </row>
    <row r="25288" spans="15:15" x14ac:dyDescent="0.25">
      <c r="O25288" s="19"/>
    </row>
    <row r="25289" spans="15:15" x14ac:dyDescent="0.25">
      <c r="O25289" s="19"/>
    </row>
    <row r="25290" spans="15:15" x14ac:dyDescent="0.25">
      <c r="O25290" s="19"/>
    </row>
    <row r="25291" spans="15:15" x14ac:dyDescent="0.25">
      <c r="O25291" s="19"/>
    </row>
    <row r="25292" spans="15:15" x14ac:dyDescent="0.25">
      <c r="O25292" s="19"/>
    </row>
    <row r="25293" spans="15:15" x14ac:dyDescent="0.25">
      <c r="O25293" s="19"/>
    </row>
    <row r="25294" spans="15:15" x14ac:dyDescent="0.25">
      <c r="O25294" s="19"/>
    </row>
    <row r="25295" spans="15:15" x14ac:dyDescent="0.25">
      <c r="O25295" s="19"/>
    </row>
    <row r="25296" spans="15:15" x14ac:dyDescent="0.25">
      <c r="O25296" s="19"/>
    </row>
    <row r="25297" spans="15:15" x14ac:dyDescent="0.25">
      <c r="O25297" s="19"/>
    </row>
    <row r="25298" spans="15:15" x14ac:dyDescent="0.25">
      <c r="O25298" s="19"/>
    </row>
    <row r="25299" spans="15:15" x14ac:dyDescent="0.25">
      <c r="O25299" s="19"/>
    </row>
    <row r="25300" spans="15:15" x14ac:dyDescent="0.25">
      <c r="O25300" s="19"/>
    </row>
    <row r="25301" spans="15:15" x14ac:dyDescent="0.25">
      <c r="O25301" s="19"/>
    </row>
    <row r="25302" spans="15:15" x14ac:dyDescent="0.25">
      <c r="O25302" s="19"/>
    </row>
    <row r="25303" spans="15:15" x14ac:dyDescent="0.25">
      <c r="O25303" s="19"/>
    </row>
    <row r="25304" spans="15:15" x14ac:dyDescent="0.25">
      <c r="O25304" s="19"/>
    </row>
    <row r="25305" spans="15:15" x14ac:dyDescent="0.25">
      <c r="O25305" s="19"/>
    </row>
    <row r="25306" spans="15:15" x14ac:dyDescent="0.25">
      <c r="O25306" s="19"/>
    </row>
    <row r="25307" spans="15:15" x14ac:dyDescent="0.25">
      <c r="O25307" s="19"/>
    </row>
    <row r="25308" spans="15:15" x14ac:dyDescent="0.25">
      <c r="O25308" s="19"/>
    </row>
    <row r="25309" spans="15:15" x14ac:dyDescent="0.25">
      <c r="O25309" s="19"/>
    </row>
    <row r="25310" spans="15:15" x14ac:dyDescent="0.25">
      <c r="O25310" s="19"/>
    </row>
    <row r="25311" spans="15:15" x14ac:dyDescent="0.25">
      <c r="O25311" s="19"/>
    </row>
    <row r="25312" spans="15:15" x14ac:dyDescent="0.25">
      <c r="O25312" s="19"/>
    </row>
    <row r="25313" spans="15:15" x14ac:dyDescent="0.25">
      <c r="O25313" s="19"/>
    </row>
    <row r="25314" spans="15:15" x14ac:dyDescent="0.25">
      <c r="O25314" s="19"/>
    </row>
    <row r="25315" spans="15:15" x14ac:dyDescent="0.25">
      <c r="O25315" s="19"/>
    </row>
    <row r="25316" spans="15:15" x14ac:dyDescent="0.25">
      <c r="O25316" s="19"/>
    </row>
    <row r="25317" spans="15:15" x14ac:dyDescent="0.25">
      <c r="O25317" s="19"/>
    </row>
    <row r="25318" spans="15:15" x14ac:dyDescent="0.25">
      <c r="O25318" s="19"/>
    </row>
    <row r="25319" spans="15:15" x14ac:dyDescent="0.25">
      <c r="O25319" s="19"/>
    </row>
    <row r="25320" spans="15:15" x14ac:dyDescent="0.25">
      <c r="O25320" s="19"/>
    </row>
    <row r="25321" spans="15:15" x14ac:dyDescent="0.25">
      <c r="O25321" s="19"/>
    </row>
    <row r="25322" spans="15:15" x14ac:dyDescent="0.25">
      <c r="O25322" s="19"/>
    </row>
    <row r="25323" spans="15:15" x14ac:dyDescent="0.25">
      <c r="O25323" s="19"/>
    </row>
    <row r="25324" spans="15:15" x14ac:dyDescent="0.25">
      <c r="O25324" s="19"/>
    </row>
    <row r="25325" spans="15:15" x14ac:dyDescent="0.25">
      <c r="O25325" s="19"/>
    </row>
    <row r="25326" spans="15:15" x14ac:dyDescent="0.25">
      <c r="O25326" s="19"/>
    </row>
    <row r="25327" spans="15:15" x14ac:dyDescent="0.25">
      <c r="O25327" s="19"/>
    </row>
    <row r="25328" spans="15:15" x14ac:dyDescent="0.25">
      <c r="O25328" s="19"/>
    </row>
    <row r="25329" spans="15:15" x14ac:dyDescent="0.25">
      <c r="O25329" s="19"/>
    </row>
    <row r="25330" spans="15:15" x14ac:dyDescent="0.25">
      <c r="O25330" s="19"/>
    </row>
    <row r="25331" spans="15:15" x14ac:dyDescent="0.25">
      <c r="O25331" s="19"/>
    </row>
    <row r="25332" spans="15:15" x14ac:dyDescent="0.25">
      <c r="O25332" s="19"/>
    </row>
    <row r="25333" spans="15:15" x14ac:dyDescent="0.25">
      <c r="O25333" s="19"/>
    </row>
    <row r="25334" spans="15:15" x14ac:dyDescent="0.25">
      <c r="O25334" s="19"/>
    </row>
    <row r="25335" spans="15:15" x14ac:dyDescent="0.25">
      <c r="O25335" s="19"/>
    </row>
    <row r="25336" spans="15:15" x14ac:dyDescent="0.25">
      <c r="O25336" s="19"/>
    </row>
    <row r="25337" spans="15:15" x14ac:dyDescent="0.25">
      <c r="O25337" s="19"/>
    </row>
    <row r="25338" spans="15:15" x14ac:dyDescent="0.25">
      <c r="O25338" s="19"/>
    </row>
    <row r="25339" spans="15:15" x14ac:dyDescent="0.25">
      <c r="O25339" s="19"/>
    </row>
    <row r="25340" spans="15:15" x14ac:dyDescent="0.25">
      <c r="O25340" s="19"/>
    </row>
    <row r="25341" spans="15:15" x14ac:dyDescent="0.25">
      <c r="O25341" s="19"/>
    </row>
    <row r="25342" spans="15:15" x14ac:dyDescent="0.25">
      <c r="O25342" s="19"/>
    </row>
    <row r="25343" spans="15:15" x14ac:dyDescent="0.25">
      <c r="O25343" s="19"/>
    </row>
    <row r="25344" spans="15:15" x14ac:dyDescent="0.25">
      <c r="O25344" s="19"/>
    </row>
    <row r="25345" spans="15:15" x14ac:dyDescent="0.25">
      <c r="O25345" s="19"/>
    </row>
    <row r="25346" spans="15:15" x14ac:dyDescent="0.25">
      <c r="O25346" s="19"/>
    </row>
    <row r="25347" spans="15:15" x14ac:dyDescent="0.25">
      <c r="O25347" s="19"/>
    </row>
    <row r="25348" spans="15:15" x14ac:dyDescent="0.25">
      <c r="O25348" s="19"/>
    </row>
    <row r="25349" spans="15:15" x14ac:dyDescent="0.25">
      <c r="O25349" s="19"/>
    </row>
    <row r="25350" spans="15:15" x14ac:dyDescent="0.25">
      <c r="O25350" s="19"/>
    </row>
    <row r="25351" spans="15:15" x14ac:dyDescent="0.25">
      <c r="O25351" s="19"/>
    </row>
    <row r="25352" spans="15:15" x14ac:dyDescent="0.25">
      <c r="O25352" s="19"/>
    </row>
    <row r="25353" spans="15:15" x14ac:dyDescent="0.25">
      <c r="O25353" s="19"/>
    </row>
    <row r="25354" spans="15:15" x14ac:dyDescent="0.25">
      <c r="O25354" s="19"/>
    </row>
    <row r="25355" spans="15:15" x14ac:dyDescent="0.25">
      <c r="O25355" s="19"/>
    </row>
    <row r="25356" spans="15:15" x14ac:dyDescent="0.25">
      <c r="O25356" s="19"/>
    </row>
    <row r="25357" spans="15:15" x14ac:dyDescent="0.25">
      <c r="O25357" s="19"/>
    </row>
    <row r="25358" spans="15:15" x14ac:dyDescent="0.25">
      <c r="O25358" s="19"/>
    </row>
    <row r="25359" spans="15:15" x14ac:dyDescent="0.25">
      <c r="O25359" s="19"/>
    </row>
    <row r="25360" spans="15:15" x14ac:dyDescent="0.25">
      <c r="O25360" s="19"/>
    </row>
    <row r="25361" spans="15:15" x14ac:dyDescent="0.25">
      <c r="O25361" s="19"/>
    </row>
    <row r="25362" spans="15:15" x14ac:dyDescent="0.25">
      <c r="O25362" s="19"/>
    </row>
    <row r="25363" spans="15:15" x14ac:dyDescent="0.25">
      <c r="O25363" s="19"/>
    </row>
    <row r="25364" spans="15:15" x14ac:dyDescent="0.25">
      <c r="O25364" s="19"/>
    </row>
    <row r="25365" spans="15:15" x14ac:dyDescent="0.25">
      <c r="O25365" s="19"/>
    </row>
    <row r="25366" spans="15:15" x14ac:dyDescent="0.25">
      <c r="O25366" s="19"/>
    </row>
    <row r="25367" spans="15:15" x14ac:dyDescent="0.25">
      <c r="O25367" s="19"/>
    </row>
    <row r="25368" spans="15:15" x14ac:dyDescent="0.25">
      <c r="O25368" s="19"/>
    </row>
    <row r="25369" spans="15:15" x14ac:dyDescent="0.25">
      <c r="O25369" s="19"/>
    </row>
    <row r="25370" spans="15:15" x14ac:dyDescent="0.25">
      <c r="O25370" s="19"/>
    </row>
    <row r="25371" spans="15:15" x14ac:dyDescent="0.25">
      <c r="O25371" s="19"/>
    </row>
    <row r="25372" spans="15:15" x14ac:dyDescent="0.25">
      <c r="O25372" s="19"/>
    </row>
    <row r="25373" spans="15:15" x14ac:dyDescent="0.25">
      <c r="O25373" s="19"/>
    </row>
    <row r="25374" spans="15:15" x14ac:dyDescent="0.25">
      <c r="O25374" s="19"/>
    </row>
    <row r="25375" spans="15:15" x14ac:dyDescent="0.25">
      <c r="O25375" s="19"/>
    </row>
    <row r="25376" spans="15:15" x14ac:dyDescent="0.25">
      <c r="O25376" s="19"/>
    </row>
    <row r="25377" spans="15:15" x14ac:dyDescent="0.25">
      <c r="O25377" s="19"/>
    </row>
    <row r="25378" spans="15:15" x14ac:dyDescent="0.25">
      <c r="O25378" s="19"/>
    </row>
    <row r="25379" spans="15:15" x14ac:dyDescent="0.25">
      <c r="O25379" s="19"/>
    </row>
    <row r="25380" spans="15:15" x14ac:dyDescent="0.25">
      <c r="O25380" s="19"/>
    </row>
    <row r="25381" spans="15:15" x14ac:dyDescent="0.25">
      <c r="O25381" s="19"/>
    </row>
    <row r="25382" spans="15:15" x14ac:dyDescent="0.25">
      <c r="O25382" s="19"/>
    </row>
    <row r="25383" spans="15:15" x14ac:dyDescent="0.25">
      <c r="O25383" s="19"/>
    </row>
    <row r="25384" spans="15:15" x14ac:dyDescent="0.25">
      <c r="O25384" s="19"/>
    </row>
    <row r="25385" spans="15:15" x14ac:dyDescent="0.25">
      <c r="O25385" s="19"/>
    </row>
    <row r="25386" spans="15:15" x14ac:dyDescent="0.25">
      <c r="O25386" s="19"/>
    </row>
    <row r="25387" spans="15:15" x14ac:dyDescent="0.25">
      <c r="O25387" s="19"/>
    </row>
    <row r="25388" spans="15:15" x14ac:dyDescent="0.25">
      <c r="O25388" s="19"/>
    </row>
    <row r="25389" spans="15:15" x14ac:dyDescent="0.25">
      <c r="O25389" s="19"/>
    </row>
    <row r="25390" spans="15:15" x14ac:dyDescent="0.25">
      <c r="O25390" s="19"/>
    </row>
    <row r="25391" spans="15:15" x14ac:dyDescent="0.25">
      <c r="O25391" s="19"/>
    </row>
    <row r="25392" spans="15:15" x14ac:dyDescent="0.25">
      <c r="O25392" s="19"/>
    </row>
    <row r="25393" spans="15:15" x14ac:dyDescent="0.25">
      <c r="O25393" s="19"/>
    </row>
    <row r="25394" spans="15:15" x14ac:dyDescent="0.25">
      <c r="O25394" s="19"/>
    </row>
    <row r="25395" spans="15:15" x14ac:dyDescent="0.25">
      <c r="O25395" s="19"/>
    </row>
    <row r="25396" spans="15:15" x14ac:dyDescent="0.25">
      <c r="O25396" s="19"/>
    </row>
    <row r="25397" spans="15:15" x14ac:dyDescent="0.25">
      <c r="O25397" s="19"/>
    </row>
    <row r="25398" spans="15:15" x14ac:dyDescent="0.25">
      <c r="O25398" s="19"/>
    </row>
    <row r="25399" spans="15:15" x14ac:dyDescent="0.25">
      <c r="O25399" s="19"/>
    </row>
    <row r="25400" spans="15:15" x14ac:dyDescent="0.25">
      <c r="O25400" s="19"/>
    </row>
    <row r="25401" spans="15:15" x14ac:dyDescent="0.25">
      <c r="O25401" s="19"/>
    </row>
    <row r="25402" spans="15:15" x14ac:dyDescent="0.25">
      <c r="O25402" s="19"/>
    </row>
    <row r="25403" spans="15:15" x14ac:dyDescent="0.25">
      <c r="O25403" s="19"/>
    </row>
    <row r="25404" spans="15:15" x14ac:dyDescent="0.25">
      <c r="O25404" s="19"/>
    </row>
    <row r="25405" spans="15:15" x14ac:dyDescent="0.25">
      <c r="O25405" s="19"/>
    </row>
    <row r="25406" spans="15:15" x14ac:dyDescent="0.25">
      <c r="O25406" s="19"/>
    </row>
    <row r="25407" spans="15:15" x14ac:dyDescent="0.25">
      <c r="O25407" s="19"/>
    </row>
    <row r="25408" spans="15:15" x14ac:dyDescent="0.25">
      <c r="O25408" s="19"/>
    </row>
    <row r="25409" spans="15:15" x14ac:dyDescent="0.25">
      <c r="O25409" s="19"/>
    </row>
    <row r="25410" spans="15:15" x14ac:dyDescent="0.25">
      <c r="O25410" s="19"/>
    </row>
    <row r="25411" spans="15:15" x14ac:dyDescent="0.25">
      <c r="O25411" s="19"/>
    </row>
    <row r="25412" spans="15:15" x14ac:dyDescent="0.25">
      <c r="O25412" s="19"/>
    </row>
    <row r="25413" spans="15:15" x14ac:dyDescent="0.25">
      <c r="O25413" s="19"/>
    </row>
    <row r="25414" spans="15:15" x14ac:dyDescent="0.25">
      <c r="O25414" s="19"/>
    </row>
    <row r="25415" spans="15:15" x14ac:dyDescent="0.25">
      <c r="O25415" s="19"/>
    </row>
    <row r="25416" spans="15:15" x14ac:dyDescent="0.25">
      <c r="O25416" s="19"/>
    </row>
    <row r="25417" spans="15:15" x14ac:dyDescent="0.25">
      <c r="O25417" s="19"/>
    </row>
    <row r="25418" spans="15:15" x14ac:dyDescent="0.25">
      <c r="O25418" s="19"/>
    </row>
    <row r="25419" spans="15:15" x14ac:dyDescent="0.25">
      <c r="O25419" s="19"/>
    </row>
    <row r="25420" spans="15:15" x14ac:dyDescent="0.25">
      <c r="O25420" s="19"/>
    </row>
    <row r="25421" spans="15:15" x14ac:dyDescent="0.25">
      <c r="O25421" s="19"/>
    </row>
    <row r="25422" spans="15:15" x14ac:dyDescent="0.25">
      <c r="O25422" s="19"/>
    </row>
    <row r="25423" spans="15:15" x14ac:dyDescent="0.25">
      <c r="O25423" s="19"/>
    </row>
    <row r="25424" spans="15:15" x14ac:dyDescent="0.25">
      <c r="O25424" s="19"/>
    </row>
    <row r="25425" spans="15:15" x14ac:dyDescent="0.25">
      <c r="O25425" s="19"/>
    </row>
    <row r="25426" spans="15:15" x14ac:dyDescent="0.25">
      <c r="O25426" s="19"/>
    </row>
    <row r="25427" spans="15:15" x14ac:dyDescent="0.25">
      <c r="O25427" s="19"/>
    </row>
    <row r="25428" spans="15:15" x14ac:dyDescent="0.25">
      <c r="O25428" s="19"/>
    </row>
    <row r="25429" spans="15:15" x14ac:dyDescent="0.25">
      <c r="O25429" s="19"/>
    </row>
    <row r="25430" spans="15:15" x14ac:dyDescent="0.25">
      <c r="O25430" s="19"/>
    </row>
    <row r="25431" spans="15:15" x14ac:dyDescent="0.25">
      <c r="O25431" s="19"/>
    </row>
    <row r="25432" spans="15:15" x14ac:dyDescent="0.25">
      <c r="O25432" s="19"/>
    </row>
    <row r="25433" spans="15:15" x14ac:dyDescent="0.25">
      <c r="O25433" s="19"/>
    </row>
    <row r="25434" spans="15:15" x14ac:dyDescent="0.25">
      <c r="O25434" s="19"/>
    </row>
    <row r="25435" spans="15:15" x14ac:dyDescent="0.25">
      <c r="O25435" s="19"/>
    </row>
    <row r="25436" spans="15:15" x14ac:dyDescent="0.25">
      <c r="O25436" s="19"/>
    </row>
    <row r="25437" spans="15:15" x14ac:dyDescent="0.25">
      <c r="O25437" s="19"/>
    </row>
    <row r="25438" spans="15:15" x14ac:dyDescent="0.25">
      <c r="O25438" s="19"/>
    </row>
    <row r="25439" spans="15:15" x14ac:dyDescent="0.25">
      <c r="O25439" s="19"/>
    </row>
    <row r="25440" spans="15:15" x14ac:dyDescent="0.25">
      <c r="O25440" s="19"/>
    </row>
    <row r="25441" spans="15:15" x14ac:dyDescent="0.25">
      <c r="O25441" s="19"/>
    </row>
    <row r="25442" spans="15:15" x14ac:dyDescent="0.25">
      <c r="O25442" s="19"/>
    </row>
    <row r="25443" spans="15:15" x14ac:dyDescent="0.25">
      <c r="O25443" s="19"/>
    </row>
    <row r="25444" spans="15:15" x14ac:dyDescent="0.25">
      <c r="O25444" s="19"/>
    </row>
    <row r="25445" spans="15:15" x14ac:dyDescent="0.25">
      <c r="O25445" s="19"/>
    </row>
    <row r="25446" spans="15:15" x14ac:dyDescent="0.25">
      <c r="O25446" s="19"/>
    </row>
    <row r="25447" spans="15:15" x14ac:dyDescent="0.25">
      <c r="O25447" s="19"/>
    </row>
    <row r="25448" spans="15:15" x14ac:dyDescent="0.25">
      <c r="O25448" s="19"/>
    </row>
    <row r="25449" spans="15:15" x14ac:dyDescent="0.25">
      <c r="O25449" s="19"/>
    </row>
    <row r="25450" spans="15:15" x14ac:dyDescent="0.25">
      <c r="O25450" s="19"/>
    </row>
    <row r="25451" spans="15:15" x14ac:dyDescent="0.25">
      <c r="O25451" s="19"/>
    </row>
    <row r="25452" spans="15:15" x14ac:dyDescent="0.25">
      <c r="O25452" s="19"/>
    </row>
    <row r="25453" spans="15:15" x14ac:dyDescent="0.25">
      <c r="O25453" s="19"/>
    </row>
    <row r="25454" spans="15:15" x14ac:dyDescent="0.25">
      <c r="O25454" s="19"/>
    </row>
    <row r="25455" spans="15:15" x14ac:dyDescent="0.25">
      <c r="O25455" s="19"/>
    </row>
    <row r="25456" spans="15:15" x14ac:dyDescent="0.25">
      <c r="O25456" s="19"/>
    </row>
    <row r="25457" spans="15:15" x14ac:dyDescent="0.25">
      <c r="O25457" s="19"/>
    </row>
    <row r="25458" spans="15:15" x14ac:dyDescent="0.25">
      <c r="O25458" s="19"/>
    </row>
    <row r="25459" spans="15:15" x14ac:dyDescent="0.25">
      <c r="O25459" s="19"/>
    </row>
    <row r="25460" spans="15:15" x14ac:dyDescent="0.25">
      <c r="O25460" s="19"/>
    </row>
    <row r="25461" spans="15:15" x14ac:dyDescent="0.25">
      <c r="O25461" s="19"/>
    </row>
    <row r="25462" spans="15:15" x14ac:dyDescent="0.25">
      <c r="O25462" s="19"/>
    </row>
    <row r="25463" spans="15:15" x14ac:dyDescent="0.25">
      <c r="O25463" s="19"/>
    </row>
    <row r="25464" spans="15:15" x14ac:dyDescent="0.25">
      <c r="O25464" s="19"/>
    </row>
    <row r="25465" spans="15:15" x14ac:dyDescent="0.25">
      <c r="O25465" s="19"/>
    </row>
    <row r="25466" spans="15:15" x14ac:dyDescent="0.25">
      <c r="O25466" s="19"/>
    </row>
    <row r="25467" spans="15:15" x14ac:dyDescent="0.25">
      <c r="O25467" s="19"/>
    </row>
    <row r="25468" spans="15:15" x14ac:dyDescent="0.25">
      <c r="O25468" s="19"/>
    </row>
    <row r="25469" spans="15:15" x14ac:dyDescent="0.25">
      <c r="O25469" s="19"/>
    </row>
    <row r="25470" spans="15:15" x14ac:dyDescent="0.25">
      <c r="O25470" s="19"/>
    </row>
    <row r="25471" spans="15:15" x14ac:dyDescent="0.25">
      <c r="O25471" s="19"/>
    </row>
    <row r="25472" spans="15:15" x14ac:dyDescent="0.25">
      <c r="O25472" s="19"/>
    </row>
    <row r="25473" spans="15:15" x14ac:dyDescent="0.25">
      <c r="O25473" s="19"/>
    </row>
    <row r="25474" spans="15:15" x14ac:dyDescent="0.25">
      <c r="O25474" s="19"/>
    </row>
    <row r="25475" spans="15:15" x14ac:dyDescent="0.25">
      <c r="O25475" s="19"/>
    </row>
    <row r="25476" spans="15:15" x14ac:dyDescent="0.25">
      <c r="O25476" s="19"/>
    </row>
    <row r="25477" spans="15:15" x14ac:dyDescent="0.25">
      <c r="O25477" s="19"/>
    </row>
    <row r="25478" spans="15:15" x14ac:dyDescent="0.25">
      <c r="O25478" s="19"/>
    </row>
    <row r="25479" spans="15:15" x14ac:dyDescent="0.25">
      <c r="O25479" s="19"/>
    </row>
    <row r="25480" spans="15:15" x14ac:dyDescent="0.25">
      <c r="O25480" s="19"/>
    </row>
    <row r="25481" spans="15:15" x14ac:dyDescent="0.25">
      <c r="O25481" s="19"/>
    </row>
    <row r="25482" spans="15:15" x14ac:dyDescent="0.25">
      <c r="O25482" s="19"/>
    </row>
    <row r="25483" spans="15:15" x14ac:dyDescent="0.25">
      <c r="O25483" s="19"/>
    </row>
    <row r="25484" spans="15:15" x14ac:dyDescent="0.25">
      <c r="O25484" s="19"/>
    </row>
    <row r="25485" spans="15:15" x14ac:dyDescent="0.25">
      <c r="O25485" s="19"/>
    </row>
    <row r="25486" spans="15:15" x14ac:dyDescent="0.25">
      <c r="O25486" s="19"/>
    </row>
    <row r="25487" spans="15:15" x14ac:dyDescent="0.25">
      <c r="O25487" s="19"/>
    </row>
    <row r="25488" spans="15:15" x14ac:dyDescent="0.25">
      <c r="O25488" s="19"/>
    </row>
    <row r="25489" spans="15:15" x14ac:dyDescent="0.25">
      <c r="O25489" s="19"/>
    </row>
    <row r="25490" spans="15:15" x14ac:dyDescent="0.25">
      <c r="O25490" s="19"/>
    </row>
    <row r="25491" spans="15:15" x14ac:dyDescent="0.25">
      <c r="O25491" s="19"/>
    </row>
    <row r="25492" spans="15:15" x14ac:dyDescent="0.25">
      <c r="O25492" s="19"/>
    </row>
    <row r="25493" spans="15:15" x14ac:dyDescent="0.25">
      <c r="O25493" s="19"/>
    </row>
    <row r="25494" spans="15:15" x14ac:dyDescent="0.25">
      <c r="O25494" s="19"/>
    </row>
    <row r="25495" spans="15:15" x14ac:dyDescent="0.25">
      <c r="O25495" s="19"/>
    </row>
    <row r="25496" spans="15:15" x14ac:dyDescent="0.25">
      <c r="O25496" s="19"/>
    </row>
    <row r="25497" spans="15:15" x14ac:dyDescent="0.25">
      <c r="O25497" s="19"/>
    </row>
    <row r="25498" spans="15:15" x14ac:dyDescent="0.25">
      <c r="O25498" s="19"/>
    </row>
    <row r="25499" spans="15:15" x14ac:dyDescent="0.25">
      <c r="O25499" s="19"/>
    </row>
    <row r="25500" spans="15:15" x14ac:dyDescent="0.25">
      <c r="O25500" s="19"/>
    </row>
    <row r="25501" spans="15:15" x14ac:dyDescent="0.25">
      <c r="O25501" s="19"/>
    </row>
    <row r="25502" spans="15:15" x14ac:dyDescent="0.25">
      <c r="O25502" s="19"/>
    </row>
    <row r="25503" spans="15:15" x14ac:dyDescent="0.25">
      <c r="O25503" s="19"/>
    </row>
    <row r="25504" spans="15:15" x14ac:dyDescent="0.25">
      <c r="O25504" s="19"/>
    </row>
    <row r="25505" spans="15:15" x14ac:dyDescent="0.25">
      <c r="O25505" s="19"/>
    </row>
    <row r="25506" spans="15:15" x14ac:dyDescent="0.25">
      <c r="O25506" s="19"/>
    </row>
    <row r="25507" spans="15:15" x14ac:dyDescent="0.25">
      <c r="O25507" s="19"/>
    </row>
    <row r="25508" spans="15:15" x14ac:dyDescent="0.25">
      <c r="O25508" s="19"/>
    </row>
    <row r="25509" spans="15:15" x14ac:dyDescent="0.25">
      <c r="O25509" s="19"/>
    </row>
    <row r="25510" spans="15:15" x14ac:dyDescent="0.25">
      <c r="O25510" s="19"/>
    </row>
    <row r="25511" spans="15:15" x14ac:dyDescent="0.25">
      <c r="O25511" s="19"/>
    </row>
    <row r="25512" spans="15:15" x14ac:dyDescent="0.25">
      <c r="O25512" s="19"/>
    </row>
    <row r="25513" spans="15:15" x14ac:dyDescent="0.25">
      <c r="O25513" s="19"/>
    </row>
    <row r="25514" spans="15:15" x14ac:dyDescent="0.25">
      <c r="O25514" s="19"/>
    </row>
    <row r="25515" spans="15:15" x14ac:dyDescent="0.25">
      <c r="O25515" s="19"/>
    </row>
    <row r="25516" spans="15:15" x14ac:dyDescent="0.25">
      <c r="O25516" s="19"/>
    </row>
    <row r="25517" spans="15:15" x14ac:dyDescent="0.25">
      <c r="O25517" s="19"/>
    </row>
    <row r="25518" spans="15:15" x14ac:dyDescent="0.25">
      <c r="O25518" s="19"/>
    </row>
    <row r="25519" spans="15:15" x14ac:dyDescent="0.25">
      <c r="O25519" s="19"/>
    </row>
    <row r="25520" spans="15:15" x14ac:dyDescent="0.25">
      <c r="O25520" s="19"/>
    </row>
    <row r="25521" spans="15:15" x14ac:dyDescent="0.25">
      <c r="O25521" s="19"/>
    </row>
    <row r="25522" spans="15:15" x14ac:dyDescent="0.25">
      <c r="O25522" s="19"/>
    </row>
    <row r="25523" spans="15:15" x14ac:dyDescent="0.25">
      <c r="O25523" s="19"/>
    </row>
    <row r="25524" spans="15:15" x14ac:dyDescent="0.25">
      <c r="O25524" s="19"/>
    </row>
    <row r="25525" spans="15:15" x14ac:dyDescent="0.25">
      <c r="O25525" s="19"/>
    </row>
    <row r="25526" spans="15:15" x14ac:dyDescent="0.25">
      <c r="O25526" s="19"/>
    </row>
    <row r="25527" spans="15:15" x14ac:dyDescent="0.25">
      <c r="O25527" s="19"/>
    </row>
    <row r="25528" spans="15:15" x14ac:dyDescent="0.25">
      <c r="O25528" s="19"/>
    </row>
    <row r="25529" spans="15:15" x14ac:dyDescent="0.25">
      <c r="O25529" s="19"/>
    </row>
    <row r="25530" spans="15:15" x14ac:dyDescent="0.25">
      <c r="O25530" s="19"/>
    </row>
    <row r="25531" spans="15:15" x14ac:dyDescent="0.25">
      <c r="O25531" s="19"/>
    </row>
    <row r="25532" spans="15:15" x14ac:dyDescent="0.25">
      <c r="O25532" s="19"/>
    </row>
    <row r="25533" spans="15:15" x14ac:dyDescent="0.25">
      <c r="O25533" s="19"/>
    </row>
    <row r="25534" spans="15:15" x14ac:dyDescent="0.25">
      <c r="O25534" s="19"/>
    </row>
    <row r="25535" spans="15:15" x14ac:dyDescent="0.25">
      <c r="O25535" s="19"/>
    </row>
    <row r="25536" spans="15:15" x14ac:dyDescent="0.25">
      <c r="O25536" s="19"/>
    </row>
    <row r="25537" spans="15:15" x14ac:dyDescent="0.25">
      <c r="O25537" s="19"/>
    </row>
    <row r="25538" spans="15:15" x14ac:dyDescent="0.25">
      <c r="O25538" s="19"/>
    </row>
    <row r="25539" spans="15:15" x14ac:dyDescent="0.25">
      <c r="O25539" s="19"/>
    </row>
    <row r="25540" spans="15:15" x14ac:dyDescent="0.25">
      <c r="O25540" s="19"/>
    </row>
    <row r="25541" spans="15:15" x14ac:dyDescent="0.25">
      <c r="O25541" s="19"/>
    </row>
    <row r="25542" spans="15:15" x14ac:dyDescent="0.25">
      <c r="O25542" s="19"/>
    </row>
    <row r="25543" spans="15:15" x14ac:dyDescent="0.25">
      <c r="O25543" s="19"/>
    </row>
    <row r="25544" spans="15:15" x14ac:dyDescent="0.25">
      <c r="O25544" s="19"/>
    </row>
    <row r="25545" spans="15:15" x14ac:dyDescent="0.25">
      <c r="O25545" s="19"/>
    </row>
    <row r="25546" spans="15:15" x14ac:dyDescent="0.25">
      <c r="O25546" s="19"/>
    </row>
    <row r="25547" spans="15:15" x14ac:dyDescent="0.25">
      <c r="O25547" s="19"/>
    </row>
    <row r="25548" spans="15:15" x14ac:dyDescent="0.25">
      <c r="O25548" s="19"/>
    </row>
    <row r="25549" spans="15:15" x14ac:dyDescent="0.25">
      <c r="O25549" s="19"/>
    </row>
    <row r="25550" spans="15:15" x14ac:dyDescent="0.25">
      <c r="O25550" s="19"/>
    </row>
    <row r="25551" spans="15:15" x14ac:dyDescent="0.25">
      <c r="O25551" s="19"/>
    </row>
    <row r="25552" spans="15:15" x14ac:dyDescent="0.25">
      <c r="O25552" s="19"/>
    </row>
    <row r="25553" spans="15:15" x14ac:dyDescent="0.25">
      <c r="O25553" s="19"/>
    </row>
    <row r="25554" spans="15:15" x14ac:dyDescent="0.25">
      <c r="O25554" s="19"/>
    </row>
    <row r="25555" spans="15:15" x14ac:dyDescent="0.25">
      <c r="O25555" s="19"/>
    </row>
    <row r="25556" spans="15:15" x14ac:dyDescent="0.25">
      <c r="O25556" s="19"/>
    </row>
    <row r="25557" spans="15:15" x14ac:dyDescent="0.25">
      <c r="O25557" s="19"/>
    </row>
    <row r="25558" spans="15:15" x14ac:dyDescent="0.25">
      <c r="O25558" s="19"/>
    </row>
    <row r="25559" spans="15:15" x14ac:dyDescent="0.25">
      <c r="O25559" s="19"/>
    </row>
    <row r="25560" spans="15:15" x14ac:dyDescent="0.25">
      <c r="O25560" s="19"/>
    </row>
    <row r="25561" spans="15:15" x14ac:dyDescent="0.25">
      <c r="O25561" s="19"/>
    </row>
    <row r="25562" spans="15:15" x14ac:dyDescent="0.25">
      <c r="O25562" s="19"/>
    </row>
    <row r="25563" spans="15:15" x14ac:dyDescent="0.25">
      <c r="O25563" s="19"/>
    </row>
    <row r="25564" spans="15:15" x14ac:dyDescent="0.25">
      <c r="O25564" s="19"/>
    </row>
    <row r="25565" spans="15:15" x14ac:dyDescent="0.25">
      <c r="O25565" s="19"/>
    </row>
    <row r="25566" spans="15:15" x14ac:dyDescent="0.25">
      <c r="O25566" s="19"/>
    </row>
    <row r="25567" spans="15:15" x14ac:dyDescent="0.25">
      <c r="O25567" s="19"/>
    </row>
    <row r="25568" spans="15:15" x14ac:dyDescent="0.25">
      <c r="O25568" s="19"/>
    </row>
    <row r="25569" spans="15:15" x14ac:dyDescent="0.25">
      <c r="O25569" s="19"/>
    </row>
    <row r="25570" spans="15:15" x14ac:dyDescent="0.25">
      <c r="O25570" s="19"/>
    </row>
    <row r="25571" spans="15:15" x14ac:dyDescent="0.25">
      <c r="O25571" s="19"/>
    </row>
    <row r="25572" spans="15:15" x14ac:dyDescent="0.25">
      <c r="O25572" s="19"/>
    </row>
    <row r="25573" spans="15:15" x14ac:dyDescent="0.25">
      <c r="O25573" s="19"/>
    </row>
    <row r="25574" spans="15:15" x14ac:dyDescent="0.25">
      <c r="O25574" s="19"/>
    </row>
    <row r="25575" spans="15:15" x14ac:dyDescent="0.25">
      <c r="O25575" s="19"/>
    </row>
    <row r="25576" spans="15:15" x14ac:dyDescent="0.25">
      <c r="O25576" s="19"/>
    </row>
    <row r="25577" spans="15:15" x14ac:dyDescent="0.25">
      <c r="O25577" s="19"/>
    </row>
    <row r="25578" spans="15:15" x14ac:dyDescent="0.25">
      <c r="O25578" s="19"/>
    </row>
    <row r="25579" spans="15:15" x14ac:dyDescent="0.25">
      <c r="O25579" s="19"/>
    </row>
    <row r="25580" spans="15:15" x14ac:dyDescent="0.25">
      <c r="O25580" s="19"/>
    </row>
    <row r="25581" spans="15:15" x14ac:dyDescent="0.25">
      <c r="O25581" s="19"/>
    </row>
    <row r="25582" spans="15:15" x14ac:dyDescent="0.25">
      <c r="O25582" s="19"/>
    </row>
    <row r="25583" spans="15:15" x14ac:dyDescent="0.25">
      <c r="O25583" s="19"/>
    </row>
    <row r="25584" spans="15:15" x14ac:dyDescent="0.25">
      <c r="O25584" s="19"/>
    </row>
    <row r="25585" spans="15:15" x14ac:dyDescent="0.25">
      <c r="O25585" s="19"/>
    </row>
    <row r="25586" spans="15:15" x14ac:dyDescent="0.25">
      <c r="O25586" s="19"/>
    </row>
    <row r="25587" spans="15:15" x14ac:dyDescent="0.25">
      <c r="O25587" s="19"/>
    </row>
    <row r="25588" spans="15:15" x14ac:dyDescent="0.25">
      <c r="O25588" s="19"/>
    </row>
    <row r="25589" spans="15:15" x14ac:dyDescent="0.25">
      <c r="O25589" s="19"/>
    </row>
    <row r="25590" spans="15:15" x14ac:dyDescent="0.25">
      <c r="O25590" s="19"/>
    </row>
    <row r="25591" spans="15:15" x14ac:dyDescent="0.25">
      <c r="O25591" s="19"/>
    </row>
    <row r="25592" spans="15:15" x14ac:dyDescent="0.25">
      <c r="O25592" s="19"/>
    </row>
    <row r="25593" spans="15:15" x14ac:dyDescent="0.25">
      <c r="O25593" s="19"/>
    </row>
    <row r="25594" spans="15:15" x14ac:dyDescent="0.25">
      <c r="O25594" s="19"/>
    </row>
    <row r="25595" spans="15:15" x14ac:dyDescent="0.25">
      <c r="O25595" s="19"/>
    </row>
    <row r="25596" spans="15:15" x14ac:dyDescent="0.25">
      <c r="O25596" s="19"/>
    </row>
    <row r="25597" spans="15:15" x14ac:dyDescent="0.25">
      <c r="O25597" s="19"/>
    </row>
    <row r="25598" spans="15:15" x14ac:dyDescent="0.25">
      <c r="O25598" s="19"/>
    </row>
    <row r="25599" spans="15:15" x14ac:dyDescent="0.25">
      <c r="O25599" s="19"/>
    </row>
    <row r="25600" spans="15:15" x14ac:dyDescent="0.25">
      <c r="O25600" s="19"/>
    </row>
    <row r="25601" spans="15:15" x14ac:dyDescent="0.25">
      <c r="O25601" s="19"/>
    </row>
    <row r="25602" spans="15:15" x14ac:dyDescent="0.25">
      <c r="O25602" s="19"/>
    </row>
    <row r="25603" spans="15:15" x14ac:dyDescent="0.25">
      <c r="O25603" s="19"/>
    </row>
    <row r="25604" spans="15:15" x14ac:dyDescent="0.25">
      <c r="O25604" s="19"/>
    </row>
    <row r="25605" spans="15:15" x14ac:dyDescent="0.25">
      <c r="O25605" s="19"/>
    </row>
    <row r="25606" spans="15:15" x14ac:dyDescent="0.25">
      <c r="O25606" s="19"/>
    </row>
    <row r="25607" spans="15:15" x14ac:dyDescent="0.25">
      <c r="O25607" s="19"/>
    </row>
    <row r="25608" spans="15:15" x14ac:dyDescent="0.25">
      <c r="O25608" s="19"/>
    </row>
    <row r="25609" spans="15:15" x14ac:dyDescent="0.25">
      <c r="O25609" s="19"/>
    </row>
    <row r="25610" spans="15:15" x14ac:dyDescent="0.25">
      <c r="O25610" s="19"/>
    </row>
    <row r="25611" spans="15:15" x14ac:dyDescent="0.25">
      <c r="O25611" s="19"/>
    </row>
    <row r="25612" spans="15:15" x14ac:dyDescent="0.25">
      <c r="O25612" s="19"/>
    </row>
    <row r="25613" spans="15:15" x14ac:dyDescent="0.25">
      <c r="O25613" s="19"/>
    </row>
    <row r="25614" spans="15:15" x14ac:dyDescent="0.25">
      <c r="O25614" s="19"/>
    </row>
    <row r="25615" spans="15:15" x14ac:dyDescent="0.25">
      <c r="O25615" s="19"/>
    </row>
    <row r="25616" spans="15:15" x14ac:dyDescent="0.25">
      <c r="O25616" s="19"/>
    </row>
    <row r="25617" spans="15:15" x14ac:dyDescent="0.25">
      <c r="O25617" s="19"/>
    </row>
    <row r="25618" spans="15:15" x14ac:dyDescent="0.25">
      <c r="O25618" s="19"/>
    </row>
    <row r="25619" spans="15:15" x14ac:dyDescent="0.25">
      <c r="O25619" s="19"/>
    </row>
    <row r="25620" spans="15:15" x14ac:dyDescent="0.25">
      <c r="O25620" s="19"/>
    </row>
    <row r="25621" spans="15:15" x14ac:dyDescent="0.25">
      <c r="O25621" s="19"/>
    </row>
    <row r="25622" spans="15:15" x14ac:dyDescent="0.25">
      <c r="O25622" s="19"/>
    </row>
    <row r="25623" spans="15:15" x14ac:dyDescent="0.25">
      <c r="O25623" s="19"/>
    </row>
    <row r="25624" spans="15:15" x14ac:dyDescent="0.25">
      <c r="O25624" s="19"/>
    </row>
    <row r="25625" spans="15:15" x14ac:dyDescent="0.25">
      <c r="O25625" s="19"/>
    </row>
    <row r="25626" spans="15:15" x14ac:dyDescent="0.25">
      <c r="O25626" s="19"/>
    </row>
    <row r="25627" spans="15:15" x14ac:dyDescent="0.25">
      <c r="O25627" s="19"/>
    </row>
    <row r="25628" spans="15:15" x14ac:dyDescent="0.25">
      <c r="O25628" s="19"/>
    </row>
    <row r="25629" spans="15:15" x14ac:dyDescent="0.25">
      <c r="O25629" s="19"/>
    </row>
    <row r="25630" spans="15:15" x14ac:dyDescent="0.25">
      <c r="O25630" s="19"/>
    </row>
    <row r="25631" spans="15:15" x14ac:dyDescent="0.25">
      <c r="O25631" s="19"/>
    </row>
    <row r="25632" spans="15:15" x14ac:dyDescent="0.25">
      <c r="O25632" s="19"/>
    </row>
    <row r="25633" spans="15:15" x14ac:dyDescent="0.25">
      <c r="O25633" s="19"/>
    </row>
    <row r="25634" spans="15:15" x14ac:dyDescent="0.25">
      <c r="O25634" s="19"/>
    </row>
    <row r="25635" spans="15:15" x14ac:dyDescent="0.25">
      <c r="O25635" s="19"/>
    </row>
    <row r="25636" spans="15:15" x14ac:dyDescent="0.25">
      <c r="O25636" s="19"/>
    </row>
    <row r="25637" spans="15:15" x14ac:dyDescent="0.25">
      <c r="O25637" s="19"/>
    </row>
    <row r="25638" spans="15:15" x14ac:dyDescent="0.25">
      <c r="O25638" s="19"/>
    </row>
    <row r="25639" spans="15:15" x14ac:dyDescent="0.25">
      <c r="O25639" s="19"/>
    </row>
    <row r="25640" spans="15:15" x14ac:dyDescent="0.25">
      <c r="O25640" s="19"/>
    </row>
    <row r="25641" spans="15:15" x14ac:dyDescent="0.25">
      <c r="O25641" s="19"/>
    </row>
    <row r="25642" spans="15:15" x14ac:dyDescent="0.25">
      <c r="O25642" s="19"/>
    </row>
    <row r="25643" spans="15:15" x14ac:dyDescent="0.25">
      <c r="O25643" s="19"/>
    </row>
    <row r="25644" spans="15:15" x14ac:dyDescent="0.25">
      <c r="O25644" s="19"/>
    </row>
    <row r="25645" spans="15:15" x14ac:dyDescent="0.25">
      <c r="O25645" s="19"/>
    </row>
    <row r="25646" spans="15:15" x14ac:dyDescent="0.25">
      <c r="O25646" s="19"/>
    </row>
    <row r="25647" spans="15:15" x14ac:dyDescent="0.25">
      <c r="O25647" s="19"/>
    </row>
    <row r="25648" spans="15:15" x14ac:dyDescent="0.25">
      <c r="O25648" s="19"/>
    </row>
    <row r="25649" spans="15:15" x14ac:dyDescent="0.25">
      <c r="O25649" s="19"/>
    </row>
    <row r="25650" spans="15:15" x14ac:dyDescent="0.25">
      <c r="O25650" s="19"/>
    </row>
    <row r="25651" spans="15:15" x14ac:dyDescent="0.25">
      <c r="O25651" s="19"/>
    </row>
    <row r="25652" spans="15:15" x14ac:dyDescent="0.25">
      <c r="O25652" s="19"/>
    </row>
    <row r="25653" spans="15:15" x14ac:dyDescent="0.25">
      <c r="O25653" s="19"/>
    </row>
    <row r="25654" spans="15:15" x14ac:dyDescent="0.25">
      <c r="O25654" s="19"/>
    </row>
    <row r="25655" spans="15:15" x14ac:dyDescent="0.25">
      <c r="O25655" s="19"/>
    </row>
    <row r="25656" spans="15:15" x14ac:dyDescent="0.25">
      <c r="O25656" s="19"/>
    </row>
    <row r="25657" spans="15:15" x14ac:dyDescent="0.25">
      <c r="O25657" s="19"/>
    </row>
    <row r="25658" spans="15:15" x14ac:dyDescent="0.25">
      <c r="O25658" s="19"/>
    </row>
    <row r="25659" spans="15:15" x14ac:dyDescent="0.25">
      <c r="O25659" s="19"/>
    </row>
    <row r="25660" spans="15:15" x14ac:dyDescent="0.25">
      <c r="O25660" s="19"/>
    </row>
    <row r="25661" spans="15:15" x14ac:dyDescent="0.25">
      <c r="O25661" s="19"/>
    </row>
    <row r="25662" spans="15:15" x14ac:dyDescent="0.25">
      <c r="O25662" s="19"/>
    </row>
    <row r="25663" spans="15:15" x14ac:dyDescent="0.25">
      <c r="O25663" s="19"/>
    </row>
    <row r="25664" spans="15:15" x14ac:dyDescent="0.25">
      <c r="O25664" s="19"/>
    </row>
    <row r="25665" spans="15:15" x14ac:dyDescent="0.25">
      <c r="O25665" s="19"/>
    </row>
    <row r="25666" spans="15:15" x14ac:dyDescent="0.25">
      <c r="O25666" s="19"/>
    </row>
    <row r="25667" spans="15:15" x14ac:dyDescent="0.25">
      <c r="O25667" s="19"/>
    </row>
    <row r="25668" spans="15:15" x14ac:dyDescent="0.25">
      <c r="O25668" s="19"/>
    </row>
    <row r="25669" spans="15:15" x14ac:dyDescent="0.25">
      <c r="O25669" s="19"/>
    </row>
    <row r="25670" spans="15:15" x14ac:dyDescent="0.25">
      <c r="O25670" s="19"/>
    </row>
    <row r="25671" spans="15:15" x14ac:dyDescent="0.25">
      <c r="O25671" s="19"/>
    </row>
    <row r="25672" spans="15:15" x14ac:dyDescent="0.25">
      <c r="O25672" s="19"/>
    </row>
    <row r="25673" spans="15:15" x14ac:dyDescent="0.25">
      <c r="O25673" s="19"/>
    </row>
    <row r="25674" spans="15:15" x14ac:dyDescent="0.25">
      <c r="O25674" s="19"/>
    </row>
    <row r="25675" spans="15:15" x14ac:dyDescent="0.25">
      <c r="O25675" s="19"/>
    </row>
    <row r="25676" spans="15:15" x14ac:dyDescent="0.25">
      <c r="O25676" s="19"/>
    </row>
    <row r="25677" spans="15:15" x14ac:dyDescent="0.25">
      <c r="O25677" s="19"/>
    </row>
    <row r="25678" spans="15:15" x14ac:dyDescent="0.25">
      <c r="O25678" s="19"/>
    </row>
    <row r="25679" spans="15:15" x14ac:dyDescent="0.25">
      <c r="O25679" s="19"/>
    </row>
    <row r="25680" spans="15:15" x14ac:dyDescent="0.25">
      <c r="O25680" s="19"/>
    </row>
    <row r="25681" spans="15:15" x14ac:dyDescent="0.25">
      <c r="O25681" s="19"/>
    </row>
    <row r="25682" spans="15:15" x14ac:dyDescent="0.25">
      <c r="O25682" s="19"/>
    </row>
    <row r="25683" spans="15:15" x14ac:dyDescent="0.25">
      <c r="O25683" s="19"/>
    </row>
    <row r="25684" spans="15:15" x14ac:dyDescent="0.25">
      <c r="O25684" s="19"/>
    </row>
    <row r="25685" spans="15:15" x14ac:dyDescent="0.25">
      <c r="O25685" s="19"/>
    </row>
    <row r="25686" spans="15:15" x14ac:dyDescent="0.25">
      <c r="O25686" s="19"/>
    </row>
    <row r="25687" spans="15:15" x14ac:dyDescent="0.25">
      <c r="O25687" s="19"/>
    </row>
    <row r="25688" spans="15:15" x14ac:dyDescent="0.25">
      <c r="O25688" s="19"/>
    </row>
    <row r="25689" spans="15:15" x14ac:dyDescent="0.25">
      <c r="O25689" s="19"/>
    </row>
    <row r="25690" spans="15:15" x14ac:dyDescent="0.25">
      <c r="O25690" s="19"/>
    </row>
    <row r="25691" spans="15:15" x14ac:dyDescent="0.25">
      <c r="O25691" s="19"/>
    </row>
    <row r="25692" spans="15:15" x14ac:dyDescent="0.25">
      <c r="O25692" s="19"/>
    </row>
    <row r="25693" spans="15:15" x14ac:dyDescent="0.25">
      <c r="O25693" s="19"/>
    </row>
    <row r="25694" spans="15:15" x14ac:dyDescent="0.25">
      <c r="O25694" s="19"/>
    </row>
    <row r="25695" spans="15:15" x14ac:dyDescent="0.25">
      <c r="O25695" s="19"/>
    </row>
    <row r="25696" spans="15:15" x14ac:dyDescent="0.25">
      <c r="O25696" s="19"/>
    </row>
    <row r="25697" spans="15:15" x14ac:dyDescent="0.25">
      <c r="O25697" s="19"/>
    </row>
    <row r="25698" spans="15:15" x14ac:dyDescent="0.25">
      <c r="O25698" s="19"/>
    </row>
    <row r="25699" spans="15:15" x14ac:dyDescent="0.25">
      <c r="O25699" s="19"/>
    </row>
    <row r="25700" spans="15:15" x14ac:dyDescent="0.25">
      <c r="O25700" s="19"/>
    </row>
    <row r="25701" spans="15:15" x14ac:dyDescent="0.25">
      <c r="O25701" s="19"/>
    </row>
    <row r="25702" spans="15:15" x14ac:dyDescent="0.25">
      <c r="O25702" s="19"/>
    </row>
    <row r="25703" spans="15:15" x14ac:dyDescent="0.25">
      <c r="O25703" s="19"/>
    </row>
    <row r="25704" spans="15:15" x14ac:dyDescent="0.25">
      <c r="O25704" s="19"/>
    </row>
    <row r="25705" spans="15:15" x14ac:dyDescent="0.25">
      <c r="O25705" s="19"/>
    </row>
    <row r="25706" spans="15:15" x14ac:dyDescent="0.25">
      <c r="O25706" s="19"/>
    </row>
    <row r="25707" spans="15:15" x14ac:dyDescent="0.25">
      <c r="O25707" s="19"/>
    </row>
    <row r="25708" spans="15:15" x14ac:dyDescent="0.25">
      <c r="O25708" s="19"/>
    </row>
    <row r="25709" spans="15:15" x14ac:dyDescent="0.25">
      <c r="O25709" s="19"/>
    </row>
    <row r="25710" spans="15:15" x14ac:dyDescent="0.25">
      <c r="O25710" s="19"/>
    </row>
    <row r="25711" spans="15:15" x14ac:dyDescent="0.25">
      <c r="O25711" s="19"/>
    </row>
    <row r="25712" spans="15:15" x14ac:dyDescent="0.25">
      <c r="O25712" s="19"/>
    </row>
    <row r="25713" spans="15:15" x14ac:dyDescent="0.25">
      <c r="O25713" s="19"/>
    </row>
    <row r="25714" spans="15:15" x14ac:dyDescent="0.25">
      <c r="O25714" s="19"/>
    </row>
    <row r="25715" spans="15:15" x14ac:dyDescent="0.25">
      <c r="O25715" s="19"/>
    </row>
    <row r="25716" spans="15:15" x14ac:dyDescent="0.25">
      <c r="O25716" s="19"/>
    </row>
    <row r="25717" spans="15:15" x14ac:dyDescent="0.25">
      <c r="O25717" s="19"/>
    </row>
    <row r="25718" spans="15:15" x14ac:dyDescent="0.25">
      <c r="O25718" s="19"/>
    </row>
    <row r="25719" spans="15:15" x14ac:dyDescent="0.25">
      <c r="O25719" s="19"/>
    </row>
    <row r="25720" spans="15:15" x14ac:dyDescent="0.25">
      <c r="O25720" s="19"/>
    </row>
    <row r="25721" spans="15:15" x14ac:dyDescent="0.25">
      <c r="O25721" s="19"/>
    </row>
    <row r="25722" spans="15:15" x14ac:dyDescent="0.25">
      <c r="O25722" s="19"/>
    </row>
    <row r="25723" spans="15:15" x14ac:dyDescent="0.25">
      <c r="O25723" s="19"/>
    </row>
    <row r="25724" spans="15:15" x14ac:dyDescent="0.25">
      <c r="O25724" s="19"/>
    </row>
    <row r="25725" spans="15:15" x14ac:dyDescent="0.25">
      <c r="O25725" s="19"/>
    </row>
    <row r="25726" spans="15:15" x14ac:dyDescent="0.25">
      <c r="O25726" s="19"/>
    </row>
    <row r="25727" spans="15:15" x14ac:dyDescent="0.25">
      <c r="O25727" s="19"/>
    </row>
    <row r="25728" spans="15:15" x14ac:dyDescent="0.25">
      <c r="O25728" s="19"/>
    </row>
    <row r="25729" spans="15:15" x14ac:dyDescent="0.25">
      <c r="O25729" s="19"/>
    </row>
    <row r="25730" spans="15:15" x14ac:dyDescent="0.25">
      <c r="O25730" s="19"/>
    </row>
    <row r="25731" spans="15:15" x14ac:dyDescent="0.25">
      <c r="O25731" s="19"/>
    </row>
    <row r="25732" spans="15:15" x14ac:dyDescent="0.25">
      <c r="O25732" s="19"/>
    </row>
    <row r="25733" spans="15:15" x14ac:dyDescent="0.25">
      <c r="O25733" s="19"/>
    </row>
    <row r="25734" spans="15:15" x14ac:dyDescent="0.25">
      <c r="O25734" s="19"/>
    </row>
    <row r="25735" spans="15:15" x14ac:dyDescent="0.25">
      <c r="O25735" s="19"/>
    </row>
    <row r="25736" spans="15:15" x14ac:dyDescent="0.25">
      <c r="O25736" s="19"/>
    </row>
    <row r="25737" spans="15:15" x14ac:dyDescent="0.25">
      <c r="O25737" s="19"/>
    </row>
    <row r="25738" spans="15:15" x14ac:dyDescent="0.25">
      <c r="O25738" s="19"/>
    </row>
    <row r="25739" spans="15:15" x14ac:dyDescent="0.25">
      <c r="O25739" s="19"/>
    </row>
    <row r="25740" spans="15:15" x14ac:dyDescent="0.25">
      <c r="O25740" s="19"/>
    </row>
    <row r="25741" spans="15:15" x14ac:dyDescent="0.25">
      <c r="O25741" s="19"/>
    </row>
    <row r="25742" spans="15:15" x14ac:dyDescent="0.25">
      <c r="O25742" s="19"/>
    </row>
    <row r="25743" spans="15:15" x14ac:dyDescent="0.25">
      <c r="O25743" s="19"/>
    </row>
    <row r="25744" spans="15:15" x14ac:dyDescent="0.25">
      <c r="O25744" s="19"/>
    </row>
    <row r="25745" spans="15:15" x14ac:dyDescent="0.25">
      <c r="O25745" s="19"/>
    </row>
    <row r="25746" spans="15:15" x14ac:dyDescent="0.25">
      <c r="O25746" s="19"/>
    </row>
    <row r="25747" spans="15:15" x14ac:dyDescent="0.25">
      <c r="O25747" s="19"/>
    </row>
    <row r="25748" spans="15:15" x14ac:dyDescent="0.25">
      <c r="O25748" s="19"/>
    </row>
    <row r="25749" spans="15:15" x14ac:dyDescent="0.25">
      <c r="O25749" s="19"/>
    </row>
    <row r="25750" spans="15:15" x14ac:dyDescent="0.25">
      <c r="O25750" s="19"/>
    </row>
    <row r="25751" spans="15:15" x14ac:dyDescent="0.25">
      <c r="O25751" s="19"/>
    </row>
    <row r="25752" spans="15:15" x14ac:dyDescent="0.25">
      <c r="O25752" s="19"/>
    </row>
    <row r="25753" spans="15:15" x14ac:dyDescent="0.25">
      <c r="O25753" s="19"/>
    </row>
    <row r="25754" spans="15:15" x14ac:dyDescent="0.25">
      <c r="O25754" s="19"/>
    </row>
    <row r="25755" spans="15:15" x14ac:dyDescent="0.25">
      <c r="O25755" s="19"/>
    </row>
    <row r="25756" spans="15:15" x14ac:dyDescent="0.25">
      <c r="O25756" s="19"/>
    </row>
    <row r="25757" spans="15:15" x14ac:dyDescent="0.25">
      <c r="O25757" s="19"/>
    </row>
    <row r="25758" spans="15:15" x14ac:dyDescent="0.25">
      <c r="O25758" s="19"/>
    </row>
    <row r="25759" spans="15:15" x14ac:dyDescent="0.25">
      <c r="O25759" s="19"/>
    </row>
    <row r="25760" spans="15:15" x14ac:dyDescent="0.25">
      <c r="O25760" s="19"/>
    </row>
    <row r="25761" spans="15:15" x14ac:dyDescent="0.25">
      <c r="O25761" s="19"/>
    </row>
    <row r="25762" spans="15:15" x14ac:dyDescent="0.25">
      <c r="O25762" s="19"/>
    </row>
    <row r="25763" spans="15:15" x14ac:dyDescent="0.25">
      <c r="O25763" s="19"/>
    </row>
    <row r="25764" spans="15:15" x14ac:dyDescent="0.25">
      <c r="O25764" s="19"/>
    </row>
    <row r="25765" spans="15:15" x14ac:dyDescent="0.25">
      <c r="O25765" s="19"/>
    </row>
    <row r="25766" spans="15:15" x14ac:dyDescent="0.25">
      <c r="O25766" s="19"/>
    </row>
    <row r="25767" spans="15:15" x14ac:dyDescent="0.25">
      <c r="O25767" s="19"/>
    </row>
    <row r="25768" spans="15:15" x14ac:dyDescent="0.25">
      <c r="O25768" s="19"/>
    </row>
    <row r="25769" spans="15:15" x14ac:dyDescent="0.25">
      <c r="O25769" s="19"/>
    </row>
    <row r="25770" spans="15:15" x14ac:dyDescent="0.25">
      <c r="O25770" s="19"/>
    </row>
    <row r="25771" spans="15:15" x14ac:dyDescent="0.25">
      <c r="O25771" s="19"/>
    </row>
    <row r="25772" spans="15:15" x14ac:dyDescent="0.25">
      <c r="O25772" s="19"/>
    </row>
    <row r="25773" spans="15:15" x14ac:dyDescent="0.25">
      <c r="O25773" s="19"/>
    </row>
    <row r="25774" spans="15:15" x14ac:dyDescent="0.25">
      <c r="O25774" s="19"/>
    </row>
    <row r="25775" spans="15:15" x14ac:dyDescent="0.25">
      <c r="O25775" s="19"/>
    </row>
    <row r="25776" spans="15:15" x14ac:dyDescent="0.25">
      <c r="O25776" s="19"/>
    </row>
    <row r="25777" spans="15:15" x14ac:dyDescent="0.25">
      <c r="O25777" s="19"/>
    </row>
    <row r="25778" spans="15:15" x14ac:dyDescent="0.25">
      <c r="O25778" s="19"/>
    </row>
    <row r="25779" spans="15:15" x14ac:dyDescent="0.25">
      <c r="O25779" s="19"/>
    </row>
    <row r="25780" spans="15:15" x14ac:dyDescent="0.25">
      <c r="O25780" s="19"/>
    </row>
    <row r="25781" spans="15:15" x14ac:dyDescent="0.25">
      <c r="O25781" s="19"/>
    </row>
    <row r="25782" spans="15:15" x14ac:dyDescent="0.25">
      <c r="O25782" s="19"/>
    </row>
    <row r="25783" spans="15:15" x14ac:dyDescent="0.25">
      <c r="O25783" s="19"/>
    </row>
    <row r="25784" spans="15:15" x14ac:dyDescent="0.25">
      <c r="O25784" s="19"/>
    </row>
    <row r="25785" spans="15:15" x14ac:dyDescent="0.25">
      <c r="O25785" s="19"/>
    </row>
    <row r="25786" spans="15:15" x14ac:dyDescent="0.25">
      <c r="O25786" s="19"/>
    </row>
    <row r="25787" spans="15:15" x14ac:dyDescent="0.25">
      <c r="O25787" s="19"/>
    </row>
    <row r="25788" spans="15:15" x14ac:dyDescent="0.25">
      <c r="O25788" s="19"/>
    </row>
    <row r="25789" spans="15:15" x14ac:dyDescent="0.25">
      <c r="O25789" s="19"/>
    </row>
    <row r="25790" spans="15:15" x14ac:dyDescent="0.25">
      <c r="O25790" s="19"/>
    </row>
    <row r="25791" spans="15:15" x14ac:dyDescent="0.25">
      <c r="O25791" s="19"/>
    </row>
    <row r="25792" spans="15:15" x14ac:dyDescent="0.25">
      <c r="O25792" s="19"/>
    </row>
    <row r="25793" spans="15:15" x14ac:dyDescent="0.25">
      <c r="O25793" s="19"/>
    </row>
    <row r="25794" spans="15:15" x14ac:dyDescent="0.25">
      <c r="O25794" s="19"/>
    </row>
    <row r="25795" spans="15:15" x14ac:dyDescent="0.25">
      <c r="O25795" s="19"/>
    </row>
    <row r="25796" spans="15:15" x14ac:dyDescent="0.25">
      <c r="O25796" s="19"/>
    </row>
    <row r="25797" spans="15:15" x14ac:dyDescent="0.25">
      <c r="O25797" s="19"/>
    </row>
    <row r="25798" spans="15:15" x14ac:dyDescent="0.25">
      <c r="O25798" s="19"/>
    </row>
    <row r="25799" spans="15:15" x14ac:dyDescent="0.25">
      <c r="O25799" s="19"/>
    </row>
    <row r="25800" spans="15:15" x14ac:dyDescent="0.25">
      <c r="O25800" s="19"/>
    </row>
    <row r="25801" spans="15:15" x14ac:dyDescent="0.25">
      <c r="O25801" s="19"/>
    </row>
    <row r="25802" spans="15:15" x14ac:dyDescent="0.25">
      <c r="O25802" s="19"/>
    </row>
    <row r="25803" spans="15:15" x14ac:dyDescent="0.25">
      <c r="O25803" s="19"/>
    </row>
    <row r="25804" spans="15:15" x14ac:dyDescent="0.25">
      <c r="O25804" s="19"/>
    </row>
    <row r="25805" spans="15:15" x14ac:dyDescent="0.25">
      <c r="O25805" s="19"/>
    </row>
    <row r="25806" spans="15:15" x14ac:dyDescent="0.25">
      <c r="O25806" s="19"/>
    </row>
    <row r="25807" spans="15:15" x14ac:dyDescent="0.25">
      <c r="O25807" s="19"/>
    </row>
    <row r="25808" spans="15:15" x14ac:dyDescent="0.25">
      <c r="O25808" s="19"/>
    </row>
    <row r="25809" spans="15:15" x14ac:dyDescent="0.25">
      <c r="O25809" s="19"/>
    </row>
    <row r="25810" spans="15:15" x14ac:dyDescent="0.25">
      <c r="O25810" s="19"/>
    </row>
    <row r="25811" spans="15:15" x14ac:dyDescent="0.25">
      <c r="O25811" s="19"/>
    </row>
    <row r="25812" spans="15:15" x14ac:dyDescent="0.25">
      <c r="O25812" s="19"/>
    </row>
    <row r="25813" spans="15:15" x14ac:dyDescent="0.25">
      <c r="O25813" s="19"/>
    </row>
    <row r="25814" spans="15:15" x14ac:dyDescent="0.25">
      <c r="O25814" s="19"/>
    </row>
    <row r="25815" spans="15:15" x14ac:dyDescent="0.25">
      <c r="O25815" s="19"/>
    </row>
    <row r="25816" spans="15:15" x14ac:dyDescent="0.25">
      <c r="O25816" s="19"/>
    </row>
    <row r="25817" spans="15:15" x14ac:dyDescent="0.25">
      <c r="O25817" s="19"/>
    </row>
    <row r="25818" spans="15:15" x14ac:dyDescent="0.25">
      <c r="O25818" s="19"/>
    </row>
    <row r="25819" spans="15:15" x14ac:dyDescent="0.25">
      <c r="O25819" s="19"/>
    </row>
    <row r="25820" spans="15:15" x14ac:dyDescent="0.25">
      <c r="O25820" s="19"/>
    </row>
    <row r="25821" spans="15:15" x14ac:dyDescent="0.25">
      <c r="O25821" s="19"/>
    </row>
    <row r="25822" spans="15:15" x14ac:dyDescent="0.25">
      <c r="O25822" s="19"/>
    </row>
    <row r="25823" spans="15:15" x14ac:dyDescent="0.25">
      <c r="O25823" s="19"/>
    </row>
    <row r="25824" spans="15:15" x14ac:dyDescent="0.25">
      <c r="O25824" s="19"/>
    </row>
    <row r="25825" spans="15:15" x14ac:dyDescent="0.25">
      <c r="O25825" s="19"/>
    </row>
    <row r="25826" spans="15:15" x14ac:dyDescent="0.25">
      <c r="O25826" s="19"/>
    </row>
    <row r="25827" spans="15:15" x14ac:dyDescent="0.25">
      <c r="O25827" s="19"/>
    </row>
    <row r="25828" spans="15:15" x14ac:dyDescent="0.25">
      <c r="O25828" s="19"/>
    </row>
    <row r="25829" spans="15:15" x14ac:dyDescent="0.25">
      <c r="O25829" s="19"/>
    </row>
    <row r="25830" spans="15:15" x14ac:dyDescent="0.25">
      <c r="O25830" s="19"/>
    </row>
    <row r="25831" spans="15:15" x14ac:dyDescent="0.25">
      <c r="O25831" s="19"/>
    </row>
    <row r="25832" spans="15:15" x14ac:dyDescent="0.25">
      <c r="O25832" s="19"/>
    </row>
    <row r="25833" spans="15:15" x14ac:dyDescent="0.25">
      <c r="O25833" s="19"/>
    </row>
    <row r="25834" spans="15:15" x14ac:dyDescent="0.25">
      <c r="O25834" s="19"/>
    </row>
    <row r="25835" spans="15:15" x14ac:dyDescent="0.25">
      <c r="O25835" s="19"/>
    </row>
    <row r="25836" spans="15:15" x14ac:dyDescent="0.25">
      <c r="O25836" s="19"/>
    </row>
    <row r="25837" spans="15:15" x14ac:dyDescent="0.25">
      <c r="O25837" s="19"/>
    </row>
    <row r="25838" spans="15:15" x14ac:dyDescent="0.25">
      <c r="O25838" s="19"/>
    </row>
    <row r="25839" spans="15:15" x14ac:dyDescent="0.25">
      <c r="O25839" s="19"/>
    </row>
    <row r="25840" spans="15:15" x14ac:dyDescent="0.25">
      <c r="O25840" s="19"/>
    </row>
    <row r="25841" spans="15:15" x14ac:dyDescent="0.25">
      <c r="O25841" s="19"/>
    </row>
    <row r="25842" spans="15:15" x14ac:dyDescent="0.25">
      <c r="O25842" s="19"/>
    </row>
    <row r="25843" spans="15:15" x14ac:dyDescent="0.25">
      <c r="O25843" s="19"/>
    </row>
    <row r="25844" spans="15:15" x14ac:dyDescent="0.25">
      <c r="O25844" s="19"/>
    </row>
    <row r="25845" spans="15:15" x14ac:dyDescent="0.25">
      <c r="O25845" s="19"/>
    </row>
    <row r="25846" spans="15:15" x14ac:dyDescent="0.25">
      <c r="O25846" s="19"/>
    </row>
    <row r="25847" spans="15:15" x14ac:dyDescent="0.25">
      <c r="O25847" s="19"/>
    </row>
    <row r="25848" spans="15:15" x14ac:dyDescent="0.25">
      <c r="O25848" s="19"/>
    </row>
    <row r="25849" spans="15:15" x14ac:dyDescent="0.25">
      <c r="O25849" s="19"/>
    </row>
    <row r="25850" spans="15:15" x14ac:dyDescent="0.25">
      <c r="O25850" s="19"/>
    </row>
    <row r="25851" spans="15:15" x14ac:dyDescent="0.25">
      <c r="O25851" s="19"/>
    </row>
    <row r="25852" spans="15:15" x14ac:dyDescent="0.25">
      <c r="O25852" s="19"/>
    </row>
    <row r="25853" spans="15:15" x14ac:dyDescent="0.25">
      <c r="O25853" s="19"/>
    </row>
    <row r="25854" spans="15:15" x14ac:dyDescent="0.25">
      <c r="O25854" s="19"/>
    </row>
    <row r="25855" spans="15:15" x14ac:dyDescent="0.25">
      <c r="O25855" s="19"/>
    </row>
    <row r="25856" spans="15:15" x14ac:dyDescent="0.25">
      <c r="O25856" s="19"/>
    </row>
    <row r="25857" spans="15:15" x14ac:dyDescent="0.25">
      <c r="O25857" s="19"/>
    </row>
    <row r="25858" spans="15:15" x14ac:dyDescent="0.25">
      <c r="O25858" s="19"/>
    </row>
    <row r="25859" spans="15:15" x14ac:dyDescent="0.25">
      <c r="O25859" s="19"/>
    </row>
    <row r="25860" spans="15:15" x14ac:dyDescent="0.25">
      <c r="O25860" s="19"/>
    </row>
    <row r="25861" spans="15:15" x14ac:dyDescent="0.25">
      <c r="O25861" s="19"/>
    </row>
    <row r="25862" spans="15:15" x14ac:dyDescent="0.25">
      <c r="O25862" s="19"/>
    </row>
    <row r="25863" spans="15:15" x14ac:dyDescent="0.25">
      <c r="O25863" s="19"/>
    </row>
    <row r="25864" spans="15:15" x14ac:dyDescent="0.25">
      <c r="O25864" s="19"/>
    </row>
    <row r="25865" spans="15:15" x14ac:dyDescent="0.25">
      <c r="O25865" s="19"/>
    </row>
    <row r="25866" spans="15:15" x14ac:dyDescent="0.25">
      <c r="O25866" s="19"/>
    </row>
    <row r="25867" spans="15:15" x14ac:dyDescent="0.25">
      <c r="O25867" s="19"/>
    </row>
    <row r="25868" spans="15:15" x14ac:dyDescent="0.25">
      <c r="O25868" s="19"/>
    </row>
    <row r="25869" spans="15:15" x14ac:dyDescent="0.25">
      <c r="O25869" s="19"/>
    </row>
    <row r="25870" spans="15:15" x14ac:dyDescent="0.25">
      <c r="O25870" s="19"/>
    </row>
    <row r="25871" spans="15:15" x14ac:dyDescent="0.25">
      <c r="O25871" s="19"/>
    </row>
    <row r="25872" spans="15:15" x14ac:dyDescent="0.25">
      <c r="O25872" s="19"/>
    </row>
    <row r="25873" spans="15:15" x14ac:dyDescent="0.25">
      <c r="O25873" s="19"/>
    </row>
    <row r="25874" spans="15:15" x14ac:dyDescent="0.25">
      <c r="O25874" s="19"/>
    </row>
    <row r="25875" spans="15:15" x14ac:dyDescent="0.25">
      <c r="O25875" s="19"/>
    </row>
    <row r="25876" spans="15:15" x14ac:dyDescent="0.25">
      <c r="O25876" s="19"/>
    </row>
    <row r="25877" spans="15:15" x14ac:dyDescent="0.25">
      <c r="O25877" s="19"/>
    </row>
    <row r="25878" spans="15:15" x14ac:dyDescent="0.25">
      <c r="O25878" s="19"/>
    </row>
    <row r="25879" spans="15:15" x14ac:dyDescent="0.25">
      <c r="O25879" s="19"/>
    </row>
    <row r="25880" spans="15:15" x14ac:dyDescent="0.25">
      <c r="O25880" s="19"/>
    </row>
    <row r="25881" spans="15:15" x14ac:dyDescent="0.25">
      <c r="O25881" s="19"/>
    </row>
    <row r="25882" spans="15:15" x14ac:dyDescent="0.25">
      <c r="O25882" s="19"/>
    </row>
    <row r="25883" spans="15:15" x14ac:dyDescent="0.25">
      <c r="O25883" s="19"/>
    </row>
    <row r="25884" spans="15:15" x14ac:dyDescent="0.25">
      <c r="O25884" s="19"/>
    </row>
    <row r="25885" spans="15:15" x14ac:dyDescent="0.25">
      <c r="O25885" s="19"/>
    </row>
    <row r="25886" spans="15:15" x14ac:dyDescent="0.25">
      <c r="O25886" s="19"/>
    </row>
    <row r="25887" spans="15:15" x14ac:dyDescent="0.25">
      <c r="O25887" s="19"/>
    </row>
    <row r="25888" spans="15:15" x14ac:dyDescent="0.25">
      <c r="O25888" s="19"/>
    </row>
    <row r="25889" spans="15:15" x14ac:dyDescent="0.25">
      <c r="O25889" s="19"/>
    </row>
    <row r="25890" spans="15:15" x14ac:dyDescent="0.25">
      <c r="O25890" s="19"/>
    </row>
    <row r="25891" spans="15:15" x14ac:dyDescent="0.25">
      <c r="O25891" s="19"/>
    </row>
    <row r="25892" spans="15:15" x14ac:dyDescent="0.25">
      <c r="O25892" s="19"/>
    </row>
    <row r="25893" spans="15:15" x14ac:dyDescent="0.25">
      <c r="O25893" s="19"/>
    </row>
    <row r="25894" spans="15:15" x14ac:dyDescent="0.25">
      <c r="O25894" s="19"/>
    </row>
    <row r="25895" spans="15:15" x14ac:dyDescent="0.25">
      <c r="O25895" s="19"/>
    </row>
    <row r="25896" spans="15:15" x14ac:dyDescent="0.25">
      <c r="O25896" s="19"/>
    </row>
    <row r="25897" spans="15:15" x14ac:dyDescent="0.25">
      <c r="O25897" s="19"/>
    </row>
    <row r="25898" spans="15:15" x14ac:dyDescent="0.25">
      <c r="O25898" s="19"/>
    </row>
    <row r="25899" spans="15:15" x14ac:dyDescent="0.25">
      <c r="O25899" s="19"/>
    </row>
    <row r="25900" spans="15:15" x14ac:dyDescent="0.25">
      <c r="O25900" s="19"/>
    </row>
    <row r="25901" spans="15:15" x14ac:dyDescent="0.25">
      <c r="O25901" s="19"/>
    </row>
    <row r="25902" spans="15:15" x14ac:dyDescent="0.25">
      <c r="O25902" s="19"/>
    </row>
    <row r="25903" spans="15:15" x14ac:dyDescent="0.25">
      <c r="O25903" s="19"/>
    </row>
    <row r="25904" spans="15:15" x14ac:dyDescent="0.25">
      <c r="O25904" s="19"/>
    </row>
    <row r="25905" spans="15:15" x14ac:dyDescent="0.25">
      <c r="O25905" s="19"/>
    </row>
    <row r="25906" spans="15:15" x14ac:dyDescent="0.25">
      <c r="O25906" s="19"/>
    </row>
    <row r="25907" spans="15:15" x14ac:dyDescent="0.25">
      <c r="O25907" s="19"/>
    </row>
    <row r="25908" spans="15:15" x14ac:dyDescent="0.25">
      <c r="O25908" s="19"/>
    </row>
    <row r="25909" spans="15:15" x14ac:dyDescent="0.25">
      <c r="O25909" s="19"/>
    </row>
    <row r="25910" spans="15:15" x14ac:dyDescent="0.25">
      <c r="O25910" s="19"/>
    </row>
    <row r="25911" spans="15:15" x14ac:dyDescent="0.25">
      <c r="O25911" s="19"/>
    </row>
    <row r="25912" spans="15:15" x14ac:dyDescent="0.25">
      <c r="O25912" s="19"/>
    </row>
    <row r="25913" spans="15:15" x14ac:dyDescent="0.25">
      <c r="O25913" s="19"/>
    </row>
    <row r="25914" spans="15:15" x14ac:dyDescent="0.25">
      <c r="O25914" s="19"/>
    </row>
    <row r="25915" spans="15:15" x14ac:dyDescent="0.25">
      <c r="O25915" s="19"/>
    </row>
    <row r="25916" spans="15:15" x14ac:dyDescent="0.25">
      <c r="O25916" s="19"/>
    </row>
    <row r="25917" spans="15:15" x14ac:dyDescent="0.25">
      <c r="O25917" s="19"/>
    </row>
    <row r="25918" spans="15:15" x14ac:dyDescent="0.25">
      <c r="O25918" s="19"/>
    </row>
    <row r="25919" spans="15:15" x14ac:dyDescent="0.25">
      <c r="O25919" s="19"/>
    </row>
    <row r="25920" spans="15:15" x14ac:dyDescent="0.25">
      <c r="O25920" s="19"/>
    </row>
    <row r="25921" spans="15:15" x14ac:dyDescent="0.25">
      <c r="O25921" s="19"/>
    </row>
    <row r="25922" spans="15:15" x14ac:dyDescent="0.25">
      <c r="O25922" s="19"/>
    </row>
    <row r="25923" spans="15:15" x14ac:dyDescent="0.25">
      <c r="O25923" s="19"/>
    </row>
    <row r="25924" spans="15:15" x14ac:dyDescent="0.25">
      <c r="O25924" s="19"/>
    </row>
    <row r="25925" spans="15:15" x14ac:dyDescent="0.25">
      <c r="O25925" s="19"/>
    </row>
    <row r="25926" spans="15:15" x14ac:dyDescent="0.25">
      <c r="O25926" s="19"/>
    </row>
    <row r="25927" spans="15:15" x14ac:dyDescent="0.25">
      <c r="O25927" s="19"/>
    </row>
    <row r="25928" spans="15:15" x14ac:dyDescent="0.25">
      <c r="O25928" s="19"/>
    </row>
    <row r="25929" spans="15:15" x14ac:dyDescent="0.25">
      <c r="O25929" s="19"/>
    </row>
    <row r="25930" spans="15:15" x14ac:dyDescent="0.25">
      <c r="O25930" s="19"/>
    </row>
    <row r="25931" spans="15:15" x14ac:dyDescent="0.25">
      <c r="O25931" s="19"/>
    </row>
    <row r="25932" spans="15:15" x14ac:dyDescent="0.25">
      <c r="O25932" s="19"/>
    </row>
    <row r="25933" spans="15:15" x14ac:dyDescent="0.25">
      <c r="O25933" s="19"/>
    </row>
    <row r="25934" spans="15:15" x14ac:dyDescent="0.25">
      <c r="O25934" s="19"/>
    </row>
    <row r="25935" spans="15:15" x14ac:dyDescent="0.25">
      <c r="O25935" s="19"/>
    </row>
    <row r="25936" spans="15:15" x14ac:dyDescent="0.25">
      <c r="O25936" s="19"/>
    </row>
    <row r="25937" spans="15:15" x14ac:dyDescent="0.25">
      <c r="O25937" s="19"/>
    </row>
    <row r="25938" spans="15:15" x14ac:dyDescent="0.25">
      <c r="O25938" s="19"/>
    </row>
    <row r="25939" spans="15:15" x14ac:dyDescent="0.25">
      <c r="O25939" s="19"/>
    </row>
    <row r="25940" spans="15:15" x14ac:dyDescent="0.25">
      <c r="O25940" s="19"/>
    </row>
    <row r="25941" spans="15:15" x14ac:dyDescent="0.25">
      <c r="O25941" s="19"/>
    </row>
    <row r="25942" spans="15:15" x14ac:dyDescent="0.25">
      <c r="O25942" s="19"/>
    </row>
    <row r="25943" spans="15:15" x14ac:dyDescent="0.25">
      <c r="O25943" s="19"/>
    </row>
    <row r="25944" spans="15:15" x14ac:dyDescent="0.25">
      <c r="O25944" s="19"/>
    </row>
    <row r="25945" spans="15:15" x14ac:dyDescent="0.25">
      <c r="O25945" s="19"/>
    </row>
    <row r="25946" spans="15:15" x14ac:dyDescent="0.25">
      <c r="O25946" s="19"/>
    </row>
    <row r="25947" spans="15:15" x14ac:dyDescent="0.25">
      <c r="O25947" s="19"/>
    </row>
    <row r="25948" spans="15:15" x14ac:dyDescent="0.25">
      <c r="O25948" s="19"/>
    </row>
    <row r="25949" spans="15:15" x14ac:dyDescent="0.25">
      <c r="O25949" s="19"/>
    </row>
    <row r="25950" spans="15:15" x14ac:dyDescent="0.25">
      <c r="O25950" s="19"/>
    </row>
    <row r="25951" spans="15:15" x14ac:dyDescent="0.25">
      <c r="O25951" s="19"/>
    </row>
    <row r="25952" spans="15:15" x14ac:dyDescent="0.25">
      <c r="O25952" s="19"/>
    </row>
    <row r="25953" spans="15:15" x14ac:dyDescent="0.25">
      <c r="O25953" s="19"/>
    </row>
    <row r="25954" spans="15:15" x14ac:dyDescent="0.25">
      <c r="O25954" s="19"/>
    </row>
    <row r="25955" spans="15:15" x14ac:dyDescent="0.25">
      <c r="O25955" s="19"/>
    </row>
    <row r="25956" spans="15:15" x14ac:dyDescent="0.25">
      <c r="O25956" s="19"/>
    </row>
    <row r="25957" spans="15:15" x14ac:dyDescent="0.25">
      <c r="O25957" s="19"/>
    </row>
    <row r="25958" spans="15:15" x14ac:dyDescent="0.25">
      <c r="O25958" s="19"/>
    </row>
    <row r="25959" spans="15:15" x14ac:dyDescent="0.25">
      <c r="O25959" s="19"/>
    </row>
    <row r="25960" spans="15:15" x14ac:dyDescent="0.25">
      <c r="O25960" s="19"/>
    </row>
    <row r="25961" spans="15:15" x14ac:dyDescent="0.25">
      <c r="O25961" s="19"/>
    </row>
    <row r="25962" spans="15:15" x14ac:dyDescent="0.25">
      <c r="O25962" s="19"/>
    </row>
    <row r="25963" spans="15:15" x14ac:dyDescent="0.25">
      <c r="O25963" s="19"/>
    </row>
    <row r="25964" spans="15:15" x14ac:dyDescent="0.25">
      <c r="O25964" s="19"/>
    </row>
    <row r="25965" spans="15:15" x14ac:dyDescent="0.25">
      <c r="O25965" s="19"/>
    </row>
    <row r="25966" spans="15:15" x14ac:dyDescent="0.25">
      <c r="O25966" s="19"/>
    </row>
    <row r="25967" spans="15:15" x14ac:dyDescent="0.25">
      <c r="O25967" s="19"/>
    </row>
    <row r="25968" spans="15:15" x14ac:dyDescent="0.25">
      <c r="O25968" s="19"/>
    </row>
    <row r="25969" spans="15:15" x14ac:dyDescent="0.25">
      <c r="O25969" s="19"/>
    </row>
    <row r="25970" spans="15:15" x14ac:dyDescent="0.25">
      <c r="O25970" s="19"/>
    </row>
    <row r="25971" spans="15:15" x14ac:dyDescent="0.25">
      <c r="O25971" s="19"/>
    </row>
    <row r="25972" spans="15:15" x14ac:dyDescent="0.25">
      <c r="O25972" s="19"/>
    </row>
    <row r="25973" spans="15:15" x14ac:dyDescent="0.25">
      <c r="O25973" s="19"/>
    </row>
    <row r="25974" spans="15:15" x14ac:dyDescent="0.25">
      <c r="O25974" s="19"/>
    </row>
    <row r="25975" spans="15:15" x14ac:dyDescent="0.25">
      <c r="O25975" s="19"/>
    </row>
    <row r="25976" spans="15:15" x14ac:dyDescent="0.25">
      <c r="O25976" s="19"/>
    </row>
    <row r="25977" spans="15:15" x14ac:dyDescent="0.25">
      <c r="O25977" s="19"/>
    </row>
    <row r="25978" spans="15:15" x14ac:dyDescent="0.25">
      <c r="O25978" s="19"/>
    </row>
    <row r="25979" spans="15:15" x14ac:dyDescent="0.25">
      <c r="O25979" s="19"/>
    </row>
    <row r="25980" spans="15:15" x14ac:dyDescent="0.25">
      <c r="O25980" s="19"/>
    </row>
    <row r="25981" spans="15:15" x14ac:dyDescent="0.25">
      <c r="O25981" s="19"/>
    </row>
    <row r="25982" spans="15:15" x14ac:dyDescent="0.25">
      <c r="O25982" s="19"/>
    </row>
    <row r="25983" spans="15:15" x14ac:dyDescent="0.25">
      <c r="O25983" s="19"/>
    </row>
    <row r="25984" spans="15:15" x14ac:dyDescent="0.25">
      <c r="O25984" s="19"/>
    </row>
    <row r="25985" spans="15:15" x14ac:dyDescent="0.25">
      <c r="O25985" s="19"/>
    </row>
    <row r="25986" spans="15:15" x14ac:dyDescent="0.25">
      <c r="O25986" s="19"/>
    </row>
    <row r="25987" spans="15:15" x14ac:dyDescent="0.25">
      <c r="O25987" s="19"/>
    </row>
    <row r="25988" spans="15:15" x14ac:dyDescent="0.25">
      <c r="O25988" s="19"/>
    </row>
    <row r="25989" spans="15:15" x14ac:dyDescent="0.25">
      <c r="O25989" s="19"/>
    </row>
    <row r="25990" spans="15:15" x14ac:dyDescent="0.25">
      <c r="O25990" s="19"/>
    </row>
    <row r="25991" spans="15:15" x14ac:dyDescent="0.25">
      <c r="O25991" s="19"/>
    </row>
    <row r="25992" spans="15:15" x14ac:dyDescent="0.25">
      <c r="O25992" s="19"/>
    </row>
    <row r="25993" spans="15:15" x14ac:dyDescent="0.25">
      <c r="O25993" s="19"/>
    </row>
    <row r="25994" spans="15:15" x14ac:dyDescent="0.25">
      <c r="O25994" s="19"/>
    </row>
    <row r="25995" spans="15:15" x14ac:dyDescent="0.25">
      <c r="O25995" s="19"/>
    </row>
    <row r="25996" spans="15:15" x14ac:dyDescent="0.25">
      <c r="O25996" s="19"/>
    </row>
    <row r="25997" spans="15:15" x14ac:dyDescent="0.25">
      <c r="O25997" s="19"/>
    </row>
    <row r="25998" spans="15:15" x14ac:dyDescent="0.25">
      <c r="O25998" s="19"/>
    </row>
    <row r="25999" spans="15:15" x14ac:dyDescent="0.25">
      <c r="O25999" s="19"/>
    </row>
    <row r="26000" spans="15:15" x14ac:dyDescent="0.25">
      <c r="O26000" s="19"/>
    </row>
    <row r="26001" spans="15:15" x14ac:dyDescent="0.25">
      <c r="O26001" s="19"/>
    </row>
    <row r="26002" spans="15:15" x14ac:dyDescent="0.25">
      <c r="O26002" s="19"/>
    </row>
    <row r="26003" spans="15:15" x14ac:dyDescent="0.25">
      <c r="O26003" s="19"/>
    </row>
    <row r="26004" spans="15:15" x14ac:dyDescent="0.25">
      <c r="O26004" s="19"/>
    </row>
    <row r="26005" spans="15:15" x14ac:dyDescent="0.25">
      <c r="O26005" s="19"/>
    </row>
    <row r="26006" spans="15:15" x14ac:dyDescent="0.25">
      <c r="O26006" s="19"/>
    </row>
    <row r="26007" spans="15:15" x14ac:dyDescent="0.25">
      <c r="O26007" s="19"/>
    </row>
    <row r="26008" spans="15:15" x14ac:dyDescent="0.25">
      <c r="O26008" s="19"/>
    </row>
    <row r="26009" spans="15:15" x14ac:dyDescent="0.25">
      <c r="O26009" s="19"/>
    </row>
    <row r="26010" spans="15:15" x14ac:dyDescent="0.25">
      <c r="O26010" s="19"/>
    </row>
    <row r="26011" spans="15:15" x14ac:dyDescent="0.25">
      <c r="O26011" s="19"/>
    </row>
    <row r="26012" spans="15:15" x14ac:dyDescent="0.25">
      <c r="O26012" s="19"/>
    </row>
    <row r="26013" spans="15:15" x14ac:dyDescent="0.25">
      <c r="O26013" s="19"/>
    </row>
    <row r="26014" spans="15:15" x14ac:dyDescent="0.25">
      <c r="O26014" s="19"/>
    </row>
    <row r="26015" spans="15:15" x14ac:dyDescent="0.25">
      <c r="O26015" s="19"/>
    </row>
    <row r="26016" spans="15:15" x14ac:dyDescent="0.25">
      <c r="O26016" s="19"/>
    </row>
    <row r="26017" spans="15:15" x14ac:dyDescent="0.25">
      <c r="O26017" s="19"/>
    </row>
    <row r="26018" spans="15:15" x14ac:dyDescent="0.25">
      <c r="O26018" s="19"/>
    </row>
    <row r="26019" spans="15:15" x14ac:dyDescent="0.25">
      <c r="O26019" s="19"/>
    </row>
    <row r="26020" spans="15:15" x14ac:dyDescent="0.25">
      <c r="O26020" s="19"/>
    </row>
    <row r="26021" spans="15:15" x14ac:dyDescent="0.25">
      <c r="O26021" s="19"/>
    </row>
    <row r="26022" spans="15:15" x14ac:dyDescent="0.25">
      <c r="O26022" s="19"/>
    </row>
    <row r="26023" spans="15:15" x14ac:dyDescent="0.25">
      <c r="O26023" s="19"/>
    </row>
    <row r="26024" spans="15:15" x14ac:dyDescent="0.25">
      <c r="O26024" s="19"/>
    </row>
    <row r="26025" spans="15:15" x14ac:dyDescent="0.25">
      <c r="O26025" s="19"/>
    </row>
    <row r="26026" spans="15:15" x14ac:dyDescent="0.25">
      <c r="O26026" s="19"/>
    </row>
    <row r="26027" spans="15:15" x14ac:dyDescent="0.25">
      <c r="O26027" s="19"/>
    </row>
    <row r="26028" spans="15:15" x14ac:dyDescent="0.25">
      <c r="O26028" s="19"/>
    </row>
    <row r="26029" spans="15:15" x14ac:dyDescent="0.25">
      <c r="O26029" s="19"/>
    </row>
    <row r="26030" spans="15:15" x14ac:dyDescent="0.25">
      <c r="O26030" s="19"/>
    </row>
    <row r="26031" spans="15:15" x14ac:dyDescent="0.25">
      <c r="O26031" s="19"/>
    </row>
    <row r="26032" spans="15:15" x14ac:dyDescent="0.25">
      <c r="O26032" s="19"/>
    </row>
    <row r="26033" spans="15:15" x14ac:dyDescent="0.25">
      <c r="O26033" s="19"/>
    </row>
    <row r="26034" spans="15:15" x14ac:dyDescent="0.25">
      <c r="O26034" s="19"/>
    </row>
    <row r="26035" spans="15:15" x14ac:dyDescent="0.25">
      <c r="O26035" s="19"/>
    </row>
    <row r="26036" spans="15:15" x14ac:dyDescent="0.25">
      <c r="O26036" s="19"/>
    </row>
    <row r="26037" spans="15:15" x14ac:dyDescent="0.25">
      <c r="O26037" s="19"/>
    </row>
    <row r="26038" spans="15:15" x14ac:dyDescent="0.25">
      <c r="O26038" s="19"/>
    </row>
    <row r="26039" spans="15:15" x14ac:dyDescent="0.25">
      <c r="O26039" s="19"/>
    </row>
    <row r="26040" spans="15:15" x14ac:dyDescent="0.25">
      <c r="O26040" s="19"/>
    </row>
    <row r="26041" spans="15:15" x14ac:dyDescent="0.25">
      <c r="O26041" s="19"/>
    </row>
    <row r="26042" spans="15:15" x14ac:dyDescent="0.25">
      <c r="O26042" s="19"/>
    </row>
    <row r="26043" spans="15:15" x14ac:dyDescent="0.25">
      <c r="O26043" s="19"/>
    </row>
    <row r="26044" spans="15:15" x14ac:dyDescent="0.25">
      <c r="O26044" s="19"/>
    </row>
    <row r="26045" spans="15:15" x14ac:dyDescent="0.25">
      <c r="O26045" s="19"/>
    </row>
    <row r="26046" spans="15:15" x14ac:dyDescent="0.25">
      <c r="O26046" s="19"/>
    </row>
    <row r="26047" spans="15:15" x14ac:dyDescent="0.25">
      <c r="O26047" s="19"/>
    </row>
    <row r="26048" spans="15:15" x14ac:dyDescent="0.25">
      <c r="O26048" s="19"/>
    </row>
    <row r="26049" spans="15:15" x14ac:dyDescent="0.25">
      <c r="O26049" s="19"/>
    </row>
    <row r="26050" spans="15:15" x14ac:dyDescent="0.25">
      <c r="O26050" s="19"/>
    </row>
    <row r="26051" spans="15:15" x14ac:dyDescent="0.25">
      <c r="O26051" s="19"/>
    </row>
    <row r="26052" spans="15:15" x14ac:dyDescent="0.25">
      <c r="O26052" s="19"/>
    </row>
    <row r="26053" spans="15:15" x14ac:dyDescent="0.25">
      <c r="O26053" s="19"/>
    </row>
    <row r="26054" spans="15:15" x14ac:dyDescent="0.25">
      <c r="O26054" s="19"/>
    </row>
    <row r="26055" spans="15:15" x14ac:dyDescent="0.25">
      <c r="O26055" s="19"/>
    </row>
    <row r="26056" spans="15:15" x14ac:dyDescent="0.25">
      <c r="O26056" s="19"/>
    </row>
    <row r="26057" spans="15:15" x14ac:dyDescent="0.25">
      <c r="O26057" s="19"/>
    </row>
    <row r="26058" spans="15:15" x14ac:dyDescent="0.25">
      <c r="O26058" s="19"/>
    </row>
    <row r="26059" spans="15:15" x14ac:dyDescent="0.25">
      <c r="O26059" s="19"/>
    </row>
    <row r="26060" spans="15:15" x14ac:dyDescent="0.25">
      <c r="O26060" s="19"/>
    </row>
    <row r="26061" spans="15:15" x14ac:dyDescent="0.25">
      <c r="O26061" s="19"/>
    </row>
    <row r="26062" spans="15:15" x14ac:dyDescent="0.25">
      <c r="O26062" s="19"/>
    </row>
    <row r="26063" spans="15:15" x14ac:dyDescent="0.25">
      <c r="O26063" s="19"/>
    </row>
    <row r="26064" spans="15:15" x14ac:dyDescent="0.25">
      <c r="O26064" s="19"/>
    </row>
    <row r="26065" spans="15:15" x14ac:dyDescent="0.25">
      <c r="O26065" s="19"/>
    </row>
    <row r="26066" spans="15:15" x14ac:dyDescent="0.25">
      <c r="O26066" s="19"/>
    </row>
    <row r="26067" spans="15:15" x14ac:dyDescent="0.25">
      <c r="O26067" s="19"/>
    </row>
    <row r="26068" spans="15:15" x14ac:dyDescent="0.25">
      <c r="O26068" s="19"/>
    </row>
    <row r="26069" spans="15:15" x14ac:dyDescent="0.25">
      <c r="O26069" s="19"/>
    </row>
    <row r="26070" spans="15:15" x14ac:dyDescent="0.25">
      <c r="O26070" s="19"/>
    </row>
    <row r="26071" spans="15:15" x14ac:dyDescent="0.25">
      <c r="O26071" s="19"/>
    </row>
    <row r="26072" spans="15:15" x14ac:dyDescent="0.25">
      <c r="O26072" s="19"/>
    </row>
    <row r="26073" spans="15:15" x14ac:dyDescent="0.25">
      <c r="O26073" s="19"/>
    </row>
    <row r="26074" spans="15:15" x14ac:dyDescent="0.25">
      <c r="O26074" s="19"/>
    </row>
    <row r="26075" spans="15:15" x14ac:dyDescent="0.25">
      <c r="O26075" s="19"/>
    </row>
    <row r="26076" spans="15:15" x14ac:dyDescent="0.25">
      <c r="O26076" s="19"/>
    </row>
    <row r="26077" spans="15:15" x14ac:dyDescent="0.25">
      <c r="O26077" s="19"/>
    </row>
    <row r="26078" spans="15:15" x14ac:dyDescent="0.25">
      <c r="O26078" s="19"/>
    </row>
    <row r="26079" spans="15:15" x14ac:dyDescent="0.25">
      <c r="O26079" s="19"/>
    </row>
    <row r="26080" spans="15:15" x14ac:dyDescent="0.25">
      <c r="O26080" s="19"/>
    </row>
    <row r="26081" spans="15:15" x14ac:dyDescent="0.25">
      <c r="O26081" s="19"/>
    </row>
    <row r="26082" spans="15:15" x14ac:dyDescent="0.25">
      <c r="O26082" s="19"/>
    </row>
    <row r="26083" spans="15:15" x14ac:dyDescent="0.25">
      <c r="O26083" s="19"/>
    </row>
    <row r="26084" spans="15:15" x14ac:dyDescent="0.25">
      <c r="O26084" s="19"/>
    </row>
    <row r="26085" spans="15:15" x14ac:dyDescent="0.25">
      <c r="O26085" s="19"/>
    </row>
    <row r="26086" spans="15:15" x14ac:dyDescent="0.25">
      <c r="O26086" s="19"/>
    </row>
    <row r="26087" spans="15:15" x14ac:dyDescent="0.25">
      <c r="O26087" s="19"/>
    </row>
    <row r="26088" spans="15:15" x14ac:dyDescent="0.25">
      <c r="O26088" s="19"/>
    </row>
    <row r="26089" spans="15:15" x14ac:dyDescent="0.25">
      <c r="O26089" s="19"/>
    </row>
    <row r="26090" spans="15:15" x14ac:dyDescent="0.25">
      <c r="O26090" s="19"/>
    </row>
    <row r="26091" spans="15:15" x14ac:dyDescent="0.25">
      <c r="O26091" s="19"/>
    </row>
    <row r="26092" spans="15:15" x14ac:dyDescent="0.25">
      <c r="O26092" s="19"/>
    </row>
    <row r="26093" spans="15:15" x14ac:dyDescent="0.25">
      <c r="O26093" s="19"/>
    </row>
    <row r="26094" spans="15:15" x14ac:dyDescent="0.25">
      <c r="O26094" s="19"/>
    </row>
    <row r="26095" spans="15:15" x14ac:dyDescent="0.25">
      <c r="O26095" s="19"/>
    </row>
    <row r="26096" spans="15:15" x14ac:dyDescent="0.25">
      <c r="O26096" s="19"/>
    </row>
    <row r="26097" spans="15:15" x14ac:dyDescent="0.25">
      <c r="O26097" s="19"/>
    </row>
    <row r="26098" spans="15:15" x14ac:dyDescent="0.25">
      <c r="O26098" s="19"/>
    </row>
    <row r="26099" spans="15:15" x14ac:dyDescent="0.25">
      <c r="O26099" s="19"/>
    </row>
    <row r="26100" spans="15:15" x14ac:dyDescent="0.25">
      <c r="O26100" s="19"/>
    </row>
    <row r="26101" spans="15:15" x14ac:dyDescent="0.25">
      <c r="O26101" s="19"/>
    </row>
    <row r="26102" spans="15:15" x14ac:dyDescent="0.25">
      <c r="O26102" s="19"/>
    </row>
    <row r="26103" spans="15:15" x14ac:dyDescent="0.25">
      <c r="O26103" s="19"/>
    </row>
    <row r="26104" spans="15:15" x14ac:dyDescent="0.25">
      <c r="O26104" s="19"/>
    </row>
    <row r="26105" spans="15:15" x14ac:dyDescent="0.25">
      <c r="O26105" s="19"/>
    </row>
    <row r="26106" spans="15:15" x14ac:dyDescent="0.25">
      <c r="O26106" s="19"/>
    </row>
    <row r="26107" spans="15:15" x14ac:dyDescent="0.25">
      <c r="O26107" s="19"/>
    </row>
    <row r="26108" spans="15:15" x14ac:dyDescent="0.25">
      <c r="O26108" s="19"/>
    </row>
    <row r="26109" spans="15:15" x14ac:dyDescent="0.25">
      <c r="O26109" s="19"/>
    </row>
    <row r="26110" spans="15:15" x14ac:dyDescent="0.25">
      <c r="O26110" s="19"/>
    </row>
    <row r="26111" spans="15:15" x14ac:dyDescent="0.25">
      <c r="O26111" s="19"/>
    </row>
    <row r="26112" spans="15:15" x14ac:dyDescent="0.25">
      <c r="O26112" s="19"/>
    </row>
    <row r="26113" spans="15:15" x14ac:dyDescent="0.25">
      <c r="O26113" s="19"/>
    </row>
    <row r="26114" spans="15:15" x14ac:dyDescent="0.25">
      <c r="O26114" s="19"/>
    </row>
    <row r="26115" spans="15:15" x14ac:dyDescent="0.25">
      <c r="O26115" s="19"/>
    </row>
    <row r="26116" spans="15:15" x14ac:dyDescent="0.25">
      <c r="O26116" s="19"/>
    </row>
    <row r="26117" spans="15:15" x14ac:dyDescent="0.25">
      <c r="O26117" s="19"/>
    </row>
    <row r="26118" spans="15:15" x14ac:dyDescent="0.25">
      <c r="O26118" s="19"/>
    </row>
    <row r="26119" spans="15:15" x14ac:dyDescent="0.25">
      <c r="O26119" s="19"/>
    </row>
    <row r="26120" spans="15:15" x14ac:dyDescent="0.25">
      <c r="O26120" s="19"/>
    </row>
    <row r="26121" spans="15:15" x14ac:dyDescent="0.25">
      <c r="O26121" s="19"/>
    </row>
    <row r="26122" spans="15:15" x14ac:dyDescent="0.25">
      <c r="O26122" s="19"/>
    </row>
    <row r="26123" spans="15:15" x14ac:dyDescent="0.25">
      <c r="O26123" s="19"/>
    </row>
    <row r="26124" spans="15:15" x14ac:dyDescent="0.25">
      <c r="O26124" s="19"/>
    </row>
    <row r="26125" spans="15:15" x14ac:dyDescent="0.25">
      <c r="O26125" s="19"/>
    </row>
    <row r="26126" spans="15:15" x14ac:dyDescent="0.25">
      <c r="O26126" s="19"/>
    </row>
    <row r="26127" spans="15:15" x14ac:dyDescent="0.25">
      <c r="O26127" s="19"/>
    </row>
    <row r="26128" spans="15:15" x14ac:dyDescent="0.25">
      <c r="O26128" s="19"/>
    </row>
    <row r="26129" spans="15:15" x14ac:dyDescent="0.25">
      <c r="O26129" s="19"/>
    </row>
    <row r="26130" spans="15:15" x14ac:dyDescent="0.25">
      <c r="O26130" s="19"/>
    </row>
    <row r="26131" spans="15:15" x14ac:dyDescent="0.25">
      <c r="O26131" s="19"/>
    </row>
    <row r="26132" spans="15:15" x14ac:dyDescent="0.25">
      <c r="O26132" s="19"/>
    </row>
    <row r="26133" spans="15:15" x14ac:dyDescent="0.25">
      <c r="O26133" s="19"/>
    </row>
    <row r="26134" spans="15:15" x14ac:dyDescent="0.25">
      <c r="O26134" s="19"/>
    </row>
    <row r="26135" spans="15:15" x14ac:dyDescent="0.25">
      <c r="O26135" s="19"/>
    </row>
    <row r="26136" spans="15:15" x14ac:dyDescent="0.25">
      <c r="O26136" s="19"/>
    </row>
    <row r="26137" spans="15:15" x14ac:dyDescent="0.25">
      <c r="O26137" s="19"/>
    </row>
    <row r="26138" spans="15:15" x14ac:dyDescent="0.25">
      <c r="O26138" s="19"/>
    </row>
    <row r="26139" spans="15:15" x14ac:dyDescent="0.25">
      <c r="O26139" s="19"/>
    </row>
    <row r="26140" spans="15:15" x14ac:dyDescent="0.25">
      <c r="O26140" s="19"/>
    </row>
    <row r="26141" spans="15:15" x14ac:dyDescent="0.25">
      <c r="O26141" s="19"/>
    </row>
    <row r="26142" spans="15:15" x14ac:dyDescent="0.25">
      <c r="O26142" s="19"/>
    </row>
    <row r="26143" spans="15:15" x14ac:dyDescent="0.25">
      <c r="O26143" s="19"/>
    </row>
    <row r="26144" spans="15:15" x14ac:dyDescent="0.25">
      <c r="O26144" s="19"/>
    </row>
    <row r="26145" spans="15:15" x14ac:dyDescent="0.25">
      <c r="O26145" s="19"/>
    </row>
    <row r="26146" spans="15:15" x14ac:dyDescent="0.25">
      <c r="O26146" s="19"/>
    </row>
    <row r="26147" spans="15:15" x14ac:dyDescent="0.25">
      <c r="O26147" s="19"/>
    </row>
    <row r="26148" spans="15:15" x14ac:dyDescent="0.25">
      <c r="O26148" s="19"/>
    </row>
    <row r="26149" spans="15:15" x14ac:dyDescent="0.25">
      <c r="O26149" s="19"/>
    </row>
    <row r="26150" spans="15:15" x14ac:dyDescent="0.25">
      <c r="O26150" s="19"/>
    </row>
    <row r="26151" spans="15:15" x14ac:dyDescent="0.25">
      <c r="O26151" s="19"/>
    </row>
    <row r="26152" spans="15:15" x14ac:dyDescent="0.25">
      <c r="O26152" s="19"/>
    </row>
    <row r="26153" spans="15:15" x14ac:dyDescent="0.25">
      <c r="O26153" s="19"/>
    </row>
    <row r="26154" spans="15:15" x14ac:dyDescent="0.25">
      <c r="O26154" s="19"/>
    </row>
    <row r="26155" spans="15:15" x14ac:dyDescent="0.25">
      <c r="O26155" s="19"/>
    </row>
    <row r="26156" spans="15:15" x14ac:dyDescent="0.25">
      <c r="O26156" s="19"/>
    </row>
    <row r="26157" spans="15:15" x14ac:dyDescent="0.25">
      <c r="O26157" s="19"/>
    </row>
    <row r="26158" spans="15:15" x14ac:dyDescent="0.25">
      <c r="O26158" s="19"/>
    </row>
    <row r="26159" spans="15:15" x14ac:dyDescent="0.25">
      <c r="O26159" s="19"/>
    </row>
    <row r="26160" spans="15:15" x14ac:dyDescent="0.25">
      <c r="O26160" s="19"/>
    </row>
    <row r="26161" spans="15:15" x14ac:dyDescent="0.25">
      <c r="O26161" s="19"/>
    </row>
    <row r="26162" spans="15:15" x14ac:dyDescent="0.25">
      <c r="O26162" s="19"/>
    </row>
    <row r="26163" spans="15:15" x14ac:dyDescent="0.25">
      <c r="O26163" s="19"/>
    </row>
    <row r="26164" spans="15:15" x14ac:dyDescent="0.25">
      <c r="O26164" s="19"/>
    </row>
    <row r="26165" spans="15:15" x14ac:dyDescent="0.25">
      <c r="O26165" s="19"/>
    </row>
    <row r="26166" spans="15:15" x14ac:dyDescent="0.25">
      <c r="O26166" s="19"/>
    </row>
    <row r="26167" spans="15:15" x14ac:dyDescent="0.25">
      <c r="O26167" s="19"/>
    </row>
    <row r="26168" spans="15:15" x14ac:dyDescent="0.25">
      <c r="O26168" s="19"/>
    </row>
    <row r="26169" spans="15:15" x14ac:dyDescent="0.25">
      <c r="O26169" s="19"/>
    </row>
    <row r="26170" spans="15:15" x14ac:dyDescent="0.25">
      <c r="O26170" s="19"/>
    </row>
    <row r="26171" spans="15:15" x14ac:dyDescent="0.25">
      <c r="O26171" s="19"/>
    </row>
    <row r="26172" spans="15:15" x14ac:dyDescent="0.25">
      <c r="O26172" s="19"/>
    </row>
    <row r="26173" spans="15:15" x14ac:dyDescent="0.25">
      <c r="O26173" s="19"/>
    </row>
    <row r="26174" spans="15:15" x14ac:dyDescent="0.25">
      <c r="O26174" s="19"/>
    </row>
    <row r="26175" spans="15:15" x14ac:dyDescent="0.25">
      <c r="O26175" s="19"/>
    </row>
    <row r="26176" spans="15:15" x14ac:dyDescent="0.25">
      <c r="O26176" s="19"/>
    </row>
    <row r="26177" spans="15:15" x14ac:dyDescent="0.25">
      <c r="O26177" s="19"/>
    </row>
    <row r="26178" spans="15:15" x14ac:dyDescent="0.25">
      <c r="O26178" s="19"/>
    </row>
    <row r="26179" spans="15:15" x14ac:dyDescent="0.25">
      <c r="O26179" s="19"/>
    </row>
    <row r="26180" spans="15:15" x14ac:dyDescent="0.25">
      <c r="O26180" s="19"/>
    </row>
    <row r="26181" spans="15:15" x14ac:dyDescent="0.25">
      <c r="O26181" s="19"/>
    </row>
    <row r="26182" spans="15:15" x14ac:dyDescent="0.25">
      <c r="O26182" s="19"/>
    </row>
    <row r="26183" spans="15:15" x14ac:dyDescent="0.25">
      <c r="O26183" s="19"/>
    </row>
    <row r="26184" spans="15:15" x14ac:dyDescent="0.25">
      <c r="O26184" s="19"/>
    </row>
    <row r="26185" spans="15:15" x14ac:dyDescent="0.25">
      <c r="O26185" s="19"/>
    </row>
    <row r="26186" spans="15:15" x14ac:dyDescent="0.25">
      <c r="O26186" s="19"/>
    </row>
    <row r="26187" spans="15:15" x14ac:dyDescent="0.25">
      <c r="O26187" s="19"/>
    </row>
    <row r="26188" spans="15:15" x14ac:dyDescent="0.25">
      <c r="O26188" s="19"/>
    </row>
    <row r="26189" spans="15:15" x14ac:dyDescent="0.25">
      <c r="O26189" s="19"/>
    </row>
    <row r="26190" spans="15:15" x14ac:dyDescent="0.25">
      <c r="O26190" s="19"/>
    </row>
    <row r="26191" spans="15:15" x14ac:dyDescent="0.25">
      <c r="O26191" s="19"/>
    </row>
    <row r="26192" spans="15:15" x14ac:dyDescent="0.25">
      <c r="O26192" s="19"/>
    </row>
    <row r="26193" spans="15:15" x14ac:dyDescent="0.25">
      <c r="O26193" s="19"/>
    </row>
    <row r="26194" spans="15:15" x14ac:dyDescent="0.25">
      <c r="O26194" s="19"/>
    </row>
    <row r="26195" spans="15:15" x14ac:dyDescent="0.25">
      <c r="O26195" s="19"/>
    </row>
    <row r="26196" spans="15:15" x14ac:dyDescent="0.25">
      <c r="O26196" s="19"/>
    </row>
    <row r="26197" spans="15:15" x14ac:dyDescent="0.25">
      <c r="O26197" s="19"/>
    </row>
    <row r="26198" spans="15:15" x14ac:dyDescent="0.25">
      <c r="O26198" s="19"/>
    </row>
    <row r="26199" spans="15:15" x14ac:dyDescent="0.25">
      <c r="O26199" s="19"/>
    </row>
    <row r="26200" spans="15:15" x14ac:dyDescent="0.25">
      <c r="O26200" s="19"/>
    </row>
    <row r="26201" spans="15:15" x14ac:dyDescent="0.25">
      <c r="O26201" s="19"/>
    </row>
    <row r="26202" spans="15:15" x14ac:dyDescent="0.25">
      <c r="O26202" s="19"/>
    </row>
    <row r="26203" spans="15:15" x14ac:dyDescent="0.25">
      <c r="O26203" s="19"/>
    </row>
    <row r="26204" spans="15:15" x14ac:dyDescent="0.25">
      <c r="O26204" s="19"/>
    </row>
    <row r="26205" spans="15:15" x14ac:dyDescent="0.25">
      <c r="O26205" s="19"/>
    </row>
    <row r="26206" spans="15:15" x14ac:dyDescent="0.25">
      <c r="O26206" s="19"/>
    </row>
    <row r="26207" spans="15:15" x14ac:dyDescent="0.25">
      <c r="O26207" s="19"/>
    </row>
    <row r="26208" spans="15:15" x14ac:dyDescent="0.25">
      <c r="O26208" s="19"/>
    </row>
    <row r="26209" spans="15:15" x14ac:dyDescent="0.25">
      <c r="O26209" s="19"/>
    </row>
    <row r="26210" spans="15:15" x14ac:dyDescent="0.25">
      <c r="O26210" s="19"/>
    </row>
    <row r="26211" spans="15:15" x14ac:dyDescent="0.25">
      <c r="O26211" s="19"/>
    </row>
    <row r="26212" spans="15:15" x14ac:dyDescent="0.25">
      <c r="O26212" s="19"/>
    </row>
    <row r="26213" spans="15:15" x14ac:dyDescent="0.25">
      <c r="O26213" s="19"/>
    </row>
    <row r="26214" spans="15:15" x14ac:dyDescent="0.25">
      <c r="O26214" s="19"/>
    </row>
    <row r="26215" spans="15:15" x14ac:dyDescent="0.25">
      <c r="O26215" s="19"/>
    </row>
    <row r="26216" spans="15:15" x14ac:dyDescent="0.25">
      <c r="O26216" s="19"/>
    </row>
    <row r="26217" spans="15:15" x14ac:dyDescent="0.25">
      <c r="O26217" s="19"/>
    </row>
    <row r="26218" spans="15:15" x14ac:dyDescent="0.25">
      <c r="O26218" s="19"/>
    </row>
    <row r="26219" spans="15:15" x14ac:dyDescent="0.25">
      <c r="O26219" s="19"/>
    </row>
    <row r="26220" spans="15:15" x14ac:dyDescent="0.25">
      <c r="O26220" s="19"/>
    </row>
    <row r="26221" spans="15:15" x14ac:dyDescent="0.25">
      <c r="O26221" s="19"/>
    </row>
    <row r="26222" spans="15:15" x14ac:dyDescent="0.25">
      <c r="O26222" s="19"/>
    </row>
    <row r="26223" spans="15:15" x14ac:dyDescent="0.25">
      <c r="O26223" s="19"/>
    </row>
    <row r="26224" spans="15:15" x14ac:dyDescent="0.25">
      <c r="O26224" s="19"/>
    </row>
    <row r="26225" spans="15:15" x14ac:dyDescent="0.25">
      <c r="O26225" s="19"/>
    </row>
    <row r="26226" spans="15:15" x14ac:dyDescent="0.25">
      <c r="O26226" s="19"/>
    </row>
    <row r="26227" spans="15:15" x14ac:dyDescent="0.25">
      <c r="O26227" s="19"/>
    </row>
    <row r="26228" spans="15:15" x14ac:dyDescent="0.25">
      <c r="O26228" s="19"/>
    </row>
    <row r="26229" spans="15:15" x14ac:dyDescent="0.25">
      <c r="O26229" s="19"/>
    </row>
    <row r="26230" spans="15:15" x14ac:dyDescent="0.25">
      <c r="O26230" s="19"/>
    </row>
    <row r="26231" spans="15:15" x14ac:dyDescent="0.25">
      <c r="O26231" s="19"/>
    </row>
    <row r="26232" spans="15:15" x14ac:dyDescent="0.25">
      <c r="O26232" s="19"/>
    </row>
    <row r="26233" spans="15:15" x14ac:dyDescent="0.25">
      <c r="O26233" s="19"/>
    </row>
    <row r="26234" spans="15:15" x14ac:dyDescent="0.25">
      <c r="O26234" s="19"/>
    </row>
    <row r="26235" spans="15:15" x14ac:dyDescent="0.25">
      <c r="O26235" s="19"/>
    </row>
    <row r="26236" spans="15:15" x14ac:dyDescent="0.25">
      <c r="O26236" s="19"/>
    </row>
    <row r="26237" spans="15:15" x14ac:dyDescent="0.25">
      <c r="O26237" s="19"/>
    </row>
    <row r="26238" spans="15:15" x14ac:dyDescent="0.25">
      <c r="O26238" s="19"/>
    </row>
    <row r="26239" spans="15:15" x14ac:dyDescent="0.25">
      <c r="O26239" s="19"/>
    </row>
    <row r="26240" spans="15:15" x14ac:dyDescent="0.25">
      <c r="O26240" s="19"/>
    </row>
    <row r="26241" spans="15:15" x14ac:dyDescent="0.25">
      <c r="O26241" s="19"/>
    </row>
    <row r="26242" spans="15:15" x14ac:dyDescent="0.25">
      <c r="O26242" s="19"/>
    </row>
    <row r="26243" spans="15:15" x14ac:dyDescent="0.25">
      <c r="O26243" s="19"/>
    </row>
    <row r="26244" spans="15:15" x14ac:dyDescent="0.25">
      <c r="O26244" s="19"/>
    </row>
    <row r="26245" spans="15:15" x14ac:dyDescent="0.25">
      <c r="O26245" s="19"/>
    </row>
    <row r="26246" spans="15:15" x14ac:dyDescent="0.25">
      <c r="O26246" s="19"/>
    </row>
    <row r="26247" spans="15:15" x14ac:dyDescent="0.25">
      <c r="O26247" s="19"/>
    </row>
    <row r="26248" spans="15:15" x14ac:dyDescent="0.25">
      <c r="O26248" s="19"/>
    </row>
    <row r="26249" spans="15:15" x14ac:dyDescent="0.25">
      <c r="O26249" s="19"/>
    </row>
    <row r="26250" spans="15:15" x14ac:dyDescent="0.25">
      <c r="O26250" s="19"/>
    </row>
    <row r="26251" spans="15:15" x14ac:dyDescent="0.25">
      <c r="O26251" s="19"/>
    </row>
    <row r="26252" spans="15:15" x14ac:dyDescent="0.25">
      <c r="O26252" s="19"/>
    </row>
    <row r="26253" spans="15:15" x14ac:dyDescent="0.25">
      <c r="O26253" s="19"/>
    </row>
    <row r="26254" spans="15:15" x14ac:dyDescent="0.25">
      <c r="O26254" s="19"/>
    </row>
    <row r="26255" spans="15:15" x14ac:dyDescent="0.25">
      <c r="O26255" s="19"/>
    </row>
    <row r="26256" spans="15:15" x14ac:dyDescent="0.25">
      <c r="O26256" s="19"/>
    </row>
    <row r="26257" spans="15:15" x14ac:dyDescent="0.25">
      <c r="O26257" s="19"/>
    </row>
    <row r="26258" spans="15:15" x14ac:dyDescent="0.25">
      <c r="O26258" s="19"/>
    </row>
    <row r="26259" spans="15:15" x14ac:dyDescent="0.25">
      <c r="O26259" s="19"/>
    </row>
    <row r="26260" spans="15:15" x14ac:dyDescent="0.25">
      <c r="O26260" s="19"/>
    </row>
    <row r="26261" spans="15:15" x14ac:dyDescent="0.25">
      <c r="O26261" s="19"/>
    </row>
    <row r="26262" spans="15:15" x14ac:dyDescent="0.25">
      <c r="O26262" s="19"/>
    </row>
    <row r="26263" spans="15:15" x14ac:dyDescent="0.25">
      <c r="O26263" s="19"/>
    </row>
    <row r="26264" spans="15:15" x14ac:dyDescent="0.25">
      <c r="O26264" s="19"/>
    </row>
    <row r="26265" spans="15:15" x14ac:dyDescent="0.25">
      <c r="O26265" s="19"/>
    </row>
    <row r="26266" spans="15:15" x14ac:dyDescent="0.25">
      <c r="O26266" s="19"/>
    </row>
    <row r="26267" spans="15:15" x14ac:dyDescent="0.25">
      <c r="O26267" s="19"/>
    </row>
    <row r="26268" spans="15:15" x14ac:dyDescent="0.25">
      <c r="O26268" s="19"/>
    </row>
    <row r="26269" spans="15:15" x14ac:dyDescent="0.25">
      <c r="O26269" s="19"/>
    </row>
    <row r="26270" spans="15:15" x14ac:dyDescent="0.25">
      <c r="O26270" s="19"/>
    </row>
    <row r="26271" spans="15:15" x14ac:dyDescent="0.25">
      <c r="O26271" s="19"/>
    </row>
    <row r="26272" spans="15:15" x14ac:dyDescent="0.25">
      <c r="O26272" s="19"/>
    </row>
    <row r="26273" spans="15:15" x14ac:dyDescent="0.25">
      <c r="O26273" s="19"/>
    </row>
    <row r="26274" spans="15:15" x14ac:dyDescent="0.25">
      <c r="O26274" s="19"/>
    </row>
    <row r="26275" spans="15:15" x14ac:dyDescent="0.25">
      <c r="O26275" s="19"/>
    </row>
    <row r="26276" spans="15:15" x14ac:dyDescent="0.25">
      <c r="O26276" s="19"/>
    </row>
    <row r="26277" spans="15:15" x14ac:dyDescent="0.25">
      <c r="O26277" s="19"/>
    </row>
    <row r="26278" spans="15:15" x14ac:dyDescent="0.25">
      <c r="O26278" s="19"/>
    </row>
    <row r="26279" spans="15:15" x14ac:dyDescent="0.25">
      <c r="O26279" s="19"/>
    </row>
    <row r="26280" spans="15:15" x14ac:dyDescent="0.25">
      <c r="O26280" s="19"/>
    </row>
    <row r="26281" spans="15:15" x14ac:dyDescent="0.25">
      <c r="O26281" s="19"/>
    </row>
    <row r="26282" spans="15:15" x14ac:dyDescent="0.25">
      <c r="O26282" s="19"/>
    </row>
    <row r="26283" spans="15:15" x14ac:dyDescent="0.25">
      <c r="O26283" s="19"/>
    </row>
    <row r="26284" spans="15:15" x14ac:dyDescent="0.25">
      <c r="O26284" s="19"/>
    </row>
    <row r="26285" spans="15:15" x14ac:dyDescent="0.25">
      <c r="O26285" s="19"/>
    </row>
    <row r="26286" spans="15:15" x14ac:dyDescent="0.25">
      <c r="O26286" s="19"/>
    </row>
    <row r="26287" spans="15:15" x14ac:dyDescent="0.25">
      <c r="O26287" s="19"/>
    </row>
    <row r="26288" spans="15:15" x14ac:dyDescent="0.25">
      <c r="O26288" s="19"/>
    </row>
    <row r="26289" spans="15:15" x14ac:dyDescent="0.25">
      <c r="O26289" s="19"/>
    </row>
    <row r="26290" spans="15:15" x14ac:dyDescent="0.25">
      <c r="O26290" s="19"/>
    </row>
    <row r="26291" spans="15:15" x14ac:dyDescent="0.25">
      <c r="O26291" s="19"/>
    </row>
    <row r="26292" spans="15:15" x14ac:dyDescent="0.25">
      <c r="O26292" s="19"/>
    </row>
    <row r="26293" spans="15:15" x14ac:dyDescent="0.25">
      <c r="O26293" s="19"/>
    </row>
    <row r="26294" spans="15:15" x14ac:dyDescent="0.25">
      <c r="O26294" s="19"/>
    </row>
    <row r="26295" spans="15:15" x14ac:dyDescent="0.25">
      <c r="O26295" s="19"/>
    </row>
    <row r="26296" spans="15:15" x14ac:dyDescent="0.25">
      <c r="O26296" s="19"/>
    </row>
    <row r="26297" spans="15:15" x14ac:dyDescent="0.25">
      <c r="O26297" s="19"/>
    </row>
    <row r="26298" spans="15:15" x14ac:dyDescent="0.25">
      <c r="O26298" s="19"/>
    </row>
    <row r="26299" spans="15:15" x14ac:dyDescent="0.25">
      <c r="O26299" s="19"/>
    </row>
    <row r="26300" spans="15:15" x14ac:dyDescent="0.25">
      <c r="O26300" s="19"/>
    </row>
    <row r="26301" spans="15:15" x14ac:dyDescent="0.25">
      <c r="O26301" s="19"/>
    </row>
    <row r="26302" spans="15:15" x14ac:dyDescent="0.25">
      <c r="O26302" s="19"/>
    </row>
    <row r="26303" spans="15:15" x14ac:dyDescent="0.25">
      <c r="O26303" s="19"/>
    </row>
    <row r="26304" spans="15:15" x14ac:dyDescent="0.25">
      <c r="O26304" s="19"/>
    </row>
    <row r="26305" spans="15:15" x14ac:dyDescent="0.25">
      <c r="O26305" s="19"/>
    </row>
    <row r="26306" spans="15:15" x14ac:dyDescent="0.25">
      <c r="O26306" s="19"/>
    </row>
    <row r="26307" spans="15:15" x14ac:dyDescent="0.25">
      <c r="O26307" s="19"/>
    </row>
    <row r="26308" spans="15:15" x14ac:dyDescent="0.25">
      <c r="O26308" s="19"/>
    </row>
    <row r="26309" spans="15:15" x14ac:dyDescent="0.25">
      <c r="O26309" s="19"/>
    </row>
    <row r="26310" spans="15:15" x14ac:dyDescent="0.25">
      <c r="O26310" s="19"/>
    </row>
    <row r="26311" spans="15:15" x14ac:dyDescent="0.25">
      <c r="O26311" s="19"/>
    </row>
    <row r="26312" spans="15:15" x14ac:dyDescent="0.25">
      <c r="O26312" s="19"/>
    </row>
    <row r="26313" spans="15:15" x14ac:dyDescent="0.25">
      <c r="O26313" s="19"/>
    </row>
    <row r="26314" spans="15:15" x14ac:dyDescent="0.25">
      <c r="O26314" s="19"/>
    </row>
    <row r="26315" spans="15:15" x14ac:dyDescent="0.25">
      <c r="O26315" s="19"/>
    </row>
    <row r="26316" spans="15:15" x14ac:dyDescent="0.25">
      <c r="O26316" s="19"/>
    </row>
    <row r="26317" spans="15:15" x14ac:dyDescent="0.25">
      <c r="O26317" s="19"/>
    </row>
    <row r="26318" spans="15:15" x14ac:dyDescent="0.25">
      <c r="O26318" s="19"/>
    </row>
    <row r="26319" spans="15:15" x14ac:dyDescent="0.25">
      <c r="O26319" s="19"/>
    </row>
    <row r="26320" spans="15:15" x14ac:dyDescent="0.25">
      <c r="O26320" s="19"/>
    </row>
    <row r="26321" spans="15:15" x14ac:dyDescent="0.25">
      <c r="O26321" s="19"/>
    </row>
    <row r="26322" spans="15:15" x14ac:dyDescent="0.25">
      <c r="O26322" s="19"/>
    </row>
    <row r="26323" spans="15:15" x14ac:dyDescent="0.25">
      <c r="O26323" s="19"/>
    </row>
    <row r="26324" spans="15:15" x14ac:dyDescent="0.25">
      <c r="O26324" s="19"/>
    </row>
    <row r="26325" spans="15:15" x14ac:dyDescent="0.25">
      <c r="O26325" s="19"/>
    </row>
    <row r="26326" spans="15:15" x14ac:dyDescent="0.25">
      <c r="O26326" s="19"/>
    </row>
    <row r="26327" spans="15:15" x14ac:dyDescent="0.25">
      <c r="O26327" s="19"/>
    </row>
    <row r="26328" spans="15:15" x14ac:dyDescent="0.25">
      <c r="O26328" s="19"/>
    </row>
    <row r="26329" spans="15:15" x14ac:dyDescent="0.25">
      <c r="O26329" s="19"/>
    </row>
    <row r="26330" spans="15:15" x14ac:dyDescent="0.25">
      <c r="O26330" s="19"/>
    </row>
    <row r="26331" spans="15:15" x14ac:dyDescent="0.25">
      <c r="O26331" s="19"/>
    </row>
    <row r="26332" spans="15:15" x14ac:dyDescent="0.25">
      <c r="O26332" s="19"/>
    </row>
    <row r="26333" spans="15:15" x14ac:dyDescent="0.25">
      <c r="O26333" s="19"/>
    </row>
    <row r="26334" spans="15:15" x14ac:dyDescent="0.25">
      <c r="O26334" s="19"/>
    </row>
    <row r="26335" spans="15:15" x14ac:dyDescent="0.25">
      <c r="O26335" s="19"/>
    </row>
    <row r="26336" spans="15:15" x14ac:dyDescent="0.25">
      <c r="O26336" s="19"/>
    </row>
    <row r="26337" spans="15:15" x14ac:dyDescent="0.25">
      <c r="O26337" s="19"/>
    </row>
    <row r="26338" spans="15:15" x14ac:dyDescent="0.25">
      <c r="O26338" s="19"/>
    </row>
    <row r="26339" spans="15:15" x14ac:dyDescent="0.25">
      <c r="O26339" s="19"/>
    </row>
    <row r="26340" spans="15:15" x14ac:dyDescent="0.25">
      <c r="O26340" s="19"/>
    </row>
    <row r="26341" spans="15:15" x14ac:dyDescent="0.25">
      <c r="O26341" s="19"/>
    </row>
    <row r="26342" spans="15:15" x14ac:dyDescent="0.25">
      <c r="O26342" s="19"/>
    </row>
    <row r="26343" spans="15:15" x14ac:dyDescent="0.25">
      <c r="O26343" s="19"/>
    </row>
    <row r="26344" spans="15:15" x14ac:dyDescent="0.25">
      <c r="O26344" s="19"/>
    </row>
    <row r="26345" spans="15:15" x14ac:dyDescent="0.25">
      <c r="O26345" s="19"/>
    </row>
    <row r="26346" spans="15:15" x14ac:dyDescent="0.25">
      <c r="O26346" s="19"/>
    </row>
    <row r="26347" spans="15:15" x14ac:dyDescent="0.25">
      <c r="O26347" s="19"/>
    </row>
    <row r="26348" spans="15:15" x14ac:dyDescent="0.25">
      <c r="O26348" s="19"/>
    </row>
    <row r="26349" spans="15:15" x14ac:dyDescent="0.25">
      <c r="O26349" s="19"/>
    </row>
    <row r="26350" spans="15:15" x14ac:dyDescent="0.25">
      <c r="O26350" s="19"/>
    </row>
    <row r="26351" spans="15:15" x14ac:dyDescent="0.25">
      <c r="O26351" s="19"/>
    </row>
    <row r="26352" spans="15:15" x14ac:dyDescent="0.25">
      <c r="O26352" s="19"/>
    </row>
    <row r="26353" spans="15:15" x14ac:dyDescent="0.25">
      <c r="O26353" s="19"/>
    </row>
    <row r="26354" spans="15:15" x14ac:dyDescent="0.25">
      <c r="O26354" s="19"/>
    </row>
    <row r="26355" spans="15:15" x14ac:dyDescent="0.25">
      <c r="O26355" s="19"/>
    </row>
    <row r="26356" spans="15:15" x14ac:dyDescent="0.25">
      <c r="O26356" s="19"/>
    </row>
    <row r="26357" spans="15:15" x14ac:dyDescent="0.25">
      <c r="O26357" s="19"/>
    </row>
    <row r="26358" spans="15:15" x14ac:dyDescent="0.25">
      <c r="O26358" s="19"/>
    </row>
    <row r="26359" spans="15:15" x14ac:dyDescent="0.25">
      <c r="O26359" s="19"/>
    </row>
    <row r="26360" spans="15:15" x14ac:dyDescent="0.25">
      <c r="O26360" s="19"/>
    </row>
    <row r="26361" spans="15:15" x14ac:dyDescent="0.25">
      <c r="O26361" s="19"/>
    </row>
    <row r="26362" spans="15:15" x14ac:dyDescent="0.25">
      <c r="O26362" s="19"/>
    </row>
    <row r="26363" spans="15:15" x14ac:dyDescent="0.25">
      <c r="O26363" s="19"/>
    </row>
    <row r="26364" spans="15:15" x14ac:dyDescent="0.25">
      <c r="O26364" s="19"/>
    </row>
    <row r="26365" spans="15:15" x14ac:dyDescent="0.25">
      <c r="O26365" s="19"/>
    </row>
    <row r="26366" spans="15:15" x14ac:dyDescent="0.25">
      <c r="O26366" s="19"/>
    </row>
    <row r="26367" spans="15:15" x14ac:dyDescent="0.25">
      <c r="O26367" s="19"/>
    </row>
    <row r="26368" spans="15:15" x14ac:dyDescent="0.25">
      <c r="O26368" s="19"/>
    </row>
    <row r="26369" spans="15:15" x14ac:dyDescent="0.25">
      <c r="O26369" s="19"/>
    </row>
    <row r="26370" spans="15:15" x14ac:dyDescent="0.25">
      <c r="O26370" s="19"/>
    </row>
    <row r="26371" spans="15:15" x14ac:dyDescent="0.25">
      <c r="O26371" s="19"/>
    </row>
    <row r="26372" spans="15:15" x14ac:dyDescent="0.25">
      <c r="O26372" s="19"/>
    </row>
    <row r="26373" spans="15:15" x14ac:dyDescent="0.25">
      <c r="O26373" s="19"/>
    </row>
    <row r="26374" spans="15:15" x14ac:dyDescent="0.25">
      <c r="O26374" s="19"/>
    </row>
    <row r="26375" spans="15:15" x14ac:dyDescent="0.25">
      <c r="O26375" s="19"/>
    </row>
    <row r="26376" spans="15:15" x14ac:dyDescent="0.25">
      <c r="O26376" s="19"/>
    </row>
    <row r="26377" spans="15:15" x14ac:dyDescent="0.25">
      <c r="O26377" s="19"/>
    </row>
    <row r="26378" spans="15:15" x14ac:dyDescent="0.25">
      <c r="O26378" s="19"/>
    </row>
    <row r="26379" spans="15:15" x14ac:dyDescent="0.25">
      <c r="O26379" s="19"/>
    </row>
    <row r="26380" spans="15:15" x14ac:dyDescent="0.25">
      <c r="O26380" s="19"/>
    </row>
    <row r="26381" spans="15:15" x14ac:dyDescent="0.25">
      <c r="O26381" s="19"/>
    </row>
    <row r="26382" spans="15:15" x14ac:dyDescent="0.25">
      <c r="O26382" s="19"/>
    </row>
    <row r="26383" spans="15:15" x14ac:dyDescent="0.25">
      <c r="O26383" s="19"/>
    </row>
    <row r="26384" spans="15:15" x14ac:dyDescent="0.25">
      <c r="O26384" s="19"/>
    </row>
    <row r="26385" spans="15:15" x14ac:dyDescent="0.25">
      <c r="O26385" s="19"/>
    </row>
    <row r="26386" spans="15:15" x14ac:dyDescent="0.25">
      <c r="O26386" s="19"/>
    </row>
    <row r="26387" spans="15:15" x14ac:dyDescent="0.25">
      <c r="O26387" s="19"/>
    </row>
    <row r="26388" spans="15:15" x14ac:dyDescent="0.25">
      <c r="O26388" s="19"/>
    </row>
    <row r="26389" spans="15:15" x14ac:dyDescent="0.25">
      <c r="O26389" s="19"/>
    </row>
    <row r="26390" spans="15:15" x14ac:dyDescent="0.25">
      <c r="O26390" s="19"/>
    </row>
    <row r="26391" spans="15:15" x14ac:dyDescent="0.25">
      <c r="O26391" s="19"/>
    </row>
    <row r="26392" spans="15:15" x14ac:dyDescent="0.25">
      <c r="O26392" s="19"/>
    </row>
    <row r="26393" spans="15:15" x14ac:dyDescent="0.25">
      <c r="O26393" s="19"/>
    </row>
    <row r="26394" spans="15:15" x14ac:dyDescent="0.25">
      <c r="O26394" s="19"/>
    </row>
    <row r="26395" spans="15:15" x14ac:dyDescent="0.25">
      <c r="O26395" s="19"/>
    </row>
    <row r="26396" spans="15:15" x14ac:dyDescent="0.25">
      <c r="O26396" s="19"/>
    </row>
    <row r="26397" spans="15:15" x14ac:dyDescent="0.25">
      <c r="O26397" s="19"/>
    </row>
    <row r="26398" spans="15:15" x14ac:dyDescent="0.25">
      <c r="O26398" s="19"/>
    </row>
    <row r="26399" spans="15:15" x14ac:dyDescent="0.25">
      <c r="O26399" s="19"/>
    </row>
    <row r="26400" spans="15:15" x14ac:dyDescent="0.25">
      <c r="O26400" s="19"/>
    </row>
    <row r="26401" spans="15:15" x14ac:dyDescent="0.25">
      <c r="O26401" s="19"/>
    </row>
    <row r="26402" spans="15:15" x14ac:dyDescent="0.25">
      <c r="O26402" s="19"/>
    </row>
    <row r="26403" spans="15:15" x14ac:dyDescent="0.25">
      <c r="O26403" s="19"/>
    </row>
    <row r="26404" spans="15:15" x14ac:dyDescent="0.25">
      <c r="O26404" s="19"/>
    </row>
    <row r="26405" spans="15:15" x14ac:dyDescent="0.25">
      <c r="O26405" s="19"/>
    </row>
    <row r="26406" spans="15:15" x14ac:dyDescent="0.25">
      <c r="O26406" s="19"/>
    </row>
    <row r="26407" spans="15:15" x14ac:dyDescent="0.25">
      <c r="O26407" s="19"/>
    </row>
    <row r="26408" spans="15:15" x14ac:dyDescent="0.25">
      <c r="O26408" s="19"/>
    </row>
    <row r="26409" spans="15:15" x14ac:dyDescent="0.25">
      <c r="O26409" s="19"/>
    </row>
    <row r="26410" spans="15:15" x14ac:dyDescent="0.25">
      <c r="O26410" s="19"/>
    </row>
    <row r="26411" spans="15:15" x14ac:dyDescent="0.25">
      <c r="O26411" s="19"/>
    </row>
    <row r="26412" spans="15:15" x14ac:dyDescent="0.25">
      <c r="O26412" s="19"/>
    </row>
    <row r="26413" spans="15:15" x14ac:dyDescent="0.25">
      <c r="O26413" s="19"/>
    </row>
    <row r="26414" spans="15:15" x14ac:dyDescent="0.25">
      <c r="O26414" s="19"/>
    </row>
    <row r="26415" spans="15:15" x14ac:dyDescent="0.25">
      <c r="O26415" s="19"/>
    </row>
    <row r="26416" spans="15:15" x14ac:dyDescent="0.25">
      <c r="O26416" s="19"/>
    </row>
    <row r="26417" spans="15:15" x14ac:dyDescent="0.25">
      <c r="O26417" s="19"/>
    </row>
    <row r="26418" spans="15:15" x14ac:dyDescent="0.25">
      <c r="O26418" s="19"/>
    </row>
    <row r="26419" spans="15:15" x14ac:dyDescent="0.25">
      <c r="O26419" s="19"/>
    </row>
    <row r="26420" spans="15:15" x14ac:dyDescent="0.25">
      <c r="O26420" s="19"/>
    </row>
    <row r="26421" spans="15:15" x14ac:dyDescent="0.25">
      <c r="O26421" s="19"/>
    </row>
    <row r="26422" spans="15:15" x14ac:dyDescent="0.25">
      <c r="O26422" s="19"/>
    </row>
    <row r="26423" spans="15:15" x14ac:dyDescent="0.25">
      <c r="O26423" s="19"/>
    </row>
    <row r="26424" spans="15:15" x14ac:dyDescent="0.25">
      <c r="O26424" s="19"/>
    </row>
    <row r="26425" spans="15:15" x14ac:dyDescent="0.25">
      <c r="O26425" s="19"/>
    </row>
    <row r="26426" spans="15:15" x14ac:dyDescent="0.25">
      <c r="O26426" s="19"/>
    </row>
    <row r="26427" spans="15:15" x14ac:dyDescent="0.25">
      <c r="O26427" s="19"/>
    </row>
    <row r="26428" spans="15:15" x14ac:dyDescent="0.25">
      <c r="O26428" s="19"/>
    </row>
    <row r="26429" spans="15:15" x14ac:dyDescent="0.25">
      <c r="O26429" s="19"/>
    </row>
    <row r="26430" spans="15:15" x14ac:dyDescent="0.25">
      <c r="O26430" s="19"/>
    </row>
    <row r="26431" spans="15:15" x14ac:dyDescent="0.25">
      <c r="O26431" s="19"/>
    </row>
    <row r="26432" spans="15:15" x14ac:dyDescent="0.25">
      <c r="O26432" s="19"/>
    </row>
    <row r="26433" spans="15:15" x14ac:dyDescent="0.25">
      <c r="O26433" s="19"/>
    </row>
    <row r="26434" spans="15:15" x14ac:dyDescent="0.25">
      <c r="O26434" s="19"/>
    </row>
    <row r="26435" spans="15:15" x14ac:dyDescent="0.25">
      <c r="O26435" s="19"/>
    </row>
    <row r="26436" spans="15:15" x14ac:dyDescent="0.25">
      <c r="O26436" s="19"/>
    </row>
    <row r="26437" spans="15:15" x14ac:dyDescent="0.25">
      <c r="O26437" s="19"/>
    </row>
    <row r="26438" spans="15:15" x14ac:dyDescent="0.25">
      <c r="O26438" s="19"/>
    </row>
    <row r="26439" spans="15:15" x14ac:dyDescent="0.25">
      <c r="O26439" s="19"/>
    </row>
    <row r="26440" spans="15:15" x14ac:dyDescent="0.25">
      <c r="O26440" s="19"/>
    </row>
    <row r="26441" spans="15:15" x14ac:dyDescent="0.25">
      <c r="O26441" s="19"/>
    </row>
    <row r="26442" spans="15:15" x14ac:dyDescent="0.25">
      <c r="O26442" s="19"/>
    </row>
    <row r="26443" spans="15:15" x14ac:dyDescent="0.25">
      <c r="O26443" s="19"/>
    </row>
    <row r="26444" spans="15:15" x14ac:dyDescent="0.25">
      <c r="O26444" s="19"/>
    </row>
    <row r="26445" spans="15:15" x14ac:dyDescent="0.25">
      <c r="O26445" s="19"/>
    </row>
    <row r="26446" spans="15:15" x14ac:dyDescent="0.25">
      <c r="O26446" s="19"/>
    </row>
    <row r="26447" spans="15:15" x14ac:dyDescent="0.25">
      <c r="O26447" s="19"/>
    </row>
    <row r="26448" spans="15:15" x14ac:dyDescent="0.25">
      <c r="O26448" s="19"/>
    </row>
    <row r="26449" spans="15:15" x14ac:dyDescent="0.25">
      <c r="O26449" s="19"/>
    </row>
    <row r="26450" spans="15:15" x14ac:dyDescent="0.25">
      <c r="O26450" s="19"/>
    </row>
    <row r="26451" spans="15:15" x14ac:dyDescent="0.25">
      <c r="O26451" s="19"/>
    </row>
    <row r="26452" spans="15:15" x14ac:dyDescent="0.25">
      <c r="O26452" s="19"/>
    </row>
    <row r="26453" spans="15:15" x14ac:dyDescent="0.25">
      <c r="O26453" s="19"/>
    </row>
    <row r="26454" spans="15:15" x14ac:dyDescent="0.25">
      <c r="O26454" s="19"/>
    </row>
    <row r="26455" spans="15:15" x14ac:dyDescent="0.25">
      <c r="O26455" s="19"/>
    </row>
    <row r="26456" spans="15:15" x14ac:dyDescent="0.25">
      <c r="O26456" s="19"/>
    </row>
    <row r="26457" spans="15:15" x14ac:dyDescent="0.25">
      <c r="O26457" s="19"/>
    </row>
    <row r="26458" spans="15:15" x14ac:dyDescent="0.25">
      <c r="O26458" s="19"/>
    </row>
    <row r="26459" spans="15:15" x14ac:dyDescent="0.25">
      <c r="O26459" s="19"/>
    </row>
    <row r="26460" spans="15:15" x14ac:dyDescent="0.25">
      <c r="O26460" s="19"/>
    </row>
    <row r="26461" spans="15:15" x14ac:dyDescent="0.25">
      <c r="O26461" s="19"/>
    </row>
    <row r="26462" spans="15:15" x14ac:dyDescent="0.25">
      <c r="O26462" s="19"/>
    </row>
    <row r="26463" spans="15:15" x14ac:dyDescent="0.25">
      <c r="O26463" s="19"/>
    </row>
    <row r="26464" spans="15:15" x14ac:dyDescent="0.25">
      <c r="O26464" s="19"/>
    </row>
    <row r="26465" spans="15:15" x14ac:dyDescent="0.25">
      <c r="O26465" s="19"/>
    </row>
    <row r="26466" spans="15:15" x14ac:dyDescent="0.25">
      <c r="O26466" s="19"/>
    </row>
    <row r="26467" spans="15:15" x14ac:dyDescent="0.25">
      <c r="O26467" s="19"/>
    </row>
    <row r="26468" spans="15:15" x14ac:dyDescent="0.25">
      <c r="O26468" s="19"/>
    </row>
    <row r="26469" spans="15:15" x14ac:dyDescent="0.25">
      <c r="O26469" s="19"/>
    </row>
    <row r="26470" spans="15:15" x14ac:dyDescent="0.25">
      <c r="O26470" s="19"/>
    </row>
    <row r="26471" spans="15:15" x14ac:dyDescent="0.25">
      <c r="O26471" s="19"/>
    </row>
    <row r="26472" spans="15:15" x14ac:dyDescent="0.25">
      <c r="O26472" s="19"/>
    </row>
    <row r="26473" spans="15:15" x14ac:dyDescent="0.25">
      <c r="O26473" s="19"/>
    </row>
    <row r="26474" spans="15:15" x14ac:dyDescent="0.25">
      <c r="O26474" s="19"/>
    </row>
    <row r="26475" spans="15:15" x14ac:dyDescent="0.25">
      <c r="O26475" s="19"/>
    </row>
    <row r="26476" spans="15:15" x14ac:dyDescent="0.25">
      <c r="O26476" s="19"/>
    </row>
    <row r="26477" spans="15:15" x14ac:dyDescent="0.25">
      <c r="O26477" s="19"/>
    </row>
    <row r="26478" spans="15:15" x14ac:dyDescent="0.25">
      <c r="O26478" s="19"/>
    </row>
    <row r="26479" spans="15:15" x14ac:dyDescent="0.25">
      <c r="O26479" s="19"/>
    </row>
    <row r="26480" spans="15:15" x14ac:dyDescent="0.25">
      <c r="O26480" s="19"/>
    </row>
    <row r="26481" spans="15:15" x14ac:dyDescent="0.25">
      <c r="O26481" s="19"/>
    </row>
    <row r="26482" spans="15:15" x14ac:dyDescent="0.25">
      <c r="O26482" s="19"/>
    </row>
    <row r="26483" spans="15:15" x14ac:dyDescent="0.25">
      <c r="O26483" s="19"/>
    </row>
    <row r="26484" spans="15:15" x14ac:dyDescent="0.25">
      <c r="O26484" s="19"/>
    </row>
    <row r="26485" spans="15:15" x14ac:dyDescent="0.25">
      <c r="O26485" s="19"/>
    </row>
    <row r="26486" spans="15:15" x14ac:dyDescent="0.25">
      <c r="O26486" s="19"/>
    </row>
    <row r="26487" spans="15:15" x14ac:dyDescent="0.25">
      <c r="O26487" s="19"/>
    </row>
    <row r="26488" spans="15:15" x14ac:dyDescent="0.25">
      <c r="O26488" s="19"/>
    </row>
    <row r="26489" spans="15:15" x14ac:dyDescent="0.25">
      <c r="O26489" s="19"/>
    </row>
    <row r="26490" spans="15:15" x14ac:dyDescent="0.25">
      <c r="O26490" s="19"/>
    </row>
    <row r="26491" spans="15:15" x14ac:dyDescent="0.25">
      <c r="O26491" s="19"/>
    </row>
    <row r="26492" spans="15:15" x14ac:dyDescent="0.25">
      <c r="O26492" s="19"/>
    </row>
    <row r="26493" spans="15:15" x14ac:dyDescent="0.25">
      <c r="O26493" s="19"/>
    </row>
    <row r="26494" spans="15:15" x14ac:dyDescent="0.25">
      <c r="O26494" s="19"/>
    </row>
    <row r="26495" spans="15:15" x14ac:dyDescent="0.25">
      <c r="O26495" s="19"/>
    </row>
    <row r="26496" spans="15:15" x14ac:dyDescent="0.25">
      <c r="O26496" s="19"/>
    </row>
    <row r="26497" spans="15:15" x14ac:dyDescent="0.25">
      <c r="O26497" s="19"/>
    </row>
    <row r="26498" spans="15:15" x14ac:dyDescent="0.25">
      <c r="O26498" s="19"/>
    </row>
    <row r="26499" spans="15:15" x14ac:dyDescent="0.25">
      <c r="O26499" s="19"/>
    </row>
    <row r="26500" spans="15:15" x14ac:dyDescent="0.25">
      <c r="O26500" s="19"/>
    </row>
    <row r="26501" spans="15:15" x14ac:dyDescent="0.25">
      <c r="O26501" s="19"/>
    </row>
    <row r="26502" spans="15:15" x14ac:dyDescent="0.25">
      <c r="O26502" s="19"/>
    </row>
    <row r="26503" spans="15:15" x14ac:dyDescent="0.25">
      <c r="O26503" s="19"/>
    </row>
    <row r="26504" spans="15:15" x14ac:dyDescent="0.25">
      <c r="O26504" s="19"/>
    </row>
    <row r="26505" spans="15:15" x14ac:dyDescent="0.25">
      <c r="O26505" s="19"/>
    </row>
    <row r="26506" spans="15:15" x14ac:dyDescent="0.25">
      <c r="O26506" s="19"/>
    </row>
    <row r="26507" spans="15:15" x14ac:dyDescent="0.25">
      <c r="O26507" s="19"/>
    </row>
    <row r="26508" spans="15:15" x14ac:dyDescent="0.25">
      <c r="O26508" s="19"/>
    </row>
    <row r="26509" spans="15:15" x14ac:dyDescent="0.25">
      <c r="O26509" s="19"/>
    </row>
    <row r="26510" spans="15:15" x14ac:dyDescent="0.25">
      <c r="O26510" s="19"/>
    </row>
    <row r="26511" spans="15:15" x14ac:dyDescent="0.25">
      <c r="O26511" s="19"/>
    </row>
    <row r="26512" spans="15:15" x14ac:dyDescent="0.25">
      <c r="O26512" s="19"/>
    </row>
    <row r="26513" spans="15:15" x14ac:dyDescent="0.25">
      <c r="O26513" s="19"/>
    </row>
    <row r="26514" spans="15:15" x14ac:dyDescent="0.25">
      <c r="O26514" s="19"/>
    </row>
    <row r="26515" spans="15:15" x14ac:dyDescent="0.25">
      <c r="O26515" s="19"/>
    </row>
    <row r="26516" spans="15:15" x14ac:dyDescent="0.25">
      <c r="O26516" s="19"/>
    </row>
    <row r="26517" spans="15:15" x14ac:dyDescent="0.25">
      <c r="O26517" s="19"/>
    </row>
    <row r="26518" spans="15:15" x14ac:dyDescent="0.25">
      <c r="O26518" s="19"/>
    </row>
    <row r="26519" spans="15:15" x14ac:dyDescent="0.25">
      <c r="O26519" s="19"/>
    </row>
    <row r="26520" spans="15:15" x14ac:dyDescent="0.25">
      <c r="O26520" s="19"/>
    </row>
    <row r="26521" spans="15:15" x14ac:dyDescent="0.25">
      <c r="O26521" s="19"/>
    </row>
    <row r="26522" spans="15:15" x14ac:dyDescent="0.25">
      <c r="O26522" s="19"/>
    </row>
    <row r="26523" spans="15:15" x14ac:dyDescent="0.25">
      <c r="O26523" s="19"/>
    </row>
    <row r="26524" spans="15:15" x14ac:dyDescent="0.25">
      <c r="O26524" s="19"/>
    </row>
    <row r="26525" spans="15:15" x14ac:dyDescent="0.25">
      <c r="O26525" s="19"/>
    </row>
    <row r="26526" spans="15:15" x14ac:dyDescent="0.25">
      <c r="O26526" s="19"/>
    </row>
    <row r="26527" spans="15:15" x14ac:dyDescent="0.25">
      <c r="O26527" s="19"/>
    </row>
    <row r="26528" spans="15:15" x14ac:dyDescent="0.25">
      <c r="O26528" s="19"/>
    </row>
    <row r="26529" spans="15:15" x14ac:dyDescent="0.25">
      <c r="O26529" s="19"/>
    </row>
    <row r="26530" spans="15:15" x14ac:dyDescent="0.25">
      <c r="O26530" s="19"/>
    </row>
    <row r="26531" spans="15:15" x14ac:dyDescent="0.25">
      <c r="O26531" s="19"/>
    </row>
    <row r="26532" spans="15:15" x14ac:dyDescent="0.25">
      <c r="O26532" s="19"/>
    </row>
    <row r="26533" spans="15:15" x14ac:dyDescent="0.25">
      <c r="O26533" s="19"/>
    </row>
    <row r="26534" spans="15:15" x14ac:dyDescent="0.25">
      <c r="O26534" s="19"/>
    </row>
    <row r="26535" spans="15:15" x14ac:dyDescent="0.25">
      <c r="O26535" s="19"/>
    </row>
    <row r="26536" spans="15:15" x14ac:dyDescent="0.25">
      <c r="O26536" s="19"/>
    </row>
    <row r="26537" spans="15:15" x14ac:dyDescent="0.25">
      <c r="O26537" s="19"/>
    </row>
    <row r="26538" spans="15:15" x14ac:dyDescent="0.25">
      <c r="O26538" s="19"/>
    </row>
    <row r="26539" spans="15:15" x14ac:dyDescent="0.25">
      <c r="O26539" s="19"/>
    </row>
    <row r="26540" spans="15:15" x14ac:dyDescent="0.25">
      <c r="O26540" s="19"/>
    </row>
    <row r="26541" spans="15:15" x14ac:dyDescent="0.25">
      <c r="O26541" s="19"/>
    </row>
    <row r="26542" spans="15:15" x14ac:dyDescent="0.25">
      <c r="O26542" s="19"/>
    </row>
    <row r="26543" spans="15:15" x14ac:dyDescent="0.25">
      <c r="O26543" s="19"/>
    </row>
    <row r="26544" spans="15:15" x14ac:dyDescent="0.25">
      <c r="O26544" s="19"/>
    </row>
    <row r="26545" spans="15:15" x14ac:dyDescent="0.25">
      <c r="O26545" s="19"/>
    </row>
    <row r="26546" spans="15:15" x14ac:dyDescent="0.25">
      <c r="O26546" s="19"/>
    </row>
    <row r="26547" spans="15:15" x14ac:dyDescent="0.25">
      <c r="O26547" s="19"/>
    </row>
    <row r="26548" spans="15:15" x14ac:dyDescent="0.25">
      <c r="O26548" s="19"/>
    </row>
    <row r="26549" spans="15:15" x14ac:dyDescent="0.25">
      <c r="O26549" s="19"/>
    </row>
    <row r="26550" spans="15:15" x14ac:dyDescent="0.25">
      <c r="O26550" s="19"/>
    </row>
    <row r="26551" spans="15:15" x14ac:dyDescent="0.25">
      <c r="O26551" s="19"/>
    </row>
    <row r="26552" spans="15:15" x14ac:dyDescent="0.25">
      <c r="O26552" s="19"/>
    </row>
    <row r="26553" spans="15:15" x14ac:dyDescent="0.25">
      <c r="O26553" s="19"/>
    </row>
    <row r="26554" spans="15:15" x14ac:dyDescent="0.25">
      <c r="O26554" s="19"/>
    </row>
    <row r="26555" spans="15:15" x14ac:dyDescent="0.25">
      <c r="O26555" s="19"/>
    </row>
    <row r="26556" spans="15:15" x14ac:dyDescent="0.25">
      <c r="O26556" s="19"/>
    </row>
    <row r="26557" spans="15:15" x14ac:dyDescent="0.25">
      <c r="O26557" s="19"/>
    </row>
    <row r="26558" spans="15:15" x14ac:dyDescent="0.25">
      <c r="O26558" s="19"/>
    </row>
    <row r="26559" spans="15:15" x14ac:dyDescent="0.25">
      <c r="O26559" s="19"/>
    </row>
    <row r="26560" spans="15:15" x14ac:dyDescent="0.25">
      <c r="O26560" s="19"/>
    </row>
    <row r="26561" spans="15:15" x14ac:dyDescent="0.25">
      <c r="O26561" s="19"/>
    </row>
    <row r="26562" spans="15:15" x14ac:dyDescent="0.25">
      <c r="O26562" s="19"/>
    </row>
    <row r="26563" spans="15:15" x14ac:dyDescent="0.25">
      <c r="O26563" s="19"/>
    </row>
    <row r="26564" spans="15:15" x14ac:dyDescent="0.25">
      <c r="O26564" s="19"/>
    </row>
    <row r="26565" spans="15:15" x14ac:dyDescent="0.25">
      <c r="O26565" s="19"/>
    </row>
    <row r="26566" spans="15:15" x14ac:dyDescent="0.25">
      <c r="O26566" s="19"/>
    </row>
    <row r="26567" spans="15:15" x14ac:dyDescent="0.25">
      <c r="O26567" s="19"/>
    </row>
    <row r="26568" spans="15:15" x14ac:dyDescent="0.25">
      <c r="O26568" s="19"/>
    </row>
    <row r="26569" spans="15:15" x14ac:dyDescent="0.25">
      <c r="O26569" s="19"/>
    </row>
    <row r="26570" spans="15:15" x14ac:dyDescent="0.25">
      <c r="O26570" s="19"/>
    </row>
    <row r="26571" spans="15:15" x14ac:dyDescent="0.25">
      <c r="O26571" s="19"/>
    </row>
    <row r="26572" spans="15:15" x14ac:dyDescent="0.25">
      <c r="O26572" s="19"/>
    </row>
    <row r="26573" spans="15:15" x14ac:dyDescent="0.25">
      <c r="O26573" s="19"/>
    </row>
    <row r="26574" spans="15:15" x14ac:dyDescent="0.25">
      <c r="O26574" s="19"/>
    </row>
    <row r="26575" spans="15:15" x14ac:dyDescent="0.25">
      <c r="O26575" s="19"/>
    </row>
    <row r="26576" spans="15:15" x14ac:dyDescent="0.25">
      <c r="O26576" s="19"/>
    </row>
    <row r="26577" spans="15:15" x14ac:dyDescent="0.25">
      <c r="O26577" s="19"/>
    </row>
    <row r="26578" spans="15:15" x14ac:dyDescent="0.25">
      <c r="O26578" s="19"/>
    </row>
    <row r="26579" spans="15:15" x14ac:dyDescent="0.25">
      <c r="O26579" s="19"/>
    </row>
    <row r="26580" spans="15:15" x14ac:dyDescent="0.25">
      <c r="O26580" s="19"/>
    </row>
    <row r="26581" spans="15:15" x14ac:dyDescent="0.25">
      <c r="O26581" s="19"/>
    </row>
    <row r="26582" spans="15:15" x14ac:dyDescent="0.25">
      <c r="O26582" s="19"/>
    </row>
    <row r="26583" spans="15:15" x14ac:dyDescent="0.25">
      <c r="O26583" s="19"/>
    </row>
    <row r="26584" spans="15:15" x14ac:dyDescent="0.25">
      <c r="O26584" s="19"/>
    </row>
    <row r="26585" spans="15:15" x14ac:dyDescent="0.25">
      <c r="O26585" s="19"/>
    </row>
    <row r="26586" spans="15:15" x14ac:dyDescent="0.25">
      <c r="O26586" s="19"/>
    </row>
    <row r="26587" spans="15:15" x14ac:dyDescent="0.25">
      <c r="O26587" s="19"/>
    </row>
    <row r="26588" spans="15:15" x14ac:dyDescent="0.25">
      <c r="O26588" s="19"/>
    </row>
    <row r="26589" spans="15:15" x14ac:dyDescent="0.25">
      <c r="O26589" s="19"/>
    </row>
    <row r="26590" spans="15:15" x14ac:dyDescent="0.25">
      <c r="O26590" s="19"/>
    </row>
    <row r="26591" spans="15:15" x14ac:dyDescent="0.25">
      <c r="O26591" s="19"/>
    </row>
    <row r="26592" spans="15:15" x14ac:dyDescent="0.25">
      <c r="O26592" s="19"/>
    </row>
    <row r="26593" spans="15:15" x14ac:dyDescent="0.25">
      <c r="O26593" s="19"/>
    </row>
    <row r="26594" spans="15:15" x14ac:dyDescent="0.25">
      <c r="O26594" s="19"/>
    </row>
    <row r="26595" spans="15:15" x14ac:dyDescent="0.25">
      <c r="O26595" s="19"/>
    </row>
    <row r="26596" spans="15:15" x14ac:dyDescent="0.25">
      <c r="O26596" s="19"/>
    </row>
    <row r="26597" spans="15:15" x14ac:dyDescent="0.25">
      <c r="O26597" s="19"/>
    </row>
    <row r="26598" spans="15:15" x14ac:dyDescent="0.25">
      <c r="O26598" s="19"/>
    </row>
    <row r="26599" spans="15:15" x14ac:dyDescent="0.25">
      <c r="O26599" s="19"/>
    </row>
    <row r="26600" spans="15:15" x14ac:dyDescent="0.25">
      <c r="O26600" s="19"/>
    </row>
    <row r="26601" spans="15:15" x14ac:dyDescent="0.25">
      <c r="O26601" s="19"/>
    </row>
    <row r="26602" spans="15:15" x14ac:dyDescent="0.25">
      <c r="O26602" s="19"/>
    </row>
    <row r="26603" spans="15:15" x14ac:dyDescent="0.25">
      <c r="O26603" s="19"/>
    </row>
    <row r="26604" spans="15:15" x14ac:dyDescent="0.25">
      <c r="O26604" s="19"/>
    </row>
    <row r="26605" spans="15:15" x14ac:dyDescent="0.25">
      <c r="O26605" s="19"/>
    </row>
    <row r="26606" spans="15:15" x14ac:dyDescent="0.25">
      <c r="O26606" s="19"/>
    </row>
    <row r="26607" spans="15:15" x14ac:dyDescent="0.25">
      <c r="O26607" s="19"/>
    </row>
    <row r="26608" spans="15:15" x14ac:dyDescent="0.25">
      <c r="O26608" s="19"/>
    </row>
    <row r="26609" spans="15:15" x14ac:dyDescent="0.25">
      <c r="O26609" s="19"/>
    </row>
    <row r="26610" spans="15:15" x14ac:dyDescent="0.25">
      <c r="O26610" s="19"/>
    </row>
    <row r="26611" spans="15:15" x14ac:dyDescent="0.25">
      <c r="O26611" s="19"/>
    </row>
    <row r="26612" spans="15:15" x14ac:dyDescent="0.25">
      <c r="O26612" s="19"/>
    </row>
    <row r="26613" spans="15:15" x14ac:dyDescent="0.25">
      <c r="O26613" s="19"/>
    </row>
    <row r="26614" spans="15:15" x14ac:dyDescent="0.25">
      <c r="O26614" s="19"/>
    </row>
    <row r="26615" spans="15:15" x14ac:dyDescent="0.25">
      <c r="O26615" s="19"/>
    </row>
    <row r="26616" spans="15:15" x14ac:dyDescent="0.25">
      <c r="O26616" s="19"/>
    </row>
    <row r="26617" spans="15:15" x14ac:dyDescent="0.25">
      <c r="O26617" s="19"/>
    </row>
    <row r="26618" spans="15:15" x14ac:dyDescent="0.25">
      <c r="O26618" s="19"/>
    </row>
    <row r="26619" spans="15:15" x14ac:dyDescent="0.25">
      <c r="O26619" s="19"/>
    </row>
    <row r="26620" spans="15:15" x14ac:dyDescent="0.25">
      <c r="O26620" s="19"/>
    </row>
    <row r="26621" spans="15:15" x14ac:dyDescent="0.25">
      <c r="O26621" s="19"/>
    </row>
    <row r="26622" spans="15:15" x14ac:dyDescent="0.25">
      <c r="O26622" s="19"/>
    </row>
    <row r="26623" spans="15:15" x14ac:dyDescent="0.25">
      <c r="O26623" s="19"/>
    </row>
    <row r="26624" spans="15:15" x14ac:dyDescent="0.25">
      <c r="O26624" s="19"/>
    </row>
    <row r="26625" spans="15:15" x14ac:dyDescent="0.25">
      <c r="O26625" s="19"/>
    </row>
    <row r="26626" spans="15:15" x14ac:dyDescent="0.25">
      <c r="O26626" s="19"/>
    </row>
    <row r="26627" spans="15:15" x14ac:dyDescent="0.25">
      <c r="O26627" s="19"/>
    </row>
    <row r="26628" spans="15:15" x14ac:dyDescent="0.25">
      <c r="O26628" s="19"/>
    </row>
    <row r="26629" spans="15:15" x14ac:dyDescent="0.25">
      <c r="O26629" s="19"/>
    </row>
    <row r="26630" spans="15:15" x14ac:dyDescent="0.25">
      <c r="O26630" s="19"/>
    </row>
    <row r="26631" spans="15:15" x14ac:dyDescent="0.25">
      <c r="O26631" s="19"/>
    </row>
    <row r="26632" spans="15:15" x14ac:dyDescent="0.25">
      <c r="O26632" s="19"/>
    </row>
    <row r="26633" spans="15:15" x14ac:dyDescent="0.25">
      <c r="O26633" s="19"/>
    </row>
    <row r="26634" spans="15:15" x14ac:dyDescent="0.25">
      <c r="O26634" s="19"/>
    </row>
    <row r="26635" spans="15:15" x14ac:dyDescent="0.25">
      <c r="O26635" s="19"/>
    </row>
    <row r="26636" spans="15:15" x14ac:dyDescent="0.25">
      <c r="O26636" s="19"/>
    </row>
    <row r="26637" spans="15:15" x14ac:dyDescent="0.25">
      <c r="O26637" s="19"/>
    </row>
    <row r="26638" spans="15:15" x14ac:dyDescent="0.25">
      <c r="O26638" s="19"/>
    </row>
    <row r="26639" spans="15:15" x14ac:dyDescent="0.25">
      <c r="O26639" s="19"/>
    </row>
    <row r="26640" spans="15:15" x14ac:dyDescent="0.25">
      <c r="O26640" s="19"/>
    </row>
    <row r="26641" spans="15:15" x14ac:dyDescent="0.25">
      <c r="O26641" s="19"/>
    </row>
    <row r="26642" spans="15:15" x14ac:dyDescent="0.25">
      <c r="O26642" s="19"/>
    </row>
    <row r="26643" spans="15:15" x14ac:dyDescent="0.25">
      <c r="O26643" s="19"/>
    </row>
    <row r="26644" spans="15:15" x14ac:dyDescent="0.25">
      <c r="O26644" s="19"/>
    </row>
    <row r="26645" spans="15:15" x14ac:dyDescent="0.25">
      <c r="O26645" s="19"/>
    </row>
    <row r="26646" spans="15:15" x14ac:dyDescent="0.25">
      <c r="O26646" s="19"/>
    </row>
    <row r="26647" spans="15:15" x14ac:dyDescent="0.25">
      <c r="O26647" s="19"/>
    </row>
    <row r="26648" spans="15:15" x14ac:dyDescent="0.25">
      <c r="O26648" s="19"/>
    </row>
    <row r="26649" spans="15:15" x14ac:dyDescent="0.25">
      <c r="O26649" s="19"/>
    </row>
    <row r="26650" spans="15:15" x14ac:dyDescent="0.25">
      <c r="O26650" s="19"/>
    </row>
    <row r="26651" spans="15:15" x14ac:dyDescent="0.25">
      <c r="O26651" s="19"/>
    </row>
    <row r="26652" spans="15:15" x14ac:dyDescent="0.25">
      <c r="O26652" s="19"/>
    </row>
    <row r="26653" spans="15:15" x14ac:dyDescent="0.25">
      <c r="O26653" s="19"/>
    </row>
    <row r="26654" spans="15:15" x14ac:dyDescent="0.25">
      <c r="O26654" s="19"/>
    </row>
    <row r="26655" spans="15:15" x14ac:dyDescent="0.25">
      <c r="O26655" s="19"/>
    </row>
    <row r="26656" spans="15:15" x14ac:dyDescent="0.25">
      <c r="O26656" s="19"/>
    </row>
    <row r="26657" spans="15:15" x14ac:dyDescent="0.25">
      <c r="O26657" s="19"/>
    </row>
    <row r="26658" spans="15:15" x14ac:dyDescent="0.25">
      <c r="O26658" s="19"/>
    </row>
    <row r="26659" spans="15:15" x14ac:dyDescent="0.25">
      <c r="O26659" s="19"/>
    </row>
    <row r="26660" spans="15:15" x14ac:dyDescent="0.25">
      <c r="O26660" s="19"/>
    </row>
    <row r="26661" spans="15:15" x14ac:dyDescent="0.25">
      <c r="O26661" s="19"/>
    </row>
    <row r="26662" spans="15:15" x14ac:dyDescent="0.25">
      <c r="O26662" s="19"/>
    </row>
    <row r="26663" spans="15:15" x14ac:dyDescent="0.25">
      <c r="O26663" s="19"/>
    </row>
    <row r="26664" spans="15:15" x14ac:dyDescent="0.25">
      <c r="O26664" s="19"/>
    </row>
    <row r="26665" spans="15:15" x14ac:dyDescent="0.25">
      <c r="O26665" s="19"/>
    </row>
    <row r="26666" spans="15:15" x14ac:dyDescent="0.25">
      <c r="O26666" s="19"/>
    </row>
    <row r="26667" spans="15:15" x14ac:dyDescent="0.25">
      <c r="O26667" s="19"/>
    </row>
    <row r="26668" spans="15:15" x14ac:dyDescent="0.25">
      <c r="O26668" s="19"/>
    </row>
    <row r="26669" spans="15:15" x14ac:dyDescent="0.25">
      <c r="O26669" s="19"/>
    </row>
    <row r="26670" spans="15:15" x14ac:dyDescent="0.25">
      <c r="O26670" s="19"/>
    </row>
    <row r="26671" spans="15:15" x14ac:dyDescent="0.25">
      <c r="O26671" s="19"/>
    </row>
    <row r="26672" spans="15:15" x14ac:dyDescent="0.25">
      <c r="O26672" s="19"/>
    </row>
    <row r="26673" spans="15:15" x14ac:dyDescent="0.25">
      <c r="O26673" s="19"/>
    </row>
    <row r="26674" spans="15:15" x14ac:dyDescent="0.25">
      <c r="O26674" s="19"/>
    </row>
    <row r="26675" spans="15:15" x14ac:dyDescent="0.25">
      <c r="O26675" s="19"/>
    </row>
    <row r="26676" spans="15:15" x14ac:dyDescent="0.25">
      <c r="O26676" s="19"/>
    </row>
    <row r="26677" spans="15:15" x14ac:dyDescent="0.25">
      <c r="O26677" s="19"/>
    </row>
    <row r="26678" spans="15:15" x14ac:dyDescent="0.25">
      <c r="O26678" s="19"/>
    </row>
    <row r="26679" spans="15:15" x14ac:dyDescent="0.25">
      <c r="O26679" s="19"/>
    </row>
    <row r="26680" spans="15:15" x14ac:dyDescent="0.25">
      <c r="O26680" s="19"/>
    </row>
    <row r="26681" spans="15:15" x14ac:dyDescent="0.25">
      <c r="O26681" s="19"/>
    </row>
    <row r="26682" spans="15:15" x14ac:dyDescent="0.25">
      <c r="O26682" s="19"/>
    </row>
    <row r="26683" spans="15:15" x14ac:dyDescent="0.25">
      <c r="O26683" s="19"/>
    </row>
    <row r="26684" spans="15:15" x14ac:dyDescent="0.25">
      <c r="O26684" s="19"/>
    </row>
    <row r="26685" spans="15:15" x14ac:dyDescent="0.25">
      <c r="O26685" s="19"/>
    </row>
    <row r="26686" spans="15:15" x14ac:dyDescent="0.25">
      <c r="O26686" s="19"/>
    </row>
    <row r="26687" spans="15:15" x14ac:dyDescent="0.25">
      <c r="O26687" s="19"/>
    </row>
    <row r="26688" spans="15:15" x14ac:dyDescent="0.25">
      <c r="O26688" s="19"/>
    </row>
    <row r="26689" spans="15:15" x14ac:dyDescent="0.25">
      <c r="O26689" s="19"/>
    </row>
    <row r="26690" spans="15:15" x14ac:dyDescent="0.25">
      <c r="O26690" s="19"/>
    </row>
    <row r="26691" spans="15:15" x14ac:dyDescent="0.25">
      <c r="O26691" s="19"/>
    </row>
    <row r="26692" spans="15:15" x14ac:dyDescent="0.25">
      <c r="O26692" s="19"/>
    </row>
    <row r="26693" spans="15:15" x14ac:dyDescent="0.25">
      <c r="O26693" s="19"/>
    </row>
    <row r="26694" spans="15:15" x14ac:dyDescent="0.25">
      <c r="O26694" s="19"/>
    </row>
    <row r="26695" spans="15:15" x14ac:dyDescent="0.25">
      <c r="O26695" s="19"/>
    </row>
    <row r="26696" spans="15:15" x14ac:dyDescent="0.25">
      <c r="O26696" s="19"/>
    </row>
    <row r="26697" spans="15:15" x14ac:dyDescent="0.25">
      <c r="O26697" s="19"/>
    </row>
    <row r="26698" spans="15:15" x14ac:dyDescent="0.25">
      <c r="O26698" s="19"/>
    </row>
    <row r="26699" spans="15:15" x14ac:dyDescent="0.25">
      <c r="O26699" s="19"/>
    </row>
    <row r="26700" spans="15:15" x14ac:dyDescent="0.25">
      <c r="O26700" s="19"/>
    </row>
    <row r="26701" spans="15:15" x14ac:dyDescent="0.25">
      <c r="O26701" s="19"/>
    </row>
    <row r="26702" spans="15:15" x14ac:dyDescent="0.25">
      <c r="O26702" s="19"/>
    </row>
    <row r="26703" spans="15:15" x14ac:dyDescent="0.25">
      <c r="O26703" s="19"/>
    </row>
    <row r="26704" spans="15:15" x14ac:dyDescent="0.25">
      <c r="O26704" s="19"/>
    </row>
    <row r="26705" spans="15:15" x14ac:dyDescent="0.25">
      <c r="O26705" s="19"/>
    </row>
    <row r="26706" spans="15:15" x14ac:dyDescent="0.25">
      <c r="O26706" s="19"/>
    </row>
    <row r="26707" spans="15:15" x14ac:dyDescent="0.25">
      <c r="O26707" s="19"/>
    </row>
    <row r="26708" spans="15:15" x14ac:dyDescent="0.25">
      <c r="O26708" s="19"/>
    </row>
    <row r="26709" spans="15:15" x14ac:dyDescent="0.25">
      <c r="O26709" s="19"/>
    </row>
    <row r="26710" spans="15:15" x14ac:dyDescent="0.25">
      <c r="O26710" s="19"/>
    </row>
    <row r="26711" spans="15:15" x14ac:dyDescent="0.25">
      <c r="O26711" s="19"/>
    </row>
    <row r="26712" spans="15:15" x14ac:dyDescent="0.25">
      <c r="O26712" s="19"/>
    </row>
    <row r="26713" spans="15:15" x14ac:dyDescent="0.25">
      <c r="O26713" s="19"/>
    </row>
    <row r="26714" spans="15:15" x14ac:dyDescent="0.25">
      <c r="O26714" s="19"/>
    </row>
    <row r="26715" spans="15:15" x14ac:dyDescent="0.25">
      <c r="O26715" s="19"/>
    </row>
    <row r="26716" spans="15:15" x14ac:dyDescent="0.25">
      <c r="O26716" s="19"/>
    </row>
    <row r="26717" spans="15:15" x14ac:dyDescent="0.25">
      <c r="O26717" s="19"/>
    </row>
    <row r="26718" spans="15:15" x14ac:dyDescent="0.25">
      <c r="O26718" s="19"/>
    </row>
    <row r="26719" spans="15:15" x14ac:dyDescent="0.25">
      <c r="O26719" s="19"/>
    </row>
    <row r="26720" spans="15:15" x14ac:dyDescent="0.25">
      <c r="O26720" s="19"/>
    </row>
    <row r="26721" spans="15:15" x14ac:dyDescent="0.25">
      <c r="O26721" s="19"/>
    </row>
    <row r="26722" spans="15:15" x14ac:dyDescent="0.25">
      <c r="O26722" s="19"/>
    </row>
    <row r="26723" spans="15:15" x14ac:dyDescent="0.25">
      <c r="O26723" s="19"/>
    </row>
    <row r="26724" spans="15:15" x14ac:dyDescent="0.25">
      <c r="O26724" s="19"/>
    </row>
    <row r="26725" spans="15:15" x14ac:dyDescent="0.25">
      <c r="O26725" s="19"/>
    </row>
    <row r="26726" spans="15:15" x14ac:dyDescent="0.25">
      <c r="O26726" s="19"/>
    </row>
    <row r="26727" spans="15:15" x14ac:dyDescent="0.25">
      <c r="O26727" s="19"/>
    </row>
    <row r="26728" spans="15:15" x14ac:dyDescent="0.25">
      <c r="O26728" s="19"/>
    </row>
    <row r="26729" spans="15:15" x14ac:dyDescent="0.25">
      <c r="O26729" s="19"/>
    </row>
    <row r="26730" spans="15:15" x14ac:dyDescent="0.25">
      <c r="O26730" s="19"/>
    </row>
    <row r="26731" spans="15:15" x14ac:dyDescent="0.25">
      <c r="O26731" s="19"/>
    </row>
    <row r="26732" spans="15:15" x14ac:dyDescent="0.25">
      <c r="O26732" s="19"/>
    </row>
    <row r="26733" spans="15:15" x14ac:dyDescent="0.25">
      <c r="O26733" s="19"/>
    </row>
    <row r="26734" spans="15:15" x14ac:dyDescent="0.25">
      <c r="O26734" s="19"/>
    </row>
    <row r="26735" spans="15:15" x14ac:dyDescent="0.25">
      <c r="O26735" s="19"/>
    </row>
    <row r="26736" spans="15:15" x14ac:dyDescent="0.25">
      <c r="O26736" s="19"/>
    </row>
    <row r="26737" spans="15:15" x14ac:dyDescent="0.25">
      <c r="O26737" s="19"/>
    </row>
    <row r="26738" spans="15:15" x14ac:dyDescent="0.25">
      <c r="O26738" s="19"/>
    </row>
    <row r="26739" spans="15:15" x14ac:dyDescent="0.25">
      <c r="O26739" s="19"/>
    </row>
    <row r="26740" spans="15:15" x14ac:dyDescent="0.25">
      <c r="O26740" s="19"/>
    </row>
    <row r="26741" spans="15:15" x14ac:dyDescent="0.25">
      <c r="O26741" s="19"/>
    </row>
    <row r="26742" spans="15:15" x14ac:dyDescent="0.25">
      <c r="O26742" s="19"/>
    </row>
    <row r="26743" spans="15:15" x14ac:dyDescent="0.25">
      <c r="O26743" s="19"/>
    </row>
    <row r="26744" spans="15:15" x14ac:dyDescent="0.25">
      <c r="O26744" s="19"/>
    </row>
    <row r="26745" spans="15:15" x14ac:dyDescent="0.25">
      <c r="O26745" s="19"/>
    </row>
    <row r="26746" spans="15:15" x14ac:dyDescent="0.25">
      <c r="O26746" s="19"/>
    </row>
    <row r="26747" spans="15:15" x14ac:dyDescent="0.25">
      <c r="O26747" s="19"/>
    </row>
    <row r="26748" spans="15:15" x14ac:dyDescent="0.25">
      <c r="O26748" s="19"/>
    </row>
    <row r="26749" spans="15:15" x14ac:dyDescent="0.25">
      <c r="O26749" s="19"/>
    </row>
    <row r="26750" spans="15:15" x14ac:dyDescent="0.25">
      <c r="O26750" s="19"/>
    </row>
    <row r="26751" spans="15:15" x14ac:dyDescent="0.25">
      <c r="O26751" s="19"/>
    </row>
    <row r="26752" spans="15:15" x14ac:dyDescent="0.25">
      <c r="O26752" s="19"/>
    </row>
    <row r="26753" spans="15:15" x14ac:dyDescent="0.25">
      <c r="O26753" s="19"/>
    </row>
    <row r="26754" spans="15:15" x14ac:dyDescent="0.25">
      <c r="O26754" s="19"/>
    </row>
    <row r="26755" spans="15:15" x14ac:dyDescent="0.25">
      <c r="O26755" s="19"/>
    </row>
    <row r="26756" spans="15:15" x14ac:dyDescent="0.25">
      <c r="O26756" s="19"/>
    </row>
    <row r="26757" spans="15:15" x14ac:dyDescent="0.25">
      <c r="O26757" s="19"/>
    </row>
    <row r="26758" spans="15:15" x14ac:dyDescent="0.25">
      <c r="O26758" s="19"/>
    </row>
    <row r="26759" spans="15:15" x14ac:dyDescent="0.25">
      <c r="O26759" s="19"/>
    </row>
    <row r="26760" spans="15:15" x14ac:dyDescent="0.25">
      <c r="O26760" s="19"/>
    </row>
    <row r="26761" spans="15:15" x14ac:dyDescent="0.25">
      <c r="O26761" s="19"/>
    </row>
    <row r="26762" spans="15:15" x14ac:dyDescent="0.25">
      <c r="O26762" s="19"/>
    </row>
    <row r="26763" spans="15:15" x14ac:dyDescent="0.25">
      <c r="O26763" s="19"/>
    </row>
    <row r="26764" spans="15:15" x14ac:dyDescent="0.25">
      <c r="O26764" s="19"/>
    </row>
    <row r="26765" spans="15:15" x14ac:dyDescent="0.25">
      <c r="O26765" s="19"/>
    </row>
    <row r="26766" spans="15:15" x14ac:dyDescent="0.25">
      <c r="O26766" s="19"/>
    </row>
    <row r="26767" spans="15:15" x14ac:dyDescent="0.25">
      <c r="O26767" s="19"/>
    </row>
    <row r="26768" spans="15:15" x14ac:dyDescent="0.25">
      <c r="O26768" s="19"/>
    </row>
    <row r="26769" spans="15:15" x14ac:dyDescent="0.25">
      <c r="O26769" s="19"/>
    </row>
    <row r="26770" spans="15:15" x14ac:dyDescent="0.25">
      <c r="O26770" s="19"/>
    </row>
    <row r="26771" spans="15:15" x14ac:dyDescent="0.25">
      <c r="O26771" s="19"/>
    </row>
    <row r="26772" spans="15:15" x14ac:dyDescent="0.25">
      <c r="O26772" s="19"/>
    </row>
    <row r="26773" spans="15:15" x14ac:dyDescent="0.25">
      <c r="O26773" s="19"/>
    </row>
    <row r="26774" spans="15:15" x14ac:dyDescent="0.25">
      <c r="O26774" s="19"/>
    </row>
    <row r="26775" spans="15:15" x14ac:dyDescent="0.25">
      <c r="O26775" s="19"/>
    </row>
    <row r="26776" spans="15:15" x14ac:dyDescent="0.25">
      <c r="O26776" s="19"/>
    </row>
    <row r="26777" spans="15:15" x14ac:dyDescent="0.25">
      <c r="O26777" s="19"/>
    </row>
    <row r="26778" spans="15:15" x14ac:dyDescent="0.25">
      <c r="O26778" s="19"/>
    </row>
    <row r="26779" spans="15:15" x14ac:dyDescent="0.25">
      <c r="O26779" s="19"/>
    </row>
    <row r="26780" spans="15:15" x14ac:dyDescent="0.25">
      <c r="O26780" s="19"/>
    </row>
    <row r="26781" spans="15:15" x14ac:dyDescent="0.25">
      <c r="O26781" s="19"/>
    </row>
    <row r="26782" spans="15:15" x14ac:dyDescent="0.25">
      <c r="O26782" s="19"/>
    </row>
    <row r="26783" spans="15:15" x14ac:dyDescent="0.25">
      <c r="O26783" s="19"/>
    </row>
    <row r="26784" spans="15:15" x14ac:dyDescent="0.25">
      <c r="O26784" s="19"/>
    </row>
    <row r="26785" spans="15:15" x14ac:dyDescent="0.25">
      <c r="O26785" s="19"/>
    </row>
    <row r="26786" spans="15:15" x14ac:dyDescent="0.25">
      <c r="O26786" s="19"/>
    </row>
    <row r="26787" spans="15:15" x14ac:dyDescent="0.25">
      <c r="O26787" s="19"/>
    </row>
    <row r="26788" spans="15:15" x14ac:dyDescent="0.25">
      <c r="O26788" s="19"/>
    </row>
    <row r="26789" spans="15:15" x14ac:dyDescent="0.25">
      <c r="O26789" s="19"/>
    </row>
    <row r="26790" spans="15:15" x14ac:dyDescent="0.25">
      <c r="O26790" s="19"/>
    </row>
    <row r="26791" spans="15:15" x14ac:dyDescent="0.25">
      <c r="O26791" s="19"/>
    </row>
    <row r="26792" spans="15:15" x14ac:dyDescent="0.25">
      <c r="O26792" s="19"/>
    </row>
    <row r="26793" spans="15:15" x14ac:dyDescent="0.25">
      <c r="O26793" s="19"/>
    </row>
    <row r="26794" spans="15:15" x14ac:dyDescent="0.25">
      <c r="O26794" s="19"/>
    </row>
    <row r="26795" spans="15:15" x14ac:dyDescent="0.25">
      <c r="O26795" s="19"/>
    </row>
    <row r="26796" spans="15:15" x14ac:dyDescent="0.25">
      <c r="O26796" s="19"/>
    </row>
    <row r="26797" spans="15:15" x14ac:dyDescent="0.25">
      <c r="O26797" s="19"/>
    </row>
    <row r="26798" spans="15:15" x14ac:dyDescent="0.25">
      <c r="O26798" s="19"/>
    </row>
    <row r="26799" spans="15:15" x14ac:dyDescent="0.25">
      <c r="O26799" s="19"/>
    </row>
    <row r="26800" spans="15:15" x14ac:dyDescent="0.25">
      <c r="O26800" s="19"/>
    </row>
    <row r="26801" spans="15:15" x14ac:dyDescent="0.25">
      <c r="O26801" s="19"/>
    </row>
    <row r="26802" spans="15:15" x14ac:dyDescent="0.25">
      <c r="O26802" s="19"/>
    </row>
    <row r="26803" spans="15:15" x14ac:dyDescent="0.25">
      <c r="O26803" s="19"/>
    </row>
    <row r="26804" spans="15:15" x14ac:dyDescent="0.25">
      <c r="O26804" s="19"/>
    </row>
    <row r="26805" spans="15:15" x14ac:dyDescent="0.25">
      <c r="O26805" s="19"/>
    </row>
    <row r="26806" spans="15:15" x14ac:dyDescent="0.25">
      <c r="O26806" s="19"/>
    </row>
    <row r="26807" spans="15:15" x14ac:dyDescent="0.25">
      <c r="O26807" s="19"/>
    </row>
    <row r="26808" spans="15:15" x14ac:dyDescent="0.25">
      <c r="O26808" s="19"/>
    </row>
    <row r="26809" spans="15:15" x14ac:dyDescent="0.25">
      <c r="O26809" s="19"/>
    </row>
    <row r="26810" spans="15:15" x14ac:dyDescent="0.25">
      <c r="O26810" s="19"/>
    </row>
    <row r="26811" spans="15:15" x14ac:dyDescent="0.25">
      <c r="O26811" s="19"/>
    </row>
    <row r="26812" spans="15:15" x14ac:dyDescent="0.25">
      <c r="O26812" s="19"/>
    </row>
    <row r="26813" spans="15:15" x14ac:dyDescent="0.25">
      <c r="O26813" s="19"/>
    </row>
    <row r="26814" spans="15:15" x14ac:dyDescent="0.25">
      <c r="O26814" s="19"/>
    </row>
    <row r="26815" spans="15:15" x14ac:dyDescent="0.25">
      <c r="O26815" s="19"/>
    </row>
    <row r="26816" spans="15:15" x14ac:dyDescent="0.25">
      <c r="O26816" s="19"/>
    </row>
    <row r="26817" spans="15:15" x14ac:dyDescent="0.25">
      <c r="O26817" s="19"/>
    </row>
    <row r="26818" spans="15:15" x14ac:dyDescent="0.25">
      <c r="O26818" s="19"/>
    </row>
    <row r="26819" spans="15:15" x14ac:dyDescent="0.25">
      <c r="O26819" s="19"/>
    </row>
    <row r="26820" spans="15:15" x14ac:dyDescent="0.25">
      <c r="O26820" s="19"/>
    </row>
    <row r="26821" spans="15:15" x14ac:dyDescent="0.25">
      <c r="O26821" s="19"/>
    </row>
    <row r="26822" spans="15:15" x14ac:dyDescent="0.25">
      <c r="O26822" s="19"/>
    </row>
    <row r="26823" spans="15:15" x14ac:dyDescent="0.25">
      <c r="O26823" s="19"/>
    </row>
    <row r="26824" spans="15:15" x14ac:dyDescent="0.25">
      <c r="O26824" s="19"/>
    </row>
    <row r="26825" spans="15:15" x14ac:dyDescent="0.25">
      <c r="O26825" s="19"/>
    </row>
    <row r="26826" spans="15:15" x14ac:dyDescent="0.25">
      <c r="O26826" s="19"/>
    </row>
    <row r="26827" spans="15:15" x14ac:dyDescent="0.25">
      <c r="O26827" s="19"/>
    </row>
    <row r="26828" spans="15:15" x14ac:dyDescent="0.25">
      <c r="O26828" s="19"/>
    </row>
    <row r="26829" spans="15:15" x14ac:dyDescent="0.25">
      <c r="O26829" s="19"/>
    </row>
    <row r="26830" spans="15:15" x14ac:dyDescent="0.25">
      <c r="O26830" s="19"/>
    </row>
    <row r="26831" spans="15:15" x14ac:dyDescent="0.25">
      <c r="O26831" s="19"/>
    </row>
    <row r="26832" spans="15:15" x14ac:dyDescent="0.25">
      <c r="O26832" s="19"/>
    </row>
    <row r="26833" spans="15:15" x14ac:dyDescent="0.25">
      <c r="O26833" s="19"/>
    </row>
    <row r="26834" spans="15:15" x14ac:dyDescent="0.25">
      <c r="O26834" s="19"/>
    </row>
    <row r="26835" spans="15:15" x14ac:dyDescent="0.25">
      <c r="O26835" s="19"/>
    </row>
    <row r="26836" spans="15:15" x14ac:dyDescent="0.25">
      <c r="O26836" s="19"/>
    </row>
    <row r="26837" spans="15:15" x14ac:dyDescent="0.25">
      <c r="O26837" s="19"/>
    </row>
    <row r="26838" spans="15:15" x14ac:dyDescent="0.25">
      <c r="O26838" s="19"/>
    </row>
    <row r="26839" spans="15:15" x14ac:dyDescent="0.25">
      <c r="O26839" s="19"/>
    </row>
    <row r="26840" spans="15:15" x14ac:dyDescent="0.25">
      <c r="O26840" s="19"/>
    </row>
    <row r="26841" spans="15:15" x14ac:dyDescent="0.25">
      <c r="O26841" s="19"/>
    </row>
    <row r="26842" spans="15:15" x14ac:dyDescent="0.25">
      <c r="O26842" s="19"/>
    </row>
    <row r="26843" spans="15:15" x14ac:dyDescent="0.25">
      <c r="O26843" s="19"/>
    </row>
    <row r="26844" spans="15:15" x14ac:dyDescent="0.25">
      <c r="O26844" s="19"/>
    </row>
    <row r="26845" spans="15:15" x14ac:dyDescent="0.25">
      <c r="O26845" s="19"/>
    </row>
    <row r="26846" spans="15:15" x14ac:dyDescent="0.25">
      <c r="O26846" s="19"/>
    </row>
    <row r="26847" spans="15:15" x14ac:dyDescent="0.25">
      <c r="O26847" s="19"/>
    </row>
    <row r="26848" spans="15:15" x14ac:dyDescent="0.25">
      <c r="O26848" s="19"/>
    </row>
    <row r="26849" spans="15:15" x14ac:dyDescent="0.25">
      <c r="O26849" s="19"/>
    </row>
    <row r="26850" spans="15:15" x14ac:dyDescent="0.25">
      <c r="O26850" s="19"/>
    </row>
    <row r="26851" spans="15:15" x14ac:dyDescent="0.25">
      <c r="O26851" s="19"/>
    </row>
    <row r="26852" spans="15:15" x14ac:dyDescent="0.25">
      <c r="O26852" s="19"/>
    </row>
    <row r="26853" spans="15:15" x14ac:dyDescent="0.25">
      <c r="O26853" s="19"/>
    </row>
    <row r="26854" spans="15:15" x14ac:dyDescent="0.25">
      <c r="O26854" s="19"/>
    </row>
    <row r="26855" spans="15:15" x14ac:dyDescent="0.25">
      <c r="O26855" s="19"/>
    </row>
    <row r="26856" spans="15:15" x14ac:dyDescent="0.25">
      <c r="O26856" s="19"/>
    </row>
    <row r="26857" spans="15:15" x14ac:dyDescent="0.25">
      <c r="O26857" s="19"/>
    </row>
    <row r="26858" spans="15:15" x14ac:dyDescent="0.25">
      <c r="O26858" s="19"/>
    </row>
    <row r="26859" spans="15:15" x14ac:dyDescent="0.25">
      <c r="O26859" s="19"/>
    </row>
    <row r="26860" spans="15:15" x14ac:dyDescent="0.25">
      <c r="O26860" s="19"/>
    </row>
    <row r="26861" spans="15:15" x14ac:dyDescent="0.25">
      <c r="O26861" s="19"/>
    </row>
    <row r="26862" spans="15:15" x14ac:dyDescent="0.25">
      <c r="O26862" s="19"/>
    </row>
    <row r="26863" spans="15:15" x14ac:dyDescent="0.25">
      <c r="O26863" s="19"/>
    </row>
    <row r="26864" spans="15:15" x14ac:dyDescent="0.25">
      <c r="O26864" s="19"/>
    </row>
    <row r="26865" spans="15:15" x14ac:dyDescent="0.25">
      <c r="O26865" s="19"/>
    </row>
    <row r="26866" spans="15:15" x14ac:dyDescent="0.25">
      <c r="O26866" s="19"/>
    </row>
    <row r="26867" spans="15:15" x14ac:dyDescent="0.25">
      <c r="O26867" s="19"/>
    </row>
    <row r="26868" spans="15:15" x14ac:dyDescent="0.25">
      <c r="O26868" s="19"/>
    </row>
    <row r="26869" spans="15:15" x14ac:dyDescent="0.25">
      <c r="O26869" s="19"/>
    </row>
    <row r="26870" spans="15:15" x14ac:dyDescent="0.25">
      <c r="O26870" s="19"/>
    </row>
    <row r="26871" spans="15:15" x14ac:dyDescent="0.25">
      <c r="O26871" s="19"/>
    </row>
    <row r="26872" spans="15:15" x14ac:dyDescent="0.25">
      <c r="O26872" s="19"/>
    </row>
    <row r="26873" spans="15:15" x14ac:dyDescent="0.25">
      <c r="O26873" s="19"/>
    </row>
    <row r="26874" spans="15:15" x14ac:dyDescent="0.25">
      <c r="O26874" s="19"/>
    </row>
    <row r="26875" spans="15:15" x14ac:dyDescent="0.25">
      <c r="O26875" s="19"/>
    </row>
    <row r="26876" spans="15:15" x14ac:dyDescent="0.25">
      <c r="O26876" s="19"/>
    </row>
    <row r="26877" spans="15:15" x14ac:dyDescent="0.25">
      <c r="O26877" s="19"/>
    </row>
    <row r="26878" spans="15:15" x14ac:dyDescent="0.25">
      <c r="O26878" s="19"/>
    </row>
    <row r="26879" spans="15:15" x14ac:dyDescent="0.25">
      <c r="O26879" s="19"/>
    </row>
    <row r="26880" spans="15:15" x14ac:dyDescent="0.25">
      <c r="O26880" s="19"/>
    </row>
    <row r="26881" spans="15:15" x14ac:dyDescent="0.25">
      <c r="O26881" s="19"/>
    </row>
    <row r="26882" spans="15:15" x14ac:dyDescent="0.25">
      <c r="O26882" s="19"/>
    </row>
    <row r="26883" spans="15:15" x14ac:dyDescent="0.25">
      <c r="O26883" s="19"/>
    </row>
    <row r="26884" spans="15:15" x14ac:dyDescent="0.25">
      <c r="O26884" s="19"/>
    </row>
    <row r="26885" spans="15:15" x14ac:dyDescent="0.25">
      <c r="O26885" s="19"/>
    </row>
    <row r="26886" spans="15:15" x14ac:dyDescent="0.25">
      <c r="O26886" s="19"/>
    </row>
    <row r="26887" spans="15:15" x14ac:dyDescent="0.25">
      <c r="O26887" s="19"/>
    </row>
    <row r="26888" spans="15:15" x14ac:dyDescent="0.25">
      <c r="O26888" s="19"/>
    </row>
    <row r="26889" spans="15:15" x14ac:dyDescent="0.25">
      <c r="O26889" s="19"/>
    </row>
    <row r="26890" spans="15:15" x14ac:dyDescent="0.25">
      <c r="O26890" s="19"/>
    </row>
    <row r="26891" spans="15:15" x14ac:dyDescent="0.25">
      <c r="O26891" s="19"/>
    </row>
    <row r="26892" spans="15:15" x14ac:dyDescent="0.25">
      <c r="O26892" s="19"/>
    </row>
    <row r="26893" spans="15:15" x14ac:dyDescent="0.25">
      <c r="O26893" s="19"/>
    </row>
    <row r="26894" spans="15:15" x14ac:dyDescent="0.25">
      <c r="O26894" s="19"/>
    </row>
    <row r="26895" spans="15:15" x14ac:dyDescent="0.25">
      <c r="O26895" s="19"/>
    </row>
    <row r="26896" spans="15:15" x14ac:dyDescent="0.25">
      <c r="O26896" s="19"/>
    </row>
    <row r="26897" spans="15:15" x14ac:dyDescent="0.25">
      <c r="O26897" s="19"/>
    </row>
    <row r="26898" spans="15:15" x14ac:dyDescent="0.25">
      <c r="O26898" s="19"/>
    </row>
    <row r="26899" spans="15:15" x14ac:dyDescent="0.25">
      <c r="O26899" s="19"/>
    </row>
    <row r="26900" spans="15:15" x14ac:dyDescent="0.25">
      <c r="O26900" s="19"/>
    </row>
    <row r="26901" spans="15:15" x14ac:dyDescent="0.25">
      <c r="O26901" s="19"/>
    </row>
    <row r="26902" spans="15:15" x14ac:dyDescent="0.25">
      <c r="O26902" s="19"/>
    </row>
    <row r="26903" spans="15:15" x14ac:dyDescent="0.25">
      <c r="O26903" s="19"/>
    </row>
    <row r="26904" spans="15:15" x14ac:dyDescent="0.25">
      <c r="O26904" s="19"/>
    </row>
    <row r="26905" spans="15:15" x14ac:dyDescent="0.25">
      <c r="O26905" s="19"/>
    </row>
    <row r="26906" spans="15:15" x14ac:dyDescent="0.25">
      <c r="O26906" s="19"/>
    </row>
    <row r="26907" spans="15:15" x14ac:dyDescent="0.25">
      <c r="O26907" s="19"/>
    </row>
    <row r="26908" spans="15:15" x14ac:dyDescent="0.25">
      <c r="O26908" s="19"/>
    </row>
    <row r="26909" spans="15:15" x14ac:dyDescent="0.25">
      <c r="O26909" s="19"/>
    </row>
    <row r="26910" spans="15:15" x14ac:dyDescent="0.25">
      <c r="O26910" s="19"/>
    </row>
    <row r="26911" spans="15:15" x14ac:dyDescent="0.25">
      <c r="O26911" s="19"/>
    </row>
    <row r="26912" spans="15:15" x14ac:dyDescent="0.25">
      <c r="O26912" s="19"/>
    </row>
    <row r="26913" spans="15:15" x14ac:dyDescent="0.25">
      <c r="O26913" s="19"/>
    </row>
    <row r="26914" spans="15:15" x14ac:dyDescent="0.25">
      <c r="O26914" s="19"/>
    </row>
    <row r="26915" spans="15:15" x14ac:dyDescent="0.25">
      <c r="O26915" s="19"/>
    </row>
    <row r="26916" spans="15:15" x14ac:dyDescent="0.25">
      <c r="O26916" s="19"/>
    </row>
    <row r="26917" spans="15:15" x14ac:dyDescent="0.25">
      <c r="O26917" s="19"/>
    </row>
    <row r="26918" spans="15:15" x14ac:dyDescent="0.25">
      <c r="O26918" s="19"/>
    </row>
    <row r="26919" spans="15:15" x14ac:dyDescent="0.25">
      <c r="O26919" s="19"/>
    </row>
    <row r="26920" spans="15:15" x14ac:dyDescent="0.25">
      <c r="O26920" s="19"/>
    </row>
    <row r="26921" spans="15:15" x14ac:dyDescent="0.25">
      <c r="O26921" s="19"/>
    </row>
    <row r="26922" spans="15:15" x14ac:dyDescent="0.25">
      <c r="O26922" s="19"/>
    </row>
    <row r="26923" spans="15:15" x14ac:dyDescent="0.25">
      <c r="O26923" s="19"/>
    </row>
    <row r="26924" spans="15:15" x14ac:dyDescent="0.25">
      <c r="O26924" s="19"/>
    </row>
    <row r="26925" spans="15:15" x14ac:dyDescent="0.25">
      <c r="O26925" s="19"/>
    </row>
    <row r="26926" spans="15:15" x14ac:dyDescent="0.25">
      <c r="O26926" s="19"/>
    </row>
    <row r="26927" spans="15:15" x14ac:dyDescent="0.25">
      <c r="O26927" s="19"/>
    </row>
    <row r="26928" spans="15:15" x14ac:dyDescent="0.25">
      <c r="O26928" s="19"/>
    </row>
    <row r="26929" spans="15:15" x14ac:dyDescent="0.25">
      <c r="O26929" s="19"/>
    </row>
    <row r="26930" spans="15:15" x14ac:dyDescent="0.25">
      <c r="O26930" s="19"/>
    </row>
    <row r="26931" spans="15:15" x14ac:dyDescent="0.25">
      <c r="O26931" s="19"/>
    </row>
    <row r="26932" spans="15:15" x14ac:dyDescent="0.25">
      <c r="O26932" s="19"/>
    </row>
    <row r="26933" spans="15:15" x14ac:dyDescent="0.25">
      <c r="O26933" s="19"/>
    </row>
    <row r="26934" spans="15:15" x14ac:dyDescent="0.25">
      <c r="O26934" s="19"/>
    </row>
    <row r="26935" spans="15:15" x14ac:dyDescent="0.25">
      <c r="O26935" s="19"/>
    </row>
    <row r="26936" spans="15:15" x14ac:dyDescent="0.25">
      <c r="O26936" s="19"/>
    </row>
    <row r="26937" spans="15:15" x14ac:dyDescent="0.25">
      <c r="O26937" s="19"/>
    </row>
    <row r="26938" spans="15:15" x14ac:dyDescent="0.25">
      <c r="O26938" s="19"/>
    </row>
    <row r="26939" spans="15:15" x14ac:dyDescent="0.25">
      <c r="O26939" s="19"/>
    </row>
    <row r="26940" spans="15:15" x14ac:dyDescent="0.25">
      <c r="O26940" s="19"/>
    </row>
    <row r="26941" spans="15:15" x14ac:dyDescent="0.25">
      <c r="O26941" s="19"/>
    </row>
    <row r="26942" spans="15:15" x14ac:dyDescent="0.25">
      <c r="O26942" s="19"/>
    </row>
    <row r="26943" spans="15:15" x14ac:dyDescent="0.25">
      <c r="O26943" s="19"/>
    </row>
    <row r="26944" spans="15:15" x14ac:dyDescent="0.25">
      <c r="O26944" s="19"/>
    </row>
    <row r="26945" spans="15:15" x14ac:dyDescent="0.25">
      <c r="O26945" s="19"/>
    </row>
    <row r="26946" spans="15:15" x14ac:dyDescent="0.25">
      <c r="O26946" s="19"/>
    </row>
    <row r="26947" spans="15:15" x14ac:dyDescent="0.25">
      <c r="O26947" s="19"/>
    </row>
    <row r="26948" spans="15:15" x14ac:dyDescent="0.25">
      <c r="O26948" s="19"/>
    </row>
    <row r="26949" spans="15:15" x14ac:dyDescent="0.25">
      <c r="O26949" s="19"/>
    </row>
    <row r="26950" spans="15:15" x14ac:dyDescent="0.25">
      <c r="O26950" s="19"/>
    </row>
    <row r="26951" spans="15:15" x14ac:dyDescent="0.25">
      <c r="O26951" s="19"/>
    </row>
    <row r="26952" spans="15:15" x14ac:dyDescent="0.25">
      <c r="O26952" s="19"/>
    </row>
    <row r="26953" spans="15:15" x14ac:dyDescent="0.25">
      <c r="O26953" s="19"/>
    </row>
    <row r="26954" spans="15:15" x14ac:dyDescent="0.25">
      <c r="O26954" s="19"/>
    </row>
    <row r="26955" spans="15:15" x14ac:dyDescent="0.25">
      <c r="O26955" s="19"/>
    </row>
    <row r="26956" spans="15:15" x14ac:dyDescent="0.25">
      <c r="O26956" s="19"/>
    </row>
    <row r="26957" spans="15:15" x14ac:dyDescent="0.25">
      <c r="O26957" s="19"/>
    </row>
    <row r="26958" spans="15:15" x14ac:dyDescent="0.25">
      <c r="O26958" s="19"/>
    </row>
    <row r="26959" spans="15:15" x14ac:dyDescent="0.25">
      <c r="O26959" s="19"/>
    </row>
    <row r="26960" spans="15:15" x14ac:dyDescent="0.25">
      <c r="O26960" s="19"/>
    </row>
    <row r="26961" spans="15:15" x14ac:dyDescent="0.25">
      <c r="O26961" s="19"/>
    </row>
    <row r="26962" spans="15:15" x14ac:dyDescent="0.25">
      <c r="O26962" s="19"/>
    </row>
    <row r="26963" spans="15:15" x14ac:dyDescent="0.25">
      <c r="O26963" s="19"/>
    </row>
    <row r="26964" spans="15:15" x14ac:dyDescent="0.25">
      <c r="O26964" s="19"/>
    </row>
    <row r="26965" spans="15:15" x14ac:dyDescent="0.25">
      <c r="O26965" s="19"/>
    </row>
    <row r="26966" spans="15:15" x14ac:dyDescent="0.25">
      <c r="O26966" s="19"/>
    </row>
    <row r="26967" spans="15:15" x14ac:dyDescent="0.25">
      <c r="O26967" s="19"/>
    </row>
    <row r="26968" spans="15:15" x14ac:dyDescent="0.25">
      <c r="O26968" s="19"/>
    </row>
    <row r="26969" spans="15:15" x14ac:dyDescent="0.25">
      <c r="O26969" s="19"/>
    </row>
    <row r="26970" spans="15:15" x14ac:dyDescent="0.25">
      <c r="O26970" s="19"/>
    </row>
    <row r="26971" spans="15:15" x14ac:dyDescent="0.25">
      <c r="O26971" s="19"/>
    </row>
    <row r="26972" spans="15:15" x14ac:dyDescent="0.25">
      <c r="O26972" s="19"/>
    </row>
    <row r="26973" spans="15:15" x14ac:dyDescent="0.25">
      <c r="O26973" s="19"/>
    </row>
    <row r="26974" spans="15:15" x14ac:dyDescent="0.25">
      <c r="O26974" s="19"/>
    </row>
    <row r="26975" spans="15:15" x14ac:dyDescent="0.25">
      <c r="O26975" s="19"/>
    </row>
    <row r="26976" spans="15:15" x14ac:dyDescent="0.25">
      <c r="O26976" s="19"/>
    </row>
    <row r="26977" spans="15:15" x14ac:dyDescent="0.25">
      <c r="O26977" s="19"/>
    </row>
    <row r="26978" spans="15:15" x14ac:dyDescent="0.25">
      <c r="O26978" s="19"/>
    </row>
    <row r="26979" spans="15:15" x14ac:dyDescent="0.25">
      <c r="O26979" s="19"/>
    </row>
    <row r="26980" spans="15:15" x14ac:dyDescent="0.25">
      <c r="O26980" s="19"/>
    </row>
    <row r="26981" spans="15:15" x14ac:dyDescent="0.25">
      <c r="O26981" s="19"/>
    </row>
    <row r="26982" spans="15:15" x14ac:dyDescent="0.25">
      <c r="O26982" s="19"/>
    </row>
    <row r="26983" spans="15:15" x14ac:dyDescent="0.25">
      <c r="O26983" s="19"/>
    </row>
    <row r="26984" spans="15:15" x14ac:dyDescent="0.25">
      <c r="O26984" s="19"/>
    </row>
    <row r="26985" spans="15:15" x14ac:dyDescent="0.25">
      <c r="O26985" s="19"/>
    </row>
    <row r="26986" spans="15:15" x14ac:dyDescent="0.25">
      <c r="O26986" s="19"/>
    </row>
    <row r="26987" spans="15:15" x14ac:dyDescent="0.25">
      <c r="O26987" s="19"/>
    </row>
    <row r="26988" spans="15:15" x14ac:dyDescent="0.25">
      <c r="O26988" s="19"/>
    </row>
    <row r="26989" spans="15:15" x14ac:dyDescent="0.25">
      <c r="O26989" s="19"/>
    </row>
    <row r="26990" spans="15:15" x14ac:dyDescent="0.25">
      <c r="O26990" s="19"/>
    </row>
    <row r="26991" spans="15:15" x14ac:dyDescent="0.25">
      <c r="O26991" s="19"/>
    </row>
    <row r="26992" spans="15:15" x14ac:dyDescent="0.25">
      <c r="O26992" s="19"/>
    </row>
    <row r="26993" spans="15:15" x14ac:dyDescent="0.25">
      <c r="O26993" s="19"/>
    </row>
    <row r="26994" spans="15:15" x14ac:dyDescent="0.25">
      <c r="O26994" s="19"/>
    </row>
    <row r="26995" spans="15:15" x14ac:dyDescent="0.25">
      <c r="O26995" s="19"/>
    </row>
    <row r="26996" spans="15:15" x14ac:dyDescent="0.25">
      <c r="O26996" s="19"/>
    </row>
    <row r="26997" spans="15:15" x14ac:dyDescent="0.25">
      <c r="O26997" s="19"/>
    </row>
    <row r="26998" spans="15:15" x14ac:dyDescent="0.25">
      <c r="O26998" s="19"/>
    </row>
    <row r="26999" spans="15:15" x14ac:dyDescent="0.25">
      <c r="O26999" s="19"/>
    </row>
    <row r="27000" spans="15:15" x14ac:dyDescent="0.25">
      <c r="O27000" s="19"/>
    </row>
    <row r="27001" spans="15:15" x14ac:dyDescent="0.25">
      <c r="O27001" s="19"/>
    </row>
    <row r="27002" spans="15:15" x14ac:dyDescent="0.25">
      <c r="O27002" s="19"/>
    </row>
    <row r="27003" spans="15:15" x14ac:dyDescent="0.25">
      <c r="O27003" s="19"/>
    </row>
    <row r="27004" spans="15:15" x14ac:dyDescent="0.25">
      <c r="O27004" s="19"/>
    </row>
    <row r="27005" spans="15:15" x14ac:dyDescent="0.25">
      <c r="O27005" s="19"/>
    </row>
    <row r="27006" spans="15:15" x14ac:dyDescent="0.25">
      <c r="O27006" s="19"/>
    </row>
    <row r="27007" spans="15:15" x14ac:dyDescent="0.25">
      <c r="O27007" s="19"/>
    </row>
    <row r="27008" spans="15:15" x14ac:dyDescent="0.25">
      <c r="O27008" s="19"/>
    </row>
    <row r="27009" spans="15:15" x14ac:dyDescent="0.25">
      <c r="O27009" s="19"/>
    </row>
    <row r="27010" spans="15:15" x14ac:dyDescent="0.25">
      <c r="O27010" s="19"/>
    </row>
    <row r="27011" spans="15:15" x14ac:dyDescent="0.25">
      <c r="O27011" s="19"/>
    </row>
    <row r="27012" spans="15:15" x14ac:dyDescent="0.25">
      <c r="O27012" s="19"/>
    </row>
    <row r="27013" spans="15:15" x14ac:dyDescent="0.25">
      <c r="O27013" s="19"/>
    </row>
    <row r="27014" spans="15:15" x14ac:dyDescent="0.25">
      <c r="O27014" s="19"/>
    </row>
    <row r="27015" spans="15:15" x14ac:dyDescent="0.25">
      <c r="O27015" s="19"/>
    </row>
    <row r="27016" spans="15:15" x14ac:dyDescent="0.25">
      <c r="O27016" s="19"/>
    </row>
    <row r="27017" spans="15:15" x14ac:dyDescent="0.25">
      <c r="O27017" s="19"/>
    </row>
    <row r="27018" spans="15:15" x14ac:dyDescent="0.25">
      <c r="O27018" s="19"/>
    </row>
    <row r="27019" spans="15:15" x14ac:dyDescent="0.25">
      <c r="O27019" s="19"/>
    </row>
    <row r="27020" spans="15:15" x14ac:dyDescent="0.25">
      <c r="O27020" s="19"/>
    </row>
    <row r="27021" spans="15:15" x14ac:dyDescent="0.25">
      <c r="O27021" s="19"/>
    </row>
    <row r="27022" spans="15:15" x14ac:dyDescent="0.25">
      <c r="O27022" s="19"/>
    </row>
    <row r="27023" spans="15:15" x14ac:dyDescent="0.25">
      <c r="O27023" s="19"/>
    </row>
    <row r="27024" spans="15:15" x14ac:dyDescent="0.25">
      <c r="O27024" s="19"/>
    </row>
    <row r="27025" spans="15:15" x14ac:dyDescent="0.25">
      <c r="O27025" s="19"/>
    </row>
    <row r="27026" spans="15:15" x14ac:dyDescent="0.25">
      <c r="O27026" s="19"/>
    </row>
    <row r="27027" spans="15:15" x14ac:dyDescent="0.25">
      <c r="O27027" s="19"/>
    </row>
    <row r="27028" spans="15:15" x14ac:dyDescent="0.25">
      <c r="O27028" s="19"/>
    </row>
    <row r="27029" spans="15:15" x14ac:dyDescent="0.25">
      <c r="O27029" s="19"/>
    </row>
    <row r="27030" spans="15:15" x14ac:dyDescent="0.25">
      <c r="O27030" s="19"/>
    </row>
    <row r="27031" spans="15:15" x14ac:dyDescent="0.25">
      <c r="O27031" s="19"/>
    </row>
    <row r="27032" spans="15:15" x14ac:dyDescent="0.25">
      <c r="O27032" s="19"/>
    </row>
    <row r="27033" spans="15:15" x14ac:dyDescent="0.25">
      <c r="O27033" s="19"/>
    </row>
    <row r="27034" spans="15:15" x14ac:dyDescent="0.25">
      <c r="O27034" s="19"/>
    </row>
    <row r="27035" spans="15:15" x14ac:dyDescent="0.25">
      <c r="O27035" s="19"/>
    </row>
    <row r="27036" spans="15:15" x14ac:dyDescent="0.25">
      <c r="O27036" s="19"/>
    </row>
    <row r="27037" spans="15:15" x14ac:dyDescent="0.25">
      <c r="O27037" s="19"/>
    </row>
    <row r="27038" spans="15:15" x14ac:dyDescent="0.25">
      <c r="O27038" s="19"/>
    </row>
    <row r="27039" spans="15:15" x14ac:dyDescent="0.25">
      <c r="O27039" s="19"/>
    </row>
    <row r="27040" spans="15:15" x14ac:dyDescent="0.25">
      <c r="O27040" s="19"/>
    </row>
    <row r="27041" spans="15:15" x14ac:dyDescent="0.25">
      <c r="O27041" s="19"/>
    </row>
    <row r="27042" spans="15:15" x14ac:dyDescent="0.25">
      <c r="O27042" s="19"/>
    </row>
    <row r="27043" spans="15:15" x14ac:dyDescent="0.25">
      <c r="O27043" s="19"/>
    </row>
    <row r="27044" spans="15:15" x14ac:dyDescent="0.25">
      <c r="O27044" s="19"/>
    </row>
    <row r="27045" spans="15:15" x14ac:dyDescent="0.25">
      <c r="O27045" s="19"/>
    </row>
    <row r="27046" spans="15:15" x14ac:dyDescent="0.25">
      <c r="O27046" s="19"/>
    </row>
    <row r="27047" spans="15:15" x14ac:dyDescent="0.25">
      <c r="O27047" s="19"/>
    </row>
    <row r="27048" spans="15:15" x14ac:dyDescent="0.25">
      <c r="O27048" s="19"/>
    </row>
    <row r="27049" spans="15:15" x14ac:dyDescent="0.25">
      <c r="O27049" s="19"/>
    </row>
    <row r="27050" spans="15:15" x14ac:dyDescent="0.25">
      <c r="O27050" s="19"/>
    </row>
    <row r="27051" spans="15:15" x14ac:dyDescent="0.25">
      <c r="O27051" s="19"/>
    </row>
    <row r="27052" spans="15:15" x14ac:dyDescent="0.25">
      <c r="O27052" s="19"/>
    </row>
    <row r="27053" spans="15:15" x14ac:dyDescent="0.25">
      <c r="O27053" s="19"/>
    </row>
    <row r="27054" spans="15:15" x14ac:dyDescent="0.25">
      <c r="O27054" s="19"/>
    </row>
    <row r="27055" spans="15:15" x14ac:dyDescent="0.25">
      <c r="O27055" s="19"/>
    </row>
    <row r="27056" spans="15:15" x14ac:dyDescent="0.25">
      <c r="O27056" s="19"/>
    </row>
    <row r="27057" spans="15:15" x14ac:dyDescent="0.25">
      <c r="O27057" s="19"/>
    </row>
    <row r="27058" spans="15:15" x14ac:dyDescent="0.25">
      <c r="O27058" s="19"/>
    </row>
    <row r="27059" spans="15:15" x14ac:dyDescent="0.25">
      <c r="O27059" s="19"/>
    </row>
    <row r="27060" spans="15:15" x14ac:dyDescent="0.25">
      <c r="O27060" s="19"/>
    </row>
    <row r="27061" spans="15:15" x14ac:dyDescent="0.25">
      <c r="O27061" s="19"/>
    </row>
    <row r="27062" spans="15:15" x14ac:dyDescent="0.25">
      <c r="O27062" s="19"/>
    </row>
    <row r="27063" spans="15:15" x14ac:dyDescent="0.25">
      <c r="O27063" s="19"/>
    </row>
    <row r="27064" spans="15:15" x14ac:dyDescent="0.25">
      <c r="O27064" s="19"/>
    </row>
    <row r="27065" spans="15:15" x14ac:dyDescent="0.25">
      <c r="O27065" s="19"/>
    </row>
    <row r="27066" spans="15:15" x14ac:dyDescent="0.25">
      <c r="O27066" s="19"/>
    </row>
    <row r="27067" spans="15:15" x14ac:dyDescent="0.25">
      <c r="O27067" s="19"/>
    </row>
    <row r="27068" spans="15:15" x14ac:dyDescent="0.25">
      <c r="O27068" s="19"/>
    </row>
    <row r="27069" spans="15:15" x14ac:dyDescent="0.25">
      <c r="O27069" s="19"/>
    </row>
    <row r="27070" spans="15:15" x14ac:dyDescent="0.25">
      <c r="O27070" s="19"/>
    </row>
    <row r="27071" spans="15:15" x14ac:dyDescent="0.25">
      <c r="O27071" s="19"/>
    </row>
    <row r="27072" spans="15:15" x14ac:dyDescent="0.25">
      <c r="O27072" s="19"/>
    </row>
    <row r="27073" spans="15:15" x14ac:dyDescent="0.25">
      <c r="O27073" s="19"/>
    </row>
    <row r="27074" spans="15:15" x14ac:dyDescent="0.25">
      <c r="O27074" s="19"/>
    </row>
    <row r="27075" spans="15:15" x14ac:dyDescent="0.25">
      <c r="O27075" s="19"/>
    </row>
    <row r="27076" spans="15:15" x14ac:dyDescent="0.25">
      <c r="O27076" s="19"/>
    </row>
    <row r="27077" spans="15:15" x14ac:dyDescent="0.25">
      <c r="O27077" s="19"/>
    </row>
    <row r="27078" spans="15:15" x14ac:dyDescent="0.25">
      <c r="O27078" s="19"/>
    </row>
    <row r="27079" spans="15:15" x14ac:dyDescent="0.25">
      <c r="O27079" s="19"/>
    </row>
    <row r="27080" spans="15:15" x14ac:dyDescent="0.25">
      <c r="O27080" s="19"/>
    </row>
    <row r="27081" spans="15:15" x14ac:dyDescent="0.25">
      <c r="O27081" s="19"/>
    </row>
    <row r="27082" spans="15:15" x14ac:dyDescent="0.25">
      <c r="O27082" s="19"/>
    </row>
    <row r="27083" spans="15:15" x14ac:dyDescent="0.25">
      <c r="O27083" s="19"/>
    </row>
    <row r="27084" spans="15:15" x14ac:dyDescent="0.25">
      <c r="O27084" s="19"/>
    </row>
    <row r="27085" spans="15:15" x14ac:dyDescent="0.25">
      <c r="O27085" s="19"/>
    </row>
    <row r="27086" spans="15:15" x14ac:dyDescent="0.25">
      <c r="O27086" s="19"/>
    </row>
    <row r="27087" spans="15:15" x14ac:dyDescent="0.25">
      <c r="O27087" s="19"/>
    </row>
    <row r="27088" spans="15:15" x14ac:dyDescent="0.25">
      <c r="O27088" s="19"/>
    </row>
    <row r="27089" spans="15:15" x14ac:dyDescent="0.25">
      <c r="O27089" s="19"/>
    </row>
    <row r="27090" spans="15:15" x14ac:dyDescent="0.25">
      <c r="O27090" s="19"/>
    </row>
    <row r="27091" spans="15:15" x14ac:dyDescent="0.25">
      <c r="O27091" s="19"/>
    </row>
    <row r="27092" spans="15:15" x14ac:dyDescent="0.25">
      <c r="O27092" s="19"/>
    </row>
    <row r="27093" spans="15:15" x14ac:dyDescent="0.25">
      <c r="O27093" s="19"/>
    </row>
    <row r="27094" spans="15:15" x14ac:dyDescent="0.25">
      <c r="O27094" s="19"/>
    </row>
    <row r="27095" spans="15:15" x14ac:dyDescent="0.25">
      <c r="O27095" s="19"/>
    </row>
    <row r="27096" spans="15:15" x14ac:dyDescent="0.25">
      <c r="O27096" s="19"/>
    </row>
    <row r="27097" spans="15:15" x14ac:dyDescent="0.25">
      <c r="O27097" s="19"/>
    </row>
    <row r="27098" spans="15:15" x14ac:dyDescent="0.25">
      <c r="O27098" s="19"/>
    </row>
    <row r="27099" spans="15:15" x14ac:dyDescent="0.25">
      <c r="O27099" s="19"/>
    </row>
    <row r="27100" spans="15:15" x14ac:dyDescent="0.25">
      <c r="O27100" s="19"/>
    </row>
    <row r="27101" spans="15:15" x14ac:dyDescent="0.25">
      <c r="O27101" s="19"/>
    </row>
    <row r="27102" spans="15:15" x14ac:dyDescent="0.25">
      <c r="O27102" s="19"/>
    </row>
    <row r="27103" spans="15:15" x14ac:dyDescent="0.25">
      <c r="O27103" s="19"/>
    </row>
    <row r="27104" spans="15:15" x14ac:dyDescent="0.25">
      <c r="O27104" s="19"/>
    </row>
    <row r="27105" spans="15:15" x14ac:dyDescent="0.25">
      <c r="O27105" s="19"/>
    </row>
    <row r="27106" spans="15:15" x14ac:dyDescent="0.25">
      <c r="O27106" s="19"/>
    </row>
    <row r="27107" spans="15:15" x14ac:dyDescent="0.25">
      <c r="O27107" s="19"/>
    </row>
    <row r="27108" spans="15:15" x14ac:dyDescent="0.25">
      <c r="O27108" s="19"/>
    </row>
    <row r="27109" spans="15:15" x14ac:dyDescent="0.25">
      <c r="O27109" s="19"/>
    </row>
    <row r="27110" spans="15:15" x14ac:dyDescent="0.25">
      <c r="O27110" s="19"/>
    </row>
    <row r="27111" spans="15:15" x14ac:dyDescent="0.25">
      <c r="O27111" s="19"/>
    </row>
    <row r="27112" spans="15:15" x14ac:dyDescent="0.25">
      <c r="O27112" s="19"/>
    </row>
    <row r="27113" spans="15:15" x14ac:dyDescent="0.25">
      <c r="O27113" s="19"/>
    </row>
    <row r="27114" spans="15:15" x14ac:dyDescent="0.25">
      <c r="O27114" s="19"/>
    </row>
    <row r="27115" spans="15:15" x14ac:dyDescent="0.25">
      <c r="O27115" s="19"/>
    </row>
    <row r="27116" spans="15:15" x14ac:dyDescent="0.25">
      <c r="O27116" s="19"/>
    </row>
    <row r="27117" spans="15:15" x14ac:dyDescent="0.25">
      <c r="O27117" s="19"/>
    </row>
    <row r="27118" spans="15:15" x14ac:dyDescent="0.25">
      <c r="O27118" s="19"/>
    </row>
    <row r="27119" spans="15:15" x14ac:dyDescent="0.25">
      <c r="O27119" s="19"/>
    </row>
    <row r="27120" spans="15:15" x14ac:dyDescent="0.25">
      <c r="O27120" s="19"/>
    </row>
    <row r="27121" spans="15:15" x14ac:dyDescent="0.25">
      <c r="O27121" s="19"/>
    </row>
    <row r="27122" spans="15:15" x14ac:dyDescent="0.25">
      <c r="O27122" s="19"/>
    </row>
    <row r="27123" spans="15:15" x14ac:dyDescent="0.25">
      <c r="O27123" s="19"/>
    </row>
    <row r="27124" spans="15:15" x14ac:dyDescent="0.25">
      <c r="O27124" s="19"/>
    </row>
    <row r="27125" spans="15:15" x14ac:dyDescent="0.25">
      <c r="O27125" s="19"/>
    </row>
    <row r="27126" spans="15:15" x14ac:dyDescent="0.25">
      <c r="O27126" s="19"/>
    </row>
    <row r="27127" spans="15:15" x14ac:dyDescent="0.25">
      <c r="O27127" s="19"/>
    </row>
    <row r="27128" spans="15:15" x14ac:dyDescent="0.25">
      <c r="O27128" s="19"/>
    </row>
    <row r="27129" spans="15:15" x14ac:dyDescent="0.25">
      <c r="O27129" s="19"/>
    </row>
    <row r="27130" spans="15:15" x14ac:dyDescent="0.25">
      <c r="O27130" s="19"/>
    </row>
    <row r="27131" spans="15:15" x14ac:dyDescent="0.25">
      <c r="O27131" s="19"/>
    </row>
    <row r="27132" spans="15:15" x14ac:dyDescent="0.25">
      <c r="O27132" s="19"/>
    </row>
    <row r="27133" spans="15:15" x14ac:dyDescent="0.25">
      <c r="O27133" s="19"/>
    </row>
    <row r="27134" spans="15:15" x14ac:dyDescent="0.25">
      <c r="O27134" s="19"/>
    </row>
    <row r="27135" spans="15:15" x14ac:dyDescent="0.25">
      <c r="O27135" s="19"/>
    </row>
    <row r="27136" spans="15:15" x14ac:dyDescent="0.25">
      <c r="O27136" s="19"/>
    </row>
    <row r="27137" spans="15:15" x14ac:dyDescent="0.25">
      <c r="O27137" s="19"/>
    </row>
    <row r="27138" spans="15:15" x14ac:dyDescent="0.25">
      <c r="O27138" s="19"/>
    </row>
    <row r="27139" spans="15:15" x14ac:dyDescent="0.25">
      <c r="O27139" s="19"/>
    </row>
    <row r="27140" spans="15:15" x14ac:dyDescent="0.25">
      <c r="O27140" s="19"/>
    </row>
    <row r="27141" spans="15:15" x14ac:dyDescent="0.25">
      <c r="O27141" s="19"/>
    </row>
    <row r="27142" spans="15:15" x14ac:dyDescent="0.25">
      <c r="O27142" s="19"/>
    </row>
    <row r="27143" spans="15:15" x14ac:dyDescent="0.25">
      <c r="O27143" s="19"/>
    </row>
    <row r="27144" spans="15:15" x14ac:dyDescent="0.25">
      <c r="O27144" s="19"/>
    </row>
    <row r="27145" spans="15:15" x14ac:dyDescent="0.25">
      <c r="O27145" s="19"/>
    </row>
    <row r="27146" spans="15:15" x14ac:dyDescent="0.25">
      <c r="O27146" s="19"/>
    </row>
    <row r="27147" spans="15:15" x14ac:dyDescent="0.25">
      <c r="O27147" s="19"/>
    </row>
    <row r="27148" spans="15:15" x14ac:dyDescent="0.25">
      <c r="O27148" s="19"/>
    </row>
    <row r="27149" spans="15:15" x14ac:dyDescent="0.25">
      <c r="O27149" s="19"/>
    </row>
    <row r="27150" spans="15:15" x14ac:dyDescent="0.25">
      <c r="O27150" s="19"/>
    </row>
    <row r="27151" spans="15:15" x14ac:dyDescent="0.25">
      <c r="O27151" s="19"/>
    </row>
    <row r="27152" spans="15:15" x14ac:dyDescent="0.25">
      <c r="O27152" s="19"/>
    </row>
    <row r="27153" spans="15:15" x14ac:dyDescent="0.25">
      <c r="O27153" s="19"/>
    </row>
    <row r="27154" spans="15:15" x14ac:dyDescent="0.25">
      <c r="O27154" s="19"/>
    </row>
    <row r="27155" spans="15:15" x14ac:dyDescent="0.25">
      <c r="O27155" s="19"/>
    </row>
    <row r="27156" spans="15:15" x14ac:dyDescent="0.25">
      <c r="O27156" s="19"/>
    </row>
    <row r="27157" spans="15:15" x14ac:dyDescent="0.25">
      <c r="O27157" s="19"/>
    </row>
    <row r="27158" spans="15:15" x14ac:dyDescent="0.25">
      <c r="O27158" s="19"/>
    </row>
    <row r="27159" spans="15:15" x14ac:dyDescent="0.25">
      <c r="O27159" s="19"/>
    </row>
    <row r="27160" spans="15:15" x14ac:dyDescent="0.25">
      <c r="O27160" s="19"/>
    </row>
    <row r="27161" spans="15:15" x14ac:dyDescent="0.25">
      <c r="O27161" s="19"/>
    </row>
    <row r="27162" spans="15:15" x14ac:dyDescent="0.25">
      <c r="O27162" s="19"/>
    </row>
    <row r="27163" spans="15:15" x14ac:dyDescent="0.25">
      <c r="O27163" s="19"/>
    </row>
    <row r="27164" spans="15:15" x14ac:dyDescent="0.25">
      <c r="O27164" s="19"/>
    </row>
    <row r="27165" spans="15:15" x14ac:dyDescent="0.25">
      <c r="O27165" s="19"/>
    </row>
    <row r="27166" spans="15:15" x14ac:dyDescent="0.25">
      <c r="O27166" s="19"/>
    </row>
    <row r="27167" spans="15:15" x14ac:dyDescent="0.25">
      <c r="O27167" s="19"/>
    </row>
    <row r="27168" spans="15:15" x14ac:dyDescent="0.25">
      <c r="O27168" s="19"/>
    </row>
    <row r="27169" spans="15:15" x14ac:dyDescent="0.25">
      <c r="O27169" s="19"/>
    </row>
    <row r="27170" spans="15:15" x14ac:dyDescent="0.25">
      <c r="O27170" s="19"/>
    </row>
    <row r="27171" spans="15:15" x14ac:dyDescent="0.25">
      <c r="O27171" s="19"/>
    </row>
    <row r="27172" spans="15:15" x14ac:dyDescent="0.25">
      <c r="O27172" s="19"/>
    </row>
    <row r="27173" spans="15:15" x14ac:dyDescent="0.25">
      <c r="O27173" s="19"/>
    </row>
    <row r="27174" spans="15:15" x14ac:dyDescent="0.25">
      <c r="O27174" s="19"/>
    </row>
    <row r="27175" spans="15:15" x14ac:dyDescent="0.25">
      <c r="O27175" s="19"/>
    </row>
    <row r="27176" spans="15:15" x14ac:dyDescent="0.25">
      <c r="O27176" s="19"/>
    </row>
    <row r="27177" spans="15:15" x14ac:dyDescent="0.25">
      <c r="O27177" s="19"/>
    </row>
    <row r="27178" spans="15:15" x14ac:dyDescent="0.25">
      <c r="O27178" s="19"/>
    </row>
    <row r="27179" spans="15:15" x14ac:dyDescent="0.25">
      <c r="O27179" s="19"/>
    </row>
    <row r="27180" spans="15:15" x14ac:dyDescent="0.25">
      <c r="O27180" s="19"/>
    </row>
    <row r="27181" spans="15:15" x14ac:dyDescent="0.25">
      <c r="O27181" s="19"/>
    </row>
    <row r="27182" spans="15:15" x14ac:dyDescent="0.25">
      <c r="O27182" s="19"/>
    </row>
    <row r="27183" spans="15:15" x14ac:dyDescent="0.25">
      <c r="O27183" s="19"/>
    </row>
    <row r="27184" spans="15:15" x14ac:dyDescent="0.25">
      <c r="O27184" s="19"/>
    </row>
    <row r="27185" spans="15:15" x14ac:dyDescent="0.25">
      <c r="O27185" s="19"/>
    </row>
    <row r="27186" spans="15:15" x14ac:dyDescent="0.25">
      <c r="O27186" s="19"/>
    </row>
    <row r="27187" spans="15:15" x14ac:dyDescent="0.25">
      <c r="O27187" s="19"/>
    </row>
    <row r="27188" spans="15:15" x14ac:dyDescent="0.25">
      <c r="O27188" s="19"/>
    </row>
    <row r="27189" spans="15:15" x14ac:dyDescent="0.25">
      <c r="O27189" s="19"/>
    </row>
    <row r="27190" spans="15:15" x14ac:dyDescent="0.25">
      <c r="O27190" s="19"/>
    </row>
    <row r="27191" spans="15:15" x14ac:dyDescent="0.25">
      <c r="O27191" s="19"/>
    </row>
    <row r="27192" spans="15:15" x14ac:dyDescent="0.25">
      <c r="O27192" s="19"/>
    </row>
    <row r="27193" spans="15:15" x14ac:dyDescent="0.25">
      <c r="O27193" s="19"/>
    </row>
    <row r="27194" spans="15:15" x14ac:dyDescent="0.25">
      <c r="O27194" s="19"/>
    </row>
    <row r="27195" spans="15:15" x14ac:dyDescent="0.25">
      <c r="O27195" s="19"/>
    </row>
    <row r="27196" spans="15:15" x14ac:dyDescent="0.25">
      <c r="O27196" s="19"/>
    </row>
    <row r="27197" spans="15:15" x14ac:dyDescent="0.25">
      <c r="O27197" s="19"/>
    </row>
    <row r="27198" spans="15:15" x14ac:dyDescent="0.25">
      <c r="O27198" s="19"/>
    </row>
    <row r="27199" spans="15:15" x14ac:dyDescent="0.25">
      <c r="O27199" s="19"/>
    </row>
    <row r="27200" spans="15:15" x14ac:dyDescent="0.25">
      <c r="O27200" s="19"/>
    </row>
    <row r="27201" spans="15:15" x14ac:dyDescent="0.25">
      <c r="O27201" s="19"/>
    </row>
    <row r="27202" spans="15:15" x14ac:dyDescent="0.25">
      <c r="O27202" s="19"/>
    </row>
    <row r="27203" spans="15:15" x14ac:dyDescent="0.25">
      <c r="O27203" s="19"/>
    </row>
    <row r="27204" spans="15:15" x14ac:dyDescent="0.25">
      <c r="O27204" s="19"/>
    </row>
    <row r="27205" spans="15:15" x14ac:dyDescent="0.25">
      <c r="O27205" s="19"/>
    </row>
    <row r="27206" spans="15:15" x14ac:dyDescent="0.25">
      <c r="O27206" s="19"/>
    </row>
    <row r="27207" spans="15:15" x14ac:dyDescent="0.25">
      <c r="O27207" s="19"/>
    </row>
    <row r="27208" spans="15:15" x14ac:dyDescent="0.25">
      <c r="O27208" s="19"/>
    </row>
    <row r="27209" spans="15:15" x14ac:dyDescent="0.25">
      <c r="O27209" s="19"/>
    </row>
    <row r="27210" spans="15:15" x14ac:dyDescent="0.25">
      <c r="O27210" s="19"/>
    </row>
    <row r="27211" spans="15:15" x14ac:dyDescent="0.25">
      <c r="O27211" s="19"/>
    </row>
    <row r="27212" spans="15:15" x14ac:dyDescent="0.25">
      <c r="O27212" s="19"/>
    </row>
    <row r="27213" spans="15:15" x14ac:dyDescent="0.25">
      <c r="O27213" s="19"/>
    </row>
    <row r="27214" spans="15:15" x14ac:dyDescent="0.25">
      <c r="O27214" s="19"/>
    </row>
    <row r="27215" spans="15:15" x14ac:dyDescent="0.25">
      <c r="O27215" s="19"/>
    </row>
    <row r="27216" spans="15:15" x14ac:dyDescent="0.25">
      <c r="O27216" s="19"/>
    </row>
    <row r="27217" spans="15:15" x14ac:dyDescent="0.25">
      <c r="O27217" s="19"/>
    </row>
    <row r="27218" spans="15:15" x14ac:dyDescent="0.25">
      <c r="O27218" s="19"/>
    </row>
    <row r="27219" spans="15:15" x14ac:dyDescent="0.25">
      <c r="O27219" s="19"/>
    </row>
    <row r="27220" spans="15:15" x14ac:dyDescent="0.25">
      <c r="O27220" s="19"/>
    </row>
    <row r="27221" spans="15:15" x14ac:dyDescent="0.25">
      <c r="O27221" s="19"/>
    </row>
    <row r="27222" spans="15:15" x14ac:dyDescent="0.25">
      <c r="O27222" s="19"/>
    </row>
    <row r="27223" spans="15:15" x14ac:dyDescent="0.25">
      <c r="O27223" s="19"/>
    </row>
    <row r="27224" spans="15:15" x14ac:dyDescent="0.25">
      <c r="O27224" s="19"/>
    </row>
    <row r="27225" spans="15:15" x14ac:dyDescent="0.25">
      <c r="O27225" s="19"/>
    </row>
    <row r="27226" spans="15:15" x14ac:dyDescent="0.25">
      <c r="O27226" s="19"/>
    </row>
    <row r="27227" spans="15:15" x14ac:dyDescent="0.25">
      <c r="O27227" s="19"/>
    </row>
    <row r="27228" spans="15:15" x14ac:dyDescent="0.25">
      <c r="O27228" s="19"/>
    </row>
    <row r="27229" spans="15:15" x14ac:dyDescent="0.25">
      <c r="O27229" s="19"/>
    </row>
    <row r="27230" spans="15:15" x14ac:dyDescent="0.25">
      <c r="O27230" s="19"/>
    </row>
    <row r="27231" spans="15:15" x14ac:dyDescent="0.25">
      <c r="O27231" s="19"/>
    </row>
    <row r="27232" spans="15:15" x14ac:dyDescent="0.25">
      <c r="O27232" s="19"/>
    </row>
    <row r="27233" spans="15:15" x14ac:dyDescent="0.25">
      <c r="O27233" s="19"/>
    </row>
    <row r="27234" spans="15:15" x14ac:dyDescent="0.25">
      <c r="O27234" s="19"/>
    </row>
    <row r="27235" spans="15:15" x14ac:dyDescent="0.25">
      <c r="O27235" s="19"/>
    </row>
    <row r="27236" spans="15:15" x14ac:dyDescent="0.25">
      <c r="O27236" s="19"/>
    </row>
    <row r="27237" spans="15:15" x14ac:dyDescent="0.25">
      <c r="O27237" s="19"/>
    </row>
    <row r="27238" spans="15:15" x14ac:dyDescent="0.25">
      <c r="O27238" s="19"/>
    </row>
    <row r="27239" spans="15:15" x14ac:dyDescent="0.25">
      <c r="O27239" s="19"/>
    </row>
    <row r="27240" spans="15:15" x14ac:dyDescent="0.25">
      <c r="O27240" s="19"/>
    </row>
    <row r="27241" spans="15:15" x14ac:dyDescent="0.25">
      <c r="O27241" s="19"/>
    </row>
    <row r="27242" spans="15:15" x14ac:dyDescent="0.25">
      <c r="O27242" s="19"/>
    </row>
    <row r="27243" spans="15:15" x14ac:dyDescent="0.25">
      <c r="O27243" s="19"/>
    </row>
    <row r="27244" spans="15:15" x14ac:dyDescent="0.25">
      <c r="O27244" s="19"/>
    </row>
    <row r="27245" spans="15:15" x14ac:dyDescent="0.25">
      <c r="O27245" s="19"/>
    </row>
    <row r="27246" spans="15:15" x14ac:dyDescent="0.25">
      <c r="O27246" s="19"/>
    </row>
    <row r="27247" spans="15:15" x14ac:dyDescent="0.25">
      <c r="O27247" s="19"/>
    </row>
    <row r="27248" spans="15:15" x14ac:dyDescent="0.25">
      <c r="O27248" s="19"/>
    </row>
    <row r="27249" spans="15:15" x14ac:dyDescent="0.25">
      <c r="O27249" s="19"/>
    </row>
    <row r="27250" spans="15:15" x14ac:dyDescent="0.25">
      <c r="O27250" s="19"/>
    </row>
    <row r="27251" spans="15:15" x14ac:dyDescent="0.25">
      <c r="O27251" s="19"/>
    </row>
    <row r="27252" spans="15:15" x14ac:dyDescent="0.25">
      <c r="O27252" s="19"/>
    </row>
    <row r="27253" spans="15:15" x14ac:dyDescent="0.25">
      <c r="O27253" s="19"/>
    </row>
    <row r="27254" spans="15:15" x14ac:dyDescent="0.25">
      <c r="O27254" s="19"/>
    </row>
    <row r="27255" spans="15:15" x14ac:dyDescent="0.25">
      <c r="O27255" s="19"/>
    </row>
    <row r="27256" spans="15:15" x14ac:dyDescent="0.25">
      <c r="O27256" s="19"/>
    </row>
    <row r="27257" spans="15:15" x14ac:dyDescent="0.25">
      <c r="O27257" s="19"/>
    </row>
    <row r="27258" spans="15:15" x14ac:dyDescent="0.25">
      <c r="O27258" s="19"/>
    </row>
    <row r="27259" spans="15:15" x14ac:dyDescent="0.25">
      <c r="O27259" s="19"/>
    </row>
    <row r="27260" spans="15:15" x14ac:dyDescent="0.25">
      <c r="O27260" s="19"/>
    </row>
    <row r="27261" spans="15:15" x14ac:dyDescent="0.25">
      <c r="O27261" s="19"/>
    </row>
    <row r="27262" spans="15:15" x14ac:dyDescent="0.25">
      <c r="O27262" s="19"/>
    </row>
    <row r="27263" spans="15:15" x14ac:dyDescent="0.25">
      <c r="O27263" s="19"/>
    </row>
    <row r="27264" spans="15:15" x14ac:dyDescent="0.25">
      <c r="O27264" s="19"/>
    </row>
    <row r="27265" spans="15:15" x14ac:dyDescent="0.25">
      <c r="O27265" s="19"/>
    </row>
    <row r="27266" spans="15:15" x14ac:dyDescent="0.25">
      <c r="O27266" s="19"/>
    </row>
    <row r="27267" spans="15:15" x14ac:dyDescent="0.25">
      <c r="O27267" s="19"/>
    </row>
    <row r="27268" spans="15:15" x14ac:dyDescent="0.25">
      <c r="O27268" s="19"/>
    </row>
    <row r="27269" spans="15:15" x14ac:dyDescent="0.25">
      <c r="O27269" s="19"/>
    </row>
    <row r="27270" spans="15:15" x14ac:dyDescent="0.25">
      <c r="O27270" s="19"/>
    </row>
    <row r="27271" spans="15:15" x14ac:dyDescent="0.25">
      <c r="O27271" s="19"/>
    </row>
    <row r="27272" spans="15:15" x14ac:dyDescent="0.25">
      <c r="O27272" s="19"/>
    </row>
    <row r="27273" spans="15:15" x14ac:dyDescent="0.25">
      <c r="O27273" s="19"/>
    </row>
    <row r="27274" spans="15:15" x14ac:dyDescent="0.25">
      <c r="O27274" s="19"/>
    </row>
    <row r="27275" spans="15:15" x14ac:dyDescent="0.25">
      <c r="O27275" s="19"/>
    </row>
    <row r="27276" spans="15:15" x14ac:dyDescent="0.25">
      <c r="O27276" s="19"/>
    </row>
    <row r="27277" spans="15:15" x14ac:dyDescent="0.25">
      <c r="O27277" s="19"/>
    </row>
    <row r="27278" spans="15:15" x14ac:dyDescent="0.25">
      <c r="O27278" s="19"/>
    </row>
    <row r="27279" spans="15:15" x14ac:dyDescent="0.25">
      <c r="O27279" s="19"/>
    </row>
    <row r="27280" spans="15:15" x14ac:dyDescent="0.25">
      <c r="O27280" s="19"/>
    </row>
    <row r="27281" spans="15:15" x14ac:dyDescent="0.25">
      <c r="O27281" s="19"/>
    </row>
    <row r="27282" spans="15:15" x14ac:dyDescent="0.25">
      <c r="O27282" s="19"/>
    </row>
    <row r="27283" spans="15:15" x14ac:dyDescent="0.25">
      <c r="O27283" s="19"/>
    </row>
    <row r="27284" spans="15:15" x14ac:dyDescent="0.25">
      <c r="O27284" s="19"/>
    </row>
    <row r="27285" spans="15:15" x14ac:dyDescent="0.25">
      <c r="O27285" s="19"/>
    </row>
    <row r="27286" spans="15:15" x14ac:dyDescent="0.25">
      <c r="O27286" s="19"/>
    </row>
    <row r="27287" spans="15:15" x14ac:dyDescent="0.25">
      <c r="O27287" s="19"/>
    </row>
    <row r="27288" spans="15:15" x14ac:dyDescent="0.25">
      <c r="O27288" s="19"/>
    </row>
    <row r="27289" spans="15:15" x14ac:dyDescent="0.25">
      <c r="O27289" s="19"/>
    </row>
    <row r="27290" spans="15:15" x14ac:dyDescent="0.25">
      <c r="O27290" s="19"/>
    </row>
    <row r="27291" spans="15:15" x14ac:dyDescent="0.25">
      <c r="O27291" s="19"/>
    </row>
    <row r="27292" spans="15:15" x14ac:dyDescent="0.25">
      <c r="O27292" s="19"/>
    </row>
    <row r="27293" spans="15:15" x14ac:dyDescent="0.25">
      <c r="O27293" s="19"/>
    </row>
    <row r="27294" spans="15:15" x14ac:dyDescent="0.25">
      <c r="O27294" s="19"/>
    </row>
    <row r="27295" spans="15:15" x14ac:dyDescent="0.25">
      <c r="O27295" s="19"/>
    </row>
    <row r="27296" spans="15:15" x14ac:dyDescent="0.25">
      <c r="O27296" s="19"/>
    </row>
    <row r="27297" spans="15:15" x14ac:dyDescent="0.25">
      <c r="O27297" s="19"/>
    </row>
    <row r="27298" spans="15:15" x14ac:dyDescent="0.25">
      <c r="O27298" s="19"/>
    </row>
    <row r="27299" spans="15:15" x14ac:dyDescent="0.25">
      <c r="O27299" s="19"/>
    </row>
    <row r="27300" spans="15:15" x14ac:dyDescent="0.25">
      <c r="O27300" s="19"/>
    </row>
    <row r="27301" spans="15:15" x14ac:dyDescent="0.25">
      <c r="O27301" s="19"/>
    </row>
    <row r="27302" spans="15:15" x14ac:dyDescent="0.25">
      <c r="O27302" s="19"/>
    </row>
    <row r="27303" spans="15:15" x14ac:dyDescent="0.25">
      <c r="O27303" s="19"/>
    </row>
    <row r="27304" spans="15:15" x14ac:dyDescent="0.25">
      <c r="O27304" s="19"/>
    </row>
    <row r="27305" spans="15:15" x14ac:dyDescent="0.25">
      <c r="O27305" s="19"/>
    </row>
    <row r="27306" spans="15:15" x14ac:dyDescent="0.25">
      <c r="O27306" s="19"/>
    </row>
    <row r="27307" spans="15:15" x14ac:dyDescent="0.25">
      <c r="O27307" s="19"/>
    </row>
    <row r="27308" spans="15:15" x14ac:dyDescent="0.25">
      <c r="O27308" s="19"/>
    </row>
    <row r="27309" spans="15:15" x14ac:dyDescent="0.25">
      <c r="O27309" s="19"/>
    </row>
    <row r="27310" spans="15:15" x14ac:dyDescent="0.25">
      <c r="O27310" s="19"/>
    </row>
    <row r="27311" spans="15:15" x14ac:dyDescent="0.25">
      <c r="O27311" s="19"/>
    </row>
    <row r="27312" spans="15:15" x14ac:dyDescent="0.25">
      <c r="O27312" s="19"/>
    </row>
    <row r="27313" spans="15:15" x14ac:dyDescent="0.25">
      <c r="O27313" s="19"/>
    </row>
    <row r="27314" spans="15:15" x14ac:dyDescent="0.25">
      <c r="O27314" s="19"/>
    </row>
    <row r="27315" spans="15:15" x14ac:dyDescent="0.25">
      <c r="O27315" s="19"/>
    </row>
    <row r="27316" spans="15:15" x14ac:dyDescent="0.25">
      <c r="O27316" s="19"/>
    </row>
    <row r="27317" spans="15:15" x14ac:dyDescent="0.25">
      <c r="O27317" s="19"/>
    </row>
    <row r="27318" spans="15:15" x14ac:dyDescent="0.25">
      <c r="O27318" s="19"/>
    </row>
    <row r="27319" spans="15:15" x14ac:dyDescent="0.25">
      <c r="O27319" s="19"/>
    </row>
    <row r="27320" spans="15:15" x14ac:dyDescent="0.25">
      <c r="O27320" s="19"/>
    </row>
    <row r="27321" spans="15:15" x14ac:dyDescent="0.25">
      <c r="O27321" s="19"/>
    </row>
    <row r="27322" spans="15:15" x14ac:dyDescent="0.25">
      <c r="O27322" s="19"/>
    </row>
    <row r="27323" spans="15:15" x14ac:dyDescent="0.25">
      <c r="O27323" s="19"/>
    </row>
    <row r="27324" spans="15:15" x14ac:dyDescent="0.25">
      <c r="O27324" s="19"/>
    </row>
    <row r="27325" spans="15:15" x14ac:dyDescent="0.25">
      <c r="O27325" s="19"/>
    </row>
    <row r="27326" spans="15:15" x14ac:dyDescent="0.25">
      <c r="O27326" s="19"/>
    </row>
    <row r="27327" spans="15:15" x14ac:dyDescent="0.25">
      <c r="O27327" s="19"/>
    </row>
    <row r="27328" spans="15:15" x14ac:dyDescent="0.25">
      <c r="O27328" s="19"/>
    </row>
    <row r="27329" spans="15:15" x14ac:dyDescent="0.25">
      <c r="O27329" s="19"/>
    </row>
    <row r="27330" spans="15:15" x14ac:dyDescent="0.25">
      <c r="O27330" s="19"/>
    </row>
    <row r="27331" spans="15:15" x14ac:dyDescent="0.25">
      <c r="O27331" s="19"/>
    </row>
    <row r="27332" spans="15:15" x14ac:dyDescent="0.25">
      <c r="O27332" s="19"/>
    </row>
    <row r="27333" spans="15:15" x14ac:dyDescent="0.25">
      <c r="O27333" s="19"/>
    </row>
    <row r="27334" spans="15:15" x14ac:dyDescent="0.25">
      <c r="O27334" s="19"/>
    </row>
    <row r="27335" spans="15:15" x14ac:dyDescent="0.25">
      <c r="O27335" s="19"/>
    </row>
    <row r="27336" spans="15:15" x14ac:dyDescent="0.25">
      <c r="O27336" s="19"/>
    </row>
    <row r="27337" spans="15:15" x14ac:dyDescent="0.25">
      <c r="O27337" s="19"/>
    </row>
    <row r="27338" spans="15:15" x14ac:dyDescent="0.25">
      <c r="O27338" s="19"/>
    </row>
    <row r="27339" spans="15:15" x14ac:dyDescent="0.25">
      <c r="O27339" s="19"/>
    </row>
    <row r="27340" spans="15:15" x14ac:dyDescent="0.25">
      <c r="O27340" s="19"/>
    </row>
    <row r="27341" spans="15:15" x14ac:dyDescent="0.25">
      <c r="O27341" s="19"/>
    </row>
    <row r="27342" spans="15:15" x14ac:dyDescent="0.25">
      <c r="O27342" s="19"/>
    </row>
    <row r="27343" spans="15:15" x14ac:dyDescent="0.25">
      <c r="O27343" s="19"/>
    </row>
    <row r="27344" spans="15:15" x14ac:dyDescent="0.25">
      <c r="O27344" s="19"/>
    </row>
    <row r="27345" spans="15:15" x14ac:dyDescent="0.25">
      <c r="O27345" s="19"/>
    </row>
    <row r="27346" spans="15:15" x14ac:dyDescent="0.25">
      <c r="O27346" s="19"/>
    </row>
    <row r="27347" spans="15:15" x14ac:dyDescent="0.25">
      <c r="O27347" s="19"/>
    </row>
    <row r="27348" spans="15:15" x14ac:dyDescent="0.25">
      <c r="O27348" s="19"/>
    </row>
    <row r="27349" spans="15:15" x14ac:dyDescent="0.25">
      <c r="O27349" s="19"/>
    </row>
    <row r="27350" spans="15:15" x14ac:dyDescent="0.25">
      <c r="O27350" s="19"/>
    </row>
    <row r="27351" spans="15:15" x14ac:dyDescent="0.25">
      <c r="O27351" s="19"/>
    </row>
    <row r="27352" spans="15:15" x14ac:dyDescent="0.25">
      <c r="O27352" s="19"/>
    </row>
    <row r="27353" spans="15:15" x14ac:dyDescent="0.25">
      <c r="O27353" s="19"/>
    </row>
    <row r="27354" spans="15:15" x14ac:dyDescent="0.25">
      <c r="O27354" s="19"/>
    </row>
    <row r="27355" spans="15:15" x14ac:dyDescent="0.25">
      <c r="O27355" s="19"/>
    </row>
    <row r="27356" spans="15:15" x14ac:dyDescent="0.25">
      <c r="O27356" s="19"/>
    </row>
    <row r="27357" spans="15:15" x14ac:dyDescent="0.25">
      <c r="O27357" s="19"/>
    </row>
    <row r="27358" spans="15:15" x14ac:dyDescent="0.25">
      <c r="O27358" s="19"/>
    </row>
    <row r="27359" spans="15:15" x14ac:dyDescent="0.25">
      <c r="O27359" s="19"/>
    </row>
    <row r="27360" spans="15:15" x14ac:dyDescent="0.25">
      <c r="O27360" s="19"/>
    </row>
    <row r="27361" spans="15:15" x14ac:dyDescent="0.25">
      <c r="O27361" s="19"/>
    </row>
    <row r="27362" spans="15:15" x14ac:dyDescent="0.25">
      <c r="O27362" s="19"/>
    </row>
    <row r="27363" spans="15:15" x14ac:dyDescent="0.25">
      <c r="O27363" s="19"/>
    </row>
    <row r="27364" spans="15:15" x14ac:dyDescent="0.25">
      <c r="O27364" s="19"/>
    </row>
    <row r="27365" spans="15:15" x14ac:dyDescent="0.25">
      <c r="O27365" s="19"/>
    </row>
    <row r="27366" spans="15:15" x14ac:dyDescent="0.25">
      <c r="O27366" s="19"/>
    </row>
    <row r="27367" spans="15:15" x14ac:dyDescent="0.25">
      <c r="O27367" s="19"/>
    </row>
    <row r="27368" spans="15:15" x14ac:dyDescent="0.25">
      <c r="O27368" s="19"/>
    </row>
    <row r="27369" spans="15:15" x14ac:dyDescent="0.25">
      <c r="O27369" s="19"/>
    </row>
    <row r="27370" spans="15:15" x14ac:dyDescent="0.25">
      <c r="O27370" s="19"/>
    </row>
    <row r="27371" spans="15:15" x14ac:dyDescent="0.25">
      <c r="O27371" s="19"/>
    </row>
    <row r="27372" spans="15:15" x14ac:dyDescent="0.25">
      <c r="O27372" s="19"/>
    </row>
    <row r="27373" spans="15:15" x14ac:dyDescent="0.25">
      <c r="O27373" s="19"/>
    </row>
    <row r="27374" spans="15:15" x14ac:dyDescent="0.25">
      <c r="O27374" s="19"/>
    </row>
    <row r="27375" spans="15:15" x14ac:dyDescent="0.25">
      <c r="O27375" s="19"/>
    </row>
    <row r="27376" spans="15:15" x14ac:dyDescent="0.25">
      <c r="O27376" s="19"/>
    </row>
    <row r="27377" spans="15:15" x14ac:dyDescent="0.25">
      <c r="O27377" s="19"/>
    </row>
    <row r="27378" spans="15:15" x14ac:dyDescent="0.25">
      <c r="O27378" s="19"/>
    </row>
    <row r="27379" spans="15:15" x14ac:dyDescent="0.25">
      <c r="O27379" s="19"/>
    </row>
    <row r="27380" spans="15:15" x14ac:dyDescent="0.25">
      <c r="O27380" s="19"/>
    </row>
    <row r="27381" spans="15:15" x14ac:dyDescent="0.25">
      <c r="O27381" s="19"/>
    </row>
    <row r="27382" spans="15:15" x14ac:dyDescent="0.25">
      <c r="O27382" s="19"/>
    </row>
    <row r="27383" spans="15:15" x14ac:dyDescent="0.25">
      <c r="O27383" s="19"/>
    </row>
    <row r="27384" spans="15:15" x14ac:dyDescent="0.25">
      <c r="O27384" s="19"/>
    </row>
    <row r="27385" spans="15:15" x14ac:dyDescent="0.25">
      <c r="O27385" s="19"/>
    </row>
    <row r="27386" spans="15:15" x14ac:dyDescent="0.25">
      <c r="O27386" s="19"/>
    </row>
    <row r="27387" spans="15:15" x14ac:dyDescent="0.25">
      <c r="O27387" s="19"/>
    </row>
    <row r="27388" spans="15:15" x14ac:dyDescent="0.25">
      <c r="O27388" s="19"/>
    </row>
    <row r="27389" spans="15:15" x14ac:dyDescent="0.25">
      <c r="O27389" s="19"/>
    </row>
    <row r="27390" spans="15:15" x14ac:dyDescent="0.25">
      <c r="O27390" s="19"/>
    </row>
    <row r="27391" spans="15:15" x14ac:dyDescent="0.25">
      <c r="O27391" s="19"/>
    </row>
    <row r="27392" spans="15:15" x14ac:dyDescent="0.25">
      <c r="O27392" s="19"/>
    </row>
    <row r="27393" spans="15:15" x14ac:dyDescent="0.25">
      <c r="O27393" s="19"/>
    </row>
    <row r="27394" spans="15:15" x14ac:dyDescent="0.25">
      <c r="O27394" s="19"/>
    </row>
    <row r="27395" spans="15:15" x14ac:dyDescent="0.25">
      <c r="O27395" s="19"/>
    </row>
    <row r="27396" spans="15:15" x14ac:dyDescent="0.25">
      <c r="O27396" s="19"/>
    </row>
    <row r="27397" spans="15:15" x14ac:dyDescent="0.25">
      <c r="O27397" s="19"/>
    </row>
    <row r="27398" spans="15:15" x14ac:dyDescent="0.25">
      <c r="O27398" s="19"/>
    </row>
    <row r="27399" spans="15:15" x14ac:dyDescent="0.25">
      <c r="O27399" s="19"/>
    </row>
    <row r="27400" spans="15:15" x14ac:dyDescent="0.25">
      <c r="O27400" s="19"/>
    </row>
    <row r="27401" spans="15:15" x14ac:dyDescent="0.25">
      <c r="O27401" s="19"/>
    </row>
    <row r="27402" spans="15:15" x14ac:dyDescent="0.25">
      <c r="O27402" s="19"/>
    </row>
    <row r="27403" spans="15:15" x14ac:dyDescent="0.25">
      <c r="O27403" s="19"/>
    </row>
    <row r="27404" spans="15:15" x14ac:dyDescent="0.25">
      <c r="O27404" s="19"/>
    </row>
    <row r="27405" spans="15:15" x14ac:dyDescent="0.25">
      <c r="O27405" s="19"/>
    </row>
    <row r="27406" spans="15:15" x14ac:dyDescent="0.25">
      <c r="O27406" s="19"/>
    </row>
    <row r="27407" spans="15:15" x14ac:dyDescent="0.25">
      <c r="O27407" s="19"/>
    </row>
    <row r="27408" spans="15:15" x14ac:dyDescent="0.25">
      <c r="O27408" s="19"/>
    </row>
    <row r="27409" spans="15:15" x14ac:dyDescent="0.25">
      <c r="O27409" s="19"/>
    </row>
    <row r="27410" spans="15:15" x14ac:dyDescent="0.25">
      <c r="O27410" s="19"/>
    </row>
    <row r="27411" spans="15:15" x14ac:dyDescent="0.25">
      <c r="O27411" s="19"/>
    </row>
    <row r="27412" spans="15:15" x14ac:dyDescent="0.25">
      <c r="O27412" s="19"/>
    </row>
    <row r="27413" spans="15:15" x14ac:dyDescent="0.25">
      <c r="O27413" s="19"/>
    </row>
    <row r="27414" spans="15:15" x14ac:dyDescent="0.25">
      <c r="O27414" s="19"/>
    </row>
    <row r="27415" spans="15:15" x14ac:dyDescent="0.25">
      <c r="O27415" s="19"/>
    </row>
    <row r="27416" spans="15:15" x14ac:dyDescent="0.25">
      <c r="O27416" s="19"/>
    </row>
    <row r="27417" spans="15:15" x14ac:dyDescent="0.25">
      <c r="O27417" s="19"/>
    </row>
    <row r="27418" spans="15:15" x14ac:dyDescent="0.25">
      <c r="O27418" s="19"/>
    </row>
    <row r="27419" spans="15:15" x14ac:dyDescent="0.25">
      <c r="O27419" s="19"/>
    </row>
    <row r="27420" spans="15:15" x14ac:dyDescent="0.25">
      <c r="O27420" s="19"/>
    </row>
    <row r="27421" spans="15:15" x14ac:dyDescent="0.25">
      <c r="O27421" s="19"/>
    </row>
    <row r="27422" spans="15:15" x14ac:dyDescent="0.25">
      <c r="O27422" s="19"/>
    </row>
    <row r="27423" spans="15:15" x14ac:dyDescent="0.25">
      <c r="O27423" s="19"/>
    </row>
    <row r="27424" spans="15:15" x14ac:dyDescent="0.25">
      <c r="O27424" s="19"/>
    </row>
    <row r="27425" spans="15:15" x14ac:dyDescent="0.25">
      <c r="O27425" s="19"/>
    </row>
    <row r="27426" spans="15:15" x14ac:dyDescent="0.25">
      <c r="O27426" s="19"/>
    </row>
    <row r="27427" spans="15:15" x14ac:dyDescent="0.25">
      <c r="O27427" s="19"/>
    </row>
    <row r="27428" spans="15:15" x14ac:dyDescent="0.25">
      <c r="O27428" s="19"/>
    </row>
    <row r="27429" spans="15:15" x14ac:dyDescent="0.25">
      <c r="O27429" s="19"/>
    </row>
    <row r="27430" spans="15:15" x14ac:dyDescent="0.25">
      <c r="O27430" s="19"/>
    </row>
    <row r="27431" spans="15:15" x14ac:dyDescent="0.25">
      <c r="O27431" s="19"/>
    </row>
    <row r="27432" spans="15:15" x14ac:dyDescent="0.25">
      <c r="O27432" s="19"/>
    </row>
    <row r="27433" spans="15:15" x14ac:dyDescent="0.25">
      <c r="O27433" s="19"/>
    </row>
    <row r="27434" spans="15:15" x14ac:dyDescent="0.25">
      <c r="O27434" s="19"/>
    </row>
    <row r="27435" spans="15:15" x14ac:dyDescent="0.25">
      <c r="O27435" s="19"/>
    </row>
    <row r="27436" spans="15:15" x14ac:dyDescent="0.25">
      <c r="O27436" s="19"/>
    </row>
    <row r="27437" spans="15:15" x14ac:dyDescent="0.25">
      <c r="O27437" s="19"/>
    </row>
    <row r="27438" spans="15:15" x14ac:dyDescent="0.25">
      <c r="O27438" s="19"/>
    </row>
    <row r="27439" spans="15:15" x14ac:dyDescent="0.25">
      <c r="O27439" s="19"/>
    </row>
    <row r="27440" spans="15:15" x14ac:dyDescent="0.25">
      <c r="O27440" s="19"/>
    </row>
    <row r="27441" spans="15:15" x14ac:dyDescent="0.25">
      <c r="O27441" s="19"/>
    </row>
    <row r="27442" spans="15:15" x14ac:dyDescent="0.25">
      <c r="O27442" s="19"/>
    </row>
    <row r="27443" spans="15:15" x14ac:dyDescent="0.25">
      <c r="O27443" s="19"/>
    </row>
    <row r="27444" spans="15:15" x14ac:dyDescent="0.25">
      <c r="O27444" s="19"/>
    </row>
    <row r="27445" spans="15:15" x14ac:dyDescent="0.25">
      <c r="O27445" s="19"/>
    </row>
    <row r="27446" spans="15:15" x14ac:dyDescent="0.25">
      <c r="O27446" s="19"/>
    </row>
    <row r="27447" spans="15:15" x14ac:dyDescent="0.25">
      <c r="O27447" s="19"/>
    </row>
    <row r="27448" spans="15:15" x14ac:dyDescent="0.25">
      <c r="O27448" s="19"/>
    </row>
    <row r="27449" spans="15:15" x14ac:dyDescent="0.25">
      <c r="O27449" s="19"/>
    </row>
    <row r="27450" spans="15:15" x14ac:dyDescent="0.25">
      <c r="O27450" s="19"/>
    </row>
    <row r="27451" spans="15:15" x14ac:dyDescent="0.25">
      <c r="O27451" s="19"/>
    </row>
    <row r="27452" spans="15:15" x14ac:dyDescent="0.25">
      <c r="O27452" s="19"/>
    </row>
    <row r="27453" spans="15:15" x14ac:dyDescent="0.25">
      <c r="O27453" s="19"/>
    </row>
    <row r="27454" spans="15:15" x14ac:dyDescent="0.25">
      <c r="O27454" s="19"/>
    </row>
    <row r="27455" spans="15:15" x14ac:dyDescent="0.25">
      <c r="O27455" s="19"/>
    </row>
    <row r="27456" spans="15:15" x14ac:dyDescent="0.25">
      <c r="O27456" s="19"/>
    </row>
    <row r="27457" spans="15:15" x14ac:dyDescent="0.25">
      <c r="O27457" s="19"/>
    </row>
    <row r="27458" spans="15:15" x14ac:dyDescent="0.25">
      <c r="O27458" s="19"/>
    </row>
    <row r="27459" spans="15:15" x14ac:dyDescent="0.25">
      <c r="O27459" s="19"/>
    </row>
    <row r="27460" spans="15:15" x14ac:dyDescent="0.25">
      <c r="O27460" s="19"/>
    </row>
    <row r="27461" spans="15:15" x14ac:dyDescent="0.25">
      <c r="O27461" s="19"/>
    </row>
    <row r="27462" spans="15:15" x14ac:dyDescent="0.25">
      <c r="O27462" s="19"/>
    </row>
    <row r="27463" spans="15:15" x14ac:dyDescent="0.25">
      <c r="O27463" s="19"/>
    </row>
    <row r="27464" spans="15:15" x14ac:dyDescent="0.25">
      <c r="O27464" s="19"/>
    </row>
    <row r="27465" spans="15:15" x14ac:dyDescent="0.25">
      <c r="O27465" s="19"/>
    </row>
    <row r="27466" spans="15:15" x14ac:dyDescent="0.25">
      <c r="O27466" s="19"/>
    </row>
    <row r="27467" spans="15:15" x14ac:dyDescent="0.25">
      <c r="O27467" s="19"/>
    </row>
    <row r="27468" spans="15:15" x14ac:dyDescent="0.25">
      <c r="O27468" s="19"/>
    </row>
    <row r="27469" spans="15:15" x14ac:dyDescent="0.25">
      <c r="O27469" s="19"/>
    </row>
    <row r="27470" spans="15:15" x14ac:dyDescent="0.25">
      <c r="O27470" s="19"/>
    </row>
    <row r="27471" spans="15:15" x14ac:dyDescent="0.25">
      <c r="O27471" s="19"/>
    </row>
    <row r="27472" spans="15:15" x14ac:dyDescent="0.25">
      <c r="O27472" s="19"/>
    </row>
    <row r="27473" spans="15:15" x14ac:dyDescent="0.25">
      <c r="O27473" s="19"/>
    </row>
    <row r="27474" spans="15:15" x14ac:dyDescent="0.25">
      <c r="O27474" s="19"/>
    </row>
    <row r="27475" spans="15:15" x14ac:dyDescent="0.25">
      <c r="O27475" s="19"/>
    </row>
    <row r="27476" spans="15:15" x14ac:dyDescent="0.25">
      <c r="O27476" s="19"/>
    </row>
    <row r="27477" spans="15:15" x14ac:dyDescent="0.25">
      <c r="O27477" s="19"/>
    </row>
    <row r="27478" spans="15:15" x14ac:dyDescent="0.25">
      <c r="O27478" s="19"/>
    </row>
    <row r="27479" spans="15:15" x14ac:dyDescent="0.25">
      <c r="O27479" s="19"/>
    </row>
    <row r="27480" spans="15:15" x14ac:dyDescent="0.25">
      <c r="O27480" s="19"/>
    </row>
    <row r="27481" spans="15:15" x14ac:dyDescent="0.25">
      <c r="O27481" s="19"/>
    </row>
    <row r="27482" spans="15:15" x14ac:dyDescent="0.25">
      <c r="O27482" s="19"/>
    </row>
    <row r="27483" spans="15:15" x14ac:dyDescent="0.25">
      <c r="O27483" s="19"/>
    </row>
    <row r="27484" spans="15:15" x14ac:dyDescent="0.25">
      <c r="O27484" s="19"/>
    </row>
    <row r="27485" spans="15:15" x14ac:dyDescent="0.25">
      <c r="O27485" s="19"/>
    </row>
    <row r="27486" spans="15:15" x14ac:dyDescent="0.25">
      <c r="O27486" s="19"/>
    </row>
    <row r="27487" spans="15:15" x14ac:dyDescent="0.25">
      <c r="O27487" s="19"/>
    </row>
    <row r="27488" spans="15:15" x14ac:dyDescent="0.25">
      <c r="O27488" s="19"/>
    </row>
    <row r="27489" spans="15:15" x14ac:dyDescent="0.25">
      <c r="O27489" s="19"/>
    </row>
    <row r="27490" spans="15:15" x14ac:dyDescent="0.25">
      <c r="O27490" s="19"/>
    </row>
    <row r="27491" spans="15:15" x14ac:dyDescent="0.25">
      <c r="O27491" s="19"/>
    </row>
    <row r="27492" spans="15:15" x14ac:dyDescent="0.25">
      <c r="O27492" s="19"/>
    </row>
    <row r="27493" spans="15:15" x14ac:dyDescent="0.25">
      <c r="O27493" s="19"/>
    </row>
    <row r="27494" spans="15:15" x14ac:dyDescent="0.25">
      <c r="O27494" s="19"/>
    </row>
    <row r="27495" spans="15:15" x14ac:dyDescent="0.25">
      <c r="O27495" s="19"/>
    </row>
    <row r="27496" spans="15:15" x14ac:dyDescent="0.25">
      <c r="O27496" s="19"/>
    </row>
    <row r="27497" spans="15:15" x14ac:dyDescent="0.25">
      <c r="O27497" s="19"/>
    </row>
    <row r="27498" spans="15:15" x14ac:dyDescent="0.25">
      <c r="O27498" s="19"/>
    </row>
    <row r="27499" spans="15:15" x14ac:dyDescent="0.25">
      <c r="O27499" s="19"/>
    </row>
    <row r="27500" spans="15:15" x14ac:dyDescent="0.25">
      <c r="O27500" s="19"/>
    </row>
    <row r="27501" spans="15:15" x14ac:dyDescent="0.25">
      <c r="O27501" s="19"/>
    </row>
    <row r="27502" spans="15:15" x14ac:dyDescent="0.25">
      <c r="O27502" s="19"/>
    </row>
    <row r="27503" spans="15:15" x14ac:dyDescent="0.25">
      <c r="O27503" s="19"/>
    </row>
    <row r="27504" spans="15:15" x14ac:dyDescent="0.25">
      <c r="O27504" s="19"/>
    </row>
    <row r="27505" spans="15:15" x14ac:dyDescent="0.25">
      <c r="O27505" s="19"/>
    </row>
    <row r="27506" spans="15:15" x14ac:dyDescent="0.25">
      <c r="O27506" s="19"/>
    </row>
    <row r="27507" spans="15:15" x14ac:dyDescent="0.25">
      <c r="O27507" s="19"/>
    </row>
    <row r="27508" spans="15:15" x14ac:dyDescent="0.25">
      <c r="O27508" s="19"/>
    </row>
    <row r="27509" spans="15:15" x14ac:dyDescent="0.25">
      <c r="O27509" s="19"/>
    </row>
    <row r="27510" spans="15:15" x14ac:dyDescent="0.25">
      <c r="O27510" s="19"/>
    </row>
    <row r="27511" spans="15:15" x14ac:dyDescent="0.25">
      <c r="O27511" s="19"/>
    </row>
    <row r="27512" spans="15:15" x14ac:dyDescent="0.25">
      <c r="O27512" s="19"/>
    </row>
    <row r="27513" spans="15:15" x14ac:dyDescent="0.25">
      <c r="O27513" s="19"/>
    </row>
    <row r="27514" spans="15:15" x14ac:dyDescent="0.25">
      <c r="O27514" s="19"/>
    </row>
    <row r="27515" spans="15:15" x14ac:dyDescent="0.25">
      <c r="O27515" s="19"/>
    </row>
    <row r="27516" spans="15:15" x14ac:dyDescent="0.25">
      <c r="O27516" s="19"/>
    </row>
    <row r="27517" spans="15:15" x14ac:dyDescent="0.25">
      <c r="O27517" s="19"/>
    </row>
    <row r="27518" spans="15:15" x14ac:dyDescent="0.25">
      <c r="O27518" s="19"/>
    </row>
    <row r="27519" spans="15:15" x14ac:dyDescent="0.25">
      <c r="O27519" s="19"/>
    </row>
    <row r="27520" spans="15:15" x14ac:dyDescent="0.25">
      <c r="O27520" s="19"/>
    </row>
    <row r="27521" spans="15:15" x14ac:dyDescent="0.25">
      <c r="O27521" s="19"/>
    </row>
    <row r="27522" spans="15:15" x14ac:dyDescent="0.25">
      <c r="O27522" s="19"/>
    </row>
    <row r="27523" spans="15:15" x14ac:dyDescent="0.25">
      <c r="O27523" s="19"/>
    </row>
    <row r="27524" spans="15:15" x14ac:dyDescent="0.25">
      <c r="O27524" s="19"/>
    </row>
    <row r="27525" spans="15:15" x14ac:dyDescent="0.25">
      <c r="O27525" s="19"/>
    </row>
    <row r="27526" spans="15:15" x14ac:dyDescent="0.25">
      <c r="O27526" s="19"/>
    </row>
    <row r="27527" spans="15:15" x14ac:dyDescent="0.25">
      <c r="O27527" s="19"/>
    </row>
    <row r="27528" spans="15:15" x14ac:dyDescent="0.25">
      <c r="O27528" s="19"/>
    </row>
    <row r="27529" spans="15:15" x14ac:dyDescent="0.25">
      <c r="O27529" s="19"/>
    </row>
    <row r="27530" spans="15:15" x14ac:dyDescent="0.25">
      <c r="O27530" s="19"/>
    </row>
    <row r="27531" spans="15:15" x14ac:dyDescent="0.25">
      <c r="O27531" s="19"/>
    </row>
    <row r="27532" spans="15:15" x14ac:dyDescent="0.25">
      <c r="O27532" s="19"/>
    </row>
    <row r="27533" spans="15:15" x14ac:dyDescent="0.25">
      <c r="O27533" s="19"/>
    </row>
    <row r="27534" spans="15:15" x14ac:dyDescent="0.25">
      <c r="O27534" s="19"/>
    </row>
    <row r="27535" spans="15:15" x14ac:dyDescent="0.25">
      <c r="O27535" s="19"/>
    </row>
    <row r="27536" spans="15:15" x14ac:dyDescent="0.25">
      <c r="O27536" s="19"/>
    </row>
    <row r="27537" spans="15:15" x14ac:dyDescent="0.25">
      <c r="O27537" s="19"/>
    </row>
    <row r="27538" spans="15:15" x14ac:dyDescent="0.25">
      <c r="O27538" s="19"/>
    </row>
    <row r="27539" spans="15:15" x14ac:dyDescent="0.25">
      <c r="O27539" s="19"/>
    </row>
    <row r="27540" spans="15:15" x14ac:dyDescent="0.25">
      <c r="O27540" s="19"/>
    </row>
    <row r="27541" spans="15:15" x14ac:dyDescent="0.25">
      <c r="O27541" s="19"/>
    </row>
    <row r="27542" spans="15:15" x14ac:dyDescent="0.25">
      <c r="O27542" s="19"/>
    </row>
    <row r="27543" spans="15:15" x14ac:dyDescent="0.25">
      <c r="O27543" s="19"/>
    </row>
    <row r="27544" spans="15:15" x14ac:dyDescent="0.25">
      <c r="O27544" s="19"/>
    </row>
    <row r="27545" spans="15:15" x14ac:dyDescent="0.25">
      <c r="O27545" s="19"/>
    </row>
    <row r="27546" spans="15:15" x14ac:dyDescent="0.25">
      <c r="O27546" s="19"/>
    </row>
    <row r="27547" spans="15:15" x14ac:dyDescent="0.25">
      <c r="O27547" s="19"/>
    </row>
    <row r="27548" spans="15:15" x14ac:dyDescent="0.25">
      <c r="O27548" s="19"/>
    </row>
    <row r="27549" spans="15:15" x14ac:dyDescent="0.25">
      <c r="O27549" s="19"/>
    </row>
    <row r="27550" spans="15:15" x14ac:dyDescent="0.25">
      <c r="O27550" s="19"/>
    </row>
    <row r="27551" spans="15:15" x14ac:dyDescent="0.25">
      <c r="O27551" s="19"/>
    </row>
    <row r="27552" spans="15:15" x14ac:dyDescent="0.25">
      <c r="O27552" s="19"/>
    </row>
    <row r="27553" spans="15:15" x14ac:dyDescent="0.25">
      <c r="O27553" s="19"/>
    </row>
    <row r="27554" spans="15:15" x14ac:dyDescent="0.25">
      <c r="O27554" s="19"/>
    </row>
    <row r="27555" spans="15:15" x14ac:dyDescent="0.25">
      <c r="O27555" s="19"/>
    </row>
    <row r="27556" spans="15:15" x14ac:dyDescent="0.25">
      <c r="O27556" s="19"/>
    </row>
    <row r="27557" spans="15:15" x14ac:dyDescent="0.25">
      <c r="O27557" s="19"/>
    </row>
    <row r="27558" spans="15:15" x14ac:dyDescent="0.25">
      <c r="O27558" s="19"/>
    </row>
    <row r="27559" spans="15:15" x14ac:dyDescent="0.25">
      <c r="O27559" s="19"/>
    </row>
    <row r="27560" spans="15:15" x14ac:dyDescent="0.25">
      <c r="O27560" s="19"/>
    </row>
    <row r="27561" spans="15:15" x14ac:dyDescent="0.25">
      <c r="O27561" s="19"/>
    </row>
    <row r="27562" spans="15:15" x14ac:dyDescent="0.25">
      <c r="O27562" s="19"/>
    </row>
    <row r="27563" spans="15:15" x14ac:dyDescent="0.25">
      <c r="O27563" s="19"/>
    </row>
    <row r="27564" spans="15:15" x14ac:dyDescent="0.25">
      <c r="O27564" s="19"/>
    </row>
    <row r="27565" spans="15:15" x14ac:dyDescent="0.25">
      <c r="O27565" s="19"/>
    </row>
    <row r="27566" spans="15:15" x14ac:dyDescent="0.25">
      <c r="O27566" s="19"/>
    </row>
    <row r="27567" spans="15:15" x14ac:dyDescent="0.25">
      <c r="O27567" s="19"/>
    </row>
    <row r="27568" spans="15:15" x14ac:dyDescent="0.25">
      <c r="O27568" s="19"/>
    </row>
    <row r="27569" spans="15:15" x14ac:dyDescent="0.25">
      <c r="O27569" s="19"/>
    </row>
    <row r="27570" spans="15:15" x14ac:dyDescent="0.25">
      <c r="O27570" s="19"/>
    </row>
    <row r="27571" spans="15:15" x14ac:dyDescent="0.25">
      <c r="O27571" s="19"/>
    </row>
    <row r="27572" spans="15:15" x14ac:dyDescent="0.25">
      <c r="O27572" s="19"/>
    </row>
    <row r="27573" spans="15:15" x14ac:dyDescent="0.25">
      <c r="O27573" s="19"/>
    </row>
    <row r="27574" spans="15:15" x14ac:dyDescent="0.25">
      <c r="O27574" s="19"/>
    </row>
    <row r="27575" spans="15:15" x14ac:dyDescent="0.25">
      <c r="O27575" s="19"/>
    </row>
    <row r="27576" spans="15:15" x14ac:dyDescent="0.25">
      <c r="O27576" s="19"/>
    </row>
    <row r="27577" spans="15:15" x14ac:dyDescent="0.25">
      <c r="O27577" s="19"/>
    </row>
    <row r="27578" spans="15:15" x14ac:dyDescent="0.25">
      <c r="O27578" s="19"/>
    </row>
    <row r="27579" spans="15:15" x14ac:dyDescent="0.25">
      <c r="O27579" s="19"/>
    </row>
    <row r="27580" spans="15:15" x14ac:dyDescent="0.25">
      <c r="O27580" s="19"/>
    </row>
    <row r="27581" spans="15:15" x14ac:dyDescent="0.25">
      <c r="O27581" s="19"/>
    </row>
    <row r="27582" spans="15:15" x14ac:dyDescent="0.25">
      <c r="O27582" s="19"/>
    </row>
    <row r="27583" spans="15:15" x14ac:dyDescent="0.25">
      <c r="O27583" s="19"/>
    </row>
    <row r="27584" spans="15:15" x14ac:dyDescent="0.25">
      <c r="O27584" s="19"/>
    </row>
    <row r="27585" spans="15:15" x14ac:dyDescent="0.25">
      <c r="O27585" s="19"/>
    </row>
    <row r="27586" spans="15:15" x14ac:dyDescent="0.25">
      <c r="O27586" s="19"/>
    </row>
    <row r="27587" spans="15:15" x14ac:dyDescent="0.25">
      <c r="O27587" s="19"/>
    </row>
    <row r="27588" spans="15:15" x14ac:dyDescent="0.25">
      <c r="O27588" s="19"/>
    </row>
    <row r="27589" spans="15:15" x14ac:dyDescent="0.25">
      <c r="O27589" s="19"/>
    </row>
    <row r="27590" spans="15:15" x14ac:dyDescent="0.25">
      <c r="O27590" s="19"/>
    </row>
    <row r="27591" spans="15:15" x14ac:dyDescent="0.25">
      <c r="O27591" s="19"/>
    </row>
    <row r="27592" spans="15:15" x14ac:dyDescent="0.25">
      <c r="O27592" s="19"/>
    </row>
    <row r="27593" spans="15:15" x14ac:dyDescent="0.25">
      <c r="O27593" s="19"/>
    </row>
    <row r="27594" spans="15:15" x14ac:dyDescent="0.25">
      <c r="O27594" s="19"/>
    </row>
    <row r="27595" spans="15:15" x14ac:dyDescent="0.25">
      <c r="O27595" s="19"/>
    </row>
    <row r="27596" spans="15:15" x14ac:dyDescent="0.25">
      <c r="O27596" s="19"/>
    </row>
    <row r="27597" spans="15:15" x14ac:dyDescent="0.25">
      <c r="O27597" s="19"/>
    </row>
    <row r="27598" spans="15:15" x14ac:dyDescent="0.25">
      <c r="O27598" s="19"/>
    </row>
    <row r="27599" spans="15:15" x14ac:dyDescent="0.25">
      <c r="O27599" s="19"/>
    </row>
    <row r="27600" spans="15:15" x14ac:dyDescent="0.25">
      <c r="O27600" s="19"/>
    </row>
    <row r="27601" spans="15:15" x14ac:dyDescent="0.25">
      <c r="O27601" s="19"/>
    </row>
    <row r="27602" spans="15:15" x14ac:dyDescent="0.25">
      <c r="O27602" s="19"/>
    </row>
    <row r="27603" spans="15:15" x14ac:dyDescent="0.25">
      <c r="O27603" s="19"/>
    </row>
    <row r="27604" spans="15:15" x14ac:dyDescent="0.25">
      <c r="O27604" s="19"/>
    </row>
    <row r="27605" spans="15:15" x14ac:dyDescent="0.25">
      <c r="O27605" s="19"/>
    </row>
    <row r="27606" spans="15:15" x14ac:dyDescent="0.25">
      <c r="O27606" s="19"/>
    </row>
    <row r="27607" spans="15:15" x14ac:dyDescent="0.25">
      <c r="O27607" s="19"/>
    </row>
    <row r="27608" spans="15:15" x14ac:dyDescent="0.25">
      <c r="O27608" s="19"/>
    </row>
    <row r="27609" spans="15:15" x14ac:dyDescent="0.25">
      <c r="O27609" s="19"/>
    </row>
    <row r="27610" spans="15:15" x14ac:dyDescent="0.25">
      <c r="O27610" s="19"/>
    </row>
    <row r="27611" spans="15:15" x14ac:dyDescent="0.25">
      <c r="O27611" s="19"/>
    </row>
    <row r="27612" spans="15:15" x14ac:dyDescent="0.25">
      <c r="O27612" s="19"/>
    </row>
    <row r="27613" spans="15:15" x14ac:dyDescent="0.25">
      <c r="O27613" s="19"/>
    </row>
    <row r="27614" spans="15:15" x14ac:dyDescent="0.25">
      <c r="O27614" s="19"/>
    </row>
    <row r="27615" spans="15:15" x14ac:dyDescent="0.25">
      <c r="O27615" s="19"/>
    </row>
    <row r="27616" spans="15:15" x14ac:dyDescent="0.25">
      <c r="O27616" s="19"/>
    </row>
    <row r="27617" spans="15:15" x14ac:dyDescent="0.25">
      <c r="O27617" s="19"/>
    </row>
    <row r="27618" spans="15:15" x14ac:dyDescent="0.25">
      <c r="O27618" s="19"/>
    </row>
    <row r="27619" spans="15:15" x14ac:dyDescent="0.25">
      <c r="O27619" s="19"/>
    </row>
    <row r="27620" spans="15:15" x14ac:dyDescent="0.25">
      <c r="O27620" s="19"/>
    </row>
    <row r="27621" spans="15:15" x14ac:dyDescent="0.25">
      <c r="O27621" s="19"/>
    </row>
    <row r="27622" spans="15:15" x14ac:dyDescent="0.25">
      <c r="O27622" s="19"/>
    </row>
    <row r="27623" spans="15:15" x14ac:dyDescent="0.25">
      <c r="O27623" s="19"/>
    </row>
    <row r="27624" spans="15:15" x14ac:dyDescent="0.25">
      <c r="O27624" s="19"/>
    </row>
    <row r="27625" spans="15:15" x14ac:dyDescent="0.25">
      <c r="O27625" s="19"/>
    </row>
    <row r="27626" spans="15:15" x14ac:dyDescent="0.25">
      <c r="O27626" s="19"/>
    </row>
    <row r="27627" spans="15:15" x14ac:dyDescent="0.25">
      <c r="O27627" s="19"/>
    </row>
    <row r="27628" spans="15:15" x14ac:dyDescent="0.25">
      <c r="O27628" s="19"/>
    </row>
    <row r="27629" spans="15:15" x14ac:dyDescent="0.25">
      <c r="O27629" s="19"/>
    </row>
    <row r="27630" spans="15:15" x14ac:dyDescent="0.25">
      <c r="O27630" s="19"/>
    </row>
    <row r="27631" spans="15:15" x14ac:dyDescent="0.25">
      <c r="O27631" s="19"/>
    </row>
    <row r="27632" spans="15:15" x14ac:dyDescent="0.25">
      <c r="O27632" s="19"/>
    </row>
    <row r="27633" spans="15:15" x14ac:dyDescent="0.25">
      <c r="O27633" s="19"/>
    </row>
    <row r="27634" spans="15:15" x14ac:dyDescent="0.25">
      <c r="O27634" s="19"/>
    </row>
    <row r="27635" spans="15:15" x14ac:dyDescent="0.25">
      <c r="O27635" s="19"/>
    </row>
    <row r="27636" spans="15:15" x14ac:dyDescent="0.25">
      <c r="O27636" s="19"/>
    </row>
    <row r="27637" spans="15:15" x14ac:dyDescent="0.25">
      <c r="O27637" s="19"/>
    </row>
    <row r="27638" spans="15:15" x14ac:dyDescent="0.25">
      <c r="O27638" s="19"/>
    </row>
    <row r="27639" spans="15:15" x14ac:dyDescent="0.25">
      <c r="O27639" s="19"/>
    </row>
    <row r="27640" spans="15:15" x14ac:dyDescent="0.25">
      <c r="O27640" s="19"/>
    </row>
    <row r="27641" spans="15:15" x14ac:dyDescent="0.25">
      <c r="O27641" s="19"/>
    </row>
    <row r="27642" spans="15:15" x14ac:dyDescent="0.25">
      <c r="O27642" s="19"/>
    </row>
    <row r="27643" spans="15:15" x14ac:dyDescent="0.25">
      <c r="O27643" s="19"/>
    </row>
    <row r="27644" spans="15:15" x14ac:dyDescent="0.25">
      <c r="O27644" s="19"/>
    </row>
    <row r="27645" spans="15:15" x14ac:dyDescent="0.25">
      <c r="O27645" s="19"/>
    </row>
    <row r="27646" spans="15:15" x14ac:dyDescent="0.25">
      <c r="O27646" s="19"/>
    </row>
    <row r="27647" spans="15:15" x14ac:dyDescent="0.25">
      <c r="O27647" s="19"/>
    </row>
    <row r="27648" spans="15:15" x14ac:dyDescent="0.25">
      <c r="O27648" s="19"/>
    </row>
    <row r="27649" spans="15:15" x14ac:dyDescent="0.25">
      <c r="O27649" s="19"/>
    </row>
    <row r="27650" spans="15:15" x14ac:dyDescent="0.25">
      <c r="O27650" s="19"/>
    </row>
    <row r="27651" spans="15:15" x14ac:dyDescent="0.25">
      <c r="O27651" s="19"/>
    </row>
    <row r="27652" spans="15:15" x14ac:dyDescent="0.25">
      <c r="O27652" s="19"/>
    </row>
    <row r="27653" spans="15:15" x14ac:dyDescent="0.25">
      <c r="O27653" s="19"/>
    </row>
    <row r="27654" spans="15:15" x14ac:dyDescent="0.25">
      <c r="O27654" s="19"/>
    </row>
    <row r="27655" spans="15:15" x14ac:dyDescent="0.25">
      <c r="O27655" s="19"/>
    </row>
    <row r="27656" spans="15:15" x14ac:dyDescent="0.25">
      <c r="O27656" s="19"/>
    </row>
    <row r="27657" spans="15:15" x14ac:dyDescent="0.25">
      <c r="O27657" s="19"/>
    </row>
    <row r="27658" spans="15:15" x14ac:dyDescent="0.25">
      <c r="O27658" s="19"/>
    </row>
    <row r="27659" spans="15:15" x14ac:dyDescent="0.25">
      <c r="O27659" s="19"/>
    </row>
    <row r="27660" spans="15:15" x14ac:dyDescent="0.25">
      <c r="O27660" s="19"/>
    </row>
    <row r="27661" spans="15:15" x14ac:dyDescent="0.25">
      <c r="O27661" s="19"/>
    </row>
    <row r="27662" spans="15:15" x14ac:dyDescent="0.25">
      <c r="O27662" s="19"/>
    </row>
    <row r="27663" spans="15:15" x14ac:dyDescent="0.25">
      <c r="O27663" s="19"/>
    </row>
    <row r="27664" spans="15:15" x14ac:dyDescent="0.25">
      <c r="O27664" s="19"/>
    </row>
    <row r="27665" spans="15:15" x14ac:dyDescent="0.25">
      <c r="O27665" s="19"/>
    </row>
    <row r="27666" spans="15:15" x14ac:dyDescent="0.25">
      <c r="O27666" s="19"/>
    </row>
    <row r="27667" spans="15:15" x14ac:dyDescent="0.25">
      <c r="O27667" s="19"/>
    </row>
    <row r="27668" spans="15:15" x14ac:dyDescent="0.25">
      <c r="O27668" s="19"/>
    </row>
    <row r="27669" spans="15:15" x14ac:dyDescent="0.25">
      <c r="O27669" s="19"/>
    </row>
    <row r="27670" spans="15:15" x14ac:dyDescent="0.25">
      <c r="O27670" s="19"/>
    </row>
    <row r="27671" spans="15:15" x14ac:dyDescent="0.25">
      <c r="O27671" s="19"/>
    </row>
    <row r="27672" spans="15:15" x14ac:dyDescent="0.25">
      <c r="O27672" s="19"/>
    </row>
    <row r="27673" spans="15:15" x14ac:dyDescent="0.25">
      <c r="O27673" s="19"/>
    </row>
    <row r="27674" spans="15:15" x14ac:dyDescent="0.25">
      <c r="O27674" s="19"/>
    </row>
    <row r="27675" spans="15:15" x14ac:dyDescent="0.25">
      <c r="O27675" s="19"/>
    </row>
    <row r="27676" spans="15:15" x14ac:dyDescent="0.25">
      <c r="O27676" s="19"/>
    </row>
    <row r="27677" spans="15:15" x14ac:dyDescent="0.25">
      <c r="O27677" s="19"/>
    </row>
    <row r="27678" spans="15:15" x14ac:dyDescent="0.25">
      <c r="O27678" s="19"/>
    </row>
    <row r="27679" spans="15:15" x14ac:dyDescent="0.25">
      <c r="O27679" s="19"/>
    </row>
    <row r="27680" spans="15:15" x14ac:dyDescent="0.25">
      <c r="O27680" s="19"/>
    </row>
    <row r="27681" spans="15:15" x14ac:dyDescent="0.25">
      <c r="O27681" s="19"/>
    </row>
    <row r="27682" spans="15:15" x14ac:dyDescent="0.25">
      <c r="O27682" s="19"/>
    </row>
    <row r="27683" spans="15:15" x14ac:dyDescent="0.25">
      <c r="O27683" s="19"/>
    </row>
    <row r="27684" spans="15:15" x14ac:dyDescent="0.25">
      <c r="O27684" s="19"/>
    </row>
    <row r="27685" spans="15:15" x14ac:dyDescent="0.25">
      <c r="O27685" s="19"/>
    </row>
    <row r="27686" spans="15:15" x14ac:dyDescent="0.25">
      <c r="O27686" s="19"/>
    </row>
    <row r="27687" spans="15:15" x14ac:dyDescent="0.25">
      <c r="O27687" s="19"/>
    </row>
    <row r="27688" spans="15:15" x14ac:dyDescent="0.25">
      <c r="O27688" s="19"/>
    </row>
    <row r="27689" spans="15:15" x14ac:dyDescent="0.25">
      <c r="O27689" s="19"/>
    </row>
    <row r="27690" spans="15:15" x14ac:dyDescent="0.25">
      <c r="O27690" s="19"/>
    </row>
    <row r="27691" spans="15:15" x14ac:dyDescent="0.25">
      <c r="O27691" s="19"/>
    </row>
    <row r="27692" spans="15:15" x14ac:dyDescent="0.25">
      <c r="O27692" s="19"/>
    </row>
    <row r="27693" spans="15:15" x14ac:dyDescent="0.25">
      <c r="O27693" s="19"/>
    </row>
    <row r="27694" spans="15:15" x14ac:dyDescent="0.25">
      <c r="O27694" s="19"/>
    </row>
    <row r="27695" spans="15:15" x14ac:dyDescent="0.25">
      <c r="O27695" s="19"/>
    </row>
    <row r="27696" spans="15:15" x14ac:dyDescent="0.25">
      <c r="O27696" s="19"/>
    </row>
    <row r="27697" spans="15:15" x14ac:dyDescent="0.25">
      <c r="O27697" s="19"/>
    </row>
    <row r="27698" spans="15:15" x14ac:dyDescent="0.25">
      <c r="O27698" s="19"/>
    </row>
    <row r="27699" spans="15:15" x14ac:dyDescent="0.25">
      <c r="O27699" s="19"/>
    </row>
    <row r="27700" spans="15:15" x14ac:dyDescent="0.25">
      <c r="O27700" s="19"/>
    </row>
    <row r="27701" spans="15:15" x14ac:dyDescent="0.25">
      <c r="O27701" s="19"/>
    </row>
    <row r="27702" spans="15:15" x14ac:dyDescent="0.25">
      <c r="O27702" s="19"/>
    </row>
    <row r="27703" spans="15:15" x14ac:dyDescent="0.25">
      <c r="O27703" s="19"/>
    </row>
    <row r="27704" spans="15:15" x14ac:dyDescent="0.25">
      <c r="O27704" s="19"/>
    </row>
    <row r="27705" spans="15:15" x14ac:dyDescent="0.25">
      <c r="O27705" s="19"/>
    </row>
    <row r="27706" spans="15:15" x14ac:dyDescent="0.25">
      <c r="O27706" s="19"/>
    </row>
    <row r="27707" spans="15:15" x14ac:dyDescent="0.25">
      <c r="O27707" s="19"/>
    </row>
    <row r="27708" spans="15:15" x14ac:dyDescent="0.25">
      <c r="O27708" s="19"/>
    </row>
    <row r="27709" spans="15:15" x14ac:dyDescent="0.25">
      <c r="O27709" s="19"/>
    </row>
    <row r="27710" spans="15:15" x14ac:dyDescent="0.25">
      <c r="O27710" s="19"/>
    </row>
    <row r="27711" spans="15:15" x14ac:dyDescent="0.25">
      <c r="O27711" s="19"/>
    </row>
    <row r="27712" spans="15:15" x14ac:dyDescent="0.25">
      <c r="O27712" s="19"/>
    </row>
    <row r="27713" spans="15:15" x14ac:dyDescent="0.25">
      <c r="O27713" s="19"/>
    </row>
    <row r="27714" spans="15:15" x14ac:dyDescent="0.25">
      <c r="O27714" s="19"/>
    </row>
    <row r="27715" spans="15:15" x14ac:dyDescent="0.25">
      <c r="O27715" s="19"/>
    </row>
    <row r="27716" spans="15:15" x14ac:dyDescent="0.25">
      <c r="O27716" s="19"/>
    </row>
    <row r="27717" spans="15:15" x14ac:dyDescent="0.25">
      <c r="O27717" s="19"/>
    </row>
    <row r="27718" spans="15:15" x14ac:dyDescent="0.25">
      <c r="O27718" s="19"/>
    </row>
    <row r="27719" spans="15:15" x14ac:dyDescent="0.25">
      <c r="O27719" s="19"/>
    </row>
    <row r="27720" spans="15:15" x14ac:dyDescent="0.25">
      <c r="O27720" s="19"/>
    </row>
    <row r="27721" spans="15:15" x14ac:dyDescent="0.25">
      <c r="O27721" s="19"/>
    </row>
    <row r="27722" spans="15:15" x14ac:dyDescent="0.25">
      <c r="O27722" s="19"/>
    </row>
    <row r="27723" spans="15:15" x14ac:dyDescent="0.25">
      <c r="O27723" s="19"/>
    </row>
    <row r="27724" spans="15:15" x14ac:dyDescent="0.25">
      <c r="O27724" s="19"/>
    </row>
    <row r="27725" spans="15:15" x14ac:dyDescent="0.25">
      <c r="O27725" s="19"/>
    </row>
    <row r="27726" spans="15:15" x14ac:dyDescent="0.25">
      <c r="O27726" s="19"/>
    </row>
    <row r="27727" spans="15:15" x14ac:dyDescent="0.25">
      <c r="O27727" s="19"/>
    </row>
    <row r="27728" spans="15:15" x14ac:dyDescent="0.25">
      <c r="O27728" s="19"/>
    </row>
    <row r="27729" spans="15:15" x14ac:dyDescent="0.25">
      <c r="O27729" s="19"/>
    </row>
    <row r="27730" spans="15:15" x14ac:dyDescent="0.25">
      <c r="O27730" s="19"/>
    </row>
    <row r="27731" spans="15:15" x14ac:dyDescent="0.25">
      <c r="O27731" s="19"/>
    </row>
    <row r="27732" spans="15:15" x14ac:dyDescent="0.25">
      <c r="O27732" s="19"/>
    </row>
    <row r="27733" spans="15:15" x14ac:dyDescent="0.25">
      <c r="O27733" s="19"/>
    </row>
    <row r="27734" spans="15:15" x14ac:dyDescent="0.25">
      <c r="O27734" s="19"/>
    </row>
    <row r="27735" spans="15:15" x14ac:dyDescent="0.25">
      <c r="O27735" s="19"/>
    </row>
    <row r="27736" spans="15:15" x14ac:dyDescent="0.25">
      <c r="O27736" s="19"/>
    </row>
    <row r="27737" spans="15:15" x14ac:dyDescent="0.25">
      <c r="O27737" s="19"/>
    </row>
    <row r="27738" spans="15:15" x14ac:dyDescent="0.25">
      <c r="O27738" s="19"/>
    </row>
    <row r="27739" spans="15:15" x14ac:dyDescent="0.25">
      <c r="O27739" s="19"/>
    </row>
    <row r="27740" spans="15:15" x14ac:dyDescent="0.25">
      <c r="O27740" s="19"/>
    </row>
    <row r="27741" spans="15:15" x14ac:dyDescent="0.25">
      <c r="O27741" s="19"/>
    </row>
    <row r="27742" spans="15:15" x14ac:dyDescent="0.25">
      <c r="O27742" s="19"/>
    </row>
    <row r="27743" spans="15:15" x14ac:dyDescent="0.25">
      <c r="O27743" s="19"/>
    </row>
    <row r="27744" spans="15:15" x14ac:dyDescent="0.25">
      <c r="O27744" s="19"/>
    </row>
    <row r="27745" spans="15:15" x14ac:dyDescent="0.25">
      <c r="O27745" s="19"/>
    </row>
    <row r="27746" spans="15:15" x14ac:dyDescent="0.25">
      <c r="O27746" s="19"/>
    </row>
    <row r="27747" spans="15:15" x14ac:dyDescent="0.25">
      <c r="O27747" s="19"/>
    </row>
    <row r="27748" spans="15:15" x14ac:dyDescent="0.25">
      <c r="O27748" s="19"/>
    </row>
    <row r="27749" spans="15:15" x14ac:dyDescent="0.25">
      <c r="O27749" s="19"/>
    </row>
    <row r="27750" spans="15:15" x14ac:dyDescent="0.25">
      <c r="O27750" s="19"/>
    </row>
    <row r="27751" spans="15:15" x14ac:dyDescent="0.25">
      <c r="O27751" s="19"/>
    </row>
    <row r="27752" spans="15:15" x14ac:dyDescent="0.25">
      <c r="O27752" s="19"/>
    </row>
    <row r="27753" spans="15:15" x14ac:dyDescent="0.25">
      <c r="O27753" s="19"/>
    </row>
    <row r="27754" spans="15:15" x14ac:dyDescent="0.25">
      <c r="O27754" s="19"/>
    </row>
    <row r="27755" spans="15:15" x14ac:dyDescent="0.25">
      <c r="O27755" s="19"/>
    </row>
    <row r="27756" spans="15:15" x14ac:dyDescent="0.25">
      <c r="O27756" s="19"/>
    </row>
    <row r="27757" spans="15:15" x14ac:dyDescent="0.25">
      <c r="O27757" s="19"/>
    </row>
    <row r="27758" spans="15:15" x14ac:dyDescent="0.25">
      <c r="O27758" s="19"/>
    </row>
    <row r="27759" spans="15:15" x14ac:dyDescent="0.25">
      <c r="O27759" s="19"/>
    </row>
    <row r="27760" spans="15:15" x14ac:dyDescent="0.25">
      <c r="O27760" s="19"/>
    </row>
    <row r="27761" spans="15:15" x14ac:dyDescent="0.25">
      <c r="O27761" s="19"/>
    </row>
    <row r="27762" spans="15:15" x14ac:dyDescent="0.25">
      <c r="O27762" s="19"/>
    </row>
    <row r="27763" spans="15:15" x14ac:dyDescent="0.25">
      <c r="O27763" s="19"/>
    </row>
    <row r="27764" spans="15:15" x14ac:dyDescent="0.25">
      <c r="O27764" s="19"/>
    </row>
    <row r="27765" spans="15:15" x14ac:dyDescent="0.25">
      <c r="O27765" s="19"/>
    </row>
    <row r="27766" spans="15:15" x14ac:dyDescent="0.25">
      <c r="O27766" s="19"/>
    </row>
    <row r="27767" spans="15:15" x14ac:dyDescent="0.25">
      <c r="O27767" s="19"/>
    </row>
    <row r="27768" spans="15:15" x14ac:dyDescent="0.25">
      <c r="O27768" s="19"/>
    </row>
    <row r="27769" spans="15:15" x14ac:dyDescent="0.25">
      <c r="O27769" s="19"/>
    </row>
    <row r="27770" spans="15:15" x14ac:dyDescent="0.25">
      <c r="O27770" s="19"/>
    </row>
    <row r="27771" spans="15:15" x14ac:dyDescent="0.25">
      <c r="O27771" s="19"/>
    </row>
    <row r="27772" spans="15:15" x14ac:dyDescent="0.25">
      <c r="O27772" s="19"/>
    </row>
    <row r="27773" spans="15:15" x14ac:dyDescent="0.25">
      <c r="O27773" s="19"/>
    </row>
    <row r="27774" spans="15:15" x14ac:dyDescent="0.25">
      <c r="O27774" s="19"/>
    </row>
    <row r="27775" spans="15:15" x14ac:dyDescent="0.25">
      <c r="O27775" s="19"/>
    </row>
    <row r="27776" spans="15:15" x14ac:dyDescent="0.25">
      <c r="O27776" s="19"/>
    </row>
    <row r="27777" spans="15:15" x14ac:dyDescent="0.25">
      <c r="O27777" s="19"/>
    </row>
    <row r="27778" spans="15:15" x14ac:dyDescent="0.25">
      <c r="O27778" s="19"/>
    </row>
    <row r="27779" spans="15:15" x14ac:dyDescent="0.25">
      <c r="O27779" s="19"/>
    </row>
    <row r="27780" spans="15:15" x14ac:dyDescent="0.25">
      <c r="O27780" s="19"/>
    </row>
    <row r="27781" spans="15:15" x14ac:dyDescent="0.25">
      <c r="O27781" s="19"/>
    </row>
    <row r="27782" spans="15:15" x14ac:dyDescent="0.25">
      <c r="O27782" s="19"/>
    </row>
    <row r="27783" spans="15:15" x14ac:dyDescent="0.25">
      <c r="O27783" s="19"/>
    </row>
    <row r="27784" spans="15:15" x14ac:dyDescent="0.25">
      <c r="O27784" s="19"/>
    </row>
    <row r="27785" spans="15:15" x14ac:dyDescent="0.25">
      <c r="O27785" s="19"/>
    </row>
    <row r="27786" spans="15:15" x14ac:dyDescent="0.25">
      <c r="O27786" s="19"/>
    </row>
    <row r="27787" spans="15:15" x14ac:dyDescent="0.25">
      <c r="O27787" s="19"/>
    </row>
    <row r="27788" spans="15:15" x14ac:dyDescent="0.25">
      <c r="O27788" s="19"/>
    </row>
    <row r="27789" spans="15:15" x14ac:dyDescent="0.25">
      <c r="O27789" s="19"/>
    </row>
    <row r="27790" spans="15:15" x14ac:dyDescent="0.25">
      <c r="O27790" s="19"/>
    </row>
    <row r="27791" spans="15:15" x14ac:dyDescent="0.25">
      <c r="O27791" s="19"/>
    </row>
    <row r="27792" spans="15:15" x14ac:dyDescent="0.25">
      <c r="O27792" s="19"/>
    </row>
    <row r="27793" spans="15:15" x14ac:dyDescent="0.25">
      <c r="O27793" s="19"/>
    </row>
    <row r="27794" spans="15:15" x14ac:dyDescent="0.25">
      <c r="O27794" s="19"/>
    </row>
    <row r="27795" spans="15:15" x14ac:dyDescent="0.25">
      <c r="O27795" s="19"/>
    </row>
    <row r="27796" spans="15:15" x14ac:dyDescent="0.25">
      <c r="O27796" s="19"/>
    </row>
    <row r="27797" spans="15:15" x14ac:dyDescent="0.25">
      <c r="O27797" s="19"/>
    </row>
    <row r="27798" spans="15:15" x14ac:dyDescent="0.25">
      <c r="O27798" s="19"/>
    </row>
    <row r="27799" spans="15:15" x14ac:dyDescent="0.25">
      <c r="O27799" s="19"/>
    </row>
    <row r="27800" spans="15:15" x14ac:dyDescent="0.25">
      <c r="O27800" s="19"/>
    </row>
    <row r="27801" spans="15:15" x14ac:dyDescent="0.25">
      <c r="O27801" s="19"/>
    </row>
    <row r="27802" spans="15:15" x14ac:dyDescent="0.25">
      <c r="O27802" s="19"/>
    </row>
    <row r="27803" spans="15:15" x14ac:dyDescent="0.25">
      <c r="O27803" s="19"/>
    </row>
    <row r="27804" spans="15:15" x14ac:dyDescent="0.25">
      <c r="O27804" s="19"/>
    </row>
    <row r="27805" spans="15:15" x14ac:dyDescent="0.25">
      <c r="O27805" s="19"/>
    </row>
    <row r="27806" spans="15:15" x14ac:dyDescent="0.25">
      <c r="O27806" s="19"/>
    </row>
    <row r="27807" spans="15:15" x14ac:dyDescent="0.25">
      <c r="O27807" s="19"/>
    </row>
    <row r="27808" spans="15:15" x14ac:dyDescent="0.25">
      <c r="O27808" s="19"/>
    </row>
    <row r="27809" spans="15:15" x14ac:dyDescent="0.25">
      <c r="O27809" s="19"/>
    </row>
    <row r="27810" spans="15:15" x14ac:dyDescent="0.25">
      <c r="O27810" s="19"/>
    </row>
    <row r="27811" spans="15:15" x14ac:dyDescent="0.25">
      <c r="O27811" s="19"/>
    </row>
    <row r="27812" spans="15:15" x14ac:dyDescent="0.25">
      <c r="O27812" s="19"/>
    </row>
    <row r="27813" spans="15:15" x14ac:dyDescent="0.25">
      <c r="O27813" s="19"/>
    </row>
    <row r="27814" spans="15:15" x14ac:dyDescent="0.25">
      <c r="O27814" s="19"/>
    </row>
    <row r="27815" spans="15:15" x14ac:dyDescent="0.25">
      <c r="O27815" s="19"/>
    </row>
    <row r="27816" spans="15:15" x14ac:dyDescent="0.25">
      <c r="O27816" s="19"/>
    </row>
    <row r="27817" spans="15:15" x14ac:dyDescent="0.25">
      <c r="O27817" s="19"/>
    </row>
    <row r="27818" spans="15:15" x14ac:dyDescent="0.25">
      <c r="O27818" s="19"/>
    </row>
    <row r="27819" spans="15:15" x14ac:dyDescent="0.25">
      <c r="O27819" s="19"/>
    </row>
    <row r="27820" spans="15:15" x14ac:dyDescent="0.25">
      <c r="O27820" s="19"/>
    </row>
    <row r="27821" spans="15:15" x14ac:dyDescent="0.25">
      <c r="O27821" s="19"/>
    </row>
    <row r="27822" spans="15:15" x14ac:dyDescent="0.25">
      <c r="O27822" s="19"/>
    </row>
    <row r="27823" spans="15:15" x14ac:dyDescent="0.25">
      <c r="O27823" s="19"/>
    </row>
    <row r="27824" spans="15:15" x14ac:dyDescent="0.25">
      <c r="O27824" s="19"/>
    </row>
    <row r="27825" spans="15:15" x14ac:dyDescent="0.25">
      <c r="O27825" s="19"/>
    </row>
    <row r="27826" spans="15:15" x14ac:dyDescent="0.25">
      <c r="O27826" s="19"/>
    </row>
    <row r="27827" spans="15:15" x14ac:dyDescent="0.25">
      <c r="O27827" s="19"/>
    </row>
    <row r="27828" spans="15:15" x14ac:dyDescent="0.25">
      <c r="O27828" s="19"/>
    </row>
    <row r="27829" spans="15:15" x14ac:dyDescent="0.25">
      <c r="O27829" s="19"/>
    </row>
    <row r="27830" spans="15:15" x14ac:dyDescent="0.25">
      <c r="O27830" s="19"/>
    </row>
    <row r="27831" spans="15:15" x14ac:dyDescent="0.25">
      <c r="O27831" s="19"/>
    </row>
    <row r="27832" spans="15:15" x14ac:dyDescent="0.25">
      <c r="O27832" s="19"/>
    </row>
    <row r="27833" spans="15:15" x14ac:dyDescent="0.25">
      <c r="O27833" s="19"/>
    </row>
    <row r="27834" spans="15:15" x14ac:dyDescent="0.25">
      <c r="O27834" s="19"/>
    </row>
    <row r="27835" spans="15:15" x14ac:dyDescent="0.25">
      <c r="O27835" s="19"/>
    </row>
    <row r="27836" spans="15:15" x14ac:dyDescent="0.25">
      <c r="O27836" s="19"/>
    </row>
    <row r="27837" spans="15:15" x14ac:dyDescent="0.25">
      <c r="O27837" s="19"/>
    </row>
    <row r="27838" spans="15:15" x14ac:dyDescent="0.25">
      <c r="O27838" s="19"/>
    </row>
    <row r="27839" spans="15:15" x14ac:dyDescent="0.25">
      <c r="O27839" s="19"/>
    </row>
    <row r="27840" spans="15:15" x14ac:dyDescent="0.25">
      <c r="O27840" s="19"/>
    </row>
    <row r="27841" spans="15:15" x14ac:dyDescent="0.25">
      <c r="O27841" s="19"/>
    </row>
    <row r="27842" spans="15:15" x14ac:dyDescent="0.25">
      <c r="O27842" s="19"/>
    </row>
    <row r="27843" spans="15:15" x14ac:dyDescent="0.25">
      <c r="O27843" s="19"/>
    </row>
    <row r="27844" spans="15:15" x14ac:dyDescent="0.25">
      <c r="O27844" s="19"/>
    </row>
    <row r="27845" spans="15:15" x14ac:dyDescent="0.25">
      <c r="O27845" s="19"/>
    </row>
    <row r="27846" spans="15:15" x14ac:dyDescent="0.25">
      <c r="O27846" s="19"/>
    </row>
    <row r="27847" spans="15:15" x14ac:dyDescent="0.25">
      <c r="O27847" s="19"/>
    </row>
    <row r="27848" spans="15:15" x14ac:dyDescent="0.25">
      <c r="O27848" s="19"/>
    </row>
    <row r="27849" spans="15:15" x14ac:dyDescent="0.25">
      <c r="O27849" s="19"/>
    </row>
    <row r="27850" spans="15:15" x14ac:dyDescent="0.25">
      <c r="O27850" s="19"/>
    </row>
    <row r="27851" spans="15:15" x14ac:dyDescent="0.25">
      <c r="O27851" s="19"/>
    </row>
    <row r="27852" spans="15:15" x14ac:dyDescent="0.25">
      <c r="O27852" s="19"/>
    </row>
    <row r="27853" spans="15:15" x14ac:dyDescent="0.25">
      <c r="O27853" s="19"/>
    </row>
    <row r="27854" spans="15:15" x14ac:dyDescent="0.25">
      <c r="O27854" s="19"/>
    </row>
    <row r="27855" spans="15:15" x14ac:dyDescent="0.25">
      <c r="O27855" s="19"/>
    </row>
    <row r="27856" spans="15:15" x14ac:dyDescent="0.25">
      <c r="O27856" s="19"/>
    </row>
    <row r="27857" spans="15:15" x14ac:dyDescent="0.25">
      <c r="O27857" s="19"/>
    </row>
    <row r="27858" spans="15:15" x14ac:dyDescent="0.25">
      <c r="O27858" s="19"/>
    </row>
    <row r="27859" spans="15:15" x14ac:dyDescent="0.25">
      <c r="O27859" s="19"/>
    </row>
    <row r="27860" spans="15:15" x14ac:dyDescent="0.25">
      <c r="O27860" s="19"/>
    </row>
    <row r="27861" spans="15:15" x14ac:dyDescent="0.25">
      <c r="O27861" s="19"/>
    </row>
    <row r="27862" spans="15:15" x14ac:dyDescent="0.25">
      <c r="O27862" s="19"/>
    </row>
    <row r="27863" spans="15:15" x14ac:dyDescent="0.25">
      <c r="O27863" s="19"/>
    </row>
    <row r="27864" spans="15:15" x14ac:dyDescent="0.25">
      <c r="O27864" s="19"/>
    </row>
    <row r="27865" spans="15:15" x14ac:dyDescent="0.25">
      <c r="O27865" s="19"/>
    </row>
    <row r="27866" spans="15:15" x14ac:dyDescent="0.25">
      <c r="O27866" s="19"/>
    </row>
    <row r="27867" spans="15:15" x14ac:dyDescent="0.25">
      <c r="O27867" s="19"/>
    </row>
    <row r="27868" spans="15:15" x14ac:dyDescent="0.25">
      <c r="O27868" s="19"/>
    </row>
    <row r="27869" spans="15:15" x14ac:dyDescent="0.25">
      <c r="O27869" s="19"/>
    </row>
    <row r="27870" spans="15:15" x14ac:dyDescent="0.25">
      <c r="O27870" s="19"/>
    </row>
    <row r="27871" spans="15:15" x14ac:dyDescent="0.25">
      <c r="O27871" s="19"/>
    </row>
    <row r="27872" spans="15:15" x14ac:dyDescent="0.25">
      <c r="O27872" s="19"/>
    </row>
    <row r="27873" spans="15:15" x14ac:dyDescent="0.25">
      <c r="O27873" s="19"/>
    </row>
    <row r="27874" spans="15:15" x14ac:dyDescent="0.25">
      <c r="O27874" s="19"/>
    </row>
    <row r="27875" spans="15:15" x14ac:dyDescent="0.25">
      <c r="O27875" s="19"/>
    </row>
    <row r="27876" spans="15:15" x14ac:dyDescent="0.25">
      <c r="O27876" s="19"/>
    </row>
    <row r="27877" spans="15:15" x14ac:dyDescent="0.25">
      <c r="O27877" s="19"/>
    </row>
    <row r="27878" spans="15:15" x14ac:dyDescent="0.25">
      <c r="O27878" s="19"/>
    </row>
    <row r="27879" spans="15:15" x14ac:dyDescent="0.25">
      <c r="O27879" s="19"/>
    </row>
    <row r="27880" spans="15:15" x14ac:dyDescent="0.25">
      <c r="O27880" s="19"/>
    </row>
    <row r="27881" spans="15:15" x14ac:dyDescent="0.25">
      <c r="O27881" s="19"/>
    </row>
    <row r="27882" spans="15:15" x14ac:dyDescent="0.25">
      <c r="O27882" s="19"/>
    </row>
    <row r="27883" spans="15:15" x14ac:dyDescent="0.25">
      <c r="O27883" s="19"/>
    </row>
    <row r="27884" spans="15:15" x14ac:dyDescent="0.25">
      <c r="O27884" s="19"/>
    </row>
    <row r="27885" spans="15:15" x14ac:dyDescent="0.25">
      <c r="O27885" s="19"/>
    </row>
    <row r="27886" spans="15:15" x14ac:dyDescent="0.25">
      <c r="O27886" s="19"/>
    </row>
    <row r="27887" spans="15:15" x14ac:dyDescent="0.25">
      <c r="O27887" s="19"/>
    </row>
    <row r="27888" spans="15:15" x14ac:dyDescent="0.25">
      <c r="O27888" s="19"/>
    </row>
    <row r="27889" spans="15:15" x14ac:dyDescent="0.25">
      <c r="O27889" s="19"/>
    </row>
    <row r="27890" spans="15:15" x14ac:dyDescent="0.25">
      <c r="O27890" s="19"/>
    </row>
    <row r="27891" spans="15:15" x14ac:dyDescent="0.25">
      <c r="O27891" s="19"/>
    </row>
    <row r="27892" spans="15:15" x14ac:dyDescent="0.25">
      <c r="O27892" s="19"/>
    </row>
    <row r="27893" spans="15:15" x14ac:dyDescent="0.25">
      <c r="O27893" s="19"/>
    </row>
    <row r="27894" spans="15:15" x14ac:dyDescent="0.25">
      <c r="O27894" s="19"/>
    </row>
    <row r="27895" spans="15:15" x14ac:dyDescent="0.25">
      <c r="O27895" s="19"/>
    </row>
    <row r="27896" spans="15:15" x14ac:dyDescent="0.25">
      <c r="O27896" s="19"/>
    </row>
    <row r="27897" spans="15:15" x14ac:dyDescent="0.25">
      <c r="O27897" s="19"/>
    </row>
    <row r="27898" spans="15:15" x14ac:dyDescent="0.25">
      <c r="O27898" s="19"/>
    </row>
    <row r="27899" spans="15:15" x14ac:dyDescent="0.25">
      <c r="O27899" s="19"/>
    </row>
    <row r="27900" spans="15:15" x14ac:dyDescent="0.25">
      <c r="O27900" s="19"/>
    </row>
    <row r="27901" spans="15:15" x14ac:dyDescent="0.25">
      <c r="O27901" s="19"/>
    </row>
    <row r="27902" spans="15:15" x14ac:dyDescent="0.25">
      <c r="O27902" s="19"/>
    </row>
    <row r="27903" spans="15:15" x14ac:dyDescent="0.25">
      <c r="O27903" s="19"/>
    </row>
    <row r="27904" spans="15:15" x14ac:dyDescent="0.25">
      <c r="O27904" s="19"/>
    </row>
    <row r="27905" spans="15:15" x14ac:dyDescent="0.25">
      <c r="O27905" s="19"/>
    </row>
    <row r="27906" spans="15:15" x14ac:dyDescent="0.25">
      <c r="O27906" s="19"/>
    </row>
    <row r="27907" spans="15:15" x14ac:dyDescent="0.25">
      <c r="O27907" s="19"/>
    </row>
    <row r="27908" spans="15:15" x14ac:dyDescent="0.25">
      <c r="O27908" s="19"/>
    </row>
    <row r="27909" spans="15:15" x14ac:dyDescent="0.25">
      <c r="O27909" s="19"/>
    </row>
    <row r="27910" spans="15:15" x14ac:dyDescent="0.25">
      <c r="O27910" s="19"/>
    </row>
    <row r="27911" spans="15:15" x14ac:dyDescent="0.25">
      <c r="O27911" s="19"/>
    </row>
    <row r="27912" spans="15:15" x14ac:dyDescent="0.25">
      <c r="O27912" s="19"/>
    </row>
    <row r="27913" spans="15:15" x14ac:dyDescent="0.25">
      <c r="O27913" s="19"/>
    </row>
    <row r="27914" spans="15:15" x14ac:dyDescent="0.25">
      <c r="O27914" s="19"/>
    </row>
    <row r="27915" spans="15:15" x14ac:dyDescent="0.25">
      <c r="O27915" s="19"/>
    </row>
    <row r="27916" spans="15:15" x14ac:dyDescent="0.25">
      <c r="O27916" s="19"/>
    </row>
    <row r="27917" spans="15:15" x14ac:dyDescent="0.25">
      <c r="O27917" s="19"/>
    </row>
    <row r="27918" spans="15:15" x14ac:dyDescent="0.25">
      <c r="O27918" s="19"/>
    </row>
    <row r="27919" spans="15:15" x14ac:dyDescent="0.25">
      <c r="O27919" s="19"/>
    </row>
    <row r="27920" spans="15:15" x14ac:dyDescent="0.25">
      <c r="O27920" s="19"/>
    </row>
    <row r="27921" spans="15:15" x14ac:dyDescent="0.25">
      <c r="O27921" s="19"/>
    </row>
    <row r="27922" spans="15:15" x14ac:dyDescent="0.25">
      <c r="O27922" s="19"/>
    </row>
    <row r="27923" spans="15:15" x14ac:dyDescent="0.25">
      <c r="O27923" s="19"/>
    </row>
    <row r="27924" spans="15:15" x14ac:dyDescent="0.25">
      <c r="O27924" s="19"/>
    </row>
    <row r="27925" spans="15:15" x14ac:dyDescent="0.25">
      <c r="O27925" s="19"/>
    </row>
    <row r="27926" spans="15:15" x14ac:dyDescent="0.25">
      <c r="O27926" s="19"/>
    </row>
    <row r="27927" spans="15:15" x14ac:dyDescent="0.25">
      <c r="O27927" s="19"/>
    </row>
    <row r="27928" spans="15:15" x14ac:dyDescent="0.25">
      <c r="O27928" s="19"/>
    </row>
    <row r="27929" spans="15:15" x14ac:dyDescent="0.25">
      <c r="O27929" s="19"/>
    </row>
    <row r="27930" spans="15:15" x14ac:dyDescent="0.25">
      <c r="O27930" s="19"/>
    </row>
    <row r="27931" spans="15:15" x14ac:dyDescent="0.25">
      <c r="O27931" s="19"/>
    </row>
    <row r="27932" spans="15:15" x14ac:dyDescent="0.25">
      <c r="O27932" s="19"/>
    </row>
    <row r="27933" spans="15:15" x14ac:dyDescent="0.25">
      <c r="O27933" s="19"/>
    </row>
    <row r="27934" spans="15:15" x14ac:dyDescent="0.25">
      <c r="O27934" s="19"/>
    </row>
    <row r="27935" spans="15:15" x14ac:dyDescent="0.25">
      <c r="O27935" s="19"/>
    </row>
    <row r="27936" spans="15:15" x14ac:dyDescent="0.25">
      <c r="O27936" s="19"/>
    </row>
    <row r="27937" spans="15:15" x14ac:dyDescent="0.25">
      <c r="O27937" s="19"/>
    </row>
    <row r="27938" spans="15:15" x14ac:dyDescent="0.25">
      <c r="O27938" s="19"/>
    </row>
    <row r="27939" spans="15:15" x14ac:dyDescent="0.25">
      <c r="O27939" s="19"/>
    </row>
    <row r="27940" spans="15:15" x14ac:dyDescent="0.25">
      <c r="O27940" s="19"/>
    </row>
    <row r="27941" spans="15:15" x14ac:dyDescent="0.25">
      <c r="O27941" s="19"/>
    </row>
    <row r="27942" spans="15:15" x14ac:dyDescent="0.25">
      <c r="O27942" s="19"/>
    </row>
    <row r="27943" spans="15:15" x14ac:dyDescent="0.25">
      <c r="O27943" s="19"/>
    </row>
    <row r="27944" spans="15:15" x14ac:dyDescent="0.25">
      <c r="O27944" s="19"/>
    </row>
    <row r="27945" spans="15:15" x14ac:dyDescent="0.25">
      <c r="O27945" s="19"/>
    </row>
    <row r="27946" spans="15:15" x14ac:dyDescent="0.25">
      <c r="O27946" s="19"/>
    </row>
    <row r="27947" spans="15:15" x14ac:dyDescent="0.25">
      <c r="O27947" s="19"/>
    </row>
    <row r="27948" spans="15:15" x14ac:dyDescent="0.25">
      <c r="O27948" s="19"/>
    </row>
    <row r="27949" spans="15:15" x14ac:dyDescent="0.25">
      <c r="O27949" s="19"/>
    </row>
    <row r="27950" spans="15:15" x14ac:dyDescent="0.25">
      <c r="O27950" s="19"/>
    </row>
    <row r="27951" spans="15:15" x14ac:dyDescent="0.25">
      <c r="O27951" s="19"/>
    </row>
    <row r="27952" spans="15:15" x14ac:dyDescent="0.25">
      <c r="O27952" s="19"/>
    </row>
    <row r="27953" spans="15:15" x14ac:dyDescent="0.25">
      <c r="O27953" s="19"/>
    </row>
    <row r="27954" spans="15:15" x14ac:dyDescent="0.25">
      <c r="O27954" s="19"/>
    </row>
    <row r="27955" spans="15:15" x14ac:dyDescent="0.25">
      <c r="O27955" s="19"/>
    </row>
    <row r="27956" spans="15:15" x14ac:dyDescent="0.25">
      <c r="O27956" s="19"/>
    </row>
    <row r="27957" spans="15:15" x14ac:dyDescent="0.25">
      <c r="O27957" s="19"/>
    </row>
    <row r="27958" spans="15:15" x14ac:dyDescent="0.25">
      <c r="O27958" s="19"/>
    </row>
    <row r="27959" spans="15:15" x14ac:dyDescent="0.25">
      <c r="O27959" s="19"/>
    </row>
    <row r="27960" spans="15:15" x14ac:dyDescent="0.25">
      <c r="O27960" s="19"/>
    </row>
    <row r="27961" spans="15:15" x14ac:dyDescent="0.25">
      <c r="O27961" s="19"/>
    </row>
    <row r="27962" spans="15:15" x14ac:dyDescent="0.25">
      <c r="O27962" s="19"/>
    </row>
    <row r="27963" spans="15:15" x14ac:dyDescent="0.25">
      <c r="O27963" s="19"/>
    </row>
    <row r="27964" spans="15:15" x14ac:dyDescent="0.25">
      <c r="O27964" s="19"/>
    </row>
    <row r="27965" spans="15:15" x14ac:dyDescent="0.25">
      <c r="O27965" s="19"/>
    </row>
    <row r="27966" spans="15:15" x14ac:dyDescent="0.25">
      <c r="O27966" s="19"/>
    </row>
    <row r="27967" spans="15:15" x14ac:dyDescent="0.25">
      <c r="O27967" s="19"/>
    </row>
    <row r="27968" spans="15:15" x14ac:dyDescent="0.25">
      <c r="O27968" s="19"/>
    </row>
    <row r="27969" spans="15:15" x14ac:dyDescent="0.25">
      <c r="O27969" s="19"/>
    </row>
    <row r="27970" spans="15:15" x14ac:dyDescent="0.25">
      <c r="O27970" s="19"/>
    </row>
    <row r="27971" spans="15:15" x14ac:dyDescent="0.25">
      <c r="O27971" s="19"/>
    </row>
    <row r="27972" spans="15:15" x14ac:dyDescent="0.25">
      <c r="O27972" s="19"/>
    </row>
    <row r="27973" spans="15:15" x14ac:dyDescent="0.25">
      <c r="O27973" s="19"/>
    </row>
    <row r="27974" spans="15:15" x14ac:dyDescent="0.25">
      <c r="O27974" s="19"/>
    </row>
    <row r="27975" spans="15:15" x14ac:dyDescent="0.25">
      <c r="O27975" s="19"/>
    </row>
    <row r="27976" spans="15:15" x14ac:dyDescent="0.25">
      <c r="O27976" s="19"/>
    </row>
    <row r="27977" spans="15:15" x14ac:dyDescent="0.25">
      <c r="O27977" s="19"/>
    </row>
    <row r="27978" spans="15:15" x14ac:dyDescent="0.25">
      <c r="O27978" s="19"/>
    </row>
    <row r="27979" spans="15:15" x14ac:dyDescent="0.25">
      <c r="O27979" s="19"/>
    </row>
    <row r="27980" spans="15:15" x14ac:dyDescent="0.25">
      <c r="O27980" s="19"/>
    </row>
    <row r="27981" spans="15:15" x14ac:dyDescent="0.25">
      <c r="O27981" s="19"/>
    </row>
    <row r="27982" spans="15:15" x14ac:dyDescent="0.25">
      <c r="O27982" s="19"/>
    </row>
    <row r="27983" spans="15:15" x14ac:dyDescent="0.25">
      <c r="O27983" s="19"/>
    </row>
    <row r="27984" spans="15:15" x14ac:dyDescent="0.25">
      <c r="O27984" s="19"/>
    </row>
    <row r="27985" spans="15:15" x14ac:dyDescent="0.25">
      <c r="O27985" s="19"/>
    </row>
    <row r="27986" spans="15:15" x14ac:dyDescent="0.25">
      <c r="O27986" s="19"/>
    </row>
    <row r="27987" spans="15:15" x14ac:dyDescent="0.25">
      <c r="O27987" s="19"/>
    </row>
    <row r="27988" spans="15:15" x14ac:dyDescent="0.25">
      <c r="O27988" s="19"/>
    </row>
    <row r="27989" spans="15:15" x14ac:dyDescent="0.25">
      <c r="O27989" s="19"/>
    </row>
    <row r="27990" spans="15:15" x14ac:dyDescent="0.25">
      <c r="O27990" s="19"/>
    </row>
    <row r="27991" spans="15:15" x14ac:dyDescent="0.25">
      <c r="O27991" s="19"/>
    </row>
    <row r="27992" spans="15:15" x14ac:dyDescent="0.25">
      <c r="O27992" s="19"/>
    </row>
    <row r="27993" spans="15:15" x14ac:dyDescent="0.25">
      <c r="O27993" s="19"/>
    </row>
    <row r="27994" spans="15:15" x14ac:dyDescent="0.25">
      <c r="O27994" s="19"/>
    </row>
    <row r="27995" spans="15:15" x14ac:dyDescent="0.25">
      <c r="O27995" s="19"/>
    </row>
    <row r="27996" spans="15:15" x14ac:dyDescent="0.25">
      <c r="O27996" s="19"/>
    </row>
    <row r="27997" spans="15:15" x14ac:dyDescent="0.25">
      <c r="O27997" s="19"/>
    </row>
    <row r="27998" spans="15:15" x14ac:dyDescent="0.25">
      <c r="O27998" s="19"/>
    </row>
    <row r="27999" spans="15:15" x14ac:dyDescent="0.25">
      <c r="O27999" s="19"/>
    </row>
    <row r="28000" spans="15:15" x14ac:dyDescent="0.25">
      <c r="O28000" s="19"/>
    </row>
    <row r="28001" spans="15:15" x14ac:dyDescent="0.25">
      <c r="O28001" s="19"/>
    </row>
    <row r="28002" spans="15:15" x14ac:dyDescent="0.25">
      <c r="O28002" s="19"/>
    </row>
    <row r="28003" spans="15:15" x14ac:dyDescent="0.25">
      <c r="O28003" s="19"/>
    </row>
    <row r="28004" spans="15:15" x14ac:dyDescent="0.25">
      <c r="O28004" s="19"/>
    </row>
    <row r="28005" spans="15:15" x14ac:dyDescent="0.25">
      <c r="O28005" s="19"/>
    </row>
    <row r="28006" spans="15:15" x14ac:dyDescent="0.25">
      <c r="O28006" s="19"/>
    </row>
    <row r="28007" spans="15:15" x14ac:dyDescent="0.25">
      <c r="O28007" s="19"/>
    </row>
    <row r="28008" spans="15:15" x14ac:dyDescent="0.25">
      <c r="O28008" s="19"/>
    </row>
    <row r="28009" spans="15:15" x14ac:dyDescent="0.25">
      <c r="O28009" s="19"/>
    </row>
    <row r="28010" spans="15:15" x14ac:dyDescent="0.25">
      <c r="O28010" s="19"/>
    </row>
    <row r="28011" spans="15:15" x14ac:dyDescent="0.25">
      <c r="O28011" s="19"/>
    </row>
    <row r="28012" spans="15:15" x14ac:dyDescent="0.25">
      <c r="O28012" s="19"/>
    </row>
    <row r="28013" spans="15:15" x14ac:dyDescent="0.25">
      <c r="O28013" s="19"/>
    </row>
    <row r="28014" spans="15:15" x14ac:dyDescent="0.25">
      <c r="O28014" s="19"/>
    </row>
    <row r="28015" spans="15:15" x14ac:dyDescent="0.25">
      <c r="O28015" s="19"/>
    </row>
    <row r="28016" spans="15:15" x14ac:dyDescent="0.25">
      <c r="O28016" s="19"/>
    </row>
    <row r="28017" spans="15:15" x14ac:dyDescent="0.25">
      <c r="O28017" s="19"/>
    </row>
    <row r="28018" spans="15:15" x14ac:dyDescent="0.25">
      <c r="O28018" s="19"/>
    </row>
    <row r="28019" spans="15:15" x14ac:dyDescent="0.25">
      <c r="O28019" s="19"/>
    </row>
    <row r="28020" spans="15:15" x14ac:dyDescent="0.25">
      <c r="O28020" s="19"/>
    </row>
    <row r="28021" spans="15:15" x14ac:dyDescent="0.25">
      <c r="O28021" s="19"/>
    </row>
    <row r="28022" spans="15:15" x14ac:dyDescent="0.25">
      <c r="O28022" s="19"/>
    </row>
    <row r="28023" spans="15:15" x14ac:dyDescent="0.25">
      <c r="O28023" s="19"/>
    </row>
    <row r="28024" spans="15:15" x14ac:dyDescent="0.25">
      <c r="O28024" s="19"/>
    </row>
    <row r="28025" spans="15:15" x14ac:dyDescent="0.25">
      <c r="O28025" s="19"/>
    </row>
    <row r="28026" spans="15:15" x14ac:dyDescent="0.25">
      <c r="O28026" s="19"/>
    </row>
    <row r="28027" spans="15:15" x14ac:dyDescent="0.25">
      <c r="O28027" s="19"/>
    </row>
    <row r="28028" spans="15:15" x14ac:dyDescent="0.25">
      <c r="O28028" s="19"/>
    </row>
    <row r="28029" spans="15:15" x14ac:dyDescent="0.25">
      <c r="O28029" s="19"/>
    </row>
    <row r="28030" spans="15:15" x14ac:dyDescent="0.25">
      <c r="O28030" s="19"/>
    </row>
    <row r="28031" spans="15:15" x14ac:dyDescent="0.25">
      <c r="O28031" s="19"/>
    </row>
    <row r="28032" spans="15:15" x14ac:dyDescent="0.25">
      <c r="O28032" s="19"/>
    </row>
    <row r="28033" spans="15:15" x14ac:dyDescent="0.25">
      <c r="O28033" s="19"/>
    </row>
    <row r="28034" spans="15:15" x14ac:dyDescent="0.25">
      <c r="O28034" s="19"/>
    </row>
    <row r="28035" spans="15:15" x14ac:dyDescent="0.25">
      <c r="O28035" s="19"/>
    </row>
    <row r="28036" spans="15:15" x14ac:dyDescent="0.25">
      <c r="O28036" s="19"/>
    </row>
    <row r="28037" spans="15:15" x14ac:dyDescent="0.25">
      <c r="O28037" s="19"/>
    </row>
    <row r="28038" spans="15:15" x14ac:dyDescent="0.25">
      <c r="O28038" s="19"/>
    </row>
    <row r="28039" spans="15:15" x14ac:dyDescent="0.25">
      <c r="O28039" s="19"/>
    </row>
    <row r="28040" spans="15:15" x14ac:dyDescent="0.25">
      <c r="O28040" s="19"/>
    </row>
    <row r="28041" spans="15:15" x14ac:dyDescent="0.25">
      <c r="O28041" s="19"/>
    </row>
    <row r="28042" spans="15:15" x14ac:dyDescent="0.25">
      <c r="O28042" s="19"/>
    </row>
    <row r="28043" spans="15:15" x14ac:dyDescent="0.25">
      <c r="O28043" s="19"/>
    </row>
    <row r="28044" spans="15:15" x14ac:dyDescent="0.25">
      <c r="O28044" s="19"/>
    </row>
    <row r="28045" spans="15:15" x14ac:dyDescent="0.25">
      <c r="O28045" s="19"/>
    </row>
    <row r="28046" spans="15:15" x14ac:dyDescent="0.25">
      <c r="O28046" s="19"/>
    </row>
    <row r="28047" spans="15:15" x14ac:dyDescent="0.25">
      <c r="O28047" s="19"/>
    </row>
    <row r="28048" spans="15:15" x14ac:dyDescent="0.25">
      <c r="O28048" s="19"/>
    </row>
    <row r="28049" spans="15:15" x14ac:dyDescent="0.25">
      <c r="O28049" s="19"/>
    </row>
    <row r="28050" spans="15:15" x14ac:dyDescent="0.25">
      <c r="O28050" s="19"/>
    </row>
    <row r="28051" spans="15:15" x14ac:dyDescent="0.25">
      <c r="O28051" s="19"/>
    </row>
    <row r="28052" spans="15:15" x14ac:dyDescent="0.25">
      <c r="O28052" s="19"/>
    </row>
    <row r="28053" spans="15:15" x14ac:dyDescent="0.25">
      <c r="O28053" s="19"/>
    </row>
    <row r="28054" spans="15:15" x14ac:dyDescent="0.25">
      <c r="O28054" s="19"/>
    </row>
    <row r="28055" spans="15:15" x14ac:dyDescent="0.25">
      <c r="O28055" s="19"/>
    </row>
    <row r="28056" spans="15:15" x14ac:dyDescent="0.25">
      <c r="O28056" s="19"/>
    </row>
    <row r="28057" spans="15:15" x14ac:dyDescent="0.25">
      <c r="O28057" s="19"/>
    </row>
    <row r="28058" spans="15:15" x14ac:dyDescent="0.25">
      <c r="O28058" s="19"/>
    </row>
    <row r="28059" spans="15:15" x14ac:dyDescent="0.25">
      <c r="O28059" s="19"/>
    </row>
    <row r="28060" spans="15:15" x14ac:dyDescent="0.25">
      <c r="O28060" s="19"/>
    </row>
    <row r="28061" spans="15:15" x14ac:dyDescent="0.25">
      <c r="O28061" s="19"/>
    </row>
    <row r="28062" spans="15:15" x14ac:dyDescent="0.25">
      <c r="O28062" s="19"/>
    </row>
    <row r="28063" spans="15:15" x14ac:dyDescent="0.25">
      <c r="O28063" s="19"/>
    </row>
    <row r="28064" spans="15:15" x14ac:dyDescent="0.25">
      <c r="O28064" s="19"/>
    </row>
    <row r="28065" spans="15:15" x14ac:dyDescent="0.25">
      <c r="O28065" s="19"/>
    </row>
    <row r="28066" spans="15:15" x14ac:dyDescent="0.25">
      <c r="O28066" s="19"/>
    </row>
    <row r="28067" spans="15:15" x14ac:dyDescent="0.25">
      <c r="O28067" s="19"/>
    </row>
    <row r="28068" spans="15:15" x14ac:dyDescent="0.25">
      <c r="O28068" s="19"/>
    </row>
    <row r="28069" spans="15:15" x14ac:dyDescent="0.25">
      <c r="O28069" s="19"/>
    </row>
    <row r="28070" spans="15:15" x14ac:dyDescent="0.25">
      <c r="O28070" s="19"/>
    </row>
    <row r="28071" spans="15:15" x14ac:dyDescent="0.25">
      <c r="O28071" s="19"/>
    </row>
    <row r="28072" spans="15:15" x14ac:dyDescent="0.25">
      <c r="O28072" s="19"/>
    </row>
    <row r="28073" spans="15:15" x14ac:dyDescent="0.25">
      <c r="O28073" s="19"/>
    </row>
    <row r="28074" spans="15:15" x14ac:dyDescent="0.25">
      <c r="O28074" s="19"/>
    </row>
    <row r="28075" spans="15:15" x14ac:dyDescent="0.25">
      <c r="O28075" s="19"/>
    </row>
    <row r="28076" spans="15:15" x14ac:dyDescent="0.25">
      <c r="O28076" s="19"/>
    </row>
    <row r="28077" spans="15:15" x14ac:dyDescent="0.25">
      <c r="O28077" s="19"/>
    </row>
    <row r="28078" spans="15:15" x14ac:dyDescent="0.25">
      <c r="O28078" s="19"/>
    </row>
    <row r="28079" spans="15:15" x14ac:dyDescent="0.25">
      <c r="O28079" s="19"/>
    </row>
    <row r="28080" spans="15:15" x14ac:dyDescent="0.25">
      <c r="O28080" s="19"/>
    </row>
    <row r="28081" spans="15:15" x14ac:dyDescent="0.25">
      <c r="O28081" s="19"/>
    </row>
    <row r="28082" spans="15:15" x14ac:dyDescent="0.25">
      <c r="O28082" s="19"/>
    </row>
    <row r="28083" spans="15:15" x14ac:dyDescent="0.25">
      <c r="O28083" s="19"/>
    </row>
    <row r="28084" spans="15:15" x14ac:dyDescent="0.25">
      <c r="O28084" s="19"/>
    </row>
    <row r="28085" spans="15:15" x14ac:dyDescent="0.25">
      <c r="O28085" s="19"/>
    </row>
    <row r="28086" spans="15:15" x14ac:dyDescent="0.25">
      <c r="O28086" s="19"/>
    </row>
    <row r="28087" spans="15:15" x14ac:dyDescent="0.25">
      <c r="O28087" s="19"/>
    </row>
    <row r="28088" spans="15:15" x14ac:dyDescent="0.25">
      <c r="O28088" s="19"/>
    </row>
    <row r="28089" spans="15:15" x14ac:dyDescent="0.25">
      <c r="O28089" s="19"/>
    </row>
    <row r="28090" spans="15:15" x14ac:dyDescent="0.25">
      <c r="O28090" s="19"/>
    </row>
    <row r="28091" spans="15:15" x14ac:dyDescent="0.25">
      <c r="O28091" s="19"/>
    </row>
    <row r="28092" spans="15:15" x14ac:dyDescent="0.25">
      <c r="O28092" s="19"/>
    </row>
    <row r="28093" spans="15:15" x14ac:dyDescent="0.25">
      <c r="O28093" s="19"/>
    </row>
    <row r="28094" spans="15:15" x14ac:dyDescent="0.25">
      <c r="O28094" s="19"/>
    </row>
    <row r="28095" spans="15:15" x14ac:dyDescent="0.25">
      <c r="O28095" s="19"/>
    </row>
    <row r="28096" spans="15:15" x14ac:dyDescent="0.25">
      <c r="O28096" s="19"/>
    </row>
    <row r="28097" spans="15:15" x14ac:dyDescent="0.25">
      <c r="O28097" s="19"/>
    </row>
    <row r="28098" spans="15:15" x14ac:dyDescent="0.25">
      <c r="O28098" s="19"/>
    </row>
    <row r="28099" spans="15:15" x14ac:dyDescent="0.25">
      <c r="O28099" s="19"/>
    </row>
    <row r="28100" spans="15:15" x14ac:dyDescent="0.25">
      <c r="O28100" s="19"/>
    </row>
    <row r="28101" spans="15:15" x14ac:dyDescent="0.25">
      <c r="O28101" s="19"/>
    </row>
    <row r="28102" spans="15:15" x14ac:dyDescent="0.25">
      <c r="O28102" s="19"/>
    </row>
    <row r="28103" spans="15:15" x14ac:dyDescent="0.25">
      <c r="O28103" s="19"/>
    </row>
    <row r="28104" spans="15:15" x14ac:dyDescent="0.25">
      <c r="O28104" s="19"/>
    </row>
    <row r="28105" spans="15:15" x14ac:dyDescent="0.25">
      <c r="O28105" s="19"/>
    </row>
    <row r="28106" spans="15:15" x14ac:dyDescent="0.25">
      <c r="O28106" s="19"/>
    </row>
    <row r="28107" spans="15:15" x14ac:dyDescent="0.25">
      <c r="O28107" s="19"/>
    </row>
    <row r="28108" spans="15:15" x14ac:dyDescent="0.25">
      <c r="O28108" s="19"/>
    </row>
    <row r="28109" spans="15:15" x14ac:dyDescent="0.25">
      <c r="O28109" s="19"/>
    </row>
    <row r="28110" spans="15:15" x14ac:dyDescent="0.25">
      <c r="O28110" s="19"/>
    </row>
    <row r="28111" spans="15:15" x14ac:dyDescent="0.25">
      <c r="O28111" s="19"/>
    </row>
    <row r="28112" spans="15:15" x14ac:dyDescent="0.25">
      <c r="O28112" s="19"/>
    </row>
    <row r="28113" spans="15:15" x14ac:dyDescent="0.25">
      <c r="O28113" s="19"/>
    </row>
    <row r="28114" spans="15:15" x14ac:dyDescent="0.25">
      <c r="O28114" s="19"/>
    </row>
    <row r="28115" spans="15:15" x14ac:dyDescent="0.25">
      <c r="O28115" s="19"/>
    </row>
    <row r="28116" spans="15:15" x14ac:dyDescent="0.25">
      <c r="O28116" s="19"/>
    </row>
    <row r="28117" spans="15:15" x14ac:dyDescent="0.25">
      <c r="O28117" s="19"/>
    </row>
    <row r="28118" spans="15:15" x14ac:dyDescent="0.25">
      <c r="O28118" s="19"/>
    </row>
    <row r="28119" spans="15:15" x14ac:dyDescent="0.25">
      <c r="O28119" s="19"/>
    </row>
    <row r="28120" spans="15:15" x14ac:dyDescent="0.25">
      <c r="O28120" s="19"/>
    </row>
    <row r="28121" spans="15:15" x14ac:dyDescent="0.25">
      <c r="O28121" s="19"/>
    </row>
    <row r="28122" spans="15:15" x14ac:dyDescent="0.25">
      <c r="O28122" s="19"/>
    </row>
    <row r="28123" spans="15:15" x14ac:dyDescent="0.25">
      <c r="O28123" s="19"/>
    </row>
    <row r="28124" spans="15:15" x14ac:dyDescent="0.25">
      <c r="O28124" s="19"/>
    </row>
    <row r="28125" spans="15:15" x14ac:dyDescent="0.25">
      <c r="O28125" s="19"/>
    </row>
    <row r="28126" spans="15:15" x14ac:dyDescent="0.25">
      <c r="O28126" s="19"/>
    </row>
    <row r="28127" spans="15:15" x14ac:dyDescent="0.25">
      <c r="O28127" s="19"/>
    </row>
    <row r="28128" spans="15:15" x14ac:dyDescent="0.25">
      <c r="O28128" s="19"/>
    </row>
    <row r="28129" spans="15:15" x14ac:dyDescent="0.25">
      <c r="O28129" s="19"/>
    </row>
    <row r="28130" spans="15:15" x14ac:dyDescent="0.25">
      <c r="O28130" s="19"/>
    </row>
    <row r="28131" spans="15:15" x14ac:dyDescent="0.25">
      <c r="O28131" s="19"/>
    </row>
    <row r="28132" spans="15:15" x14ac:dyDescent="0.25">
      <c r="O28132" s="19"/>
    </row>
    <row r="28133" spans="15:15" x14ac:dyDescent="0.25">
      <c r="O28133" s="19"/>
    </row>
    <row r="28134" spans="15:15" x14ac:dyDescent="0.25">
      <c r="O28134" s="19"/>
    </row>
    <row r="28135" spans="15:15" x14ac:dyDescent="0.25">
      <c r="O28135" s="19"/>
    </row>
    <row r="28136" spans="15:15" x14ac:dyDescent="0.25">
      <c r="O28136" s="19"/>
    </row>
    <row r="28137" spans="15:15" x14ac:dyDescent="0.25">
      <c r="O28137" s="19"/>
    </row>
    <row r="28138" spans="15:15" x14ac:dyDescent="0.25">
      <c r="O28138" s="19"/>
    </row>
    <row r="28139" spans="15:15" x14ac:dyDescent="0.25">
      <c r="O28139" s="19"/>
    </row>
    <row r="28140" spans="15:15" x14ac:dyDescent="0.25">
      <c r="O28140" s="19"/>
    </row>
    <row r="28141" spans="15:15" x14ac:dyDescent="0.25">
      <c r="O28141" s="19"/>
    </row>
    <row r="28142" spans="15:15" x14ac:dyDescent="0.25">
      <c r="O28142" s="19"/>
    </row>
    <row r="28143" spans="15:15" x14ac:dyDescent="0.25">
      <c r="O28143" s="19"/>
    </row>
    <row r="28144" spans="15:15" x14ac:dyDescent="0.25">
      <c r="O28144" s="19"/>
    </row>
    <row r="28145" spans="15:15" x14ac:dyDescent="0.25">
      <c r="O28145" s="19"/>
    </row>
    <row r="28146" spans="15:15" x14ac:dyDescent="0.25">
      <c r="O28146" s="19"/>
    </row>
    <row r="28147" spans="15:15" x14ac:dyDescent="0.25">
      <c r="O28147" s="19"/>
    </row>
    <row r="28148" spans="15:15" x14ac:dyDescent="0.25">
      <c r="O28148" s="19"/>
    </row>
    <row r="28149" spans="15:15" x14ac:dyDescent="0.25">
      <c r="O28149" s="19"/>
    </row>
    <row r="28150" spans="15:15" x14ac:dyDescent="0.25">
      <c r="O28150" s="19"/>
    </row>
    <row r="28151" spans="15:15" x14ac:dyDescent="0.25">
      <c r="O28151" s="19"/>
    </row>
    <row r="28152" spans="15:15" x14ac:dyDescent="0.25">
      <c r="O28152" s="19"/>
    </row>
    <row r="28153" spans="15:15" x14ac:dyDescent="0.25">
      <c r="O28153" s="19"/>
    </row>
    <row r="28154" spans="15:15" x14ac:dyDescent="0.25">
      <c r="O28154" s="19"/>
    </row>
    <row r="28155" spans="15:15" x14ac:dyDescent="0.25">
      <c r="O28155" s="19"/>
    </row>
    <row r="28156" spans="15:15" x14ac:dyDescent="0.25">
      <c r="O28156" s="19"/>
    </row>
    <row r="28157" spans="15:15" x14ac:dyDescent="0.25">
      <c r="O28157" s="19"/>
    </row>
    <row r="28158" spans="15:15" x14ac:dyDescent="0.25">
      <c r="O28158" s="19"/>
    </row>
    <row r="28159" spans="15:15" x14ac:dyDescent="0.25">
      <c r="O28159" s="19"/>
    </row>
    <row r="28160" spans="15:15" x14ac:dyDescent="0.25">
      <c r="O28160" s="19"/>
    </row>
    <row r="28161" spans="15:15" x14ac:dyDescent="0.25">
      <c r="O28161" s="19"/>
    </row>
    <row r="28162" spans="15:15" x14ac:dyDescent="0.25">
      <c r="O28162" s="19"/>
    </row>
    <row r="28163" spans="15:15" x14ac:dyDescent="0.25">
      <c r="O28163" s="19"/>
    </row>
    <row r="28164" spans="15:15" x14ac:dyDescent="0.25">
      <c r="O28164" s="19"/>
    </row>
    <row r="28165" spans="15:15" x14ac:dyDescent="0.25">
      <c r="O28165" s="19"/>
    </row>
    <row r="28166" spans="15:15" x14ac:dyDescent="0.25">
      <c r="O28166" s="19"/>
    </row>
    <row r="28167" spans="15:15" x14ac:dyDescent="0.25">
      <c r="O28167" s="19"/>
    </row>
    <row r="28168" spans="15:15" x14ac:dyDescent="0.25">
      <c r="O28168" s="19"/>
    </row>
    <row r="28169" spans="15:15" x14ac:dyDescent="0.25">
      <c r="O28169" s="19"/>
    </row>
    <row r="28170" spans="15:15" x14ac:dyDescent="0.25">
      <c r="O28170" s="19"/>
    </row>
    <row r="28171" spans="15:15" x14ac:dyDescent="0.25">
      <c r="O28171" s="19"/>
    </row>
    <row r="28172" spans="15:15" x14ac:dyDescent="0.25">
      <c r="O28172" s="19"/>
    </row>
    <row r="28173" spans="15:15" x14ac:dyDescent="0.25">
      <c r="O28173" s="19"/>
    </row>
    <row r="28174" spans="15:15" x14ac:dyDescent="0.25">
      <c r="O28174" s="19"/>
    </row>
    <row r="28175" spans="15:15" x14ac:dyDescent="0.25">
      <c r="O28175" s="19"/>
    </row>
    <row r="28176" spans="15:15" x14ac:dyDescent="0.25">
      <c r="O28176" s="19"/>
    </row>
    <row r="28177" spans="15:15" x14ac:dyDescent="0.25">
      <c r="O28177" s="19"/>
    </row>
    <row r="28178" spans="15:15" x14ac:dyDescent="0.25">
      <c r="O28178" s="19"/>
    </row>
    <row r="28179" spans="15:15" x14ac:dyDescent="0.25">
      <c r="O28179" s="19"/>
    </row>
    <row r="28180" spans="15:15" x14ac:dyDescent="0.25">
      <c r="O28180" s="19"/>
    </row>
    <row r="28181" spans="15:15" x14ac:dyDescent="0.25">
      <c r="O28181" s="19"/>
    </row>
    <row r="28182" spans="15:15" x14ac:dyDescent="0.25">
      <c r="O28182" s="19"/>
    </row>
    <row r="28183" spans="15:15" x14ac:dyDescent="0.25">
      <c r="O28183" s="19"/>
    </row>
    <row r="28184" spans="15:15" x14ac:dyDescent="0.25">
      <c r="O28184" s="19"/>
    </row>
    <row r="28185" spans="15:15" x14ac:dyDescent="0.25">
      <c r="O28185" s="19"/>
    </row>
    <row r="28186" spans="15:15" x14ac:dyDescent="0.25">
      <c r="O28186" s="19"/>
    </row>
    <row r="28187" spans="15:15" x14ac:dyDescent="0.25">
      <c r="O28187" s="19"/>
    </row>
    <row r="28188" spans="15:15" x14ac:dyDescent="0.25">
      <c r="O28188" s="19"/>
    </row>
    <row r="28189" spans="15:15" x14ac:dyDescent="0.25">
      <c r="O28189" s="19"/>
    </row>
    <row r="28190" spans="15:15" x14ac:dyDescent="0.25">
      <c r="O28190" s="19"/>
    </row>
    <row r="28191" spans="15:15" x14ac:dyDescent="0.25">
      <c r="O28191" s="19"/>
    </row>
    <row r="28192" spans="15:15" x14ac:dyDescent="0.25">
      <c r="O28192" s="19"/>
    </row>
    <row r="28193" spans="15:15" x14ac:dyDescent="0.25">
      <c r="O28193" s="19"/>
    </row>
    <row r="28194" spans="15:15" x14ac:dyDescent="0.25">
      <c r="O28194" s="19"/>
    </row>
    <row r="28195" spans="15:15" x14ac:dyDescent="0.25">
      <c r="O28195" s="19"/>
    </row>
    <row r="28196" spans="15:15" x14ac:dyDescent="0.25">
      <c r="O28196" s="19"/>
    </row>
    <row r="28197" spans="15:15" x14ac:dyDescent="0.25">
      <c r="O28197" s="19"/>
    </row>
    <row r="28198" spans="15:15" x14ac:dyDescent="0.25">
      <c r="O28198" s="19"/>
    </row>
    <row r="28199" spans="15:15" x14ac:dyDescent="0.25">
      <c r="O28199" s="19"/>
    </row>
    <row r="28200" spans="15:15" x14ac:dyDescent="0.25">
      <c r="O28200" s="19"/>
    </row>
    <row r="28201" spans="15:15" x14ac:dyDescent="0.25">
      <c r="O28201" s="19"/>
    </row>
    <row r="28202" spans="15:15" x14ac:dyDescent="0.25">
      <c r="O28202" s="19"/>
    </row>
    <row r="28203" spans="15:15" x14ac:dyDescent="0.25">
      <c r="O28203" s="19"/>
    </row>
    <row r="28204" spans="15:15" x14ac:dyDescent="0.25">
      <c r="O28204" s="19"/>
    </row>
    <row r="28205" spans="15:15" x14ac:dyDescent="0.25">
      <c r="O28205" s="19"/>
    </row>
    <row r="28206" spans="15:15" x14ac:dyDescent="0.25">
      <c r="O28206" s="19"/>
    </row>
    <row r="28207" spans="15:15" x14ac:dyDescent="0.25">
      <c r="O28207" s="19"/>
    </row>
    <row r="28208" spans="15:15" x14ac:dyDescent="0.25">
      <c r="O28208" s="19"/>
    </row>
    <row r="28209" spans="15:15" x14ac:dyDescent="0.25">
      <c r="O28209" s="19"/>
    </row>
    <row r="28210" spans="15:15" x14ac:dyDescent="0.25">
      <c r="O28210" s="19"/>
    </row>
    <row r="28211" spans="15:15" x14ac:dyDescent="0.25">
      <c r="O28211" s="19"/>
    </row>
    <row r="28212" spans="15:15" x14ac:dyDescent="0.25">
      <c r="O28212" s="19"/>
    </row>
    <row r="28213" spans="15:15" x14ac:dyDescent="0.25">
      <c r="O28213" s="19"/>
    </row>
    <row r="28214" spans="15:15" x14ac:dyDescent="0.25">
      <c r="O28214" s="19"/>
    </row>
    <row r="28215" spans="15:15" x14ac:dyDescent="0.25">
      <c r="O28215" s="19"/>
    </row>
    <row r="28216" spans="15:15" x14ac:dyDescent="0.25">
      <c r="O28216" s="19"/>
    </row>
    <row r="28217" spans="15:15" x14ac:dyDescent="0.25">
      <c r="O28217" s="19"/>
    </row>
    <row r="28218" spans="15:15" x14ac:dyDescent="0.25">
      <c r="O28218" s="19"/>
    </row>
    <row r="28219" spans="15:15" x14ac:dyDescent="0.25">
      <c r="O28219" s="19"/>
    </row>
    <row r="28220" spans="15:15" x14ac:dyDescent="0.25">
      <c r="O28220" s="19"/>
    </row>
    <row r="28221" spans="15:15" x14ac:dyDescent="0.25">
      <c r="O28221" s="19"/>
    </row>
    <row r="28222" spans="15:15" x14ac:dyDescent="0.25">
      <c r="O28222" s="19"/>
    </row>
    <row r="28223" spans="15:15" x14ac:dyDescent="0.25">
      <c r="O28223" s="19"/>
    </row>
    <row r="28224" spans="15:15" x14ac:dyDescent="0.25">
      <c r="O28224" s="19"/>
    </row>
    <row r="28225" spans="15:15" x14ac:dyDescent="0.25">
      <c r="O28225" s="19"/>
    </row>
    <row r="28226" spans="15:15" x14ac:dyDescent="0.25">
      <c r="O28226" s="19"/>
    </row>
    <row r="28227" spans="15:15" x14ac:dyDescent="0.25">
      <c r="O28227" s="19"/>
    </row>
    <row r="28228" spans="15:15" x14ac:dyDescent="0.25">
      <c r="O28228" s="19"/>
    </row>
    <row r="28229" spans="15:15" x14ac:dyDescent="0.25">
      <c r="O28229" s="19"/>
    </row>
    <row r="28230" spans="15:15" x14ac:dyDescent="0.25">
      <c r="O28230" s="19"/>
    </row>
    <row r="28231" spans="15:15" x14ac:dyDescent="0.25">
      <c r="O28231" s="19"/>
    </row>
    <row r="28232" spans="15:15" x14ac:dyDescent="0.25">
      <c r="O28232" s="19"/>
    </row>
    <row r="28233" spans="15:15" x14ac:dyDescent="0.25">
      <c r="O28233" s="19"/>
    </row>
    <row r="28234" spans="15:15" x14ac:dyDescent="0.25">
      <c r="O28234" s="19"/>
    </row>
    <row r="28235" spans="15:15" x14ac:dyDescent="0.25">
      <c r="O28235" s="19"/>
    </row>
    <row r="28236" spans="15:15" x14ac:dyDescent="0.25">
      <c r="O28236" s="19"/>
    </row>
    <row r="28237" spans="15:15" x14ac:dyDescent="0.25">
      <c r="O28237" s="19"/>
    </row>
    <row r="28238" spans="15:15" x14ac:dyDescent="0.25">
      <c r="O28238" s="19"/>
    </row>
    <row r="28239" spans="15:15" x14ac:dyDescent="0.25">
      <c r="O28239" s="19"/>
    </row>
    <row r="28240" spans="15:15" x14ac:dyDescent="0.25">
      <c r="O28240" s="19"/>
    </row>
    <row r="28241" spans="15:15" x14ac:dyDescent="0.25">
      <c r="O28241" s="19"/>
    </row>
    <row r="28242" spans="15:15" x14ac:dyDescent="0.25">
      <c r="O28242" s="19"/>
    </row>
    <row r="28243" spans="15:15" x14ac:dyDescent="0.25">
      <c r="O28243" s="19"/>
    </row>
    <row r="28244" spans="15:15" x14ac:dyDescent="0.25">
      <c r="O28244" s="19"/>
    </row>
    <row r="28245" spans="15:15" x14ac:dyDescent="0.25">
      <c r="O28245" s="19"/>
    </row>
    <row r="28246" spans="15:15" x14ac:dyDescent="0.25">
      <c r="O28246" s="19"/>
    </row>
    <row r="28247" spans="15:15" x14ac:dyDescent="0.25">
      <c r="O28247" s="19"/>
    </row>
    <row r="28248" spans="15:15" x14ac:dyDescent="0.25">
      <c r="O28248" s="19"/>
    </row>
    <row r="28249" spans="15:15" x14ac:dyDescent="0.25">
      <c r="O28249" s="19"/>
    </row>
    <row r="28250" spans="15:15" x14ac:dyDescent="0.25">
      <c r="O28250" s="19"/>
    </row>
    <row r="28251" spans="15:15" x14ac:dyDescent="0.25">
      <c r="O28251" s="19"/>
    </row>
    <row r="28252" spans="15:15" x14ac:dyDescent="0.25">
      <c r="O28252" s="19"/>
    </row>
    <row r="28253" spans="15:15" x14ac:dyDescent="0.25">
      <c r="O28253" s="19"/>
    </row>
    <row r="28254" spans="15:15" x14ac:dyDescent="0.25">
      <c r="O28254" s="19"/>
    </row>
    <row r="28255" spans="15:15" x14ac:dyDescent="0.25">
      <c r="O28255" s="19"/>
    </row>
    <row r="28256" spans="15:15" x14ac:dyDescent="0.25">
      <c r="O28256" s="19"/>
    </row>
    <row r="28257" spans="15:15" x14ac:dyDescent="0.25">
      <c r="O28257" s="19"/>
    </row>
    <row r="28258" spans="15:15" x14ac:dyDescent="0.25">
      <c r="O28258" s="19"/>
    </row>
    <row r="28259" spans="15:15" x14ac:dyDescent="0.25">
      <c r="O28259" s="19"/>
    </row>
    <row r="28260" spans="15:15" x14ac:dyDescent="0.25">
      <c r="O28260" s="19"/>
    </row>
    <row r="28261" spans="15:15" x14ac:dyDescent="0.25">
      <c r="O28261" s="19"/>
    </row>
    <row r="28262" spans="15:15" x14ac:dyDescent="0.25">
      <c r="O28262" s="19"/>
    </row>
    <row r="28263" spans="15:15" x14ac:dyDescent="0.25">
      <c r="O28263" s="19"/>
    </row>
    <row r="28264" spans="15:15" x14ac:dyDescent="0.25">
      <c r="O28264" s="19"/>
    </row>
    <row r="28265" spans="15:15" x14ac:dyDescent="0.25">
      <c r="O28265" s="19"/>
    </row>
    <row r="28266" spans="15:15" x14ac:dyDescent="0.25">
      <c r="O28266" s="19"/>
    </row>
    <row r="28267" spans="15:15" x14ac:dyDescent="0.25">
      <c r="O28267" s="19"/>
    </row>
    <row r="28268" spans="15:15" x14ac:dyDescent="0.25">
      <c r="O28268" s="19"/>
    </row>
    <row r="28269" spans="15:15" x14ac:dyDescent="0.25">
      <c r="O28269" s="19"/>
    </row>
    <row r="28270" spans="15:15" x14ac:dyDescent="0.25">
      <c r="O28270" s="19"/>
    </row>
    <row r="28271" spans="15:15" x14ac:dyDescent="0.25">
      <c r="O28271" s="19"/>
    </row>
    <row r="28272" spans="15:15" x14ac:dyDescent="0.25">
      <c r="O28272" s="19"/>
    </row>
    <row r="28273" spans="15:15" x14ac:dyDescent="0.25">
      <c r="O28273" s="19"/>
    </row>
    <row r="28274" spans="15:15" x14ac:dyDescent="0.25">
      <c r="O28274" s="19"/>
    </row>
    <row r="28275" spans="15:15" x14ac:dyDescent="0.25">
      <c r="O28275" s="19"/>
    </row>
    <row r="28276" spans="15:15" x14ac:dyDescent="0.25">
      <c r="O28276" s="19"/>
    </row>
    <row r="28277" spans="15:15" x14ac:dyDescent="0.25">
      <c r="O28277" s="19"/>
    </row>
    <row r="28278" spans="15:15" x14ac:dyDescent="0.25">
      <c r="O28278" s="19"/>
    </row>
    <row r="28279" spans="15:15" x14ac:dyDescent="0.25">
      <c r="O28279" s="19"/>
    </row>
    <row r="28280" spans="15:15" x14ac:dyDescent="0.25">
      <c r="O28280" s="19"/>
    </row>
    <row r="28281" spans="15:15" x14ac:dyDescent="0.25">
      <c r="O28281" s="19"/>
    </row>
    <row r="28282" spans="15:15" x14ac:dyDescent="0.25">
      <c r="O28282" s="19"/>
    </row>
    <row r="28283" spans="15:15" x14ac:dyDescent="0.25">
      <c r="O28283" s="19"/>
    </row>
    <row r="28284" spans="15:15" x14ac:dyDescent="0.25">
      <c r="O28284" s="19"/>
    </row>
    <row r="28285" spans="15:15" x14ac:dyDescent="0.25">
      <c r="O28285" s="19"/>
    </row>
    <row r="28286" spans="15:15" x14ac:dyDescent="0.25">
      <c r="O28286" s="19"/>
    </row>
    <row r="28287" spans="15:15" x14ac:dyDescent="0.25">
      <c r="O28287" s="19"/>
    </row>
    <row r="28288" spans="15:15" x14ac:dyDescent="0.25">
      <c r="O28288" s="19"/>
    </row>
    <row r="28289" spans="15:15" x14ac:dyDescent="0.25">
      <c r="O28289" s="19"/>
    </row>
    <row r="28290" spans="15:15" x14ac:dyDescent="0.25">
      <c r="O28290" s="19"/>
    </row>
    <row r="28291" spans="15:15" x14ac:dyDescent="0.25">
      <c r="O28291" s="19"/>
    </row>
    <row r="28292" spans="15:15" x14ac:dyDescent="0.25">
      <c r="O28292" s="19"/>
    </row>
    <row r="28293" spans="15:15" x14ac:dyDescent="0.25">
      <c r="O28293" s="19"/>
    </row>
    <row r="28294" spans="15:15" x14ac:dyDescent="0.25">
      <c r="O28294" s="19"/>
    </row>
    <row r="28295" spans="15:15" x14ac:dyDescent="0.25">
      <c r="O28295" s="19"/>
    </row>
    <row r="28296" spans="15:15" x14ac:dyDescent="0.25">
      <c r="O28296" s="19"/>
    </row>
    <row r="28297" spans="15:15" x14ac:dyDescent="0.25">
      <c r="O28297" s="19"/>
    </row>
    <row r="28298" spans="15:15" x14ac:dyDescent="0.25">
      <c r="O28298" s="19"/>
    </row>
    <row r="28299" spans="15:15" x14ac:dyDescent="0.25">
      <c r="O28299" s="19"/>
    </row>
    <row r="28300" spans="15:15" x14ac:dyDescent="0.25">
      <c r="O28300" s="19"/>
    </row>
    <row r="28301" spans="15:15" x14ac:dyDescent="0.25">
      <c r="O28301" s="19"/>
    </row>
    <row r="28302" spans="15:15" x14ac:dyDescent="0.25">
      <c r="O28302" s="19"/>
    </row>
    <row r="28303" spans="15:15" x14ac:dyDescent="0.25">
      <c r="O28303" s="19"/>
    </row>
    <row r="28304" spans="15:15" x14ac:dyDescent="0.25">
      <c r="O28304" s="19"/>
    </row>
    <row r="28305" spans="15:15" x14ac:dyDescent="0.25">
      <c r="O28305" s="19"/>
    </row>
    <row r="28306" spans="15:15" x14ac:dyDescent="0.25">
      <c r="O28306" s="19"/>
    </row>
    <row r="28307" spans="15:15" x14ac:dyDescent="0.25">
      <c r="O28307" s="19"/>
    </row>
    <row r="28308" spans="15:15" x14ac:dyDescent="0.25">
      <c r="O28308" s="19"/>
    </row>
    <row r="28309" spans="15:15" x14ac:dyDescent="0.25">
      <c r="O28309" s="19"/>
    </row>
    <row r="28310" spans="15:15" x14ac:dyDescent="0.25">
      <c r="O28310" s="19"/>
    </row>
    <row r="28311" spans="15:15" x14ac:dyDescent="0.25">
      <c r="O28311" s="19"/>
    </row>
    <row r="28312" spans="15:15" x14ac:dyDescent="0.25">
      <c r="O28312" s="19"/>
    </row>
    <row r="28313" spans="15:15" x14ac:dyDescent="0.25">
      <c r="O28313" s="19"/>
    </row>
    <row r="28314" spans="15:15" x14ac:dyDescent="0.25">
      <c r="O28314" s="19"/>
    </row>
    <row r="28315" spans="15:15" x14ac:dyDescent="0.25">
      <c r="O28315" s="19"/>
    </row>
    <row r="28316" spans="15:15" x14ac:dyDescent="0.25">
      <c r="O28316" s="19"/>
    </row>
    <row r="28317" spans="15:15" x14ac:dyDescent="0.25">
      <c r="O28317" s="19"/>
    </row>
    <row r="28318" spans="15:15" x14ac:dyDescent="0.25">
      <c r="O28318" s="19"/>
    </row>
    <row r="28319" spans="15:15" x14ac:dyDescent="0.25">
      <c r="O28319" s="19"/>
    </row>
    <row r="28320" spans="15:15" x14ac:dyDescent="0.25">
      <c r="O28320" s="19"/>
    </row>
    <row r="28321" spans="15:15" x14ac:dyDescent="0.25">
      <c r="O28321" s="19"/>
    </row>
    <row r="28322" spans="15:15" x14ac:dyDescent="0.25">
      <c r="O28322" s="19"/>
    </row>
    <row r="28323" spans="15:15" x14ac:dyDescent="0.25">
      <c r="O28323" s="19"/>
    </row>
    <row r="28324" spans="15:15" x14ac:dyDescent="0.25">
      <c r="O28324" s="19"/>
    </row>
    <row r="28325" spans="15:15" x14ac:dyDescent="0.25">
      <c r="O28325" s="19"/>
    </row>
    <row r="28326" spans="15:15" x14ac:dyDescent="0.25">
      <c r="O28326" s="19"/>
    </row>
    <row r="28327" spans="15:15" x14ac:dyDescent="0.25">
      <c r="O28327" s="19"/>
    </row>
    <row r="28328" spans="15:15" x14ac:dyDescent="0.25">
      <c r="O28328" s="19"/>
    </row>
    <row r="28329" spans="15:15" x14ac:dyDescent="0.25">
      <c r="O28329" s="19"/>
    </row>
    <row r="28330" spans="15:15" x14ac:dyDescent="0.25">
      <c r="O28330" s="19"/>
    </row>
    <row r="28331" spans="15:15" x14ac:dyDescent="0.25">
      <c r="O28331" s="19"/>
    </row>
    <row r="28332" spans="15:15" x14ac:dyDescent="0.25">
      <c r="O28332" s="19"/>
    </row>
    <row r="28333" spans="15:15" x14ac:dyDescent="0.25">
      <c r="O28333" s="19"/>
    </row>
    <row r="28334" spans="15:15" x14ac:dyDescent="0.25">
      <c r="O28334" s="19"/>
    </row>
    <row r="28335" spans="15:15" x14ac:dyDescent="0.25">
      <c r="O28335" s="19"/>
    </row>
    <row r="28336" spans="15:15" x14ac:dyDescent="0.25">
      <c r="O28336" s="19"/>
    </row>
    <row r="28337" spans="15:15" x14ac:dyDescent="0.25">
      <c r="O28337" s="19"/>
    </row>
    <row r="28338" spans="15:15" x14ac:dyDescent="0.25">
      <c r="O28338" s="19"/>
    </row>
    <row r="28339" spans="15:15" x14ac:dyDescent="0.25">
      <c r="O28339" s="19"/>
    </row>
    <row r="28340" spans="15:15" x14ac:dyDescent="0.25">
      <c r="O28340" s="19"/>
    </row>
    <row r="28341" spans="15:15" x14ac:dyDescent="0.25">
      <c r="O28341" s="19"/>
    </row>
    <row r="28342" spans="15:15" x14ac:dyDescent="0.25">
      <c r="O28342" s="19"/>
    </row>
    <row r="28343" spans="15:15" x14ac:dyDescent="0.25">
      <c r="O28343" s="19"/>
    </row>
    <row r="28344" spans="15:15" x14ac:dyDescent="0.25">
      <c r="O28344" s="19"/>
    </row>
    <row r="28345" spans="15:15" x14ac:dyDescent="0.25">
      <c r="O28345" s="19"/>
    </row>
    <row r="28346" spans="15:15" x14ac:dyDescent="0.25">
      <c r="O28346" s="19"/>
    </row>
    <row r="28347" spans="15:15" x14ac:dyDescent="0.25">
      <c r="O28347" s="19"/>
    </row>
    <row r="28348" spans="15:15" x14ac:dyDescent="0.25">
      <c r="O28348" s="19"/>
    </row>
    <row r="28349" spans="15:15" x14ac:dyDescent="0.25">
      <c r="O28349" s="19"/>
    </row>
    <row r="28350" spans="15:15" x14ac:dyDescent="0.25">
      <c r="O28350" s="19"/>
    </row>
    <row r="28351" spans="15:15" x14ac:dyDescent="0.25">
      <c r="O28351" s="19"/>
    </row>
    <row r="28352" spans="15:15" x14ac:dyDescent="0.25">
      <c r="O28352" s="19"/>
    </row>
    <row r="28353" spans="15:15" x14ac:dyDescent="0.25">
      <c r="O28353" s="19"/>
    </row>
    <row r="28354" spans="15:15" x14ac:dyDescent="0.25">
      <c r="O28354" s="19"/>
    </row>
    <row r="28355" spans="15:15" x14ac:dyDescent="0.25">
      <c r="O28355" s="19"/>
    </row>
    <row r="28356" spans="15:15" x14ac:dyDescent="0.25">
      <c r="O28356" s="19"/>
    </row>
    <row r="28357" spans="15:15" x14ac:dyDescent="0.25">
      <c r="O28357" s="19"/>
    </row>
    <row r="28358" spans="15:15" x14ac:dyDescent="0.25">
      <c r="O28358" s="19"/>
    </row>
    <row r="28359" spans="15:15" x14ac:dyDescent="0.25">
      <c r="O28359" s="19"/>
    </row>
    <row r="28360" spans="15:15" x14ac:dyDescent="0.25">
      <c r="O28360" s="19"/>
    </row>
    <row r="28361" spans="15:15" x14ac:dyDescent="0.25">
      <c r="O28361" s="19"/>
    </row>
    <row r="28362" spans="15:15" x14ac:dyDescent="0.25">
      <c r="O28362" s="19"/>
    </row>
    <row r="28363" spans="15:15" x14ac:dyDescent="0.25">
      <c r="O28363" s="19"/>
    </row>
    <row r="28364" spans="15:15" x14ac:dyDescent="0.25">
      <c r="O28364" s="19"/>
    </row>
    <row r="28365" spans="15:15" x14ac:dyDescent="0.25">
      <c r="O28365" s="19"/>
    </row>
    <row r="28366" spans="15:15" x14ac:dyDescent="0.25">
      <c r="O28366" s="19"/>
    </row>
    <row r="28367" spans="15:15" x14ac:dyDescent="0.25">
      <c r="O28367" s="19"/>
    </row>
    <row r="28368" spans="15:15" x14ac:dyDescent="0.25">
      <c r="O28368" s="19"/>
    </row>
    <row r="28369" spans="15:15" x14ac:dyDescent="0.25">
      <c r="O28369" s="19"/>
    </row>
    <row r="28370" spans="15:15" x14ac:dyDescent="0.25">
      <c r="O28370" s="19"/>
    </row>
    <row r="28371" spans="15:15" x14ac:dyDescent="0.25">
      <c r="O28371" s="19"/>
    </row>
    <row r="28372" spans="15:15" x14ac:dyDescent="0.25">
      <c r="O28372" s="19"/>
    </row>
    <row r="28373" spans="15:15" x14ac:dyDescent="0.25">
      <c r="O28373" s="19"/>
    </row>
    <row r="28374" spans="15:15" x14ac:dyDescent="0.25">
      <c r="O28374" s="19"/>
    </row>
    <row r="28375" spans="15:15" x14ac:dyDescent="0.25">
      <c r="O28375" s="19"/>
    </row>
    <row r="28376" spans="15:15" x14ac:dyDescent="0.25">
      <c r="O28376" s="19"/>
    </row>
    <row r="28377" spans="15:15" x14ac:dyDescent="0.25">
      <c r="O28377" s="19"/>
    </row>
    <row r="28378" spans="15:15" x14ac:dyDescent="0.25">
      <c r="O28378" s="19"/>
    </row>
    <row r="28379" spans="15:15" x14ac:dyDescent="0.25">
      <c r="O28379" s="19"/>
    </row>
    <row r="28380" spans="15:15" x14ac:dyDescent="0.25">
      <c r="O28380" s="19"/>
    </row>
    <row r="28381" spans="15:15" x14ac:dyDescent="0.25">
      <c r="O28381" s="19"/>
    </row>
    <row r="28382" spans="15:15" x14ac:dyDescent="0.25">
      <c r="O28382" s="19"/>
    </row>
    <row r="28383" spans="15:15" x14ac:dyDescent="0.25">
      <c r="O28383" s="19"/>
    </row>
    <row r="28384" spans="15:15" x14ac:dyDescent="0.25">
      <c r="O28384" s="19"/>
    </row>
    <row r="28385" spans="15:15" x14ac:dyDescent="0.25">
      <c r="O28385" s="19"/>
    </row>
    <row r="28386" spans="15:15" x14ac:dyDescent="0.25">
      <c r="O28386" s="19"/>
    </row>
    <row r="28387" spans="15:15" x14ac:dyDescent="0.25">
      <c r="O28387" s="19"/>
    </row>
    <row r="28388" spans="15:15" x14ac:dyDescent="0.25">
      <c r="O28388" s="19"/>
    </row>
    <row r="28389" spans="15:15" x14ac:dyDescent="0.25">
      <c r="O28389" s="19"/>
    </row>
    <row r="28390" spans="15:15" x14ac:dyDescent="0.25">
      <c r="O28390" s="19"/>
    </row>
    <row r="28391" spans="15:15" x14ac:dyDescent="0.25">
      <c r="O28391" s="19"/>
    </row>
    <row r="28392" spans="15:15" x14ac:dyDescent="0.25">
      <c r="O28392" s="19"/>
    </row>
    <row r="28393" spans="15:15" x14ac:dyDescent="0.25">
      <c r="O28393" s="19"/>
    </row>
    <row r="28394" spans="15:15" x14ac:dyDescent="0.25">
      <c r="O28394" s="19"/>
    </row>
    <row r="28395" spans="15:15" x14ac:dyDescent="0.25">
      <c r="O28395" s="19"/>
    </row>
    <row r="28396" spans="15:15" x14ac:dyDescent="0.25">
      <c r="O28396" s="19"/>
    </row>
    <row r="28397" spans="15:15" x14ac:dyDescent="0.25">
      <c r="O28397" s="19"/>
    </row>
    <row r="28398" spans="15:15" x14ac:dyDescent="0.25">
      <c r="O28398" s="19"/>
    </row>
    <row r="28399" spans="15:15" x14ac:dyDescent="0.25">
      <c r="O28399" s="19"/>
    </row>
    <row r="28400" spans="15:15" x14ac:dyDescent="0.25">
      <c r="O28400" s="19"/>
    </row>
    <row r="28401" spans="15:15" x14ac:dyDescent="0.25">
      <c r="O28401" s="19"/>
    </row>
    <row r="28402" spans="15:15" x14ac:dyDescent="0.25">
      <c r="O28402" s="19"/>
    </row>
    <row r="28403" spans="15:15" x14ac:dyDescent="0.25">
      <c r="O28403" s="19"/>
    </row>
    <row r="28404" spans="15:15" x14ac:dyDescent="0.25">
      <c r="O28404" s="19"/>
    </row>
    <row r="28405" spans="15:15" x14ac:dyDescent="0.25">
      <c r="O28405" s="19"/>
    </row>
    <row r="28406" spans="15:15" x14ac:dyDescent="0.25">
      <c r="O28406" s="19"/>
    </row>
    <row r="28407" spans="15:15" x14ac:dyDescent="0.25">
      <c r="O28407" s="19"/>
    </row>
    <row r="28408" spans="15:15" x14ac:dyDescent="0.25">
      <c r="O28408" s="19"/>
    </row>
    <row r="28409" spans="15:15" x14ac:dyDescent="0.25">
      <c r="O28409" s="19"/>
    </row>
    <row r="28410" spans="15:15" x14ac:dyDescent="0.25">
      <c r="O28410" s="19"/>
    </row>
    <row r="28411" spans="15:15" x14ac:dyDescent="0.25">
      <c r="O28411" s="19"/>
    </row>
    <row r="28412" spans="15:15" x14ac:dyDescent="0.25">
      <c r="O28412" s="19"/>
    </row>
    <row r="28413" spans="15:15" x14ac:dyDescent="0.25">
      <c r="O28413" s="19"/>
    </row>
    <row r="28414" spans="15:15" x14ac:dyDescent="0.25">
      <c r="O28414" s="19"/>
    </row>
    <row r="28415" spans="15:15" x14ac:dyDescent="0.25">
      <c r="O28415" s="19"/>
    </row>
    <row r="28416" spans="15:15" x14ac:dyDescent="0.25">
      <c r="O28416" s="19"/>
    </row>
    <row r="28417" spans="15:15" x14ac:dyDescent="0.25">
      <c r="O28417" s="19"/>
    </row>
    <row r="28418" spans="15:15" x14ac:dyDescent="0.25">
      <c r="O28418" s="19"/>
    </row>
    <row r="28419" spans="15:15" x14ac:dyDescent="0.25">
      <c r="O28419" s="19"/>
    </row>
    <row r="28420" spans="15:15" x14ac:dyDescent="0.25">
      <c r="O28420" s="19"/>
    </row>
    <row r="28421" spans="15:15" x14ac:dyDescent="0.25">
      <c r="O28421" s="19"/>
    </row>
    <row r="28422" spans="15:15" x14ac:dyDescent="0.25">
      <c r="O28422" s="19"/>
    </row>
    <row r="28423" spans="15:15" x14ac:dyDescent="0.25">
      <c r="O28423" s="19"/>
    </row>
    <row r="28424" spans="15:15" x14ac:dyDescent="0.25">
      <c r="O28424" s="19"/>
    </row>
    <row r="28425" spans="15:15" x14ac:dyDescent="0.25">
      <c r="O28425" s="19"/>
    </row>
    <row r="28426" spans="15:15" x14ac:dyDescent="0.25">
      <c r="O28426" s="19"/>
    </row>
    <row r="28427" spans="15:15" x14ac:dyDescent="0.25">
      <c r="O28427" s="19"/>
    </row>
    <row r="28428" spans="15:15" x14ac:dyDescent="0.25">
      <c r="O28428" s="19"/>
    </row>
    <row r="28429" spans="15:15" x14ac:dyDescent="0.25">
      <c r="O28429" s="19"/>
    </row>
    <row r="28430" spans="15:15" x14ac:dyDescent="0.25">
      <c r="O28430" s="19"/>
    </row>
    <row r="28431" spans="15:15" x14ac:dyDescent="0.25">
      <c r="O28431" s="19"/>
    </row>
    <row r="28432" spans="15:15" x14ac:dyDescent="0.25">
      <c r="O28432" s="19"/>
    </row>
    <row r="28433" spans="15:15" x14ac:dyDescent="0.25">
      <c r="O28433" s="19"/>
    </row>
    <row r="28434" spans="15:15" x14ac:dyDescent="0.25">
      <c r="O28434" s="19"/>
    </row>
    <row r="28435" spans="15:15" x14ac:dyDescent="0.25">
      <c r="O28435" s="19"/>
    </row>
    <row r="28436" spans="15:15" x14ac:dyDescent="0.25">
      <c r="O28436" s="19"/>
    </row>
    <row r="28437" spans="15:15" x14ac:dyDescent="0.25">
      <c r="O28437" s="19"/>
    </row>
    <row r="28438" spans="15:15" x14ac:dyDescent="0.25">
      <c r="O28438" s="19"/>
    </row>
    <row r="28439" spans="15:15" x14ac:dyDescent="0.25">
      <c r="O28439" s="19"/>
    </row>
    <row r="28440" spans="15:15" x14ac:dyDescent="0.25">
      <c r="O28440" s="19"/>
    </row>
    <row r="28441" spans="15:15" x14ac:dyDescent="0.25">
      <c r="O28441" s="19"/>
    </row>
    <row r="28442" spans="15:15" x14ac:dyDescent="0.25">
      <c r="O28442" s="19"/>
    </row>
    <row r="28443" spans="15:15" x14ac:dyDescent="0.25">
      <c r="O28443" s="19"/>
    </row>
    <row r="28444" spans="15:15" x14ac:dyDescent="0.25">
      <c r="O28444" s="19"/>
    </row>
    <row r="28445" spans="15:15" x14ac:dyDescent="0.25">
      <c r="O28445" s="19"/>
    </row>
    <row r="28446" spans="15:15" x14ac:dyDescent="0.25">
      <c r="O28446" s="19"/>
    </row>
    <row r="28447" spans="15:15" x14ac:dyDescent="0.25">
      <c r="O28447" s="19"/>
    </row>
    <row r="28448" spans="15:15" x14ac:dyDescent="0.25">
      <c r="O28448" s="19"/>
    </row>
    <row r="28449" spans="15:15" x14ac:dyDescent="0.25">
      <c r="O28449" s="19"/>
    </row>
    <row r="28450" spans="15:15" x14ac:dyDescent="0.25">
      <c r="O28450" s="19"/>
    </row>
    <row r="28451" spans="15:15" x14ac:dyDescent="0.25">
      <c r="O28451" s="19"/>
    </row>
    <row r="28452" spans="15:15" x14ac:dyDescent="0.25">
      <c r="O28452" s="19"/>
    </row>
    <row r="28453" spans="15:15" x14ac:dyDescent="0.25">
      <c r="O28453" s="19"/>
    </row>
    <row r="28454" spans="15:15" x14ac:dyDescent="0.25">
      <c r="O28454" s="19"/>
    </row>
    <row r="28455" spans="15:15" x14ac:dyDescent="0.25">
      <c r="O28455" s="19"/>
    </row>
    <row r="28456" spans="15:15" x14ac:dyDescent="0.25">
      <c r="O28456" s="19"/>
    </row>
    <row r="28457" spans="15:15" x14ac:dyDescent="0.25">
      <c r="O28457" s="19"/>
    </row>
    <row r="28458" spans="15:15" x14ac:dyDescent="0.25">
      <c r="O28458" s="19"/>
    </row>
    <row r="28459" spans="15:15" x14ac:dyDescent="0.25">
      <c r="O28459" s="19"/>
    </row>
    <row r="28460" spans="15:15" x14ac:dyDescent="0.25">
      <c r="O28460" s="19"/>
    </row>
    <row r="28461" spans="15:15" x14ac:dyDescent="0.25">
      <c r="O28461" s="19"/>
    </row>
    <row r="28462" spans="15:15" x14ac:dyDescent="0.25">
      <c r="O28462" s="19"/>
    </row>
    <row r="28463" spans="15:15" x14ac:dyDescent="0.25">
      <c r="O28463" s="19"/>
    </row>
    <row r="28464" spans="15:15" x14ac:dyDescent="0.25">
      <c r="O28464" s="19"/>
    </row>
    <row r="28465" spans="15:15" x14ac:dyDescent="0.25">
      <c r="O28465" s="19"/>
    </row>
    <row r="28466" spans="15:15" x14ac:dyDescent="0.25">
      <c r="O28466" s="19"/>
    </row>
    <row r="28467" spans="15:15" x14ac:dyDescent="0.25">
      <c r="O28467" s="19"/>
    </row>
    <row r="28468" spans="15:15" x14ac:dyDescent="0.25">
      <c r="O28468" s="19"/>
    </row>
    <row r="28469" spans="15:15" x14ac:dyDescent="0.25">
      <c r="O28469" s="19"/>
    </row>
    <row r="28470" spans="15:15" x14ac:dyDescent="0.25">
      <c r="O28470" s="19"/>
    </row>
    <row r="28471" spans="15:15" x14ac:dyDescent="0.25">
      <c r="O28471" s="19"/>
    </row>
    <row r="28472" spans="15:15" x14ac:dyDescent="0.25">
      <c r="O28472" s="19"/>
    </row>
    <row r="28473" spans="15:15" x14ac:dyDescent="0.25">
      <c r="O28473" s="19"/>
    </row>
    <row r="28474" spans="15:15" x14ac:dyDescent="0.25">
      <c r="O28474" s="19"/>
    </row>
    <row r="28475" spans="15:15" x14ac:dyDescent="0.25">
      <c r="O28475" s="19"/>
    </row>
    <row r="28476" spans="15:15" x14ac:dyDescent="0.25">
      <c r="O28476" s="19"/>
    </row>
    <row r="28477" spans="15:15" x14ac:dyDescent="0.25">
      <c r="O28477" s="19"/>
    </row>
    <row r="28478" spans="15:15" x14ac:dyDescent="0.25">
      <c r="O28478" s="19"/>
    </row>
    <row r="28479" spans="15:15" x14ac:dyDescent="0.25">
      <c r="O28479" s="19"/>
    </row>
    <row r="28480" spans="15:15" x14ac:dyDescent="0.25">
      <c r="O28480" s="19"/>
    </row>
    <row r="28481" spans="15:15" x14ac:dyDescent="0.25">
      <c r="O28481" s="19"/>
    </row>
    <row r="28482" spans="15:15" x14ac:dyDescent="0.25">
      <c r="O28482" s="19"/>
    </row>
    <row r="28483" spans="15:15" x14ac:dyDescent="0.25">
      <c r="O28483" s="19"/>
    </row>
    <row r="28484" spans="15:15" x14ac:dyDescent="0.25">
      <c r="O28484" s="19"/>
    </row>
    <row r="28485" spans="15:15" x14ac:dyDescent="0.25">
      <c r="O28485" s="19"/>
    </row>
    <row r="28486" spans="15:15" x14ac:dyDescent="0.25">
      <c r="O28486" s="19"/>
    </row>
    <row r="28487" spans="15:15" x14ac:dyDescent="0.25">
      <c r="O28487" s="19"/>
    </row>
    <row r="28488" spans="15:15" x14ac:dyDescent="0.25">
      <c r="O28488" s="19"/>
    </row>
    <row r="28489" spans="15:15" x14ac:dyDescent="0.25">
      <c r="O28489" s="19"/>
    </row>
    <row r="28490" spans="15:15" x14ac:dyDescent="0.25">
      <c r="O28490" s="19"/>
    </row>
    <row r="28491" spans="15:15" x14ac:dyDescent="0.25">
      <c r="O28491" s="19"/>
    </row>
    <row r="28492" spans="15:15" x14ac:dyDescent="0.25">
      <c r="O28492" s="19"/>
    </row>
    <row r="28493" spans="15:15" x14ac:dyDescent="0.25">
      <c r="O28493" s="19"/>
    </row>
    <row r="28494" spans="15:15" x14ac:dyDescent="0.25">
      <c r="O28494" s="19"/>
    </row>
    <row r="28495" spans="15:15" x14ac:dyDescent="0.25">
      <c r="O28495" s="19"/>
    </row>
    <row r="28496" spans="15:15" x14ac:dyDescent="0.25">
      <c r="O28496" s="19"/>
    </row>
    <row r="28497" spans="15:15" x14ac:dyDescent="0.25">
      <c r="O28497" s="19"/>
    </row>
    <row r="28498" spans="15:15" x14ac:dyDescent="0.25">
      <c r="O28498" s="19"/>
    </row>
    <row r="28499" spans="15:15" x14ac:dyDescent="0.25">
      <c r="O28499" s="19"/>
    </row>
    <row r="28500" spans="15:15" x14ac:dyDescent="0.25">
      <c r="O28500" s="19"/>
    </row>
    <row r="28501" spans="15:15" x14ac:dyDescent="0.25">
      <c r="O28501" s="19"/>
    </row>
    <row r="28502" spans="15:15" x14ac:dyDescent="0.25">
      <c r="O28502" s="19"/>
    </row>
    <row r="28503" spans="15:15" x14ac:dyDescent="0.25">
      <c r="O28503" s="19"/>
    </row>
    <row r="28504" spans="15:15" x14ac:dyDescent="0.25">
      <c r="O28504" s="19"/>
    </row>
    <row r="28505" spans="15:15" x14ac:dyDescent="0.25">
      <c r="O28505" s="19"/>
    </row>
    <row r="28506" spans="15:15" x14ac:dyDescent="0.25">
      <c r="O28506" s="19"/>
    </row>
    <row r="28507" spans="15:15" x14ac:dyDescent="0.25">
      <c r="O28507" s="19"/>
    </row>
    <row r="28508" spans="15:15" x14ac:dyDescent="0.25">
      <c r="O28508" s="19"/>
    </row>
    <row r="28509" spans="15:15" x14ac:dyDescent="0.25">
      <c r="O28509" s="19"/>
    </row>
    <row r="28510" spans="15:15" x14ac:dyDescent="0.25">
      <c r="O28510" s="19"/>
    </row>
    <row r="28511" spans="15:15" x14ac:dyDescent="0.25">
      <c r="O28511" s="19"/>
    </row>
    <row r="28512" spans="15:15" x14ac:dyDescent="0.25">
      <c r="O28512" s="19"/>
    </row>
    <row r="28513" spans="15:15" x14ac:dyDescent="0.25">
      <c r="O28513" s="19"/>
    </row>
    <row r="28514" spans="15:15" x14ac:dyDescent="0.25">
      <c r="O28514" s="19"/>
    </row>
    <row r="28515" spans="15:15" x14ac:dyDescent="0.25">
      <c r="O28515" s="19"/>
    </row>
    <row r="28516" spans="15:15" x14ac:dyDescent="0.25">
      <c r="O28516" s="19"/>
    </row>
    <row r="28517" spans="15:15" x14ac:dyDescent="0.25">
      <c r="O28517" s="19"/>
    </row>
    <row r="28518" spans="15:15" x14ac:dyDescent="0.25">
      <c r="O28518" s="19"/>
    </row>
    <row r="28519" spans="15:15" x14ac:dyDescent="0.25">
      <c r="O28519" s="19"/>
    </row>
    <row r="28520" spans="15:15" x14ac:dyDescent="0.25">
      <c r="O28520" s="19"/>
    </row>
    <row r="28521" spans="15:15" x14ac:dyDescent="0.25">
      <c r="O28521" s="19"/>
    </row>
    <row r="28522" spans="15:15" x14ac:dyDescent="0.25">
      <c r="O28522" s="19"/>
    </row>
    <row r="28523" spans="15:15" x14ac:dyDescent="0.25">
      <c r="O28523" s="19"/>
    </row>
    <row r="28524" spans="15:15" x14ac:dyDescent="0.25">
      <c r="O28524" s="19"/>
    </row>
    <row r="28525" spans="15:15" x14ac:dyDescent="0.25">
      <c r="O28525" s="19"/>
    </row>
    <row r="28526" spans="15:15" x14ac:dyDescent="0.25">
      <c r="O28526" s="19"/>
    </row>
    <row r="28527" spans="15:15" x14ac:dyDescent="0.25">
      <c r="O28527" s="19"/>
    </row>
    <row r="28528" spans="15:15" x14ac:dyDescent="0.25">
      <c r="O28528" s="19"/>
    </row>
    <row r="28529" spans="15:15" x14ac:dyDescent="0.25">
      <c r="O28529" s="19"/>
    </row>
    <row r="28530" spans="15:15" x14ac:dyDescent="0.25">
      <c r="O28530" s="19"/>
    </row>
    <row r="28531" spans="15:15" x14ac:dyDescent="0.25">
      <c r="O28531" s="19"/>
    </row>
    <row r="28532" spans="15:15" x14ac:dyDescent="0.25">
      <c r="O28532" s="19"/>
    </row>
    <row r="28533" spans="15:15" x14ac:dyDescent="0.25">
      <c r="O28533" s="19"/>
    </row>
    <row r="28534" spans="15:15" x14ac:dyDescent="0.25">
      <c r="O28534" s="19"/>
    </row>
    <row r="28535" spans="15:15" x14ac:dyDescent="0.25">
      <c r="O28535" s="19"/>
    </row>
    <row r="28536" spans="15:15" x14ac:dyDescent="0.25">
      <c r="O28536" s="19"/>
    </row>
    <row r="28537" spans="15:15" x14ac:dyDescent="0.25">
      <c r="O28537" s="19"/>
    </row>
    <row r="28538" spans="15:15" x14ac:dyDescent="0.25">
      <c r="O28538" s="19"/>
    </row>
    <row r="28539" spans="15:15" x14ac:dyDescent="0.25">
      <c r="O28539" s="19"/>
    </row>
    <row r="28540" spans="15:15" x14ac:dyDescent="0.25">
      <c r="O28540" s="19"/>
    </row>
    <row r="28541" spans="15:15" x14ac:dyDescent="0.25">
      <c r="O28541" s="19"/>
    </row>
    <row r="28542" spans="15:15" x14ac:dyDescent="0.25">
      <c r="O28542" s="19"/>
    </row>
    <row r="28543" spans="15:15" x14ac:dyDescent="0.25">
      <c r="O28543" s="19"/>
    </row>
    <row r="28544" spans="15:15" x14ac:dyDescent="0.25">
      <c r="O28544" s="19"/>
    </row>
    <row r="28545" spans="15:15" x14ac:dyDescent="0.25">
      <c r="O28545" s="19"/>
    </row>
    <row r="28546" spans="15:15" x14ac:dyDescent="0.25">
      <c r="O28546" s="19"/>
    </row>
    <row r="28547" spans="15:15" x14ac:dyDescent="0.25">
      <c r="O28547" s="19"/>
    </row>
    <row r="28548" spans="15:15" x14ac:dyDescent="0.25">
      <c r="O28548" s="19"/>
    </row>
    <row r="28549" spans="15:15" x14ac:dyDescent="0.25">
      <c r="O28549" s="19"/>
    </row>
    <row r="28550" spans="15:15" x14ac:dyDescent="0.25">
      <c r="O28550" s="19"/>
    </row>
    <row r="28551" spans="15:15" x14ac:dyDescent="0.25">
      <c r="O28551" s="19"/>
    </row>
    <row r="28552" spans="15:15" x14ac:dyDescent="0.25">
      <c r="O28552" s="19"/>
    </row>
    <row r="28553" spans="15:15" x14ac:dyDescent="0.25">
      <c r="O28553" s="19"/>
    </row>
    <row r="28554" spans="15:15" x14ac:dyDescent="0.25">
      <c r="O28554" s="19"/>
    </row>
    <row r="28555" spans="15:15" x14ac:dyDescent="0.25">
      <c r="O28555" s="19"/>
    </row>
    <row r="28556" spans="15:15" x14ac:dyDescent="0.25">
      <c r="O28556" s="19"/>
    </row>
    <row r="28557" spans="15:15" x14ac:dyDescent="0.25">
      <c r="O28557" s="19"/>
    </row>
    <row r="28558" spans="15:15" x14ac:dyDescent="0.25">
      <c r="O28558" s="19"/>
    </row>
    <row r="28559" spans="15:15" x14ac:dyDescent="0.25">
      <c r="O28559" s="19"/>
    </row>
    <row r="28560" spans="15:15" x14ac:dyDescent="0.25">
      <c r="O28560" s="19"/>
    </row>
    <row r="28561" spans="15:15" x14ac:dyDescent="0.25">
      <c r="O28561" s="19"/>
    </row>
    <row r="28562" spans="15:15" x14ac:dyDescent="0.25">
      <c r="O28562" s="19"/>
    </row>
    <row r="28563" spans="15:15" x14ac:dyDescent="0.25">
      <c r="O28563" s="19"/>
    </row>
    <row r="28564" spans="15:15" x14ac:dyDescent="0.25">
      <c r="O28564" s="19"/>
    </row>
    <row r="28565" spans="15:15" x14ac:dyDescent="0.25">
      <c r="O28565" s="19"/>
    </row>
    <row r="28566" spans="15:15" x14ac:dyDescent="0.25">
      <c r="O28566" s="19"/>
    </row>
    <row r="28567" spans="15:15" x14ac:dyDescent="0.25">
      <c r="O28567" s="19"/>
    </row>
    <row r="28568" spans="15:15" x14ac:dyDescent="0.25">
      <c r="O28568" s="19"/>
    </row>
    <row r="28569" spans="15:15" x14ac:dyDescent="0.25">
      <c r="O28569" s="19"/>
    </row>
    <row r="28570" spans="15:15" x14ac:dyDescent="0.25">
      <c r="O28570" s="19"/>
    </row>
    <row r="28571" spans="15:15" x14ac:dyDescent="0.25">
      <c r="O28571" s="19"/>
    </row>
    <row r="28572" spans="15:15" x14ac:dyDescent="0.25">
      <c r="O28572" s="19"/>
    </row>
    <row r="28573" spans="15:15" x14ac:dyDescent="0.25">
      <c r="O28573" s="19"/>
    </row>
    <row r="28574" spans="15:15" x14ac:dyDescent="0.25">
      <c r="O28574" s="19"/>
    </row>
    <row r="28575" spans="15:15" x14ac:dyDescent="0.25">
      <c r="O28575" s="19"/>
    </row>
    <row r="28576" spans="15:15" x14ac:dyDescent="0.25">
      <c r="O28576" s="19"/>
    </row>
    <row r="28577" spans="15:15" x14ac:dyDescent="0.25">
      <c r="O28577" s="19"/>
    </row>
    <row r="28578" spans="15:15" x14ac:dyDescent="0.25">
      <c r="O28578" s="19"/>
    </row>
    <row r="28579" spans="15:15" x14ac:dyDescent="0.25">
      <c r="O28579" s="19"/>
    </row>
    <row r="28580" spans="15:15" x14ac:dyDescent="0.25">
      <c r="O28580" s="19"/>
    </row>
    <row r="28581" spans="15:15" x14ac:dyDescent="0.25">
      <c r="O28581" s="19"/>
    </row>
    <row r="28582" spans="15:15" x14ac:dyDescent="0.25">
      <c r="O28582" s="19"/>
    </row>
    <row r="28583" spans="15:15" x14ac:dyDescent="0.25">
      <c r="O28583" s="19"/>
    </row>
    <row r="28584" spans="15:15" x14ac:dyDescent="0.25">
      <c r="O28584" s="19"/>
    </row>
    <row r="28585" spans="15:15" x14ac:dyDescent="0.25">
      <c r="O28585" s="19"/>
    </row>
    <row r="28586" spans="15:15" x14ac:dyDescent="0.25">
      <c r="O28586" s="19"/>
    </row>
    <row r="28587" spans="15:15" x14ac:dyDescent="0.25">
      <c r="O28587" s="19"/>
    </row>
    <row r="28588" spans="15:15" x14ac:dyDescent="0.25">
      <c r="O28588" s="19"/>
    </row>
    <row r="28589" spans="15:15" x14ac:dyDescent="0.25">
      <c r="O28589" s="19"/>
    </row>
    <row r="28590" spans="15:15" x14ac:dyDescent="0.25">
      <c r="O28590" s="19"/>
    </row>
    <row r="28591" spans="15:15" x14ac:dyDescent="0.25">
      <c r="O28591" s="19"/>
    </row>
    <row r="28592" spans="15:15" x14ac:dyDescent="0.25">
      <c r="O28592" s="19"/>
    </row>
    <row r="28593" spans="15:15" x14ac:dyDescent="0.25">
      <c r="O28593" s="19"/>
    </row>
    <row r="28594" spans="15:15" x14ac:dyDescent="0.25">
      <c r="O28594" s="19"/>
    </row>
    <row r="28595" spans="15:15" x14ac:dyDescent="0.25">
      <c r="O28595" s="19"/>
    </row>
    <row r="28596" spans="15:15" x14ac:dyDescent="0.25">
      <c r="O28596" s="19"/>
    </row>
    <row r="28597" spans="15:15" x14ac:dyDescent="0.25">
      <c r="O28597" s="19"/>
    </row>
    <row r="28598" spans="15:15" x14ac:dyDescent="0.25">
      <c r="O28598" s="19"/>
    </row>
    <row r="28599" spans="15:15" x14ac:dyDescent="0.25">
      <c r="O28599" s="19"/>
    </row>
    <row r="28600" spans="15:15" x14ac:dyDescent="0.25">
      <c r="O28600" s="19"/>
    </row>
    <row r="28601" spans="15:15" x14ac:dyDescent="0.25">
      <c r="O28601" s="19"/>
    </row>
    <row r="28602" spans="15:15" x14ac:dyDescent="0.25">
      <c r="O28602" s="19"/>
    </row>
    <row r="28603" spans="15:15" x14ac:dyDescent="0.25">
      <c r="O28603" s="19"/>
    </row>
    <row r="28604" spans="15:15" x14ac:dyDescent="0.25">
      <c r="O28604" s="19"/>
    </row>
    <row r="28605" spans="15:15" x14ac:dyDescent="0.25">
      <c r="O28605" s="19"/>
    </row>
    <row r="28606" spans="15:15" x14ac:dyDescent="0.25">
      <c r="O28606" s="19"/>
    </row>
    <row r="28607" spans="15:15" x14ac:dyDescent="0.25">
      <c r="O28607" s="19"/>
    </row>
    <row r="28608" spans="15:15" x14ac:dyDescent="0.25">
      <c r="O28608" s="19"/>
    </row>
    <row r="28609" spans="15:15" x14ac:dyDescent="0.25">
      <c r="O28609" s="19"/>
    </row>
    <row r="28610" spans="15:15" x14ac:dyDescent="0.25">
      <c r="O28610" s="19"/>
    </row>
    <row r="28611" spans="15:15" x14ac:dyDescent="0.25">
      <c r="O28611" s="19"/>
    </row>
    <row r="28612" spans="15:15" x14ac:dyDescent="0.25">
      <c r="O28612" s="19"/>
    </row>
    <row r="28613" spans="15:15" x14ac:dyDescent="0.25">
      <c r="O28613" s="19"/>
    </row>
    <row r="28614" spans="15:15" x14ac:dyDescent="0.25">
      <c r="O28614" s="19"/>
    </row>
    <row r="28615" spans="15:15" x14ac:dyDescent="0.25">
      <c r="O28615" s="19"/>
    </row>
    <row r="28616" spans="15:15" x14ac:dyDescent="0.25">
      <c r="O28616" s="19"/>
    </row>
    <row r="28617" spans="15:15" x14ac:dyDescent="0.25">
      <c r="O28617" s="19"/>
    </row>
    <row r="28618" spans="15:15" x14ac:dyDescent="0.25">
      <c r="O28618" s="19"/>
    </row>
    <row r="28619" spans="15:15" x14ac:dyDescent="0.25">
      <c r="O28619" s="19"/>
    </row>
    <row r="28620" spans="15:15" x14ac:dyDescent="0.25">
      <c r="O28620" s="19"/>
    </row>
    <row r="28621" spans="15:15" x14ac:dyDescent="0.25">
      <c r="O28621" s="19"/>
    </row>
    <row r="28622" spans="15:15" x14ac:dyDescent="0.25">
      <c r="O28622" s="19"/>
    </row>
    <row r="28623" spans="15:15" x14ac:dyDescent="0.25">
      <c r="O28623" s="19"/>
    </row>
    <row r="28624" spans="15:15" x14ac:dyDescent="0.25">
      <c r="O28624" s="19"/>
    </row>
    <row r="28625" spans="15:15" x14ac:dyDescent="0.25">
      <c r="O28625" s="19"/>
    </row>
    <row r="28626" spans="15:15" x14ac:dyDescent="0.25">
      <c r="O28626" s="19"/>
    </row>
    <row r="28627" spans="15:15" x14ac:dyDescent="0.25">
      <c r="O28627" s="19"/>
    </row>
    <row r="28628" spans="15:15" x14ac:dyDescent="0.25">
      <c r="O28628" s="19"/>
    </row>
    <row r="28629" spans="15:15" x14ac:dyDescent="0.25">
      <c r="O28629" s="19"/>
    </row>
    <row r="28630" spans="15:15" x14ac:dyDescent="0.25">
      <c r="O28630" s="19"/>
    </row>
    <row r="28631" spans="15:15" x14ac:dyDescent="0.25">
      <c r="O28631" s="19"/>
    </row>
    <row r="28632" spans="15:15" x14ac:dyDescent="0.25">
      <c r="O28632" s="19"/>
    </row>
    <row r="28633" spans="15:15" x14ac:dyDescent="0.25">
      <c r="O28633" s="19"/>
    </row>
    <row r="28634" spans="15:15" x14ac:dyDescent="0.25">
      <c r="O28634" s="19"/>
    </row>
    <row r="28635" spans="15:15" x14ac:dyDescent="0.25">
      <c r="O28635" s="19"/>
    </row>
    <row r="28636" spans="15:15" x14ac:dyDescent="0.25">
      <c r="O28636" s="19"/>
    </row>
    <row r="28637" spans="15:15" x14ac:dyDescent="0.25">
      <c r="O28637" s="19"/>
    </row>
    <row r="28638" spans="15:15" x14ac:dyDescent="0.25">
      <c r="O28638" s="19"/>
    </row>
    <row r="28639" spans="15:15" x14ac:dyDescent="0.25">
      <c r="O28639" s="19"/>
    </row>
    <row r="28640" spans="15:15" x14ac:dyDescent="0.25">
      <c r="O28640" s="19"/>
    </row>
    <row r="28641" spans="15:15" x14ac:dyDescent="0.25">
      <c r="O28641" s="19"/>
    </row>
    <row r="28642" spans="15:15" x14ac:dyDescent="0.25">
      <c r="O28642" s="19"/>
    </row>
    <row r="28643" spans="15:15" x14ac:dyDescent="0.25">
      <c r="O28643" s="19"/>
    </row>
    <row r="28644" spans="15:15" x14ac:dyDescent="0.25">
      <c r="O28644" s="19"/>
    </row>
    <row r="28645" spans="15:15" x14ac:dyDescent="0.25">
      <c r="O28645" s="19"/>
    </row>
    <row r="28646" spans="15:15" x14ac:dyDescent="0.25">
      <c r="O28646" s="19"/>
    </row>
    <row r="28647" spans="15:15" x14ac:dyDescent="0.25">
      <c r="O28647" s="19"/>
    </row>
    <row r="28648" spans="15:15" x14ac:dyDescent="0.25">
      <c r="O28648" s="19"/>
    </row>
    <row r="28649" spans="15:15" x14ac:dyDescent="0.25">
      <c r="O28649" s="19"/>
    </row>
    <row r="28650" spans="15:15" x14ac:dyDescent="0.25">
      <c r="O28650" s="19"/>
    </row>
    <row r="28651" spans="15:15" x14ac:dyDescent="0.25">
      <c r="O28651" s="19"/>
    </row>
    <row r="28652" spans="15:15" x14ac:dyDescent="0.25">
      <c r="O28652" s="19"/>
    </row>
    <row r="28653" spans="15:15" x14ac:dyDescent="0.25">
      <c r="O28653" s="19"/>
    </row>
    <row r="28654" spans="15:15" x14ac:dyDescent="0.25">
      <c r="O28654" s="19"/>
    </row>
    <row r="28655" spans="15:15" x14ac:dyDescent="0.25">
      <c r="O28655" s="19"/>
    </row>
    <row r="28656" spans="15:15" x14ac:dyDescent="0.25">
      <c r="O28656" s="19"/>
    </row>
    <row r="28657" spans="15:15" x14ac:dyDescent="0.25">
      <c r="O28657" s="19"/>
    </row>
    <row r="28658" spans="15:15" x14ac:dyDescent="0.25">
      <c r="O28658" s="19"/>
    </row>
    <row r="28659" spans="15:15" x14ac:dyDescent="0.25">
      <c r="O28659" s="19"/>
    </row>
    <row r="28660" spans="15:15" x14ac:dyDescent="0.25">
      <c r="O28660" s="19"/>
    </row>
    <row r="28661" spans="15:15" x14ac:dyDescent="0.25">
      <c r="O28661" s="19"/>
    </row>
    <row r="28662" spans="15:15" x14ac:dyDescent="0.25">
      <c r="O28662" s="19"/>
    </row>
    <row r="28663" spans="15:15" x14ac:dyDescent="0.25">
      <c r="O28663" s="19"/>
    </row>
    <row r="28664" spans="15:15" x14ac:dyDescent="0.25">
      <c r="O28664" s="19"/>
    </row>
    <row r="28665" spans="15:15" x14ac:dyDescent="0.25">
      <c r="O28665" s="19"/>
    </row>
    <row r="28666" spans="15:15" x14ac:dyDescent="0.25">
      <c r="O28666" s="19"/>
    </row>
    <row r="28667" spans="15:15" x14ac:dyDescent="0.25">
      <c r="O28667" s="19"/>
    </row>
    <row r="28668" spans="15:15" x14ac:dyDescent="0.25">
      <c r="O28668" s="19"/>
    </row>
    <row r="28669" spans="15:15" x14ac:dyDescent="0.25">
      <c r="O28669" s="19"/>
    </row>
    <row r="28670" spans="15:15" x14ac:dyDescent="0.25">
      <c r="O28670" s="19"/>
    </row>
    <row r="28671" spans="15:15" x14ac:dyDescent="0.25">
      <c r="O28671" s="19"/>
    </row>
    <row r="28672" spans="15:15" x14ac:dyDescent="0.25">
      <c r="O28672" s="19"/>
    </row>
    <row r="28673" spans="15:15" x14ac:dyDescent="0.25">
      <c r="O28673" s="19"/>
    </row>
    <row r="28674" spans="15:15" x14ac:dyDescent="0.25">
      <c r="O28674" s="19"/>
    </row>
    <row r="28675" spans="15:15" x14ac:dyDescent="0.25">
      <c r="O28675" s="19"/>
    </row>
    <row r="28676" spans="15:15" x14ac:dyDescent="0.25">
      <c r="O28676" s="19"/>
    </row>
    <row r="28677" spans="15:15" x14ac:dyDescent="0.25">
      <c r="O28677" s="19"/>
    </row>
    <row r="28678" spans="15:15" x14ac:dyDescent="0.25">
      <c r="O28678" s="19"/>
    </row>
    <row r="28679" spans="15:15" x14ac:dyDescent="0.25">
      <c r="O28679" s="19"/>
    </row>
    <row r="28680" spans="15:15" x14ac:dyDescent="0.25">
      <c r="O28680" s="19"/>
    </row>
    <row r="28681" spans="15:15" x14ac:dyDescent="0.25">
      <c r="O28681" s="19"/>
    </row>
    <row r="28682" spans="15:15" x14ac:dyDescent="0.25">
      <c r="O28682" s="19"/>
    </row>
    <row r="28683" spans="15:15" x14ac:dyDescent="0.25">
      <c r="O28683" s="19"/>
    </row>
    <row r="28684" spans="15:15" x14ac:dyDescent="0.25">
      <c r="O28684" s="19"/>
    </row>
    <row r="28685" spans="15:15" x14ac:dyDescent="0.25">
      <c r="O28685" s="19"/>
    </row>
    <row r="28686" spans="15:15" x14ac:dyDescent="0.25">
      <c r="O28686" s="19"/>
    </row>
    <row r="28687" spans="15:15" x14ac:dyDescent="0.25">
      <c r="O28687" s="19"/>
    </row>
    <row r="28688" spans="15:15" x14ac:dyDescent="0.25">
      <c r="O28688" s="19"/>
    </row>
    <row r="28689" spans="15:15" x14ac:dyDescent="0.25">
      <c r="O28689" s="19"/>
    </row>
    <row r="28690" spans="15:15" x14ac:dyDescent="0.25">
      <c r="O28690" s="19"/>
    </row>
    <row r="28691" spans="15:15" x14ac:dyDescent="0.25">
      <c r="O28691" s="19"/>
    </row>
    <row r="28692" spans="15:15" x14ac:dyDescent="0.25">
      <c r="O28692" s="19"/>
    </row>
    <row r="28693" spans="15:15" x14ac:dyDescent="0.25">
      <c r="O28693" s="19"/>
    </row>
    <row r="28694" spans="15:15" x14ac:dyDescent="0.25">
      <c r="O28694" s="19"/>
    </row>
    <row r="28695" spans="15:15" x14ac:dyDescent="0.25">
      <c r="O28695" s="19"/>
    </row>
    <row r="28696" spans="15:15" x14ac:dyDescent="0.25">
      <c r="O28696" s="19"/>
    </row>
    <row r="28697" spans="15:15" x14ac:dyDescent="0.25">
      <c r="O28697" s="19"/>
    </row>
    <row r="28698" spans="15:15" x14ac:dyDescent="0.25">
      <c r="O28698" s="19"/>
    </row>
    <row r="28699" spans="15:15" x14ac:dyDescent="0.25">
      <c r="O28699" s="19"/>
    </row>
    <row r="28700" spans="15:15" x14ac:dyDescent="0.25">
      <c r="O28700" s="19"/>
    </row>
    <row r="28701" spans="15:15" x14ac:dyDescent="0.25">
      <c r="O28701" s="19"/>
    </row>
    <row r="28702" spans="15:15" x14ac:dyDescent="0.25">
      <c r="O28702" s="19"/>
    </row>
    <row r="28703" spans="15:15" x14ac:dyDescent="0.25">
      <c r="O28703" s="19"/>
    </row>
    <row r="28704" spans="15:15" x14ac:dyDescent="0.25">
      <c r="O28704" s="19"/>
    </row>
    <row r="28705" spans="15:15" x14ac:dyDescent="0.25">
      <c r="O28705" s="19"/>
    </row>
    <row r="28706" spans="15:15" x14ac:dyDescent="0.25">
      <c r="O28706" s="19"/>
    </row>
    <row r="28707" spans="15:15" x14ac:dyDescent="0.25">
      <c r="O28707" s="19"/>
    </row>
    <row r="28708" spans="15:15" x14ac:dyDescent="0.25">
      <c r="O28708" s="19"/>
    </row>
    <row r="28709" spans="15:15" x14ac:dyDescent="0.25">
      <c r="O28709" s="19"/>
    </row>
    <row r="28710" spans="15:15" x14ac:dyDescent="0.25">
      <c r="O28710" s="19"/>
    </row>
    <row r="28711" spans="15:15" x14ac:dyDescent="0.25">
      <c r="O28711" s="19"/>
    </row>
    <row r="28712" spans="15:15" x14ac:dyDescent="0.25">
      <c r="O28712" s="19"/>
    </row>
    <row r="28713" spans="15:15" x14ac:dyDescent="0.25">
      <c r="O28713" s="19"/>
    </row>
    <row r="28714" spans="15:15" x14ac:dyDescent="0.25">
      <c r="O28714" s="19"/>
    </row>
    <row r="28715" spans="15:15" x14ac:dyDescent="0.25">
      <c r="O28715" s="19"/>
    </row>
    <row r="28716" spans="15:15" x14ac:dyDescent="0.25">
      <c r="O28716" s="19"/>
    </row>
    <row r="28717" spans="15:15" x14ac:dyDescent="0.25">
      <c r="O28717" s="19"/>
    </row>
    <row r="28718" spans="15:15" x14ac:dyDescent="0.25">
      <c r="O28718" s="19"/>
    </row>
    <row r="28719" spans="15:15" x14ac:dyDescent="0.25">
      <c r="O28719" s="19"/>
    </row>
    <row r="28720" spans="15:15" x14ac:dyDescent="0.25">
      <c r="O28720" s="19"/>
    </row>
    <row r="28721" spans="15:15" x14ac:dyDescent="0.25">
      <c r="O28721" s="19"/>
    </row>
    <row r="28722" spans="15:15" x14ac:dyDescent="0.25">
      <c r="O28722" s="19"/>
    </row>
    <row r="28723" spans="15:15" x14ac:dyDescent="0.25">
      <c r="O28723" s="19"/>
    </row>
    <row r="28724" spans="15:15" x14ac:dyDescent="0.25">
      <c r="O28724" s="19"/>
    </row>
    <row r="28725" spans="15:15" x14ac:dyDescent="0.25">
      <c r="O28725" s="19"/>
    </row>
    <row r="28726" spans="15:15" x14ac:dyDescent="0.25">
      <c r="O28726" s="19"/>
    </row>
    <row r="28727" spans="15:15" x14ac:dyDescent="0.25">
      <c r="O28727" s="19"/>
    </row>
    <row r="28728" spans="15:15" x14ac:dyDescent="0.25">
      <c r="O28728" s="19"/>
    </row>
    <row r="28729" spans="15:15" x14ac:dyDescent="0.25">
      <c r="O28729" s="19"/>
    </row>
    <row r="28730" spans="15:15" x14ac:dyDescent="0.25">
      <c r="O28730" s="19"/>
    </row>
    <row r="28731" spans="15:15" x14ac:dyDescent="0.25">
      <c r="O28731" s="19"/>
    </row>
    <row r="28732" spans="15:15" x14ac:dyDescent="0.25">
      <c r="O28732" s="19"/>
    </row>
    <row r="28733" spans="15:15" x14ac:dyDescent="0.25">
      <c r="O28733" s="19"/>
    </row>
    <row r="28734" spans="15:15" x14ac:dyDescent="0.25">
      <c r="O28734" s="19"/>
    </row>
    <row r="28735" spans="15:15" x14ac:dyDescent="0.25">
      <c r="O28735" s="19"/>
    </row>
    <row r="28736" spans="15:15" x14ac:dyDescent="0.25">
      <c r="O28736" s="19"/>
    </row>
    <row r="28737" spans="15:15" x14ac:dyDescent="0.25">
      <c r="O28737" s="19"/>
    </row>
    <row r="28738" spans="15:15" x14ac:dyDescent="0.25">
      <c r="O28738" s="19"/>
    </row>
    <row r="28739" spans="15:15" x14ac:dyDescent="0.25">
      <c r="O28739" s="19"/>
    </row>
    <row r="28740" spans="15:15" x14ac:dyDescent="0.25">
      <c r="O28740" s="19"/>
    </row>
    <row r="28741" spans="15:15" x14ac:dyDescent="0.25">
      <c r="O28741" s="19"/>
    </row>
    <row r="28742" spans="15:15" x14ac:dyDescent="0.25">
      <c r="O28742" s="19"/>
    </row>
    <row r="28743" spans="15:15" x14ac:dyDescent="0.25">
      <c r="O28743" s="19"/>
    </row>
    <row r="28744" spans="15:15" x14ac:dyDescent="0.25">
      <c r="O28744" s="19"/>
    </row>
    <row r="28745" spans="15:15" x14ac:dyDescent="0.25">
      <c r="O28745" s="19"/>
    </row>
    <row r="28746" spans="15:15" x14ac:dyDescent="0.25">
      <c r="O28746" s="19"/>
    </row>
    <row r="28747" spans="15:15" x14ac:dyDescent="0.25">
      <c r="O28747" s="19"/>
    </row>
    <row r="28748" spans="15:15" x14ac:dyDescent="0.25">
      <c r="O28748" s="19"/>
    </row>
    <row r="28749" spans="15:15" x14ac:dyDescent="0.25">
      <c r="O28749" s="19"/>
    </row>
    <row r="28750" spans="15:15" x14ac:dyDescent="0.25">
      <c r="O28750" s="19"/>
    </row>
    <row r="28751" spans="15:15" x14ac:dyDescent="0.25">
      <c r="O28751" s="19"/>
    </row>
    <row r="28752" spans="15:15" x14ac:dyDescent="0.25">
      <c r="O28752" s="19"/>
    </row>
    <row r="28753" spans="15:15" x14ac:dyDescent="0.25">
      <c r="O28753" s="19"/>
    </row>
    <row r="28754" spans="15:15" x14ac:dyDescent="0.25">
      <c r="O28754" s="19"/>
    </row>
    <row r="28755" spans="15:15" x14ac:dyDescent="0.25">
      <c r="O28755" s="19"/>
    </row>
    <row r="28756" spans="15:15" x14ac:dyDescent="0.25">
      <c r="O28756" s="19"/>
    </row>
    <row r="28757" spans="15:15" x14ac:dyDescent="0.25">
      <c r="O28757" s="19"/>
    </row>
    <row r="28758" spans="15:15" x14ac:dyDescent="0.25">
      <c r="O28758" s="19"/>
    </row>
    <row r="28759" spans="15:15" x14ac:dyDescent="0.25">
      <c r="O28759" s="19"/>
    </row>
    <row r="28760" spans="15:15" x14ac:dyDescent="0.25">
      <c r="O28760" s="19"/>
    </row>
    <row r="28761" spans="15:15" x14ac:dyDescent="0.25">
      <c r="O28761" s="19"/>
    </row>
    <row r="28762" spans="15:15" x14ac:dyDescent="0.25">
      <c r="O28762" s="19"/>
    </row>
    <row r="28763" spans="15:15" x14ac:dyDescent="0.25">
      <c r="O28763" s="19"/>
    </row>
    <row r="28764" spans="15:15" x14ac:dyDescent="0.25">
      <c r="O28764" s="19"/>
    </row>
    <row r="28765" spans="15:15" x14ac:dyDescent="0.25">
      <c r="O28765" s="19"/>
    </row>
    <row r="28766" spans="15:15" x14ac:dyDescent="0.25">
      <c r="O28766" s="19"/>
    </row>
    <row r="28767" spans="15:15" x14ac:dyDescent="0.25">
      <c r="O28767" s="19"/>
    </row>
    <row r="28768" spans="15:15" x14ac:dyDescent="0.25">
      <c r="O28768" s="19"/>
    </row>
    <row r="28769" spans="15:15" x14ac:dyDescent="0.25">
      <c r="O28769" s="19"/>
    </row>
    <row r="28770" spans="15:15" x14ac:dyDescent="0.25">
      <c r="O28770" s="19"/>
    </row>
    <row r="28771" spans="15:15" x14ac:dyDescent="0.25">
      <c r="O28771" s="19"/>
    </row>
    <row r="28772" spans="15:15" x14ac:dyDescent="0.25">
      <c r="O28772" s="19"/>
    </row>
    <row r="28773" spans="15:15" x14ac:dyDescent="0.25">
      <c r="O28773" s="19"/>
    </row>
    <row r="28774" spans="15:15" x14ac:dyDescent="0.25">
      <c r="O28774" s="19"/>
    </row>
    <row r="28775" spans="15:15" x14ac:dyDescent="0.25">
      <c r="O28775" s="19"/>
    </row>
    <row r="28776" spans="15:15" x14ac:dyDescent="0.25">
      <c r="O28776" s="19"/>
    </row>
    <row r="28777" spans="15:15" x14ac:dyDescent="0.25">
      <c r="O28777" s="19"/>
    </row>
    <row r="28778" spans="15:15" x14ac:dyDescent="0.25">
      <c r="O28778" s="19"/>
    </row>
    <row r="28779" spans="15:15" x14ac:dyDescent="0.25">
      <c r="O28779" s="19"/>
    </row>
    <row r="28780" spans="15:15" x14ac:dyDescent="0.25">
      <c r="O28780" s="19"/>
    </row>
    <row r="28781" spans="15:15" x14ac:dyDescent="0.25">
      <c r="O28781" s="19"/>
    </row>
    <row r="28782" spans="15:15" x14ac:dyDescent="0.25">
      <c r="O28782" s="19"/>
    </row>
    <row r="28783" spans="15:15" x14ac:dyDescent="0.25">
      <c r="O28783" s="19"/>
    </row>
    <row r="28784" spans="15:15" x14ac:dyDescent="0.25">
      <c r="O28784" s="19"/>
    </row>
    <row r="28785" spans="15:15" x14ac:dyDescent="0.25">
      <c r="O28785" s="19"/>
    </row>
    <row r="28786" spans="15:15" x14ac:dyDescent="0.25">
      <c r="O28786" s="19"/>
    </row>
    <row r="28787" spans="15:15" x14ac:dyDescent="0.25">
      <c r="O28787" s="19"/>
    </row>
    <row r="28788" spans="15:15" x14ac:dyDescent="0.25">
      <c r="O28788" s="19"/>
    </row>
    <row r="28789" spans="15:15" x14ac:dyDescent="0.25">
      <c r="O28789" s="19"/>
    </row>
    <row r="28790" spans="15:15" x14ac:dyDescent="0.25">
      <c r="O28790" s="19"/>
    </row>
    <row r="28791" spans="15:15" x14ac:dyDescent="0.25">
      <c r="O28791" s="19"/>
    </row>
    <row r="28792" spans="15:15" x14ac:dyDescent="0.25">
      <c r="O28792" s="19"/>
    </row>
    <row r="28793" spans="15:15" x14ac:dyDescent="0.25">
      <c r="O28793" s="19"/>
    </row>
    <row r="28794" spans="15:15" x14ac:dyDescent="0.25">
      <c r="O28794" s="19"/>
    </row>
    <row r="28795" spans="15:15" x14ac:dyDescent="0.25">
      <c r="O28795" s="19"/>
    </row>
    <row r="28796" spans="15:15" x14ac:dyDescent="0.25">
      <c r="O28796" s="19"/>
    </row>
    <row r="28797" spans="15:15" x14ac:dyDescent="0.25">
      <c r="O28797" s="19"/>
    </row>
    <row r="28798" spans="15:15" x14ac:dyDescent="0.25">
      <c r="O28798" s="19"/>
    </row>
    <row r="28799" spans="15:15" x14ac:dyDescent="0.25">
      <c r="O28799" s="19"/>
    </row>
    <row r="28800" spans="15:15" x14ac:dyDescent="0.25">
      <c r="O28800" s="19"/>
    </row>
    <row r="28801" spans="15:15" x14ac:dyDescent="0.25">
      <c r="O28801" s="19"/>
    </row>
    <row r="28802" spans="15:15" x14ac:dyDescent="0.25">
      <c r="O28802" s="19"/>
    </row>
    <row r="28803" spans="15:15" x14ac:dyDescent="0.25">
      <c r="O28803" s="19"/>
    </row>
    <row r="28804" spans="15:15" x14ac:dyDescent="0.25">
      <c r="O28804" s="19"/>
    </row>
    <row r="28805" spans="15:15" x14ac:dyDescent="0.25">
      <c r="O28805" s="19"/>
    </row>
    <row r="28806" spans="15:15" x14ac:dyDescent="0.25">
      <c r="O28806" s="19"/>
    </row>
    <row r="28807" spans="15:15" x14ac:dyDescent="0.25">
      <c r="O28807" s="19"/>
    </row>
    <row r="28808" spans="15:15" x14ac:dyDescent="0.25">
      <c r="O28808" s="19"/>
    </row>
    <row r="28809" spans="15:15" x14ac:dyDescent="0.25">
      <c r="O28809" s="19"/>
    </row>
    <row r="28810" spans="15:15" x14ac:dyDescent="0.25">
      <c r="O28810" s="19"/>
    </row>
    <row r="28811" spans="15:15" x14ac:dyDescent="0.25">
      <c r="O28811" s="19"/>
    </row>
    <row r="28812" spans="15:15" x14ac:dyDescent="0.25">
      <c r="O28812" s="19"/>
    </row>
    <row r="28813" spans="15:15" x14ac:dyDescent="0.25">
      <c r="O28813" s="19"/>
    </row>
    <row r="28814" spans="15:15" x14ac:dyDescent="0.25">
      <c r="O28814" s="19"/>
    </row>
    <row r="28815" spans="15:15" x14ac:dyDescent="0.25">
      <c r="O28815" s="19"/>
    </row>
    <row r="28816" spans="15:15" x14ac:dyDescent="0.25">
      <c r="O28816" s="19"/>
    </row>
    <row r="28817" spans="15:15" x14ac:dyDescent="0.25">
      <c r="O28817" s="19"/>
    </row>
    <row r="28818" spans="15:15" x14ac:dyDescent="0.25">
      <c r="O28818" s="19"/>
    </row>
    <row r="28819" spans="15:15" x14ac:dyDescent="0.25">
      <c r="O28819" s="19"/>
    </row>
    <row r="28820" spans="15:15" x14ac:dyDescent="0.25">
      <c r="O28820" s="19"/>
    </row>
    <row r="28821" spans="15:15" x14ac:dyDescent="0.25">
      <c r="O28821" s="19"/>
    </row>
    <row r="28822" spans="15:15" x14ac:dyDescent="0.25">
      <c r="O28822" s="19"/>
    </row>
    <row r="28823" spans="15:15" x14ac:dyDescent="0.25">
      <c r="O28823" s="19"/>
    </row>
    <row r="28824" spans="15:15" x14ac:dyDescent="0.25">
      <c r="O28824" s="19"/>
    </row>
    <row r="28825" spans="15:15" x14ac:dyDescent="0.25">
      <c r="O28825" s="19"/>
    </row>
    <row r="28826" spans="15:15" x14ac:dyDescent="0.25">
      <c r="O28826" s="19"/>
    </row>
    <row r="28827" spans="15:15" x14ac:dyDescent="0.25">
      <c r="O28827" s="19"/>
    </row>
    <row r="28828" spans="15:15" x14ac:dyDescent="0.25">
      <c r="O28828" s="19"/>
    </row>
    <row r="28829" spans="15:15" x14ac:dyDescent="0.25">
      <c r="O28829" s="19"/>
    </row>
    <row r="28830" spans="15:15" x14ac:dyDescent="0.25">
      <c r="O28830" s="19"/>
    </row>
    <row r="28831" spans="15:15" x14ac:dyDescent="0.25">
      <c r="O28831" s="19"/>
    </row>
    <row r="28832" spans="15:15" x14ac:dyDescent="0.25">
      <c r="O28832" s="19"/>
    </row>
    <row r="28833" spans="15:15" x14ac:dyDescent="0.25">
      <c r="O28833" s="19"/>
    </row>
    <row r="28834" spans="15:15" x14ac:dyDescent="0.25">
      <c r="O28834" s="19"/>
    </row>
    <row r="28835" spans="15:15" x14ac:dyDescent="0.25">
      <c r="O28835" s="19"/>
    </row>
    <row r="28836" spans="15:15" x14ac:dyDescent="0.25">
      <c r="O28836" s="19"/>
    </row>
    <row r="28837" spans="15:15" x14ac:dyDescent="0.25">
      <c r="O28837" s="19"/>
    </row>
    <row r="28838" spans="15:15" x14ac:dyDescent="0.25">
      <c r="O28838" s="19"/>
    </row>
    <row r="28839" spans="15:15" x14ac:dyDescent="0.25">
      <c r="O28839" s="19"/>
    </row>
    <row r="28840" spans="15:15" x14ac:dyDescent="0.25">
      <c r="O28840" s="19"/>
    </row>
    <row r="28841" spans="15:15" x14ac:dyDescent="0.25">
      <c r="O28841" s="19"/>
    </row>
    <row r="28842" spans="15:15" x14ac:dyDescent="0.25">
      <c r="O28842" s="19"/>
    </row>
    <row r="28843" spans="15:15" x14ac:dyDescent="0.25">
      <c r="O28843" s="19"/>
    </row>
    <row r="28844" spans="15:15" x14ac:dyDescent="0.25">
      <c r="O28844" s="19"/>
    </row>
    <row r="28845" spans="15:15" x14ac:dyDescent="0.25">
      <c r="O28845" s="19"/>
    </row>
    <row r="28846" spans="15:15" x14ac:dyDescent="0.25">
      <c r="O28846" s="19"/>
    </row>
    <row r="28847" spans="15:15" x14ac:dyDescent="0.25">
      <c r="O28847" s="19"/>
    </row>
    <row r="28848" spans="15:15" x14ac:dyDescent="0.25">
      <c r="O28848" s="19"/>
    </row>
    <row r="28849" spans="15:15" x14ac:dyDescent="0.25">
      <c r="O28849" s="19"/>
    </row>
    <row r="28850" spans="15:15" x14ac:dyDescent="0.25">
      <c r="O28850" s="19"/>
    </row>
    <row r="28851" spans="15:15" x14ac:dyDescent="0.25">
      <c r="O28851" s="19"/>
    </row>
    <row r="28852" spans="15:15" x14ac:dyDescent="0.25">
      <c r="O28852" s="19"/>
    </row>
    <row r="28853" spans="15:15" x14ac:dyDescent="0.25">
      <c r="O28853" s="19"/>
    </row>
    <row r="28854" spans="15:15" x14ac:dyDescent="0.25">
      <c r="O28854" s="19"/>
    </row>
    <row r="28855" spans="15:15" x14ac:dyDescent="0.25">
      <c r="O28855" s="19"/>
    </row>
    <row r="28856" spans="15:15" x14ac:dyDescent="0.25">
      <c r="O28856" s="19"/>
    </row>
    <row r="28857" spans="15:15" x14ac:dyDescent="0.25">
      <c r="O28857" s="19"/>
    </row>
    <row r="28858" spans="15:15" x14ac:dyDescent="0.25">
      <c r="O28858" s="19"/>
    </row>
    <row r="28859" spans="15:15" x14ac:dyDescent="0.25">
      <c r="O28859" s="19"/>
    </row>
    <row r="28860" spans="15:15" x14ac:dyDescent="0.25">
      <c r="O28860" s="19"/>
    </row>
    <row r="28861" spans="15:15" x14ac:dyDescent="0.25">
      <c r="O28861" s="19"/>
    </row>
    <row r="28862" spans="15:15" x14ac:dyDescent="0.25">
      <c r="O28862" s="19"/>
    </row>
    <row r="28863" spans="15:15" x14ac:dyDescent="0.25">
      <c r="O28863" s="19"/>
    </row>
    <row r="28864" spans="15:15" x14ac:dyDescent="0.25">
      <c r="O28864" s="19"/>
    </row>
    <row r="28865" spans="15:15" x14ac:dyDescent="0.25">
      <c r="O28865" s="19"/>
    </row>
    <row r="28866" spans="15:15" x14ac:dyDescent="0.25">
      <c r="O28866" s="19"/>
    </row>
    <row r="28867" spans="15:15" x14ac:dyDescent="0.25">
      <c r="O28867" s="19"/>
    </row>
    <row r="28868" spans="15:15" x14ac:dyDescent="0.25">
      <c r="O28868" s="19"/>
    </row>
    <row r="28869" spans="15:15" x14ac:dyDescent="0.25">
      <c r="O28869" s="19"/>
    </row>
    <row r="28870" spans="15:15" x14ac:dyDescent="0.25">
      <c r="O28870" s="19"/>
    </row>
    <row r="28871" spans="15:15" x14ac:dyDescent="0.25">
      <c r="O28871" s="19"/>
    </row>
    <row r="28872" spans="15:15" x14ac:dyDescent="0.25">
      <c r="O28872" s="19"/>
    </row>
    <row r="28873" spans="15:15" x14ac:dyDescent="0.25">
      <c r="O28873" s="19"/>
    </row>
    <row r="28874" spans="15:15" x14ac:dyDescent="0.25">
      <c r="O28874" s="19"/>
    </row>
    <row r="28875" spans="15:15" x14ac:dyDescent="0.25">
      <c r="O28875" s="19"/>
    </row>
    <row r="28876" spans="15:15" x14ac:dyDescent="0.25">
      <c r="O28876" s="19"/>
    </row>
    <row r="28877" spans="15:15" x14ac:dyDescent="0.25">
      <c r="O28877" s="19"/>
    </row>
    <row r="28878" spans="15:15" x14ac:dyDescent="0.25">
      <c r="O28878" s="19"/>
    </row>
    <row r="28879" spans="15:15" x14ac:dyDescent="0.25">
      <c r="O28879" s="19"/>
    </row>
    <row r="28880" spans="15:15" x14ac:dyDescent="0.25">
      <c r="O28880" s="19"/>
    </row>
    <row r="28881" spans="15:15" x14ac:dyDescent="0.25">
      <c r="O28881" s="19"/>
    </row>
    <row r="28882" spans="15:15" x14ac:dyDescent="0.25">
      <c r="O28882" s="19"/>
    </row>
    <row r="28883" spans="15:15" x14ac:dyDescent="0.25">
      <c r="O28883" s="19"/>
    </row>
    <row r="28884" spans="15:15" x14ac:dyDescent="0.25">
      <c r="O28884" s="19"/>
    </row>
    <row r="28885" spans="15:15" x14ac:dyDescent="0.25">
      <c r="O28885" s="19"/>
    </row>
    <row r="28886" spans="15:15" x14ac:dyDescent="0.25">
      <c r="O28886" s="19"/>
    </row>
    <row r="28887" spans="15:15" x14ac:dyDescent="0.25">
      <c r="O28887" s="19"/>
    </row>
    <row r="28888" spans="15:15" x14ac:dyDescent="0.25">
      <c r="O28888" s="19"/>
    </row>
    <row r="28889" spans="15:15" x14ac:dyDescent="0.25">
      <c r="O28889" s="19"/>
    </row>
    <row r="28890" spans="15:15" x14ac:dyDescent="0.25">
      <c r="O28890" s="19"/>
    </row>
    <row r="28891" spans="15:15" x14ac:dyDescent="0.25">
      <c r="O28891" s="19"/>
    </row>
    <row r="28892" spans="15:15" x14ac:dyDescent="0.25">
      <c r="O28892" s="19"/>
    </row>
    <row r="28893" spans="15:15" x14ac:dyDescent="0.25">
      <c r="O28893" s="19"/>
    </row>
    <row r="28894" spans="15:15" x14ac:dyDescent="0.25">
      <c r="O28894" s="19"/>
    </row>
    <row r="28895" spans="15:15" x14ac:dyDescent="0.25">
      <c r="O28895" s="19"/>
    </row>
    <row r="28896" spans="15:15" x14ac:dyDescent="0.25">
      <c r="O28896" s="19"/>
    </row>
    <row r="28897" spans="15:15" x14ac:dyDescent="0.25">
      <c r="O28897" s="19"/>
    </row>
    <row r="28898" spans="15:15" x14ac:dyDescent="0.25">
      <c r="O28898" s="19"/>
    </row>
    <row r="28899" spans="15:15" x14ac:dyDescent="0.25">
      <c r="O28899" s="19"/>
    </row>
    <row r="28900" spans="15:15" x14ac:dyDescent="0.25">
      <c r="O28900" s="19"/>
    </row>
    <row r="28901" spans="15:15" x14ac:dyDescent="0.25">
      <c r="O28901" s="19"/>
    </row>
    <row r="28902" spans="15:15" x14ac:dyDescent="0.25">
      <c r="O28902" s="19"/>
    </row>
    <row r="28903" spans="15:15" x14ac:dyDescent="0.25">
      <c r="O28903" s="19"/>
    </row>
    <row r="28904" spans="15:15" x14ac:dyDescent="0.25">
      <c r="O28904" s="19"/>
    </row>
    <row r="28905" spans="15:15" x14ac:dyDescent="0.25">
      <c r="O28905" s="19"/>
    </row>
    <row r="28906" spans="15:15" x14ac:dyDescent="0.25">
      <c r="O28906" s="19"/>
    </row>
    <row r="28907" spans="15:15" x14ac:dyDescent="0.25">
      <c r="O28907" s="19"/>
    </row>
    <row r="28908" spans="15:15" x14ac:dyDescent="0.25">
      <c r="O28908" s="19"/>
    </row>
    <row r="28909" spans="15:15" x14ac:dyDescent="0.25">
      <c r="O28909" s="19"/>
    </row>
    <row r="28910" spans="15:15" x14ac:dyDescent="0.25">
      <c r="O28910" s="19"/>
    </row>
    <row r="28911" spans="15:15" x14ac:dyDescent="0.25">
      <c r="O28911" s="19"/>
    </row>
    <row r="28912" spans="15:15" x14ac:dyDescent="0.25">
      <c r="O28912" s="19"/>
    </row>
    <row r="28913" spans="15:15" x14ac:dyDescent="0.25">
      <c r="O28913" s="19"/>
    </row>
    <row r="28914" spans="15:15" x14ac:dyDescent="0.25">
      <c r="O28914" s="19"/>
    </row>
    <row r="28915" spans="15:15" x14ac:dyDescent="0.25">
      <c r="O28915" s="19"/>
    </row>
    <row r="28916" spans="15:15" x14ac:dyDescent="0.25">
      <c r="O28916" s="19"/>
    </row>
    <row r="28917" spans="15:15" x14ac:dyDescent="0.25">
      <c r="O28917" s="19"/>
    </row>
    <row r="28918" spans="15:15" x14ac:dyDescent="0.25">
      <c r="O28918" s="19"/>
    </row>
    <row r="28919" spans="15:15" x14ac:dyDescent="0.25">
      <c r="O28919" s="19"/>
    </row>
    <row r="28920" spans="15:15" x14ac:dyDescent="0.25">
      <c r="O28920" s="19"/>
    </row>
    <row r="28921" spans="15:15" x14ac:dyDescent="0.25">
      <c r="O28921" s="19"/>
    </row>
    <row r="28922" spans="15:15" x14ac:dyDescent="0.25">
      <c r="O28922" s="19"/>
    </row>
    <row r="28923" spans="15:15" x14ac:dyDescent="0.25">
      <c r="O28923" s="19"/>
    </row>
    <row r="28924" spans="15:15" x14ac:dyDescent="0.25">
      <c r="O28924" s="19"/>
    </row>
    <row r="28925" spans="15:15" x14ac:dyDescent="0.25">
      <c r="O28925" s="19"/>
    </row>
    <row r="28926" spans="15:15" x14ac:dyDescent="0.25">
      <c r="O28926" s="19"/>
    </row>
    <row r="28927" spans="15:15" x14ac:dyDescent="0.25">
      <c r="O28927" s="19"/>
    </row>
    <row r="28928" spans="15:15" x14ac:dyDescent="0.25">
      <c r="O28928" s="19"/>
    </row>
    <row r="28929" spans="15:15" x14ac:dyDescent="0.25">
      <c r="O28929" s="19"/>
    </row>
    <row r="28930" spans="15:15" x14ac:dyDescent="0.25">
      <c r="O28930" s="19"/>
    </row>
    <row r="28931" spans="15:15" x14ac:dyDescent="0.25">
      <c r="O28931" s="19"/>
    </row>
    <row r="28932" spans="15:15" x14ac:dyDescent="0.25">
      <c r="O28932" s="19"/>
    </row>
    <row r="28933" spans="15:15" x14ac:dyDescent="0.25">
      <c r="O28933" s="19"/>
    </row>
    <row r="28934" spans="15:15" x14ac:dyDescent="0.25">
      <c r="O28934" s="19"/>
    </row>
    <row r="28935" spans="15:15" x14ac:dyDescent="0.25">
      <c r="O28935" s="19"/>
    </row>
    <row r="28936" spans="15:15" x14ac:dyDescent="0.25">
      <c r="O28936" s="19"/>
    </row>
    <row r="28937" spans="15:15" x14ac:dyDescent="0.25">
      <c r="O28937" s="19"/>
    </row>
    <row r="28938" spans="15:15" x14ac:dyDescent="0.25">
      <c r="O28938" s="19"/>
    </row>
    <row r="28939" spans="15:15" x14ac:dyDescent="0.25">
      <c r="O28939" s="19"/>
    </row>
    <row r="28940" spans="15:15" x14ac:dyDescent="0.25">
      <c r="O28940" s="19"/>
    </row>
    <row r="28941" spans="15:15" x14ac:dyDescent="0.25">
      <c r="O28941" s="19"/>
    </row>
    <row r="28942" spans="15:15" x14ac:dyDescent="0.25">
      <c r="O28942" s="19"/>
    </row>
    <row r="28943" spans="15:15" x14ac:dyDescent="0.25">
      <c r="O28943" s="19"/>
    </row>
    <row r="28944" spans="15:15" x14ac:dyDescent="0.25">
      <c r="O28944" s="19"/>
    </row>
    <row r="28945" spans="15:15" x14ac:dyDescent="0.25">
      <c r="O28945" s="19"/>
    </row>
    <row r="28946" spans="15:15" x14ac:dyDescent="0.25">
      <c r="O28946" s="19"/>
    </row>
    <row r="28947" spans="15:15" x14ac:dyDescent="0.25">
      <c r="O28947" s="19"/>
    </row>
    <row r="28948" spans="15:15" x14ac:dyDescent="0.25">
      <c r="O28948" s="19"/>
    </row>
    <row r="28949" spans="15:15" x14ac:dyDescent="0.25">
      <c r="O28949" s="19"/>
    </row>
    <row r="28950" spans="15:15" x14ac:dyDescent="0.25">
      <c r="O28950" s="19"/>
    </row>
    <row r="28951" spans="15:15" x14ac:dyDescent="0.25">
      <c r="O28951" s="19"/>
    </row>
    <row r="28952" spans="15:15" x14ac:dyDescent="0.25">
      <c r="O28952" s="19"/>
    </row>
    <row r="28953" spans="15:15" x14ac:dyDescent="0.25">
      <c r="O28953" s="19"/>
    </row>
    <row r="28954" spans="15:15" x14ac:dyDescent="0.25">
      <c r="O28954" s="19"/>
    </row>
    <row r="28955" spans="15:15" x14ac:dyDescent="0.25">
      <c r="O28955" s="19"/>
    </row>
    <row r="28956" spans="15:15" x14ac:dyDescent="0.25">
      <c r="O28956" s="19"/>
    </row>
    <row r="28957" spans="15:15" x14ac:dyDescent="0.25">
      <c r="O28957" s="19"/>
    </row>
    <row r="28958" spans="15:15" x14ac:dyDescent="0.25">
      <c r="O28958" s="19"/>
    </row>
    <row r="28959" spans="15:15" x14ac:dyDescent="0.25">
      <c r="O28959" s="19"/>
    </row>
    <row r="28960" spans="15:15" x14ac:dyDescent="0.25">
      <c r="O28960" s="19"/>
    </row>
    <row r="28961" spans="15:15" x14ac:dyDescent="0.25">
      <c r="O28961" s="19"/>
    </row>
    <row r="28962" spans="15:15" x14ac:dyDescent="0.25">
      <c r="O28962" s="19"/>
    </row>
    <row r="28963" spans="15:15" x14ac:dyDescent="0.25">
      <c r="O28963" s="19"/>
    </row>
    <row r="28964" spans="15:15" x14ac:dyDescent="0.25">
      <c r="O28964" s="19"/>
    </row>
    <row r="28965" spans="15:15" x14ac:dyDescent="0.25">
      <c r="O28965" s="19"/>
    </row>
    <row r="28966" spans="15:15" x14ac:dyDescent="0.25">
      <c r="O28966" s="19"/>
    </row>
    <row r="28967" spans="15:15" x14ac:dyDescent="0.25">
      <c r="O28967" s="19"/>
    </row>
    <row r="28968" spans="15:15" x14ac:dyDescent="0.25">
      <c r="O28968" s="19"/>
    </row>
    <row r="28969" spans="15:15" x14ac:dyDescent="0.25">
      <c r="O28969" s="19"/>
    </row>
    <row r="28970" spans="15:15" x14ac:dyDescent="0.25">
      <c r="O28970" s="19"/>
    </row>
    <row r="28971" spans="15:15" x14ac:dyDescent="0.25">
      <c r="O28971" s="19"/>
    </row>
    <row r="28972" spans="15:15" x14ac:dyDescent="0.25">
      <c r="O28972" s="19"/>
    </row>
    <row r="28973" spans="15:15" x14ac:dyDescent="0.25">
      <c r="O28973" s="19"/>
    </row>
    <row r="28974" spans="15:15" x14ac:dyDescent="0.25">
      <c r="O28974" s="19"/>
    </row>
    <row r="28975" spans="15:15" x14ac:dyDescent="0.25">
      <c r="O28975" s="19"/>
    </row>
    <row r="28976" spans="15:15" x14ac:dyDescent="0.25">
      <c r="O28976" s="19"/>
    </row>
    <row r="28977" spans="15:15" x14ac:dyDescent="0.25">
      <c r="O28977" s="19"/>
    </row>
    <row r="28978" spans="15:15" x14ac:dyDescent="0.25">
      <c r="O28978" s="19"/>
    </row>
    <row r="28979" spans="15:15" x14ac:dyDescent="0.25">
      <c r="O28979" s="19"/>
    </row>
    <row r="28980" spans="15:15" x14ac:dyDescent="0.25">
      <c r="O28980" s="19"/>
    </row>
    <row r="28981" spans="15:15" x14ac:dyDescent="0.25">
      <c r="O28981" s="19"/>
    </row>
    <row r="28982" spans="15:15" x14ac:dyDescent="0.25">
      <c r="O28982" s="19"/>
    </row>
    <row r="28983" spans="15:15" x14ac:dyDescent="0.25">
      <c r="O28983" s="19"/>
    </row>
    <row r="28984" spans="15:15" x14ac:dyDescent="0.25">
      <c r="O28984" s="19"/>
    </row>
    <row r="28985" spans="15:15" x14ac:dyDescent="0.25">
      <c r="O28985" s="19"/>
    </row>
    <row r="28986" spans="15:15" x14ac:dyDescent="0.25">
      <c r="O28986" s="19"/>
    </row>
    <row r="28987" spans="15:15" x14ac:dyDescent="0.25">
      <c r="O28987" s="19"/>
    </row>
    <row r="28988" spans="15:15" x14ac:dyDescent="0.25">
      <c r="O28988" s="19"/>
    </row>
    <row r="28989" spans="15:15" x14ac:dyDescent="0.25">
      <c r="O28989" s="19"/>
    </row>
    <row r="28990" spans="15:15" x14ac:dyDescent="0.25">
      <c r="O28990" s="19"/>
    </row>
    <row r="28991" spans="15:15" x14ac:dyDescent="0.25">
      <c r="O28991" s="19"/>
    </row>
    <row r="28992" spans="15:15" x14ac:dyDescent="0.25">
      <c r="O28992" s="19"/>
    </row>
    <row r="28993" spans="15:15" x14ac:dyDescent="0.25">
      <c r="O28993" s="19"/>
    </row>
    <row r="28994" spans="15:15" x14ac:dyDescent="0.25">
      <c r="O28994" s="19"/>
    </row>
    <row r="28995" spans="15:15" x14ac:dyDescent="0.25">
      <c r="O28995" s="19"/>
    </row>
    <row r="28996" spans="15:15" x14ac:dyDescent="0.25">
      <c r="O28996" s="19"/>
    </row>
    <row r="28997" spans="15:15" x14ac:dyDescent="0.25">
      <c r="O28997" s="19"/>
    </row>
    <row r="28998" spans="15:15" x14ac:dyDescent="0.25">
      <c r="O28998" s="19"/>
    </row>
    <row r="28999" spans="15:15" x14ac:dyDescent="0.25">
      <c r="O28999" s="19"/>
    </row>
    <row r="29000" spans="15:15" x14ac:dyDescent="0.25">
      <c r="O29000" s="19"/>
    </row>
    <row r="29001" spans="15:15" x14ac:dyDescent="0.25">
      <c r="O29001" s="19"/>
    </row>
    <row r="29002" spans="15:15" x14ac:dyDescent="0.25">
      <c r="O29002" s="19"/>
    </row>
    <row r="29003" spans="15:15" x14ac:dyDescent="0.25">
      <c r="O29003" s="19"/>
    </row>
    <row r="29004" spans="15:15" x14ac:dyDescent="0.25">
      <c r="O29004" s="19"/>
    </row>
    <row r="29005" spans="15:15" x14ac:dyDescent="0.25">
      <c r="O29005" s="19"/>
    </row>
    <row r="29006" spans="15:15" x14ac:dyDescent="0.25">
      <c r="O29006" s="19"/>
    </row>
    <row r="29007" spans="15:15" x14ac:dyDescent="0.25">
      <c r="O29007" s="19"/>
    </row>
    <row r="29008" spans="15:15" x14ac:dyDescent="0.25">
      <c r="O29008" s="19"/>
    </row>
    <row r="29009" spans="15:15" x14ac:dyDescent="0.25">
      <c r="O29009" s="19"/>
    </row>
    <row r="29010" spans="15:15" x14ac:dyDescent="0.25">
      <c r="O29010" s="19"/>
    </row>
    <row r="29011" spans="15:15" x14ac:dyDescent="0.25">
      <c r="O29011" s="19"/>
    </row>
    <row r="29012" spans="15:15" x14ac:dyDescent="0.25">
      <c r="O29012" s="19"/>
    </row>
    <row r="29013" spans="15:15" x14ac:dyDescent="0.25">
      <c r="O29013" s="19"/>
    </row>
    <row r="29014" spans="15:15" x14ac:dyDescent="0.25">
      <c r="O29014" s="19"/>
    </row>
    <row r="29015" spans="15:15" x14ac:dyDescent="0.25">
      <c r="O29015" s="19"/>
    </row>
    <row r="29016" spans="15:15" x14ac:dyDescent="0.25">
      <c r="O29016" s="19"/>
    </row>
    <row r="29017" spans="15:15" x14ac:dyDescent="0.25">
      <c r="O29017" s="19"/>
    </row>
    <row r="29018" spans="15:15" x14ac:dyDescent="0.25">
      <c r="O29018" s="19"/>
    </row>
    <row r="29019" spans="15:15" x14ac:dyDescent="0.25">
      <c r="O29019" s="19"/>
    </row>
    <row r="29020" spans="15:15" x14ac:dyDescent="0.25">
      <c r="O29020" s="19"/>
    </row>
    <row r="29021" spans="15:15" x14ac:dyDescent="0.25">
      <c r="O29021" s="19"/>
    </row>
    <row r="29022" spans="15:15" x14ac:dyDescent="0.25">
      <c r="O29022" s="19"/>
    </row>
    <row r="29023" spans="15:15" x14ac:dyDescent="0.25">
      <c r="O29023" s="19"/>
    </row>
    <row r="29024" spans="15:15" x14ac:dyDescent="0.25">
      <c r="O29024" s="19"/>
    </row>
    <row r="29025" spans="15:15" x14ac:dyDescent="0.25">
      <c r="O29025" s="19"/>
    </row>
    <row r="29026" spans="15:15" x14ac:dyDescent="0.25">
      <c r="O29026" s="19"/>
    </row>
    <row r="29027" spans="15:15" x14ac:dyDescent="0.25">
      <c r="O29027" s="19"/>
    </row>
    <row r="29028" spans="15:15" x14ac:dyDescent="0.25">
      <c r="O29028" s="19"/>
    </row>
    <row r="29029" spans="15:15" x14ac:dyDescent="0.25">
      <c r="O29029" s="19"/>
    </row>
    <row r="29030" spans="15:15" x14ac:dyDescent="0.25">
      <c r="O29030" s="19"/>
    </row>
    <row r="29031" spans="15:15" x14ac:dyDescent="0.25">
      <c r="O29031" s="19"/>
    </row>
    <row r="29032" spans="15:15" x14ac:dyDescent="0.25">
      <c r="O29032" s="19"/>
    </row>
    <row r="29033" spans="15:15" x14ac:dyDescent="0.25">
      <c r="O29033" s="19"/>
    </row>
    <row r="29034" spans="15:15" x14ac:dyDescent="0.25">
      <c r="O29034" s="19"/>
    </row>
    <row r="29035" spans="15:15" x14ac:dyDescent="0.25">
      <c r="O29035" s="19"/>
    </row>
    <row r="29036" spans="15:15" x14ac:dyDescent="0.25">
      <c r="O29036" s="19"/>
    </row>
    <row r="29037" spans="15:15" x14ac:dyDescent="0.25">
      <c r="O29037" s="19"/>
    </row>
    <row r="29038" spans="15:15" x14ac:dyDescent="0.25">
      <c r="O29038" s="19"/>
    </row>
    <row r="29039" spans="15:15" x14ac:dyDescent="0.25">
      <c r="O29039" s="19"/>
    </row>
    <row r="29040" spans="15:15" x14ac:dyDescent="0.25">
      <c r="O29040" s="19"/>
    </row>
    <row r="29041" spans="15:15" x14ac:dyDescent="0.25">
      <c r="O29041" s="19"/>
    </row>
    <row r="29042" spans="15:15" x14ac:dyDescent="0.25">
      <c r="O29042" s="19"/>
    </row>
    <row r="29043" spans="15:15" x14ac:dyDescent="0.25">
      <c r="O29043" s="19"/>
    </row>
    <row r="29044" spans="15:15" x14ac:dyDescent="0.25">
      <c r="O29044" s="19"/>
    </row>
    <row r="29045" spans="15:15" x14ac:dyDescent="0.25">
      <c r="O29045" s="19"/>
    </row>
    <row r="29046" spans="15:15" x14ac:dyDescent="0.25">
      <c r="O29046" s="19"/>
    </row>
    <row r="29047" spans="15:15" x14ac:dyDescent="0.25">
      <c r="O29047" s="19"/>
    </row>
    <row r="29048" spans="15:15" x14ac:dyDescent="0.25">
      <c r="O29048" s="19"/>
    </row>
    <row r="29049" spans="15:15" x14ac:dyDescent="0.25">
      <c r="O29049" s="19"/>
    </row>
    <row r="29050" spans="15:15" x14ac:dyDescent="0.25">
      <c r="O29050" s="19"/>
    </row>
    <row r="29051" spans="15:15" x14ac:dyDescent="0.25">
      <c r="O29051" s="19"/>
    </row>
    <row r="29052" spans="15:15" x14ac:dyDescent="0.25">
      <c r="O29052" s="19"/>
    </row>
    <row r="29053" spans="15:15" x14ac:dyDescent="0.25">
      <c r="O29053" s="19"/>
    </row>
    <row r="29054" spans="15:15" x14ac:dyDescent="0.25">
      <c r="O29054" s="19"/>
    </row>
    <row r="29055" spans="15:15" x14ac:dyDescent="0.25">
      <c r="O29055" s="19"/>
    </row>
    <row r="29056" spans="15:15" x14ac:dyDescent="0.25">
      <c r="O29056" s="19"/>
    </row>
    <row r="29057" spans="15:15" x14ac:dyDescent="0.25">
      <c r="O29057" s="19"/>
    </row>
    <row r="29058" spans="15:15" x14ac:dyDescent="0.25">
      <c r="O29058" s="19"/>
    </row>
    <row r="29059" spans="15:15" x14ac:dyDescent="0.25">
      <c r="O29059" s="19"/>
    </row>
    <row r="29060" spans="15:15" x14ac:dyDescent="0.25">
      <c r="O29060" s="19"/>
    </row>
    <row r="29061" spans="15:15" x14ac:dyDescent="0.25">
      <c r="O29061" s="19"/>
    </row>
    <row r="29062" spans="15:15" x14ac:dyDescent="0.25">
      <c r="O29062" s="19"/>
    </row>
    <row r="29063" spans="15:15" x14ac:dyDescent="0.25">
      <c r="O29063" s="19"/>
    </row>
    <row r="29064" spans="15:15" x14ac:dyDescent="0.25">
      <c r="O29064" s="19"/>
    </row>
    <row r="29065" spans="15:15" x14ac:dyDescent="0.25">
      <c r="O29065" s="19"/>
    </row>
    <row r="29066" spans="15:15" x14ac:dyDescent="0.25">
      <c r="O29066" s="19"/>
    </row>
    <row r="29067" spans="15:15" x14ac:dyDescent="0.25">
      <c r="O29067" s="19"/>
    </row>
    <row r="29068" spans="15:15" x14ac:dyDescent="0.25">
      <c r="O29068" s="19"/>
    </row>
    <row r="29069" spans="15:15" x14ac:dyDescent="0.25">
      <c r="O29069" s="19"/>
    </row>
    <row r="29070" spans="15:15" x14ac:dyDescent="0.25">
      <c r="O29070" s="19"/>
    </row>
    <row r="29071" spans="15:15" x14ac:dyDescent="0.25">
      <c r="O29071" s="19"/>
    </row>
    <row r="29072" spans="15:15" x14ac:dyDescent="0.25">
      <c r="O29072" s="19"/>
    </row>
    <row r="29073" spans="15:15" x14ac:dyDescent="0.25">
      <c r="O29073" s="19"/>
    </row>
    <row r="29074" spans="15:15" x14ac:dyDescent="0.25">
      <c r="O29074" s="19"/>
    </row>
    <row r="29075" spans="15:15" x14ac:dyDescent="0.25">
      <c r="O29075" s="19"/>
    </row>
    <row r="29076" spans="15:15" x14ac:dyDescent="0.25">
      <c r="O29076" s="19"/>
    </row>
    <row r="29077" spans="15:15" x14ac:dyDescent="0.25">
      <c r="O29077" s="19"/>
    </row>
    <row r="29078" spans="15:15" x14ac:dyDescent="0.25">
      <c r="O29078" s="19"/>
    </row>
    <row r="29079" spans="15:15" x14ac:dyDescent="0.25">
      <c r="O29079" s="19"/>
    </row>
    <row r="29080" spans="15:15" x14ac:dyDescent="0.25">
      <c r="O29080" s="19"/>
    </row>
    <row r="29081" spans="15:15" x14ac:dyDescent="0.25">
      <c r="O29081" s="19"/>
    </row>
    <row r="29082" spans="15:15" x14ac:dyDescent="0.25">
      <c r="O29082" s="19"/>
    </row>
    <row r="29083" spans="15:15" x14ac:dyDescent="0.25">
      <c r="O29083" s="19"/>
    </row>
    <row r="29084" spans="15:15" x14ac:dyDescent="0.25">
      <c r="O29084" s="19"/>
    </row>
    <row r="29085" spans="15:15" x14ac:dyDescent="0.25">
      <c r="O29085" s="19"/>
    </row>
    <row r="29086" spans="15:15" x14ac:dyDescent="0.25">
      <c r="O29086" s="19"/>
    </row>
    <row r="29087" spans="15:15" x14ac:dyDescent="0.25">
      <c r="O29087" s="19"/>
    </row>
    <row r="29088" spans="15:15" x14ac:dyDescent="0.25">
      <c r="O29088" s="19"/>
    </row>
    <row r="29089" spans="15:15" x14ac:dyDescent="0.25">
      <c r="O29089" s="19"/>
    </row>
    <row r="29090" spans="15:15" x14ac:dyDescent="0.25">
      <c r="O29090" s="19"/>
    </row>
    <row r="29091" spans="15:15" x14ac:dyDescent="0.25">
      <c r="O29091" s="19"/>
    </row>
    <row r="29092" spans="15:15" x14ac:dyDescent="0.25">
      <c r="O29092" s="19"/>
    </row>
    <row r="29093" spans="15:15" x14ac:dyDescent="0.25">
      <c r="O29093" s="19"/>
    </row>
    <row r="29094" spans="15:15" x14ac:dyDescent="0.25">
      <c r="O29094" s="19"/>
    </row>
    <row r="29095" spans="15:15" x14ac:dyDescent="0.25">
      <c r="O29095" s="19"/>
    </row>
    <row r="29096" spans="15:15" x14ac:dyDescent="0.25">
      <c r="O29096" s="19"/>
    </row>
    <row r="29097" spans="15:15" x14ac:dyDescent="0.25">
      <c r="O29097" s="19"/>
    </row>
    <row r="29098" spans="15:15" x14ac:dyDescent="0.25">
      <c r="O29098" s="19"/>
    </row>
    <row r="29099" spans="15:15" x14ac:dyDescent="0.25">
      <c r="O29099" s="19"/>
    </row>
    <row r="29100" spans="15:15" x14ac:dyDescent="0.25">
      <c r="O29100" s="19"/>
    </row>
    <row r="29101" spans="15:15" x14ac:dyDescent="0.25">
      <c r="O29101" s="19"/>
    </row>
    <row r="29102" spans="15:15" x14ac:dyDescent="0.25">
      <c r="O29102" s="19"/>
    </row>
    <row r="29103" spans="15:15" x14ac:dyDescent="0.25">
      <c r="O29103" s="19"/>
    </row>
    <row r="29104" spans="15:15" x14ac:dyDescent="0.25">
      <c r="O29104" s="19"/>
    </row>
    <row r="29105" spans="15:15" x14ac:dyDescent="0.25">
      <c r="O29105" s="19"/>
    </row>
    <row r="29106" spans="15:15" x14ac:dyDescent="0.25">
      <c r="O29106" s="19"/>
    </row>
    <row r="29107" spans="15:15" x14ac:dyDescent="0.25">
      <c r="O29107" s="19"/>
    </row>
    <row r="29108" spans="15:15" x14ac:dyDescent="0.25">
      <c r="O29108" s="19"/>
    </row>
    <row r="29109" spans="15:15" x14ac:dyDescent="0.25">
      <c r="O29109" s="19"/>
    </row>
    <row r="29110" spans="15:15" x14ac:dyDescent="0.25">
      <c r="O29110" s="19"/>
    </row>
    <row r="29111" spans="15:15" x14ac:dyDescent="0.25">
      <c r="O29111" s="19"/>
    </row>
    <row r="29112" spans="15:15" x14ac:dyDescent="0.25">
      <c r="O29112" s="19"/>
    </row>
    <row r="29113" spans="15:15" x14ac:dyDescent="0.25">
      <c r="O29113" s="19"/>
    </row>
    <row r="29114" spans="15:15" x14ac:dyDescent="0.25">
      <c r="O29114" s="19"/>
    </row>
    <row r="29115" spans="15:15" x14ac:dyDescent="0.25">
      <c r="O29115" s="19"/>
    </row>
    <row r="29116" spans="15:15" x14ac:dyDescent="0.25">
      <c r="O29116" s="19"/>
    </row>
    <row r="29117" spans="15:15" x14ac:dyDescent="0.25">
      <c r="O29117" s="19"/>
    </row>
    <row r="29118" spans="15:15" x14ac:dyDescent="0.25">
      <c r="O29118" s="19"/>
    </row>
    <row r="29119" spans="15:15" x14ac:dyDescent="0.25">
      <c r="O29119" s="19"/>
    </row>
    <row r="29120" spans="15:15" x14ac:dyDescent="0.25">
      <c r="O29120" s="19"/>
    </row>
    <row r="29121" spans="15:15" x14ac:dyDescent="0.25">
      <c r="O29121" s="19"/>
    </row>
    <row r="29122" spans="15:15" x14ac:dyDescent="0.25">
      <c r="O29122" s="19"/>
    </row>
    <row r="29123" spans="15:15" x14ac:dyDescent="0.25">
      <c r="O29123" s="19"/>
    </row>
    <row r="29124" spans="15:15" x14ac:dyDescent="0.25">
      <c r="O29124" s="19"/>
    </row>
    <row r="29125" spans="15:15" x14ac:dyDescent="0.25">
      <c r="O29125" s="19"/>
    </row>
    <row r="29126" spans="15:15" x14ac:dyDescent="0.25">
      <c r="O29126" s="19"/>
    </row>
    <row r="29127" spans="15:15" x14ac:dyDescent="0.25">
      <c r="O29127" s="19"/>
    </row>
    <row r="29128" spans="15:15" x14ac:dyDescent="0.25">
      <c r="O29128" s="19"/>
    </row>
    <row r="29129" spans="15:15" x14ac:dyDescent="0.25">
      <c r="O29129" s="19"/>
    </row>
    <row r="29130" spans="15:15" x14ac:dyDescent="0.25">
      <c r="O29130" s="19"/>
    </row>
    <row r="29131" spans="15:15" x14ac:dyDescent="0.25">
      <c r="O29131" s="19"/>
    </row>
    <row r="29132" spans="15:15" x14ac:dyDescent="0.25">
      <c r="O29132" s="19"/>
    </row>
    <row r="29133" spans="15:15" x14ac:dyDescent="0.25">
      <c r="O29133" s="19"/>
    </row>
    <row r="29134" spans="15:15" x14ac:dyDescent="0.25">
      <c r="O29134" s="19"/>
    </row>
    <row r="29135" spans="15:15" x14ac:dyDescent="0.25">
      <c r="O29135" s="19"/>
    </row>
    <row r="29136" spans="15:15" x14ac:dyDescent="0.25">
      <c r="O29136" s="19"/>
    </row>
    <row r="29137" spans="15:15" x14ac:dyDescent="0.25">
      <c r="O29137" s="19"/>
    </row>
    <row r="29138" spans="15:15" x14ac:dyDescent="0.25">
      <c r="O29138" s="19"/>
    </row>
    <row r="29139" spans="15:15" x14ac:dyDescent="0.25">
      <c r="O29139" s="19"/>
    </row>
    <row r="29140" spans="15:15" x14ac:dyDescent="0.25">
      <c r="O29140" s="19"/>
    </row>
    <row r="29141" spans="15:15" x14ac:dyDescent="0.25">
      <c r="O29141" s="19"/>
    </row>
    <row r="29142" spans="15:15" x14ac:dyDescent="0.25">
      <c r="O29142" s="19"/>
    </row>
    <row r="29143" spans="15:15" x14ac:dyDescent="0.25">
      <c r="O29143" s="19"/>
    </row>
    <row r="29144" spans="15:15" x14ac:dyDescent="0.25">
      <c r="O29144" s="19"/>
    </row>
    <row r="29145" spans="15:15" x14ac:dyDescent="0.25">
      <c r="O29145" s="19"/>
    </row>
    <row r="29146" spans="15:15" x14ac:dyDescent="0.25">
      <c r="O29146" s="19"/>
    </row>
    <row r="29147" spans="15:15" x14ac:dyDescent="0.25">
      <c r="O29147" s="19"/>
    </row>
    <row r="29148" spans="15:15" x14ac:dyDescent="0.25">
      <c r="O29148" s="19"/>
    </row>
    <row r="29149" spans="15:15" x14ac:dyDescent="0.25">
      <c r="O29149" s="19"/>
    </row>
    <row r="29150" spans="15:15" x14ac:dyDescent="0.25">
      <c r="O29150" s="19"/>
    </row>
    <row r="29151" spans="15:15" x14ac:dyDescent="0.25">
      <c r="O29151" s="19"/>
    </row>
    <row r="29152" spans="15:15" x14ac:dyDescent="0.25">
      <c r="O29152" s="19"/>
    </row>
    <row r="29153" spans="15:15" x14ac:dyDescent="0.25">
      <c r="O29153" s="19"/>
    </row>
    <row r="29154" spans="15:15" x14ac:dyDescent="0.25">
      <c r="O29154" s="19"/>
    </row>
    <row r="29155" spans="15:15" x14ac:dyDescent="0.25">
      <c r="O29155" s="19"/>
    </row>
    <row r="29156" spans="15:15" x14ac:dyDescent="0.25">
      <c r="O29156" s="19"/>
    </row>
    <row r="29157" spans="15:15" x14ac:dyDescent="0.25">
      <c r="O29157" s="19"/>
    </row>
    <row r="29158" spans="15:15" x14ac:dyDescent="0.25">
      <c r="O29158" s="19"/>
    </row>
    <row r="29159" spans="15:15" x14ac:dyDescent="0.25">
      <c r="O29159" s="19"/>
    </row>
    <row r="29160" spans="15:15" x14ac:dyDescent="0.25">
      <c r="O29160" s="19"/>
    </row>
    <row r="29161" spans="15:15" x14ac:dyDescent="0.25">
      <c r="O29161" s="19"/>
    </row>
    <row r="29162" spans="15:15" x14ac:dyDescent="0.25">
      <c r="O29162" s="19"/>
    </row>
    <row r="29163" spans="15:15" x14ac:dyDescent="0.25">
      <c r="O29163" s="19"/>
    </row>
    <row r="29164" spans="15:15" x14ac:dyDescent="0.25">
      <c r="O29164" s="19"/>
    </row>
    <row r="29165" spans="15:15" x14ac:dyDescent="0.25">
      <c r="O29165" s="19"/>
    </row>
    <row r="29166" spans="15:15" x14ac:dyDescent="0.25">
      <c r="O29166" s="19"/>
    </row>
    <row r="29167" spans="15:15" x14ac:dyDescent="0.25">
      <c r="O29167" s="19"/>
    </row>
    <row r="29168" spans="15:15" x14ac:dyDescent="0.25">
      <c r="O29168" s="19"/>
    </row>
    <row r="29169" spans="15:15" x14ac:dyDescent="0.25">
      <c r="O29169" s="19"/>
    </row>
    <row r="29170" spans="15:15" x14ac:dyDescent="0.25">
      <c r="O29170" s="19"/>
    </row>
    <row r="29171" spans="15:15" x14ac:dyDescent="0.25">
      <c r="O29171" s="19"/>
    </row>
    <row r="29172" spans="15:15" x14ac:dyDescent="0.25">
      <c r="O29172" s="19"/>
    </row>
    <row r="29173" spans="15:15" x14ac:dyDescent="0.25">
      <c r="O29173" s="19"/>
    </row>
    <row r="29174" spans="15:15" x14ac:dyDescent="0.25">
      <c r="O29174" s="19"/>
    </row>
    <row r="29175" spans="15:15" x14ac:dyDescent="0.25">
      <c r="O29175" s="19"/>
    </row>
    <row r="29176" spans="15:15" x14ac:dyDescent="0.25">
      <c r="O29176" s="19"/>
    </row>
    <row r="29177" spans="15:15" x14ac:dyDescent="0.25">
      <c r="O29177" s="19"/>
    </row>
    <row r="29178" spans="15:15" x14ac:dyDescent="0.25">
      <c r="O29178" s="19"/>
    </row>
    <row r="29179" spans="15:15" x14ac:dyDescent="0.25">
      <c r="O29179" s="19"/>
    </row>
    <row r="29180" spans="15:15" x14ac:dyDescent="0.25">
      <c r="O29180" s="19"/>
    </row>
    <row r="29181" spans="15:15" x14ac:dyDescent="0.25">
      <c r="O29181" s="19"/>
    </row>
    <row r="29182" spans="15:15" x14ac:dyDescent="0.25">
      <c r="O29182" s="19"/>
    </row>
    <row r="29183" spans="15:15" x14ac:dyDescent="0.25">
      <c r="O29183" s="19"/>
    </row>
    <row r="29184" spans="15:15" x14ac:dyDescent="0.25">
      <c r="O29184" s="19"/>
    </row>
    <row r="29185" spans="15:15" x14ac:dyDescent="0.25">
      <c r="O29185" s="19"/>
    </row>
    <row r="29186" spans="15:15" x14ac:dyDescent="0.25">
      <c r="O29186" s="19"/>
    </row>
    <row r="29187" spans="15:15" x14ac:dyDescent="0.25">
      <c r="O29187" s="19"/>
    </row>
    <row r="29188" spans="15:15" x14ac:dyDescent="0.25">
      <c r="O29188" s="19"/>
    </row>
    <row r="29189" spans="15:15" x14ac:dyDescent="0.25">
      <c r="O29189" s="19"/>
    </row>
    <row r="29190" spans="15:15" x14ac:dyDescent="0.25">
      <c r="O29190" s="19"/>
    </row>
    <row r="29191" spans="15:15" x14ac:dyDescent="0.25">
      <c r="O29191" s="19"/>
    </row>
    <row r="29192" spans="15:15" x14ac:dyDescent="0.25">
      <c r="O29192" s="19"/>
    </row>
    <row r="29193" spans="15:15" x14ac:dyDescent="0.25">
      <c r="O29193" s="19"/>
    </row>
    <row r="29194" spans="15:15" x14ac:dyDescent="0.25">
      <c r="O29194" s="19"/>
    </row>
    <row r="29195" spans="15:15" x14ac:dyDescent="0.25">
      <c r="O29195" s="19"/>
    </row>
    <row r="29196" spans="15:15" x14ac:dyDescent="0.25">
      <c r="O29196" s="19"/>
    </row>
    <row r="29197" spans="15:15" x14ac:dyDescent="0.25">
      <c r="O29197" s="19"/>
    </row>
    <row r="29198" spans="15:15" x14ac:dyDescent="0.25">
      <c r="O29198" s="19"/>
    </row>
    <row r="29199" spans="15:15" x14ac:dyDescent="0.25">
      <c r="O29199" s="19"/>
    </row>
    <row r="29200" spans="15:15" x14ac:dyDescent="0.25">
      <c r="O29200" s="19"/>
    </row>
    <row r="29201" spans="15:15" x14ac:dyDescent="0.25">
      <c r="O29201" s="19"/>
    </row>
    <row r="29202" spans="15:15" x14ac:dyDescent="0.25">
      <c r="O29202" s="19"/>
    </row>
    <row r="29203" spans="15:15" x14ac:dyDescent="0.25">
      <c r="O29203" s="19"/>
    </row>
    <row r="29204" spans="15:15" x14ac:dyDescent="0.25">
      <c r="O29204" s="19"/>
    </row>
    <row r="29205" spans="15:15" x14ac:dyDescent="0.25">
      <c r="O29205" s="19"/>
    </row>
    <row r="29206" spans="15:15" x14ac:dyDescent="0.25">
      <c r="O29206" s="19"/>
    </row>
    <row r="29207" spans="15:15" x14ac:dyDescent="0.25">
      <c r="O29207" s="19"/>
    </row>
    <row r="29208" spans="15:15" x14ac:dyDescent="0.25">
      <c r="O29208" s="19"/>
    </row>
    <row r="29209" spans="15:15" x14ac:dyDescent="0.25">
      <c r="O29209" s="19"/>
    </row>
    <row r="29210" spans="15:15" x14ac:dyDescent="0.25">
      <c r="O29210" s="19"/>
    </row>
    <row r="29211" spans="15:15" x14ac:dyDescent="0.25">
      <c r="O29211" s="19"/>
    </row>
    <row r="29212" spans="15:15" x14ac:dyDescent="0.25">
      <c r="O29212" s="19"/>
    </row>
    <row r="29213" spans="15:15" x14ac:dyDescent="0.25">
      <c r="O29213" s="19"/>
    </row>
    <row r="29214" spans="15:15" x14ac:dyDescent="0.25">
      <c r="O29214" s="19"/>
    </row>
    <row r="29215" spans="15:15" x14ac:dyDescent="0.25">
      <c r="O29215" s="19"/>
    </row>
    <row r="29216" spans="15:15" x14ac:dyDescent="0.25">
      <c r="O29216" s="19"/>
    </row>
    <row r="29217" spans="15:15" x14ac:dyDescent="0.25">
      <c r="O29217" s="19"/>
    </row>
    <row r="29218" spans="15:15" x14ac:dyDescent="0.25">
      <c r="O29218" s="19"/>
    </row>
    <row r="29219" spans="15:15" x14ac:dyDescent="0.25">
      <c r="O29219" s="19"/>
    </row>
    <row r="29220" spans="15:15" x14ac:dyDescent="0.25">
      <c r="O29220" s="19"/>
    </row>
    <row r="29221" spans="15:15" x14ac:dyDescent="0.25">
      <c r="O29221" s="19"/>
    </row>
    <row r="29222" spans="15:15" x14ac:dyDescent="0.25">
      <c r="O29222" s="19"/>
    </row>
    <row r="29223" spans="15:15" x14ac:dyDescent="0.25">
      <c r="O29223" s="19"/>
    </row>
    <row r="29224" spans="15:15" x14ac:dyDescent="0.25">
      <c r="O29224" s="19"/>
    </row>
    <row r="29225" spans="15:15" x14ac:dyDescent="0.25">
      <c r="O29225" s="19"/>
    </row>
    <row r="29226" spans="15:15" x14ac:dyDescent="0.25">
      <c r="O29226" s="19"/>
    </row>
    <row r="29227" spans="15:15" x14ac:dyDescent="0.25">
      <c r="O29227" s="19"/>
    </row>
    <row r="29228" spans="15:15" x14ac:dyDescent="0.25">
      <c r="O29228" s="19"/>
    </row>
    <row r="29229" spans="15:15" x14ac:dyDescent="0.25">
      <c r="O29229" s="19"/>
    </row>
    <row r="29230" spans="15:15" x14ac:dyDescent="0.25">
      <c r="O29230" s="19"/>
    </row>
    <row r="29231" spans="15:15" x14ac:dyDescent="0.25">
      <c r="O29231" s="19"/>
    </row>
    <row r="29232" spans="15:15" x14ac:dyDescent="0.25">
      <c r="O29232" s="19"/>
    </row>
    <row r="29233" spans="15:15" x14ac:dyDescent="0.25">
      <c r="O29233" s="19"/>
    </row>
    <row r="29234" spans="15:15" x14ac:dyDescent="0.25">
      <c r="O29234" s="19"/>
    </row>
    <row r="29235" spans="15:15" x14ac:dyDescent="0.25">
      <c r="O29235" s="19"/>
    </row>
    <row r="29236" spans="15:15" x14ac:dyDescent="0.25">
      <c r="O29236" s="19"/>
    </row>
    <row r="29237" spans="15:15" x14ac:dyDescent="0.25">
      <c r="O29237" s="19"/>
    </row>
    <row r="29238" spans="15:15" x14ac:dyDescent="0.25">
      <c r="O29238" s="19"/>
    </row>
    <row r="29239" spans="15:15" x14ac:dyDescent="0.25">
      <c r="O29239" s="19"/>
    </row>
    <row r="29240" spans="15:15" x14ac:dyDescent="0.25">
      <c r="O29240" s="19"/>
    </row>
    <row r="29241" spans="15:15" x14ac:dyDescent="0.25">
      <c r="O29241" s="19"/>
    </row>
    <row r="29242" spans="15:15" x14ac:dyDescent="0.25">
      <c r="O29242" s="19"/>
    </row>
    <row r="29243" spans="15:15" x14ac:dyDescent="0.25">
      <c r="O29243" s="19"/>
    </row>
    <row r="29244" spans="15:15" x14ac:dyDescent="0.25">
      <c r="O29244" s="19"/>
    </row>
    <row r="29245" spans="15:15" x14ac:dyDescent="0.25">
      <c r="O29245" s="19"/>
    </row>
    <row r="29246" spans="15:15" x14ac:dyDescent="0.25">
      <c r="O29246" s="19"/>
    </row>
    <row r="29247" spans="15:15" x14ac:dyDescent="0.25">
      <c r="O29247" s="19"/>
    </row>
    <row r="29248" spans="15:15" x14ac:dyDescent="0.25">
      <c r="O29248" s="19"/>
    </row>
    <row r="29249" spans="15:15" x14ac:dyDescent="0.25">
      <c r="O29249" s="19"/>
    </row>
    <row r="29250" spans="15:15" x14ac:dyDescent="0.25">
      <c r="O29250" s="19"/>
    </row>
    <row r="29251" spans="15:15" x14ac:dyDescent="0.25">
      <c r="O29251" s="19"/>
    </row>
    <row r="29252" spans="15:15" x14ac:dyDescent="0.25">
      <c r="O29252" s="19"/>
    </row>
    <row r="29253" spans="15:15" x14ac:dyDescent="0.25">
      <c r="O29253" s="19"/>
    </row>
    <row r="29254" spans="15:15" x14ac:dyDescent="0.25">
      <c r="O29254" s="19"/>
    </row>
    <row r="29255" spans="15:15" x14ac:dyDescent="0.25">
      <c r="O29255" s="19"/>
    </row>
    <row r="29256" spans="15:15" x14ac:dyDescent="0.25">
      <c r="O29256" s="19"/>
    </row>
    <row r="29257" spans="15:15" x14ac:dyDescent="0.25">
      <c r="O29257" s="19"/>
    </row>
    <row r="29258" spans="15:15" x14ac:dyDescent="0.25">
      <c r="O29258" s="19"/>
    </row>
    <row r="29259" spans="15:15" x14ac:dyDescent="0.25">
      <c r="O29259" s="19"/>
    </row>
    <row r="29260" spans="15:15" x14ac:dyDescent="0.25">
      <c r="O29260" s="19"/>
    </row>
    <row r="29261" spans="15:15" x14ac:dyDescent="0.25">
      <c r="O29261" s="19"/>
    </row>
    <row r="29262" spans="15:15" x14ac:dyDescent="0.25">
      <c r="O29262" s="19"/>
    </row>
    <row r="29263" spans="15:15" x14ac:dyDescent="0.25">
      <c r="O29263" s="19"/>
    </row>
    <row r="29264" spans="15:15" x14ac:dyDescent="0.25">
      <c r="O29264" s="19"/>
    </row>
    <row r="29265" spans="15:15" x14ac:dyDescent="0.25">
      <c r="O29265" s="19"/>
    </row>
    <row r="29266" spans="15:15" x14ac:dyDescent="0.25">
      <c r="O29266" s="19"/>
    </row>
    <row r="29267" spans="15:15" x14ac:dyDescent="0.25">
      <c r="O29267" s="19"/>
    </row>
    <row r="29268" spans="15:15" x14ac:dyDescent="0.25">
      <c r="O29268" s="19"/>
    </row>
    <row r="29269" spans="15:15" x14ac:dyDescent="0.25">
      <c r="O29269" s="19"/>
    </row>
    <row r="29270" spans="15:15" x14ac:dyDescent="0.25">
      <c r="O29270" s="19"/>
    </row>
    <row r="29271" spans="15:15" x14ac:dyDescent="0.25">
      <c r="O29271" s="19"/>
    </row>
    <row r="29272" spans="15:15" x14ac:dyDescent="0.25">
      <c r="O29272" s="19"/>
    </row>
    <row r="29273" spans="15:15" x14ac:dyDescent="0.25">
      <c r="O29273" s="19"/>
    </row>
    <row r="29274" spans="15:15" x14ac:dyDescent="0.25">
      <c r="O29274" s="19"/>
    </row>
    <row r="29275" spans="15:15" x14ac:dyDescent="0.25">
      <c r="O29275" s="19"/>
    </row>
    <row r="29276" spans="15:15" x14ac:dyDescent="0.25">
      <c r="O29276" s="19"/>
    </row>
    <row r="29277" spans="15:15" x14ac:dyDescent="0.25">
      <c r="O29277" s="19"/>
    </row>
    <row r="29278" spans="15:15" x14ac:dyDescent="0.25">
      <c r="O29278" s="19"/>
    </row>
    <row r="29279" spans="15:15" x14ac:dyDescent="0.25">
      <c r="O29279" s="19"/>
    </row>
    <row r="29280" spans="15:15" x14ac:dyDescent="0.25">
      <c r="O29280" s="19"/>
    </row>
    <row r="29281" spans="15:15" x14ac:dyDescent="0.25">
      <c r="O29281" s="19"/>
    </row>
    <row r="29282" spans="15:15" x14ac:dyDescent="0.25">
      <c r="O29282" s="19"/>
    </row>
    <row r="29283" spans="15:15" x14ac:dyDescent="0.25">
      <c r="O29283" s="19"/>
    </row>
    <row r="29284" spans="15:15" x14ac:dyDescent="0.25">
      <c r="O29284" s="19"/>
    </row>
    <row r="29285" spans="15:15" x14ac:dyDescent="0.25">
      <c r="O29285" s="19"/>
    </row>
    <row r="29286" spans="15:15" x14ac:dyDescent="0.25">
      <c r="O29286" s="19"/>
    </row>
    <row r="29287" spans="15:15" x14ac:dyDescent="0.25">
      <c r="O29287" s="19"/>
    </row>
    <row r="29288" spans="15:15" x14ac:dyDescent="0.25">
      <c r="O29288" s="19"/>
    </row>
    <row r="29289" spans="15:15" x14ac:dyDescent="0.25">
      <c r="O29289" s="19"/>
    </row>
    <row r="29290" spans="15:15" x14ac:dyDescent="0.25">
      <c r="O29290" s="19"/>
    </row>
    <row r="29291" spans="15:15" x14ac:dyDescent="0.25">
      <c r="O29291" s="19"/>
    </row>
    <row r="29292" spans="15:15" x14ac:dyDescent="0.25">
      <c r="O29292" s="19"/>
    </row>
    <row r="29293" spans="15:15" x14ac:dyDescent="0.25">
      <c r="O29293" s="19"/>
    </row>
    <row r="29294" spans="15:15" x14ac:dyDescent="0.25">
      <c r="O29294" s="19"/>
    </row>
    <row r="29295" spans="15:15" x14ac:dyDescent="0.25">
      <c r="O29295" s="19"/>
    </row>
    <row r="29296" spans="15:15" x14ac:dyDescent="0.25">
      <c r="O29296" s="19"/>
    </row>
    <row r="29297" spans="15:15" x14ac:dyDescent="0.25">
      <c r="O29297" s="19"/>
    </row>
    <row r="29298" spans="15:15" x14ac:dyDescent="0.25">
      <c r="O29298" s="19"/>
    </row>
    <row r="29299" spans="15:15" x14ac:dyDescent="0.25">
      <c r="O29299" s="19"/>
    </row>
    <row r="29300" spans="15:15" x14ac:dyDescent="0.25">
      <c r="O29300" s="19"/>
    </row>
    <row r="29301" spans="15:15" x14ac:dyDescent="0.25">
      <c r="O29301" s="19"/>
    </row>
    <row r="29302" spans="15:15" x14ac:dyDescent="0.25">
      <c r="O29302" s="19"/>
    </row>
    <row r="29303" spans="15:15" x14ac:dyDescent="0.25">
      <c r="O29303" s="19"/>
    </row>
    <row r="29304" spans="15:15" x14ac:dyDescent="0.25">
      <c r="O29304" s="19"/>
    </row>
    <row r="29305" spans="15:15" x14ac:dyDescent="0.25">
      <c r="O29305" s="19"/>
    </row>
    <row r="29306" spans="15:15" x14ac:dyDescent="0.25">
      <c r="O29306" s="19"/>
    </row>
    <row r="29307" spans="15:15" x14ac:dyDescent="0.25">
      <c r="O29307" s="19"/>
    </row>
    <row r="29308" spans="15:15" x14ac:dyDescent="0.25">
      <c r="O29308" s="19"/>
    </row>
    <row r="29309" spans="15:15" x14ac:dyDescent="0.25">
      <c r="O29309" s="19"/>
    </row>
    <row r="29310" spans="15:15" x14ac:dyDescent="0.25">
      <c r="O29310" s="19"/>
    </row>
    <row r="29311" spans="15:15" x14ac:dyDescent="0.25">
      <c r="O29311" s="19"/>
    </row>
    <row r="29312" spans="15:15" x14ac:dyDescent="0.25">
      <c r="O29312" s="19"/>
    </row>
    <row r="29313" spans="15:15" x14ac:dyDescent="0.25">
      <c r="O29313" s="19"/>
    </row>
    <row r="29314" spans="15:15" x14ac:dyDescent="0.25">
      <c r="O29314" s="19"/>
    </row>
    <row r="29315" spans="15:15" x14ac:dyDescent="0.25">
      <c r="O29315" s="19"/>
    </row>
    <row r="29316" spans="15:15" x14ac:dyDescent="0.25">
      <c r="O29316" s="19"/>
    </row>
    <row r="29317" spans="15:15" x14ac:dyDescent="0.25">
      <c r="O29317" s="19"/>
    </row>
    <row r="29318" spans="15:15" x14ac:dyDescent="0.25">
      <c r="O29318" s="19"/>
    </row>
    <row r="29319" spans="15:15" x14ac:dyDescent="0.25">
      <c r="O29319" s="19"/>
    </row>
    <row r="29320" spans="15:15" x14ac:dyDescent="0.25">
      <c r="O29320" s="19"/>
    </row>
    <row r="29321" spans="15:15" x14ac:dyDescent="0.25">
      <c r="O29321" s="19"/>
    </row>
    <row r="29322" spans="15:15" x14ac:dyDescent="0.25">
      <c r="O29322" s="19"/>
    </row>
    <row r="29323" spans="15:15" x14ac:dyDescent="0.25">
      <c r="O29323" s="19"/>
    </row>
    <row r="29324" spans="15:15" x14ac:dyDescent="0.25">
      <c r="O29324" s="19"/>
    </row>
    <row r="29325" spans="15:15" x14ac:dyDescent="0.25">
      <c r="O29325" s="19"/>
    </row>
    <row r="29326" spans="15:15" x14ac:dyDescent="0.25">
      <c r="O29326" s="19"/>
    </row>
    <row r="29327" spans="15:15" x14ac:dyDescent="0.25">
      <c r="O29327" s="19"/>
    </row>
    <row r="29328" spans="15:15" x14ac:dyDescent="0.25">
      <c r="O29328" s="19"/>
    </row>
    <row r="29329" spans="15:15" x14ac:dyDescent="0.25">
      <c r="O29329" s="19"/>
    </row>
    <row r="29330" spans="15:15" x14ac:dyDescent="0.25">
      <c r="O29330" s="19"/>
    </row>
    <row r="29331" spans="15:15" x14ac:dyDescent="0.25">
      <c r="O29331" s="19"/>
    </row>
    <row r="29332" spans="15:15" x14ac:dyDescent="0.25">
      <c r="O29332" s="19"/>
    </row>
    <row r="29333" spans="15:15" x14ac:dyDescent="0.25">
      <c r="O29333" s="19"/>
    </row>
    <row r="29334" spans="15:15" x14ac:dyDescent="0.25">
      <c r="O29334" s="19"/>
    </row>
    <row r="29335" spans="15:15" x14ac:dyDescent="0.25">
      <c r="O29335" s="19"/>
    </row>
    <row r="29336" spans="15:15" x14ac:dyDescent="0.25">
      <c r="O29336" s="19"/>
    </row>
    <row r="29337" spans="15:15" x14ac:dyDescent="0.25">
      <c r="O29337" s="19"/>
    </row>
    <row r="29338" spans="15:15" x14ac:dyDescent="0.25">
      <c r="O29338" s="19"/>
    </row>
    <row r="29339" spans="15:15" x14ac:dyDescent="0.25">
      <c r="O29339" s="19"/>
    </row>
    <row r="29340" spans="15:15" x14ac:dyDescent="0.25">
      <c r="O29340" s="19"/>
    </row>
    <row r="29341" spans="15:15" x14ac:dyDescent="0.25">
      <c r="O29341" s="19"/>
    </row>
    <row r="29342" spans="15:15" x14ac:dyDescent="0.25">
      <c r="O29342" s="19"/>
    </row>
    <row r="29343" spans="15:15" x14ac:dyDescent="0.25">
      <c r="O29343" s="19"/>
    </row>
    <row r="29344" spans="15:15" x14ac:dyDescent="0.25">
      <c r="O29344" s="19"/>
    </row>
    <row r="29345" spans="15:15" x14ac:dyDescent="0.25">
      <c r="O29345" s="19"/>
    </row>
    <row r="29346" spans="15:15" x14ac:dyDescent="0.25">
      <c r="O29346" s="19"/>
    </row>
    <row r="29347" spans="15:15" x14ac:dyDescent="0.25">
      <c r="O29347" s="19"/>
    </row>
    <row r="29348" spans="15:15" x14ac:dyDescent="0.25">
      <c r="O29348" s="19"/>
    </row>
    <row r="29349" spans="15:15" x14ac:dyDescent="0.25">
      <c r="O29349" s="19"/>
    </row>
    <row r="29350" spans="15:15" x14ac:dyDescent="0.25">
      <c r="O29350" s="19"/>
    </row>
    <row r="29351" spans="15:15" x14ac:dyDescent="0.25">
      <c r="O29351" s="19"/>
    </row>
    <row r="29352" spans="15:15" x14ac:dyDescent="0.25">
      <c r="O29352" s="19"/>
    </row>
    <row r="29353" spans="15:15" x14ac:dyDescent="0.25">
      <c r="O29353" s="19"/>
    </row>
    <row r="29354" spans="15:15" x14ac:dyDescent="0.25">
      <c r="O29354" s="19"/>
    </row>
    <row r="29355" spans="15:15" x14ac:dyDescent="0.25">
      <c r="O29355" s="19"/>
    </row>
    <row r="29356" spans="15:15" x14ac:dyDescent="0.25">
      <c r="O29356" s="19"/>
    </row>
    <row r="29357" spans="15:15" x14ac:dyDescent="0.25">
      <c r="O29357" s="19"/>
    </row>
    <row r="29358" spans="15:15" x14ac:dyDescent="0.25">
      <c r="O29358" s="19"/>
    </row>
    <row r="29359" spans="15:15" x14ac:dyDescent="0.25">
      <c r="O29359" s="19"/>
    </row>
    <row r="29360" spans="15:15" x14ac:dyDescent="0.25">
      <c r="O29360" s="19"/>
    </row>
    <row r="29361" spans="15:15" x14ac:dyDescent="0.25">
      <c r="O29361" s="19"/>
    </row>
    <row r="29362" spans="15:15" x14ac:dyDescent="0.25">
      <c r="O29362" s="19"/>
    </row>
    <row r="29363" spans="15:15" x14ac:dyDescent="0.25">
      <c r="O29363" s="19"/>
    </row>
    <row r="29364" spans="15:15" x14ac:dyDescent="0.25">
      <c r="O29364" s="19"/>
    </row>
    <row r="29365" spans="15:15" x14ac:dyDescent="0.25">
      <c r="O29365" s="19"/>
    </row>
    <row r="29366" spans="15:15" x14ac:dyDescent="0.25">
      <c r="O29366" s="19"/>
    </row>
    <row r="29367" spans="15:15" x14ac:dyDescent="0.25">
      <c r="O29367" s="19"/>
    </row>
    <row r="29368" spans="15:15" x14ac:dyDescent="0.25">
      <c r="O29368" s="19"/>
    </row>
    <row r="29369" spans="15:15" x14ac:dyDescent="0.25">
      <c r="O29369" s="19"/>
    </row>
    <row r="29370" spans="15:15" x14ac:dyDescent="0.25">
      <c r="O29370" s="19"/>
    </row>
    <row r="29371" spans="15:15" x14ac:dyDescent="0.25">
      <c r="O29371" s="19"/>
    </row>
    <row r="29372" spans="15:15" x14ac:dyDescent="0.25">
      <c r="O29372" s="19"/>
    </row>
    <row r="29373" spans="15:15" x14ac:dyDescent="0.25">
      <c r="O29373" s="19"/>
    </row>
    <row r="29374" spans="15:15" x14ac:dyDescent="0.25">
      <c r="O29374" s="19"/>
    </row>
    <row r="29375" spans="15:15" x14ac:dyDescent="0.25">
      <c r="O29375" s="19"/>
    </row>
    <row r="29376" spans="15:15" x14ac:dyDescent="0.25">
      <c r="O29376" s="19"/>
    </row>
    <row r="29377" spans="15:15" x14ac:dyDescent="0.25">
      <c r="O29377" s="19"/>
    </row>
    <row r="29378" spans="15:15" x14ac:dyDescent="0.25">
      <c r="O29378" s="19"/>
    </row>
    <row r="29379" spans="15:15" x14ac:dyDescent="0.25">
      <c r="O29379" s="19"/>
    </row>
    <row r="29380" spans="15:15" x14ac:dyDescent="0.25">
      <c r="O29380" s="19"/>
    </row>
    <row r="29381" spans="15:15" x14ac:dyDescent="0.25">
      <c r="O29381" s="19"/>
    </row>
    <row r="29382" spans="15:15" x14ac:dyDescent="0.25">
      <c r="O29382" s="19"/>
    </row>
    <row r="29383" spans="15:15" x14ac:dyDescent="0.25">
      <c r="O29383" s="19"/>
    </row>
    <row r="29384" spans="15:15" x14ac:dyDescent="0.25">
      <c r="O29384" s="19"/>
    </row>
    <row r="29385" spans="15:15" x14ac:dyDescent="0.25">
      <c r="O29385" s="19"/>
    </row>
    <row r="29386" spans="15:15" x14ac:dyDescent="0.25">
      <c r="O29386" s="19"/>
    </row>
    <row r="29387" spans="15:15" x14ac:dyDescent="0.25">
      <c r="O29387" s="19"/>
    </row>
    <row r="29388" spans="15:15" x14ac:dyDescent="0.25">
      <c r="O29388" s="19"/>
    </row>
    <row r="29389" spans="15:15" x14ac:dyDescent="0.25">
      <c r="O29389" s="19"/>
    </row>
    <row r="29390" spans="15:15" x14ac:dyDescent="0.25">
      <c r="O29390" s="19"/>
    </row>
    <row r="29391" spans="15:15" x14ac:dyDescent="0.25">
      <c r="O29391" s="19"/>
    </row>
    <row r="29392" spans="15:15" x14ac:dyDescent="0.25">
      <c r="O29392" s="19"/>
    </row>
    <row r="29393" spans="15:15" x14ac:dyDescent="0.25">
      <c r="O29393" s="19"/>
    </row>
    <row r="29394" spans="15:15" x14ac:dyDescent="0.25">
      <c r="O29394" s="19"/>
    </row>
    <row r="29395" spans="15:15" x14ac:dyDescent="0.25">
      <c r="O29395" s="19"/>
    </row>
    <row r="29396" spans="15:15" x14ac:dyDescent="0.25">
      <c r="O29396" s="19"/>
    </row>
    <row r="29397" spans="15:15" x14ac:dyDescent="0.25">
      <c r="O29397" s="19"/>
    </row>
    <row r="29398" spans="15:15" x14ac:dyDescent="0.25">
      <c r="O29398" s="19"/>
    </row>
    <row r="29399" spans="15:15" x14ac:dyDescent="0.25">
      <c r="O29399" s="19"/>
    </row>
    <row r="29400" spans="15:15" x14ac:dyDescent="0.25">
      <c r="O29400" s="19"/>
    </row>
    <row r="29401" spans="15:15" x14ac:dyDescent="0.25">
      <c r="O29401" s="19"/>
    </row>
    <row r="29402" spans="15:15" x14ac:dyDescent="0.25">
      <c r="O29402" s="19"/>
    </row>
    <row r="29403" spans="15:15" x14ac:dyDescent="0.25">
      <c r="O29403" s="19"/>
    </row>
    <row r="29404" spans="15:15" x14ac:dyDescent="0.25">
      <c r="O29404" s="19"/>
    </row>
    <row r="29405" spans="15:15" x14ac:dyDescent="0.25">
      <c r="O29405" s="19"/>
    </row>
    <row r="29406" spans="15:15" x14ac:dyDescent="0.25">
      <c r="O29406" s="19"/>
    </row>
    <row r="29407" spans="15:15" x14ac:dyDescent="0.25">
      <c r="O29407" s="19"/>
    </row>
    <row r="29408" spans="15:15" x14ac:dyDescent="0.25">
      <c r="O29408" s="19"/>
    </row>
    <row r="29409" spans="15:15" x14ac:dyDescent="0.25">
      <c r="O29409" s="19"/>
    </row>
    <row r="29410" spans="15:15" x14ac:dyDescent="0.25">
      <c r="O29410" s="19"/>
    </row>
    <row r="29411" spans="15:15" x14ac:dyDescent="0.25">
      <c r="O29411" s="19"/>
    </row>
    <row r="29412" spans="15:15" x14ac:dyDescent="0.25">
      <c r="O29412" s="19"/>
    </row>
    <row r="29413" spans="15:15" x14ac:dyDescent="0.25">
      <c r="O29413" s="19"/>
    </row>
    <row r="29414" spans="15:15" x14ac:dyDescent="0.25">
      <c r="O29414" s="19"/>
    </row>
    <row r="29415" spans="15:15" x14ac:dyDescent="0.25">
      <c r="O29415" s="19"/>
    </row>
    <row r="29416" spans="15:15" x14ac:dyDescent="0.25">
      <c r="O29416" s="19"/>
    </row>
    <row r="29417" spans="15:15" x14ac:dyDescent="0.25">
      <c r="O29417" s="19"/>
    </row>
    <row r="29418" spans="15:15" x14ac:dyDescent="0.25">
      <c r="O29418" s="19"/>
    </row>
    <row r="29419" spans="15:15" x14ac:dyDescent="0.25">
      <c r="O29419" s="19"/>
    </row>
    <row r="29420" spans="15:15" x14ac:dyDescent="0.25">
      <c r="O29420" s="19"/>
    </row>
    <row r="29421" spans="15:15" x14ac:dyDescent="0.25">
      <c r="O29421" s="19"/>
    </row>
    <row r="29422" spans="15:15" x14ac:dyDescent="0.25">
      <c r="O29422" s="19"/>
    </row>
    <row r="29423" spans="15:15" x14ac:dyDescent="0.25">
      <c r="O29423" s="19"/>
    </row>
    <row r="29424" spans="15:15" x14ac:dyDescent="0.25">
      <c r="O29424" s="19"/>
    </row>
    <row r="29425" spans="15:15" x14ac:dyDescent="0.25">
      <c r="O29425" s="19"/>
    </row>
    <row r="29426" spans="15:15" x14ac:dyDescent="0.25">
      <c r="O29426" s="19"/>
    </row>
    <row r="29427" spans="15:15" x14ac:dyDescent="0.25">
      <c r="O29427" s="19"/>
    </row>
    <row r="29428" spans="15:15" x14ac:dyDescent="0.25">
      <c r="O29428" s="19"/>
    </row>
    <row r="29429" spans="15:15" x14ac:dyDescent="0.25">
      <c r="O29429" s="19"/>
    </row>
    <row r="29430" spans="15:15" x14ac:dyDescent="0.25">
      <c r="O29430" s="19"/>
    </row>
    <row r="29431" spans="15:15" x14ac:dyDescent="0.25">
      <c r="O29431" s="19"/>
    </row>
    <row r="29432" spans="15:15" x14ac:dyDescent="0.25">
      <c r="O29432" s="19"/>
    </row>
    <row r="29433" spans="15:15" x14ac:dyDescent="0.25">
      <c r="O29433" s="19"/>
    </row>
    <row r="29434" spans="15:15" x14ac:dyDescent="0.25">
      <c r="O29434" s="19"/>
    </row>
    <row r="29435" spans="15:15" x14ac:dyDescent="0.25">
      <c r="O29435" s="19"/>
    </row>
    <row r="29436" spans="15:15" x14ac:dyDescent="0.25">
      <c r="O29436" s="19"/>
    </row>
    <row r="29437" spans="15:15" x14ac:dyDescent="0.25">
      <c r="O29437" s="19"/>
    </row>
    <row r="29438" spans="15:15" x14ac:dyDescent="0.25">
      <c r="O29438" s="19"/>
    </row>
    <row r="29439" spans="15:15" x14ac:dyDescent="0.25">
      <c r="O29439" s="19"/>
    </row>
    <row r="29440" spans="15:15" x14ac:dyDescent="0.25">
      <c r="O29440" s="19"/>
    </row>
    <row r="29441" spans="15:15" x14ac:dyDescent="0.25">
      <c r="O29441" s="19"/>
    </row>
    <row r="29442" spans="15:15" x14ac:dyDescent="0.25">
      <c r="O29442" s="19"/>
    </row>
    <row r="29443" spans="15:15" x14ac:dyDescent="0.25">
      <c r="O29443" s="19"/>
    </row>
    <row r="29444" spans="15:15" x14ac:dyDescent="0.25">
      <c r="O29444" s="19"/>
    </row>
    <row r="29445" spans="15:15" x14ac:dyDescent="0.25">
      <c r="O29445" s="19"/>
    </row>
    <row r="29446" spans="15:15" x14ac:dyDescent="0.25">
      <c r="O29446" s="19"/>
    </row>
    <row r="29447" spans="15:15" x14ac:dyDescent="0.25">
      <c r="O29447" s="19"/>
    </row>
    <row r="29448" spans="15:15" x14ac:dyDescent="0.25">
      <c r="O29448" s="19"/>
    </row>
    <row r="29449" spans="15:15" x14ac:dyDescent="0.25">
      <c r="O29449" s="19"/>
    </row>
    <row r="29450" spans="15:15" x14ac:dyDescent="0.25">
      <c r="O29450" s="19"/>
    </row>
    <row r="29451" spans="15:15" x14ac:dyDescent="0.25">
      <c r="O29451" s="19"/>
    </row>
    <row r="29452" spans="15:15" x14ac:dyDescent="0.25">
      <c r="O29452" s="19"/>
    </row>
    <row r="29453" spans="15:15" x14ac:dyDescent="0.25">
      <c r="O29453" s="19"/>
    </row>
    <row r="29454" spans="15:15" x14ac:dyDescent="0.25">
      <c r="O29454" s="19"/>
    </row>
    <row r="29455" spans="15:15" x14ac:dyDescent="0.25">
      <c r="O29455" s="19"/>
    </row>
    <row r="29456" spans="15:15" x14ac:dyDescent="0.25">
      <c r="O29456" s="19"/>
    </row>
    <row r="29457" spans="15:15" x14ac:dyDescent="0.25">
      <c r="O29457" s="19"/>
    </row>
    <row r="29458" spans="15:15" x14ac:dyDescent="0.25">
      <c r="O29458" s="19"/>
    </row>
    <row r="29459" spans="15:15" x14ac:dyDescent="0.25">
      <c r="O29459" s="19"/>
    </row>
    <row r="29460" spans="15:15" x14ac:dyDescent="0.25">
      <c r="O29460" s="19"/>
    </row>
    <row r="29461" spans="15:15" x14ac:dyDescent="0.25">
      <c r="O29461" s="19"/>
    </row>
    <row r="29462" spans="15:15" x14ac:dyDescent="0.25">
      <c r="O29462" s="19"/>
    </row>
    <row r="29463" spans="15:15" x14ac:dyDescent="0.25">
      <c r="O29463" s="19"/>
    </row>
    <row r="29464" spans="15:15" x14ac:dyDescent="0.25">
      <c r="O29464" s="19"/>
    </row>
    <row r="29465" spans="15:15" x14ac:dyDescent="0.25">
      <c r="O29465" s="19"/>
    </row>
    <row r="29466" spans="15:15" x14ac:dyDescent="0.25">
      <c r="O29466" s="19"/>
    </row>
    <row r="29467" spans="15:15" x14ac:dyDescent="0.25">
      <c r="O29467" s="19"/>
    </row>
    <row r="29468" spans="15:15" x14ac:dyDescent="0.25">
      <c r="O29468" s="19"/>
    </row>
    <row r="29469" spans="15:15" x14ac:dyDescent="0.25">
      <c r="O29469" s="19"/>
    </row>
    <row r="29470" spans="15:15" x14ac:dyDescent="0.25">
      <c r="O29470" s="19"/>
    </row>
    <row r="29471" spans="15:15" x14ac:dyDescent="0.25">
      <c r="O29471" s="19"/>
    </row>
    <row r="29472" spans="15:15" x14ac:dyDescent="0.25">
      <c r="O29472" s="19"/>
    </row>
    <row r="29473" spans="15:15" x14ac:dyDescent="0.25">
      <c r="O29473" s="19"/>
    </row>
    <row r="29474" spans="15:15" x14ac:dyDescent="0.25">
      <c r="O29474" s="19"/>
    </row>
    <row r="29475" spans="15:15" x14ac:dyDescent="0.25">
      <c r="O29475" s="19"/>
    </row>
    <row r="29476" spans="15:15" x14ac:dyDescent="0.25">
      <c r="O29476" s="19"/>
    </row>
    <row r="29477" spans="15:15" x14ac:dyDescent="0.25">
      <c r="O29477" s="19"/>
    </row>
    <row r="29478" spans="15:15" x14ac:dyDescent="0.25">
      <c r="O29478" s="19"/>
    </row>
    <row r="29479" spans="15:15" x14ac:dyDescent="0.25">
      <c r="O29479" s="19"/>
    </row>
    <row r="29480" spans="15:15" x14ac:dyDescent="0.25">
      <c r="O29480" s="19"/>
    </row>
    <row r="29481" spans="15:15" x14ac:dyDescent="0.25">
      <c r="O29481" s="19"/>
    </row>
    <row r="29482" spans="15:15" x14ac:dyDescent="0.25">
      <c r="O29482" s="19"/>
    </row>
    <row r="29483" spans="15:15" x14ac:dyDescent="0.25">
      <c r="O29483" s="19"/>
    </row>
    <row r="29484" spans="15:15" x14ac:dyDescent="0.25">
      <c r="O29484" s="19"/>
    </row>
    <row r="29485" spans="15:15" x14ac:dyDescent="0.25">
      <c r="O29485" s="19"/>
    </row>
    <row r="29486" spans="15:15" x14ac:dyDescent="0.25">
      <c r="O29486" s="19"/>
    </row>
    <row r="29487" spans="15:15" x14ac:dyDescent="0.25">
      <c r="O29487" s="19"/>
    </row>
    <row r="29488" spans="15:15" x14ac:dyDescent="0.25">
      <c r="O29488" s="19"/>
    </row>
    <row r="29489" spans="15:15" x14ac:dyDescent="0.25">
      <c r="O29489" s="19"/>
    </row>
    <row r="29490" spans="15:15" x14ac:dyDescent="0.25">
      <c r="O29490" s="19"/>
    </row>
    <row r="29491" spans="15:15" x14ac:dyDescent="0.25">
      <c r="O29491" s="19"/>
    </row>
    <row r="29492" spans="15:15" x14ac:dyDescent="0.25">
      <c r="O29492" s="19"/>
    </row>
    <row r="29493" spans="15:15" x14ac:dyDescent="0.25">
      <c r="O29493" s="19"/>
    </row>
    <row r="29494" spans="15:15" x14ac:dyDescent="0.25">
      <c r="O29494" s="19"/>
    </row>
    <row r="29495" spans="15:15" x14ac:dyDescent="0.25">
      <c r="O29495" s="19"/>
    </row>
    <row r="29496" spans="15:15" x14ac:dyDescent="0.25">
      <c r="O29496" s="19"/>
    </row>
    <row r="29497" spans="15:15" x14ac:dyDescent="0.25">
      <c r="O29497" s="19"/>
    </row>
    <row r="29498" spans="15:15" x14ac:dyDescent="0.25">
      <c r="O29498" s="19"/>
    </row>
    <row r="29499" spans="15:15" x14ac:dyDescent="0.25">
      <c r="O29499" s="19"/>
    </row>
    <row r="29500" spans="15:15" x14ac:dyDescent="0.25">
      <c r="O29500" s="19"/>
    </row>
    <row r="29501" spans="15:15" x14ac:dyDescent="0.25">
      <c r="O29501" s="19"/>
    </row>
    <row r="29502" spans="15:15" x14ac:dyDescent="0.25">
      <c r="O29502" s="19"/>
    </row>
    <row r="29503" spans="15:15" x14ac:dyDescent="0.25">
      <c r="O29503" s="19"/>
    </row>
    <row r="29504" spans="15:15" x14ac:dyDescent="0.25">
      <c r="O29504" s="19"/>
    </row>
    <row r="29505" spans="15:15" x14ac:dyDescent="0.25">
      <c r="O29505" s="19"/>
    </row>
    <row r="29506" spans="15:15" x14ac:dyDescent="0.25">
      <c r="O29506" s="19"/>
    </row>
    <row r="29507" spans="15:15" x14ac:dyDescent="0.25">
      <c r="O29507" s="19"/>
    </row>
    <row r="29508" spans="15:15" x14ac:dyDescent="0.25">
      <c r="O29508" s="19"/>
    </row>
    <row r="29509" spans="15:15" x14ac:dyDescent="0.25">
      <c r="O29509" s="19"/>
    </row>
    <row r="29510" spans="15:15" x14ac:dyDescent="0.25">
      <c r="O29510" s="19"/>
    </row>
    <row r="29511" spans="15:15" x14ac:dyDescent="0.25">
      <c r="O29511" s="19"/>
    </row>
    <row r="29512" spans="15:15" x14ac:dyDescent="0.25">
      <c r="O29512" s="19"/>
    </row>
    <row r="29513" spans="15:15" x14ac:dyDescent="0.25">
      <c r="O29513" s="19"/>
    </row>
    <row r="29514" spans="15:15" x14ac:dyDescent="0.25">
      <c r="O29514" s="19"/>
    </row>
    <row r="29515" spans="15:15" x14ac:dyDescent="0.25">
      <c r="O29515" s="19"/>
    </row>
    <row r="29516" spans="15:15" x14ac:dyDescent="0.25">
      <c r="O29516" s="19"/>
    </row>
    <row r="29517" spans="15:15" x14ac:dyDescent="0.25">
      <c r="O29517" s="19"/>
    </row>
    <row r="29518" spans="15:15" x14ac:dyDescent="0.25">
      <c r="O29518" s="19"/>
    </row>
    <row r="29519" spans="15:15" x14ac:dyDescent="0.25">
      <c r="O29519" s="19"/>
    </row>
    <row r="29520" spans="15:15" x14ac:dyDescent="0.25">
      <c r="O29520" s="19"/>
    </row>
    <row r="29521" spans="15:15" x14ac:dyDescent="0.25">
      <c r="O29521" s="19"/>
    </row>
    <row r="29522" spans="15:15" x14ac:dyDescent="0.25">
      <c r="O29522" s="19"/>
    </row>
    <row r="29523" spans="15:15" x14ac:dyDescent="0.25">
      <c r="O29523" s="19"/>
    </row>
    <row r="29524" spans="15:15" x14ac:dyDescent="0.25">
      <c r="O29524" s="19"/>
    </row>
    <row r="29525" spans="15:15" x14ac:dyDescent="0.25">
      <c r="O29525" s="19"/>
    </row>
    <row r="29526" spans="15:15" x14ac:dyDescent="0.25">
      <c r="O29526" s="19"/>
    </row>
    <row r="29527" spans="15:15" x14ac:dyDescent="0.25">
      <c r="O29527" s="19"/>
    </row>
    <row r="29528" spans="15:15" x14ac:dyDescent="0.25">
      <c r="O29528" s="19"/>
    </row>
    <row r="29529" spans="15:15" x14ac:dyDescent="0.25">
      <c r="O29529" s="19"/>
    </row>
    <row r="29530" spans="15:15" x14ac:dyDescent="0.25">
      <c r="O29530" s="19"/>
    </row>
    <row r="29531" spans="15:15" x14ac:dyDescent="0.25">
      <c r="O29531" s="19"/>
    </row>
    <row r="29532" spans="15:15" x14ac:dyDescent="0.25">
      <c r="O29532" s="19"/>
    </row>
    <row r="29533" spans="15:15" x14ac:dyDescent="0.25">
      <c r="O29533" s="19"/>
    </row>
    <row r="29534" spans="15:15" x14ac:dyDescent="0.25">
      <c r="O29534" s="19"/>
    </row>
    <row r="29535" spans="15:15" x14ac:dyDescent="0.25">
      <c r="O29535" s="19"/>
    </row>
    <row r="29536" spans="15:15" x14ac:dyDescent="0.25">
      <c r="O29536" s="19"/>
    </row>
    <row r="29537" spans="15:15" x14ac:dyDescent="0.25">
      <c r="O29537" s="19"/>
    </row>
    <row r="29538" spans="15:15" x14ac:dyDescent="0.25">
      <c r="O29538" s="19"/>
    </row>
    <row r="29539" spans="15:15" x14ac:dyDescent="0.25">
      <c r="O29539" s="19"/>
    </row>
    <row r="29540" spans="15:15" x14ac:dyDescent="0.25">
      <c r="O29540" s="19"/>
    </row>
    <row r="29541" spans="15:15" x14ac:dyDescent="0.25">
      <c r="O29541" s="19"/>
    </row>
    <row r="29542" spans="15:15" x14ac:dyDescent="0.25">
      <c r="O29542" s="19"/>
    </row>
    <row r="29543" spans="15:15" x14ac:dyDescent="0.25">
      <c r="O29543" s="19"/>
    </row>
    <row r="29544" spans="15:15" x14ac:dyDescent="0.25">
      <c r="O29544" s="19"/>
    </row>
    <row r="29545" spans="15:15" x14ac:dyDescent="0.25">
      <c r="O29545" s="19"/>
    </row>
    <row r="29546" spans="15:15" x14ac:dyDescent="0.25">
      <c r="O29546" s="19"/>
    </row>
    <row r="29547" spans="15:15" x14ac:dyDescent="0.25">
      <c r="O29547" s="19"/>
    </row>
    <row r="29548" spans="15:15" x14ac:dyDescent="0.25">
      <c r="O29548" s="19"/>
    </row>
    <row r="29549" spans="15:15" x14ac:dyDescent="0.25">
      <c r="O29549" s="19"/>
    </row>
    <row r="29550" spans="15:15" x14ac:dyDescent="0.25">
      <c r="O29550" s="19"/>
    </row>
    <row r="29551" spans="15:15" x14ac:dyDescent="0.25">
      <c r="O29551" s="19"/>
    </row>
    <row r="29552" spans="15:15" x14ac:dyDescent="0.25">
      <c r="O29552" s="19"/>
    </row>
    <row r="29553" spans="15:15" x14ac:dyDescent="0.25">
      <c r="O29553" s="19"/>
    </row>
    <row r="29554" spans="15:15" x14ac:dyDescent="0.25">
      <c r="O29554" s="19"/>
    </row>
    <row r="29555" spans="15:15" x14ac:dyDescent="0.25">
      <c r="O29555" s="19"/>
    </row>
    <row r="29556" spans="15:15" x14ac:dyDescent="0.25">
      <c r="O29556" s="19"/>
    </row>
    <row r="29557" spans="15:15" x14ac:dyDescent="0.25">
      <c r="O29557" s="19"/>
    </row>
    <row r="29558" spans="15:15" x14ac:dyDescent="0.25">
      <c r="O29558" s="19"/>
    </row>
    <row r="29559" spans="15:15" x14ac:dyDescent="0.25">
      <c r="O29559" s="19"/>
    </row>
    <row r="29560" spans="15:15" x14ac:dyDescent="0.25">
      <c r="O29560" s="19"/>
    </row>
    <row r="29561" spans="15:15" x14ac:dyDescent="0.25">
      <c r="O29561" s="19"/>
    </row>
    <row r="29562" spans="15:15" x14ac:dyDescent="0.25">
      <c r="O29562" s="19"/>
    </row>
    <row r="29563" spans="15:15" x14ac:dyDescent="0.25">
      <c r="O29563" s="19"/>
    </row>
    <row r="29564" spans="15:15" x14ac:dyDescent="0.25">
      <c r="O29564" s="19"/>
    </row>
    <row r="29565" spans="15:15" x14ac:dyDescent="0.25">
      <c r="O29565" s="19"/>
    </row>
    <row r="29566" spans="15:15" x14ac:dyDescent="0.25">
      <c r="O29566" s="19"/>
    </row>
    <row r="29567" spans="15:15" x14ac:dyDescent="0.25">
      <c r="O29567" s="19"/>
    </row>
    <row r="29568" spans="15:15" x14ac:dyDescent="0.25">
      <c r="O29568" s="19"/>
    </row>
    <row r="29569" spans="15:15" x14ac:dyDescent="0.25">
      <c r="O29569" s="19"/>
    </row>
    <row r="29570" spans="15:15" x14ac:dyDescent="0.25">
      <c r="O29570" s="19"/>
    </row>
    <row r="29571" spans="15:15" x14ac:dyDescent="0.25">
      <c r="O29571" s="19"/>
    </row>
    <row r="29572" spans="15:15" x14ac:dyDescent="0.25">
      <c r="O29572" s="19"/>
    </row>
    <row r="29573" spans="15:15" x14ac:dyDescent="0.25">
      <c r="O29573" s="19"/>
    </row>
    <row r="29574" spans="15:15" x14ac:dyDescent="0.25">
      <c r="O29574" s="19"/>
    </row>
    <row r="29575" spans="15:15" x14ac:dyDescent="0.25">
      <c r="O29575" s="19"/>
    </row>
    <row r="29576" spans="15:15" x14ac:dyDescent="0.25">
      <c r="O29576" s="19"/>
    </row>
    <row r="29577" spans="15:15" x14ac:dyDescent="0.25">
      <c r="O29577" s="19"/>
    </row>
    <row r="29578" spans="15:15" x14ac:dyDescent="0.25">
      <c r="O29578" s="19"/>
    </row>
    <row r="29579" spans="15:15" x14ac:dyDescent="0.25">
      <c r="O29579" s="19"/>
    </row>
    <row r="29580" spans="15:15" x14ac:dyDescent="0.25">
      <c r="O29580" s="19"/>
    </row>
    <row r="29581" spans="15:15" x14ac:dyDescent="0.25">
      <c r="O29581" s="19"/>
    </row>
    <row r="29582" spans="15:15" x14ac:dyDescent="0.25">
      <c r="O29582" s="19"/>
    </row>
    <row r="29583" spans="15:15" x14ac:dyDescent="0.25">
      <c r="O29583" s="19"/>
    </row>
    <row r="29584" spans="15:15" x14ac:dyDescent="0.25">
      <c r="O29584" s="19"/>
    </row>
    <row r="29585" spans="15:15" x14ac:dyDescent="0.25">
      <c r="O29585" s="19"/>
    </row>
    <row r="29586" spans="15:15" x14ac:dyDescent="0.25">
      <c r="O29586" s="19"/>
    </row>
    <row r="29587" spans="15:15" x14ac:dyDescent="0.25">
      <c r="O29587" s="19"/>
    </row>
    <row r="29588" spans="15:15" x14ac:dyDescent="0.25">
      <c r="O29588" s="19"/>
    </row>
    <row r="29589" spans="15:15" x14ac:dyDescent="0.25">
      <c r="O29589" s="19"/>
    </row>
    <row r="29590" spans="15:15" x14ac:dyDescent="0.25">
      <c r="O29590" s="19"/>
    </row>
    <row r="29591" spans="15:15" x14ac:dyDescent="0.25">
      <c r="O29591" s="19"/>
    </row>
    <row r="29592" spans="15:15" x14ac:dyDescent="0.25">
      <c r="O29592" s="19"/>
    </row>
    <row r="29593" spans="15:15" x14ac:dyDescent="0.25">
      <c r="O29593" s="19"/>
    </row>
    <row r="29594" spans="15:15" x14ac:dyDescent="0.25">
      <c r="O29594" s="19"/>
    </row>
    <row r="29595" spans="15:15" x14ac:dyDescent="0.25">
      <c r="O29595" s="19"/>
    </row>
    <row r="29596" spans="15:15" x14ac:dyDescent="0.25">
      <c r="O29596" s="19"/>
    </row>
    <row r="29597" spans="15:15" x14ac:dyDescent="0.25">
      <c r="O29597" s="19"/>
    </row>
    <row r="29598" spans="15:15" x14ac:dyDescent="0.25">
      <c r="O29598" s="19"/>
    </row>
    <row r="29599" spans="15:15" x14ac:dyDescent="0.25">
      <c r="O29599" s="19"/>
    </row>
    <row r="29600" spans="15:15" x14ac:dyDescent="0.25">
      <c r="O29600" s="19"/>
    </row>
    <row r="29601" spans="15:15" x14ac:dyDescent="0.25">
      <c r="O29601" s="19"/>
    </row>
    <row r="29602" spans="15:15" x14ac:dyDescent="0.25">
      <c r="O29602" s="19"/>
    </row>
    <row r="29603" spans="15:15" x14ac:dyDescent="0.25">
      <c r="O29603" s="19"/>
    </row>
    <row r="29604" spans="15:15" x14ac:dyDescent="0.25">
      <c r="O29604" s="19"/>
    </row>
    <row r="29605" spans="15:15" x14ac:dyDescent="0.25">
      <c r="O29605" s="19"/>
    </row>
    <row r="29606" spans="15:15" x14ac:dyDescent="0.25">
      <c r="O29606" s="19"/>
    </row>
    <row r="29607" spans="15:15" x14ac:dyDescent="0.25">
      <c r="O29607" s="19"/>
    </row>
    <row r="29608" spans="15:15" x14ac:dyDescent="0.25">
      <c r="O29608" s="19"/>
    </row>
    <row r="29609" spans="15:15" x14ac:dyDescent="0.25">
      <c r="O29609" s="19"/>
    </row>
    <row r="29610" spans="15:15" x14ac:dyDescent="0.25">
      <c r="O29610" s="19"/>
    </row>
    <row r="29611" spans="15:15" x14ac:dyDescent="0.25">
      <c r="O29611" s="19"/>
    </row>
    <row r="29612" spans="15:15" x14ac:dyDescent="0.25">
      <c r="O29612" s="19"/>
    </row>
    <row r="29613" spans="15:15" x14ac:dyDescent="0.25">
      <c r="O29613" s="19"/>
    </row>
    <row r="29614" spans="15:15" x14ac:dyDescent="0.25">
      <c r="O29614" s="19"/>
    </row>
    <row r="29615" spans="15:15" x14ac:dyDescent="0.25">
      <c r="O29615" s="19"/>
    </row>
    <row r="29616" spans="15:15" x14ac:dyDescent="0.25">
      <c r="O29616" s="19"/>
    </row>
    <row r="29617" spans="15:15" x14ac:dyDescent="0.25">
      <c r="O29617" s="19"/>
    </row>
    <row r="29618" spans="15:15" x14ac:dyDescent="0.25">
      <c r="O29618" s="19"/>
    </row>
    <row r="29619" spans="15:15" x14ac:dyDescent="0.25">
      <c r="O29619" s="19"/>
    </row>
    <row r="29620" spans="15:15" x14ac:dyDescent="0.25">
      <c r="O29620" s="19"/>
    </row>
    <row r="29621" spans="15:15" x14ac:dyDescent="0.25">
      <c r="O29621" s="19"/>
    </row>
    <row r="29622" spans="15:15" x14ac:dyDescent="0.25">
      <c r="O29622" s="19"/>
    </row>
    <row r="29623" spans="15:15" x14ac:dyDescent="0.25">
      <c r="O29623" s="19"/>
    </row>
    <row r="29624" spans="15:15" x14ac:dyDescent="0.25">
      <c r="O29624" s="19"/>
    </row>
    <row r="29625" spans="15:15" x14ac:dyDescent="0.25">
      <c r="O29625" s="19"/>
    </row>
    <row r="29626" spans="15:15" x14ac:dyDescent="0.25">
      <c r="O29626" s="19"/>
    </row>
    <row r="29627" spans="15:15" x14ac:dyDescent="0.25">
      <c r="O29627" s="19"/>
    </row>
    <row r="29628" spans="15:15" x14ac:dyDescent="0.25">
      <c r="O29628" s="19"/>
    </row>
    <row r="29629" spans="15:15" x14ac:dyDescent="0.25">
      <c r="O29629" s="19"/>
    </row>
    <row r="29630" spans="15:15" x14ac:dyDescent="0.25">
      <c r="O29630" s="19"/>
    </row>
    <row r="29631" spans="15:15" x14ac:dyDescent="0.25">
      <c r="O29631" s="19"/>
    </row>
    <row r="29632" spans="15:15" x14ac:dyDescent="0.25">
      <c r="O29632" s="19"/>
    </row>
    <row r="29633" spans="15:15" x14ac:dyDescent="0.25">
      <c r="O29633" s="19"/>
    </row>
    <row r="29634" spans="15:15" x14ac:dyDescent="0.25">
      <c r="O29634" s="19"/>
    </row>
    <row r="29635" spans="15:15" x14ac:dyDescent="0.25">
      <c r="O29635" s="19"/>
    </row>
    <row r="29636" spans="15:15" x14ac:dyDescent="0.25">
      <c r="O29636" s="19"/>
    </row>
    <row r="29637" spans="15:15" x14ac:dyDescent="0.25">
      <c r="O29637" s="19"/>
    </row>
    <row r="29638" spans="15:15" x14ac:dyDescent="0.25">
      <c r="O29638" s="19"/>
    </row>
    <row r="29639" spans="15:15" x14ac:dyDescent="0.25">
      <c r="O29639" s="19"/>
    </row>
    <row r="29640" spans="15:15" x14ac:dyDescent="0.25">
      <c r="O29640" s="19"/>
    </row>
    <row r="29641" spans="15:15" x14ac:dyDescent="0.25">
      <c r="O29641" s="19"/>
    </row>
    <row r="29642" spans="15:15" x14ac:dyDescent="0.25">
      <c r="O29642" s="19"/>
    </row>
    <row r="29643" spans="15:15" x14ac:dyDescent="0.25">
      <c r="O29643" s="19"/>
    </row>
    <row r="29644" spans="15:15" x14ac:dyDescent="0.25">
      <c r="O29644" s="19"/>
    </row>
    <row r="29645" spans="15:15" x14ac:dyDescent="0.25">
      <c r="O29645" s="19"/>
    </row>
    <row r="29646" spans="15:15" x14ac:dyDescent="0.25">
      <c r="O29646" s="19"/>
    </row>
    <row r="29647" spans="15:15" x14ac:dyDescent="0.25">
      <c r="O29647" s="19"/>
    </row>
    <row r="29648" spans="15:15" x14ac:dyDescent="0.25">
      <c r="O29648" s="19"/>
    </row>
    <row r="29649" spans="15:15" x14ac:dyDescent="0.25">
      <c r="O29649" s="19"/>
    </row>
    <row r="29650" spans="15:15" x14ac:dyDescent="0.25">
      <c r="O29650" s="19"/>
    </row>
    <row r="29651" spans="15:15" x14ac:dyDescent="0.25">
      <c r="O29651" s="19"/>
    </row>
    <row r="29652" spans="15:15" x14ac:dyDescent="0.25">
      <c r="O29652" s="19"/>
    </row>
    <row r="29653" spans="15:15" x14ac:dyDescent="0.25">
      <c r="O29653" s="19"/>
    </row>
    <row r="29654" spans="15:15" x14ac:dyDescent="0.25">
      <c r="O29654" s="19"/>
    </row>
    <row r="29655" spans="15:15" x14ac:dyDescent="0.25">
      <c r="O29655" s="19"/>
    </row>
    <row r="29656" spans="15:15" x14ac:dyDescent="0.25">
      <c r="O29656" s="19"/>
    </row>
    <row r="29657" spans="15:15" x14ac:dyDescent="0.25">
      <c r="O29657" s="19"/>
    </row>
    <row r="29658" spans="15:15" x14ac:dyDescent="0.25">
      <c r="O29658" s="19"/>
    </row>
    <row r="29659" spans="15:15" x14ac:dyDescent="0.25">
      <c r="O29659" s="19"/>
    </row>
    <row r="29660" spans="15:15" x14ac:dyDescent="0.25">
      <c r="O29660" s="19"/>
    </row>
    <row r="29661" spans="15:15" x14ac:dyDescent="0.25">
      <c r="O29661" s="19"/>
    </row>
    <row r="29662" spans="15:15" x14ac:dyDescent="0.25">
      <c r="O29662" s="19"/>
    </row>
    <row r="29663" spans="15:15" x14ac:dyDescent="0.25">
      <c r="O29663" s="19"/>
    </row>
    <row r="29664" spans="15:15" x14ac:dyDescent="0.25">
      <c r="O29664" s="19"/>
    </row>
    <row r="29665" spans="15:15" x14ac:dyDescent="0.25">
      <c r="O29665" s="19"/>
    </row>
    <row r="29666" spans="15:15" x14ac:dyDescent="0.25">
      <c r="O29666" s="19"/>
    </row>
    <row r="29667" spans="15:15" x14ac:dyDescent="0.25">
      <c r="O29667" s="19"/>
    </row>
    <row r="29668" spans="15:15" x14ac:dyDescent="0.25">
      <c r="O29668" s="19"/>
    </row>
    <row r="29669" spans="15:15" x14ac:dyDescent="0.25">
      <c r="O29669" s="19"/>
    </row>
    <row r="29670" spans="15:15" x14ac:dyDescent="0.25">
      <c r="O29670" s="19"/>
    </row>
    <row r="29671" spans="15:15" x14ac:dyDescent="0.25">
      <c r="O29671" s="19"/>
    </row>
    <row r="29672" spans="15:15" x14ac:dyDescent="0.25">
      <c r="O29672" s="19"/>
    </row>
    <row r="29673" spans="15:15" x14ac:dyDescent="0.25">
      <c r="O29673" s="19"/>
    </row>
    <row r="29674" spans="15:15" x14ac:dyDescent="0.25">
      <c r="O29674" s="19"/>
    </row>
    <row r="29675" spans="15:15" x14ac:dyDescent="0.25">
      <c r="O29675" s="19"/>
    </row>
    <row r="29676" spans="15:15" x14ac:dyDescent="0.25">
      <c r="O29676" s="19"/>
    </row>
    <row r="29677" spans="15:15" x14ac:dyDescent="0.25">
      <c r="O29677" s="19"/>
    </row>
    <row r="29678" spans="15:15" x14ac:dyDescent="0.25">
      <c r="O29678" s="19"/>
    </row>
    <row r="29679" spans="15:15" x14ac:dyDescent="0.25">
      <c r="O29679" s="19"/>
    </row>
    <row r="29680" spans="15:15" x14ac:dyDescent="0.25">
      <c r="O29680" s="19"/>
    </row>
    <row r="29681" spans="15:15" x14ac:dyDescent="0.25">
      <c r="O29681" s="19"/>
    </row>
    <row r="29682" spans="15:15" x14ac:dyDescent="0.25">
      <c r="O29682" s="19"/>
    </row>
    <row r="29683" spans="15:15" x14ac:dyDescent="0.25">
      <c r="O29683" s="19"/>
    </row>
    <row r="29684" spans="15:15" x14ac:dyDescent="0.25">
      <c r="O29684" s="19"/>
    </row>
    <row r="29685" spans="15:15" x14ac:dyDescent="0.25">
      <c r="O29685" s="19"/>
    </row>
    <row r="29686" spans="15:15" x14ac:dyDescent="0.25">
      <c r="O29686" s="19"/>
    </row>
    <row r="29687" spans="15:15" x14ac:dyDescent="0.25">
      <c r="O29687" s="19"/>
    </row>
    <row r="29688" spans="15:15" x14ac:dyDescent="0.25">
      <c r="O29688" s="19"/>
    </row>
    <row r="29689" spans="15:15" x14ac:dyDescent="0.25">
      <c r="O29689" s="19"/>
    </row>
    <row r="29690" spans="15:15" x14ac:dyDescent="0.25">
      <c r="O29690" s="19"/>
    </row>
    <row r="29691" spans="15:15" x14ac:dyDescent="0.25">
      <c r="O29691" s="19"/>
    </row>
    <row r="29692" spans="15:15" x14ac:dyDescent="0.25">
      <c r="O29692" s="19"/>
    </row>
    <row r="29693" spans="15:15" x14ac:dyDescent="0.25">
      <c r="O29693" s="19"/>
    </row>
    <row r="29694" spans="15:15" x14ac:dyDescent="0.25">
      <c r="O29694" s="19"/>
    </row>
    <row r="29695" spans="15:15" x14ac:dyDescent="0.25">
      <c r="O29695" s="19"/>
    </row>
    <row r="29696" spans="15:15" x14ac:dyDescent="0.25">
      <c r="O29696" s="19"/>
    </row>
    <row r="29697" spans="15:15" x14ac:dyDescent="0.25">
      <c r="O29697" s="19"/>
    </row>
    <row r="29698" spans="15:15" x14ac:dyDescent="0.25">
      <c r="O29698" s="19"/>
    </row>
    <row r="29699" spans="15:15" x14ac:dyDescent="0.25">
      <c r="O29699" s="19"/>
    </row>
    <row r="29700" spans="15:15" x14ac:dyDescent="0.25">
      <c r="O29700" s="19"/>
    </row>
    <row r="29701" spans="15:15" x14ac:dyDescent="0.25">
      <c r="O29701" s="19"/>
    </row>
    <row r="29702" spans="15:15" x14ac:dyDescent="0.25">
      <c r="O29702" s="19"/>
    </row>
    <row r="29703" spans="15:15" x14ac:dyDescent="0.25">
      <c r="O29703" s="19"/>
    </row>
    <row r="29704" spans="15:15" x14ac:dyDescent="0.25">
      <c r="O29704" s="19"/>
    </row>
    <row r="29705" spans="15:15" x14ac:dyDescent="0.25">
      <c r="O29705" s="19"/>
    </row>
    <row r="29706" spans="15:15" x14ac:dyDescent="0.25">
      <c r="O29706" s="19"/>
    </row>
    <row r="29707" spans="15:15" x14ac:dyDescent="0.25">
      <c r="O29707" s="19"/>
    </row>
    <row r="29708" spans="15:15" x14ac:dyDescent="0.25">
      <c r="O29708" s="19"/>
    </row>
    <row r="29709" spans="15:15" x14ac:dyDescent="0.25">
      <c r="O29709" s="19"/>
    </row>
    <row r="29710" spans="15:15" x14ac:dyDescent="0.25">
      <c r="O29710" s="19"/>
    </row>
    <row r="29711" spans="15:15" x14ac:dyDescent="0.25">
      <c r="O29711" s="19"/>
    </row>
    <row r="29712" spans="15:15" x14ac:dyDescent="0.25">
      <c r="O29712" s="19"/>
    </row>
    <row r="29713" spans="15:15" x14ac:dyDescent="0.25">
      <c r="O29713" s="19"/>
    </row>
    <row r="29714" spans="15:15" x14ac:dyDescent="0.25">
      <c r="O29714" s="19"/>
    </row>
    <row r="29715" spans="15:15" x14ac:dyDescent="0.25">
      <c r="O29715" s="19"/>
    </row>
    <row r="29716" spans="15:15" x14ac:dyDescent="0.25">
      <c r="O29716" s="19"/>
    </row>
    <row r="29717" spans="15:15" x14ac:dyDescent="0.25">
      <c r="O29717" s="19"/>
    </row>
    <row r="29718" spans="15:15" x14ac:dyDescent="0.25">
      <c r="O29718" s="19"/>
    </row>
    <row r="29719" spans="15:15" x14ac:dyDescent="0.25">
      <c r="O29719" s="19"/>
    </row>
    <row r="29720" spans="15:15" x14ac:dyDescent="0.25">
      <c r="O29720" s="19"/>
    </row>
    <row r="29721" spans="15:15" x14ac:dyDescent="0.25">
      <c r="O29721" s="19"/>
    </row>
    <row r="29722" spans="15:15" x14ac:dyDescent="0.25">
      <c r="O29722" s="19"/>
    </row>
    <row r="29723" spans="15:15" x14ac:dyDescent="0.25">
      <c r="O29723" s="19"/>
    </row>
    <row r="29724" spans="15:15" x14ac:dyDescent="0.25">
      <c r="O29724" s="19"/>
    </row>
    <row r="29725" spans="15:15" x14ac:dyDescent="0.25">
      <c r="O29725" s="19"/>
    </row>
    <row r="29726" spans="15:15" x14ac:dyDescent="0.25">
      <c r="O29726" s="19"/>
    </row>
    <row r="29727" spans="15:15" x14ac:dyDescent="0.25">
      <c r="O29727" s="19"/>
    </row>
    <row r="29728" spans="15:15" x14ac:dyDescent="0.25">
      <c r="O29728" s="19"/>
    </row>
    <row r="29729" spans="15:15" x14ac:dyDescent="0.25">
      <c r="O29729" s="19"/>
    </row>
    <row r="29730" spans="15:15" x14ac:dyDescent="0.25">
      <c r="O29730" s="19"/>
    </row>
    <row r="29731" spans="15:15" x14ac:dyDescent="0.25">
      <c r="O29731" s="19"/>
    </row>
    <row r="29732" spans="15:15" x14ac:dyDescent="0.25">
      <c r="O29732" s="19"/>
    </row>
    <row r="29733" spans="15:15" x14ac:dyDescent="0.25">
      <c r="O29733" s="19"/>
    </row>
    <row r="29734" spans="15:15" x14ac:dyDescent="0.25">
      <c r="O29734" s="19"/>
    </row>
    <row r="29735" spans="15:15" x14ac:dyDescent="0.25">
      <c r="O29735" s="19"/>
    </row>
    <row r="29736" spans="15:15" x14ac:dyDescent="0.25">
      <c r="O29736" s="19"/>
    </row>
    <row r="29737" spans="15:15" x14ac:dyDescent="0.25">
      <c r="O29737" s="19"/>
    </row>
    <row r="29738" spans="15:15" x14ac:dyDescent="0.25">
      <c r="O29738" s="19"/>
    </row>
    <row r="29739" spans="15:15" x14ac:dyDescent="0.25">
      <c r="O29739" s="19"/>
    </row>
    <row r="29740" spans="15:15" x14ac:dyDescent="0.25">
      <c r="O29740" s="19"/>
    </row>
    <row r="29741" spans="15:15" x14ac:dyDescent="0.25">
      <c r="O29741" s="19"/>
    </row>
    <row r="29742" spans="15:15" x14ac:dyDescent="0.25">
      <c r="O29742" s="19"/>
    </row>
    <row r="29743" spans="15:15" x14ac:dyDescent="0.25">
      <c r="O29743" s="19"/>
    </row>
    <row r="29744" spans="15:15" x14ac:dyDescent="0.25">
      <c r="O29744" s="19"/>
    </row>
    <row r="29745" spans="15:15" x14ac:dyDescent="0.25">
      <c r="O29745" s="19"/>
    </row>
    <row r="29746" spans="15:15" x14ac:dyDescent="0.25">
      <c r="O29746" s="19"/>
    </row>
    <row r="29747" spans="15:15" x14ac:dyDescent="0.25">
      <c r="O29747" s="19"/>
    </row>
    <row r="29748" spans="15:15" x14ac:dyDescent="0.25">
      <c r="O29748" s="19"/>
    </row>
    <row r="29749" spans="15:15" x14ac:dyDescent="0.25">
      <c r="O29749" s="19"/>
    </row>
    <row r="29750" spans="15:15" x14ac:dyDescent="0.25">
      <c r="O29750" s="19"/>
    </row>
    <row r="29751" spans="15:15" x14ac:dyDescent="0.25">
      <c r="O29751" s="19"/>
    </row>
    <row r="29752" spans="15:15" x14ac:dyDescent="0.25">
      <c r="O29752" s="19"/>
    </row>
    <row r="29753" spans="15:15" x14ac:dyDescent="0.25">
      <c r="O29753" s="19"/>
    </row>
    <row r="29754" spans="15:15" x14ac:dyDescent="0.25">
      <c r="O29754" s="19"/>
    </row>
    <row r="29755" spans="15:15" x14ac:dyDescent="0.25">
      <c r="O29755" s="19"/>
    </row>
    <row r="29756" spans="15:15" x14ac:dyDescent="0.25">
      <c r="O29756" s="19"/>
    </row>
    <row r="29757" spans="15:15" x14ac:dyDescent="0.25">
      <c r="O29757" s="19"/>
    </row>
    <row r="29758" spans="15:15" x14ac:dyDescent="0.25">
      <c r="O29758" s="19"/>
    </row>
    <row r="29759" spans="15:15" x14ac:dyDescent="0.25">
      <c r="O29759" s="19"/>
    </row>
    <row r="29760" spans="15:15" x14ac:dyDescent="0.25">
      <c r="O29760" s="19"/>
    </row>
    <row r="29761" spans="15:15" x14ac:dyDescent="0.25">
      <c r="O29761" s="19"/>
    </row>
    <row r="29762" spans="15:15" x14ac:dyDescent="0.25">
      <c r="O29762" s="19"/>
    </row>
    <row r="29763" spans="15:15" x14ac:dyDescent="0.25">
      <c r="O29763" s="19"/>
    </row>
    <row r="29764" spans="15:15" x14ac:dyDescent="0.25">
      <c r="O29764" s="19"/>
    </row>
    <row r="29765" spans="15:15" x14ac:dyDescent="0.25">
      <c r="O29765" s="19"/>
    </row>
    <row r="29766" spans="15:15" x14ac:dyDescent="0.25">
      <c r="O29766" s="19"/>
    </row>
    <row r="29767" spans="15:15" x14ac:dyDescent="0.25">
      <c r="O29767" s="19"/>
    </row>
    <row r="29768" spans="15:15" x14ac:dyDescent="0.25">
      <c r="O29768" s="19"/>
    </row>
    <row r="29769" spans="15:15" x14ac:dyDescent="0.25">
      <c r="O29769" s="19"/>
    </row>
    <row r="29770" spans="15:15" x14ac:dyDescent="0.25">
      <c r="O29770" s="19"/>
    </row>
    <row r="29771" spans="15:15" x14ac:dyDescent="0.25">
      <c r="O29771" s="19"/>
    </row>
    <row r="29772" spans="15:15" x14ac:dyDescent="0.25">
      <c r="O29772" s="19"/>
    </row>
    <row r="29773" spans="15:15" x14ac:dyDescent="0.25">
      <c r="O29773" s="19"/>
    </row>
    <row r="29774" spans="15:15" x14ac:dyDescent="0.25">
      <c r="O29774" s="19"/>
    </row>
    <row r="29775" spans="15:15" x14ac:dyDescent="0.25">
      <c r="O29775" s="19"/>
    </row>
    <row r="29776" spans="15:15" x14ac:dyDescent="0.25">
      <c r="O29776" s="19"/>
    </row>
    <row r="29777" spans="15:15" x14ac:dyDescent="0.25">
      <c r="O29777" s="19"/>
    </row>
    <row r="29778" spans="15:15" x14ac:dyDescent="0.25">
      <c r="O29778" s="19"/>
    </row>
    <row r="29779" spans="15:15" x14ac:dyDescent="0.25">
      <c r="O29779" s="19"/>
    </row>
    <row r="29780" spans="15:15" x14ac:dyDescent="0.25">
      <c r="O29780" s="19"/>
    </row>
    <row r="29781" spans="15:15" x14ac:dyDescent="0.25">
      <c r="O29781" s="19"/>
    </row>
    <row r="29782" spans="15:15" x14ac:dyDescent="0.25">
      <c r="O29782" s="19"/>
    </row>
    <row r="29783" spans="15:15" x14ac:dyDescent="0.25">
      <c r="O29783" s="19"/>
    </row>
    <row r="29784" spans="15:15" x14ac:dyDescent="0.25">
      <c r="O29784" s="19"/>
    </row>
    <row r="29785" spans="15:15" x14ac:dyDescent="0.25">
      <c r="O29785" s="19"/>
    </row>
    <row r="29786" spans="15:15" x14ac:dyDescent="0.25">
      <c r="O29786" s="19"/>
    </row>
    <row r="29787" spans="15:15" x14ac:dyDescent="0.25">
      <c r="O29787" s="19"/>
    </row>
    <row r="29788" spans="15:15" x14ac:dyDescent="0.25">
      <c r="O29788" s="19"/>
    </row>
    <row r="29789" spans="15:15" x14ac:dyDescent="0.25">
      <c r="O29789" s="19"/>
    </row>
    <row r="29790" spans="15:15" x14ac:dyDescent="0.25">
      <c r="O29790" s="19"/>
    </row>
    <row r="29791" spans="15:15" x14ac:dyDescent="0.25">
      <c r="O29791" s="19"/>
    </row>
    <row r="29792" spans="15:15" x14ac:dyDescent="0.25">
      <c r="O29792" s="19"/>
    </row>
    <row r="29793" spans="15:15" x14ac:dyDescent="0.25">
      <c r="O29793" s="19"/>
    </row>
    <row r="29794" spans="15:15" x14ac:dyDescent="0.25">
      <c r="O29794" s="19"/>
    </row>
    <row r="29795" spans="15:15" x14ac:dyDescent="0.25">
      <c r="O29795" s="19"/>
    </row>
    <row r="29796" spans="15:15" x14ac:dyDescent="0.25">
      <c r="O29796" s="19"/>
    </row>
    <row r="29797" spans="15:15" x14ac:dyDescent="0.25">
      <c r="O29797" s="19"/>
    </row>
    <row r="29798" spans="15:15" x14ac:dyDescent="0.25">
      <c r="O29798" s="19"/>
    </row>
    <row r="29799" spans="15:15" x14ac:dyDescent="0.25">
      <c r="O29799" s="19"/>
    </row>
    <row r="29800" spans="15:15" x14ac:dyDescent="0.25">
      <c r="O29800" s="19"/>
    </row>
    <row r="29801" spans="15:15" x14ac:dyDescent="0.25">
      <c r="O29801" s="19"/>
    </row>
    <row r="29802" spans="15:15" x14ac:dyDescent="0.25">
      <c r="O29802" s="19"/>
    </row>
    <row r="29803" spans="15:15" x14ac:dyDescent="0.25">
      <c r="O29803" s="19"/>
    </row>
    <row r="29804" spans="15:15" x14ac:dyDescent="0.25">
      <c r="O29804" s="19"/>
    </row>
    <row r="29805" spans="15:15" x14ac:dyDescent="0.25">
      <c r="O29805" s="19"/>
    </row>
    <row r="29806" spans="15:15" x14ac:dyDescent="0.25">
      <c r="O29806" s="19"/>
    </row>
    <row r="29807" spans="15:15" x14ac:dyDescent="0.25">
      <c r="O29807" s="19"/>
    </row>
    <row r="29808" spans="15:15" x14ac:dyDescent="0.25">
      <c r="O29808" s="19"/>
    </row>
    <row r="29809" spans="15:15" x14ac:dyDescent="0.25">
      <c r="O29809" s="19"/>
    </row>
    <row r="29810" spans="15:15" x14ac:dyDescent="0.25">
      <c r="O29810" s="19"/>
    </row>
    <row r="29811" spans="15:15" x14ac:dyDescent="0.25">
      <c r="O29811" s="19"/>
    </row>
    <row r="29812" spans="15:15" x14ac:dyDescent="0.25">
      <c r="O29812" s="19"/>
    </row>
    <row r="29813" spans="15:15" x14ac:dyDescent="0.25">
      <c r="O29813" s="19"/>
    </row>
    <row r="29814" spans="15:15" x14ac:dyDescent="0.25">
      <c r="O29814" s="19"/>
    </row>
    <row r="29815" spans="15:15" x14ac:dyDescent="0.25">
      <c r="O29815" s="19"/>
    </row>
    <row r="29816" spans="15:15" x14ac:dyDescent="0.25">
      <c r="O29816" s="19"/>
    </row>
    <row r="29817" spans="15:15" x14ac:dyDescent="0.25">
      <c r="O29817" s="19"/>
    </row>
    <row r="29818" spans="15:15" x14ac:dyDescent="0.25">
      <c r="O29818" s="19"/>
    </row>
    <row r="29819" spans="15:15" x14ac:dyDescent="0.25">
      <c r="O29819" s="19"/>
    </row>
    <row r="29820" spans="15:15" x14ac:dyDescent="0.25">
      <c r="O29820" s="19"/>
    </row>
    <row r="29821" spans="15:15" x14ac:dyDescent="0.25">
      <c r="O29821" s="19"/>
    </row>
    <row r="29822" spans="15:15" x14ac:dyDescent="0.25">
      <c r="O29822" s="19"/>
    </row>
    <row r="29823" spans="15:15" x14ac:dyDescent="0.25">
      <c r="O29823" s="19"/>
    </row>
    <row r="29824" spans="15:15" x14ac:dyDescent="0.25">
      <c r="O29824" s="19"/>
    </row>
    <row r="29825" spans="15:15" x14ac:dyDescent="0.25">
      <c r="O29825" s="19"/>
    </row>
    <row r="29826" spans="15:15" x14ac:dyDescent="0.25">
      <c r="O29826" s="19"/>
    </row>
    <row r="29827" spans="15:15" x14ac:dyDescent="0.25">
      <c r="O29827" s="19"/>
    </row>
    <row r="29828" spans="15:15" x14ac:dyDescent="0.25">
      <c r="O29828" s="19"/>
    </row>
    <row r="29829" spans="15:15" x14ac:dyDescent="0.25">
      <c r="O29829" s="19"/>
    </row>
    <row r="29830" spans="15:15" x14ac:dyDescent="0.25">
      <c r="O29830" s="19"/>
    </row>
    <row r="29831" spans="15:15" x14ac:dyDescent="0.25">
      <c r="O29831" s="19"/>
    </row>
    <row r="29832" spans="15:15" x14ac:dyDescent="0.25">
      <c r="O29832" s="19"/>
    </row>
    <row r="29833" spans="15:15" x14ac:dyDescent="0.25">
      <c r="O29833" s="19"/>
    </row>
    <row r="29834" spans="15:15" x14ac:dyDescent="0.25">
      <c r="O29834" s="19"/>
    </row>
    <row r="29835" spans="15:15" x14ac:dyDescent="0.25">
      <c r="O29835" s="19"/>
    </row>
    <row r="29836" spans="15:15" x14ac:dyDescent="0.25">
      <c r="O29836" s="19"/>
    </row>
    <row r="29837" spans="15:15" x14ac:dyDescent="0.25">
      <c r="O29837" s="19"/>
    </row>
    <row r="29838" spans="15:15" x14ac:dyDescent="0.25">
      <c r="O29838" s="19"/>
    </row>
    <row r="29839" spans="15:15" x14ac:dyDescent="0.25">
      <c r="O29839" s="19"/>
    </row>
    <row r="29840" spans="15:15" x14ac:dyDescent="0.25">
      <c r="O29840" s="19"/>
    </row>
    <row r="29841" spans="15:15" x14ac:dyDescent="0.25">
      <c r="O29841" s="19"/>
    </row>
    <row r="29842" spans="15:15" x14ac:dyDescent="0.25">
      <c r="O29842" s="19"/>
    </row>
    <row r="29843" spans="15:15" x14ac:dyDescent="0.25">
      <c r="O29843" s="19"/>
    </row>
    <row r="29844" spans="15:15" x14ac:dyDescent="0.25">
      <c r="O29844" s="19"/>
    </row>
    <row r="29845" spans="15:15" x14ac:dyDescent="0.25">
      <c r="O29845" s="19"/>
    </row>
    <row r="29846" spans="15:15" x14ac:dyDescent="0.25">
      <c r="O29846" s="19"/>
    </row>
    <row r="29847" spans="15:15" x14ac:dyDescent="0.25">
      <c r="O29847" s="19"/>
    </row>
    <row r="29848" spans="15:15" x14ac:dyDescent="0.25">
      <c r="O29848" s="19"/>
    </row>
    <row r="29849" spans="15:15" x14ac:dyDescent="0.25">
      <c r="O29849" s="19"/>
    </row>
    <row r="29850" spans="15:15" x14ac:dyDescent="0.25">
      <c r="O29850" s="19"/>
    </row>
    <row r="29851" spans="15:15" x14ac:dyDescent="0.25">
      <c r="O29851" s="19"/>
    </row>
    <row r="29852" spans="15:15" x14ac:dyDescent="0.25">
      <c r="O29852" s="19"/>
    </row>
    <row r="29853" spans="15:15" x14ac:dyDescent="0.25">
      <c r="O29853" s="19"/>
    </row>
    <row r="29854" spans="15:15" x14ac:dyDescent="0.25">
      <c r="O29854" s="19"/>
    </row>
    <row r="29855" spans="15:15" x14ac:dyDescent="0.25">
      <c r="O29855" s="19"/>
    </row>
    <row r="29856" spans="15:15" x14ac:dyDescent="0.25">
      <c r="O29856" s="19"/>
    </row>
    <row r="29857" spans="15:15" x14ac:dyDescent="0.25">
      <c r="O29857" s="19"/>
    </row>
    <row r="29858" spans="15:15" x14ac:dyDescent="0.25">
      <c r="O29858" s="19"/>
    </row>
    <row r="29859" spans="15:15" x14ac:dyDescent="0.25">
      <c r="O29859" s="19"/>
    </row>
    <row r="29860" spans="15:15" x14ac:dyDescent="0.25">
      <c r="O29860" s="19"/>
    </row>
    <row r="29861" spans="15:15" x14ac:dyDescent="0.25">
      <c r="O29861" s="19"/>
    </row>
    <row r="29862" spans="15:15" x14ac:dyDescent="0.25">
      <c r="O29862" s="19"/>
    </row>
    <row r="29863" spans="15:15" x14ac:dyDescent="0.25">
      <c r="O29863" s="19"/>
    </row>
    <row r="29864" spans="15:15" x14ac:dyDescent="0.25">
      <c r="O29864" s="19"/>
    </row>
    <row r="29865" spans="15:15" x14ac:dyDescent="0.25">
      <c r="O29865" s="19"/>
    </row>
    <row r="29866" spans="15:15" x14ac:dyDescent="0.25">
      <c r="O29866" s="19"/>
    </row>
    <row r="29867" spans="15:15" x14ac:dyDescent="0.25">
      <c r="O29867" s="19"/>
    </row>
    <row r="29868" spans="15:15" x14ac:dyDescent="0.25">
      <c r="O29868" s="19"/>
    </row>
    <row r="29869" spans="15:15" x14ac:dyDescent="0.25">
      <c r="O29869" s="19"/>
    </row>
    <row r="29870" spans="15:15" x14ac:dyDescent="0.25">
      <c r="O29870" s="19"/>
    </row>
    <row r="29871" spans="15:15" x14ac:dyDescent="0.25">
      <c r="O29871" s="19"/>
    </row>
    <row r="29872" spans="15:15" x14ac:dyDescent="0.25">
      <c r="O29872" s="19"/>
    </row>
    <row r="29873" spans="15:15" x14ac:dyDescent="0.25">
      <c r="O29873" s="19"/>
    </row>
    <row r="29874" spans="15:15" x14ac:dyDescent="0.25">
      <c r="O29874" s="19"/>
    </row>
    <row r="29875" spans="15:15" x14ac:dyDescent="0.25">
      <c r="O29875" s="19"/>
    </row>
    <row r="29876" spans="15:15" x14ac:dyDescent="0.25">
      <c r="O29876" s="19"/>
    </row>
    <row r="29877" spans="15:15" x14ac:dyDescent="0.25">
      <c r="O29877" s="19"/>
    </row>
    <row r="29878" spans="15:15" x14ac:dyDescent="0.25">
      <c r="O29878" s="19"/>
    </row>
    <row r="29879" spans="15:15" x14ac:dyDescent="0.25">
      <c r="O29879" s="19"/>
    </row>
    <row r="29880" spans="15:15" x14ac:dyDescent="0.25">
      <c r="O29880" s="19"/>
    </row>
    <row r="29881" spans="15:15" x14ac:dyDescent="0.25">
      <c r="O29881" s="19"/>
    </row>
    <row r="29882" spans="15:15" x14ac:dyDescent="0.25">
      <c r="O29882" s="19"/>
    </row>
    <row r="29883" spans="15:15" x14ac:dyDescent="0.25">
      <c r="O29883" s="19"/>
    </row>
    <row r="29884" spans="15:15" x14ac:dyDescent="0.25">
      <c r="O29884" s="19"/>
    </row>
    <row r="29885" spans="15:15" x14ac:dyDescent="0.25">
      <c r="O29885" s="19"/>
    </row>
    <row r="29886" spans="15:15" x14ac:dyDescent="0.25">
      <c r="O29886" s="19"/>
    </row>
    <row r="29887" spans="15:15" x14ac:dyDescent="0.25">
      <c r="O29887" s="19"/>
    </row>
    <row r="29888" spans="15:15" x14ac:dyDescent="0.25">
      <c r="O29888" s="19"/>
    </row>
    <row r="29889" spans="15:15" x14ac:dyDescent="0.25">
      <c r="O29889" s="19"/>
    </row>
    <row r="29890" spans="15:15" x14ac:dyDescent="0.25">
      <c r="O29890" s="19"/>
    </row>
    <row r="29891" spans="15:15" x14ac:dyDescent="0.25">
      <c r="O29891" s="19"/>
    </row>
    <row r="29892" spans="15:15" x14ac:dyDescent="0.25">
      <c r="O29892" s="19"/>
    </row>
    <row r="29893" spans="15:15" x14ac:dyDescent="0.25">
      <c r="O29893" s="19"/>
    </row>
    <row r="29894" spans="15:15" x14ac:dyDescent="0.25">
      <c r="O29894" s="19"/>
    </row>
    <row r="29895" spans="15:15" x14ac:dyDescent="0.25">
      <c r="O29895" s="19"/>
    </row>
    <row r="29896" spans="15:15" x14ac:dyDescent="0.25">
      <c r="O29896" s="19"/>
    </row>
    <row r="29897" spans="15:15" x14ac:dyDescent="0.25">
      <c r="O29897" s="19"/>
    </row>
    <row r="29898" spans="15:15" x14ac:dyDescent="0.25">
      <c r="O29898" s="19"/>
    </row>
    <row r="29899" spans="15:15" x14ac:dyDescent="0.25">
      <c r="O29899" s="19"/>
    </row>
    <row r="29900" spans="15:15" x14ac:dyDescent="0.25">
      <c r="O29900" s="19"/>
    </row>
    <row r="29901" spans="15:15" x14ac:dyDescent="0.25">
      <c r="O29901" s="19"/>
    </row>
    <row r="29902" spans="15:15" x14ac:dyDescent="0.25">
      <c r="O29902" s="19"/>
    </row>
    <row r="29903" spans="15:15" x14ac:dyDescent="0.25">
      <c r="O29903" s="19"/>
    </row>
    <row r="29904" spans="15:15" x14ac:dyDescent="0.25">
      <c r="O29904" s="19"/>
    </row>
    <row r="29905" spans="15:15" x14ac:dyDescent="0.25">
      <c r="O29905" s="19"/>
    </row>
    <row r="29906" spans="15:15" x14ac:dyDescent="0.25">
      <c r="O29906" s="19"/>
    </row>
    <row r="29907" spans="15:15" x14ac:dyDescent="0.25">
      <c r="O29907" s="19"/>
    </row>
    <row r="29908" spans="15:15" x14ac:dyDescent="0.25">
      <c r="O29908" s="19"/>
    </row>
    <row r="29909" spans="15:15" x14ac:dyDescent="0.25">
      <c r="O29909" s="19"/>
    </row>
    <row r="29910" spans="15:15" x14ac:dyDescent="0.25">
      <c r="O29910" s="19"/>
    </row>
    <row r="29911" spans="15:15" x14ac:dyDescent="0.25">
      <c r="O29911" s="19"/>
    </row>
    <row r="29912" spans="15:15" x14ac:dyDescent="0.25">
      <c r="O29912" s="19"/>
    </row>
    <row r="29913" spans="15:15" x14ac:dyDescent="0.25">
      <c r="O29913" s="19"/>
    </row>
    <row r="29914" spans="15:15" x14ac:dyDescent="0.25">
      <c r="O29914" s="19"/>
    </row>
    <row r="29915" spans="15:15" x14ac:dyDescent="0.25">
      <c r="O29915" s="19"/>
    </row>
    <row r="29916" spans="15:15" x14ac:dyDescent="0.25">
      <c r="O29916" s="19"/>
    </row>
    <row r="29917" spans="15:15" x14ac:dyDescent="0.25">
      <c r="O29917" s="19"/>
    </row>
    <row r="29918" spans="15:15" x14ac:dyDescent="0.25">
      <c r="O29918" s="19"/>
    </row>
    <row r="29919" spans="15:15" x14ac:dyDescent="0.25">
      <c r="O29919" s="19"/>
    </row>
    <row r="29920" spans="15:15" x14ac:dyDescent="0.25">
      <c r="O29920" s="19"/>
    </row>
    <row r="29921" spans="15:15" x14ac:dyDescent="0.25">
      <c r="O29921" s="19"/>
    </row>
    <row r="29922" spans="15:15" x14ac:dyDescent="0.25">
      <c r="O29922" s="19"/>
    </row>
    <row r="29923" spans="15:15" x14ac:dyDescent="0.25">
      <c r="O29923" s="19"/>
    </row>
    <row r="29924" spans="15:15" x14ac:dyDescent="0.25">
      <c r="O29924" s="19"/>
    </row>
    <row r="29925" spans="15:15" x14ac:dyDescent="0.25">
      <c r="O29925" s="19"/>
    </row>
    <row r="29926" spans="15:15" x14ac:dyDescent="0.25">
      <c r="O29926" s="19"/>
    </row>
    <row r="29927" spans="15:15" x14ac:dyDescent="0.25">
      <c r="O29927" s="19"/>
    </row>
    <row r="29928" spans="15:15" x14ac:dyDescent="0.25">
      <c r="O29928" s="19"/>
    </row>
    <row r="29929" spans="15:15" x14ac:dyDescent="0.25">
      <c r="O29929" s="19"/>
    </row>
    <row r="29930" spans="15:15" x14ac:dyDescent="0.25">
      <c r="O29930" s="19"/>
    </row>
    <row r="29931" spans="15:15" x14ac:dyDescent="0.25">
      <c r="O29931" s="19"/>
    </row>
    <row r="29932" spans="15:15" x14ac:dyDescent="0.25">
      <c r="O29932" s="19"/>
    </row>
    <row r="29933" spans="15:15" x14ac:dyDescent="0.25">
      <c r="O29933" s="19"/>
    </row>
    <row r="29934" spans="15:15" x14ac:dyDescent="0.25">
      <c r="O29934" s="19"/>
    </row>
    <row r="29935" spans="15:15" x14ac:dyDescent="0.25">
      <c r="O29935" s="19"/>
    </row>
    <row r="29936" spans="15:15" x14ac:dyDescent="0.25">
      <c r="O29936" s="19"/>
    </row>
    <row r="29937" spans="15:15" x14ac:dyDescent="0.25">
      <c r="O29937" s="19"/>
    </row>
    <row r="29938" spans="15:15" x14ac:dyDescent="0.25">
      <c r="O29938" s="19"/>
    </row>
    <row r="29939" spans="15:15" x14ac:dyDescent="0.25">
      <c r="O29939" s="19"/>
    </row>
    <row r="29940" spans="15:15" x14ac:dyDescent="0.25">
      <c r="O29940" s="19"/>
    </row>
    <row r="29941" spans="15:15" x14ac:dyDescent="0.25">
      <c r="O29941" s="19"/>
    </row>
    <row r="29942" spans="15:15" x14ac:dyDescent="0.25">
      <c r="O29942" s="19"/>
    </row>
    <row r="29943" spans="15:15" x14ac:dyDescent="0.25">
      <c r="O29943" s="19"/>
    </row>
    <row r="29944" spans="15:15" x14ac:dyDescent="0.25">
      <c r="O29944" s="19"/>
    </row>
    <row r="29945" spans="15:15" x14ac:dyDescent="0.25">
      <c r="O29945" s="19"/>
    </row>
    <row r="29946" spans="15:15" x14ac:dyDescent="0.25">
      <c r="O29946" s="19"/>
    </row>
    <row r="29947" spans="15:15" x14ac:dyDescent="0.25">
      <c r="O29947" s="19"/>
    </row>
    <row r="29948" spans="15:15" x14ac:dyDescent="0.25">
      <c r="O29948" s="19"/>
    </row>
    <row r="29949" spans="15:15" x14ac:dyDescent="0.25">
      <c r="O29949" s="19"/>
    </row>
    <row r="29950" spans="15:15" x14ac:dyDescent="0.25">
      <c r="O29950" s="19"/>
    </row>
    <row r="29951" spans="15:15" x14ac:dyDescent="0.25">
      <c r="O29951" s="19"/>
    </row>
    <row r="29952" spans="15:15" x14ac:dyDescent="0.25">
      <c r="O29952" s="19"/>
    </row>
    <row r="29953" spans="15:15" x14ac:dyDescent="0.25">
      <c r="O29953" s="19"/>
    </row>
    <row r="29954" spans="15:15" x14ac:dyDescent="0.25">
      <c r="O29954" s="19"/>
    </row>
    <row r="29955" spans="15:15" x14ac:dyDescent="0.25">
      <c r="O29955" s="19"/>
    </row>
    <row r="29956" spans="15:15" x14ac:dyDescent="0.25">
      <c r="O29956" s="19"/>
    </row>
    <row r="29957" spans="15:15" x14ac:dyDescent="0.25">
      <c r="O29957" s="19"/>
    </row>
    <row r="29958" spans="15:15" x14ac:dyDescent="0.25">
      <c r="O29958" s="19"/>
    </row>
    <row r="29959" spans="15:15" x14ac:dyDescent="0.25">
      <c r="O29959" s="19"/>
    </row>
    <row r="29960" spans="15:15" x14ac:dyDescent="0.25">
      <c r="O29960" s="19"/>
    </row>
    <row r="29961" spans="15:15" x14ac:dyDescent="0.25">
      <c r="O29961" s="19"/>
    </row>
    <row r="29962" spans="15:15" x14ac:dyDescent="0.25">
      <c r="O29962" s="19"/>
    </row>
    <row r="29963" spans="15:15" x14ac:dyDescent="0.25">
      <c r="O29963" s="19"/>
    </row>
    <row r="29964" spans="15:15" x14ac:dyDescent="0.25">
      <c r="O29964" s="19"/>
    </row>
    <row r="29965" spans="15:15" x14ac:dyDescent="0.25">
      <c r="O29965" s="19"/>
    </row>
    <row r="29966" spans="15:15" x14ac:dyDescent="0.25">
      <c r="O29966" s="19"/>
    </row>
    <row r="29967" spans="15:15" x14ac:dyDescent="0.25">
      <c r="O29967" s="19"/>
    </row>
    <row r="29968" spans="15:15" x14ac:dyDescent="0.25">
      <c r="O29968" s="19"/>
    </row>
    <row r="29969" spans="15:15" x14ac:dyDescent="0.25">
      <c r="O29969" s="19"/>
    </row>
    <row r="29970" spans="15:15" x14ac:dyDescent="0.25">
      <c r="O29970" s="19"/>
    </row>
    <row r="29971" spans="15:15" x14ac:dyDescent="0.25">
      <c r="O29971" s="19"/>
    </row>
    <row r="29972" spans="15:15" x14ac:dyDescent="0.25">
      <c r="O29972" s="19"/>
    </row>
    <row r="29973" spans="15:15" x14ac:dyDescent="0.25">
      <c r="O29973" s="19"/>
    </row>
    <row r="29974" spans="15:15" x14ac:dyDescent="0.25">
      <c r="O29974" s="19"/>
    </row>
    <row r="29975" spans="15:15" x14ac:dyDescent="0.25">
      <c r="O29975" s="19"/>
    </row>
    <row r="29976" spans="15:15" x14ac:dyDescent="0.25">
      <c r="O29976" s="19"/>
    </row>
    <row r="29977" spans="15:15" x14ac:dyDescent="0.25">
      <c r="O29977" s="19"/>
    </row>
    <row r="29978" spans="15:15" x14ac:dyDescent="0.25">
      <c r="O29978" s="19"/>
    </row>
    <row r="29979" spans="15:15" x14ac:dyDescent="0.25">
      <c r="O29979" s="19"/>
    </row>
    <row r="29980" spans="15:15" x14ac:dyDescent="0.25">
      <c r="O29980" s="19"/>
    </row>
    <row r="29981" spans="15:15" x14ac:dyDescent="0.25">
      <c r="O29981" s="19"/>
    </row>
    <row r="29982" spans="15:15" x14ac:dyDescent="0.25">
      <c r="O29982" s="19"/>
    </row>
    <row r="29983" spans="15:15" x14ac:dyDescent="0.25">
      <c r="O29983" s="19"/>
    </row>
    <row r="29984" spans="15:15" x14ac:dyDescent="0.25">
      <c r="O29984" s="19"/>
    </row>
    <row r="29985" spans="15:15" x14ac:dyDescent="0.25">
      <c r="O29985" s="19"/>
    </row>
    <row r="29986" spans="15:15" x14ac:dyDescent="0.25">
      <c r="O29986" s="19"/>
    </row>
    <row r="29987" spans="15:15" x14ac:dyDescent="0.25">
      <c r="O29987" s="19"/>
    </row>
    <row r="29988" spans="15:15" x14ac:dyDescent="0.25">
      <c r="O29988" s="19"/>
    </row>
    <row r="29989" spans="15:15" x14ac:dyDescent="0.25">
      <c r="O29989" s="19"/>
    </row>
    <row r="29990" spans="15:15" x14ac:dyDescent="0.25">
      <c r="O29990" s="19"/>
    </row>
    <row r="29991" spans="15:15" x14ac:dyDescent="0.25">
      <c r="O29991" s="19"/>
    </row>
    <row r="29992" spans="15:15" x14ac:dyDescent="0.25">
      <c r="O29992" s="19"/>
    </row>
    <row r="29993" spans="15:15" x14ac:dyDescent="0.25">
      <c r="O29993" s="19"/>
    </row>
    <row r="29994" spans="15:15" x14ac:dyDescent="0.25">
      <c r="O29994" s="19"/>
    </row>
    <row r="29995" spans="15:15" x14ac:dyDescent="0.25">
      <c r="O29995" s="19"/>
    </row>
    <row r="29996" spans="15:15" x14ac:dyDescent="0.25">
      <c r="O29996" s="19"/>
    </row>
    <row r="29997" spans="15:15" x14ac:dyDescent="0.25">
      <c r="O29997" s="19"/>
    </row>
    <row r="29998" spans="15:15" x14ac:dyDescent="0.25">
      <c r="O29998" s="19"/>
    </row>
    <row r="29999" spans="15:15" x14ac:dyDescent="0.25">
      <c r="O29999" s="19"/>
    </row>
    <row r="30000" spans="15:15" x14ac:dyDescent="0.25">
      <c r="O30000" s="19"/>
    </row>
    <row r="30001" spans="15:15" x14ac:dyDescent="0.25">
      <c r="O30001" s="19"/>
    </row>
    <row r="30002" spans="15:15" x14ac:dyDescent="0.25">
      <c r="O30002" s="19"/>
    </row>
    <row r="30003" spans="15:15" x14ac:dyDescent="0.25">
      <c r="O30003" s="19"/>
    </row>
    <row r="30004" spans="15:15" x14ac:dyDescent="0.25">
      <c r="O30004" s="19"/>
    </row>
    <row r="30005" spans="15:15" x14ac:dyDescent="0.25">
      <c r="O30005" s="19"/>
    </row>
    <row r="30006" spans="15:15" x14ac:dyDescent="0.25">
      <c r="O30006" s="19"/>
    </row>
    <row r="30007" spans="15:15" x14ac:dyDescent="0.25">
      <c r="O30007" s="19"/>
    </row>
    <row r="30008" spans="15:15" x14ac:dyDescent="0.25">
      <c r="O30008" s="19"/>
    </row>
    <row r="30009" spans="15:15" x14ac:dyDescent="0.25">
      <c r="O30009" s="19"/>
    </row>
    <row r="30010" spans="15:15" x14ac:dyDescent="0.25">
      <c r="O30010" s="19"/>
    </row>
    <row r="30011" spans="15:15" x14ac:dyDescent="0.25">
      <c r="O30011" s="19"/>
    </row>
    <row r="30012" spans="15:15" x14ac:dyDescent="0.25">
      <c r="O30012" s="19"/>
    </row>
    <row r="30013" spans="15:15" x14ac:dyDescent="0.25">
      <c r="O30013" s="19"/>
    </row>
    <row r="30014" spans="15:15" x14ac:dyDescent="0.25">
      <c r="O30014" s="19"/>
    </row>
    <row r="30015" spans="15:15" x14ac:dyDescent="0.25">
      <c r="O30015" s="19"/>
    </row>
    <row r="30016" spans="15:15" x14ac:dyDescent="0.25">
      <c r="O30016" s="19"/>
    </row>
    <row r="30017" spans="15:15" x14ac:dyDescent="0.25">
      <c r="O30017" s="19"/>
    </row>
    <row r="30018" spans="15:15" x14ac:dyDescent="0.25">
      <c r="O30018" s="19"/>
    </row>
    <row r="30019" spans="15:15" x14ac:dyDescent="0.25">
      <c r="O30019" s="19"/>
    </row>
    <row r="30020" spans="15:15" x14ac:dyDescent="0.25">
      <c r="O30020" s="19"/>
    </row>
    <row r="30021" spans="15:15" x14ac:dyDescent="0.25">
      <c r="O30021" s="19"/>
    </row>
    <row r="30022" spans="15:15" x14ac:dyDescent="0.25">
      <c r="O30022" s="19"/>
    </row>
    <row r="30023" spans="15:15" x14ac:dyDescent="0.25">
      <c r="O30023" s="19"/>
    </row>
    <row r="30024" spans="15:15" x14ac:dyDescent="0.25">
      <c r="O30024" s="19"/>
    </row>
    <row r="30025" spans="15:15" x14ac:dyDescent="0.25">
      <c r="O30025" s="19"/>
    </row>
    <row r="30026" spans="15:15" x14ac:dyDescent="0.25">
      <c r="O30026" s="19"/>
    </row>
    <row r="30027" spans="15:15" x14ac:dyDescent="0.25">
      <c r="O30027" s="19"/>
    </row>
    <row r="30028" spans="15:15" x14ac:dyDescent="0.25">
      <c r="O30028" s="19"/>
    </row>
    <row r="30029" spans="15:15" x14ac:dyDescent="0.25">
      <c r="O30029" s="19"/>
    </row>
    <row r="30030" spans="15:15" x14ac:dyDescent="0.25">
      <c r="O30030" s="19"/>
    </row>
    <row r="30031" spans="15:15" x14ac:dyDescent="0.25">
      <c r="O30031" s="19"/>
    </row>
    <row r="30032" spans="15:15" x14ac:dyDescent="0.25">
      <c r="O30032" s="19"/>
    </row>
    <row r="30033" spans="15:15" x14ac:dyDescent="0.25">
      <c r="O30033" s="19"/>
    </row>
    <row r="30034" spans="15:15" x14ac:dyDescent="0.25">
      <c r="O30034" s="19"/>
    </row>
    <row r="30035" spans="15:15" x14ac:dyDescent="0.25">
      <c r="O30035" s="19"/>
    </row>
    <row r="30036" spans="15:15" x14ac:dyDescent="0.25">
      <c r="O30036" s="19"/>
    </row>
    <row r="30037" spans="15:15" x14ac:dyDescent="0.25">
      <c r="O30037" s="19"/>
    </row>
    <row r="30038" spans="15:15" x14ac:dyDescent="0.25">
      <c r="O30038" s="19"/>
    </row>
    <row r="30039" spans="15:15" x14ac:dyDescent="0.25">
      <c r="O30039" s="19"/>
    </row>
    <row r="30040" spans="15:15" x14ac:dyDescent="0.25">
      <c r="O30040" s="19"/>
    </row>
    <row r="30041" spans="15:15" x14ac:dyDescent="0.25">
      <c r="O30041" s="19"/>
    </row>
    <row r="30042" spans="15:15" x14ac:dyDescent="0.25">
      <c r="O30042" s="19"/>
    </row>
    <row r="30043" spans="15:15" x14ac:dyDescent="0.25">
      <c r="O30043" s="19"/>
    </row>
    <row r="30044" spans="15:15" x14ac:dyDescent="0.25">
      <c r="O30044" s="19"/>
    </row>
    <row r="30045" spans="15:15" x14ac:dyDescent="0.25">
      <c r="O30045" s="19"/>
    </row>
    <row r="30046" spans="15:15" x14ac:dyDescent="0.25">
      <c r="O30046" s="19"/>
    </row>
    <row r="30047" spans="15:15" x14ac:dyDescent="0.25">
      <c r="O30047" s="19"/>
    </row>
    <row r="30048" spans="15:15" x14ac:dyDescent="0.25">
      <c r="O30048" s="19"/>
    </row>
    <row r="30049" spans="15:15" x14ac:dyDescent="0.25">
      <c r="O30049" s="19"/>
    </row>
    <row r="30050" spans="15:15" x14ac:dyDescent="0.25">
      <c r="O30050" s="19"/>
    </row>
    <row r="30051" spans="15:15" x14ac:dyDescent="0.25">
      <c r="O30051" s="19"/>
    </row>
    <row r="30052" spans="15:15" x14ac:dyDescent="0.25">
      <c r="O30052" s="19"/>
    </row>
    <row r="30053" spans="15:15" x14ac:dyDescent="0.25">
      <c r="O30053" s="19"/>
    </row>
    <row r="30054" spans="15:15" x14ac:dyDescent="0.25">
      <c r="O30054" s="19"/>
    </row>
    <row r="30055" spans="15:15" x14ac:dyDescent="0.25">
      <c r="O30055" s="19"/>
    </row>
    <row r="30056" spans="15:15" x14ac:dyDescent="0.25">
      <c r="O30056" s="19"/>
    </row>
    <row r="30057" spans="15:15" x14ac:dyDescent="0.25">
      <c r="O30057" s="19"/>
    </row>
    <row r="30058" spans="15:15" x14ac:dyDescent="0.25">
      <c r="O30058" s="19"/>
    </row>
    <row r="30059" spans="15:15" x14ac:dyDescent="0.25">
      <c r="O30059" s="19"/>
    </row>
    <row r="30060" spans="15:15" x14ac:dyDescent="0.25">
      <c r="O30060" s="19"/>
    </row>
    <row r="30061" spans="15:15" x14ac:dyDescent="0.25">
      <c r="O30061" s="19"/>
    </row>
    <row r="30062" spans="15:15" x14ac:dyDescent="0.25">
      <c r="O30062" s="19"/>
    </row>
    <row r="30063" spans="15:15" x14ac:dyDescent="0.25">
      <c r="O30063" s="19"/>
    </row>
    <row r="30064" spans="15:15" x14ac:dyDescent="0.25">
      <c r="O30064" s="19"/>
    </row>
    <row r="30065" spans="15:15" x14ac:dyDescent="0.25">
      <c r="O30065" s="19"/>
    </row>
    <row r="30066" spans="15:15" x14ac:dyDescent="0.25">
      <c r="O30066" s="19"/>
    </row>
    <row r="30067" spans="15:15" x14ac:dyDescent="0.25">
      <c r="O30067" s="19"/>
    </row>
    <row r="30068" spans="15:15" x14ac:dyDescent="0.25">
      <c r="O30068" s="19"/>
    </row>
    <row r="30069" spans="15:15" x14ac:dyDescent="0.25">
      <c r="O30069" s="19"/>
    </row>
    <row r="30070" spans="15:15" x14ac:dyDescent="0.25">
      <c r="O30070" s="19"/>
    </row>
    <row r="30071" spans="15:15" x14ac:dyDescent="0.25">
      <c r="O30071" s="19"/>
    </row>
    <row r="30072" spans="15:15" x14ac:dyDescent="0.25">
      <c r="O30072" s="19"/>
    </row>
    <row r="30073" spans="15:15" x14ac:dyDescent="0.25">
      <c r="O30073" s="19"/>
    </row>
    <row r="30074" spans="15:15" x14ac:dyDescent="0.25">
      <c r="O30074" s="19"/>
    </row>
    <row r="30075" spans="15:15" x14ac:dyDescent="0.25">
      <c r="O30075" s="19"/>
    </row>
    <row r="30076" spans="15:15" x14ac:dyDescent="0.25">
      <c r="O30076" s="19"/>
    </row>
    <row r="30077" spans="15:15" x14ac:dyDescent="0.25">
      <c r="O30077" s="19"/>
    </row>
    <row r="30078" spans="15:15" x14ac:dyDescent="0.25">
      <c r="O30078" s="19"/>
    </row>
    <row r="30079" spans="15:15" x14ac:dyDescent="0.25">
      <c r="O30079" s="19"/>
    </row>
    <row r="30080" spans="15:15" x14ac:dyDescent="0.25">
      <c r="O30080" s="19"/>
    </row>
    <row r="30081" spans="15:15" x14ac:dyDescent="0.25">
      <c r="O30081" s="19"/>
    </row>
    <row r="30082" spans="15:15" x14ac:dyDescent="0.25">
      <c r="O30082" s="19"/>
    </row>
    <row r="30083" spans="15:15" x14ac:dyDescent="0.25">
      <c r="O30083" s="19"/>
    </row>
    <row r="30084" spans="15:15" x14ac:dyDescent="0.25">
      <c r="O30084" s="19"/>
    </row>
    <row r="30085" spans="15:15" x14ac:dyDescent="0.25">
      <c r="O30085" s="19"/>
    </row>
    <row r="30086" spans="15:15" x14ac:dyDescent="0.25">
      <c r="O30086" s="19"/>
    </row>
    <row r="30087" spans="15:15" x14ac:dyDescent="0.25">
      <c r="O30087" s="19"/>
    </row>
    <row r="30088" spans="15:15" x14ac:dyDescent="0.25">
      <c r="O30088" s="19"/>
    </row>
    <row r="30089" spans="15:15" x14ac:dyDescent="0.25">
      <c r="O30089" s="19"/>
    </row>
    <row r="30090" spans="15:15" x14ac:dyDescent="0.25">
      <c r="O30090" s="19"/>
    </row>
    <row r="30091" spans="15:15" x14ac:dyDescent="0.25">
      <c r="O30091" s="19"/>
    </row>
    <row r="30092" spans="15:15" x14ac:dyDescent="0.25">
      <c r="O30092" s="19"/>
    </row>
    <row r="30093" spans="15:15" x14ac:dyDescent="0.25">
      <c r="O30093" s="19"/>
    </row>
    <row r="30094" spans="15:15" x14ac:dyDescent="0.25">
      <c r="O30094" s="19"/>
    </row>
    <row r="30095" spans="15:15" x14ac:dyDescent="0.25">
      <c r="O30095" s="19"/>
    </row>
    <row r="30096" spans="15:15" x14ac:dyDescent="0.25">
      <c r="O30096" s="19"/>
    </row>
    <row r="30097" spans="15:15" x14ac:dyDescent="0.25">
      <c r="O30097" s="19"/>
    </row>
    <row r="30098" spans="15:15" x14ac:dyDescent="0.25">
      <c r="O30098" s="19"/>
    </row>
    <row r="30099" spans="15:15" x14ac:dyDescent="0.25">
      <c r="O30099" s="19"/>
    </row>
    <row r="30100" spans="15:15" x14ac:dyDescent="0.25">
      <c r="O30100" s="19"/>
    </row>
    <row r="30101" spans="15:15" x14ac:dyDescent="0.25">
      <c r="O30101" s="19"/>
    </row>
    <row r="30102" spans="15:15" x14ac:dyDescent="0.25">
      <c r="O30102" s="19"/>
    </row>
    <row r="30103" spans="15:15" x14ac:dyDescent="0.25">
      <c r="O30103" s="19"/>
    </row>
    <row r="30104" spans="15:15" x14ac:dyDescent="0.25">
      <c r="O30104" s="19"/>
    </row>
    <row r="30105" spans="15:15" x14ac:dyDescent="0.25">
      <c r="O30105" s="19"/>
    </row>
    <row r="30106" spans="15:15" x14ac:dyDescent="0.25">
      <c r="O30106" s="19"/>
    </row>
    <row r="30107" spans="15:15" x14ac:dyDescent="0.25">
      <c r="O30107" s="19"/>
    </row>
    <row r="30108" spans="15:15" x14ac:dyDescent="0.25">
      <c r="O30108" s="19"/>
    </row>
    <row r="30109" spans="15:15" x14ac:dyDescent="0.25">
      <c r="O30109" s="19"/>
    </row>
    <row r="30110" spans="15:15" x14ac:dyDescent="0.25">
      <c r="O30110" s="19"/>
    </row>
    <row r="30111" spans="15:15" x14ac:dyDescent="0.25">
      <c r="O30111" s="19"/>
    </row>
    <row r="30112" spans="15:15" x14ac:dyDescent="0.25">
      <c r="O30112" s="19"/>
    </row>
    <row r="30113" spans="15:15" x14ac:dyDescent="0.25">
      <c r="O30113" s="19"/>
    </row>
    <row r="30114" spans="15:15" x14ac:dyDescent="0.25">
      <c r="O30114" s="19"/>
    </row>
    <row r="30115" spans="15:15" x14ac:dyDescent="0.25">
      <c r="O30115" s="19"/>
    </row>
    <row r="30116" spans="15:15" x14ac:dyDescent="0.25">
      <c r="O30116" s="19"/>
    </row>
    <row r="30117" spans="15:15" x14ac:dyDescent="0.25">
      <c r="O30117" s="19"/>
    </row>
    <row r="30118" spans="15:15" x14ac:dyDescent="0.25">
      <c r="O30118" s="19"/>
    </row>
    <row r="30119" spans="15:15" x14ac:dyDescent="0.25">
      <c r="O30119" s="19"/>
    </row>
    <row r="30120" spans="15:15" x14ac:dyDescent="0.25">
      <c r="O30120" s="19"/>
    </row>
    <row r="30121" spans="15:15" x14ac:dyDescent="0.25">
      <c r="O30121" s="19"/>
    </row>
    <row r="30122" spans="15:15" x14ac:dyDescent="0.25">
      <c r="O30122" s="19"/>
    </row>
    <row r="30123" spans="15:15" x14ac:dyDescent="0.25">
      <c r="O30123" s="19"/>
    </row>
    <row r="30124" spans="15:15" x14ac:dyDescent="0.25">
      <c r="O30124" s="19"/>
    </row>
    <row r="30125" spans="15:15" x14ac:dyDescent="0.25">
      <c r="O30125" s="19"/>
    </row>
    <row r="30126" spans="15:15" x14ac:dyDescent="0.25">
      <c r="O30126" s="19"/>
    </row>
    <row r="30127" spans="15:15" x14ac:dyDescent="0.25">
      <c r="O30127" s="19"/>
    </row>
    <row r="30128" spans="15:15" x14ac:dyDescent="0.25">
      <c r="O30128" s="19"/>
    </row>
    <row r="30129" spans="15:15" x14ac:dyDescent="0.25">
      <c r="O30129" s="19"/>
    </row>
    <row r="30130" spans="15:15" x14ac:dyDescent="0.25">
      <c r="O30130" s="19"/>
    </row>
    <row r="30131" spans="15:15" x14ac:dyDescent="0.25">
      <c r="O30131" s="19"/>
    </row>
    <row r="30132" spans="15:15" x14ac:dyDescent="0.25">
      <c r="O30132" s="19"/>
    </row>
    <row r="30133" spans="15:15" x14ac:dyDescent="0.25">
      <c r="O30133" s="19"/>
    </row>
    <row r="30134" spans="15:15" x14ac:dyDescent="0.25">
      <c r="O30134" s="19"/>
    </row>
    <row r="30135" spans="15:15" x14ac:dyDescent="0.25">
      <c r="O30135" s="19"/>
    </row>
    <row r="30136" spans="15:15" x14ac:dyDescent="0.25">
      <c r="O30136" s="19"/>
    </row>
    <row r="30137" spans="15:15" x14ac:dyDescent="0.25">
      <c r="O30137" s="19"/>
    </row>
    <row r="30138" spans="15:15" x14ac:dyDescent="0.25">
      <c r="O30138" s="19"/>
    </row>
    <row r="30139" spans="15:15" x14ac:dyDescent="0.25">
      <c r="O30139" s="19"/>
    </row>
    <row r="30140" spans="15:15" x14ac:dyDescent="0.25">
      <c r="O30140" s="19"/>
    </row>
    <row r="30141" spans="15:15" x14ac:dyDescent="0.25">
      <c r="O30141" s="19"/>
    </row>
    <row r="30142" spans="15:15" x14ac:dyDescent="0.25">
      <c r="O30142" s="19"/>
    </row>
    <row r="30143" spans="15:15" x14ac:dyDescent="0.25">
      <c r="O30143" s="19"/>
    </row>
    <row r="30144" spans="15:15" x14ac:dyDescent="0.25">
      <c r="O30144" s="19"/>
    </row>
    <row r="30145" spans="15:15" x14ac:dyDescent="0.25">
      <c r="O30145" s="19"/>
    </row>
    <row r="30146" spans="15:15" x14ac:dyDescent="0.25">
      <c r="O30146" s="19"/>
    </row>
    <row r="30147" spans="15:15" x14ac:dyDescent="0.25">
      <c r="O30147" s="19"/>
    </row>
    <row r="30148" spans="15:15" x14ac:dyDescent="0.25">
      <c r="O30148" s="19"/>
    </row>
    <row r="30149" spans="15:15" x14ac:dyDescent="0.25">
      <c r="O30149" s="19"/>
    </row>
    <row r="30150" spans="15:15" x14ac:dyDescent="0.25">
      <c r="O30150" s="19"/>
    </row>
    <row r="30151" spans="15:15" x14ac:dyDescent="0.25">
      <c r="O30151" s="19"/>
    </row>
    <row r="30152" spans="15:15" x14ac:dyDescent="0.25">
      <c r="O30152" s="19"/>
    </row>
    <row r="30153" spans="15:15" x14ac:dyDescent="0.25">
      <c r="O30153" s="19"/>
    </row>
    <row r="30154" spans="15:15" x14ac:dyDescent="0.25">
      <c r="O30154" s="19"/>
    </row>
    <row r="30155" spans="15:15" x14ac:dyDescent="0.25">
      <c r="O30155" s="19"/>
    </row>
    <row r="30156" spans="15:15" x14ac:dyDescent="0.25">
      <c r="O30156" s="19"/>
    </row>
    <row r="30157" spans="15:15" x14ac:dyDescent="0.25">
      <c r="O30157" s="19"/>
    </row>
    <row r="30158" spans="15:15" x14ac:dyDescent="0.25">
      <c r="O30158" s="19"/>
    </row>
    <row r="30159" spans="15:15" x14ac:dyDescent="0.25">
      <c r="O30159" s="19"/>
    </row>
    <row r="30160" spans="15:15" x14ac:dyDescent="0.25">
      <c r="O30160" s="19"/>
    </row>
    <row r="30161" spans="15:15" x14ac:dyDescent="0.25">
      <c r="O30161" s="19"/>
    </row>
    <row r="30162" spans="15:15" x14ac:dyDescent="0.25">
      <c r="O30162" s="19"/>
    </row>
    <row r="30163" spans="15:15" x14ac:dyDescent="0.25">
      <c r="O30163" s="19"/>
    </row>
    <row r="30164" spans="15:15" x14ac:dyDescent="0.25">
      <c r="O30164" s="19"/>
    </row>
    <row r="30165" spans="15:15" x14ac:dyDescent="0.25">
      <c r="O30165" s="19"/>
    </row>
    <row r="30166" spans="15:15" x14ac:dyDescent="0.25">
      <c r="O30166" s="19"/>
    </row>
    <row r="30167" spans="15:15" x14ac:dyDescent="0.25">
      <c r="O30167" s="19"/>
    </row>
    <row r="30168" spans="15:15" x14ac:dyDescent="0.25">
      <c r="O30168" s="19"/>
    </row>
    <row r="30169" spans="15:15" x14ac:dyDescent="0.25">
      <c r="O30169" s="19"/>
    </row>
    <row r="30170" spans="15:15" x14ac:dyDescent="0.25">
      <c r="O30170" s="19"/>
    </row>
    <row r="30171" spans="15:15" x14ac:dyDescent="0.25">
      <c r="O30171" s="19"/>
    </row>
    <row r="30172" spans="15:15" x14ac:dyDescent="0.25">
      <c r="O30172" s="19"/>
    </row>
    <row r="30173" spans="15:15" x14ac:dyDescent="0.25">
      <c r="O30173" s="19"/>
    </row>
    <row r="30174" spans="15:15" x14ac:dyDescent="0.25">
      <c r="O30174" s="19"/>
    </row>
    <row r="30175" spans="15:15" x14ac:dyDescent="0.25">
      <c r="O30175" s="19"/>
    </row>
    <row r="30176" spans="15:15" x14ac:dyDescent="0.25">
      <c r="O30176" s="19"/>
    </row>
    <row r="30177" spans="15:15" x14ac:dyDescent="0.25">
      <c r="O30177" s="19"/>
    </row>
    <row r="30178" spans="15:15" x14ac:dyDescent="0.25">
      <c r="O30178" s="19"/>
    </row>
    <row r="30179" spans="15:15" x14ac:dyDescent="0.25">
      <c r="O30179" s="19"/>
    </row>
    <row r="30180" spans="15:15" x14ac:dyDescent="0.25">
      <c r="O30180" s="19"/>
    </row>
    <row r="30181" spans="15:15" x14ac:dyDescent="0.25">
      <c r="O30181" s="19"/>
    </row>
    <row r="30182" spans="15:15" x14ac:dyDescent="0.25">
      <c r="O30182" s="19"/>
    </row>
    <row r="30183" spans="15:15" x14ac:dyDescent="0.25">
      <c r="O30183" s="19"/>
    </row>
    <row r="30184" spans="15:15" x14ac:dyDescent="0.25">
      <c r="O30184" s="19"/>
    </row>
    <row r="30185" spans="15:15" x14ac:dyDescent="0.25">
      <c r="O30185" s="19"/>
    </row>
    <row r="30186" spans="15:15" x14ac:dyDescent="0.25">
      <c r="O30186" s="19"/>
    </row>
    <row r="30187" spans="15:15" x14ac:dyDescent="0.25">
      <c r="O30187" s="19"/>
    </row>
    <row r="30188" spans="15:15" x14ac:dyDescent="0.25">
      <c r="O30188" s="19"/>
    </row>
    <row r="30189" spans="15:15" x14ac:dyDescent="0.25">
      <c r="O30189" s="19"/>
    </row>
    <row r="30190" spans="15:15" x14ac:dyDescent="0.25">
      <c r="O30190" s="19"/>
    </row>
    <row r="30191" spans="15:15" x14ac:dyDescent="0.25">
      <c r="O30191" s="19"/>
    </row>
    <row r="30192" spans="15:15" x14ac:dyDescent="0.25">
      <c r="O30192" s="19"/>
    </row>
    <row r="30193" spans="15:15" x14ac:dyDescent="0.25">
      <c r="O30193" s="19"/>
    </row>
    <row r="30194" spans="15:15" x14ac:dyDescent="0.25">
      <c r="O30194" s="19"/>
    </row>
    <row r="30195" spans="15:15" x14ac:dyDescent="0.25">
      <c r="O30195" s="19"/>
    </row>
    <row r="30196" spans="15:15" x14ac:dyDescent="0.25">
      <c r="O30196" s="19"/>
    </row>
    <row r="30197" spans="15:15" x14ac:dyDescent="0.25">
      <c r="O30197" s="19"/>
    </row>
    <row r="30198" spans="15:15" x14ac:dyDescent="0.25">
      <c r="O30198" s="19"/>
    </row>
    <row r="30199" spans="15:15" x14ac:dyDescent="0.25">
      <c r="O30199" s="19"/>
    </row>
    <row r="30200" spans="15:15" x14ac:dyDescent="0.25">
      <c r="O30200" s="19"/>
    </row>
    <row r="30201" spans="15:15" x14ac:dyDescent="0.25">
      <c r="O30201" s="19"/>
    </row>
    <row r="30202" spans="15:15" x14ac:dyDescent="0.25">
      <c r="O30202" s="19"/>
    </row>
    <row r="30203" spans="15:15" x14ac:dyDescent="0.25">
      <c r="O30203" s="19"/>
    </row>
    <row r="30204" spans="15:15" x14ac:dyDescent="0.25">
      <c r="O30204" s="19"/>
    </row>
    <row r="30205" spans="15:15" x14ac:dyDescent="0.25">
      <c r="O30205" s="19"/>
    </row>
    <row r="30206" spans="15:15" x14ac:dyDescent="0.25">
      <c r="O30206" s="19"/>
    </row>
    <row r="30207" spans="15:15" x14ac:dyDescent="0.25">
      <c r="O30207" s="19"/>
    </row>
    <row r="30208" spans="15:15" x14ac:dyDescent="0.25">
      <c r="O30208" s="19"/>
    </row>
    <row r="30209" spans="15:15" x14ac:dyDescent="0.25">
      <c r="O30209" s="19"/>
    </row>
    <row r="30210" spans="15:15" x14ac:dyDescent="0.25">
      <c r="O30210" s="19"/>
    </row>
    <row r="30211" spans="15:15" x14ac:dyDescent="0.25">
      <c r="O30211" s="19"/>
    </row>
    <row r="30212" spans="15:15" x14ac:dyDescent="0.25">
      <c r="O30212" s="19"/>
    </row>
    <row r="30213" spans="15:15" x14ac:dyDescent="0.25">
      <c r="O30213" s="19"/>
    </row>
    <row r="30214" spans="15:15" x14ac:dyDescent="0.25">
      <c r="O30214" s="19"/>
    </row>
    <row r="30215" spans="15:15" x14ac:dyDescent="0.25">
      <c r="O30215" s="19"/>
    </row>
    <row r="30216" spans="15:15" x14ac:dyDescent="0.25">
      <c r="O30216" s="19"/>
    </row>
    <row r="30217" spans="15:15" x14ac:dyDescent="0.25">
      <c r="O30217" s="19"/>
    </row>
    <row r="30218" spans="15:15" x14ac:dyDescent="0.25">
      <c r="O30218" s="19"/>
    </row>
    <row r="30219" spans="15:15" x14ac:dyDescent="0.25">
      <c r="O30219" s="19"/>
    </row>
    <row r="30220" spans="15:15" x14ac:dyDescent="0.25">
      <c r="O30220" s="19"/>
    </row>
    <row r="30221" spans="15:15" x14ac:dyDescent="0.25">
      <c r="O30221" s="19"/>
    </row>
    <row r="30222" spans="15:15" x14ac:dyDescent="0.25">
      <c r="O30222" s="19"/>
    </row>
    <row r="30223" spans="15:15" x14ac:dyDescent="0.25">
      <c r="O30223" s="19"/>
    </row>
    <row r="30224" spans="15:15" x14ac:dyDescent="0.25">
      <c r="O30224" s="19"/>
    </row>
    <row r="30225" spans="15:15" x14ac:dyDescent="0.25">
      <c r="O30225" s="19"/>
    </row>
    <row r="30226" spans="15:15" x14ac:dyDescent="0.25">
      <c r="O30226" s="19"/>
    </row>
    <row r="30227" spans="15:15" x14ac:dyDescent="0.25">
      <c r="O30227" s="19"/>
    </row>
    <row r="30228" spans="15:15" x14ac:dyDescent="0.25">
      <c r="O30228" s="19"/>
    </row>
    <row r="30229" spans="15:15" x14ac:dyDescent="0.25">
      <c r="O30229" s="19"/>
    </row>
    <row r="30230" spans="15:15" x14ac:dyDescent="0.25">
      <c r="O30230" s="19"/>
    </row>
    <row r="30231" spans="15:15" x14ac:dyDescent="0.25">
      <c r="O30231" s="19"/>
    </row>
    <row r="30232" spans="15:15" x14ac:dyDescent="0.25">
      <c r="O30232" s="19"/>
    </row>
    <row r="30233" spans="15:15" x14ac:dyDescent="0.25">
      <c r="O30233" s="19"/>
    </row>
    <row r="30234" spans="15:15" x14ac:dyDescent="0.25">
      <c r="O30234" s="19"/>
    </row>
    <row r="30235" spans="15:15" x14ac:dyDescent="0.25">
      <c r="O30235" s="19"/>
    </row>
    <row r="30236" spans="15:15" x14ac:dyDescent="0.25">
      <c r="O30236" s="19"/>
    </row>
    <row r="30237" spans="15:15" x14ac:dyDescent="0.25">
      <c r="O30237" s="19"/>
    </row>
    <row r="30238" spans="15:15" x14ac:dyDescent="0.25">
      <c r="O30238" s="19"/>
    </row>
    <row r="30239" spans="15:15" x14ac:dyDescent="0.25">
      <c r="O30239" s="19"/>
    </row>
    <row r="30240" spans="15:15" x14ac:dyDescent="0.25">
      <c r="O30240" s="19"/>
    </row>
    <row r="30241" spans="15:15" x14ac:dyDescent="0.25">
      <c r="O30241" s="19"/>
    </row>
    <row r="30242" spans="15:15" x14ac:dyDescent="0.25">
      <c r="O30242" s="19"/>
    </row>
    <row r="30243" spans="15:15" x14ac:dyDescent="0.25">
      <c r="O30243" s="19"/>
    </row>
    <row r="30244" spans="15:15" x14ac:dyDescent="0.25">
      <c r="O30244" s="19"/>
    </row>
    <row r="30245" spans="15:15" x14ac:dyDescent="0.25">
      <c r="O30245" s="19"/>
    </row>
    <row r="30246" spans="15:15" x14ac:dyDescent="0.25">
      <c r="O30246" s="19"/>
    </row>
    <row r="30247" spans="15:15" x14ac:dyDescent="0.25">
      <c r="O30247" s="19"/>
    </row>
    <row r="30248" spans="15:15" x14ac:dyDescent="0.25">
      <c r="O30248" s="19"/>
    </row>
    <row r="30249" spans="15:15" x14ac:dyDescent="0.25">
      <c r="O30249" s="19"/>
    </row>
    <row r="30250" spans="15:15" x14ac:dyDescent="0.25">
      <c r="O30250" s="19"/>
    </row>
    <row r="30251" spans="15:15" x14ac:dyDescent="0.25">
      <c r="O30251" s="19"/>
    </row>
    <row r="30252" spans="15:15" x14ac:dyDescent="0.25">
      <c r="O30252" s="19"/>
    </row>
    <row r="30253" spans="15:15" x14ac:dyDescent="0.25">
      <c r="O30253" s="19"/>
    </row>
    <row r="30254" spans="15:15" x14ac:dyDescent="0.25">
      <c r="O30254" s="19"/>
    </row>
    <row r="30255" spans="15:15" x14ac:dyDescent="0.25">
      <c r="O30255" s="19"/>
    </row>
    <row r="30256" spans="15:15" x14ac:dyDescent="0.25">
      <c r="O30256" s="19"/>
    </row>
    <row r="30257" spans="15:15" x14ac:dyDescent="0.25">
      <c r="O30257" s="19"/>
    </row>
    <row r="30258" spans="15:15" x14ac:dyDescent="0.25">
      <c r="O30258" s="19"/>
    </row>
    <row r="30259" spans="15:15" x14ac:dyDescent="0.25">
      <c r="O30259" s="19"/>
    </row>
    <row r="30260" spans="15:15" x14ac:dyDescent="0.25">
      <c r="O30260" s="19"/>
    </row>
    <row r="30261" spans="15:15" x14ac:dyDescent="0.25">
      <c r="O30261" s="19"/>
    </row>
    <row r="30262" spans="15:15" x14ac:dyDescent="0.25">
      <c r="O30262" s="19"/>
    </row>
    <row r="30263" spans="15:15" x14ac:dyDescent="0.25">
      <c r="O30263" s="19"/>
    </row>
    <row r="30264" spans="15:15" x14ac:dyDescent="0.25">
      <c r="O30264" s="19"/>
    </row>
    <row r="30265" spans="15:15" x14ac:dyDescent="0.25">
      <c r="O30265" s="19"/>
    </row>
    <row r="30266" spans="15:15" x14ac:dyDescent="0.25">
      <c r="O30266" s="19"/>
    </row>
    <row r="30267" spans="15:15" x14ac:dyDescent="0.25">
      <c r="O30267" s="19"/>
    </row>
    <row r="30268" spans="15:15" x14ac:dyDescent="0.25">
      <c r="O30268" s="19"/>
    </row>
    <row r="30269" spans="15:15" x14ac:dyDescent="0.25">
      <c r="O30269" s="19"/>
    </row>
    <row r="30270" spans="15:15" x14ac:dyDescent="0.25">
      <c r="O30270" s="19"/>
    </row>
    <row r="30271" spans="15:15" x14ac:dyDescent="0.25">
      <c r="O30271" s="19"/>
    </row>
    <row r="30272" spans="15:15" x14ac:dyDescent="0.25">
      <c r="O30272" s="19"/>
    </row>
    <row r="30273" spans="15:15" x14ac:dyDescent="0.25">
      <c r="O30273" s="19"/>
    </row>
    <row r="30274" spans="15:15" x14ac:dyDescent="0.25">
      <c r="O30274" s="19"/>
    </row>
    <row r="30275" spans="15:15" x14ac:dyDescent="0.25">
      <c r="O30275" s="19"/>
    </row>
    <row r="30276" spans="15:15" x14ac:dyDescent="0.25">
      <c r="O30276" s="19"/>
    </row>
    <row r="30277" spans="15:15" x14ac:dyDescent="0.25">
      <c r="O30277" s="19"/>
    </row>
    <row r="30278" spans="15:15" x14ac:dyDescent="0.25">
      <c r="O30278" s="19"/>
    </row>
    <row r="30279" spans="15:15" x14ac:dyDescent="0.25">
      <c r="O30279" s="19"/>
    </row>
    <row r="30280" spans="15:15" x14ac:dyDescent="0.25">
      <c r="O30280" s="19"/>
    </row>
    <row r="30281" spans="15:15" x14ac:dyDescent="0.25">
      <c r="O30281" s="19"/>
    </row>
    <row r="30282" spans="15:15" x14ac:dyDescent="0.25">
      <c r="O30282" s="19"/>
    </row>
    <row r="30283" spans="15:15" x14ac:dyDescent="0.25">
      <c r="O30283" s="19"/>
    </row>
    <row r="30284" spans="15:15" x14ac:dyDescent="0.25">
      <c r="O30284" s="19"/>
    </row>
    <row r="30285" spans="15:15" x14ac:dyDescent="0.25">
      <c r="O30285" s="19"/>
    </row>
    <row r="30286" spans="15:15" x14ac:dyDescent="0.25">
      <c r="O30286" s="19"/>
    </row>
    <row r="30287" spans="15:15" x14ac:dyDescent="0.25">
      <c r="O30287" s="19"/>
    </row>
    <row r="30288" spans="15:15" x14ac:dyDescent="0.25">
      <c r="O30288" s="19"/>
    </row>
    <row r="30289" spans="15:15" x14ac:dyDescent="0.25">
      <c r="O30289" s="19"/>
    </row>
    <row r="30290" spans="15:15" x14ac:dyDescent="0.25">
      <c r="O30290" s="19"/>
    </row>
    <row r="30291" spans="15:15" x14ac:dyDescent="0.25">
      <c r="O30291" s="19"/>
    </row>
    <row r="30292" spans="15:15" x14ac:dyDescent="0.25">
      <c r="O30292" s="19"/>
    </row>
    <row r="30293" spans="15:15" x14ac:dyDescent="0.25">
      <c r="O30293" s="19"/>
    </row>
    <row r="30294" spans="15:15" x14ac:dyDescent="0.25">
      <c r="O30294" s="19"/>
    </row>
    <row r="30295" spans="15:15" x14ac:dyDescent="0.25">
      <c r="O30295" s="19"/>
    </row>
    <row r="30296" spans="15:15" x14ac:dyDescent="0.25">
      <c r="O30296" s="19"/>
    </row>
    <row r="30297" spans="15:15" x14ac:dyDescent="0.25">
      <c r="O30297" s="19"/>
    </row>
    <row r="30298" spans="15:15" x14ac:dyDescent="0.25">
      <c r="O30298" s="19"/>
    </row>
    <row r="30299" spans="15:15" x14ac:dyDescent="0.25">
      <c r="O30299" s="19"/>
    </row>
    <row r="30300" spans="15:15" x14ac:dyDescent="0.25">
      <c r="O30300" s="19"/>
    </row>
    <row r="30301" spans="15:15" x14ac:dyDescent="0.25">
      <c r="O30301" s="19"/>
    </row>
    <row r="30302" spans="15:15" x14ac:dyDescent="0.25">
      <c r="O30302" s="19"/>
    </row>
    <row r="30303" spans="15:15" x14ac:dyDescent="0.25">
      <c r="O30303" s="19"/>
    </row>
    <row r="30304" spans="15:15" x14ac:dyDescent="0.25">
      <c r="O30304" s="19"/>
    </row>
    <row r="30305" spans="15:15" x14ac:dyDescent="0.25">
      <c r="O30305" s="19"/>
    </row>
    <row r="30306" spans="15:15" x14ac:dyDescent="0.25">
      <c r="O30306" s="19"/>
    </row>
    <row r="30307" spans="15:15" x14ac:dyDescent="0.25">
      <c r="O30307" s="19"/>
    </row>
    <row r="30308" spans="15:15" x14ac:dyDescent="0.25">
      <c r="O30308" s="19"/>
    </row>
    <row r="30309" spans="15:15" x14ac:dyDescent="0.25">
      <c r="O30309" s="19"/>
    </row>
    <row r="30310" spans="15:15" x14ac:dyDescent="0.25">
      <c r="O30310" s="19"/>
    </row>
    <row r="30311" spans="15:15" x14ac:dyDescent="0.25">
      <c r="O30311" s="19"/>
    </row>
    <row r="30312" spans="15:15" x14ac:dyDescent="0.25">
      <c r="O30312" s="19"/>
    </row>
    <row r="30313" spans="15:15" x14ac:dyDescent="0.25">
      <c r="O30313" s="19"/>
    </row>
    <row r="30314" spans="15:15" x14ac:dyDescent="0.25">
      <c r="O30314" s="19"/>
    </row>
    <row r="30315" spans="15:15" x14ac:dyDescent="0.25">
      <c r="O30315" s="19"/>
    </row>
    <row r="30316" spans="15:15" x14ac:dyDescent="0.25">
      <c r="O30316" s="19"/>
    </row>
    <row r="30317" spans="15:15" x14ac:dyDescent="0.25">
      <c r="O30317" s="19"/>
    </row>
    <row r="30318" spans="15:15" x14ac:dyDescent="0.25">
      <c r="O30318" s="19"/>
    </row>
    <row r="30319" spans="15:15" x14ac:dyDescent="0.25">
      <c r="O30319" s="19"/>
    </row>
    <row r="30320" spans="15:15" x14ac:dyDescent="0.25">
      <c r="O30320" s="19"/>
    </row>
    <row r="30321" spans="15:15" x14ac:dyDescent="0.25">
      <c r="O30321" s="19"/>
    </row>
    <row r="30322" spans="15:15" x14ac:dyDescent="0.25">
      <c r="O30322" s="19"/>
    </row>
    <row r="30323" spans="15:15" x14ac:dyDescent="0.25">
      <c r="O30323" s="19"/>
    </row>
    <row r="30324" spans="15:15" x14ac:dyDescent="0.25">
      <c r="O30324" s="19"/>
    </row>
    <row r="30325" spans="15:15" x14ac:dyDescent="0.25">
      <c r="O30325" s="19"/>
    </row>
    <row r="30326" spans="15:15" x14ac:dyDescent="0.25">
      <c r="O30326" s="19"/>
    </row>
    <row r="30327" spans="15:15" x14ac:dyDescent="0.25">
      <c r="O30327" s="19"/>
    </row>
    <row r="30328" spans="15:15" x14ac:dyDescent="0.25">
      <c r="O30328" s="19"/>
    </row>
    <row r="30329" spans="15:15" x14ac:dyDescent="0.25">
      <c r="O30329" s="19"/>
    </row>
    <row r="30330" spans="15:15" x14ac:dyDescent="0.25">
      <c r="O30330" s="19"/>
    </row>
    <row r="30331" spans="15:15" x14ac:dyDescent="0.25">
      <c r="O30331" s="19"/>
    </row>
    <row r="30332" spans="15:15" x14ac:dyDescent="0.25">
      <c r="O30332" s="19"/>
    </row>
    <row r="30333" spans="15:15" x14ac:dyDescent="0.25">
      <c r="O30333" s="19"/>
    </row>
    <row r="30334" spans="15:15" x14ac:dyDescent="0.25">
      <c r="O30334" s="19"/>
    </row>
    <row r="30335" spans="15:15" x14ac:dyDescent="0.25">
      <c r="O30335" s="19"/>
    </row>
    <row r="30336" spans="15:15" x14ac:dyDescent="0.25">
      <c r="O30336" s="19"/>
    </row>
    <row r="30337" spans="15:15" x14ac:dyDescent="0.25">
      <c r="O30337" s="19"/>
    </row>
    <row r="30338" spans="15:15" x14ac:dyDescent="0.25">
      <c r="O30338" s="19"/>
    </row>
    <row r="30339" spans="15:15" x14ac:dyDescent="0.25">
      <c r="O30339" s="19"/>
    </row>
    <row r="30340" spans="15:15" x14ac:dyDescent="0.25">
      <c r="O30340" s="19"/>
    </row>
    <row r="30341" spans="15:15" x14ac:dyDescent="0.25">
      <c r="O30341" s="19"/>
    </row>
    <row r="30342" spans="15:15" x14ac:dyDescent="0.25">
      <c r="O30342" s="19"/>
    </row>
    <row r="30343" spans="15:15" x14ac:dyDescent="0.25">
      <c r="O30343" s="19"/>
    </row>
    <row r="30344" spans="15:15" x14ac:dyDescent="0.25">
      <c r="O30344" s="19"/>
    </row>
    <row r="30345" spans="15:15" x14ac:dyDescent="0.25">
      <c r="O30345" s="19"/>
    </row>
    <row r="30346" spans="15:15" x14ac:dyDescent="0.25">
      <c r="O30346" s="19"/>
    </row>
    <row r="30347" spans="15:15" x14ac:dyDescent="0.25">
      <c r="O30347" s="19"/>
    </row>
    <row r="30348" spans="15:15" x14ac:dyDescent="0.25">
      <c r="O30348" s="19"/>
    </row>
    <row r="30349" spans="15:15" x14ac:dyDescent="0.25">
      <c r="O30349" s="19"/>
    </row>
    <row r="30350" spans="15:15" x14ac:dyDescent="0.25">
      <c r="O30350" s="19"/>
    </row>
    <row r="30351" spans="15:15" x14ac:dyDescent="0.25">
      <c r="O30351" s="19"/>
    </row>
    <row r="30352" spans="15:15" x14ac:dyDescent="0.25">
      <c r="O30352" s="19"/>
    </row>
    <row r="30353" spans="15:15" x14ac:dyDescent="0.25">
      <c r="O30353" s="19"/>
    </row>
    <row r="30354" spans="15:15" x14ac:dyDescent="0.25">
      <c r="O30354" s="19"/>
    </row>
    <row r="30355" spans="15:15" x14ac:dyDescent="0.25">
      <c r="O30355" s="19"/>
    </row>
    <row r="30356" spans="15:15" x14ac:dyDescent="0.25">
      <c r="O30356" s="19"/>
    </row>
    <row r="30357" spans="15:15" x14ac:dyDescent="0.25">
      <c r="O30357" s="19"/>
    </row>
    <row r="30358" spans="15:15" x14ac:dyDescent="0.25">
      <c r="O30358" s="19"/>
    </row>
    <row r="30359" spans="15:15" x14ac:dyDescent="0.25">
      <c r="O30359" s="19"/>
    </row>
    <row r="30360" spans="15:15" x14ac:dyDescent="0.25">
      <c r="O30360" s="19"/>
    </row>
    <row r="30361" spans="15:15" x14ac:dyDescent="0.25">
      <c r="O30361" s="19"/>
    </row>
    <row r="30362" spans="15:15" x14ac:dyDescent="0.25">
      <c r="O30362" s="19"/>
    </row>
    <row r="30363" spans="15:15" x14ac:dyDescent="0.25">
      <c r="O30363" s="19"/>
    </row>
    <row r="30364" spans="15:15" x14ac:dyDescent="0.25">
      <c r="O30364" s="19"/>
    </row>
    <row r="30365" spans="15:15" x14ac:dyDescent="0.25">
      <c r="O30365" s="19"/>
    </row>
    <row r="30366" spans="15:15" x14ac:dyDescent="0.25">
      <c r="O30366" s="19"/>
    </row>
    <row r="30367" spans="15:15" x14ac:dyDescent="0.25">
      <c r="O30367" s="19"/>
    </row>
    <row r="30368" spans="15:15" x14ac:dyDescent="0.25">
      <c r="O30368" s="19"/>
    </row>
    <row r="30369" spans="15:15" x14ac:dyDescent="0.25">
      <c r="O30369" s="19"/>
    </row>
    <row r="30370" spans="15:15" x14ac:dyDescent="0.25">
      <c r="O30370" s="19"/>
    </row>
    <row r="30371" spans="15:15" x14ac:dyDescent="0.25">
      <c r="O30371" s="19"/>
    </row>
    <row r="30372" spans="15:15" x14ac:dyDescent="0.25">
      <c r="O30372" s="19"/>
    </row>
    <row r="30373" spans="15:15" x14ac:dyDescent="0.25">
      <c r="O30373" s="19"/>
    </row>
    <row r="30374" spans="15:15" x14ac:dyDescent="0.25">
      <c r="O30374" s="19"/>
    </row>
    <row r="30375" spans="15:15" x14ac:dyDescent="0.25">
      <c r="O30375" s="19"/>
    </row>
    <row r="30376" spans="15:15" x14ac:dyDescent="0.25">
      <c r="O30376" s="19"/>
    </row>
    <row r="30377" spans="15:15" x14ac:dyDescent="0.25">
      <c r="O30377" s="19"/>
    </row>
    <row r="30378" spans="15:15" x14ac:dyDescent="0.25">
      <c r="O30378" s="19"/>
    </row>
    <row r="30379" spans="15:15" x14ac:dyDescent="0.25">
      <c r="O30379" s="19"/>
    </row>
    <row r="30380" spans="15:15" x14ac:dyDescent="0.25">
      <c r="O30380" s="19"/>
    </row>
    <row r="30381" spans="15:15" x14ac:dyDescent="0.25">
      <c r="O30381" s="19"/>
    </row>
    <row r="30382" spans="15:15" x14ac:dyDescent="0.25">
      <c r="O30382" s="19"/>
    </row>
    <row r="30383" spans="15:15" x14ac:dyDescent="0.25">
      <c r="O30383" s="19"/>
    </row>
    <row r="30384" spans="15:15" x14ac:dyDescent="0.25">
      <c r="O30384" s="19"/>
    </row>
    <row r="30385" spans="15:15" x14ac:dyDescent="0.25">
      <c r="O30385" s="19"/>
    </row>
    <row r="30386" spans="15:15" x14ac:dyDescent="0.25">
      <c r="O30386" s="19"/>
    </row>
    <row r="30387" spans="15:15" x14ac:dyDescent="0.25">
      <c r="O30387" s="19"/>
    </row>
    <row r="30388" spans="15:15" x14ac:dyDescent="0.25">
      <c r="O30388" s="19"/>
    </row>
    <row r="30389" spans="15:15" x14ac:dyDescent="0.25">
      <c r="O30389" s="19"/>
    </row>
    <row r="30390" spans="15:15" x14ac:dyDescent="0.25">
      <c r="O30390" s="19"/>
    </row>
    <row r="30391" spans="15:15" x14ac:dyDescent="0.25">
      <c r="O30391" s="19"/>
    </row>
    <row r="30392" spans="15:15" x14ac:dyDescent="0.25">
      <c r="O30392" s="19"/>
    </row>
    <row r="30393" spans="15:15" x14ac:dyDescent="0.25">
      <c r="O30393" s="19"/>
    </row>
    <row r="30394" spans="15:15" x14ac:dyDescent="0.25">
      <c r="O30394" s="19"/>
    </row>
    <row r="30395" spans="15:15" x14ac:dyDescent="0.25">
      <c r="O30395" s="19"/>
    </row>
    <row r="30396" spans="15:15" x14ac:dyDescent="0.25">
      <c r="O30396" s="19"/>
    </row>
    <row r="30397" spans="15:15" x14ac:dyDescent="0.25">
      <c r="O30397" s="19"/>
    </row>
    <row r="30398" spans="15:15" x14ac:dyDescent="0.25">
      <c r="O30398" s="19"/>
    </row>
    <row r="30399" spans="15:15" x14ac:dyDescent="0.25">
      <c r="O30399" s="19"/>
    </row>
    <row r="30400" spans="15:15" x14ac:dyDescent="0.25">
      <c r="O30400" s="19"/>
    </row>
    <row r="30401" spans="15:15" x14ac:dyDescent="0.25">
      <c r="O30401" s="19"/>
    </row>
    <row r="30402" spans="15:15" x14ac:dyDescent="0.25">
      <c r="O30402" s="19"/>
    </row>
    <row r="30403" spans="15:15" x14ac:dyDescent="0.25">
      <c r="O30403" s="19"/>
    </row>
    <row r="30404" spans="15:15" x14ac:dyDescent="0.25">
      <c r="O30404" s="19"/>
    </row>
    <row r="30405" spans="15:15" x14ac:dyDescent="0.25">
      <c r="O30405" s="19"/>
    </row>
    <row r="30406" spans="15:15" x14ac:dyDescent="0.25">
      <c r="O30406" s="19"/>
    </row>
    <row r="30407" spans="15:15" x14ac:dyDescent="0.25">
      <c r="O30407" s="19"/>
    </row>
    <row r="30408" spans="15:15" x14ac:dyDescent="0.25">
      <c r="O30408" s="19"/>
    </row>
    <row r="30409" spans="15:15" x14ac:dyDescent="0.25">
      <c r="O30409" s="19"/>
    </row>
    <row r="30410" spans="15:15" x14ac:dyDescent="0.25">
      <c r="O30410" s="19"/>
    </row>
    <row r="30411" spans="15:15" x14ac:dyDescent="0.25">
      <c r="O30411" s="19"/>
    </row>
    <row r="30412" spans="15:15" x14ac:dyDescent="0.25">
      <c r="O30412" s="19"/>
    </row>
    <row r="30413" spans="15:15" x14ac:dyDescent="0.25">
      <c r="O30413" s="19"/>
    </row>
    <row r="30414" spans="15:15" x14ac:dyDescent="0.25">
      <c r="O30414" s="19"/>
    </row>
    <row r="30415" spans="15:15" x14ac:dyDescent="0.25">
      <c r="O30415" s="19"/>
    </row>
    <row r="30416" spans="15:15" x14ac:dyDescent="0.25">
      <c r="O30416" s="19"/>
    </row>
    <row r="30417" spans="15:15" x14ac:dyDescent="0.25">
      <c r="O30417" s="19"/>
    </row>
    <row r="30418" spans="15:15" x14ac:dyDescent="0.25">
      <c r="O30418" s="19"/>
    </row>
    <row r="30419" spans="15:15" x14ac:dyDescent="0.25">
      <c r="O30419" s="19"/>
    </row>
    <row r="30420" spans="15:15" x14ac:dyDescent="0.25">
      <c r="O30420" s="19"/>
    </row>
    <row r="30421" spans="15:15" x14ac:dyDescent="0.25">
      <c r="O30421" s="19"/>
    </row>
    <row r="30422" spans="15:15" x14ac:dyDescent="0.25">
      <c r="O30422" s="19"/>
    </row>
    <row r="30423" spans="15:15" x14ac:dyDescent="0.25">
      <c r="O30423" s="19"/>
    </row>
    <row r="30424" spans="15:15" x14ac:dyDescent="0.25">
      <c r="O30424" s="19"/>
    </row>
    <row r="30425" spans="15:15" x14ac:dyDescent="0.25">
      <c r="O30425" s="19"/>
    </row>
    <row r="30426" spans="15:15" x14ac:dyDescent="0.25">
      <c r="O30426" s="19"/>
    </row>
    <row r="30427" spans="15:15" x14ac:dyDescent="0.25">
      <c r="O30427" s="19"/>
    </row>
    <row r="30428" spans="15:15" x14ac:dyDescent="0.25">
      <c r="O30428" s="19"/>
    </row>
    <row r="30429" spans="15:15" x14ac:dyDescent="0.25">
      <c r="O30429" s="19"/>
    </row>
    <row r="30430" spans="15:15" x14ac:dyDescent="0.25">
      <c r="O30430" s="19"/>
    </row>
    <row r="30431" spans="15:15" x14ac:dyDescent="0.25">
      <c r="O30431" s="19"/>
    </row>
    <row r="30432" spans="15:15" x14ac:dyDescent="0.25">
      <c r="O30432" s="19"/>
    </row>
    <row r="30433" spans="15:15" x14ac:dyDescent="0.25">
      <c r="O30433" s="19"/>
    </row>
    <row r="30434" spans="15:15" x14ac:dyDescent="0.25">
      <c r="O30434" s="19"/>
    </row>
    <row r="30435" spans="15:15" x14ac:dyDescent="0.25">
      <c r="O30435" s="19"/>
    </row>
    <row r="30436" spans="15:15" x14ac:dyDescent="0.25">
      <c r="O30436" s="19"/>
    </row>
    <row r="30437" spans="15:15" x14ac:dyDescent="0.25">
      <c r="O30437" s="19"/>
    </row>
    <row r="30438" spans="15:15" x14ac:dyDescent="0.25">
      <c r="O30438" s="19"/>
    </row>
    <row r="30439" spans="15:15" x14ac:dyDescent="0.25">
      <c r="O30439" s="19"/>
    </row>
    <row r="30440" spans="15:15" x14ac:dyDescent="0.25">
      <c r="O30440" s="19"/>
    </row>
    <row r="30441" spans="15:15" x14ac:dyDescent="0.25">
      <c r="O30441" s="19"/>
    </row>
    <row r="30442" spans="15:15" x14ac:dyDescent="0.25">
      <c r="O30442" s="19"/>
    </row>
    <row r="30443" spans="15:15" x14ac:dyDescent="0.25">
      <c r="O30443" s="19"/>
    </row>
    <row r="30444" spans="15:15" x14ac:dyDescent="0.25">
      <c r="O30444" s="19"/>
    </row>
    <row r="30445" spans="15:15" x14ac:dyDescent="0.25">
      <c r="O30445" s="19"/>
    </row>
    <row r="30446" spans="15:15" x14ac:dyDescent="0.25">
      <c r="O30446" s="19"/>
    </row>
    <row r="30447" spans="15:15" x14ac:dyDescent="0.25">
      <c r="O30447" s="19"/>
    </row>
    <row r="30448" spans="15:15" x14ac:dyDescent="0.25">
      <c r="O30448" s="19"/>
    </row>
    <row r="30449" spans="15:15" x14ac:dyDescent="0.25">
      <c r="O30449" s="19"/>
    </row>
    <row r="30450" spans="15:15" x14ac:dyDescent="0.25">
      <c r="O30450" s="19"/>
    </row>
    <row r="30451" spans="15:15" x14ac:dyDescent="0.25">
      <c r="O30451" s="19"/>
    </row>
    <row r="30452" spans="15:15" x14ac:dyDescent="0.25">
      <c r="O30452" s="19"/>
    </row>
    <row r="30453" spans="15:15" x14ac:dyDescent="0.25">
      <c r="O30453" s="19"/>
    </row>
    <row r="30454" spans="15:15" x14ac:dyDescent="0.25">
      <c r="O30454" s="19"/>
    </row>
    <row r="30455" spans="15:15" x14ac:dyDescent="0.25">
      <c r="O30455" s="19"/>
    </row>
    <row r="30456" spans="15:15" x14ac:dyDescent="0.25">
      <c r="O30456" s="19"/>
    </row>
    <row r="30457" spans="15:15" x14ac:dyDescent="0.25">
      <c r="O30457" s="19"/>
    </row>
    <row r="30458" spans="15:15" x14ac:dyDescent="0.25">
      <c r="O30458" s="19"/>
    </row>
    <row r="30459" spans="15:15" x14ac:dyDescent="0.25">
      <c r="O30459" s="19"/>
    </row>
    <row r="30460" spans="15:15" x14ac:dyDescent="0.25">
      <c r="O30460" s="19"/>
    </row>
    <row r="30461" spans="15:15" x14ac:dyDescent="0.25">
      <c r="O30461" s="19"/>
    </row>
    <row r="30462" spans="15:15" x14ac:dyDescent="0.25">
      <c r="O30462" s="19"/>
    </row>
    <row r="30463" spans="15:15" x14ac:dyDescent="0.25">
      <c r="O30463" s="19"/>
    </row>
    <row r="30464" spans="15:15" x14ac:dyDescent="0.25">
      <c r="O30464" s="19"/>
    </row>
    <row r="30465" spans="15:15" x14ac:dyDescent="0.25">
      <c r="O30465" s="19"/>
    </row>
    <row r="30466" spans="15:15" x14ac:dyDescent="0.25">
      <c r="O30466" s="19"/>
    </row>
    <row r="30467" spans="15:15" x14ac:dyDescent="0.25">
      <c r="O30467" s="19"/>
    </row>
    <row r="30468" spans="15:15" x14ac:dyDescent="0.25">
      <c r="O30468" s="19"/>
    </row>
    <row r="30469" spans="15:15" x14ac:dyDescent="0.25">
      <c r="O30469" s="19"/>
    </row>
    <row r="30470" spans="15:15" x14ac:dyDescent="0.25">
      <c r="O30470" s="19"/>
    </row>
    <row r="30471" spans="15:15" x14ac:dyDescent="0.25">
      <c r="O30471" s="19"/>
    </row>
    <row r="30472" spans="15:15" x14ac:dyDescent="0.25">
      <c r="O30472" s="19"/>
    </row>
    <row r="30473" spans="15:15" x14ac:dyDescent="0.25">
      <c r="O30473" s="19"/>
    </row>
    <row r="30474" spans="15:15" x14ac:dyDescent="0.25">
      <c r="O30474" s="19"/>
    </row>
    <row r="30475" spans="15:15" x14ac:dyDescent="0.25">
      <c r="O30475" s="19"/>
    </row>
    <row r="30476" spans="15:15" x14ac:dyDescent="0.25">
      <c r="O30476" s="19"/>
    </row>
    <row r="30477" spans="15:15" x14ac:dyDescent="0.25">
      <c r="O30477" s="19"/>
    </row>
    <row r="30478" spans="15:15" x14ac:dyDescent="0.25">
      <c r="O30478" s="19"/>
    </row>
    <row r="30479" spans="15:15" x14ac:dyDescent="0.25">
      <c r="O30479" s="19"/>
    </row>
    <row r="30480" spans="15:15" x14ac:dyDescent="0.25">
      <c r="O30480" s="19"/>
    </row>
    <row r="30481" spans="15:15" x14ac:dyDescent="0.25">
      <c r="O30481" s="19"/>
    </row>
    <row r="30482" spans="15:15" x14ac:dyDescent="0.25">
      <c r="O30482" s="19"/>
    </row>
    <row r="30483" spans="15:15" x14ac:dyDescent="0.25">
      <c r="O30483" s="19"/>
    </row>
    <row r="30484" spans="15:15" x14ac:dyDescent="0.25">
      <c r="O30484" s="19"/>
    </row>
    <row r="30485" spans="15:15" x14ac:dyDescent="0.25">
      <c r="O30485" s="19"/>
    </row>
    <row r="30486" spans="15:15" x14ac:dyDescent="0.25">
      <c r="O30486" s="19"/>
    </row>
    <row r="30487" spans="15:15" x14ac:dyDescent="0.25">
      <c r="O30487" s="19"/>
    </row>
    <row r="30488" spans="15:15" x14ac:dyDescent="0.25">
      <c r="O30488" s="19"/>
    </row>
    <row r="30489" spans="15:15" x14ac:dyDescent="0.25">
      <c r="O30489" s="19"/>
    </row>
    <row r="30490" spans="15:15" x14ac:dyDescent="0.25">
      <c r="O30490" s="19"/>
    </row>
    <row r="30491" spans="15:15" x14ac:dyDescent="0.25">
      <c r="O30491" s="19"/>
    </row>
    <row r="30492" spans="15:15" x14ac:dyDescent="0.25">
      <c r="O30492" s="19"/>
    </row>
    <row r="30493" spans="15:15" x14ac:dyDescent="0.25">
      <c r="O30493" s="19"/>
    </row>
    <row r="30494" spans="15:15" x14ac:dyDescent="0.25">
      <c r="O30494" s="19"/>
    </row>
    <row r="30495" spans="15:15" x14ac:dyDescent="0.25">
      <c r="O30495" s="19"/>
    </row>
    <row r="30496" spans="15:15" x14ac:dyDescent="0.25">
      <c r="O30496" s="19"/>
    </row>
    <row r="30497" spans="15:15" x14ac:dyDescent="0.25">
      <c r="O30497" s="19"/>
    </row>
    <row r="30498" spans="15:15" x14ac:dyDescent="0.25">
      <c r="O30498" s="19"/>
    </row>
    <row r="30499" spans="15:15" x14ac:dyDescent="0.25">
      <c r="O30499" s="19"/>
    </row>
    <row r="30500" spans="15:15" x14ac:dyDescent="0.25">
      <c r="O30500" s="19"/>
    </row>
    <row r="30501" spans="15:15" x14ac:dyDescent="0.25">
      <c r="O30501" s="19"/>
    </row>
    <row r="30502" spans="15:15" x14ac:dyDescent="0.25">
      <c r="O30502" s="19"/>
    </row>
    <row r="30503" spans="15:15" x14ac:dyDescent="0.25">
      <c r="O30503" s="19"/>
    </row>
    <row r="30504" spans="15:15" x14ac:dyDescent="0.25">
      <c r="O30504" s="19"/>
    </row>
    <row r="30505" spans="15:15" x14ac:dyDescent="0.25">
      <c r="O30505" s="19"/>
    </row>
    <row r="30506" spans="15:15" x14ac:dyDescent="0.25">
      <c r="O30506" s="19"/>
    </row>
    <row r="30507" spans="15:15" x14ac:dyDescent="0.25">
      <c r="O30507" s="19"/>
    </row>
    <row r="30508" spans="15:15" x14ac:dyDescent="0.25">
      <c r="O30508" s="19"/>
    </row>
    <row r="30509" spans="15:15" x14ac:dyDescent="0.25">
      <c r="O30509" s="19"/>
    </row>
    <row r="30510" spans="15:15" x14ac:dyDescent="0.25">
      <c r="O30510" s="19"/>
    </row>
    <row r="30511" spans="15:15" x14ac:dyDescent="0.25">
      <c r="O30511" s="19"/>
    </row>
    <row r="30512" spans="15:15" x14ac:dyDescent="0.25">
      <c r="O30512" s="19"/>
    </row>
    <row r="30513" spans="15:15" x14ac:dyDescent="0.25">
      <c r="O30513" s="19"/>
    </row>
    <row r="30514" spans="15:15" x14ac:dyDescent="0.25">
      <c r="O30514" s="19"/>
    </row>
    <row r="30515" spans="15:15" x14ac:dyDescent="0.25">
      <c r="O30515" s="19"/>
    </row>
    <row r="30516" spans="15:15" x14ac:dyDescent="0.25">
      <c r="O30516" s="19"/>
    </row>
    <row r="30517" spans="15:15" x14ac:dyDescent="0.25">
      <c r="O30517" s="19"/>
    </row>
    <row r="30518" spans="15:15" x14ac:dyDescent="0.25">
      <c r="O30518" s="19"/>
    </row>
    <row r="30519" spans="15:15" x14ac:dyDescent="0.25">
      <c r="O30519" s="19"/>
    </row>
    <row r="30520" spans="15:15" x14ac:dyDescent="0.25">
      <c r="O30520" s="19"/>
    </row>
    <row r="30521" spans="15:15" x14ac:dyDescent="0.25">
      <c r="O30521" s="19"/>
    </row>
    <row r="30522" spans="15:15" x14ac:dyDescent="0.25">
      <c r="O30522" s="19"/>
    </row>
    <row r="30523" spans="15:15" x14ac:dyDescent="0.25">
      <c r="O30523" s="19"/>
    </row>
    <row r="30524" spans="15:15" x14ac:dyDescent="0.25">
      <c r="O30524" s="19"/>
    </row>
    <row r="30525" spans="15:15" x14ac:dyDescent="0.25">
      <c r="O30525" s="19"/>
    </row>
    <row r="30526" spans="15:15" x14ac:dyDescent="0.25">
      <c r="O30526" s="19"/>
    </row>
    <row r="30527" spans="15:15" x14ac:dyDescent="0.25">
      <c r="O30527" s="19"/>
    </row>
    <row r="30528" spans="15:15" x14ac:dyDescent="0.25">
      <c r="O30528" s="19"/>
    </row>
    <row r="30529" spans="15:15" x14ac:dyDescent="0.25">
      <c r="O30529" s="19"/>
    </row>
    <row r="30530" spans="15:15" x14ac:dyDescent="0.25">
      <c r="O30530" s="19"/>
    </row>
    <row r="30531" spans="15:15" x14ac:dyDescent="0.25">
      <c r="O30531" s="19"/>
    </row>
    <row r="30532" spans="15:15" x14ac:dyDescent="0.25">
      <c r="O30532" s="19"/>
    </row>
    <row r="30533" spans="15:15" x14ac:dyDescent="0.25">
      <c r="O30533" s="19"/>
    </row>
    <row r="30534" spans="15:15" x14ac:dyDescent="0.25">
      <c r="O30534" s="19"/>
    </row>
    <row r="30535" spans="15:15" x14ac:dyDescent="0.25">
      <c r="O30535" s="19"/>
    </row>
    <row r="30536" spans="15:15" x14ac:dyDescent="0.25">
      <c r="O30536" s="19"/>
    </row>
    <row r="30537" spans="15:15" x14ac:dyDescent="0.25">
      <c r="O30537" s="19"/>
    </row>
    <row r="30538" spans="15:15" x14ac:dyDescent="0.25">
      <c r="O30538" s="19"/>
    </row>
    <row r="30539" spans="15:15" x14ac:dyDescent="0.25">
      <c r="O30539" s="19"/>
    </row>
    <row r="30540" spans="15:15" x14ac:dyDescent="0.25">
      <c r="O30540" s="19"/>
    </row>
    <row r="30541" spans="15:15" x14ac:dyDescent="0.25">
      <c r="O30541" s="19"/>
    </row>
    <row r="30542" spans="15:15" x14ac:dyDescent="0.25">
      <c r="O30542" s="19"/>
    </row>
    <row r="30543" spans="15:15" x14ac:dyDescent="0.25">
      <c r="O30543" s="19"/>
    </row>
    <row r="30544" spans="15:15" x14ac:dyDescent="0.25">
      <c r="O30544" s="19"/>
    </row>
    <row r="30545" spans="15:15" x14ac:dyDescent="0.25">
      <c r="O30545" s="19"/>
    </row>
    <row r="30546" spans="15:15" x14ac:dyDescent="0.25">
      <c r="O30546" s="19"/>
    </row>
    <row r="30547" spans="15:15" x14ac:dyDescent="0.25">
      <c r="O30547" s="19"/>
    </row>
    <row r="30548" spans="15:15" x14ac:dyDescent="0.25">
      <c r="O30548" s="19"/>
    </row>
    <row r="30549" spans="15:15" x14ac:dyDescent="0.25">
      <c r="O30549" s="19"/>
    </row>
    <row r="30550" spans="15:15" x14ac:dyDescent="0.25">
      <c r="O30550" s="19"/>
    </row>
    <row r="30551" spans="15:15" x14ac:dyDescent="0.25">
      <c r="O30551" s="19"/>
    </row>
    <row r="30552" spans="15:15" x14ac:dyDescent="0.25">
      <c r="O30552" s="19"/>
    </row>
    <row r="30553" spans="15:15" x14ac:dyDescent="0.25">
      <c r="O30553" s="19"/>
    </row>
    <row r="30554" spans="15:15" x14ac:dyDescent="0.25">
      <c r="O30554" s="19"/>
    </row>
    <row r="30555" spans="15:15" x14ac:dyDescent="0.25">
      <c r="O30555" s="19"/>
    </row>
    <row r="30556" spans="15:15" x14ac:dyDescent="0.25">
      <c r="O30556" s="19"/>
    </row>
    <row r="30557" spans="15:15" x14ac:dyDescent="0.25">
      <c r="O30557" s="19"/>
    </row>
    <row r="30558" spans="15:15" x14ac:dyDescent="0.25">
      <c r="O30558" s="19"/>
    </row>
    <row r="30559" spans="15:15" x14ac:dyDescent="0.25">
      <c r="O30559" s="19"/>
    </row>
    <row r="30560" spans="15:15" x14ac:dyDescent="0.25">
      <c r="O30560" s="19"/>
    </row>
    <row r="30561" spans="15:15" x14ac:dyDescent="0.25">
      <c r="O30561" s="19"/>
    </row>
    <row r="30562" spans="15:15" x14ac:dyDescent="0.25">
      <c r="O30562" s="19"/>
    </row>
    <row r="30563" spans="15:15" x14ac:dyDescent="0.25">
      <c r="O30563" s="19"/>
    </row>
    <row r="30564" spans="15:15" x14ac:dyDescent="0.25">
      <c r="O30564" s="19"/>
    </row>
    <row r="30565" spans="15:15" x14ac:dyDescent="0.25">
      <c r="O30565" s="19"/>
    </row>
    <row r="30566" spans="15:15" x14ac:dyDescent="0.25">
      <c r="O30566" s="19"/>
    </row>
    <row r="30567" spans="15:15" x14ac:dyDescent="0.25">
      <c r="O30567" s="19"/>
    </row>
    <row r="30568" spans="15:15" x14ac:dyDescent="0.25">
      <c r="O30568" s="19"/>
    </row>
    <row r="30569" spans="15:15" x14ac:dyDescent="0.25">
      <c r="O30569" s="19"/>
    </row>
    <row r="30570" spans="15:15" x14ac:dyDescent="0.25">
      <c r="O30570" s="19"/>
    </row>
    <row r="30571" spans="15:15" x14ac:dyDescent="0.25">
      <c r="O30571" s="19"/>
    </row>
    <row r="30572" spans="15:15" x14ac:dyDescent="0.25">
      <c r="O30572" s="19"/>
    </row>
    <row r="30573" spans="15:15" x14ac:dyDescent="0.25">
      <c r="O30573" s="19"/>
    </row>
    <row r="30574" spans="15:15" x14ac:dyDescent="0.25">
      <c r="O30574" s="19"/>
    </row>
    <row r="30575" spans="15:15" x14ac:dyDescent="0.25">
      <c r="O30575" s="19"/>
    </row>
    <row r="30576" spans="15:15" x14ac:dyDescent="0.25">
      <c r="O30576" s="19"/>
    </row>
    <row r="30577" spans="15:15" x14ac:dyDescent="0.25">
      <c r="O30577" s="19"/>
    </row>
    <row r="30578" spans="15:15" x14ac:dyDescent="0.25">
      <c r="O30578" s="19"/>
    </row>
    <row r="30579" spans="15:15" x14ac:dyDescent="0.25">
      <c r="O30579" s="19"/>
    </row>
    <row r="30580" spans="15:15" x14ac:dyDescent="0.25">
      <c r="O30580" s="19"/>
    </row>
    <row r="30581" spans="15:15" x14ac:dyDescent="0.25">
      <c r="O30581" s="19"/>
    </row>
    <row r="30582" spans="15:15" x14ac:dyDescent="0.25">
      <c r="O30582" s="19"/>
    </row>
    <row r="30583" spans="15:15" x14ac:dyDescent="0.25">
      <c r="O30583" s="19"/>
    </row>
    <row r="30584" spans="15:15" x14ac:dyDescent="0.25">
      <c r="O30584" s="19"/>
    </row>
    <row r="30585" spans="15:15" x14ac:dyDescent="0.25">
      <c r="O30585" s="19"/>
    </row>
    <row r="30586" spans="15:15" x14ac:dyDescent="0.25">
      <c r="O30586" s="19"/>
    </row>
    <row r="30587" spans="15:15" x14ac:dyDescent="0.25">
      <c r="O30587" s="19"/>
    </row>
    <row r="30588" spans="15:15" x14ac:dyDescent="0.25">
      <c r="O30588" s="19"/>
    </row>
    <row r="30589" spans="15:15" x14ac:dyDescent="0.25">
      <c r="O30589" s="19"/>
    </row>
    <row r="30590" spans="15:15" x14ac:dyDescent="0.25">
      <c r="O30590" s="19"/>
    </row>
    <row r="30591" spans="15:15" x14ac:dyDescent="0.25">
      <c r="O30591" s="19"/>
    </row>
    <row r="30592" spans="15:15" x14ac:dyDescent="0.25">
      <c r="O30592" s="19"/>
    </row>
    <row r="30593" spans="15:15" x14ac:dyDescent="0.25">
      <c r="O30593" s="19"/>
    </row>
    <row r="30594" spans="15:15" x14ac:dyDescent="0.25">
      <c r="O30594" s="19"/>
    </row>
    <row r="30595" spans="15:15" x14ac:dyDescent="0.25">
      <c r="O30595" s="19"/>
    </row>
    <row r="30596" spans="15:15" x14ac:dyDescent="0.25">
      <c r="O30596" s="19"/>
    </row>
    <row r="30597" spans="15:15" x14ac:dyDescent="0.25">
      <c r="O30597" s="19"/>
    </row>
    <row r="30598" spans="15:15" x14ac:dyDescent="0.25">
      <c r="O30598" s="19"/>
    </row>
    <row r="30599" spans="15:15" x14ac:dyDescent="0.25">
      <c r="O30599" s="19"/>
    </row>
    <row r="30600" spans="15:15" x14ac:dyDescent="0.25">
      <c r="O30600" s="19"/>
    </row>
    <row r="30601" spans="15:15" x14ac:dyDescent="0.25">
      <c r="O30601" s="19"/>
    </row>
    <row r="30602" spans="15:15" x14ac:dyDescent="0.25">
      <c r="O30602" s="19"/>
    </row>
    <row r="30603" spans="15:15" x14ac:dyDescent="0.25">
      <c r="O30603" s="19"/>
    </row>
    <row r="30604" spans="15:15" x14ac:dyDescent="0.25">
      <c r="O30604" s="19"/>
    </row>
    <row r="30605" spans="15:15" x14ac:dyDescent="0.25">
      <c r="O30605" s="19"/>
    </row>
    <row r="30606" spans="15:15" x14ac:dyDescent="0.25">
      <c r="O30606" s="19"/>
    </row>
    <row r="30607" spans="15:15" x14ac:dyDescent="0.25">
      <c r="O30607" s="19"/>
    </row>
    <row r="30608" spans="15:15" x14ac:dyDescent="0.25">
      <c r="O30608" s="19"/>
    </row>
    <row r="30609" spans="15:15" x14ac:dyDescent="0.25">
      <c r="O30609" s="19"/>
    </row>
    <row r="30610" spans="15:15" x14ac:dyDescent="0.25">
      <c r="O30610" s="19"/>
    </row>
    <row r="30611" spans="15:15" x14ac:dyDescent="0.25">
      <c r="O30611" s="19"/>
    </row>
    <row r="30612" spans="15:15" x14ac:dyDescent="0.25">
      <c r="O30612" s="19"/>
    </row>
    <row r="30613" spans="15:15" x14ac:dyDescent="0.25">
      <c r="O30613" s="19"/>
    </row>
    <row r="30614" spans="15:15" x14ac:dyDescent="0.25">
      <c r="O30614" s="19"/>
    </row>
    <row r="30615" spans="15:15" x14ac:dyDescent="0.25">
      <c r="O30615" s="19"/>
    </row>
    <row r="30616" spans="15:15" x14ac:dyDescent="0.25">
      <c r="O30616" s="19"/>
    </row>
    <row r="30617" spans="15:15" x14ac:dyDescent="0.25">
      <c r="O30617" s="19"/>
    </row>
    <row r="30618" spans="15:15" x14ac:dyDescent="0.25">
      <c r="O30618" s="19"/>
    </row>
    <row r="30619" spans="15:15" x14ac:dyDescent="0.25">
      <c r="O30619" s="19"/>
    </row>
    <row r="30620" spans="15:15" x14ac:dyDescent="0.25">
      <c r="O30620" s="19"/>
    </row>
    <row r="30621" spans="15:15" x14ac:dyDescent="0.25">
      <c r="O30621" s="19"/>
    </row>
    <row r="30622" spans="15:15" x14ac:dyDescent="0.25">
      <c r="O30622" s="19"/>
    </row>
    <row r="30623" spans="15:15" x14ac:dyDescent="0.25">
      <c r="O30623" s="19"/>
    </row>
    <row r="30624" spans="15:15" x14ac:dyDescent="0.25">
      <c r="O30624" s="19"/>
    </row>
    <row r="30625" spans="15:15" x14ac:dyDescent="0.25">
      <c r="O30625" s="19"/>
    </row>
    <row r="30626" spans="15:15" x14ac:dyDescent="0.25">
      <c r="O30626" s="19"/>
    </row>
    <row r="30627" spans="15:15" x14ac:dyDescent="0.25">
      <c r="O30627" s="19"/>
    </row>
    <row r="30628" spans="15:15" x14ac:dyDescent="0.25">
      <c r="O30628" s="19"/>
    </row>
    <row r="30629" spans="15:15" x14ac:dyDescent="0.25">
      <c r="O30629" s="19"/>
    </row>
    <row r="30630" spans="15:15" x14ac:dyDescent="0.25">
      <c r="O30630" s="19"/>
    </row>
    <row r="30631" spans="15:15" x14ac:dyDescent="0.25">
      <c r="O30631" s="19"/>
    </row>
    <row r="30632" spans="15:15" x14ac:dyDescent="0.25">
      <c r="O30632" s="19"/>
    </row>
    <row r="30633" spans="15:15" x14ac:dyDescent="0.25">
      <c r="O30633" s="19"/>
    </row>
    <row r="30634" spans="15:15" x14ac:dyDescent="0.25">
      <c r="O30634" s="19"/>
    </row>
    <row r="30635" spans="15:15" x14ac:dyDescent="0.25">
      <c r="O30635" s="19"/>
    </row>
    <row r="30636" spans="15:15" x14ac:dyDescent="0.25">
      <c r="O30636" s="19"/>
    </row>
    <row r="30637" spans="15:15" x14ac:dyDescent="0.25">
      <c r="O30637" s="19"/>
    </row>
    <row r="30638" spans="15:15" x14ac:dyDescent="0.25">
      <c r="O30638" s="19"/>
    </row>
    <row r="30639" spans="15:15" x14ac:dyDescent="0.25">
      <c r="O30639" s="19"/>
    </row>
    <row r="30640" spans="15:15" x14ac:dyDescent="0.25">
      <c r="O30640" s="19"/>
    </row>
    <row r="30641" spans="15:15" x14ac:dyDescent="0.25">
      <c r="O30641" s="19"/>
    </row>
    <row r="30642" spans="15:15" x14ac:dyDescent="0.25">
      <c r="O30642" s="19"/>
    </row>
    <row r="30643" spans="15:15" x14ac:dyDescent="0.25">
      <c r="O30643" s="19"/>
    </row>
    <row r="30644" spans="15:15" x14ac:dyDescent="0.25">
      <c r="O30644" s="19"/>
    </row>
    <row r="30645" spans="15:15" x14ac:dyDescent="0.25">
      <c r="O30645" s="19"/>
    </row>
    <row r="30646" spans="15:15" x14ac:dyDescent="0.25">
      <c r="O30646" s="19"/>
    </row>
    <row r="30647" spans="15:15" x14ac:dyDescent="0.25">
      <c r="O30647" s="19"/>
    </row>
    <row r="30648" spans="15:15" x14ac:dyDescent="0.25">
      <c r="O30648" s="19"/>
    </row>
    <row r="30649" spans="15:15" x14ac:dyDescent="0.25">
      <c r="O30649" s="19"/>
    </row>
    <row r="30650" spans="15:15" x14ac:dyDescent="0.25">
      <c r="O30650" s="19"/>
    </row>
    <row r="30651" spans="15:15" x14ac:dyDescent="0.25">
      <c r="O30651" s="19"/>
    </row>
    <row r="30652" spans="15:15" x14ac:dyDescent="0.25">
      <c r="O30652" s="19"/>
    </row>
    <row r="30653" spans="15:15" x14ac:dyDescent="0.25">
      <c r="O30653" s="19"/>
    </row>
    <row r="30654" spans="15:15" x14ac:dyDescent="0.25">
      <c r="O30654" s="19"/>
    </row>
    <row r="30655" spans="15:15" x14ac:dyDescent="0.25">
      <c r="O30655" s="19"/>
    </row>
    <row r="30656" spans="15:15" x14ac:dyDescent="0.25">
      <c r="O30656" s="19"/>
    </row>
    <row r="30657" spans="15:15" x14ac:dyDescent="0.25">
      <c r="O30657" s="19"/>
    </row>
    <row r="30658" spans="15:15" x14ac:dyDescent="0.25">
      <c r="O30658" s="19"/>
    </row>
    <row r="30659" spans="15:15" x14ac:dyDescent="0.25">
      <c r="O30659" s="19"/>
    </row>
    <row r="30660" spans="15:15" x14ac:dyDescent="0.25">
      <c r="O30660" s="19"/>
    </row>
    <row r="30661" spans="15:15" x14ac:dyDescent="0.25">
      <c r="O30661" s="19"/>
    </row>
    <row r="30662" spans="15:15" x14ac:dyDescent="0.25">
      <c r="O30662" s="19"/>
    </row>
    <row r="30663" spans="15:15" x14ac:dyDescent="0.25">
      <c r="O30663" s="19"/>
    </row>
    <row r="30664" spans="15:15" x14ac:dyDescent="0.25">
      <c r="O30664" s="19"/>
    </row>
    <row r="30665" spans="15:15" x14ac:dyDescent="0.25">
      <c r="O30665" s="19"/>
    </row>
    <row r="30666" spans="15:15" x14ac:dyDescent="0.25">
      <c r="O30666" s="19"/>
    </row>
    <row r="30667" spans="15:15" x14ac:dyDescent="0.25">
      <c r="O30667" s="19"/>
    </row>
    <row r="30668" spans="15:15" x14ac:dyDescent="0.25">
      <c r="O30668" s="19"/>
    </row>
    <row r="30669" spans="15:15" x14ac:dyDescent="0.25">
      <c r="O30669" s="19"/>
    </row>
    <row r="30670" spans="15:15" x14ac:dyDescent="0.25">
      <c r="O30670" s="19"/>
    </row>
    <row r="30671" spans="15:15" x14ac:dyDescent="0.25">
      <c r="O30671" s="19"/>
    </row>
    <row r="30672" spans="15:15" x14ac:dyDescent="0.25">
      <c r="O30672" s="19"/>
    </row>
    <row r="30673" spans="15:15" x14ac:dyDescent="0.25">
      <c r="O30673" s="19"/>
    </row>
    <row r="30674" spans="15:15" x14ac:dyDescent="0.25">
      <c r="O30674" s="19"/>
    </row>
    <row r="30675" spans="15:15" x14ac:dyDescent="0.25">
      <c r="O30675" s="19"/>
    </row>
    <row r="30676" spans="15:15" x14ac:dyDescent="0.25">
      <c r="O30676" s="19"/>
    </row>
    <row r="30677" spans="15:15" x14ac:dyDescent="0.25">
      <c r="O30677" s="19"/>
    </row>
    <row r="30678" spans="15:15" x14ac:dyDescent="0.25">
      <c r="O30678" s="19"/>
    </row>
    <row r="30679" spans="15:15" x14ac:dyDescent="0.25">
      <c r="O30679" s="19"/>
    </row>
    <row r="30680" spans="15:15" x14ac:dyDescent="0.25">
      <c r="O30680" s="19"/>
    </row>
    <row r="30681" spans="15:15" x14ac:dyDescent="0.25">
      <c r="O30681" s="19"/>
    </row>
    <row r="30682" spans="15:15" x14ac:dyDescent="0.25">
      <c r="O30682" s="19"/>
    </row>
    <row r="30683" spans="15:15" x14ac:dyDescent="0.25">
      <c r="O30683" s="19"/>
    </row>
    <row r="30684" spans="15:15" x14ac:dyDescent="0.25">
      <c r="O30684" s="19"/>
    </row>
    <row r="30685" spans="15:15" x14ac:dyDescent="0.25">
      <c r="O30685" s="19"/>
    </row>
    <row r="30686" spans="15:15" x14ac:dyDescent="0.25">
      <c r="O30686" s="19"/>
    </row>
    <row r="30687" spans="15:15" x14ac:dyDescent="0.25">
      <c r="O30687" s="19"/>
    </row>
    <row r="30688" spans="15:15" x14ac:dyDescent="0.25">
      <c r="O30688" s="19"/>
    </row>
    <row r="30689" spans="15:15" x14ac:dyDescent="0.25">
      <c r="O30689" s="19"/>
    </row>
    <row r="30690" spans="15:15" x14ac:dyDescent="0.25">
      <c r="O30690" s="19"/>
    </row>
    <row r="30691" spans="15:15" x14ac:dyDescent="0.25">
      <c r="O30691" s="19"/>
    </row>
    <row r="30692" spans="15:15" x14ac:dyDescent="0.25">
      <c r="O30692" s="19"/>
    </row>
    <row r="30693" spans="15:15" x14ac:dyDescent="0.25">
      <c r="O30693" s="19"/>
    </row>
    <row r="30694" spans="15:15" x14ac:dyDescent="0.25">
      <c r="O30694" s="19"/>
    </row>
    <row r="30695" spans="15:15" x14ac:dyDescent="0.25">
      <c r="O30695" s="19"/>
    </row>
    <row r="30696" spans="15:15" x14ac:dyDescent="0.25">
      <c r="O30696" s="19"/>
    </row>
    <row r="30697" spans="15:15" x14ac:dyDescent="0.25">
      <c r="O30697" s="19"/>
    </row>
    <row r="30698" spans="15:15" x14ac:dyDescent="0.25">
      <c r="O30698" s="19"/>
    </row>
    <row r="30699" spans="15:15" x14ac:dyDescent="0.25">
      <c r="O30699" s="19"/>
    </row>
    <row r="30700" spans="15:15" x14ac:dyDescent="0.25">
      <c r="O30700" s="19"/>
    </row>
    <row r="30701" spans="15:15" x14ac:dyDescent="0.25">
      <c r="O30701" s="19"/>
    </row>
    <row r="30702" spans="15:15" x14ac:dyDescent="0.25">
      <c r="O30702" s="19"/>
    </row>
    <row r="30703" spans="15:15" x14ac:dyDescent="0.25">
      <c r="O30703" s="19"/>
    </row>
    <row r="30704" spans="15:15" x14ac:dyDescent="0.25">
      <c r="O30704" s="19"/>
    </row>
    <row r="30705" spans="15:15" x14ac:dyDescent="0.25">
      <c r="O30705" s="19"/>
    </row>
    <row r="30706" spans="15:15" x14ac:dyDescent="0.25">
      <c r="O30706" s="19"/>
    </row>
    <row r="30707" spans="15:15" x14ac:dyDescent="0.25">
      <c r="O30707" s="19"/>
    </row>
    <row r="30708" spans="15:15" x14ac:dyDescent="0.25">
      <c r="O30708" s="19"/>
    </row>
    <row r="30709" spans="15:15" x14ac:dyDescent="0.25">
      <c r="O30709" s="19"/>
    </row>
    <row r="30710" spans="15:15" x14ac:dyDescent="0.25">
      <c r="O30710" s="19"/>
    </row>
    <row r="30711" spans="15:15" x14ac:dyDescent="0.25">
      <c r="O30711" s="19"/>
    </row>
    <row r="30712" spans="15:15" x14ac:dyDescent="0.25">
      <c r="O30712" s="19"/>
    </row>
    <row r="30713" spans="15:15" x14ac:dyDescent="0.25">
      <c r="O30713" s="19"/>
    </row>
    <row r="30714" spans="15:15" x14ac:dyDescent="0.25">
      <c r="O30714" s="19"/>
    </row>
    <row r="30715" spans="15:15" x14ac:dyDescent="0.25">
      <c r="O30715" s="19"/>
    </row>
    <row r="30716" spans="15:15" x14ac:dyDescent="0.25">
      <c r="O30716" s="19"/>
    </row>
    <row r="30717" spans="15:15" x14ac:dyDescent="0.25">
      <c r="O30717" s="19"/>
    </row>
    <row r="30718" spans="15:15" x14ac:dyDescent="0.25">
      <c r="O30718" s="19"/>
    </row>
    <row r="30719" spans="15:15" x14ac:dyDescent="0.25">
      <c r="O30719" s="19"/>
    </row>
    <row r="30720" spans="15:15" x14ac:dyDescent="0.25">
      <c r="O30720" s="19"/>
    </row>
    <row r="30721" spans="15:15" x14ac:dyDescent="0.25">
      <c r="O30721" s="19"/>
    </row>
    <row r="30722" spans="15:15" x14ac:dyDescent="0.25">
      <c r="O30722" s="19"/>
    </row>
    <row r="30723" spans="15:15" x14ac:dyDescent="0.25">
      <c r="O30723" s="19"/>
    </row>
    <row r="30724" spans="15:15" x14ac:dyDescent="0.25">
      <c r="O30724" s="19"/>
    </row>
    <row r="30725" spans="15:15" x14ac:dyDescent="0.25">
      <c r="O30725" s="19"/>
    </row>
    <row r="30726" spans="15:15" x14ac:dyDescent="0.25">
      <c r="O30726" s="19"/>
    </row>
    <row r="30727" spans="15:15" x14ac:dyDescent="0.25">
      <c r="O30727" s="19"/>
    </row>
    <row r="30728" spans="15:15" x14ac:dyDescent="0.25">
      <c r="O30728" s="19"/>
    </row>
    <row r="30729" spans="15:15" x14ac:dyDescent="0.25">
      <c r="O30729" s="19"/>
    </row>
    <row r="30730" spans="15:15" x14ac:dyDescent="0.25">
      <c r="O30730" s="19"/>
    </row>
    <row r="30731" spans="15:15" x14ac:dyDescent="0.25">
      <c r="O30731" s="19"/>
    </row>
    <row r="30732" spans="15:15" x14ac:dyDescent="0.25">
      <c r="O30732" s="19"/>
    </row>
    <row r="30733" spans="15:15" x14ac:dyDescent="0.25">
      <c r="O30733" s="19"/>
    </row>
    <row r="30734" spans="15:15" x14ac:dyDescent="0.25">
      <c r="O30734" s="19"/>
    </row>
    <row r="30735" spans="15:15" x14ac:dyDescent="0.25">
      <c r="O30735" s="19"/>
    </row>
    <row r="30736" spans="15:15" x14ac:dyDescent="0.25">
      <c r="O30736" s="19"/>
    </row>
    <row r="30737" spans="15:15" x14ac:dyDescent="0.25">
      <c r="O30737" s="19"/>
    </row>
    <row r="30738" spans="15:15" x14ac:dyDescent="0.25">
      <c r="O30738" s="19"/>
    </row>
    <row r="30739" spans="15:15" x14ac:dyDescent="0.25">
      <c r="O30739" s="19"/>
    </row>
    <row r="30740" spans="15:15" x14ac:dyDescent="0.25">
      <c r="O30740" s="19"/>
    </row>
    <row r="30741" spans="15:15" x14ac:dyDescent="0.25">
      <c r="O30741" s="19"/>
    </row>
    <row r="30742" spans="15:15" x14ac:dyDescent="0.25">
      <c r="O30742" s="19"/>
    </row>
    <row r="30743" spans="15:15" x14ac:dyDescent="0.25">
      <c r="O30743" s="19"/>
    </row>
    <row r="30744" spans="15:15" x14ac:dyDescent="0.25">
      <c r="O30744" s="19"/>
    </row>
    <row r="30745" spans="15:15" x14ac:dyDescent="0.25">
      <c r="O30745" s="19"/>
    </row>
    <row r="30746" spans="15:15" x14ac:dyDescent="0.25">
      <c r="O30746" s="19"/>
    </row>
    <row r="30747" spans="15:15" x14ac:dyDescent="0.25">
      <c r="O30747" s="19"/>
    </row>
    <row r="30748" spans="15:15" x14ac:dyDescent="0.25">
      <c r="O30748" s="19"/>
    </row>
    <row r="30749" spans="15:15" x14ac:dyDescent="0.25">
      <c r="O30749" s="19"/>
    </row>
    <row r="30750" spans="15:15" x14ac:dyDescent="0.25">
      <c r="O30750" s="19"/>
    </row>
    <row r="30751" spans="15:15" x14ac:dyDescent="0.25">
      <c r="O30751" s="19"/>
    </row>
    <row r="30752" spans="15:15" x14ac:dyDescent="0.25">
      <c r="O30752" s="19"/>
    </row>
    <row r="30753" spans="15:15" x14ac:dyDescent="0.25">
      <c r="O30753" s="19"/>
    </row>
    <row r="30754" spans="15:15" x14ac:dyDescent="0.25">
      <c r="O30754" s="19"/>
    </row>
    <row r="30755" spans="15:15" x14ac:dyDescent="0.25">
      <c r="O30755" s="19"/>
    </row>
    <row r="30756" spans="15:15" x14ac:dyDescent="0.25">
      <c r="O30756" s="19"/>
    </row>
    <row r="30757" spans="15:15" x14ac:dyDescent="0.25">
      <c r="O30757" s="19"/>
    </row>
    <row r="30758" spans="15:15" x14ac:dyDescent="0.25">
      <c r="O30758" s="19"/>
    </row>
    <row r="30759" spans="15:15" x14ac:dyDescent="0.25">
      <c r="O30759" s="19"/>
    </row>
    <row r="30760" spans="15:15" x14ac:dyDescent="0.25">
      <c r="O30760" s="19"/>
    </row>
    <row r="30761" spans="15:15" x14ac:dyDescent="0.25">
      <c r="O30761" s="19"/>
    </row>
    <row r="30762" spans="15:15" x14ac:dyDescent="0.25">
      <c r="O30762" s="19"/>
    </row>
    <row r="30763" spans="15:15" x14ac:dyDescent="0.25">
      <c r="O30763" s="19"/>
    </row>
    <row r="30764" spans="15:15" x14ac:dyDescent="0.25">
      <c r="O30764" s="19"/>
    </row>
    <row r="30765" spans="15:15" x14ac:dyDescent="0.25">
      <c r="O30765" s="19"/>
    </row>
    <row r="30766" spans="15:15" x14ac:dyDescent="0.25">
      <c r="O30766" s="19"/>
    </row>
    <row r="30767" spans="15:15" x14ac:dyDescent="0.25">
      <c r="O30767" s="19"/>
    </row>
    <row r="30768" spans="15:15" x14ac:dyDescent="0.25">
      <c r="O30768" s="19"/>
    </row>
    <row r="30769" spans="15:15" x14ac:dyDescent="0.25">
      <c r="O30769" s="19"/>
    </row>
    <row r="30770" spans="15:15" x14ac:dyDescent="0.25">
      <c r="O30770" s="19"/>
    </row>
    <row r="30771" spans="15:15" x14ac:dyDescent="0.25">
      <c r="O30771" s="19"/>
    </row>
    <row r="30772" spans="15:15" x14ac:dyDescent="0.25">
      <c r="O30772" s="19"/>
    </row>
    <row r="30773" spans="15:15" x14ac:dyDescent="0.25">
      <c r="O30773" s="19"/>
    </row>
    <row r="30774" spans="15:15" x14ac:dyDescent="0.25">
      <c r="O30774" s="19"/>
    </row>
    <row r="30775" spans="15:15" x14ac:dyDescent="0.25">
      <c r="O30775" s="19"/>
    </row>
    <row r="30776" spans="15:15" x14ac:dyDescent="0.25">
      <c r="O30776" s="19"/>
    </row>
    <row r="30777" spans="15:15" x14ac:dyDescent="0.25">
      <c r="O30777" s="19"/>
    </row>
    <row r="30778" spans="15:15" x14ac:dyDescent="0.25">
      <c r="O30778" s="19"/>
    </row>
    <row r="30779" spans="15:15" x14ac:dyDescent="0.25">
      <c r="O30779" s="19"/>
    </row>
    <row r="30780" spans="15:15" x14ac:dyDescent="0.25">
      <c r="O30780" s="19"/>
    </row>
    <row r="30781" spans="15:15" x14ac:dyDescent="0.25">
      <c r="O30781" s="19"/>
    </row>
    <row r="30782" spans="15:15" x14ac:dyDescent="0.25">
      <c r="O30782" s="19"/>
    </row>
    <row r="30783" spans="15:15" x14ac:dyDescent="0.25">
      <c r="O30783" s="19"/>
    </row>
    <row r="30784" spans="15:15" x14ac:dyDescent="0.25">
      <c r="O30784" s="19"/>
    </row>
    <row r="30785" spans="15:15" x14ac:dyDescent="0.25">
      <c r="O30785" s="19"/>
    </row>
    <row r="30786" spans="15:15" x14ac:dyDescent="0.25">
      <c r="O30786" s="19"/>
    </row>
    <row r="30787" spans="15:15" x14ac:dyDescent="0.25">
      <c r="O30787" s="19"/>
    </row>
    <row r="30788" spans="15:15" x14ac:dyDescent="0.25">
      <c r="O30788" s="19"/>
    </row>
    <row r="30789" spans="15:15" x14ac:dyDescent="0.25">
      <c r="O30789" s="19"/>
    </row>
    <row r="30790" spans="15:15" x14ac:dyDescent="0.25">
      <c r="O30790" s="19"/>
    </row>
    <row r="30791" spans="15:15" x14ac:dyDescent="0.25">
      <c r="O30791" s="19"/>
    </row>
    <row r="30792" spans="15:15" x14ac:dyDescent="0.25">
      <c r="O30792" s="19"/>
    </row>
    <row r="30793" spans="15:15" x14ac:dyDescent="0.25">
      <c r="O30793" s="19"/>
    </row>
    <row r="30794" spans="15:15" x14ac:dyDescent="0.25">
      <c r="O30794" s="19"/>
    </row>
    <row r="30795" spans="15:15" x14ac:dyDescent="0.25">
      <c r="O30795" s="19"/>
    </row>
    <row r="30796" spans="15:15" x14ac:dyDescent="0.25">
      <c r="O30796" s="19"/>
    </row>
    <row r="30797" spans="15:15" x14ac:dyDescent="0.25">
      <c r="O30797" s="19"/>
    </row>
    <row r="30798" spans="15:15" x14ac:dyDescent="0.25">
      <c r="O30798" s="19"/>
    </row>
    <row r="30799" spans="15:15" x14ac:dyDescent="0.25">
      <c r="O30799" s="19"/>
    </row>
    <row r="30800" spans="15:15" x14ac:dyDescent="0.25">
      <c r="O30800" s="19"/>
    </row>
    <row r="30801" spans="15:15" x14ac:dyDescent="0.25">
      <c r="O30801" s="19"/>
    </row>
    <row r="30802" spans="15:15" x14ac:dyDescent="0.25">
      <c r="O30802" s="19"/>
    </row>
    <row r="30803" spans="15:15" x14ac:dyDescent="0.25">
      <c r="O30803" s="19"/>
    </row>
    <row r="30804" spans="15:15" x14ac:dyDescent="0.25">
      <c r="O30804" s="19"/>
    </row>
    <row r="30805" spans="15:15" x14ac:dyDescent="0.25">
      <c r="O30805" s="19"/>
    </row>
    <row r="30806" spans="15:15" x14ac:dyDescent="0.25">
      <c r="O30806" s="19"/>
    </row>
    <row r="30807" spans="15:15" x14ac:dyDescent="0.25">
      <c r="O30807" s="19"/>
    </row>
    <row r="30808" spans="15:15" x14ac:dyDescent="0.25">
      <c r="O30808" s="19"/>
    </row>
    <row r="30809" spans="15:15" x14ac:dyDescent="0.25">
      <c r="O30809" s="19"/>
    </row>
    <row r="30810" spans="15:15" x14ac:dyDescent="0.25">
      <c r="O30810" s="19"/>
    </row>
    <row r="30811" spans="15:15" x14ac:dyDescent="0.25">
      <c r="O30811" s="19"/>
    </row>
    <row r="30812" spans="15:15" x14ac:dyDescent="0.25">
      <c r="O30812" s="19"/>
    </row>
    <row r="30813" spans="15:15" x14ac:dyDescent="0.25">
      <c r="O30813" s="19"/>
    </row>
    <row r="30814" spans="15:15" x14ac:dyDescent="0.25">
      <c r="O30814" s="19"/>
    </row>
    <row r="30815" spans="15:15" x14ac:dyDescent="0.25">
      <c r="O30815" s="19"/>
    </row>
    <row r="30816" spans="15:15" x14ac:dyDescent="0.25">
      <c r="O30816" s="19"/>
    </row>
    <row r="30817" spans="15:15" x14ac:dyDescent="0.25">
      <c r="O30817" s="19"/>
    </row>
    <row r="30818" spans="15:15" x14ac:dyDescent="0.25">
      <c r="O30818" s="19"/>
    </row>
    <row r="30819" spans="15:15" x14ac:dyDescent="0.25">
      <c r="O30819" s="19"/>
    </row>
    <row r="30820" spans="15:15" x14ac:dyDescent="0.25">
      <c r="O30820" s="19"/>
    </row>
    <row r="30821" spans="15:15" x14ac:dyDescent="0.25">
      <c r="O30821" s="19"/>
    </row>
    <row r="30822" spans="15:15" x14ac:dyDescent="0.25">
      <c r="O30822" s="19"/>
    </row>
    <row r="30823" spans="15:15" x14ac:dyDescent="0.25">
      <c r="O30823" s="19"/>
    </row>
    <row r="30824" spans="15:15" x14ac:dyDescent="0.25">
      <c r="O30824" s="19"/>
    </row>
    <row r="30825" spans="15:15" x14ac:dyDescent="0.25">
      <c r="O30825" s="19"/>
    </row>
    <row r="30826" spans="15:15" x14ac:dyDescent="0.25">
      <c r="O30826" s="19"/>
    </row>
    <row r="30827" spans="15:15" x14ac:dyDescent="0.25">
      <c r="O30827" s="19"/>
    </row>
    <row r="30828" spans="15:15" x14ac:dyDescent="0.25">
      <c r="O30828" s="19"/>
    </row>
    <row r="30829" spans="15:15" x14ac:dyDescent="0.25">
      <c r="O30829" s="19"/>
    </row>
    <row r="30830" spans="15:15" x14ac:dyDescent="0.25">
      <c r="O30830" s="19"/>
    </row>
    <row r="30831" spans="15:15" x14ac:dyDescent="0.25">
      <c r="O30831" s="19"/>
    </row>
    <row r="30832" spans="15:15" x14ac:dyDescent="0.25">
      <c r="O30832" s="19"/>
    </row>
    <row r="30833" spans="15:15" x14ac:dyDescent="0.25">
      <c r="O30833" s="19"/>
    </row>
    <row r="30834" spans="15:15" x14ac:dyDescent="0.25">
      <c r="O30834" s="19"/>
    </row>
    <row r="30835" spans="15:15" x14ac:dyDescent="0.25">
      <c r="O30835" s="19"/>
    </row>
    <row r="30836" spans="15:15" x14ac:dyDescent="0.25">
      <c r="O30836" s="19"/>
    </row>
    <row r="30837" spans="15:15" x14ac:dyDescent="0.25">
      <c r="O30837" s="19"/>
    </row>
    <row r="30838" spans="15:15" x14ac:dyDescent="0.25">
      <c r="O30838" s="19"/>
    </row>
    <row r="30839" spans="15:15" x14ac:dyDescent="0.25">
      <c r="O30839" s="19"/>
    </row>
    <row r="30840" spans="15:15" x14ac:dyDescent="0.25">
      <c r="O30840" s="19"/>
    </row>
    <row r="30841" spans="15:15" x14ac:dyDescent="0.25">
      <c r="O30841" s="19"/>
    </row>
    <row r="30842" spans="15:15" x14ac:dyDescent="0.25">
      <c r="O30842" s="19"/>
    </row>
    <row r="30843" spans="15:15" x14ac:dyDescent="0.25">
      <c r="O30843" s="19"/>
    </row>
    <row r="30844" spans="15:15" x14ac:dyDescent="0.25">
      <c r="O30844" s="19"/>
    </row>
    <row r="30845" spans="15:15" x14ac:dyDescent="0.25">
      <c r="O30845" s="19"/>
    </row>
    <row r="30846" spans="15:15" x14ac:dyDescent="0.25">
      <c r="O30846" s="19"/>
    </row>
    <row r="30847" spans="15:15" x14ac:dyDescent="0.25">
      <c r="O30847" s="19"/>
    </row>
    <row r="30848" spans="15:15" x14ac:dyDescent="0.25">
      <c r="O30848" s="19"/>
    </row>
    <row r="30849" spans="15:15" x14ac:dyDescent="0.25">
      <c r="O30849" s="19"/>
    </row>
    <row r="30850" spans="15:15" x14ac:dyDescent="0.25">
      <c r="O30850" s="19"/>
    </row>
    <row r="30851" spans="15:15" x14ac:dyDescent="0.25">
      <c r="O30851" s="19"/>
    </row>
    <row r="30852" spans="15:15" x14ac:dyDescent="0.25">
      <c r="O30852" s="19"/>
    </row>
    <row r="30853" spans="15:15" x14ac:dyDescent="0.25">
      <c r="O30853" s="19"/>
    </row>
    <row r="30854" spans="15:15" x14ac:dyDescent="0.25">
      <c r="O30854" s="19"/>
    </row>
    <row r="30855" spans="15:15" x14ac:dyDescent="0.25">
      <c r="O30855" s="19"/>
    </row>
    <row r="30856" spans="15:15" x14ac:dyDescent="0.25">
      <c r="O30856" s="19"/>
    </row>
    <row r="30857" spans="15:15" x14ac:dyDescent="0.25">
      <c r="O30857" s="19"/>
    </row>
    <row r="30858" spans="15:15" x14ac:dyDescent="0.25">
      <c r="O30858" s="19"/>
    </row>
    <row r="30859" spans="15:15" x14ac:dyDescent="0.25">
      <c r="O30859" s="19"/>
    </row>
    <row r="30860" spans="15:15" x14ac:dyDescent="0.25">
      <c r="O30860" s="19"/>
    </row>
    <row r="30861" spans="15:15" x14ac:dyDescent="0.25">
      <c r="O30861" s="19"/>
    </row>
    <row r="30862" spans="15:15" x14ac:dyDescent="0.25">
      <c r="O30862" s="19"/>
    </row>
    <row r="30863" spans="15:15" x14ac:dyDescent="0.25">
      <c r="O30863" s="19"/>
    </row>
    <row r="30864" spans="15:15" x14ac:dyDescent="0.25">
      <c r="O30864" s="19"/>
    </row>
    <row r="30865" spans="15:15" x14ac:dyDescent="0.25">
      <c r="O30865" s="19"/>
    </row>
    <row r="30866" spans="15:15" x14ac:dyDescent="0.25">
      <c r="O30866" s="19"/>
    </row>
    <row r="30867" spans="15:15" x14ac:dyDescent="0.25">
      <c r="O30867" s="19"/>
    </row>
    <row r="30868" spans="15:15" x14ac:dyDescent="0.25">
      <c r="O30868" s="19"/>
    </row>
    <row r="30869" spans="15:15" x14ac:dyDescent="0.25">
      <c r="O30869" s="19"/>
    </row>
    <row r="30870" spans="15:15" x14ac:dyDescent="0.25">
      <c r="O30870" s="19"/>
    </row>
    <row r="30871" spans="15:15" x14ac:dyDescent="0.25">
      <c r="O30871" s="19"/>
    </row>
    <row r="30872" spans="15:15" x14ac:dyDescent="0.25">
      <c r="O30872" s="19"/>
    </row>
    <row r="30873" spans="15:15" x14ac:dyDescent="0.25">
      <c r="O30873" s="19"/>
    </row>
    <row r="30874" spans="15:15" x14ac:dyDescent="0.25">
      <c r="O30874" s="19"/>
    </row>
    <row r="30875" spans="15:15" x14ac:dyDescent="0.25">
      <c r="O30875" s="19"/>
    </row>
    <row r="30876" spans="15:15" x14ac:dyDescent="0.25">
      <c r="O30876" s="19"/>
    </row>
    <row r="30877" spans="15:15" x14ac:dyDescent="0.25">
      <c r="O30877" s="19"/>
    </row>
    <row r="30878" spans="15:15" x14ac:dyDescent="0.25">
      <c r="O30878" s="19"/>
    </row>
    <row r="30879" spans="15:15" x14ac:dyDescent="0.25">
      <c r="O30879" s="19"/>
    </row>
    <row r="30880" spans="15:15" x14ac:dyDescent="0.25">
      <c r="O30880" s="19"/>
    </row>
    <row r="30881" spans="15:15" x14ac:dyDescent="0.25">
      <c r="O30881" s="19"/>
    </row>
    <row r="30882" spans="15:15" x14ac:dyDescent="0.25">
      <c r="O30882" s="19"/>
    </row>
    <row r="30883" spans="15:15" x14ac:dyDescent="0.25">
      <c r="O30883" s="19"/>
    </row>
    <row r="30884" spans="15:15" x14ac:dyDescent="0.25">
      <c r="O30884" s="19"/>
    </row>
    <row r="30885" spans="15:15" x14ac:dyDescent="0.25">
      <c r="O30885" s="19"/>
    </row>
    <row r="30886" spans="15:15" x14ac:dyDescent="0.25">
      <c r="O30886" s="19"/>
    </row>
    <row r="30887" spans="15:15" x14ac:dyDescent="0.25">
      <c r="O30887" s="19"/>
    </row>
    <row r="30888" spans="15:15" x14ac:dyDescent="0.25">
      <c r="O30888" s="19"/>
    </row>
    <row r="30889" spans="15:15" x14ac:dyDescent="0.25">
      <c r="O30889" s="19"/>
    </row>
    <row r="30890" spans="15:15" x14ac:dyDescent="0.25">
      <c r="O30890" s="19"/>
    </row>
    <row r="30891" spans="15:15" x14ac:dyDescent="0.25">
      <c r="O30891" s="19"/>
    </row>
    <row r="30892" spans="15:15" x14ac:dyDescent="0.25">
      <c r="O30892" s="19"/>
    </row>
    <row r="30893" spans="15:15" x14ac:dyDescent="0.25">
      <c r="O30893" s="19"/>
    </row>
    <row r="30894" spans="15:15" x14ac:dyDescent="0.25">
      <c r="O30894" s="19"/>
    </row>
    <row r="30895" spans="15:15" x14ac:dyDescent="0.25">
      <c r="O30895" s="19"/>
    </row>
    <row r="30896" spans="15:15" x14ac:dyDescent="0.25">
      <c r="O30896" s="19"/>
    </row>
    <row r="30897" spans="15:15" x14ac:dyDescent="0.25">
      <c r="O30897" s="19"/>
    </row>
    <row r="30898" spans="15:15" x14ac:dyDescent="0.25">
      <c r="O30898" s="19"/>
    </row>
    <row r="30899" spans="15:15" x14ac:dyDescent="0.25">
      <c r="O30899" s="19"/>
    </row>
    <row r="30900" spans="15:15" x14ac:dyDescent="0.25">
      <c r="O30900" s="19"/>
    </row>
    <row r="30901" spans="15:15" x14ac:dyDescent="0.25">
      <c r="O30901" s="19"/>
    </row>
    <row r="30902" spans="15:15" x14ac:dyDescent="0.25">
      <c r="O30902" s="19"/>
    </row>
    <row r="30903" spans="15:15" x14ac:dyDescent="0.25">
      <c r="O30903" s="19"/>
    </row>
    <row r="30904" spans="15:15" x14ac:dyDescent="0.25">
      <c r="O30904" s="19"/>
    </row>
    <row r="30905" spans="15:15" x14ac:dyDescent="0.25">
      <c r="O30905" s="19"/>
    </row>
    <row r="30906" spans="15:15" x14ac:dyDescent="0.25">
      <c r="O30906" s="19"/>
    </row>
    <row r="30907" spans="15:15" x14ac:dyDescent="0.25">
      <c r="O30907" s="19"/>
    </row>
    <row r="30908" spans="15:15" x14ac:dyDescent="0.25">
      <c r="O30908" s="19"/>
    </row>
    <row r="30909" spans="15:15" x14ac:dyDescent="0.25">
      <c r="O30909" s="19"/>
    </row>
    <row r="30910" spans="15:15" x14ac:dyDescent="0.25">
      <c r="O30910" s="19"/>
    </row>
    <row r="30911" spans="15:15" x14ac:dyDescent="0.25">
      <c r="O30911" s="19"/>
    </row>
    <row r="30912" spans="15:15" x14ac:dyDescent="0.25">
      <c r="O30912" s="19"/>
    </row>
    <row r="30913" spans="15:15" x14ac:dyDescent="0.25">
      <c r="O30913" s="19"/>
    </row>
    <row r="30914" spans="15:15" x14ac:dyDescent="0.25">
      <c r="O30914" s="19"/>
    </row>
    <row r="30915" spans="15:15" x14ac:dyDescent="0.25">
      <c r="O30915" s="19"/>
    </row>
    <row r="30916" spans="15:15" x14ac:dyDescent="0.25">
      <c r="O30916" s="19"/>
    </row>
    <row r="30917" spans="15:15" x14ac:dyDescent="0.25">
      <c r="O30917" s="19"/>
    </row>
    <row r="30918" spans="15:15" x14ac:dyDescent="0.25">
      <c r="O30918" s="19"/>
    </row>
    <row r="30919" spans="15:15" x14ac:dyDescent="0.25">
      <c r="O30919" s="19"/>
    </row>
    <row r="30920" spans="15:15" x14ac:dyDescent="0.25">
      <c r="O30920" s="19"/>
    </row>
    <row r="30921" spans="15:15" x14ac:dyDescent="0.25">
      <c r="O30921" s="19"/>
    </row>
    <row r="30922" spans="15:15" x14ac:dyDescent="0.25">
      <c r="O30922" s="19"/>
    </row>
    <row r="30923" spans="15:15" x14ac:dyDescent="0.25">
      <c r="O30923" s="19"/>
    </row>
    <row r="30924" spans="15:15" x14ac:dyDescent="0.25">
      <c r="O30924" s="19"/>
    </row>
    <row r="30925" spans="15:15" x14ac:dyDescent="0.25">
      <c r="O30925" s="19"/>
    </row>
    <row r="30926" spans="15:15" x14ac:dyDescent="0.25">
      <c r="O30926" s="19"/>
    </row>
    <row r="30927" spans="15:15" x14ac:dyDescent="0.25">
      <c r="O30927" s="19"/>
    </row>
    <row r="30928" spans="15:15" x14ac:dyDescent="0.25">
      <c r="O30928" s="19"/>
    </row>
    <row r="30929" spans="15:15" x14ac:dyDescent="0.25">
      <c r="O30929" s="19"/>
    </row>
    <row r="30930" spans="15:15" x14ac:dyDescent="0.25">
      <c r="O30930" s="19"/>
    </row>
    <row r="30931" spans="15:15" x14ac:dyDescent="0.25">
      <c r="O30931" s="19"/>
    </row>
    <row r="30932" spans="15:15" x14ac:dyDescent="0.25">
      <c r="O30932" s="19"/>
    </row>
    <row r="30933" spans="15:15" x14ac:dyDescent="0.25">
      <c r="O30933" s="19"/>
    </row>
    <row r="30934" spans="15:15" x14ac:dyDescent="0.25">
      <c r="O30934" s="19"/>
    </row>
    <row r="30935" spans="15:15" x14ac:dyDescent="0.25">
      <c r="O30935" s="19"/>
    </row>
    <row r="30936" spans="15:15" x14ac:dyDescent="0.25">
      <c r="O30936" s="19"/>
    </row>
    <row r="30937" spans="15:15" x14ac:dyDescent="0.25">
      <c r="O30937" s="19"/>
    </row>
    <row r="30938" spans="15:15" x14ac:dyDescent="0.25">
      <c r="O30938" s="19"/>
    </row>
    <row r="30939" spans="15:15" x14ac:dyDescent="0.25">
      <c r="O30939" s="19"/>
    </row>
    <row r="30940" spans="15:15" x14ac:dyDescent="0.25">
      <c r="O30940" s="19"/>
    </row>
    <row r="30941" spans="15:15" x14ac:dyDescent="0.25">
      <c r="O30941" s="19"/>
    </row>
    <row r="30942" spans="15:15" x14ac:dyDescent="0.25">
      <c r="O30942" s="19"/>
    </row>
    <row r="30943" spans="15:15" x14ac:dyDescent="0.25">
      <c r="O30943" s="19"/>
    </row>
    <row r="30944" spans="15:15" x14ac:dyDescent="0.25">
      <c r="O30944" s="19"/>
    </row>
    <row r="30945" spans="15:15" x14ac:dyDescent="0.25">
      <c r="O30945" s="19"/>
    </row>
    <row r="30946" spans="15:15" x14ac:dyDescent="0.25">
      <c r="O30946" s="19"/>
    </row>
    <row r="30947" spans="15:15" x14ac:dyDescent="0.25">
      <c r="O30947" s="19"/>
    </row>
    <row r="30948" spans="15:15" x14ac:dyDescent="0.25">
      <c r="O30948" s="19"/>
    </row>
    <row r="30949" spans="15:15" x14ac:dyDescent="0.25">
      <c r="O30949" s="19"/>
    </row>
    <row r="30950" spans="15:15" x14ac:dyDescent="0.25">
      <c r="O30950" s="19"/>
    </row>
    <row r="30951" spans="15:15" x14ac:dyDescent="0.25">
      <c r="O30951" s="19"/>
    </row>
    <row r="30952" spans="15:15" x14ac:dyDescent="0.25">
      <c r="O30952" s="19"/>
    </row>
    <row r="30953" spans="15:15" x14ac:dyDescent="0.25">
      <c r="O30953" s="19"/>
    </row>
    <row r="30954" spans="15:15" x14ac:dyDescent="0.25">
      <c r="O30954" s="19"/>
    </row>
    <row r="30955" spans="15:15" x14ac:dyDescent="0.25">
      <c r="O30955" s="19"/>
    </row>
    <row r="30956" spans="15:15" x14ac:dyDescent="0.25">
      <c r="O30956" s="19"/>
    </row>
    <row r="30957" spans="15:15" x14ac:dyDescent="0.25">
      <c r="O30957" s="19"/>
    </row>
    <row r="30958" spans="15:15" x14ac:dyDescent="0.25">
      <c r="O30958" s="19"/>
    </row>
    <row r="30959" spans="15:15" x14ac:dyDescent="0.25">
      <c r="O30959" s="19"/>
    </row>
    <row r="30960" spans="15:15" x14ac:dyDescent="0.25">
      <c r="O30960" s="19"/>
    </row>
    <row r="30961" spans="15:15" x14ac:dyDescent="0.25">
      <c r="O30961" s="19"/>
    </row>
    <row r="30962" spans="15:15" x14ac:dyDescent="0.25">
      <c r="O30962" s="19"/>
    </row>
    <row r="30963" spans="15:15" x14ac:dyDescent="0.25">
      <c r="O30963" s="19"/>
    </row>
    <row r="30964" spans="15:15" x14ac:dyDescent="0.25">
      <c r="O30964" s="19"/>
    </row>
    <row r="30965" spans="15:15" x14ac:dyDescent="0.25">
      <c r="O30965" s="19"/>
    </row>
    <row r="30966" spans="15:15" x14ac:dyDescent="0.25">
      <c r="O30966" s="19"/>
    </row>
    <row r="30967" spans="15:15" x14ac:dyDescent="0.25">
      <c r="O30967" s="19"/>
    </row>
    <row r="30968" spans="15:15" x14ac:dyDescent="0.25">
      <c r="O30968" s="19"/>
    </row>
    <row r="30969" spans="15:15" x14ac:dyDescent="0.25">
      <c r="O30969" s="19"/>
    </row>
    <row r="30970" spans="15:15" x14ac:dyDescent="0.25">
      <c r="O30970" s="19"/>
    </row>
    <row r="30971" spans="15:15" x14ac:dyDescent="0.25">
      <c r="O30971" s="19"/>
    </row>
    <row r="30972" spans="15:15" x14ac:dyDescent="0.25">
      <c r="O30972" s="19"/>
    </row>
    <row r="30973" spans="15:15" x14ac:dyDescent="0.25">
      <c r="O30973" s="19"/>
    </row>
    <row r="30974" spans="15:15" x14ac:dyDescent="0.25">
      <c r="O30974" s="19"/>
    </row>
    <row r="30975" spans="15:15" x14ac:dyDescent="0.25">
      <c r="O30975" s="19"/>
    </row>
    <row r="30976" spans="15:15" x14ac:dyDescent="0.25">
      <c r="O30976" s="19"/>
    </row>
    <row r="30977" spans="15:15" x14ac:dyDescent="0.25">
      <c r="O30977" s="19"/>
    </row>
    <row r="30978" spans="15:15" x14ac:dyDescent="0.25">
      <c r="O30978" s="19"/>
    </row>
    <row r="30979" spans="15:15" x14ac:dyDescent="0.25">
      <c r="O30979" s="19"/>
    </row>
    <row r="30980" spans="15:15" x14ac:dyDescent="0.25">
      <c r="O30980" s="19"/>
    </row>
    <row r="30981" spans="15:15" x14ac:dyDescent="0.25">
      <c r="O30981" s="19"/>
    </row>
    <row r="30982" spans="15:15" x14ac:dyDescent="0.25">
      <c r="O30982" s="19"/>
    </row>
    <row r="30983" spans="15:15" x14ac:dyDescent="0.25">
      <c r="O30983" s="19"/>
    </row>
    <row r="30984" spans="15:15" x14ac:dyDescent="0.25">
      <c r="O30984" s="19"/>
    </row>
    <row r="30985" spans="15:15" x14ac:dyDescent="0.25">
      <c r="O30985" s="19"/>
    </row>
    <row r="30986" spans="15:15" x14ac:dyDescent="0.25">
      <c r="O30986" s="19"/>
    </row>
    <row r="30987" spans="15:15" x14ac:dyDescent="0.25">
      <c r="O30987" s="19"/>
    </row>
    <row r="30988" spans="15:15" x14ac:dyDescent="0.25">
      <c r="O30988" s="19"/>
    </row>
    <row r="30989" spans="15:15" x14ac:dyDescent="0.25">
      <c r="O30989" s="19"/>
    </row>
    <row r="30990" spans="15:15" x14ac:dyDescent="0.25">
      <c r="O30990" s="19"/>
    </row>
    <row r="30991" spans="15:15" x14ac:dyDescent="0.25">
      <c r="O30991" s="19"/>
    </row>
    <row r="30992" spans="15:15" x14ac:dyDescent="0.25">
      <c r="O30992" s="19"/>
    </row>
    <row r="30993" spans="15:15" x14ac:dyDescent="0.25">
      <c r="O30993" s="19"/>
    </row>
    <row r="30994" spans="15:15" x14ac:dyDescent="0.25">
      <c r="O30994" s="19"/>
    </row>
    <row r="30995" spans="15:15" x14ac:dyDescent="0.25">
      <c r="O30995" s="19"/>
    </row>
    <row r="30996" spans="15:15" x14ac:dyDescent="0.25">
      <c r="O30996" s="19"/>
    </row>
    <row r="30997" spans="15:15" x14ac:dyDescent="0.25">
      <c r="O30997" s="19"/>
    </row>
    <row r="30998" spans="15:15" x14ac:dyDescent="0.25">
      <c r="O30998" s="19"/>
    </row>
    <row r="30999" spans="15:15" x14ac:dyDescent="0.25">
      <c r="O30999" s="19"/>
    </row>
    <row r="31000" spans="15:15" x14ac:dyDescent="0.25">
      <c r="O31000" s="19"/>
    </row>
    <row r="31001" spans="15:15" x14ac:dyDescent="0.25">
      <c r="O31001" s="19"/>
    </row>
    <row r="31002" spans="15:15" x14ac:dyDescent="0.25">
      <c r="O31002" s="19"/>
    </row>
    <row r="31003" spans="15:15" x14ac:dyDescent="0.25">
      <c r="O31003" s="19"/>
    </row>
    <row r="31004" spans="15:15" x14ac:dyDescent="0.25">
      <c r="O31004" s="19"/>
    </row>
    <row r="31005" spans="15:15" x14ac:dyDescent="0.25">
      <c r="O31005" s="19"/>
    </row>
    <row r="31006" spans="15:15" x14ac:dyDescent="0.25">
      <c r="O31006" s="19"/>
    </row>
    <row r="31007" spans="15:15" x14ac:dyDescent="0.25">
      <c r="O31007" s="19"/>
    </row>
    <row r="31008" spans="15:15" x14ac:dyDescent="0.25">
      <c r="O31008" s="19"/>
    </row>
    <row r="31009" spans="15:15" x14ac:dyDescent="0.25">
      <c r="O31009" s="19"/>
    </row>
    <row r="31010" spans="15:15" x14ac:dyDescent="0.25">
      <c r="O31010" s="19"/>
    </row>
    <row r="31011" spans="15:15" x14ac:dyDescent="0.25">
      <c r="O31011" s="19"/>
    </row>
    <row r="31012" spans="15:15" x14ac:dyDescent="0.25">
      <c r="O31012" s="19"/>
    </row>
    <row r="31013" spans="15:15" x14ac:dyDescent="0.25">
      <c r="O31013" s="19"/>
    </row>
    <row r="31014" spans="15:15" x14ac:dyDescent="0.25">
      <c r="O31014" s="19"/>
    </row>
    <row r="31015" spans="15:15" x14ac:dyDescent="0.25">
      <c r="O31015" s="19"/>
    </row>
    <row r="31016" spans="15:15" x14ac:dyDescent="0.25">
      <c r="O31016" s="19"/>
    </row>
    <row r="31017" spans="15:15" x14ac:dyDescent="0.25">
      <c r="O31017" s="19"/>
    </row>
    <row r="31018" spans="15:15" x14ac:dyDescent="0.25">
      <c r="O31018" s="19"/>
    </row>
    <row r="31019" spans="15:15" x14ac:dyDescent="0.25">
      <c r="O31019" s="19"/>
    </row>
    <row r="31020" spans="15:15" x14ac:dyDescent="0.25">
      <c r="O31020" s="19"/>
    </row>
    <row r="31021" spans="15:15" x14ac:dyDescent="0.25">
      <c r="O31021" s="19"/>
    </row>
    <row r="31022" spans="15:15" x14ac:dyDescent="0.25">
      <c r="O31022" s="19"/>
    </row>
    <row r="31023" spans="15:15" x14ac:dyDescent="0.25">
      <c r="O31023" s="19"/>
    </row>
    <row r="31024" spans="15:15" x14ac:dyDescent="0.25">
      <c r="O31024" s="19"/>
    </row>
    <row r="31025" spans="15:15" x14ac:dyDescent="0.25">
      <c r="O31025" s="19"/>
    </row>
    <row r="31026" spans="15:15" x14ac:dyDescent="0.25">
      <c r="O31026" s="19"/>
    </row>
    <row r="31027" spans="15:15" x14ac:dyDescent="0.25">
      <c r="O31027" s="19"/>
    </row>
    <row r="31028" spans="15:15" x14ac:dyDescent="0.25">
      <c r="O31028" s="19"/>
    </row>
    <row r="31029" spans="15:15" x14ac:dyDescent="0.25">
      <c r="O31029" s="19"/>
    </row>
    <row r="31030" spans="15:15" x14ac:dyDescent="0.25">
      <c r="O31030" s="19"/>
    </row>
    <row r="31031" spans="15:15" x14ac:dyDescent="0.25">
      <c r="O31031" s="19"/>
    </row>
    <row r="31032" spans="15:15" x14ac:dyDescent="0.25">
      <c r="O31032" s="19"/>
    </row>
    <row r="31033" spans="15:15" x14ac:dyDescent="0.25">
      <c r="O31033" s="19"/>
    </row>
    <row r="31034" spans="15:15" x14ac:dyDescent="0.25">
      <c r="O31034" s="19"/>
    </row>
    <row r="31035" spans="15:15" x14ac:dyDescent="0.25">
      <c r="O31035" s="19"/>
    </row>
    <row r="31036" spans="15:15" x14ac:dyDescent="0.25">
      <c r="O31036" s="19"/>
    </row>
    <row r="31037" spans="15:15" x14ac:dyDescent="0.25">
      <c r="O31037" s="19"/>
    </row>
    <row r="31038" spans="15:15" x14ac:dyDescent="0.25">
      <c r="O31038" s="19"/>
    </row>
    <row r="31039" spans="15:15" x14ac:dyDescent="0.25">
      <c r="O31039" s="19"/>
    </row>
    <row r="31040" spans="15:15" x14ac:dyDescent="0.25">
      <c r="O31040" s="19"/>
    </row>
    <row r="31041" spans="15:15" x14ac:dyDescent="0.25">
      <c r="O31041" s="19"/>
    </row>
    <row r="31042" spans="15:15" x14ac:dyDescent="0.25">
      <c r="O31042" s="19"/>
    </row>
    <row r="31043" spans="15:15" x14ac:dyDescent="0.25">
      <c r="O31043" s="19"/>
    </row>
    <row r="31044" spans="15:15" x14ac:dyDescent="0.25">
      <c r="O31044" s="19"/>
    </row>
    <row r="31045" spans="15:15" x14ac:dyDescent="0.25">
      <c r="O31045" s="19"/>
    </row>
    <row r="31046" spans="15:15" x14ac:dyDescent="0.25">
      <c r="O31046" s="19"/>
    </row>
    <row r="31047" spans="15:15" x14ac:dyDescent="0.25">
      <c r="O31047" s="19"/>
    </row>
    <row r="31048" spans="15:15" x14ac:dyDescent="0.25">
      <c r="O31048" s="19"/>
    </row>
    <row r="31049" spans="15:15" x14ac:dyDescent="0.25">
      <c r="O31049" s="19"/>
    </row>
    <row r="31050" spans="15:15" x14ac:dyDescent="0.25">
      <c r="O31050" s="19"/>
    </row>
    <row r="31051" spans="15:15" x14ac:dyDescent="0.25">
      <c r="O31051" s="19"/>
    </row>
    <row r="31052" spans="15:15" x14ac:dyDescent="0.25">
      <c r="O31052" s="19"/>
    </row>
    <row r="31053" spans="15:15" x14ac:dyDescent="0.25">
      <c r="O31053" s="19"/>
    </row>
    <row r="31054" spans="15:15" x14ac:dyDescent="0.25">
      <c r="O31054" s="19"/>
    </row>
    <row r="31055" spans="15:15" x14ac:dyDescent="0.25">
      <c r="O31055" s="19"/>
    </row>
    <row r="31056" spans="15:15" x14ac:dyDescent="0.25">
      <c r="O31056" s="19"/>
    </row>
    <row r="31057" spans="15:15" x14ac:dyDescent="0.25">
      <c r="O31057" s="19"/>
    </row>
    <row r="31058" spans="15:15" x14ac:dyDescent="0.25">
      <c r="O31058" s="19"/>
    </row>
    <row r="31059" spans="15:15" x14ac:dyDescent="0.25">
      <c r="O31059" s="19"/>
    </row>
    <row r="31060" spans="15:15" x14ac:dyDescent="0.25">
      <c r="O31060" s="19"/>
    </row>
    <row r="31061" spans="15:15" x14ac:dyDescent="0.25">
      <c r="O31061" s="19"/>
    </row>
    <row r="31062" spans="15:15" x14ac:dyDescent="0.25">
      <c r="O31062" s="19"/>
    </row>
    <row r="31063" spans="15:15" x14ac:dyDescent="0.25">
      <c r="O31063" s="19"/>
    </row>
    <row r="31064" spans="15:15" x14ac:dyDescent="0.25">
      <c r="O31064" s="19"/>
    </row>
    <row r="31065" spans="15:15" x14ac:dyDescent="0.25">
      <c r="O31065" s="19"/>
    </row>
    <row r="31066" spans="15:15" x14ac:dyDescent="0.25">
      <c r="O31066" s="19"/>
    </row>
    <row r="31067" spans="15:15" x14ac:dyDescent="0.25">
      <c r="O31067" s="19"/>
    </row>
    <row r="31068" spans="15:15" x14ac:dyDescent="0.25">
      <c r="O31068" s="19"/>
    </row>
    <row r="31069" spans="15:15" x14ac:dyDescent="0.25">
      <c r="O31069" s="19"/>
    </row>
    <row r="31070" spans="15:15" x14ac:dyDescent="0.25">
      <c r="O31070" s="19"/>
    </row>
    <row r="31071" spans="15:15" x14ac:dyDescent="0.25">
      <c r="O31071" s="19"/>
    </row>
    <row r="31072" spans="15:15" x14ac:dyDescent="0.25">
      <c r="O31072" s="19"/>
    </row>
    <row r="31073" spans="15:15" x14ac:dyDescent="0.25">
      <c r="O31073" s="19"/>
    </row>
    <row r="31074" spans="15:15" x14ac:dyDescent="0.25">
      <c r="O31074" s="19"/>
    </row>
    <row r="31075" spans="15:15" x14ac:dyDescent="0.25">
      <c r="O31075" s="19"/>
    </row>
    <row r="31076" spans="15:15" x14ac:dyDescent="0.25">
      <c r="O31076" s="19"/>
    </row>
    <row r="31077" spans="15:15" x14ac:dyDescent="0.25">
      <c r="O31077" s="19"/>
    </row>
    <row r="31078" spans="15:15" x14ac:dyDescent="0.25">
      <c r="O31078" s="19"/>
    </row>
    <row r="31079" spans="15:15" x14ac:dyDescent="0.25">
      <c r="O31079" s="19"/>
    </row>
    <row r="31080" spans="15:15" x14ac:dyDescent="0.25">
      <c r="O31080" s="19"/>
    </row>
    <row r="31081" spans="15:15" x14ac:dyDescent="0.25">
      <c r="O31081" s="19"/>
    </row>
    <row r="31082" spans="15:15" x14ac:dyDescent="0.25">
      <c r="O31082" s="19"/>
    </row>
    <row r="31083" spans="15:15" x14ac:dyDescent="0.25">
      <c r="O31083" s="19"/>
    </row>
    <row r="31084" spans="15:15" x14ac:dyDescent="0.25">
      <c r="O31084" s="19"/>
    </row>
    <row r="31085" spans="15:15" x14ac:dyDescent="0.25">
      <c r="O31085" s="19"/>
    </row>
    <row r="31086" spans="15:15" x14ac:dyDescent="0.25">
      <c r="O31086" s="19"/>
    </row>
    <row r="31087" spans="15:15" x14ac:dyDescent="0.25">
      <c r="O31087" s="19"/>
    </row>
    <row r="31088" spans="15:15" x14ac:dyDescent="0.25">
      <c r="O31088" s="19"/>
    </row>
    <row r="31089" spans="15:15" x14ac:dyDescent="0.25">
      <c r="O31089" s="19"/>
    </row>
    <row r="31090" spans="15:15" x14ac:dyDescent="0.25">
      <c r="O31090" s="19"/>
    </row>
    <row r="31091" spans="15:15" x14ac:dyDescent="0.25">
      <c r="O31091" s="19"/>
    </row>
    <row r="31092" spans="15:15" x14ac:dyDescent="0.25">
      <c r="O31092" s="19"/>
    </row>
    <row r="31093" spans="15:15" x14ac:dyDescent="0.25">
      <c r="O31093" s="19"/>
    </row>
    <row r="31094" spans="15:15" x14ac:dyDescent="0.25">
      <c r="O31094" s="19"/>
    </row>
    <row r="31095" spans="15:15" x14ac:dyDescent="0.25">
      <c r="O31095" s="19"/>
    </row>
    <row r="31096" spans="15:15" x14ac:dyDescent="0.25">
      <c r="O31096" s="19"/>
    </row>
    <row r="31097" spans="15:15" x14ac:dyDescent="0.25">
      <c r="O31097" s="19"/>
    </row>
    <row r="31098" spans="15:15" x14ac:dyDescent="0.25">
      <c r="O31098" s="19"/>
    </row>
    <row r="31099" spans="15:15" x14ac:dyDescent="0.25">
      <c r="O31099" s="19"/>
    </row>
    <row r="31100" spans="15:15" x14ac:dyDescent="0.25">
      <c r="O31100" s="19"/>
    </row>
    <row r="31101" spans="15:15" x14ac:dyDescent="0.25">
      <c r="O31101" s="19"/>
    </row>
    <row r="31102" spans="15:15" x14ac:dyDescent="0.25">
      <c r="O31102" s="19"/>
    </row>
    <row r="31103" spans="15:15" x14ac:dyDescent="0.25">
      <c r="O31103" s="19"/>
    </row>
    <row r="31104" spans="15:15" x14ac:dyDescent="0.25">
      <c r="O31104" s="19"/>
    </row>
    <row r="31105" spans="15:15" x14ac:dyDescent="0.25">
      <c r="O31105" s="19"/>
    </row>
    <row r="31106" spans="15:15" x14ac:dyDescent="0.25">
      <c r="O31106" s="19"/>
    </row>
    <row r="31107" spans="15:15" x14ac:dyDescent="0.25">
      <c r="O31107" s="19"/>
    </row>
    <row r="31108" spans="15:15" x14ac:dyDescent="0.25">
      <c r="O31108" s="19"/>
    </row>
    <row r="31109" spans="15:15" x14ac:dyDescent="0.25">
      <c r="O31109" s="19"/>
    </row>
    <row r="31110" spans="15:15" x14ac:dyDescent="0.25">
      <c r="O31110" s="19"/>
    </row>
    <row r="31111" spans="15:15" x14ac:dyDescent="0.25">
      <c r="O31111" s="19"/>
    </row>
    <row r="31112" spans="15:15" x14ac:dyDescent="0.25">
      <c r="O31112" s="19"/>
    </row>
    <row r="31113" spans="15:15" x14ac:dyDescent="0.25">
      <c r="O31113" s="19"/>
    </row>
    <row r="31114" spans="15:15" x14ac:dyDescent="0.25">
      <c r="O31114" s="19"/>
    </row>
    <row r="31115" spans="15:15" x14ac:dyDescent="0.25">
      <c r="O31115" s="19"/>
    </row>
    <row r="31116" spans="15:15" x14ac:dyDescent="0.25">
      <c r="O31116" s="19"/>
    </row>
    <row r="31117" spans="15:15" x14ac:dyDescent="0.25">
      <c r="O31117" s="19"/>
    </row>
    <row r="31118" spans="15:15" x14ac:dyDescent="0.25">
      <c r="O31118" s="19"/>
    </row>
    <row r="31119" spans="15:15" x14ac:dyDescent="0.25">
      <c r="O31119" s="19"/>
    </row>
    <row r="31120" spans="15:15" x14ac:dyDescent="0.25">
      <c r="O31120" s="19"/>
    </row>
    <row r="31121" spans="15:15" x14ac:dyDescent="0.25">
      <c r="O31121" s="19"/>
    </row>
    <row r="31122" spans="15:15" x14ac:dyDescent="0.25">
      <c r="O31122" s="19"/>
    </row>
    <row r="31123" spans="15:15" x14ac:dyDescent="0.25">
      <c r="O31123" s="19"/>
    </row>
    <row r="31124" spans="15:15" x14ac:dyDescent="0.25">
      <c r="O31124" s="19"/>
    </row>
    <row r="31125" spans="15:15" x14ac:dyDescent="0.25">
      <c r="O31125" s="19"/>
    </row>
    <row r="31126" spans="15:15" x14ac:dyDescent="0.25">
      <c r="O31126" s="19"/>
    </row>
    <row r="31127" spans="15:15" x14ac:dyDescent="0.25">
      <c r="O31127" s="19"/>
    </row>
    <row r="31128" spans="15:15" x14ac:dyDescent="0.25">
      <c r="O31128" s="19"/>
    </row>
    <row r="31129" spans="15:15" x14ac:dyDescent="0.25">
      <c r="O31129" s="19"/>
    </row>
    <row r="31130" spans="15:15" x14ac:dyDescent="0.25">
      <c r="O31130" s="19"/>
    </row>
    <row r="31131" spans="15:15" x14ac:dyDescent="0.25">
      <c r="O31131" s="19"/>
    </row>
    <row r="31132" spans="15:15" x14ac:dyDescent="0.25">
      <c r="O31132" s="19"/>
    </row>
    <row r="31133" spans="15:15" x14ac:dyDescent="0.25">
      <c r="O31133" s="19"/>
    </row>
    <row r="31134" spans="15:15" x14ac:dyDescent="0.25">
      <c r="O31134" s="19"/>
    </row>
    <row r="31135" spans="15:15" x14ac:dyDescent="0.25">
      <c r="O31135" s="19"/>
    </row>
    <row r="31136" spans="15:15" x14ac:dyDescent="0.25">
      <c r="O31136" s="19"/>
    </row>
    <row r="31137" spans="15:15" x14ac:dyDescent="0.25">
      <c r="O31137" s="19"/>
    </row>
    <row r="31138" spans="15:15" x14ac:dyDescent="0.25">
      <c r="O31138" s="19"/>
    </row>
    <row r="31139" spans="15:15" x14ac:dyDescent="0.25">
      <c r="O31139" s="19"/>
    </row>
    <row r="31140" spans="15:15" x14ac:dyDescent="0.25">
      <c r="O31140" s="19"/>
    </row>
    <row r="31141" spans="15:15" x14ac:dyDescent="0.25">
      <c r="O31141" s="19"/>
    </row>
    <row r="31142" spans="15:15" x14ac:dyDescent="0.25">
      <c r="O31142" s="19"/>
    </row>
    <row r="31143" spans="15:15" x14ac:dyDescent="0.25">
      <c r="O31143" s="19"/>
    </row>
    <row r="31144" spans="15:15" x14ac:dyDescent="0.25">
      <c r="O31144" s="19"/>
    </row>
    <row r="31145" spans="15:15" x14ac:dyDescent="0.25">
      <c r="O31145" s="19"/>
    </row>
    <row r="31146" spans="15:15" x14ac:dyDescent="0.25">
      <c r="O31146" s="19"/>
    </row>
    <row r="31147" spans="15:15" x14ac:dyDescent="0.25">
      <c r="O31147" s="19"/>
    </row>
    <row r="31148" spans="15:15" x14ac:dyDescent="0.25">
      <c r="O31148" s="19"/>
    </row>
    <row r="31149" spans="15:15" x14ac:dyDescent="0.25">
      <c r="O31149" s="19"/>
    </row>
    <row r="31150" spans="15:15" x14ac:dyDescent="0.25">
      <c r="O31150" s="19"/>
    </row>
    <row r="31151" spans="15:15" x14ac:dyDescent="0.25">
      <c r="O31151" s="19"/>
    </row>
    <row r="31152" spans="15:15" x14ac:dyDescent="0.25">
      <c r="O31152" s="19"/>
    </row>
    <row r="31153" spans="15:15" x14ac:dyDescent="0.25">
      <c r="O31153" s="19"/>
    </row>
    <row r="31154" spans="15:15" x14ac:dyDescent="0.25">
      <c r="O31154" s="19"/>
    </row>
    <row r="31155" spans="15:15" x14ac:dyDescent="0.25">
      <c r="O31155" s="19"/>
    </row>
    <row r="31156" spans="15:15" x14ac:dyDescent="0.25">
      <c r="O31156" s="19"/>
    </row>
    <row r="31157" spans="15:15" x14ac:dyDescent="0.25">
      <c r="O31157" s="19"/>
    </row>
    <row r="31158" spans="15:15" x14ac:dyDescent="0.25">
      <c r="O31158" s="19"/>
    </row>
    <row r="31159" spans="15:15" x14ac:dyDescent="0.25">
      <c r="O31159" s="19"/>
    </row>
    <row r="31160" spans="15:15" x14ac:dyDescent="0.25">
      <c r="O31160" s="19"/>
    </row>
    <row r="31161" spans="15:15" x14ac:dyDescent="0.25">
      <c r="O31161" s="19"/>
    </row>
    <row r="31162" spans="15:15" x14ac:dyDescent="0.25">
      <c r="O31162" s="19"/>
    </row>
    <row r="31163" spans="15:15" x14ac:dyDescent="0.25">
      <c r="O31163" s="19"/>
    </row>
    <row r="31164" spans="15:15" x14ac:dyDescent="0.25">
      <c r="O31164" s="19"/>
    </row>
    <row r="31165" spans="15:15" x14ac:dyDescent="0.25">
      <c r="O31165" s="19"/>
    </row>
    <row r="31166" spans="15:15" x14ac:dyDescent="0.25">
      <c r="O31166" s="19"/>
    </row>
    <row r="31167" spans="15:15" x14ac:dyDescent="0.25">
      <c r="O31167" s="19"/>
    </row>
    <row r="31168" spans="15:15" x14ac:dyDescent="0.25">
      <c r="O31168" s="19"/>
    </row>
    <row r="31169" spans="15:15" x14ac:dyDescent="0.25">
      <c r="O31169" s="19"/>
    </row>
    <row r="31170" spans="15:15" x14ac:dyDescent="0.25">
      <c r="O31170" s="19"/>
    </row>
    <row r="31171" spans="15:15" x14ac:dyDescent="0.25">
      <c r="O31171" s="19"/>
    </row>
    <row r="31172" spans="15:15" x14ac:dyDescent="0.25">
      <c r="O31172" s="19"/>
    </row>
    <row r="31173" spans="15:15" x14ac:dyDescent="0.25">
      <c r="O31173" s="19"/>
    </row>
    <row r="31174" spans="15:15" x14ac:dyDescent="0.25">
      <c r="O31174" s="19"/>
    </row>
    <row r="31175" spans="15:15" x14ac:dyDescent="0.25">
      <c r="O31175" s="19"/>
    </row>
    <row r="31176" spans="15:15" x14ac:dyDescent="0.25">
      <c r="O31176" s="19"/>
    </row>
    <row r="31177" spans="15:15" x14ac:dyDescent="0.25">
      <c r="O31177" s="19"/>
    </row>
    <row r="31178" spans="15:15" x14ac:dyDescent="0.25">
      <c r="O31178" s="19"/>
    </row>
    <row r="31179" spans="15:15" x14ac:dyDescent="0.25">
      <c r="O31179" s="19"/>
    </row>
    <row r="31180" spans="15:15" x14ac:dyDescent="0.25">
      <c r="O31180" s="19"/>
    </row>
    <row r="31181" spans="15:15" x14ac:dyDescent="0.25">
      <c r="O31181" s="19"/>
    </row>
    <row r="31182" spans="15:15" x14ac:dyDescent="0.25">
      <c r="O31182" s="19"/>
    </row>
    <row r="31183" spans="15:15" x14ac:dyDescent="0.25">
      <c r="O31183" s="19"/>
    </row>
    <row r="31184" spans="15:15" x14ac:dyDescent="0.25">
      <c r="O31184" s="19"/>
    </row>
    <row r="31185" spans="15:15" x14ac:dyDescent="0.25">
      <c r="O31185" s="19"/>
    </row>
    <row r="31186" spans="15:15" x14ac:dyDescent="0.25">
      <c r="O31186" s="19"/>
    </row>
    <row r="31187" spans="15:15" x14ac:dyDescent="0.25">
      <c r="O31187" s="19"/>
    </row>
    <row r="31188" spans="15:15" x14ac:dyDescent="0.25">
      <c r="O31188" s="19"/>
    </row>
    <row r="31189" spans="15:15" x14ac:dyDescent="0.25">
      <c r="O31189" s="19"/>
    </row>
    <row r="31190" spans="15:15" x14ac:dyDescent="0.25">
      <c r="O31190" s="19"/>
    </row>
    <row r="31191" spans="15:15" x14ac:dyDescent="0.25">
      <c r="O31191" s="19"/>
    </row>
    <row r="31192" spans="15:15" x14ac:dyDescent="0.25">
      <c r="O31192" s="19"/>
    </row>
    <row r="31193" spans="15:15" x14ac:dyDescent="0.25">
      <c r="O31193" s="19"/>
    </row>
    <row r="31194" spans="15:15" x14ac:dyDescent="0.25">
      <c r="O31194" s="19"/>
    </row>
    <row r="31195" spans="15:15" x14ac:dyDescent="0.25">
      <c r="O31195" s="19"/>
    </row>
    <row r="31196" spans="15:15" x14ac:dyDescent="0.25">
      <c r="O31196" s="19"/>
    </row>
    <row r="31197" spans="15:15" x14ac:dyDescent="0.25">
      <c r="O31197" s="19"/>
    </row>
    <row r="31198" spans="15:15" x14ac:dyDescent="0.25">
      <c r="O31198" s="19"/>
    </row>
    <row r="31199" spans="15:15" x14ac:dyDescent="0.25">
      <c r="O31199" s="19"/>
    </row>
    <row r="31200" spans="15:15" x14ac:dyDescent="0.25">
      <c r="O31200" s="19"/>
    </row>
    <row r="31201" spans="15:15" x14ac:dyDescent="0.25">
      <c r="O31201" s="19"/>
    </row>
    <row r="31202" spans="15:15" x14ac:dyDescent="0.25">
      <c r="O31202" s="19"/>
    </row>
    <row r="31203" spans="15:15" x14ac:dyDescent="0.25">
      <c r="O31203" s="19"/>
    </row>
    <row r="31204" spans="15:15" x14ac:dyDescent="0.25">
      <c r="O31204" s="19"/>
    </row>
    <row r="31205" spans="15:15" x14ac:dyDescent="0.25">
      <c r="O31205" s="19"/>
    </row>
    <row r="31206" spans="15:15" x14ac:dyDescent="0.25">
      <c r="O31206" s="19"/>
    </row>
    <row r="31207" spans="15:15" x14ac:dyDescent="0.25">
      <c r="O31207" s="19"/>
    </row>
    <row r="31208" spans="15:15" x14ac:dyDescent="0.25">
      <c r="O31208" s="19"/>
    </row>
    <row r="31209" spans="15:15" x14ac:dyDescent="0.25">
      <c r="O31209" s="19"/>
    </row>
    <row r="31210" spans="15:15" x14ac:dyDescent="0.25">
      <c r="O31210" s="19"/>
    </row>
    <row r="31211" spans="15:15" x14ac:dyDescent="0.25">
      <c r="O31211" s="19"/>
    </row>
    <row r="31212" spans="15:15" x14ac:dyDescent="0.25">
      <c r="O31212" s="19"/>
    </row>
    <row r="31213" spans="15:15" x14ac:dyDescent="0.25">
      <c r="O31213" s="19"/>
    </row>
    <row r="31214" spans="15:15" x14ac:dyDescent="0.25">
      <c r="O31214" s="19"/>
    </row>
    <row r="31215" spans="15:15" x14ac:dyDescent="0.25">
      <c r="O31215" s="19"/>
    </row>
    <row r="31216" spans="15:15" x14ac:dyDescent="0.25">
      <c r="O31216" s="19"/>
    </row>
    <row r="31217" spans="15:15" x14ac:dyDescent="0.25">
      <c r="O31217" s="19"/>
    </row>
    <row r="31218" spans="15:15" x14ac:dyDescent="0.25">
      <c r="O31218" s="19"/>
    </row>
    <row r="31219" spans="15:15" x14ac:dyDescent="0.25">
      <c r="O31219" s="19"/>
    </row>
    <row r="31220" spans="15:15" x14ac:dyDescent="0.25">
      <c r="O31220" s="19"/>
    </row>
    <row r="31221" spans="15:15" x14ac:dyDescent="0.25">
      <c r="O31221" s="19"/>
    </row>
    <row r="31222" spans="15:15" x14ac:dyDescent="0.25">
      <c r="O31222" s="19"/>
    </row>
    <row r="31223" spans="15:15" x14ac:dyDescent="0.25">
      <c r="O31223" s="19"/>
    </row>
    <row r="31224" spans="15:15" x14ac:dyDescent="0.25">
      <c r="O31224" s="19"/>
    </row>
    <row r="31225" spans="15:15" x14ac:dyDescent="0.25">
      <c r="O31225" s="19"/>
    </row>
    <row r="31226" spans="15:15" x14ac:dyDescent="0.25">
      <c r="O31226" s="19"/>
    </row>
    <row r="31227" spans="15:15" x14ac:dyDescent="0.25">
      <c r="O31227" s="19"/>
    </row>
    <row r="31228" spans="15:15" x14ac:dyDescent="0.25">
      <c r="O31228" s="19"/>
    </row>
    <row r="31229" spans="15:15" x14ac:dyDescent="0.25">
      <c r="O31229" s="19"/>
    </row>
    <row r="31230" spans="15:15" x14ac:dyDescent="0.25">
      <c r="O31230" s="19"/>
    </row>
    <row r="31231" spans="15:15" x14ac:dyDescent="0.25">
      <c r="O31231" s="19"/>
    </row>
    <row r="31232" spans="15:15" x14ac:dyDescent="0.25">
      <c r="O31232" s="19"/>
    </row>
    <row r="31233" spans="15:15" x14ac:dyDescent="0.25">
      <c r="O31233" s="19"/>
    </row>
    <row r="31234" spans="15:15" x14ac:dyDescent="0.25">
      <c r="O31234" s="19"/>
    </row>
    <row r="31235" spans="15:15" x14ac:dyDescent="0.25">
      <c r="O31235" s="19"/>
    </row>
    <row r="31236" spans="15:15" x14ac:dyDescent="0.25">
      <c r="O31236" s="19"/>
    </row>
    <row r="31237" spans="15:15" x14ac:dyDescent="0.25">
      <c r="O31237" s="19"/>
    </row>
    <row r="31238" spans="15:15" x14ac:dyDescent="0.25">
      <c r="O31238" s="19"/>
    </row>
    <row r="31239" spans="15:15" x14ac:dyDescent="0.25">
      <c r="O31239" s="19"/>
    </row>
    <row r="31240" spans="15:15" x14ac:dyDescent="0.25">
      <c r="O31240" s="19"/>
    </row>
    <row r="31241" spans="15:15" x14ac:dyDescent="0.25">
      <c r="O31241" s="19"/>
    </row>
    <row r="31242" spans="15:15" x14ac:dyDescent="0.25">
      <c r="O31242" s="19"/>
    </row>
    <row r="31243" spans="15:15" x14ac:dyDescent="0.25">
      <c r="O31243" s="19"/>
    </row>
    <row r="31244" spans="15:15" x14ac:dyDescent="0.25">
      <c r="O31244" s="19"/>
    </row>
    <row r="31245" spans="15:15" x14ac:dyDescent="0.25">
      <c r="O31245" s="19"/>
    </row>
    <row r="31246" spans="15:15" x14ac:dyDescent="0.25">
      <c r="O31246" s="19"/>
    </row>
    <row r="31247" spans="15:15" x14ac:dyDescent="0.25">
      <c r="O31247" s="19"/>
    </row>
    <row r="31248" spans="15:15" x14ac:dyDescent="0.25">
      <c r="O31248" s="19"/>
    </row>
    <row r="31249" spans="15:15" x14ac:dyDescent="0.25">
      <c r="O31249" s="19"/>
    </row>
    <row r="31250" spans="15:15" x14ac:dyDescent="0.25">
      <c r="O31250" s="19"/>
    </row>
    <row r="31251" spans="15:15" x14ac:dyDescent="0.25">
      <c r="O31251" s="19"/>
    </row>
    <row r="31252" spans="15:15" x14ac:dyDescent="0.25">
      <c r="O31252" s="19"/>
    </row>
    <row r="31253" spans="15:15" x14ac:dyDescent="0.25">
      <c r="O31253" s="19"/>
    </row>
    <row r="31254" spans="15:15" x14ac:dyDescent="0.25">
      <c r="O31254" s="19"/>
    </row>
    <row r="31255" spans="15:15" x14ac:dyDescent="0.25">
      <c r="O31255" s="19"/>
    </row>
    <row r="31256" spans="15:15" x14ac:dyDescent="0.25">
      <c r="O31256" s="19"/>
    </row>
    <row r="31257" spans="15:15" x14ac:dyDescent="0.25">
      <c r="O31257" s="19"/>
    </row>
    <row r="31258" spans="15:15" x14ac:dyDescent="0.25">
      <c r="O31258" s="19"/>
    </row>
    <row r="31259" spans="15:15" x14ac:dyDescent="0.25">
      <c r="O31259" s="19"/>
    </row>
    <row r="31260" spans="15:15" x14ac:dyDescent="0.25">
      <c r="O31260" s="19"/>
    </row>
    <row r="31261" spans="15:15" x14ac:dyDescent="0.25">
      <c r="O31261" s="19"/>
    </row>
    <row r="31262" spans="15:15" x14ac:dyDescent="0.25">
      <c r="O31262" s="19"/>
    </row>
    <row r="31263" spans="15:15" x14ac:dyDescent="0.25">
      <c r="O31263" s="19"/>
    </row>
    <row r="31264" spans="15:15" x14ac:dyDescent="0.25">
      <c r="O31264" s="19"/>
    </row>
    <row r="31265" spans="15:15" x14ac:dyDescent="0.25">
      <c r="O31265" s="19"/>
    </row>
    <row r="31266" spans="15:15" x14ac:dyDescent="0.25">
      <c r="O31266" s="19"/>
    </row>
    <row r="31267" spans="15:15" x14ac:dyDescent="0.25">
      <c r="O31267" s="19"/>
    </row>
    <row r="31268" spans="15:15" x14ac:dyDescent="0.25">
      <c r="O31268" s="19"/>
    </row>
    <row r="31269" spans="15:15" x14ac:dyDescent="0.25">
      <c r="O31269" s="19"/>
    </row>
    <row r="31270" spans="15:15" x14ac:dyDescent="0.25">
      <c r="O31270" s="19"/>
    </row>
    <row r="31271" spans="15:15" x14ac:dyDescent="0.25">
      <c r="O31271" s="19"/>
    </row>
    <row r="31272" spans="15:15" x14ac:dyDescent="0.25">
      <c r="O31272" s="19"/>
    </row>
    <row r="31273" spans="15:15" x14ac:dyDescent="0.25">
      <c r="O31273" s="19"/>
    </row>
    <row r="31274" spans="15:15" x14ac:dyDescent="0.25">
      <c r="O31274" s="19"/>
    </row>
    <row r="31275" spans="15:15" x14ac:dyDescent="0.25">
      <c r="O31275" s="19"/>
    </row>
    <row r="31276" spans="15:15" x14ac:dyDescent="0.25">
      <c r="O31276" s="19"/>
    </row>
    <row r="31277" spans="15:15" x14ac:dyDescent="0.25">
      <c r="O31277" s="19"/>
    </row>
    <row r="31278" spans="15:15" x14ac:dyDescent="0.25">
      <c r="O31278" s="19"/>
    </row>
    <row r="31279" spans="15:15" x14ac:dyDescent="0.25">
      <c r="O31279" s="19"/>
    </row>
    <row r="31280" spans="15:15" x14ac:dyDescent="0.25">
      <c r="O31280" s="19"/>
    </row>
    <row r="31281" spans="15:15" x14ac:dyDescent="0.25">
      <c r="O31281" s="19"/>
    </row>
    <row r="31282" spans="15:15" x14ac:dyDescent="0.25">
      <c r="O31282" s="19"/>
    </row>
    <row r="31283" spans="15:15" x14ac:dyDescent="0.25">
      <c r="O31283" s="19"/>
    </row>
    <row r="31284" spans="15:15" x14ac:dyDescent="0.25">
      <c r="O31284" s="19"/>
    </row>
    <row r="31285" spans="15:15" x14ac:dyDescent="0.25">
      <c r="O31285" s="19"/>
    </row>
    <row r="31286" spans="15:15" x14ac:dyDescent="0.25">
      <c r="O31286" s="19"/>
    </row>
    <row r="31287" spans="15:15" x14ac:dyDescent="0.25">
      <c r="O31287" s="19"/>
    </row>
    <row r="31288" spans="15:15" x14ac:dyDescent="0.25">
      <c r="O31288" s="19"/>
    </row>
    <row r="31289" spans="15:15" x14ac:dyDescent="0.25">
      <c r="O31289" s="19"/>
    </row>
    <row r="31290" spans="15:15" x14ac:dyDescent="0.25">
      <c r="O31290" s="19"/>
    </row>
    <row r="31291" spans="15:15" x14ac:dyDescent="0.25">
      <c r="O31291" s="19"/>
    </row>
    <row r="31292" spans="15:15" x14ac:dyDescent="0.25">
      <c r="O31292" s="19"/>
    </row>
    <row r="31293" spans="15:15" x14ac:dyDescent="0.25">
      <c r="O31293" s="19"/>
    </row>
    <row r="31294" spans="15:15" x14ac:dyDescent="0.25">
      <c r="O31294" s="19"/>
    </row>
    <row r="31295" spans="15:15" x14ac:dyDescent="0.25">
      <c r="O31295" s="19"/>
    </row>
    <row r="31296" spans="15:15" x14ac:dyDescent="0.25">
      <c r="O31296" s="19"/>
    </row>
    <row r="31297" spans="15:15" x14ac:dyDescent="0.25">
      <c r="O31297" s="19"/>
    </row>
    <row r="31298" spans="15:15" x14ac:dyDescent="0.25">
      <c r="O31298" s="19"/>
    </row>
    <row r="31299" spans="15:15" x14ac:dyDescent="0.25">
      <c r="O31299" s="19"/>
    </row>
    <row r="31300" spans="15:15" x14ac:dyDescent="0.25">
      <c r="O31300" s="19"/>
    </row>
    <row r="31301" spans="15:15" x14ac:dyDescent="0.25">
      <c r="O31301" s="19"/>
    </row>
    <row r="31302" spans="15:15" x14ac:dyDescent="0.25">
      <c r="O31302" s="19"/>
    </row>
    <row r="31303" spans="15:15" x14ac:dyDescent="0.25">
      <c r="O31303" s="19"/>
    </row>
    <row r="31304" spans="15:15" x14ac:dyDescent="0.25">
      <c r="O31304" s="19"/>
    </row>
    <row r="31305" spans="15:15" x14ac:dyDescent="0.25">
      <c r="O31305" s="19"/>
    </row>
    <row r="31306" spans="15:15" x14ac:dyDescent="0.25">
      <c r="O31306" s="19"/>
    </row>
    <row r="31307" spans="15:15" x14ac:dyDescent="0.25">
      <c r="O31307" s="19"/>
    </row>
    <row r="31308" spans="15:15" x14ac:dyDescent="0.25">
      <c r="O31308" s="19"/>
    </row>
    <row r="31309" spans="15:15" x14ac:dyDescent="0.25">
      <c r="O31309" s="19"/>
    </row>
    <row r="31310" spans="15:15" x14ac:dyDescent="0.25">
      <c r="O31310" s="19"/>
    </row>
    <row r="31311" spans="15:15" x14ac:dyDescent="0.25">
      <c r="O31311" s="19"/>
    </row>
    <row r="31312" spans="15:15" x14ac:dyDescent="0.25">
      <c r="O31312" s="19"/>
    </row>
    <row r="31313" spans="15:15" x14ac:dyDescent="0.25">
      <c r="O31313" s="19"/>
    </row>
    <row r="31314" spans="15:15" x14ac:dyDescent="0.25">
      <c r="O31314" s="19"/>
    </row>
    <row r="31315" spans="15:15" x14ac:dyDescent="0.25">
      <c r="O31315" s="19"/>
    </row>
    <row r="31316" spans="15:15" x14ac:dyDescent="0.25">
      <c r="O31316" s="19"/>
    </row>
    <row r="31317" spans="15:15" x14ac:dyDescent="0.25">
      <c r="O31317" s="19"/>
    </row>
    <row r="31318" spans="15:15" x14ac:dyDescent="0.25">
      <c r="O31318" s="19"/>
    </row>
    <row r="31319" spans="15:15" x14ac:dyDescent="0.25">
      <c r="O31319" s="19"/>
    </row>
    <row r="31320" spans="15:15" x14ac:dyDescent="0.25">
      <c r="O31320" s="19"/>
    </row>
    <row r="31321" spans="15:15" x14ac:dyDescent="0.25">
      <c r="O31321" s="19"/>
    </row>
    <row r="31322" spans="15:15" x14ac:dyDescent="0.25">
      <c r="O31322" s="19"/>
    </row>
    <row r="31323" spans="15:15" x14ac:dyDescent="0.25">
      <c r="O31323" s="19"/>
    </row>
    <row r="31324" spans="15:15" x14ac:dyDescent="0.25">
      <c r="O31324" s="19"/>
    </row>
    <row r="31325" spans="15:15" x14ac:dyDescent="0.25">
      <c r="O31325" s="19"/>
    </row>
    <row r="31326" spans="15:15" x14ac:dyDescent="0.25">
      <c r="O31326" s="19"/>
    </row>
    <row r="31327" spans="15:15" x14ac:dyDescent="0.25">
      <c r="O31327" s="19"/>
    </row>
    <row r="31328" spans="15:15" x14ac:dyDescent="0.25">
      <c r="O31328" s="19"/>
    </row>
    <row r="31329" spans="15:15" x14ac:dyDescent="0.25">
      <c r="O31329" s="19"/>
    </row>
    <row r="31330" spans="15:15" x14ac:dyDescent="0.25">
      <c r="O31330" s="19"/>
    </row>
    <row r="31331" spans="15:15" x14ac:dyDescent="0.25">
      <c r="O31331" s="19"/>
    </row>
    <row r="31332" spans="15:15" x14ac:dyDescent="0.25">
      <c r="O31332" s="19"/>
    </row>
    <row r="31333" spans="15:15" x14ac:dyDescent="0.25">
      <c r="O31333" s="19"/>
    </row>
    <row r="31334" spans="15:15" x14ac:dyDescent="0.25">
      <c r="O31334" s="19"/>
    </row>
    <row r="31335" spans="15:15" x14ac:dyDescent="0.25">
      <c r="O31335" s="19"/>
    </row>
    <row r="31336" spans="15:15" x14ac:dyDescent="0.25">
      <c r="O31336" s="19"/>
    </row>
    <row r="31337" spans="15:15" x14ac:dyDescent="0.25">
      <c r="O31337" s="19"/>
    </row>
    <row r="31338" spans="15:15" x14ac:dyDescent="0.25">
      <c r="O31338" s="19"/>
    </row>
    <row r="31339" spans="15:15" x14ac:dyDescent="0.25">
      <c r="O31339" s="19"/>
    </row>
    <row r="31340" spans="15:15" x14ac:dyDescent="0.25">
      <c r="O31340" s="19"/>
    </row>
    <row r="31341" spans="15:15" x14ac:dyDescent="0.25">
      <c r="O31341" s="19"/>
    </row>
    <row r="31342" spans="15:15" x14ac:dyDescent="0.25">
      <c r="O31342" s="19"/>
    </row>
    <row r="31343" spans="15:15" x14ac:dyDescent="0.25">
      <c r="O31343" s="19"/>
    </row>
    <row r="31344" spans="15:15" x14ac:dyDescent="0.25">
      <c r="O31344" s="19"/>
    </row>
    <row r="31345" spans="15:15" x14ac:dyDescent="0.25">
      <c r="O31345" s="19"/>
    </row>
    <row r="31346" spans="15:15" x14ac:dyDescent="0.25">
      <c r="O31346" s="19"/>
    </row>
    <row r="31347" spans="15:15" x14ac:dyDescent="0.25">
      <c r="O31347" s="19"/>
    </row>
    <row r="31348" spans="15:15" x14ac:dyDescent="0.25">
      <c r="O31348" s="19"/>
    </row>
    <row r="31349" spans="15:15" x14ac:dyDescent="0.25">
      <c r="O31349" s="19"/>
    </row>
    <row r="31350" spans="15:15" x14ac:dyDescent="0.25">
      <c r="O31350" s="19"/>
    </row>
    <row r="31351" spans="15:15" x14ac:dyDescent="0.25">
      <c r="O31351" s="19"/>
    </row>
    <row r="31352" spans="15:15" x14ac:dyDescent="0.25">
      <c r="O31352" s="19"/>
    </row>
    <row r="31353" spans="15:15" x14ac:dyDescent="0.25">
      <c r="O31353" s="19"/>
    </row>
    <row r="31354" spans="15:15" x14ac:dyDescent="0.25">
      <c r="O31354" s="19"/>
    </row>
    <row r="31355" spans="15:15" x14ac:dyDescent="0.25">
      <c r="O31355" s="19"/>
    </row>
    <row r="31356" spans="15:15" x14ac:dyDescent="0.25">
      <c r="O31356" s="19"/>
    </row>
    <row r="31357" spans="15:15" x14ac:dyDescent="0.25">
      <c r="O31357" s="19"/>
    </row>
    <row r="31358" spans="15:15" x14ac:dyDescent="0.25">
      <c r="O31358" s="19"/>
    </row>
    <row r="31359" spans="15:15" x14ac:dyDescent="0.25">
      <c r="O31359" s="19"/>
    </row>
    <row r="31360" spans="15:15" x14ac:dyDescent="0.25">
      <c r="O31360" s="19"/>
    </row>
    <row r="31361" spans="15:15" x14ac:dyDescent="0.25">
      <c r="O31361" s="19"/>
    </row>
    <row r="31362" spans="15:15" x14ac:dyDescent="0.25">
      <c r="O31362" s="19"/>
    </row>
    <row r="31363" spans="15:15" x14ac:dyDescent="0.25">
      <c r="O31363" s="19"/>
    </row>
    <row r="31364" spans="15:15" x14ac:dyDescent="0.25">
      <c r="O31364" s="19"/>
    </row>
    <row r="31365" spans="15:15" x14ac:dyDescent="0.25">
      <c r="O31365" s="19"/>
    </row>
    <row r="31366" spans="15:15" x14ac:dyDescent="0.25">
      <c r="O31366" s="19"/>
    </row>
    <row r="31367" spans="15:15" x14ac:dyDescent="0.25">
      <c r="O31367" s="19"/>
    </row>
    <row r="31368" spans="15:15" x14ac:dyDescent="0.25">
      <c r="O31368" s="19"/>
    </row>
    <row r="31369" spans="15:15" x14ac:dyDescent="0.25">
      <c r="O31369" s="19"/>
    </row>
    <row r="31370" spans="15:15" x14ac:dyDescent="0.25">
      <c r="O31370" s="19"/>
    </row>
    <row r="31371" spans="15:15" x14ac:dyDescent="0.25">
      <c r="O31371" s="19"/>
    </row>
    <row r="31372" spans="15:15" x14ac:dyDescent="0.25">
      <c r="O31372" s="19"/>
    </row>
    <row r="31373" spans="15:15" x14ac:dyDescent="0.25">
      <c r="O31373" s="19"/>
    </row>
    <row r="31374" spans="15:15" x14ac:dyDescent="0.25">
      <c r="O31374" s="19"/>
    </row>
    <row r="31375" spans="15:15" x14ac:dyDescent="0.25">
      <c r="O31375" s="19"/>
    </row>
    <row r="31376" spans="15:15" x14ac:dyDescent="0.25">
      <c r="O31376" s="19"/>
    </row>
    <row r="31377" spans="15:15" x14ac:dyDescent="0.25">
      <c r="O31377" s="19"/>
    </row>
    <row r="31378" spans="15:15" x14ac:dyDescent="0.25">
      <c r="O31378" s="19"/>
    </row>
    <row r="31379" spans="15:15" x14ac:dyDescent="0.25">
      <c r="O31379" s="19"/>
    </row>
    <row r="31380" spans="15:15" x14ac:dyDescent="0.25">
      <c r="O31380" s="19"/>
    </row>
    <row r="31381" spans="15:15" x14ac:dyDescent="0.25">
      <c r="O31381" s="19"/>
    </row>
    <row r="31382" spans="15:15" x14ac:dyDescent="0.25">
      <c r="O31382" s="19"/>
    </row>
    <row r="31383" spans="15:15" x14ac:dyDescent="0.25">
      <c r="O31383" s="19"/>
    </row>
    <row r="31384" spans="15:15" x14ac:dyDescent="0.25">
      <c r="O31384" s="19"/>
    </row>
    <row r="31385" spans="15:15" x14ac:dyDescent="0.25">
      <c r="O31385" s="19"/>
    </row>
    <row r="31386" spans="15:15" x14ac:dyDescent="0.25">
      <c r="O31386" s="19"/>
    </row>
    <row r="31387" spans="15:15" x14ac:dyDescent="0.25">
      <c r="O31387" s="19"/>
    </row>
    <row r="31388" spans="15:15" x14ac:dyDescent="0.25">
      <c r="O31388" s="19"/>
    </row>
    <row r="31389" spans="15:15" x14ac:dyDescent="0.25">
      <c r="O31389" s="19"/>
    </row>
    <row r="31390" spans="15:15" x14ac:dyDescent="0.25">
      <c r="O31390" s="19"/>
    </row>
    <row r="31391" spans="15:15" x14ac:dyDescent="0.25">
      <c r="O31391" s="19"/>
    </row>
    <row r="31392" spans="15:15" x14ac:dyDescent="0.25">
      <c r="O31392" s="19"/>
    </row>
    <row r="31393" spans="15:15" x14ac:dyDescent="0.25">
      <c r="O31393" s="19"/>
    </row>
    <row r="31394" spans="15:15" x14ac:dyDescent="0.25">
      <c r="O31394" s="19"/>
    </row>
    <row r="31395" spans="15:15" x14ac:dyDescent="0.25">
      <c r="O31395" s="19"/>
    </row>
    <row r="31396" spans="15:15" x14ac:dyDescent="0.25">
      <c r="O31396" s="19"/>
    </row>
    <row r="31397" spans="15:15" x14ac:dyDescent="0.25">
      <c r="O31397" s="19"/>
    </row>
    <row r="31398" spans="15:15" x14ac:dyDescent="0.25">
      <c r="O31398" s="19"/>
    </row>
    <row r="31399" spans="15:15" x14ac:dyDescent="0.25">
      <c r="O31399" s="19"/>
    </row>
    <row r="31400" spans="15:15" x14ac:dyDescent="0.25">
      <c r="O31400" s="19"/>
    </row>
    <row r="31401" spans="15:15" x14ac:dyDescent="0.25">
      <c r="O31401" s="19"/>
    </row>
    <row r="31402" spans="15:15" x14ac:dyDescent="0.25">
      <c r="O31402" s="19"/>
    </row>
    <row r="31403" spans="15:15" x14ac:dyDescent="0.25">
      <c r="O31403" s="19"/>
    </row>
    <row r="31404" spans="15:15" x14ac:dyDescent="0.25">
      <c r="O31404" s="19"/>
    </row>
    <row r="31405" spans="15:15" x14ac:dyDescent="0.25">
      <c r="O31405" s="19"/>
    </row>
    <row r="31406" spans="15:15" x14ac:dyDescent="0.25">
      <c r="O31406" s="19"/>
    </row>
    <row r="31407" spans="15:15" x14ac:dyDescent="0.25">
      <c r="O31407" s="19"/>
    </row>
    <row r="31408" spans="15:15" x14ac:dyDescent="0.25">
      <c r="O31408" s="19"/>
    </row>
    <row r="31409" spans="15:15" x14ac:dyDescent="0.25">
      <c r="O31409" s="19"/>
    </row>
    <row r="31410" spans="15:15" x14ac:dyDescent="0.25">
      <c r="O31410" s="19"/>
    </row>
    <row r="31411" spans="15:15" x14ac:dyDescent="0.25">
      <c r="O31411" s="19"/>
    </row>
    <row r="31412" spans="15:15" x14ac:dyDescent="0.25">
      <c r="O31412" s="19"/>
    </row>
    <row r="31413" spans="15:15" x14ac:dyDescent="0.25">
      <c r="O31413" s="19"/>
    </row>
    <row r="31414" spans="15:15" x14ac:dyDescent="0.25">
      <c r="O31414" s="19"/>
    </row>
    <row r="31415" spans="15:15" x14ac:dyDescent="0.25">
      <c r="O31415" s="19"/>
    </row>
    <row r="31416" spans="15:15" x14ac:dyDescent="0.25">
      <c r="O31416" s="19"/>
    </row>
    <row r="31417" spans="15:15" x14ac:dyDescent="0.25">
      <c r="O31417" s="19"/>
    </row>
    <row r="31418" spans="15:15" x14ac:dyDescent="0.25">
      <c r="O31418" s="19"/>
    </row>
    <row r="31419" spans="15:15" x14ac:dyDescent="0.25">
      <c r="O31419" s="19"/>
    </row>
    <row r="31420" spans="15:15" x14ac:dyDescent="0.25">
      <c r="O31420" s="19"/>
    </row>
    <row r="31421" spans="15:15" x14ac:dyDescent="0.25">
      <c r="O31421" s="19"/>
    </row>
    <row r="31422" spans="15:15" x14ac:dyDescent="0.25">
      <c r="O31422" s="19"/>
    </row>
    <row r="31423" spans="15:15" x14ac:dyDescent="0.25">
      <c r="O31423" s="19"/>
    </row>
    <row r="31424" spans="15:15" x14ac:dyDescent="0.25">
      <c r="O31424" s="19"/>
    </row>
    <row r="31425" spans="15:15" x14ac:dyDescent="0.25">
      <c r="O31425" s="19"/>
    </row>
    <row r="31426" spans="15:15" x14ac:dyDescent="0.25">
      <c r="O31426" s="19"/>
    </row>
    <row r="31427" spans="15:15" x14ac:dyDescent="0.25">
      <c r="O31427" s="19"/>
    </row>
    <row r="31428" spans="15:15" x14ac:dyDescent="0.25">
      <c r="O31428" s="19"/>
    </row>
    <row r="31429" spans="15:15" x14ac:dyDescent="0.25">
      <c r="O31429" s="19"/>
    </row>
    <row r="31430" spans="15:15" x14ac:dyDescent="0.25">
      <c r="O31430" s="19"/>
    </row>
    <row r="31431" spans="15:15" x14ac:dyDescent="0.25">
      <c r="O31431" s="19"/>
    </row>
    <row r="31432" spans="15:15" x14ac:dyDescent="0.25">
      <c r="O31432" s="19"/>
    </row>
    <row r="31433" spans="15:15" x14ac:dyDescent="0.25">
      <c r="O31433" s="19"/>
    </row>
    <row r="31434" spans="15:15" x14ac:dyDescent="0.25">
      <c r="O31434" s="19"/>
    </row>
    <row r="31435" spans="15:15" x14ac:dyDescent="0.25">
      <c r="O31435" s="19"/>
    </row>
    <row r="31436" spans="15:15" x14ac:dyDescent="0.25">
      <c r="O31436" s="19"/>
    </row>
    <row r="31437" spans="15:15" x14ac:dyDescent="0.25">
      <c r="O31437" s="19"/>
    </row>
    <row r="31438" spans="15:15" x14ac:dyDescent="0.25">
      <c r="O31438" s="19"/>
    </row>
    <row r="31439" spans="15:15" x14ac:dyDescent="0.25">
      <c r="O31439" s="19"/>
    </row>
    <row r="31440" spans="15:15" x14ac:dyDescent="0.25">
      <c r="O31440" s="19"/>
    </row>
    <row r="31441" spans="15:15" x14ac:dyDescent="0.25">
      <c r="O31441" s="19"/>
    </row>
    <row r="31442" spans="15:15" x14ac:dyDescent="0.25">
      <c r="O31442" s="19"/>
    </row>
    <row r="31443" spans="15:15" x14ac:dyDescent="0.25">
      <c r="O31443" s="19"/>
    </row>
    <row r="31444" spans="15:15" x14ac:dyDescent="0.25">
      <c r="O31444" s="19"/>
    </row>
    <row r="31445" spans="15:15" x14ac:dyDescent="0.25">
      <c r="O31445" s="19"/>
    </row>
    <row r="31446" spans="15:15" x14ac:dyDescent="0.25">
      <c r="O31446" s="19"/>
    </row>
    <row r="31447" spans="15:15" x14ac:dyDescent="0.25">
      <c r="O31447" s="19"/>
    </row>
    <row r="31448" spans="15:15" x14ac:dyDescent="0.25">
      <c r="O31448" s="19"/>
    </row>
    <row r="31449" spans="15:15" x14ac:dyDescent="0.25">
      <c r="O31449" s="19"/>
    </row>
    <row r="31450" spans="15:15" x14ac:dyDescent="0.25">
      <c r="O31450" s="19"/>
    </row>
    <row r="31451" spans="15:15" x14ac:dyDescent="0.25">
      <c r="O31451" s="19"/>
    </row>
    <row r="31452" spans="15:15" x14ac:dyDescent="0.25">
      <c r="O31452" s="19"/>
    </row>
    <row r="31453" spans="15:15" x14ac:dyDescent="0.25">
      <c r="O31453" s="19"/>
    </row>
    <row r="31454" spans="15:15" x14ac:dyDescent="0.25">
      <c r="O31454" s="19"/>
    </row>
    <row r="31455" spans="15:15" x14ac:dyDescent="0.25">
      <c r="O31455" s="19"/>
    </row>
    <row r="31456" spans="15:15" x14ac:dyDescent="0.25">
      <c r="O31456" s="19"/>
    </row>
    <row r="31457" spans="15:15" x14ac:dyDescent="0.25">
      <c r="O31457" s="19"/>
    </row>
    <row r="31458" spans="15:15" x14ac:dyDescent="0.25">
      <c r="O31458" s="19"/>
    </row>
    <row r="31459" spans="15:15" x14ac:dyDescent="0.25">
      <c r="O31459" s="19"/>
    </row>
    <row r="31460" spans="15:15" x14ac:dyDescent="0.25">
      <c r="O31460" s="19"/>
    </row>
    <row r="31461" spans="15:15" x14ac:dyDescent="0.25">
      <c r="O31461" s="19"/>
    </row>
    <row r="31462" spans="15:15" x14ac:dyDescent="0.25">
      <c r="O31462" s="19"/>
    </row>
    <row r="31463" spans="15:15" x14ac:dyDescent="0.25">
      <c r="O31463" s="19"/>
    </row>
    <row r="31464" spans="15:15" x14ac:dyDescent="0.25">
      <c r="O31464" s="19"/>
    </row>
    <row r="31465" spans="15:15" x14ac:dyDescent="0.25">
      <c r="O31465" s="19"/>
    </row>
    <row r="31466" spans="15:15" x14ac:dyDescent="0.25">
      <c r="O31466" s="19"/>
    </row>
    <row r="31467" spans="15:15" x14ac:dyDescent="0.25">
      <c r="O31467" s="19"/>
    </row>
    <row r="31468" spans="15:15" x14ac:dyDescent="0.25">
      <c r="O31468" s="19"/>
    </row>
    <row r="31469" spans="15:15" x14ac:dyDescent="0.25">
      <c r="O31469" s="19"/>
    </row>
    <row r="31470" spans="15:15" x14ac:dyDescent="0.25">
      <c r="O31470" s="19"/>
    </row>
    <row r="31471" spans="15:15" x14ac:dyDescent="0.25">
      <c r="O31471" s="19"/>
    </row>
    <row r="31472" spans="15:15" x14ac:dyDescent="0.25">
      <c r="O31472" s="19"/>
    </row>
    <row r="31473" spans="15:15" x14ac:dyDescent="0.25">
      <c r="O31473" s="19"/>
    </row>
    <row r="31474" spans="15:15" x14ac:dyDescent="0.25">
      <c r="O31474" s="19"/>
    </row>
    <row r="31475" spans="15:15" x14ac:dyDescent="0.25">
      <c r="O31475" s="19"/>
    </row>
    <row r="31476" spans="15:15" x14ac:dyDescent="0.25">
      <c r="O31476" s="19"/>
    </row>
    <row r="31477" spans="15:15" x14ac:dyDescent="0.25">
      <c r="O31477" s="19"/>
    </row>
    <row r="31478" spans="15:15" x14ac:dyDescent="0.25">
      <c r="O31478" s="19"/>
    </row>
    <row r="31479" spans="15:15" x14ac:dyDescent="0.25">
      <c r="O31479" s="19"/>
    </row>
    <row r="31480" spans="15:15" x14ac:dyDescent="0.25">
      <c r="O31480" s="19"/>
    </row>
    <row r="31481" spans="15:15" x14ac:dyDescent="0.25">
      <c r="O31481" s="19"/>
    </row>
    <row r="31482" spans="15:15" x14ac:dyDescent="0.25">
      <c r="O31482" s="19"/>
    </row>
    <row r="31483" spans="15:15" x14ac:dyDescent="0.25">
      <c r="O31483" s="19"/>
    </row>
    <row r="31484" spans="15:15" x14ac:dyDescent="0.25">
      <c r="O31484" s="19"/>
    </row>
    <row r="31485" spans="15:15" x14ac:dyDescent="0.25">
      <c r="O31485" s="19"/>
    </row>
    <row r="31486" spans="15:15" x14ac:dyDescent="0.25">
      <c r="O31486" s="19"/>
    </row>
    <row r="31487" spans="15:15" x14ac:dyDescent="0.25">
      <c r="O31487" s="19"/>
    </row>
    <row r="31488" spans="15:15" x14ac:dyDescent="0.25">
      <c r="O31488" s="19"/>
    </row>
    <row r="31489" spans="15:15" x14ac:dyDescent="0.25">
      <c r="O31489" s="19"/>
    </row>
    <row r="31490" spans="15:15" x14ac:dyDescent="0.25">
      <c r="O31490" s="19"/>
    </row>
    <row r="31491" spans="15:15" x14ac:dyDescent="0.25">
      <c r="O31491" s="19"/>
    </row>
    <row r="31492" spans="15:15" x14ac:dyDescent="0.25">
      <c r="O31492" s="19"/>
    </row>
    <row r="31493" spans="15:15" x14ac:dyDescent="0.25">
      <c r="O31493" s="19"/>
    </row>
    <row r="31494" spans="15:15" x14ac:dyDescent="0.25">
      <c r="O31494" s="19"/>
    </row>
    <row r="31495" spans="15:15" x14ac:dyDescent="0.25">
      <c r="O31495" s="19"/>
    </row>
    <row r="31496" spans="15:15" x14ac:dyDescent="0.25">
      <c r="O31496" s="19"/>
    </row>
    <row r="31497" spans="15:15" x14ac:dyDescent="0.25">
      <c r="O31497" s="19"/>
    </row>
    <row r="31498" spans="15:15" x14ac:dyDescent="0.25">
      <c r="O31498" s="19"/>
    </row>
    <row r="31499" spans="15:15" x14ac:dyDescent="0.25">
      <c r="O31499" s="19"/>
    </row>
    <row r="31500" spans="15:15" x14ac:dyDescent="0.25">
      <c r="O31500" s="19"/>
    </row>
    <row r="31501" spans="15:15" x14ac:dyDescent="0.25">
      <c r="O31501" s="19"/>
    </row>
    <row r="31502" spans="15:15" x14ac:dyDescent="0.25">
      <c r="O31502" s="19"/>
    </row>
    <row r="31503" spans="15:15" x14ac:dyDescent="0.25">
      <c r="O31503" s="19"/>
    </row>
    <row r="31504" spans="15:15" x14ac:dyDescent="0.25">
      <c r="O31504" s="19"/>
    </row>
    <row r="31505" spans="15:15" x14ac:dyDescent="0.25">
      <c r="O31505" s="19"/>
    </row>
    <row r="31506" spans="15:15" x14ac:dyDescent="0.25">
      <c r="O31506" s="19"/>
    </row>
    <row r="31507" spans="15:15" x14ac:dyDescent="0.25">
      <c r="O31507" s="19"/>
    </row>
    <row r="31508" spans="15:15" x14ac:dyDescent="0.25">
      <c r="O31508" s="19"/>
    </row>
    <row r="31509" spans="15:15" x14ac:dyDescent="0.25">
      <c r="O31509" s="19"/>
    </row>
    <row r="31510" spans="15:15" x14ac:dyDescent="0.25">
      <c r="O31510" s="19"/>
    </row>
    <row r="31511" spans="15:15" x14ac:dyDescent="0.25">
      <c r="O31511" s="19"/>
    </row>
    <row r="31512" spans="15:15" x14ac:dyDescent="0.25">
      <c r="O31512" s="19"/>
    </row>
    <row r="31513" spans="15:15" x14ac:dyDescent="0.25">
      <c r="O31513" s="19"/>
    </row>
    <row r="31514" spans="15:15" x14ac:dyDescent="0.25">
      <c r="O31514" s="19"/>
    </row>
    <row r="31515" spans="15:15" x14ac:dyDescent="0.25">
      <c r="O31515" s="19"/>
    </row>
    <row r="31516" spans="15:15" x14ac:dyDescent="0.25">
      <c r="O31516" s="19"/>
    </row>
    <row r="31517" spans="15:15" x14ac:dyDescent="0.25">
      <c r="O31517" s="19"/>
    </row>
    <row r="31518" spans="15:15" x14ac:dyDescent="0.25">
      <c r="O31518" s="19"/>
    </row>
    <row r="31519" spans="15:15" x14ac:dyDescent="0.25">
      <c r="O31519" s="19"/>
    </row>
    <row r="31520" spans="15:15" x14ac:dyDescent="0.25">
      <c r="O31520" s="19"/>
    </row>
    <row r="31521" spans="15:15" x14ac:dyDescent="0.25">
      <c r="O31521" s="19"/>
    </row>
    <row r="31522" spans="15:15" x14ac:dyDescent="0.25">
      <c r="O31522" s="19"/>
    </row>
    <row r="31523" spans="15:15" x14ac:dyDescent="0.25">
      <c r="O31523" s="19"/>
    </row>
    <row r="31524" spans="15:15" x14ac:dyDescent="0.25">
      <c r="O31524" s="19"/>
    </row>
    <row r="31525" spans="15:15" x14ac:dyDescent="0.25">
      <c r="O31525" s="19"/>
    </row>
    <row r="31526" spans="15:15" x14ac:dyDescent="0.25">
      <c r="O31526" s="19"/>
    </row>
    <row r="31527" spans="15:15" x14ac:dyDescent="0.25">
      <c r="O31527" s="19"/>
    </row>
    <row r="31528" spans="15:15" x14ac:dyDescent="0.25">
      <c r="O31528" s="19"/>
    </row>
    <row r="31529" spans="15:15" x14ac:dyDescent="0.25">
      <c r="O31529" s="19"/>
    </row>
    <row r="31530" spans="15:15" x14ac:dyDescent="0.25">
      <c r="O31530" s="19"/>
    </row>
    <row r="31531" spans="15:15" x14ac:dyDescent="0.25">
      <c r="O31531" s="19"/>
    </row>
    <row r="31532" spans="15:15" x14ac:dyDescent="0.25">
      <c r="O31532" s="19"/>
    </row>
    <row r="31533" spans="15:15" x14ac:dyDescent="0.25">
      <c r="O31533" s="19"/>
    </row>
    <row r="31534" spans="15:15" x14ac:dyDescent="0.25">
      <c r="O31534" s="19"/>
    </row>
    <row r="31535" spans="15:15" x14ac:dyDescent="0.25">
      <c r="O31535" s="19"/>
    </row>
    <row r="31536" spans="15:15" x14ac:dyDescent="0.25">
      <c r="O31536" s="19"/>
    </row>
    <row r="31537" spans="15:15" x14ac:dyDescent="0.25">
      <c r="O31537" s="19"/>
    </row>
    <row r="31538" spans="15:15" x14ac:dyDescent="0.25">
      <c r="O31538" s="19"/>
    </row>
    <row r="31539" spans="15:15" x14ac:dyDescent="0.25">
      <c r="O31539" s="19"/>
    </row>
    <row r="31540" spans="15:15" x14ac:dyDescent="0.25">
      <c r="O31540" s="19"/>
    </row>
    <row r="31541" spans="15:15" x14ac:dyDescent="0.25">
      <c r="O31541" s="19"/>
    </row>
    <row r="31542" spans="15:15" x14ac:dyDescent="0.25">
      <c r="O31542" s="19"/>
    </row>
    <row r="31543" spans="15:15" x14ac:dyDescent="0.25">
      <c r="O31543" s="19"/>
    </row>
    <row r="31544" spans="15:15" x14ac:dyDescent="0.25">
      <c r="O31544" s="19"/>
    </row>
    <row r="31545" spans="15:15" x14ac:dyDescent="0.25">
      <c r="O31545" s="19"/>
    </row>
    <row r="31546" spans="15:15" x14ac:dyDescent="0.25">
      <c r="O31546" s="19"/>
    </row>
    <row r="31547" spans="15:15" x14ac:dyDescent="0.25">
      <c r="O31547" s="19"/>
    </row>
    <row r="31548" spans="15:15" x14ac:dyDescent="0.25">
      <c r="O31548" s="19"/>
    </row>
    <row r="31549" spans="15:15" x14ac:dyDescent="0.25">
      <c r="O31549" s="19"/>
    </row>
    <row r="31550" spans="15:15" x14ac:dyDescent="0.25">
      <c r="O31550" s="19"/>
    </row>
    <row r="31551" spans="15:15" x14ac:dyDescent="0.25">
      <c r="O31551" s="19"/>
    </row>
    <row r="31552" spans="15:15" x14ac:dyDescent="0.25">
      <c r="O31552" s="19"/>
    </row>
    <row r="31553" spans="15:15" x14ac:dyDescent="0.25">
      <c r="O31553" s="19"/>
    </row>
    <row r="31554" spans="15:15" x14ac:dyDescent="0.25">
      <c r="O31554" s="19"/>
    </row>
    <row r="31555" spans="15:15" x14ac:dyDescent="0.25">
      <c r="O31555" s="19"/>
    </row>
    <row r="31556" spans="15:15" x14ac:dyDescent="0.25">
      <c r="O31556" s="19"/>
    </row>
    <row r="31557" spans="15:15" x14ac:dyDescent="0.25">
      <c r="O31557" s="19"/>
    </row>
    <row r="31558" spans="15:15" x14ac:dyDescent="0.25">
      <c r="O31558" s="19"/>
    </row>
    <row r="31559" spans="15:15" x14ac:dyDescent="0.25">
      <c r="O31559" s="19"/>
    </row>
    <row r="31560" spans="15:15" x14ac:dyDescent="0.25">
      <c r="O31560" s="19"/>
    </row>
    <row r="31561" spans="15:15" x14ac:dyDescent="0.25">
      <c r="O31561" s="19"/>
    </row>
    <row r="31562" spans="15:15" x14ac:dyDescent="0.25">
      <c r="O31562" s="19"/>
    </row>
    <row r="31563" spans="15:15" x14ac:dyDescent="0.25">
      <c r="O31563" s="19"/>
    </row>
    <row r="31564" spans="15:15" x14ac:dyDescent="0.25">
      <c r="O31564" s="19"/>
    </row>
    <row r="31565" spans="15:15" x14ac:dyDescent="0.25">
      <c r="O31565" s="19"/>
    </row>
    <row r="31566" spans="15:15" x14ac:dyDescent="0.25">
      <c r="O31566" s="19"/>
    </row>
    <row r="31567" spans="15:15" x14ac:dyDescent="0.25">
      <c r="O31567" s="19"/>
    </row>
    <row r="31568" spans="15:15" x14ac:dyDescent="0.25">
      <c r="O31568" s="19"/>
    </row>
    <row r="31569" spans="15:15" x14ac:dyDescent="0.25">
      <c r="O31569" s="19"/>
    </row>
    <row r="31570" spans="15:15" x14ac:dyDescent="0.25">
      <c r="O31570" s="19"/>
    </row>
    <row r="31571" spans="15:15" x14ac:dyDescent="0.25">
      <c r="O31571" s="19"/>
    </row>
    <row r="31572" spans="15:15" x14ac:dyDescent="0.25">
      <c r="O31572" s="19"/>
    </row>
    <row r="31573" spans="15:15" x14ac:dyDescent="0.25">
      <c r="O31573" s="19"/>
    </row>
    <row r="31574" spans="15:15" x14ac:dyDescent="0.25">
      <c r="O31574" s="19"/>
    </row>
    <row r="31575" spans="15:15" x14ac:dyDescent="0.25">
      <c r="O31575" s="19"/>
    </row>
    <row r="31576" spans="15:15" x14ac:dyDescent="0.25">
      <c r="O31576" s="19"/>
    </row>
    <row r="31577" spans="15:15" x14ac:dyDescent="0.25">
      <c r="O31577" s="19"/>
    </row>
    <row r="31578" spans="15:15" x14ac:dyDescent="0.25">
      <c r="O31578" s="19"/>
    </row>
    <row r="31579" spans="15:15" x14ac:dyDescent="0.25">
      <c r="O31579" s="19"/>
    </row>
    <row r="31580" spans="15:15" x14ac:dyDescent="0.25">
      <c r="O31580" s="19"/>
    </row>
    <row r="31581" spans="15:15" x14ac:dyDescent="0.25">
      <c r="O31581" s="19"/>
    </row>
    <row r="31582" spans="15:15" x14ac:dyDescent="0.25">
      <c r="O31582" s="19"/>
    </row>
    <row r="31583" spans="15:15" x14ac:dyDescent="0.25">
      <c r="O31583" s="19"/>
    </row>
    <row r="31584" spans="15:15" x14ac:dyDescent="0.25">
      <c r="O31584" s="19"/>
    </row>
    <row r="31585" spans="15:15" x14ac:dyDescent="0.25">
      <c r="O31585" s="19"/>
    </row>
    <row r="31586" spans="15:15" x14ac:dyDescent="0.25">
      <c r="O31586" s="19"/>
    </row>
    <row r="31587" spans="15:15" x14ac:dyDescent="0.25">
      <c r="O31587" s="19"/>
    </row>
    <row r="31588" spans="15:15" x14ac:dyDescent="0.25">
      <c r="O31588" s="19"/>
    </row>
    <row r="31589" spans="15:15" x14ac:dyDescent="0.25">
      <c r="O31589" s="19"/>
    </row>
    <row r="31590" spans="15:15" x14ac:dyDescent="0.25">
      <c r="O31590" s="19"/>
    </row>
    <row r="31591" spans="15:15" x14ac:dyDescent="0.25">
      <c r="O31591" s="19"/>
    </row>
    <row r="31592" spans="15:15" x14ac:dyDescent="0.25">
      <c r="O31592" s="19"/>
    </row>
    <row r="31593" spans="15:15" x14ac:dyDescent="0.25">
      <c r="O31593" s="19"/>
    </row>
    <row r="31594" spans="15:15" x14ac:dyDescent="0.25">
      <c r="O31594" s="19"/>
    </row>
    <row r="31595" spans="15:15" x14ac:dyDescent="0.25">
      <c r="O31595" s="19"/>
    </row>
    <row r="31596" spans="15:15" x14ac:dyDescent="0.25">
      <c r="O31596" s="19"/>
    </row>
    <row r="31597" spans="15:15" x14ac:dyDescent="0.25">
      <c r="O31597" s="19"/>
    </row>
    <row r="31598" spans="15:15" x14ac:dyDescent="0.25">
      <c r="O31598" s="19"/>
    </row>
    <row r="31599" spans="15:15" x14ac:dyDescent="0.25">
      <c r="O31599" s="19"/>
    </row>
    <row r="31600" spans="15:15" x14ac:dyDescent="0.25">
      <c r="O31600" s="19"/>
    </row>
    <row r="31601" spans="15:15" x14ac:dyDescent="0.25">
      <c r="O31601" s="19"/>
    </row>
    <row r="31602" spans="15:15" x14ac:dyDescent="0.25">
      <c r="O31602" s="19"/>
    </row>
    <row r="31603" spans="15:15" x14ac:dyDescent="0.25">
      <c r="O31603" s="19"/>
    </row>
    <row r="31604" spans="15:15" x14ac:dyDescent="0.25">
      <c r="O31604" s="19"/>
    </row>
    <row r="31605" spans="15:15" x14ac:dyDescent="0.25">
      <c r="O31605" s="19"/>
    </row>
    <row r="31606" spans="15:15" x14ac:dyDescent="0.25">
      <c r="O31606" s="19"/>
    </row>
    <row r="31607" spans="15:15" x14ac:dyDescent="0.25">
      <c r="O31607" s="19"/>
    </row>
    <row r="31608" spans="15:15" x14ac:dyDescent="0.25">
      <c r="O31608" s="19"/>
    </row>
    <row r="31609" spans="15:15" x14ac:dyDescent="0.25">
      <c r="O31609" s="19"/>
    </row>
    <row r="31610" spans="15:15" x14ac:dyDescent="0.25">
      <c r="O31610" s="19"/>
    </row>
    <row r="31611" spans="15:15" x14ac:dyDescent="0.25">
      <c r="O31611" s="19"/>
    </row>
    <row r="31612" spans="15:15" x14ac:dyDescent="0.25">
      <c r="O31612" s="19"/>
    </row>
    <row r="31613" spans="15:15" x14ac:dyDescent="0.25">
      <c r="O31613" s="19"/>
    </row>
    <row r="31614" spans="15:15" x14ac:dyDescent="0.25">
      <c r="O31614" s="19"/>
    </row>
    <row r="31615" spans="15:15" x14ac:dyDescent="0.25">
      <c r="O31615" s="19"/>
    </row>
    <row r="31616" spans="15:15" x14ac:dyDescent="0.25">
      <c r="O31616" s="19"/>
    </row>
    <row r="31617" spans="15:15" x14ac:dyDescent="0.25">
      <c r="O31617" s="19"/>
    </row>
    <row r="31618" spans="15:15" x14ac:dyDescent="0.25">
      <c r="O31618" s="19"/>
    </row>
    <row r="31619" spans="15:15" x14ac:dyDescent="0.25">
      <c r="O31619" s="19"/>
    </row>
    <row r="31620" spans="15:15" x14ac:dyDescent="0.25">
      <c r="O31620" s="19"/>
    </row>
    <row r="31621" spans="15:15" x14ac:dyDescent="0.25">
      <c r="O31621" s="19"/>
    </row>
    <row r="31622" spans="15:15" x14ac:dyDescent="0.25">
      <c r="O31622" s="19"/>
    </row>
    <row r="31623" spans="15:15" x14ac:dyDescent="0.25">
      <c r="O31623" s="19"/>
    </row>
    <row r="31624" spans="15:15" x14ac:dyDescent="0.25">
      <c r="O31624" s="19"/>
    </row>
    <row r="31625" spans="15:15" x14ac:dyDescent="0.25">
      <c r="O31625" s="19"/>
    </row>
    <row r="31626" spans="15:15" x14ac:dyDescent="0.25">
      <c r="O31626" s="19"/>
    </row>
    <row r="31627" spans="15:15" x14ac:dyDescent="0.25">
      <c r="O31627" s="19"/>
    </row>
    <row r="31628" spans="15:15" x14ac:dyDescent="0.25">
      <c r="O31628" s="19"/>
    </row>
    <row r="31629" spans="15:15" x14ac:dyDescent="0.25">
      <c r="O31629" s="19"/>
    </row>
    <row r="31630" spans="15:15" x14ac:dyDescent="0.25">
      <c r="O31630" s="19"/>
    </row>
    <row r="31631" spans="15:15" x14ac:dyDescent="0.25">
      <c r="O31631" s="19"/>
    </row>
    <row r="31632" spans="15:15" x14ac:dyDescent="0.25">
      <c r="O31632" s="19"/>
    </row>
    <row r="31633" spans="15:15" x14ac:dyDescent="0.25">
      <c r="O31633" s="19"/>
    </row>
    <row r="31634" spans="15:15" x14ac:dyDescent="0.25">
      <c r="O31634" s="19"/>
    </row>
    <row r="31635" spans="15:15" x14ac:dyDescent="0.25">
      <c r="O31635" s="19"/>
    </row>
    <row r="31636" spans="15:15" x14ac:dyDescent="0.25">
      <c r="O31636" s="19"/>
    </row>
    <row r="31637" spans="15:15" x14ac:dyDescent="0.25">
      <c r="O31637" s="19"/>
    </row>
    <row r="31638" spans="15:15" x14ac:dyDescent="0.25">
      <c r="O31638" s="19"/>
    </row>
    <row r="31639" spans="15:15" x14ac:dyDescent="0.25">
      <c r="O31639" s="19"/>
    </row>
    <row r="31640" spans="15:15" x14ac:dyDescent="0.25">
      <c r="O31640" s="19"/>
    </row>
    <row r="31641" spans="15:15" x14ac:dyDescent="0.25">
      <c r="O31641" s="19"/>
    </row>
    <row r="31642" spans="15:15" x14ac:dyDescent="0.25">
      <c r="O31642" s="19"/>
    </row>
    <row r="31643" spans="15:15" x14ac:dyDescent="0.25">
      <c r="O31643" s="19"/>
    </row>
    <row r="31644" spans="15:15" x14ac:dyDescent="0.25">
      <c r="O31644" s="19"/>
    </row>
    <row r="31645" spans="15:15" x14ac:dyDescent="0.25">
      <c r="O31645" s="19"/>
    </row>
    <row r="31646" spans="15:15" x14ac:dyDescent="0.25">
      <c r="O31646" s="19"/>
    </row>
    <row r="31647" spans="15:15" x14ac:dyDescent="0.25">
      <c r="O31647" s="19"/>
    </row>
    <row r="31648" spans="15:15" x14ac:dyDescent="0.25">
      <c r="O31648" s="19"/>
    </row>
    <row r="31649" spans="15:15" x14ac:dyDescent="0.25">
      <c r="O31649" s="19"/>
    </row>
    <row r="31650" spans="15:15" x14ac:dyDescent="0.25">
      <c r="O31650" s="19"/>
    </row>
    <row r="31651" spans="15:15" x14ac:dyDescent="0.25">
      <c r="O31651" s="19"/>
    </row>
    <row r="31652" spans="15:15" x14ac:dyDescent="0.25">
      <c r="O31652" s="19"/>
    </row>
    <row r="31653" spans="15:15" x14ac:dyDescent="0.25">
      <c r="O31653" s="19"/>
    </row>
    <row r="31654" spans="15:15" x14ac:dyDescent="0.25">
      <c r="O31654" s="19"/>
    </row>
    <row r="31655" spans="15:15" x14ac:dyDescent="0.25">
      <c r="O31655" s="19"/>
    </row>
    <row r="31656" spans="15:15" x14ac:dyDescent="0.25">
      <c r="O31656" s="19"/>
    </row>
    <row r="31657" spans="15:15" x14ac:dyDescent="0.25">
      <c r="O31657" s="19"/>
    </row>
    <row r="31658" spans="15:15" x14ac:dyDescent="0.25">
      <c r="O31658" s="19"/>
    </row>
    <row r="31659" spans="15:15" x14ac:dyDescent="0.25">
      <c r="O31659" s="19"/>
    </row>
    <row r="31660" spans="15:15" x14ac:dyDescent="0.25">
      <c r="O31660" s="19"/>
    </row>
    <row r="31661" spans="15:15" x14ac:dyDescent="0.25">
      <c r="O31661" s="19"/>
    </row>
    <row r="31662" spans="15:15" x14ac:dyDescent="0.25">
      <c r="O31662" s="19"/>
    </row>
    <row r="31663" spans="15:15" x14ac:dyDescent="0.25">
      <c r="O31663" s="19"/>
    </row>
    <row r="31664" spans="15:15" x14ac:dyDescent="0.25">
      <c r="O31664" s="19"/>
    </row>
    <row r="31665" spans="15:15" x14ac:dyDescent="0.25">
      <c r="O31665" s="19"/>
    </row>
    <row r="31666" spans="15:15" x14ac:dyDescent="0.25">
      <c r="O31666" s="19"/>
    </row>
    <row r="31667" spans="15:15" x14ac:dyDescent="0.25">
      <c r="O31667" s="19"/>
    </row>
    <row r="31668" spans="15:15" x14ac:dyDescent="0.25">
      <c r="O31668" s="19"/>
    </row>
    <row r="31669" spans="15:15" x14ac:dyDescent="0.25">
      <c r="O31669" s="19"/>
    </row>
    <row r="31670" spans="15:15" x14ac:dyDescent="0.25">
      <c r="O31670" s="19"/>
    </row>
    <row r="31671" spans="15:15" x14ac:dyDescent="0.25">
      <c r="O31671" s="19"/>
    </row>
    <row r="31672" spans="15:15" x14ac:dyDescent="0.25">
      <c r="O31672" s="19"/>
    </row>
    <row r="31673" spans="15:15" x14ac:dyDescent="0.25">
      <c r="O31673" s="19"/>
    </row>
    <row r="31674" spans="15:15" x14ac:dyDescent="0.25">
      <c r="O31674" s="19"/>
    </row>
    <row r="31675" spans="15:15" x14ac:dyDescent="0.25">
      <c r="O31675" s="19"/>
    </row>
    <row r="31676" spans="15:15" x14ac:dyDescent="0.25">
      <c r="O31676" s="19"/>
    </row>
    <row r="31677" spans="15:15" x14ac:dyDescent="0.25">
      <c r="O31677" s="19"/>
    </row>
    <row r="31678" spans="15:15" x14ac:dyDescent="0.25">
      <c r="O31678" s="19"/>
    </row>
    <row r="31679" spans="15:15" x14ac:dyDescent="0.25">
      <c r="O31679" s="19"/>
    </row>
    <row r="31680" spans="15:15" x14ac:dyDescent="0.25">
      <c r="O31680" s="19"/>
    </row>
    <row r="31681" spans="15:15" x14ac:dyDescent="0.25">
      <c r="O31681" s="19"/>
    </row>
    <row r="31682" spans="15:15" x14ac:dyDescent="0.25">
      <c r="O31682" s="19"/>
    </row>
    <row r="31683" spans="15:15" x14ac:dyDescent="0.25">
      <c r="O31683" s="19"/>
    </row>
    <row r="31684" spans="15:15" x14ac:dyDescent="0.25">
      <c r="O31684" s="19"/>
    </row>
    <row r="31685" spans="15:15" x14ac:dyDescent="0.25">
      <c r="O31685" s="19"/>
    </row>
    <row r="31686" spans="15:15" x14ac:dyDescent="0.25">
      <c r="O31686" s="19"/>
    </row>
    <row r="31687" spans="15:15" x14ac:dyDescent="0.25">
      <c r="O31687" s="19"/>
    </row>
    <row r="31688" spans="15:15" x14ac:dyDescent="0.25">
      <c r="O31688" s="19"/>
    </row>
    <row r="31689" spans="15:15" x14ac:dyDescent="0.25">
      <c r="O31689" s="19"/>
    </row>
    <row r="31690" spans="15:15" x14ac:dyDescent="0.25">
      <c r="O31690" s="19"/>
    </row>
    <row r="31691" spans="15:15" x14ac:dyDescent="0.25">
      <c r="O31691" s="19"/>
    </row>
    <row r="31692" spans="15:15" x14ac:dyDescent="0.25">
      <c r="O31692" s="19"/>
    </row>
    <row r="31693" spans="15:15" x14ac:dyDescent="0.25">
      <c r="O31693" s="19"/>
    </row>
    <row r="31694" spans="15:15" x14ac:dyDescent="0.25">
      <c r="O31694" s="19"/>
    </row>
    <row r="31695" spans="15:15" x14ac:dyDescent="0.25">
      <c r="O31695" s="19"/>
    </row>
    <row r="31696" spans="15:15" x14ac:dyDescent="0.25">
      <c r="O31696" s="19"/>
    </row>
    <row r="31697" spans="15:15" x14ac:dyDescent="0.25">
      <c r="O31697" s="19"/>
    </row>
    <row r="31698" spans="15:15" x14ac:dyDescent="0.25">
      <c r="O31698" s="19"/>
    </row>
    <row r="31699" spans="15:15" x14ac:dyDescent="0.25">
      <c r="O31699" s="19"/>
    </row>
    <row r="31700" spans="15:15" x14ac:dyDescent="0.25">
      <c r="O31700" s="19"/>
    </row>
    <row r="31701" spans="15:15" x14ac:dyDescent="0.25">
      <c r="O31701" s="19"/>
    </row>
    <row r="31702" spans="15:15" x14ac:dyDescent="0.25">
      <c r="O31702" s="19"/>
    </row>
    <row r="31703" spans="15:15" x14ac:dyDescent="0.25">
      <c r="O31703" s="19"/>
    </row>
    <row r="31704" spans="15:15" x14ac:dyDescent="0.25">
      <c r="O31704" s="19"/>
    </row>
    <row r="31705" spans="15:15" x14ac:dyDescent="0.25">
      <c r="O31705" s="19"/>
    </row>
    <row r="31706" spans="15:15" x14ac:dyDescent="0.25">
      <c r="O31706" s="19"/>
    </row>
    <row r="31707" spans="15:15" x14ac:dyDescent="0.25">
      <c r="O31707" s="19"/>
    </row>
    <row r="31708" spans="15:15" x14ac:dyDescent="0.25">
      <c r="O31708" s="19"/>
    </row>
    <row r="31709" spans="15:15" x14ac:dyDescent="0.25">
      <c r="O31709" s="19"/>
    </row>
    <row r="31710" spans="15:15" x14ac:dyDescent="0.25">
      <c r="O31710" s="19"/>
    </row>
    <row r="31711" spans="15:15" x14ac:dyDescent="0.25">
      <c r="O31711" s="19"/>
    </row>
    <row r="31712" spans="15:15" x14ac:dyDescent="0.25">
      <c r="O31712" s="19"/>
    </row>
    <row r="31713" spans="15:15" x14ac:dyDescent="0.25">
      <c r="O31713" s="19"/>
    </row>
    <row r="31714" spans="15:15" x14ac:dyDescent="0.25">
      <c r="O31714" s="19"/>
    </row>
    <row r="31715" spans="15:15" x14ac:dyDescent="0.25">
      <c r="O31715" s="19"/>
    </row>
    <row r="31716" spans="15:15" x14ac:dyDescent="0.25">
      <c r="O31716" s="19"/>
    </row>
    <row r="31717" spans="15:15" x14ac:dyDescent="0.25">
      <c r="O31717" s="19"/>
    </row>
    <row r="31718" spans="15:15" x14ac:dyDescent="0.25">
      <c r="O31718" s="19"/>
    </row>
    <row r="31719" spans="15:15" x14ac:dyDescent="0.25">
      <c r="O31719" s="19"/>
    </row>
    <row r="31720" spans="15:15" x14ac:dyDescent="0.25">
      <c r="O31720" s="19"/>
    </row>
    <row r="31721" spans="15:15" x14ac:dyDescent="0.25">
      <c r="O31721" s="19"/>
    </row>
    <row r="31722" spans="15:15" x14ac:dyDescent="0.25">
      <c r="O31722" s="19"/>
    </row>
    <row r="31723" spans="15:15" x14ac:dyDescent="0.25">
      <c r="O31723" s="19"/>
    </row>
    <row r="31724" spans="15:15" x14ac:dyDescent="0.25">
      <c r="O31724" s="19"/>
    </row>
    <row r="31725" spans="15:15" x14ac:dyDescent="0.25">
      <c r="O31725" s="19"/>
    </row>
    <row r="31726" spans="15:15" x14ac:dyDescent="0.25">
      <c r="O31726" s="19"/>
    </row>
    <row r="31727" spans="15:15" x14ac:dyDescent="0.25">
      <c r="O31727" s="19"/>
    </row>
    <row r="31728" spans="15:15" x14ac:dyDescent="0.25">
      <c r="O31728" s="19"/>
    </row>
    <row r="31729" spans="15:15" x14ac:dyDescent="0.25">
      <c r="O31729" s="19"/>
    </row>
    <row r="31730" spans="15:15" x14ac:dyDescent="0.25">
      <c r="O31730" s="19"/>
    </row>
    <row r="31731" spans="15:15" x14ac:dyDescent="0.25">
      <c r="O31731" s="19"/>
    </row>
    <row r="31732" spans="15:15" x14ac:dyDescent="0.25">
      <c r="O31732" s="19"/>
    </row>
    <row r="31733" spans="15:15" x14ac:dyDescent="0.25">
      <c r="O31733" s="19"/>
    </row>
    <row r="31734" spans="15:15" x14ac:dyDescent="0.25">
      <c r="O31734" s="19"/>
    </row>
    <row r="31735" spans="15:15" x14ac:dyDescent="0.25">
      <c r="O31735" s="19"/>
    </row>
    <row r="31736" spans="15:15" x14ac:dyDescent="0.25">
      <c r="O31736" s="19"/>
    </row>
    <row r="31737" spans="15:15" x14ac:dyDescent="0.25">
      <c r="O31737" s="19"/>
    </row>
    <row r="31738" spans="15:15" x14ac:dyDescent="0.25">
      <c r="O31738" s="19"/>
    </row>
    <row r="31739" spans="15:15" x14ac:dyDescent="0.25">
      <c r="O31739" s="19"/>
    </row>
    <row r="31740" spans="15:15" x14ac:dyDescent="0.25">
      <c r="O31740" s="19"/>
    </row>
    <row r="31741" spans="15:15" x14ac:dyDescent="0.25">
      <c r="O31741" s="19"/>
    </row>
    <row r="31742" spans="15:15" x14ac:dyDescent="0.25">
      <c r="O31742" s="19"/>
    </row>
    <row r="31743" spans="15:15" x14ac:dyDescent="0.25">
      <c r="O31743" s="19"/>
    </row>
    <row r="31744" spans="15:15" x14ac:dyDescent="0.25">
      <c r="O31744" s="19"/>
    </row>
    <row r="31745" spans="15:15" x14ac:dyDescent="0.25">
      <c r="O31745" s="19"/>
    </row>
    <row r="31746" spans="15:15" x14ac:dyDescent="0.25">
      <c r="O31746" s="19"/>
    </row>
    <row r="31747" spans="15:15" x14ac:dyDescent="0.25">
      <c r="O31747" s="19"/>
    </row>
    <row r="31748" spans="15:15" x14ac:dyDescent="0.25">
      <c r="O31748" s="19"/>
    </row>
    <row r="31749" spans="15:15" x14ac:dyDescent="0.25">
      <c r="O31749" s="19"/>
    </row>
    <row r="31750" spans="15:15" x14ac:dyDescent="0.25">
      <c r="O31750" s="19"/>
    </row>
    <row r="31751" spans="15:15" x14ac:dyDescent="0.25">
      <c r="O31751" s="19"/>
    </row>
    <row r="31752" spans="15:15" x14ac:dyDescent="0.25">
      <c r="O31752" s="19"/>
    </row>
    <row r="31753" spans="15:15" x14ac:dyDescent="0.25">
      <c r="O31753" s="19"/>
    </row>
    <row r="31754" spans="15:15" x14ac:dyDescent="0.25">
      <c r="O31754" s="19"/>
    </row>
    <row r="31755" spans="15:15" x14ac:dyDescent="0.25">
      <c r="O31755" s="19"/>
    </row>
    <row r="31756" spans="15:15" x14ac:dyDescent="0.25">
      <c r="O31756" s="19"/>
    </row>
    <row r="31757" spans="15:15" x14ac:dyDescent="0.25">
      <c r="O31757" s="19"/>
    </row>
    <row r="31758" spans="15:15" x14ac:dyDescent="0.25">
      <c r="O31758" s="19"/>
    </row>
    <row r="31759" spans="15:15" x14ac:dyDescent="0.25">
      <c r="O31759" s="19"/>
    </row>
    <row r="31760" spans="15:15" x14ac:dyDescent="0.25">
      <c r="O31760" s="19"/>
    </row>
    <row r="31761" spans="15:15" x14ac:dyDescent="0.25">
      <c r="O31761" s="19"/>
    </row>
    <row r="31762" spans="15:15" x14ac:dyDescent="0.25">
      <c r="O31762" s="19"/>
    </row>
    <row r="31763" spans="15:15" x14ac:dyDescent="0.25">
      <c r="O31763" s="19"/>
    </row>
    <row r="31764" spans="15:15" x14ac:dyDescent="0.25">
      <c r="O31764" s="19"/>
    </row>
    <row r="31765" spans="15:15" x14ac:dyDescent="0.25">
      <c r="O31765" s="19"/>
    </row>
    <row r="31766" spans="15:15" x14ac:dyDescent="0.25">
      <c r="O31766" s="19"/>
    </row>
    <row r="31767" spans="15:15" x14ac:dyDescent="0.25">
      <c r="O31767" s="19"/>
    </row>
    <row r="31768" spans="15:15" x14ac:dyDescent="0.25">
      <c r="O31768" s="19"/>
    </row>
    <row r="31769" spans="15:15" x14ac:dyDescent="0.25">
      <c r="O31769" s="19"/>
    </row>
    <row r="31770" spans="15:15" x14ac:dyDescent="0.25">
      <c r="O31770" s="19"/>
    </row>
    <row r="31771" spans="15:15" x14ac:dyDescent="0.25">
      <c r="O31771" s="19"/>
    </row>
    <row r="31772" spans="15:15" x14ac:dyDescent="0.25">
      <c r="O31772" s="19"/>
    </row>
    <row r="31773" spans="15:15" x14ac:dyDescent="0.25">
      <c r="O31773" s="19"/>
    </row>
    <row r="31774" spans="15:15" x14ac:dyDescent="0.25">
      <c r="O31774" s="19"/>
    </row>
    <row r="31775" spans="15:15" x14ac:dyDescent="0.25">
      <c r="O31775" s="19"/>
    </row>
    <row r="31776" spans="15:15" x14ac:dyDescent="0.25">
      <c r="O31776" s="19"/>
    </row>
    <row r="31777" spans="15:15" x14ac:dyDescent="0.25">
      <c r="O31777" s="19"/>
    </row>
    <row r="31778" spans="15:15" x14ac:dyDescent="0.25">
      <c r="O31778" s="19"/>
    </row>
    <row r="31779" spans="15:15" x14ac:dyDescent="0.25">
      <c r="O31779" s="19"/>
    </row>
    <row r="31780" spans="15:15" x14ac:dyDescent="0.25">
      <c r="O31780" s="19"/>
    </row>
    <row r="31781" spans="15:15" x14ac:dyDescent="0.25">
      <c r="O31781" s="19"/>
    </row>
    <row r="31782" spans="15:15" x14ac:dyDescent="0.25">
      <c r="O31782" s="19"/>
    </row>
    <row r="31783" spans="15:15" x14ac:dyDescent="0.25">
      <c r="O31783" s="19"/>
    </row>
    <row r="31784" spans="15:15" x14ac:dyDescent="0.25">
      <c r="O31784" s="19"/>
    </row>
    <row r="31785" spans="15:15" x14ac:dyDescent="0.25">
      <c r="O31785" s="19"/>
    </row>
    <row r="31786" spans="15:15" x14ac:dyDescent="0.25">
      <c r="O31786" s="19"/>
    </row>
    <row r="31787" spans="15:15" x14ac:dyDescent="0.25">
      <c r="O31787" s="19"/>
    </row>
    <row r="31788" spans="15:15" x14ac:dyDescent="0.25">
      <c r="O31788" s="19"/>
    </row>
    <row r="31789" spans="15:15" x14ac:dyDescent="0.25">
      <c r="O31789" s="19"/>
    </row>
    <row r="31790" spans="15:15" x14ac:dyDescent="0.25">
      <c r="O31790" s="19"/>
    </row>
    <row r="31791" spans="15:15" x14ac:dyDescent="0.25">
      <c r="O31791" s="19"/>
    </row>
    <row r="31792" spans="15:15" x14ac:dyDescent="0.25">
      <c r="O31792" s="19"/>
    </row>
    <row r="31793" spans="15:15" x14ac:dyDescent="0.25">
      <c r="O31793" s="19"/>
    </row>
    <row r="31794" spans="15:15" x14ac:dyDescent="0.25">
      <c r="O31794" s="19"/>
    </row>
    <row r="31795" spans="15:15" x14ac:dyDescent="0.25">
      <c r="O31795" s="19"/>
    </row>
    <row r="31796" spans="15:15" x14ac:dyDescent="0.25">
      <c r="O31796" s="19"/>
    </row>
    <row r="31797" spans="15:15" x14ac:dyDescent="0.25">
      <c r="O31797" s="19"/>
    </row>
    <row r="31798" spans="15:15" x14ac:dyDescent="0.25">
      <c r="O31798" s="19"/>
    </row>
    <row r="31799" spans="15:15" x14ac:dyDescent="0.25">
      <c r="O31799" s="19"/>
    </row>
    <row r="31800" spans="15:15" x14ac:dyDescent="0.25">
      <c r="O31800" s="19"/>
    </row>
    <row r="31801" spans="15:15" x14ac:dyDescent="0.25">
      <c r="O31801" s="19"/>
    </row>
    <row r="31802" spans="15:15" x14ac:dyDescent="0.25">
      <c r="O31802" s="19"/>
    </row>
    <row r="31803" spans="15:15" x14ac:dyDescent="0.25">
      <c r="O31803" s="19"/>
    </row>
    <row r="31804" spans="15:15" x14ac:dyDescent="0.25">
      <c r="O31804" s="19"/>
    </row>
    <row r="31805" spans="15:15" x14ac:dyDescent="0.25">
      <c r="O31805" s="19"/>
    </row>
    <row r="31806" spans="15:15" x14ac:dyDescent="0.25">
      <c r="O31806" s="19"/>
    </row>
    <row r="31807" spans="15:15" x14ac:dyDescent="0.25">
      <c r="O31807" s="19"/>
    </row>
    <row r="31808" spans="15:15" x14ac:dyDescent="0.25">
      <c r="O31808" s="19"/>
    </row>
    <row r="31809" spans="15:15" x14ac:dyDescent="0.25">
      <c r="O31809" s="19"/>
    </row>
    <row r="31810" spans="15:15" x14ac:dyDescent="0.25">
      <c r="O31810" s="19"/>
    </row>
    <row r="31811" spans="15:15" x14ac:dyDescent="0.25">
      <c r="O31811" s="19"/>
    </row>
    <row r="31812" spans="15:15" x14ac:dyDescent="0.25">
      <c r="O31812" s="19"/>
    </row>
    <row r="31813" spans="15:15" x14ac:dyDescent="0.25">
      <c r="O31813" s="19"/>
    </row>
    <row r="31814" spans="15:15" x14ac:dyDescent="0.25">
      <c r="O31814" s="19"/>
    </row>
    <row r="31815" spans="15:15" x14ac:dyDescent="0.25">
      <c r="O31815" s="19"/>
    </row>
    <row r="31816" spans="15:15" x14ac:dyDescent="0.25">
      <c r="O31816" s="19"/>
    </row>
    <row r="31817" spans="15:15" x14ac:dyDescent="0.25">
      <c r="O31817" s="19"/>
    </row>
    <row r="31818" spans="15:15" x14ac:dyDescent="0.25">
      <c r="O31818" s="19"/>
    </row>
    <row r="31819" spans="15:15" x14ac:dyDescent="0.25">
      <c r="O31819" s="19"/>
    </row>
    <row r="31820" spans="15:15" x14ac:dyDescent="0.25">
      <c r="O31820" s="19"/>
    </row>
    <row r="31821" spans="15:15" x14ac:dyDescent="0.25">
      <c r="O31821" s="19"/>
    </row>
    <row r="31822" spans="15:15" x14ac:dyDescent="0.25">
      <c r="O31822" s="19"/>
    </row>
    <row r="31823" spans="15:15" x14ac:dyDescent="0.25">
      <c r="O31823" s="19"/>
    </row>
    <row r="31824" spans="15:15" x14ac:dyDescent="0.25">
      <c r="O31824" s="19"/>
    </row>
    <row r="31825" spans="15:15" x14ac:dyDescent="0.25">
      <c r="O31825" s="19"/>
    </row>
    <row r="31826" spans="15:15" x14ac:dyDescent="0.25">
      <c r="O31826" s="19"/>
    </row>
    <row r="31827" spans="15:15" x14ac:dyDescent="0.25">
      <c r="O31827" s="19"/>
    </row>
    <row r="31828" spans="15:15" x14ac:dyDescent="0.25">
      <c r="O31828" s="19"/>
    </row>
    <row r="31829" spans="15:15" x14ac:dyDescent="0.25">
      <c r="O31829" s="19"/>
    </row>
    <row r="31830" spans="15:15" x14ac:dyDescent="0.25">
      <c r="O31830" s="19"/>
    </row>
    <row r="31831" spans="15:15" x14ac:dyDescent="0.25">
      <c r="O31831" s="19"/>
    </row>
    <row r="31832" spans="15:15" x14ac:dyDescent="0.25">
      <c r="O31832" s="19"/>
    </row>
    <row r="31833" spans="15:15" x14ac:dyDescent="0.25">
      <c r="O31833" s="19"/>
    </row>
    <row r="31834" spans="15:15" x14ac:dyDescent="0.25">
      <c r="O31834" s="19"/>
    </row>
    <row r="31835" spans="15:15" x14ac:dyDescent="0.25">
      <c r="O31835" s="19"/>
    </row>
    <row r="31836" spans="15:15" x14ac:dyDescent="0.25">
      <c r="O31836" s="19"/>
    </row>
    <row r="31837" spans="15:15" x14ac:dyDescent="0.25">
      <c r="O31837" s="19"/>
    </row>
    <row r="31838" spans="15:15" x14ac:dyDescent="0.25">
      <c r="O31838" s="19"/>
    </row>
    <row r="31839" spans="15:15" x14ac:dyDescent="0.25">
      <c r="O31839" s="19"/>
    </row>
    <row r="31840" spans="15:15" x14ac:dyDescent="0.25">
      <c r="O31840" s="19"/>
    </row>
    <row r="31841" spans="15:15" x14ac:dyDescent="0.25">
      <c r="O31841" s="19"/>
    </row>
    <row r="31842" spans="15:15" x14ac:dyDescent="0.25">
      <c r="O31842" s="19"/>
    </row>
    <row r="31843" spans="15:15" x14ac:dyDescent="0.25">
      <c r="O31843" s="19"/>
    </row>
    <row r="31844" spans="15:15" x14ac:dyDescent="0.25">
      <c r="O31844" s="19"/>
    </row>
    <row r="31845" spans="15:15" x14ac:dyDescent="0.25">
      <c r="O31845" s="19"/>
    </row>
    <row r="31846" spans="15:15" x14ac:dyDescent="0.25">
      <c r="O31846" s="19"/>
    </row>
    <row r="31847" spans="15:15" x14ac:dyDescent="0.25">
      <c r="O31847" s="19"/>
    </row>
    <row r="31848" spans="15:15" x14ac:dyDescent="0.25">
      <c r="O31848" s="19"/>
    </row>
    <row r="31849" spans="15:15" x14ac:dyDescent="0.25">
      <c r="O31849" s="19"/>
    </row>
    <row r="31850" spans="15:15" x14ac:dyDescent="0.25">
      <c r="O31850" s="19"/>
    </row>
    <row r="31851" spans="15:15" x14ac:dyDescent="0.25">
      <c r="O31851" s="19"/>
    </row>
    <row r="31852" spans="15:15" x14ac:dyDescent="0.25">
      <c r="O31852" s="19"/>
    </row>
    <row r="31853" spans="15:15" x14ac:dyDescent="0.25">
      <c r="O31853" s="19"/>
    </row>
    <row r="31854" spans="15:15" x14ac:dyDescent="0.25">
      <c r="O31854" s="19"/>
    </row>
    <row r="31855" spans="15:15" x14ac:dyDescent="0.25">
      <c r="O31855" s="19"/>
    </row>
    <row r="31856" spans="15:15" x14ac:dyDescent="0.25">
      <c r="O31856" s="19"/>
    </row>
    <row r="31857" spans="15:15" x14ac:dyDescent="0.25">
      <c r="O31857" s="19"/>
    </row>
    <row r="31858" spans="15:15" x14ac:dyDescent="0.25">
      <c r="O31858" s="19"/>
    </row>
    <row r="31859" spans="15:15" x14ac:dyDescent="0.25">
      <c r="O31859" s="19"/>
    </row>
    <row r="31860" spans="15:15" x14ac:dyDescent="0.25">
      <c r="O31860" s="19"/>
    </row>
    <row r="31861" spans="15:15" x14ac:dyDescent="0.25">
      <c r="O31861" s="19"/>
    </row>
    <row r="31862" spans="15:15" x14ac:dyDescent="0.25">
      <c r="O31862" s="19"/>
    </row>
    <row r="31863" spans="15:15" x14ac:dyDescent="0.25">
      <c r="O31863" s="19"/>
    </row>
    <row r="31864" spans="15:15" x14ac:dyDescent="0.25">
      <c r="O31864" s="19"/>
    </row>
    <row r="31865" spans="15:15" x14ac:dyDescent="0.25">
      <c r="O31865" s="19"/>
    </row>
    <row r="31866" spans="15:15" x14ac:dyDescent="0.25">
      <c r="O31866" s="19"/>
    </row>
    <row r="31867" spans="15:15" x14ac:dyDescent="0.25">
      <c r="O31867" s="19"/>
    </row>
    <row r="31868" spans="15:15" x14ac:dyDescent="0.25">
      <c r="O31868" s="19"/>
    </row>
    <row r="31869" spans="15:15" x14ac:dyDescent="0.25">
      <c r="O31869" s="19"/>
    </row>
    <row r="31870" spans="15:15" x14ac:dyDescent="0.25">
      <c r="O31870" s="19"/>
    </row>
    <row r="31871" spans="15:15" x14ac:dyDescent="0.25">
      <c r="O31871" s="19"/>
    </row>
    <row r="31872" spans="15:15" x14ac:dyDescent="0.25">
      <c r="O31872" s="19"/>
    </row>
    <row r="31873" spans="15:15" x14ac:dyDescent="0.25">
      <c r="O31873" s="19"/>
    </row>
    <row r="31874" spans="15:15" x14ac:dyDescent="0.25">
      <c r="O31874" s="19"/>
    </row>
    <row r="31875" spans="15:15" x14ac:dyDescent="0.25">
      <c r="O31875" s="19"/>
    </row>
    <row r="31876" spans="15:15" x14ac:dyDescent="0.25">
      <c r="O31876" s="19"/>
    </row>
    <row r="31877" spans="15:15" x14ac:dyDescent="0.25">
      <c r="O31877" s="19"/>
    </row>
    <row r="31878" spans="15:15" x14ac:dyDescent="0.25">
      <c r="O31878" s="19"/>
    </row>
    <row r="31879" spans="15:15" x14ac:dyDescent="0.25">
      <c r="O31879" s="19"/>
    </row>
    <row r="31880" spans="15:15" x14ac:dyDescent="0.25">
      <c r="O31880" s="19"/>
    </row>
    <row r="31881" spans="15:15" x14ac:dyDescent="0.25">
      <c r="O31881" s="19"/>
    </row>
    <row r="31882" spans="15:15" x14ac:dyDescent="0.25">
      <c r="O31882" s="19"/>
    </row>
    <row r="31883" spans="15:15" x14ac:dyDescent="0.25">
      <c r="O31883" s="19"/>
    </row>
    <row r="31884" spans="15:15" x14ac:dyDescent="0.25">
      <c r="O31884" s="19"/>
    </row>
    <row r="31885" spans="15:15" x14ac:dyDescent="0.25">
      <c r="O31885" s="19"/>
    </row>
    <row r="31886" spans="15:15" x14ac:dyDescent="0.25">
      <c r="O31886" s="19"/>
    </row>
    <row r="31887" spans="15:15" x14ac:dyDescent="0.25">
      <c r="O31887" s="19"/>
    </row>
    <row r="31888" spans="15:15" x14ac:dyDescent="0.25">
      <c r="O31888" s="19"/>
    </row>
    <row r="31889" spans="15:15" x14ac:dyDescent="0.25">
      <c r="O31889" s="19"/>
    </row>
    <row r="31890" spans="15:15" x14ac:dyDescent="0.25">
      <c r="O31890" s="19"/>
    </row>
    <row r="31891" spans="15:15" x14ac:dyDescent="0.25">
      <c r="O31891" s="19"/>
    </row>
    <row r="31892" spans="15:15" x14ac:dyDescent="0.25">
      <c r="O31892" s="19"/>
    </row>
    <row r="31893" spans="15:15" x14ac:dyDescent="0.25">
      <c r="O31893" s="19"/>
    </row>
    <row r="31894" spans="15:15" x14ac:dyDescent="0.25">
      <c r="O31894" s="19"/>
    </row>
    <row r="31895" spans="15:15" x14ac:dyDescent="0.25">
      <c r="O31895" s="19"/>
    </row>
    <row r="31896" spans="15:15" x14ac:dyDescent="0.25">
      <c r="O31896" s="19"/>
    </row>
    <row r="31897" spans="15:15" x14ac:dyDescent="0.25">
      <c r="O31897" s="19"/>
    </row>
    <row r="31898" spans="15:15" x14ac:dyDescent="0.25">
      <c r="O31898" s="19"/>
    </row>
    <row r="31899" spans="15:15" x14ac:dyDescent="0.25">
      <c r="O31899" s="19"/>
    </row>
    <row r="31900" spans="15:15" x14ac:dyDescent="0.25">
      <c r="O31900" s="19"/>
    </row>
    <row r="31901" spans="15:15" x14ac:dyDescent="0.25">
      <c r="O31901" s="19"/>
    </row>
    <row r="31902" spans="15:15" x14ac:dyDescent="0.25">
      <c r="O31902" s="19"/>
    </row>
    <row r="31903" spans="15:15" x14ac:dyDescent="0.25">
      <c r="O31903" s="19"/>
    </row>
    <row r="31904" spans="15:15" x14ac:dyDescent="0.25">
      <c r="O31904" s="19"/>
    </row>
    <row r="31905" spans="15:15" x14ac:dyDescent="0.25">
      <c r="O31905" s="19"/>
    </row>
    <row r="31906" spans="15:15" x14ac:dyDescent="0.25">
      <c r="O31906" s="19"/>
    </row>
    <row r="31907" spans="15:15" x14ac:dyDescent="0.25">
      <c r="O31907" s="19"/>
    </row>
    <row r="31908" spans="15:15" x14ac:dyDescent="0.25">
      <c r="O31908" s="19"/>
    </row>
    <row r="31909" spans="15:15" x14ac:dyDescent="0.25">
      <c r="O31909" s="19"/>
    </row>
    <row r="31910" spans="15:15" x14ac:dyDescent="0.25">
      <c r="O31910" s="19"/>
    </row>
    <row r="31911" spans="15:15" x14ac:dyDescent="0.25">
      <c r="O31911" s="19"/>
    </row>
    <row r="31912" spans="15:15" x14ac:dyDescent="0.25">
      <c r="O31912" s="19"/>
    </row>
    <row r="31913" spans="15:15" x14ac:dyDescent="0.25">
      <c r="O31913" s="19"/>
    </row>
    <row r="31914" spans="15:15" x14ac:dyDescent="0.25">
      <c r="O31914" s="19"/>
    </row>
    <row r="31915" spans="15:15" x14ac:dyDescent="0.25">
      <c r="O31915" s="19"/>
    </row>
    <row r="31916" spans="15:15" x14ac:dyDescent="0.25">
      <c r="O31916" s="19"/>
    </row>
    <row r="31917" spans="15:15" x14ac:dyDescent="0.25">
      <c r="O31917" s="19"/>
    </row>
    <row r="31918" spans="15:15" x14ac:dyDescent="0.25">
      <c r="O31918" s="19"/>
    </row>
    <row r="31919" spans="15:15" x14ac:dyDescent="0.25">
      <c r="O31919" s="19"/>
    </row>
    <row r="31920" spans="15:15" x14ac:dyDescent="0.25">
      <c r="O31920" s="19"/>
    </row>
    <row r="31921" spans="15:15" x14ac:dyDescent="0.25">
      <c r="O31921" s="19"/>
    </row>
    <row r="31922" spans="15:15" x14ac:dyDescent="0.25">
      <c r="O31922" s="19"/>
    </row>
    <row r="31923" spans="15:15" x14ac:dyDescent="0.25">
      <c r="O31923" s="19"/>
    </row>
    <row r="31924" spans="15:15" x14ac:dyDescent="0.25">
      <c r="O31924" s="19"/>
    </row>
    <row r="31925" spans="15:15" x14ac:dyDescent="0.25">
      <c r="O31925" s="19"/>
    </row>
    <row r="31926" spans="15:15" x14ac:dyDescent="0.25">
      <c r="O31926" s="19"/>
    </row>
    <row r="31927" spans="15:15" x14ac:dyDescent="0.25">
      <c r="O31927" s="19"/>
    </row>
    <row r="31928" spans="15:15" x14ac:dyDescent="0.25">
      <c r="O31928" s="19"/>
    </row>
    <row r="31929" spans="15:15" x14ac:dyDescent="0.25">
      <c r="O31929" s="19"/>
    </row>
    <row r="31930" spans="15:15" x14ac:dyDescent="0.25">
      <c r="O31930" s="19"/>
    </row>
    <row r="31931" spans="15:15" x14ac:dyDescent="0.25">
      <c r="O31931" s="19"/>
    </row>
    <row r="31932" spans="15:15" x14ac:dyDescent="0.25">
      <c r="O31932" s="19"/>
    </row>
    <row r="31933" spans="15:15" x14ac:dyDescent="0.25">
      <c r="O31933" s="19"/>
    </row>
    <row r="31934" spans="15:15" x14ac:dyDescent="0.25">
      <c r="O31934" s="19"/>
    </row>
    <row r="31935" spans="15:15" x14ac:dyDescent="0.25">
      <c r="O31935" s="19"/>
    </row>
    <row r="31936" spans="15:15" x14ac:dyDescent="0.25">
      <c r="O31936" s="19"/>
    </row>
    <row r="31937" spans="15:15" x14ac:dyDescent="0.25">
      <c r="O31937" s="19"/>
    </row>
    <row r="31938" spans="15:15" x14ac:dyDescent="0.25">
      <c r="O31938" s="19"/>
    </row>
    <row r="31939" spans="15:15" x14ac:dyDescent="0.25">
      <c r="O31939" s="19"/>
    </row>
    <row r="31940" spans="15:15" x14ac:dyDescent="0.25">
      <c r="O31940" s="19"/>
    </row>
    <row r="31941" spans="15:15" x14ac:dyDescent="0.25">
      <c r="O31941" s="19"/>
    </row>
    <row r="31942" spans="15:15" x14ac:dyDescent="0.25">
      <c r="O31942" s="19"/>
    </row>
    <row r="31943" spans="15:15" x14ac:dyDescent="0.25">
      <c r="O31943" s="19"/>
    </row>
    <row r="31944" spans="15:15" x14ac:dyDescent="0.25">
      <c r="O31944" s="19"/>
    </row>
    <row r="31945" spans="15:15" x14ac:dyDescent="0.25">
      <c r="O31945" s="19"/>
    </row>
    <row r="31946" spans="15:15" x14ac:dyDescent="0.25">
      <c r="O31946" s="19"/>
    </row>
    <row r="31947" spans="15:15" x14ac:dyDescent="0.25">
      <c r="O31947" s="19"/>
    </row>
    <row r="31948" spans="15:15" x14ac:dyDescent="0.25">
      <c r="O31948" s="19"/>
    </row>
    <row r="31949" spans="15:15" x14ac:dyDescent="0.25">
      <c r="O31949" s="19"/>
    </row>
    <row r="31950" spans="15:15" x14ac:dyDescent="0.25">
      <c r="O31950" s="19"/>
    </row>
    <row r="31951" spans="15:15" x14ac:dyDescent="0.25">
      <c r="O31951" s="19"/>
    </row>
    <row r="31952" spans="15:15" x14ac:dyDescent="0.25">
      <c r="O31952" s="19"/>
    </row>
    <row r="31953" spans="15:15" x14ac:dyDescent="0.25">
      <c r="O31953" s="19"/>
    </row>
    <row r="31954" spans="15:15" x14ac:dyDescent="0.25">
      <c r="O31954" s="19"/>
    </row>
    <row r="31955" spans="15:15" x14ac:dyDescent="0.25">
      <c r="O31955" s="19"/>
    </row>
    <row r="31956" spans="15:15" x14ac:dyDescent="0.25">
      <c r="O31956" s="19"/>
    </row>
    <row r="31957" spans="15:15" x14ac:dyDescent="0.25">
      <c r="O31957" s="19"/>
    </row>
    <row r="31958" spans="15:15" x14ac:dyDescent="0.25">
      <c r="O31958" s="19"/>
    </row>
    <row r="31959" spans="15:15" x14ac:dyDescent="0.25">
      <c r="O31959" s="19"/>
    </row>
    <row r="31960" spans="15:15" x14ac:dyDescent="0.25">
      <c r="O31960" s="19"/>
    </row>
    <row r="31961" spans="15:15" x14ac:dyDescent="0.25">
      <c r="O31961" s="19"/>
    </row>
    <row r="31962" spans="15:15" x14ac:dyDescent="0.25">
      <c r="O31962" s="19"/>
    </row>
    <row r="31963" spans="15:15" x14ac:dyDescent="0.25">
      <c r="O31963" s="19"/>
    </row>
    <row r="31964" spans="15:15" x14ac:dyDescent="0.25">
      <c r="O31964" s="19"/>
    </row>
    <row r="31965" spans="15:15" x14ac:dyDescent="0.25">
      <c r="O31965" s="19"/>
    </row>
    <row r="31966" spans="15:15" x14ac:dyDescent="0.25">
      <c r="O31966" s="19"/>
    </row>
    <row r="31967" spans="15:15" x14ac:dyDescent="0.25">
      <c r="O31967" s="19"/>
    </row>
    <row r="31968" spans="15:15" x14ac:dyDescent="0.25">
      <c r="O31968" s="19"/>
    </row>
    <row r="31969" spans="15:15" x14ac:dyDescent="0.25">
      <c r="O31969" s="19"/>
    </row>
    <row r="31970" spans="15:15" x14ac:dyDescent="0.25">
      <c r="O31970" s="19"/>
    </row>
    <row r="31971" spans="15:15" x14ac:dyDescent="0.25">
      <c r="O31971" s="19"/>
    </row>
    <row r="31972" spans="15:15" x14ac:dyDescent="0.25">
      <c r="O31972" s="19"/>
    </row>
    <row r="31973" spans="15:15" x14ac:dyDescent="0.25">
      <c r="O31973" s="19"/>
    </row>
    <row r="31974" spans="15:15" x14ac:dyDescent="0.25">
      <c r="O31974" s="19"/>
    </row>
    <row r="31975" spans="15:15" x14ac:dyDescent="0.25">
      <c r="O31975" s="19"/>
    </row>
    <row r="31976" spans="15:15" x14ac:dyDescent="0.25">
      <c r="O31976" s="19"/>
    </row>
    <row r="31977" spans="15:15" x14ac:dyDescent="0.25">
      <c r="O31977" s="19"/>
    </row>
    <row r="31978" spans="15:15" x14ac:dyDescent="0.25">
      <c r="O31978" s="19"/>
    </row>
    <row r="31979" spans="15:15" x14ac:dyDescent="0.25">
      <c r="O31979" s="19"/>
    </row>
    <row r="31980" spans="15:15" x14ac:dyDescent="0.25">
      <c r="O31980" s="19"/>
    </row>
    <row r="31981" spans="15:15" x14ac:dyDescent="0.25">
      <c r="O31981" s="19"/>
    </row>
    <row r="31982" spans="15:15" x14ac:dyDescent="0.25">
      <c r="O31982" s="19"/>
    </row>
    <row r="31983" spans="15:15" x14ac:dyDescent="0.25">
      <c r="O31983" s="19"/>
    </row>
    <row r="31984" spans="15:15" x14ac:dyDescent="0.25">
      <c r="O31984" s="19"/>
    </row>
    <row r="31985" spans="15:15" x14ac:dyDescent="0.25">
      <c r="O31985" s="19"/>
    </row>
    <row r="31986" spans="15:15" x14ac:dyDescent="0.25">
      <c r="O31986" s="19"/>
    </row>
    <row r="31987" spans="15:15" x14ac:dyDescent="0.25">
      <c r="O31987" s="19"/>
    </row>
    <row r="31988" spans="15:15" x14ac:dyDescent="0.25">
      <c r="O31988" s="19"/>
    </row>
    <row r="31989" spans="15:15" x14ac:dyDescent="0.25">
      <c r="O31989" s="19"/>
    </row>
    <row r="31990" spans="15:15" x14ac:dyDescent="0.25">
      <c r="O31990" s="19"/>
    </row>
    <row r="31991" spans="15:15" x14ac:dyDescent="0.25">
      <c r="O31991" s="19"/>
    </row>
    <row r="31992" spans="15:15" x14ac:dyDescent="0.25">
      <c r="O31992" s="19"/>
    </row>
    <row r="31993" spans="15:15" x14ac:dyDescent="0.25">
      <c r="O31993" s="19"/>
    </row>
    <row r="31994" spans="15:15" x14ac:dyDescent="0.25">
      <c r="O31994" s="19"/>
    </row>
    <row r="31995" spans="15:15" x14ac:dyDescent="0.25">
      <c r="O31995" s="19"/>
    </row>
    <row r="31996" spans="15:15" x14ac:dyDescent="0.25">
      <c r="O31996" s="19"/>
    </row>
    <row r="31997" spans="15:15" x14ac:dyDescent="0.25">
      <c r="O31997" s="19"/>
    </row>
    <row r="31998" spans="15:15" x14ac:dyDescent="0.25">
      <c r="O31998" s="19"/>
    </row>
    <row r="31999" spans="15:15" x14ac:dyDescent="0.25">
      <c r="O31999" s="19"/>
    </row>
    <row r="32000" spans="15:15" x14ac:dyDescent="0.25">
      <c r="O32000" s="19"/>
    </row>
    <row r="32001" spans="15:15" x14ac:dyDescent="0.25">
      <c r="O32001" s="19"/>
    </row>
    <row r="32002" spans="15:15" x14ac:dyDescent="0.25">
      <c r="O32002" s="19"/>
    </row>
    <row r="32003" spans="15:15" x14ac:dyDescent="0.25">
      <c r="O32003" s="19"/>
    </row>
    <row r="32004" spans="15:15" x14ac:dyDescent="0.25">
      <c r="O32004" s="19"/>
    </row>
    <row r="32005" spans="15:15" x14ac:dyDescent="0.25">
      <c r="O32005" s="19"/>
    </row>
    <row r="32006" spans="15:15" x14ac:dyDescent="0.25">
      <c r="O32006" s="19"/>
    </row>
    <row r="32007" spans="15:15" x14ac:dyDescent="0.25">
      <c r="O32007" s="19"/>
    </row>
    <row r="32008" spans="15:15" x14ac:dyDescent="0.25">
      <c r="O32008" s="19"/>
    </row>
    <row r="32009" spans="15:15" x14ac:dyDescent="0.25">
      <c r="O32009" s="19"/>
    </row>
    <row r="32010" spans="15:15" x14ac:dyDescent="0.25">
      <c r="O32010" s="19"/>
    </row>
    <row r="32011" spans="15:15" x14ac:dyDescent="0.25">
      <c r="O32011" s="19"/>
    </row>
    <row r="32012" spans="15:15" x14ac:dyDescent="0.25">
      <c r="O32012" s="19"/>
    </row>
    <row r="32013" spans="15:15" x14ac:dyDescent="0.25">
      <c r="O32013" s="19"/>
    </row>
    <row r="32014" spans="15:15" x14ac:dyDescent="0.25">
      <c r="O32014" s="19"/>
    </row>
    <row r="32015" spans="15:15" x14ac:dyDescent="0.25">
      <c r="O32015" s="19"/>
    </row>
    <row r="32016" spans="15:15" x14ac:dyDescent="0.25">
      <c r="O32016" s="19"/>
    </row>
    <row r="32017" spans="15:15" x14ac:dyDescent="0.25">
      <c r="O32017" s="19"/>
    </row>
    <row r="32018" spans="15:15" x14ac:dyDescent="0.25">
      <c r="O32018" s="19"/>
    </row>
    <row r="32019" spans="15:15" x14ac:dyDescent="0.25">
      <c r="O32019" s="19"/>
    </row>
    <row r="32020" spans="15:15" x14ac:dyDescent="0.25">
      <c r="O32020" s="19"/>
    </row>
    <row r="32021" spans="15:15" x14ac:dyDescent="0.25">
      <c r="O32021" s="19"/>
    </row>
    <row r="32022" spans="15:15" x14ac:dyDescent="0.25">
      <c r="O32022" s="19"/>
    </row>
    <row r="32023" spans="15:15" x14ac:dyDescent="0.25">
      <c r="O32023" s="19"/>
    </row>
    <row r="32024" spans="15:15" x14ac:dyDescent="0.25">
      <c r="O32024" s="19"/>
    </row>
    <row r="32025" spans="15:15" x14ac:dyDescent="0.25">
      <c r="O32025" s="19"/>
    </row>
    <row r="32026" spans="15:15" x14ac:dyDescent="0.25">
      <c r="O32026" s="19"/>
    </row>
    <row r="32027" spans="15:15" x14ac:dyDescent="0.25">
      <c r="O32027" s="19"/>
    </row>
    <row r="32028" spans="15:15" x14ac:dyDescent="0.25">
      <c r="O32028" s="19"/>
    </row>
    <row r="32029" spans="15:15" x14ac:dyDescent="0.25">
      <c r="O32029" s="19"/>
    </row>
    <row r="32030" spans="15:15" x14ac:dyDescent="0.25">
      <c r="O32030" s="19"/>
    </row>
    <row r="32031" spans="15:15" x14ac:dyDescent="0.25">
      <c r="O32031" s="19"/>
    </row>
    <row r="32032" spans="15:15" x14ac:dyDescent="0.25">
      <c r="O32032" s="19"/>
    </row>
    <row r="32033" spans="15:15" x14ac:dyDescent="0.25">
      <c r="O32033" s="19"/>
    </row>
    <row r="32034" spans="15:15" x14ac:dyDescent="0.25">
      <c r="O32034" s="19"/>
    </row>
    <row r="32035" spans="15:15" x14ac:dyDescent="0.25">
      <c r="O32035" s="19"/>
    </row>
    <row r="32036" spans="15:15" x14ac:dyDescent="0.25">
      <c r="O32036" s="19"/>
    </row>
    <row r="32037" spans="15:15" x14ac:dyDescent="0.25">
      <c r="O32037" s="19"/>
    </row>
    <row r="32038" spans="15:15" x14ac:dyDescent="0.25">
      <c r="O32038" s="19"/>
    </row>
    <row r="32039" spans="15:15" x14ac:dyDescent="0.25">
      <c r="O32039" s="19"/>
    </row>
    <row r="32040" spans="15:15" x14ac:dyDescent="0.25">
      <c r="O32040" s="19"/>
    </row>
    <row r="32041" spans="15:15" x14ac:dyDescent="0.25">
      <c r="O32041" s="19"/>
    </row>
    <row r="32042" spans="15:15" x14ac:dyDescent="0.25">
      <c r="O32042" s="19"/>
    </row>
    <row r="32043" spans="15:15" x14ac:dyDescent="0.25">
      <c r="O32043" s="19"/>
    </row>
    <row r="32044" spans="15:15" x14ac:dyDescent="0.25">
      <c r="O32044" s="19"/>
    </row>
    <row r="32045" spans="15:15" x14ac:dyDescent="0.25">
      <c r="O32045" s="19"/>
    </row>
    <row r="32046" spans="15:15" x14ac:dyDescent="0.25">
      <c r="O32046" s="19"/>
    </row>
    <row r="32047" spans="15:15" x14ac:dyDescent="0.25">
      <c r="O32047" s="19"/>
    </row>
    <row r="32048" spans="15:15" x14ac:dyDescent="0.25">
      <c r="O32048" s="19"/>
    </row>
    <row r="32049" spans="15:15" x14ac:dyDescent="0.25">
      <c r="O32049" s="19"/>
    </row>
    <row r="32050" spans="15:15" x14ac:dyDescent="0.25">
      <c r="O32050" s="19"/>
    </row>
    <row r="32051" spans="15:15" x14ac:dyDescent="0.25">
      <c r="O32051" s="19"/>
    </row>
    <row r="32052" spans="15:15" x14ac:dyDescent="0.25">
      <c r="O32052" s="19"/>
    </row>
    <row r="32053" spans="15:15" x14ac:dyDescent="0.25">
      <c r="O32053" s="19"/>
    </row>
    <row r="32054" spans="15:15" x14ac:dyDescent="0.25">
      <c r="O32054" s="19"/>
    </row>
    <row r="32055" spans="15:15" x14ac:dyDescent="0.25">
      <c r="O32055" s="19"/>
    </row>
    <row r="32056" spans="15:15" x14ac:dyDescent="0.25">
      <c r="O32056" s="19"/>
    </row>
    <row r="32057" spans="15:15" x14ac:dyDescent="0.25">
      <c r="O32057" s="19"/>
    </row>
    <row r="32058" spans="15:15" x14ac:dyDescent="0.25">
      <c r="O32058" s="19"/>
    </row>
    <row r="32059" spans="15:15" x14ac:dyDescent="0.25">
      <c r="O32059" s="19"/>
    </row>
    <row r="32060" spans="15:15" x14ac:dyDescent="0.25">
      <c r="O32060" s="19"/>
    </row>
    <row r="32061" spans="15:15" x14ac:dyDescent="0.25">
      <c r="O32061" s="19"/>
    </row>
    <row r="32062" spans="15:15" x14ac:dyDescent="0.25">
      <c r="O32062" s="19"/>
    </row>
    <row r="32063" spans="15:15" x14ac:dyDescent="0.25">
      <c r="O32063" s="19"/>
    </row>
    <row r="32064" spans="15:15" x14ac:dyDescent="0.25">
      <c r="O32064" s="19"/>
    </row>
    <row r="32065" spans="15:15" x14ac:dyDescent="0.25">
      <c r="O32065" s="19"/>
    </row>
    <row r="32066" spans="15:15" x14ac:dyDescent="0.25">
      <c r="O32066" s="19"/>
    </row>
    <row r="32067" spans="15:15" x14ac:dyDescent="0.25">
      <c r="O32067" s="19"/>
    </row>
    <row r="32068" spans="15:15" x14ac:dyDescent="0.25">
      <c r="O32068" s="19"/>
    </row>
    <row r="32069" spans="15:15" x14ac:dyDescent="0.25">
      <c r="O32069" s="19"/>
    </row>
    <row r="32070" spans="15:15" x14ac:dyDescent="0.25">
      <c r="O32070" s="19"/>
    </row>
    <row r="32071" spans="15:15" x14ac:dyDescent="0.25">
      <c r="O32071" s="19"/>
    </row>
    <row r="32072" spans="15:15" x14ac:dyDescent="0.25">
      <c r="O32072" s="19"/>
    </row>
    <row r="32073" spans="15:15" x14ac:dyDescent="0.25">
      <c r="O32073" s="19"/>
    </row>
    <row r="32074" spans="15:15" x14ac:dyDescent="0.25">
      <c r="O32074" s="19"/>
    </row>
    <row r="32075" spans="15:15" x14ac:dyDescent="0.25">
      <c r="O32075" s="19"/>
    </row>
    <row r="32076" spans="15:15" x14ac:dyDescent="0.25">
      <c r="O32076" s="19"/>
    </row>
    <row r="32077" spans="15:15" x14ac:dyDescent="0.25">
      <c r="O32077" s="19"/>
    </row>
    <row r="32078" spans="15:15" x14ac:dyDescent="0.25">
      <c r="O32078" s="19"/>
    </row>
    <row r="32079" spans="15:15" x14ac:dyDescent="0.25">
      <c r="O32079" s="19"/>
    </row>
    <row r="32080" spans="15:15" x14ac:dyDescent="0.25">
      <c r="O32080" s="19"/>
    </row>
    <row r="32081" spans="15:15" x14ac:dyDescent="0.25">
      <c r="O32081" s="19"/>
    </row>
    <row r="32082" spans="15:15" x14ac:dyDescent="0.25">
      <c r="O32082" s="19"/>
    </row>
    <row r="32083" spans="15:15" x14ac:dyDescent="0.25">
      <c r="O32083" s="19"/>
    </row>
    <row r="32084" spans="15:15" x14ac:dyDescent="0.25">
      <c r="O32084" s="19"/>
    </row>
    <row r="32085" spans="15:15" x14ac:dyDescent="0.25">
      <c r="O32085" s="19"/>
    </row>
    <row r="32086" spans="15:15" x14ac:dyDescent="0.25">
      <c r="O32086" s="19"/>
    </row>
    <row r="32087" spans="15:15" x14ac:dyDescent="0.25">
      <c r="O32087" s="19"/>
    </row>
    <row r="32088" spans="15:15" x14ac:dyDescent="0.25">
      <c r="O32088" s="19"/>
    </row>
    <row r="32089" spans="15:15" x14ac:dyDescent="0.25">
      <c r="O32089" s="19"/>
    </row>
    <row r="32090" spans="15:15" x14ac:dyDescent="0.25">
      <c r="O32090" s="19"/>
    </row>
    <row r="32091" spans="15:15" x14ac:dyDescent="0.25">
      <c r="O32091" s="19"/>
    </row>
    <row r="32092" spans="15:15" x14ac:dyDescent="0.25">
      <c r="O32092" s="19"/>
    </row>
    <row r="32093" spans="15:15" x14ac:dyDescent="0.25">
      <c r="O32093" s="19"/>
    </row>
    <row r="32094" spans="15:15" x14ac:dyDescent="0.25">
      <c r="O32094" s="19"/>
    </row>
    <row r="32095" spans="15:15" x14ac:dyDescent="0.25">
      <c r="O32095" s="19"/>
    </row>
    <row r="32096" spans="15:15" x14ac:dyDescent="0.25">
      <c r="O32096" s="19"/>
    </row>
    <row r="32097" spans="15:15" x14ac:dyDescent="0.25">
      <c r="O32097" s="19"/>
    </row>
    <row r="32098" spans="15:15" x14ac:dyDescent="0.25">
      <c r="O32098" s="19"/>
    </row>
    <row r="32099" spans="15:15" x14ac:dyDescent="0.25">
      <c r="O32099" s="19"/>
    </row>
    <row r="32100" spans="15:15" x14ac:dyDescent="0.25">
      <c r="O32100" s="19"/>
    </row>
    <row r="32101" spans="15:15" x14ac:dyDescent="0.25">
      <c r="O32101" s="19"/>
    </row>
    <row r="32102" spans="15:15" x14ac:dyDescent="0.25">
      <c r="O32102" s="19"/>
    </row>
    <row r="32103" spans="15:15" x14ac:dyDescent="0.25">
      <c r="O32103" s="19"/>
    </row>
    <row r="32104" spans="15:15" x14ac:dyDescent="0.25">
      <c r="O32104" s="19"/>
    </row>
    <row r="32105" spans="15:15" x14ac:dyDescent="0.25">
      <c r="O32105" s="19"/>
    </row>
    <row r="32106" spans="15:15" x14ac:dyDescent="0.25">
      <c r="O32106" s="19"/>
    </row>
    <row r="32107" spans="15:15" x14ac:dyDescent="0.25">
      <c r="O32107" s="19"/>
    </row>
    <row r="32108" spans="15:15" x14ac:dyDescent="0.25">
      <c r="O32108" s="19"/>
    </row>
    <row r="32109" spans="15:15" x14ac:dyDescent="0.25">
      <c r="O32109" s="19"/>
    </row>
    <row r="32110" spans="15:15" x14ac:dyDescent="0.25">
      <c r="O32110" s="19"/>
    </row>
    <row r="32111" spans="15:15" x14ac:dyDescent="0.25">
      <c r="O32111" s="19"/>
    </row>
    <row r="32112" spans="15:15" x14ac:dyDescent="0.25">
      <c r="O32112" s="19"/>
    </row>
    <row r="32113" spans="15:15" x14ac:dyDescent="0.25">
      <c r="O32113" s="19"/>
    </row>
    <row r="32114" spans="15:15" x14ac:dyDescent="0.25">
      <c r="O32114" s="19"/>
    </row>
    <row r="32115" spans="15:15" x14ac:dyDescent="0.25">
      <c r="O32115" s="19"/>
    </row>
    <row r="32116" spans="15:15" x14ac:dyDescent="0.25">
      <c r="O32116" s="19"/>
    </row>
    <row r="32117" spans="15:15" x14ac:dyDescent="0.25">
      <c r="O32117" s="19"/>
    </row>
    <row r="32118" spans="15:15" x14ac:dyDescent="0.25">
      <c r="O32118" s="19"/>
    </row>
    <row r="32119" spans="15:15" x14ac:dyDescent="0.25">
      <c r="O32119" s="19"/>
    </row>
    <row r="32120" spans="15:15" x14ac:dyDescent="0.25">
      <c r="O32120" s="19"/>
    </row>
    <row r="32121" spans="15:15" x14ac:dyDescent="0.25">
      <c r="O32121" s="19"/>
    </row>
    <row r="32122" spans="15:15" x14ac:dyDescent="0.25">
      <c r="O32122" s="19"/>
    </row>
    <row r="32123" spans="15:15" x14ac:dyDescent="0.25">
      <c r="O32123" s="19"/>
    </row>
    <row r="32124" spans="15:15" x14ac:dyDescent="0.25">
      <c r="O32124" s="19"/>
    </row>
    <row r="32125" spans="15:15" x14ac:dyDescent="0.25">
      <c r="O32125" s="19"/>
    </row>
    <row r="32126" spans="15:15" x14ac:dyDescent="0.25">
      <c r="O32126" s="19"/>
    </row>
    <row r="32127" spans="15:15" x14ac:dyDescent="0.25">
      <c r="O32127" s="19"/>
    </row>
    <row r="32128" spans="15:15" x14ac:dyDescent="0.25">
      <c r="O32128" s="19"/>
    </row>
    <row r="32129" spans="15:15" x14ac:dyDescent="0.25">
      <c r="O32129" s="19"/>
    </row>
    <row r="32130" spans="15:15" x14ac:dyDescent="0.25">
      <c r="O32130" s="19"/>
    </row>
    <row r="32131" spans="15:15" x14ac:dyDescent="0.25">
      <c r="O32131" s="19"/>
    </row>
    <row r="32132" spans="15:15" x14ac:dyDescent="0.25">
      <c r="O32132" s="19"/>
    </row>
    <row r="32133" spans="15:15" x14ac:dyDescent="0.25">
      <c r="O32133" s="19"/>
    </row>
    <row r="32134" spans="15:15" x14ac:dyDescent="0.25">
      <c r="O32134" s="19"/>
    </row>
    <row r="32135" spans="15:15" x14ac:dyDescent="0.25">
      <c r="O32135" s="19"/>
    </row>
    <row r="32136" spans="15:15" x14ac:dyDescent="0.25">
      <c r="O32136" s="19"/>
    </row>
    <row r="32137" spans="15:15" x14ac:dyDescent="0.25">
      <c r="O32137" s="19"/>
    </row>
    <row r="32138" spans="15:15" x14ac:dyDescent="0.25">
      <c r="O32138" s="19"/>
    </row>
    <row r="32139" spans="15:15" x14ac:dyDescent="0.25">
      <c r="O32139" s="19"/>
    </row>
    <row r="32140" spans="15:15" x14ac:dyDescent="0.25">
      <c r="O32140" s="19"/>
    </row>
    <row r="32141" spans="15:15" x14ac:dyDescent="0.25">
      <c r="O32141" s="19"/>
    </row>
    <row r="32142" spans="15:15" x14ac:dyDescent="0.25">
      <c r="O32142" s="19"/>
    </row>
    <row r="32143" spans="15:15" x14ac:dyDescent="0.25">
      <c r="O32143" s="19"/>
    </row>
    <row r="32144" spans="15:15" x14ac:dyDescent="0.25">
      <c r="O32144" s="19"/>
    </row>
    <row r="32145" spans="15:15" x14ac:dyDescent="0.25">
      <c r="O32145" s="19"/>
    </row>
    <row r="32146" spans="15:15" x14ac:dyDescent="0.25">
      <c r="O32146" s="19"/>
    </row>
    <row r="32147" spans="15:15" x14ac:dyDescent="0.25">
      <c r="O32147" s="19"/>
    </row>
    <row r="32148" spans="15:15" x14ac:dyDescent="0.25">
      <c r="O32148" s="19"/>
    </row>
    <row r="32149" spans="15:15" x14ac:dyDescent="0.25">
      <c r="O32149" s="19"/>
    </row>
    <row r="32150" spans="15:15" x14ac:dyDescent="0.25">
      <c r="O32150" s="19"/>
    </row>
    <row r="32151" spans="15:15" x14ac:dyDescent="0.25">
      <c r="O32151" s="19"/>
    </row>
    <row r="32152" spans="15:15" x14ac:dyDescent="0.25">
      <c r="O32152" s="19"/>
    </row>
    <row r="32153" spans="15:15" x14ac:dyDescent="0.25">
      <c r="O32153" s="19"/>
    </row>
    <row r="32154" spans="15:15" x14ac:dyDescent="0.25">
      <c r="O32154" s="19"/>
    </row>
    <row r="32155" spans="15:15" x14ac:dyDescent="0.25">
      <c r="O32155" s="19"/>
    </row>
    <row r="32156" spans="15:15" x14ac:dyDescent="0.25">
      <c r="O32156" s="19"/>
    </row>
    <row r="32157" spans="15:15" x14ac:dyDescent="0.25">
      <c r="O32157" s="19"/>
    </row>
    <row r="32158" spans="15:15" x14ac:dyDescent="0.25">
      <c r="O32158" s="19"/>
    </row>
    <row r="32159" spans="15:15" x14ac:dyDescent="0.25">
      <c r="O32159" s="19"/>
    </row>
    <row r="32160" spans="15:15" x14ac:dyDescent="0.25">
      <c r="O32160" s="19"/>
    </row>
    <row r="32161" spans="15:15" x14ac:dyDescent="0.25">
      <c r="O32161" s="19"/>
    </row>
    <row r="32162" spans="15:15" x14ac:dyDescent="0.25">
      <c r="O32162" s="19"/>
    </row>
    <row r="32163" spans="15:15" x14ac:dyDescent="0.25">
      <c r="O32163" s="19"/>
    </row>
    <row r="32164" spans="15:15" x14ac:dyDescent="0.25">
      <c r="O32164" s="19"/>
    </row>
    <row r="32165" spans="15:15" x14ac:dyDescent="0.25">
      <c r="O32165" s="19"/>
    </row>
    <row r="32166" spans="15:15" x14ac:dyDescent="0.25">
      <c r="O32166" s="19"/>
    </row>
    <row r="32167" spans="15:15" x14ac:dyDescent="0.25">
      <c r="O32167" s="19"/>
    </row>
    <row r="32168" spans="15:15" x14ac:dyDescent="0.25">
      <c r="O32168" s="19"/>
    </row>
    <row r="32169" spans="15:15" x14ac:dyDescent="0.25">
      <c r="O32169" s="19"/>
    </row>
    <row r="32170" spans="15:15" x14ac:dyDescent="0.25">
      <c r="O32170" s="19"/>
    </row>
    <row r="32171" spans="15:15" x14ac:dyDescent="0.25">
      <c r="O32171" s="19"/>
    </row>
    <row r="32172" spans="15:15" x14ac:dyDescent="0.25">
      <c r="O32172" s="19"/>
    </row>
    <row r="32173" spans="15:15" x14ac:dyDescent="0.25">
      <c r="O32173" s="19"/>
    </row>
    <row r="32174" spans="15:15" x14ac:dyDescent="0.25">
      <c r="O32174" s="19"/>
    </row>
    <row r="32175" spans="15:15" x14ac:dyDescent="0.25">
      <c r="O32175" s="19"/>
    </row>
    <row r="32176" spans="15:15" x14ac:dyDescent="0.25">
      <c r="O32176" s="19"/>
    </row>
    <row r="32177" spans="15:15" x14ac:dyDescent="0.25">
      <c r="O32177" s="19"/>
    </row>
    <row r="32178" spans="15:15" x14ac:dyDescent="0.25">
      <c r="O32178" s="19"/>
    </row>
    <row r="32179" spans="15:15" x14ac:dyDescent="0.25">
      <c r="O32179" s="19"/>
    </row>
    <row r="32180" spans="15:15" x14ac:dyDescent="0.25">
      <c r="O32180" s="19"/>
    </row>
    <row r="32181" spans="15:15" x14ac:dyDescent="0.25">
      <c r="O32181" s="19"/>
    </row>
    <row r="32182" spans="15:15" x14ac:dyDescent="0.25">
      <c r="O32182" s="19"/>
    </row>
    <row r="32183" spans="15:15" x14ac:dyDescent="0.25">
      <c r="O32183" s="19"/>
    </row>
    <row r="32184" spans="15:15" x14ac:dyDescent="0.25">
      <c r="O32184" s="19"/>
    </row>
    <row r="32185" spans="15:15" x14ac:dyDescent="0.25">
      <c r="O32185" s="19"/>
    </row>
    <row r="32186" spans="15:15" x14ac:dyDescent="0.25">
      <c r="O32186" s="19"/>
    </row>
    <row r="32187" spans="15:15" x14ac:dyDescent="0.25">
      <c r="O32187" s="19"/>
    </row>
    <row r="32188" spans="15:15" x14ac:dyDescent="0.25">
      <c r="O32188" s="19"/>
    </row>
    <row r="32189" spans="15:15" x14ac:dyDescent="0.25">
      <c r="O32189" s="19"/>
    </row>
    <row r="32190" spans="15:15" x14ac:dyDescent="0.25">
      <c r="O32190" s="19"/>
    </row>
    <row r="32191" spans="15:15" x14ac:dyDescent="0.25">
      <c r="O32191" s="19"/>
    </row>
    <row r="32192" spans="15:15" x14ac:dyDescent="0.25">
      <c r="O32192" s="19"/>
    </row>
    <row r="32193" spans="15:15" x14ac:dyDescent="0.25">
      <c r="O32193" s="19"/>
    </row>
    <row r="32194" spans="15:15" x14ac:dyDescent="0.25">
      <c r="O32194" s="19"/>
    </row>
    <row r="32195" spans="15:15" x14ac:dyDescent="0.25">
      <c r="O32195" s="19"/>
    </row>
    <row r="32196" spans="15:15" x14ac:dyDescent="0.25">
      <c r="O32196" s="19"/>
    </row>
    <row r="32197" spans="15:15" x14ac:dyDescent="0.25">
      <c r="O32197" s="19"/>
    </row>
    <row r="32198" spans="15:15" x14ac:dyDescent="0.25">
      <c r="O32198" s="19"/>
    </row>
    <row r="32199" spans="15:15" x14ac:dyDescent="0.25">
      <c r="O32199" s="19"/>
    </row>
    <row r="32200" spans="15:15" x14ac:dyDescent="0.25">
      <c r="O32200" s="19"/>
    </row>
    <row r="32201" spans="15:15" x14ac:dyDescent="0.25">
      <c r="O32201" s="19"/>
    </row>
    <row r="32202" spans="15:15" x14ac:dyDescent="0.25">
      <c r="O32202" s="19"/>
    </row>
    <row r="32203" spans="15:15" x14ac:dyDescent="0.25">
      <c r="O32203" s="19"/>
    </row>
    <row r="32204" spans="15:15" x14ac:dyDescent="0.25">
      <c r="O32204" s="19"/>
    </row>
    <row r="32205" spans="15:15" x14ac:dyDescent="0.25">
      <c r="O32205" s="19"/>
    </row>
    <row r="32206" spans="15:15" x14ac:dyDescent="0.25">
      <c r="O32206" s="19"/>
    </row>
    <row r="32207" spans="15:15" x14ac:dyDescent="0.25">
      <c r="O32207" s="19"/>
    </row>
    <row r="32208" spans="15:15" x14ac:dyDescent="0.25">
      <c r="O32208" s="19"/>
    </row>
    <row r="32209" spans="15:15" x14ac:dyDescent="0.25">
      <c r="O32209" s="19"/>
    </row>
    <row r="32210" spans="15:15" x14ac:dyDescent="0.25">
      <c r="O32210" s="19"/>
    </row>
    <row r="32211" spans="15:15" x14ac:dyDescent="0.25">
      <c r="O32211" s="19"/>
    </row>
    <row r="32212" spans="15:15" x14ac:dyDescent="0.25">
      <c r="O32212" s="19"/>
    </row>
    <row r="32213" spans="15:15" x14ac:dyDescent="0.25">
      <c r="O32213" s="19"/>
    </row>
    <row r="32214" spans="15:15" x14ac:dyDescent="0.25">
      <c r="O32214" s="19"/>
    </row>
    <row r="32215" spans="15:15" x14ac:dyDescent="0.25">
      <c r="O32215" s="19"/>
    </row>
    <row r="32216" spans="15:15" x14ac:dyDescent="0.25">
      <c r="O32216" s="19"/>
    </row>
    <row r="32217" spans="15:15" x14ac:dyDescent="0.25">
      <c r="O32217" s="19"/>
    </row>
    <row r="32218" spans="15:15" x14ac:dyDescent="0.25">
      <c r="O32218" s="19"/>
    </row>
    <row r="32219" spans="15:15" x14ac:dyDescent="0.25">
      <c r="O32219" s="19"/>
    </row>
    <row r="32220" spans="15:15" x14ac:dyDescent="0.25">
      <c r="O32220" s="19"/>
    </row>
    <row r="32221" spans="15:15" x14ac:dyDescent="0.25">
      <c r="O32221" s="19"/>
    </row>
    <row r="32222" spans="15:15" x14ac:dyDescent="0.25">
      <c r="O32222" s="19"/>
    </row>
    <row r="32223" spans="15:15" x14ac:dyDescent="0.25">
      <c r="O32223" s="19"/>
    </row>
    <row r="32224" spans="15:15" x14ac:dyDescent="0.25">
      <c r="O32224" s="19"/>
    </row>
    <row r="32225" spans="15:15" x14ac:dyDescent="0.25">
      <c r="O32225" s="19"/>
    </row>
    <row r="32226" spans="15:15" x14ac:dyDescent="0.25">
      <c r="O32226" s="19"/>
    </row>
    <row r="32227" spans="15:15" x14ac:dyDescent="0.25">
      <c r="O32227" s="19"/>
    </row>
    <row r="32228" spans="15:15" x14ac:dyDescent="0.25">
      <c r="O32228" s="19"/>
    </row>
    <row r="32229" spans="15:15" x14ac:dyDescent="0.25">
      <c r="O32229" s="19"/>
    </row>
    <row r="32230" spans="15:15" x14ac:dyDescent="0.25">
      <c r="O32230" s="19"/>
    </row>
    <row r="32231" spans="15:15" x14ac:dyDescent="0.25">
      <c r="O32231" s="19"/>
    </row>
    <row r="32232" spans="15:15" x14ac:dyDescent="0.25">
      <c r="O32232" s="19"/>
    </row>
    <row r="32233" spans="15:15" x14ac:dyDescent="0.25">
      <c r="O32233" s="19"/>
    </row>
    <row r="32234" spans="15:15" x14ac:dyDescent="0.25">
      <c r="O32234" s="19"/>
    </row>
    <row r="32235" spans="15:15" x14ac:dyDescent="0.25">
      <c r="O32235" s="19"/>
    </row>
    <row r="32236" spans="15:15" x14ac:dyDescent="0.25">
      <c r="O32236" s="19"/>
    </row>
    <row r="32237" spans="15:15" x14ac:dyDescent="0.25">
      <c r="O32237" s="19"/>
    </row>
    <row r="32238" spans="15:15" x14ac:dyDescent="0.25">
      <c r="O32238" s="19"/>
    </row>
    <row r="32239" spans="15:15" x14ac:dyDescent="0.25">
      <c r="O32239" s="19"/>
    </row>
    <row r="32240" spans="15:15" x14ac:dyDescent="0.25">
      <c r="O32240" s="19"/>
    </row>
    <row r="32241" spans="15:15" x14ac:dyDescent="0.25">
      <c r="O32241" s="19"/>
    </row>
    <row r="32242" spans="15:15" x14ac:dyDescent="0.25">
      <c r="O32242" s="19"/>
    </row>
    <row r="32243" spans="15:15" x14ac:dyDescent="0.25">
      <c r="O32243" s="19"/>
    </row>
    <row r="32244" spans="15:15" x14ac:dyDescent="0.25">
      <c r="O32244" s="19"/>
    </row>
    <row r="32245" spans="15:15" x14ac:dyDescent="0.25">
      <c r="O32245" s="19"/>
    </row>
    <row r="32246" spans="15:15" x14ac:dyDescent="0.25">
      <c r="O32246" s="19"/>
    </row>
    <row r="32247" spans="15:15" x14ac:dyDescent="0.25">
      <c r="O32247" s="19"/>
    </row>
    <row r="32248" spans="15:15" x14ac:dyDescent="0.25">
      <c r="O32248" s="19"/>
    </row>
    <row r="32249" spans="15:15" x14ac:dyDescent="0.25">
      <c r="O32249" s="19"/>
    </row>
    <row r="32250" spans="15:15" x14ac:dyDescent="0.25">
      <c r="O32250" s="19"/>
    </row>
    <row r="32251" spans="15:15" x14ac:dyDescent="0.25">
      <c r="O32251" s="19"/>
    </row>
    <row r="32252" spans="15:15" x14ac:dyDescent="0.25">
      <c r="O32252" s="19"/>
    </row>
    <row r="32253" spans="15:15" x14ac:dyDescent="0.25">
      <c r="O32253" s="19"/>
    </row>
    <row r="32254" spans="15:15" x14ac:dyDescent="0.25">
      <c r="O32254" s="19"/>
    </row>
    <row r="32255" spans="15:15" x14ac:dyDescent="0.25">
      <c r="O32255" s="19"/>
    </row>
    <row r="32256" spans="15:15" x14ac:dyDescent="0.25">
      <c r="O32256" s="19"/>
    </row>
    <row r="32257" spans="15:15" x14ac:dyDescent="0.25">
      <c r="O32257" s="19"/>
    </row>
    <row r="32258" spans="15:15" x14ac:dyDescent="0.25">
      <c r="O32258" s="19"/>
    </row>
    <row r="32259" spans="15:15" x14ac:dyDescent="0.25">
      <c r="O32259" s="19"/>
    </row>
    <row r="32260" spans="15:15" x14ac:dyDescent="0.25">
      <c r="O32260" s="19"/>
    </row>
    <row r="32261" spans="15:15" x14ac:dyDescent="0.25">
      <c r="O32261" s="19"/>
    </row>
    <row r="32262" spans="15:15" x14ac:dyDescent="0.25">
      <c r="O32262" s="19"/>
    </row>
    <row r="32263" spans="15:15" x14ac:dyDescent="0.25">
      <c r="O32263" s="19"/>
    </row>
    <row r="32264" spans="15:15" x14ac:dyDescent="0.25">
      <c r="O32264" s="19"/>
    </row>
    <row r="32265" spans="15:15" x14ac:dyDescent="0.25">
      <c r="O32265" s="19"/>
    </row>
    <row r="32266" spans="15:15" x14ac:dyDescent="0.25">
      <c r="O32266" s="19"/>
    </row>
    <row r="32267" spans="15:15" x14ac:dyDescent="0.25">
      <c r="O32267" s="19"/>
    </row>
    <row r="32268" spans="15:15" x14ac:dyDescent="0.25">
      <c r="O32268" s="19"/>
    </row>
    <row r="32269" spans="15:15" x14ac:dyDescent="0.25">
      <c r="O32269" s="19"/>
    </row>
    <row r="32270" spans="15:15" x14ac:dyDescent="0.25">
      <c r="O32270" s="19"/>
    </row>
    <row r="32271" spans="15:15" x14ac:dyDescent="0.25">
      <c r="O32271" s="19"/>
    </row>
    <row r="32272" spans="15:15" x14ac:dyDescent="0.25">
      <c r="O32272" s="19"/>
    </row>
    <row r="32273" spans="15:15" x14ac:dyDescent="0.25">
      <c r="O32273" s="19"/>
    </row>
    <row r="32274" spans="15:15" x14ac:dyDescent="0.25">
      <c r="O32274" s="19"/>
    </row>
    <row r="32275" spans="15:15" x14ac:dyDescent="0.25">
      <c r="O32275" s="19"/>
    </row>
    <row r="32276" spans="15:15" x14ac:dyDescent="0.25">
      <c r="O32276" s="19"/>
    </row>
    <row r="32277" spans="15:15" x14ac:dyDescent="0.25">
      <c r="O32277" s="19"/>
    </row>
    <row r="32278" spans="15:15" x14ac:dyDescent="0.25">
      <c r="O32278" s="19"/>
    </row>
    <row r="32279" spans="15:15" x14ac:dyDescent="0.25">
      <c r="O32279" s="19"/>
    </row>
    <row r="32280" spans="15:15" x14ac:dyDescent="0.25">
      <c r="O32280" s="19"/>
    </row>
    <row r="32281" spans="15:15" x14ac:dyDescent="0.25">
      <c r="O32281" s="19"/>
    </row>
    <row r="32282" spans="15:15" x14ac:dyDescent="0.25">
      <c r="O32282" s="19"/>
    </row>
    <row r="32283" spans="15:15" x14ac:dyDescent="0.25">
      <c r="O32283" s="19"/>
    </row>
    <row r="32284" spans="15:15" x14ac:dyDescent="0.25">
      <c r="O32284" s="19"/>
    </row>
    <row r="32285" spans="15:15" x14ac:dyDescent="0.25">
      <c r="O32285" s="19"/>
    </row>
    <row r="32286" spans="15:15" x14ac:dyDescent="0.25">
      <c r="O32286" s="19"/>
    </row>
    <row r="32287" spans="15:15" x14ac:dyDescent="0.25">
      <c r="O32287" s="19"/>
    </row>
    <row r="32288" spans="15:15" x14ac:dyDescent="0.25">
      <c r="O32288" s="19"/>
    </row>
    <row r="32289" spans="15:15" x14ac:dyDescent="0.25">
      <c r="O32289" s="19"/>
    </row>
    <row r="32290" spans="15:15" x14ac:dyDescent="0.25">
      <c r="O32290" s="19"/>
    </row>
    <row r="32291" spans="15:15" x14ac:dyDescent="0.25">
      <c r="O32291" s="19"/>
    </row>
    <row r="32292" spans="15:15" x14ac:dyDescent="0.25">
      <c r="O32292" s="19"/>
    </row>
    <row r="32293" spans="15:15" x14ac:dyDescent="0.25">
      <c r="O32293" s="19"/>
    </row>
    <row r="32294" spans="15:15" x14ac:dyDescent="0.25">
      <c r="O32294" s="19"/>
    </row>
    <row r="32295" spans="15:15" x14ac:dyDescent="0.25">
      <c r="O32295" s="19"/>
    </row>
    <row r="32296" spans="15:15" x14ac:dyDescent="0.25">
      <c r="O32296" s="19"/>
    </row>
    <row r="32297" spans="15:15" x14ac:dyDescent="0.25">
      <c r="O32297" s="19"/>
    </row>
    <row r="32298" spans="15:15" x14ac:dyDescent="0.25">
      <c r="O32298" s="19"/>
    </row>
    <row r="32299" spans="15:15" x14ac:dyDescent="0.25">
      <c r="O32299" s="19"/>
    </row>
    <row r="32300" spans="15:15" x14ac:dyDescent="0.25">
      <c r="O32300" s="19"/>
    </row>
    <row r="32301" spans="15:15" x14ac:dyDescent="0.25">
      <c r="O32301" s="19"/>
    </row>
    <row r="32302" spans="15:15" x14ac:dyDescent="0.25">
      <c r="O32302" s="19"/>
    </row>
    <row r="32303" spans="15:15" x14ac:dyDescent="0.25">
      <c r="O32303" s="19"/>
    </row>
    <row r="32304" spans="15:15" x14ac:dyDescent="0.25">
      <c r="O32304" s="19"/>
    </row>
    <row r="32305" spans="15:15" x14ac:dyDescent="0.25">
      <c r="O32305" s="19"/>
    </row>
    <row r="32306" spans="15:15" x14ac:dyDescent="0.25">
      <c r="O32306" s="19"/>
    </row>
    <row r="32307" spans="15:15" x14ac:dyDescent="0.25">
      <c r="O32307" s="19"/>
    </row>
    <row r="32308" spans="15:15" x14ac:dyDescent="0.25">
      <c r="O32308" s="19"/>
    </row>
    <row r="32309" spans="15:15" x14ac:dyDescent="0.25">
      <c r="O32309" s="19"/>
    </row>
    <row r="32310" spans="15:15" x14ac:dyDescent="0.25">
      <c r="O32310" s="19"/>
    </row>
    <row r="32311" spans="15:15" x14ac:dyDescent="0.25">
      <c r="O32311" s="19"/>
    </row>
    <row r="32312" spans="15:15" x14ac:dyDescent="0.25">
      <c r="O32312" s="19"/>
    </row>
    <row r="32313" spans="15:15" x14ac:dyDescent="0.25">
      <c r="O32313" s="19"/>
    </row>
    <row r="32314" spans="15:15" x14ac:dyDescent="0.25">
      <c r="O32314" s="19"/>
    </row>
    <row r="32315" spans="15:15" x14ac:dyDescent="0.25">
      <c r="O32315" s="19"/>
    </row>
    <row r="32316" spans="15:15" x14ac:dyDescent="0.25">
      <c r="O32316" s="19"/>
    </row>
    <row r="32317" spans="15:15" x14ac:dyDescent="0.25">
      <c r="O32317" s="19"/>
    </row>
    <row r="32318" spans="15:15" x14ac:dyDescent="0.25">
      <c r="O32318" s="19"/>
    </row>
    <row r="32319" spans="15:15" x14ac:dyDescent="0.25">
      <c r="O32319" s="19"/>
    </row>
    <row r="32320" spans="15:15" x14ac:dyDescent="0.25">
      <c r="O32320" s="19"/>
    </row>
    <row r="32321" spans="15:15" x14ac:dyDescent="0.25">
      <c r="O32321" s="19"/>
    </row>
    <row r="32322" spans="15:15" x14ac:dyDescent="0.25">
      <c r="O32322" s="19"/>
    </row>
    <row r="32323" spans="15:15" x14ac:dyDescent="0.25">
      <c r="O32323" s="19"/>
    </row>
    <row r="32324" spans="15:15" x14ac:dyDescent="0.25">
      <c r="O32324" s="19"/>
    </row>
    <row r="32325" spans="15:15" x14ac:dyDescent="0.25">
      <c r="O32325" s="19"/>
    </row>
    <row r="32326" spans="15:15" x14ac:dyDescent="0.25">
      <c r="O32326" s="19"/>
    </row>
    <row r="32327" spans="15:15" x14ac:dyDescent="0.25">
      <c r="O32327" s="19"/>
    </row>
    <row r="32328" spans="15:15" x14ac:dyDescent="0.25">
      <c r="O32328" s="19"/>
    </row>
    <row r="32329" spans="15:15" x14ac:dyDescent="0.25">
      <c r="O32329" s="19"/>
    </row>
    <row r="32330" spans="15:15" x14ac:dyDescent="0.25">
      <c r="O32330" s="19"/>
    </row>
    <row r="32331" spans="15:15" x14ac:dyDescent="0.25">
      <c r="O32331" s="19"/>
    </row>
    <row r="32332" spans="15:15" x14ac:dyDescent="0.25">
      <c r="O32332" s="19"/>
    </row>
    <row r="32333" spans="15:15" x14ac:dyDescent="0.25">
      <c r="O32333" s="19"/>
    </row>
    <row r="32334" spans="15:15" x14ac:dyDescent="0.25">
      <c r="O32334" s="19"/>
    </row>
    <row r="32335" spans="15:15" x14ac:dyDescent="0.25">
      <c r="O32335" s="19"/>
    </row>
    <row r="32336" spans="15:15" x14ac:dyDescent="0.25">
      <c r="O32336" s="19"/>
    </row>
    <row r="32337" spans="15:15" x14ac:dyDescent="0.25">
      <c r="O32337" s="19"/>
    </row>
    <row r="32338" spans="15:15" x14ac:dyDescent="0.25">
      <c r="O32338" s="19"/>
    </row>
    <row r="32339" spans="15:15" x14ac:dyDescent="0.25">
      <c r="O32339" s="19"/>
    </row>
    <row r="32340" spans="15:15" x14ac:dyDescent="0.25">
      <c r="O32340" s="19"/>
    </row>
    <row r="32341" spans="15:15" x14ac:dyDescent="0.25">
      <c r="O32341" s="19"/>
    </row>
    <row r="32342" spans="15:15" x14ac:dyDescent="0.25">
      <c r="O32342" s="19"/>
    </row>
    <row r="32343" spans="15:15" x14ac:dyDescent="0.25">
      <c r="O32343" s="19"/>
    </row>
    <row r="32344" spans="15:15" x14ac:dyDescent="0.25">
      <c r="O32344" s="19"/>
    </row>
    <row r="32345" spans="15:15" x14ac:dyDescent="0.25">
      <c r="O32345" s="19"/>
    </row>
    <row r="32346" spans="15:15" x14ac:dyDescent="0.25">
      <c r="O32346" s="19"/>
    </row>
    <row r="32347" spans="15:15" x14ac:dyDescent="0.25">
      <c r="O32347" s="19"/>
    </row>
    <row r="32348" spans="15:15" x14ac:dyDescent="0.25">
      <c r="O32348" s="19"/>
    </row>
    <row r="32349" spans="15:15" x14ac:dyDescent="0.25">
      <c r="O32349" s="19"/>
    </row>
    <row r="32350" spans="15:15" x14ac:dyDescent="0.25">
      <c r="O32350" s="19"/>
    </row>
    <row r="32351" spans="15:15" x14ac:dyDescent="0.25">
      <c r="O32351" s="19"/>
    </row>
    <row r="32352" spans="15:15" x14ac:dyDescent="0.25">
      <c r="O32352" s="19"/>
    </row>
    <row r="32353" spans="15:15" x14ac:dyDescent="0.25">
      <c r="O32353" s="19"/>
    </row>
    <row r="32354" spans="15:15" x14ac:dyDescent="0.25">
      <c r="O32354" s="19"/>
    </row>
    <row r="32355" spans="15:15" x14ac:dyDescent="0.25">
      <c r="O32355" s="19"/>
    </row>
    <row r="32356" spans="15:15" x14ac:dyDescent="0.25">
      <c r="O32356" s="19"/>
    </row>
    <row r="32357" spans="15:15" x14ac:dyDescent="0.25">
      <c r="O32357" s="19"/>
    </row>
    <row r="32358" spans="15:15" x14ac:dyDescent="0.25">
      <c r="O32358" s="19"/>
    </row>
    <row r="32359" spans="15:15" x14ac:dyDescent="0.25">
      <c r="O32359" s="19"/>
    </row>
    <row r="32360" spans="15:15" x14ac:dyDescent="0.25">
      <c r="O32360" s="19"/>
    </row>
    <row r="32361" spans="15:15" x14ac:dyDescent="0.25">
      <c r="O32361" s="19"/>
    </row>
    <row r="32362" spans="15:15" x14ac:dyDescent="0.25">
      <c r="O32362" s="19"/>
    </row>
    <row r="32363" spans="15:15" x14ac:dyDescent="0.25">
      <c r="O32363" s="19"/>
    </row>
    <row r="32364" spans="15:15" x14ac:dyDescent="0.25">
      <c r="O32364" s="19"/>
    </row>
    <row r="32365" spans="15:15" x14ac:dyDescent="0.25">
      <c r="O32365" s="19"/>
    </row>
    <row r="32366" spans="15:15" x14ac:dyDescent="0.25">
      <c r="O32366" s="19"/>
    </row>
    <row r="32367" spans="15:15" x14ac:dyDescent="0.25">
      <c r="O32367" s="19"/>
    </row>
    <row r="32368" spans="15:15" x14ac:dyDescent="0.25">
      <c r="O32368" s="19"/>
    </row>
    <row r="32369" spans="15:15" x14ac:dyDescent="0.25">
      <c r="O32369" s="19"/>
    </row>
    <row r="32370" spans="15:15" x14ac:dyDescent="0.25">
      <c r="O32370" s="19"/>
    </row>
    <row r="32371" spans="15:15" x14ac:dyDescent="0.25">
      <c r="O32371" s="19"/>
    </row>
    <row r="32372" spans="15:15" x14ac:dyDescent="0.25">
      <c r="O32372" s="19"/>
    </row>
    <row r="32373" spans="15:15" x14ac:dyDescent="0.25">
      <c r="O32373" s="19"/>
    </row>
    <row r="32374" spans="15:15" x14ac:dyDescent="0.25">
      <c r="O32374" s="19"/>
    </row>
    <row r="32375" spans="15:15" x14ac:dyDescent="0.25">
      <c r="O32375" s="19"/>
    </row>
    <row r="32376" spans="15:15" x14ac:dyDescent="0.25">
      <c r="O32376" s="19"/>
    </row>
    <row r="32377" spans="15:15" x14ac:dyDescent="0.25">
      <c r="O32377" s="19"/>
    </row>
    <row r="32378" spans="15:15" x14ac:dyDescent="0.25">
      <c r="O32378" s="19"/>
    </row>
    <row r="32379" spans="15:15" x14ac:dyDescent="0.25">
      <c r="O32379" s="19"/>
    </row>
    <row r="32380" spans="15:15" x14ac:dyDescent="0.25">
      <c r="O32380" s="19"/>
    </row>
    <row r="32381" spans="15:15" x14ac:dyDescent="0.25">
      <c r="O32381" s="19"/>
    </row>
    <row r="32382" spans="15:15" x14ac:dyDescent="0.25">
      <c r="O32382" s="19"/>
    </row>
    <row r="32383" spans="15:15" x14ac:dyDescent="0.25">
      <c r="O32383" s="19"/>
    </row>
    <row r="32384" spans="15:15" x14ac:dyDescent="0.25">
      <c r="O32384" s="19"/>
    </row>
    <row r="32385" spans="15:15" x14ac:dyDescent="0.25">
      <c r="O32385" s="19"/>
    </row>
    <row r="32386" spans="15:15" x14ac:dyDescent="0.25">
      <c r="O32386" s="19"/>
    </row>
    <row r="32387" spans="15:15" x14ac:dyDescent="0.25">
      <c r="O32387" s="19"/>
    </row>
    <row r="32388" spans="15:15" x14ac:dyDescent="0.25">
      <c r="O32388" s="19"/>
    </row>
    <row r="32389" spans="15:15" x14ac:dyDescent="0.25">
      <c r="O32389" s="19"/>
    </row>
    <row r="32390" spans="15:15" x14ac:dyDescent="0.25">
      <c r="O32390" s="19"/>
    </row>
    <row r="32391" spans="15:15" x14ac:dyDescent="0.25">
      <c r="O32391" s="19"/>
    </row>
    <row r="32392" spans="15:15" x14ac:dyDescent="0.25">
      <c r="O32392" s="19"/>
    </row>
    <row r="32393" spans="15:15" x14ac:dyDescent="0.25">
      <c r="O32393" s="19"/>
    </row>
    <row r="32394" spans="15:15" x14ac:dyDescent="0.25">
      <c r="O32394" s="19"/>
    </row>
    <row r="32395" spans="15:15" x14ac:dyDescent="0.25">
      <c r="O32395" s="19"/>
    </row>
    <row r="32396" spans="15:15" x14ac:dyDescent="0.25">
      <c r="O32396" s="19"/>
    </row>
    <row r="32397" spans="15:15" x14ac:dyDescent="0.25">
      <c r="O32397" s="19"/>
    </row>
    <row r="32398" spans="15:15" x14ac:dyDescent="0.25">
      <c r="O32398" s="19"/>
    </row>
    <row r="32399" spans="15:15" x14ac:dyDescent="0.25">
      <c r="O32399" s="19"/>
    </row>
    <row r="32400" spans="15:15" x14ac:dyDescent="0.25">
      <c r="O32400" s="19"/>
    </row>
    <row r="32401" spans="15:15" x14ac:dyDescent="0.25">
      <c r="O32401" s="19"/>
    </row>
    <row r="32402" spans="15:15" x14ac:dyDescent="0.25">
      <c r="O32402" s="19"/>
    </row>
    <row r="32403" spans="15:15" x14ac:dyDescent="0.25">
      <c r="O32403" s="19"/>
    </row>
    <row r="32404" spans="15:15" x14ac:dyDescent="0.25">
      <c r="O32404" s="19"/>
    </row>
    <row r="32405" spans="15:15" x14ac:dyDescent="0.25">
      <c r="O32405" s="19"/>
    </row>
    <row r="32406" spans="15:15" x14ac:dyDescent="0.25">
      <c r="O32406" s="19"/>
    </row>
    <row r="32407" spans="15:15" x14ac:dyDescent="0.25">
      <c r="O32407" s="19"/>
    </row>
    <row r="32408" spans="15:15" x14ac:dyDescent="0.25">
      <c r="O32408" s="19"/>
    </row>
    <row r="32409" spans="15:15" x14ac:dyDescent="0.25">
      <c r="O32409" s="19"/>
    </row>
    <row r="32410" spans="15:15" x14ac:dyDescent="0.25">
      <c r="O32410" s="19"/>
    </row>
    <row r="32411" spans="15:15" x14ac:dyDescent="0.25">
      <c r="O32411" s="19"/>
    </row>
    <row r="32412" spans="15:15" x14ac:dyDescent="0.25">
      <c r="O32412" s="19"/>
    </row>
    <row r="32413" spans="15:15" x14ac:dyDescent="0.25">
      <c r="O32413" s="19"/>
    </row>
    <row r="32414" spans="15:15" x14ac:dyDescent="0.25">
      <c r="O32414" s="19"/>
    </row>
    <row r="32415" spans="15:15" x14ac:dyDescent="0.25">
      <c r="O32415" s="19"/>
    </row>
    <row r="32416" spans="15:15" x14ac:dyDescent="0.25">
      <c r="O32416" s="19"/>
    </row>
    <row r="32417" spans="15:15" x14ac:dyDescent="0.25">
      <c r="O32417" s="19"/>
    </row>
    <row r="32418" spans="15:15" x14ac:dyDescent="0.25">
      <c r="O32418" s="19"/>
    </row>
    <row r="32419" spans="15:15" x14ac:dyDescent="0.25">
      <c r="O32419" s="19"/>
    </row>
    <row r="32420" spans="15:15" x14ac:dyDescent="0.25">
      <c r="O32420" s="19"/>
    </row>
    <row r="32421" spans="15:15" x14ac:dyDescent="0.25">
      <c r="O32421" s="19"/>
    </row>
    <row r="32422" spans="15:15" x14ac:dyDescent="0.25">
      <c r="O32422" s="19"/>
    </row>
    <row r="32423" spans="15:15" x14ac:dyDescent="0.25">
      <c r="O32423" s="19"/>
    </row>
    <row r="32424" spans="15:15" x14ac:dyDescent="0.25">
      <c r="O32424" s="19"/>
    </row>
    <row r="32425" spans="15:15" x14ac:dyDescent="0.25">
      <c r="O32425" s="19"/>
    </row>
    <row r="32426" spans="15:15" x14ac:dyDescent="0.25">
      <c r="O32426" s="19"/>
    </row>
    <row r="32427" spans="15:15" x14ac:dyDescent="0.25">
      <c r="O32427" s="19"/>
    </row>
    <row r="32428" spans="15:15" x14ac:dyDescent="0.25">
      <c r="O32428" s="19"/>
    </row>
    <row r="32429" spans="15:15" x14ac:dyDescent="0.25">
      <c r="O32429" s="19"/>
    </row>
    <row r="32430" spans="15:15" x14ac:dyDescent="0.25">
      <c r="O32430" s="19"/>
    </row>
    <row r="32431" spans="15:15" x14ac:dyDescent="0.25">
      <c r="O32431" s="19"/>
    </row>
    <row r="32432" spans="15:15" x14ac:dyDescent="0.25">
      <c r="O32432" s="19"/>
    </row>
    <row r="32433" spans="15:15" x14ac:dyDescent="0.25">
      <c r="O32433" s="19"/>
    </row>
    <row r="32434" spans="15:15" x14ac:dyDescent="0.25">
      <c r="O32434" s="19"/>
    </row>
    <row r="32435" spans="15:15" x14ac:dyDescent="0.25">
      <c r="O32435" s="19"/>
    </row>
    <row r="32436" spans="15:15" x14ac:dyDescent="0.25">
      <c r="O32436" s="19"/>
    </row>
    <row r="32437" spans="15:15" x14ac:dyDescent="0.25">
      <c r="O32437" s="19"/>
    </row>
    <row r="32438" spans="15:15" x14ac:dyDescent="0.25">
      <c r="O32438" s="19"/>
    </row>
    <row r="32439" spans="15:15" x14ac:dyDescent="0.25">
      <c r="O32439" s="19"/>
    </row>
    <row r="32440" spans="15:15" x14ac:dyDescent="0.25">
      <c r="O32440" s="19"/>
    </row>
    <row r="32441" spans="15:15" x14ac:dyDescent="0.25">
      <c r="O32441" s="19"/>
    </row>
    <row r="32442" spans="15:15" x14ac:dyDescent="0.25">
      <c r="O32442" s="19"/>
    </row>
    <row r="32443" spans="15:15" x14ac:dyDescent="0.25">
      <c r="O32443" s="19"/>
    </row>
    <row r="32444" spans="15:15" x14ac:dyDescent="0.25">
      <c r="O32444" s="19"/>
    </row>
    <row r="32445" spans="15:15" x14ac:dyDescent="0.25">
      <c r="O32445" s="19"/>
    </row>
    <row r="32446" spans="15:15" x14ac:dyDescent="0.25">
      <c r="O32446" s="19"/>
    </row>
    <row r="32447" spans="15:15" x14ac:dyDescent="0.25">
      <c r="O32447" s="19"/>
    </row>
    <row r="32448" spans="15:15" x14ac:dyDescent="0.25">
      <c r="O32448" s="19"/>
    </row>
    <row r="32449" spans="15:15" x14ac:dyDescent="0.25">
      <c r="O32449" s="19"/>
    </row>
    <row r="32450" spans="15:15" x14ac:dyDescent="0.25">
      <c r="O32450" s="19"/>
    </row>
    <row r="32451" spans="15:15" x14ac:dyDescent="0.25">
      <c r="O32451" s="19"/>
    </row>
    <row r="32452" spans="15:15" x14ac:dyDescent="0.25">
      <c r="O32452" s="19"/>
    </row>
    <row r="32453" spans="15:15" x14ac:dyDescent="0.25">
      <c r="O32453" s="19"/>
    </row>
    <row r="32454" spans="15:15" x14ac:dyDescent="0.25">
      <c r="O32454" s="19"/>
    </row>
    <row r="32455" spans="15:15" x14ac:dyDescent="0.25">
      <c r="O32455" s="19"/>
    </row>
    <row r="32456" spans="15:15" x14ac:dyDescent="0.25">
      <c r="O32456" s="19"/>
    </row>
    <row r="32457" spans="15:15" x14ac:dyDescent="0.25">
      <c r="O32457" s="19"/>
    </row>
    <row r="32458" spans="15:15" x14ac:dyDescent="0.25">
      <c r="O32458" s="19"/>
    </row>
    <row r="32459" spans="15:15" x14ac:dyDescent="0.25">
      <c r="O32459" s="19"/>
    </row>
    <row r="32460" spans="15:15" x14ac:dyDescent="0.25">
      <c r="O32460" s="19"/>
    </row>
    <row r="32461" spans="15:15" x14ac:dyDescent="0.25">
      <c r="O32461" s="19"/>
    </row>
    <row r="32462" spans="15:15" x14ac:dyDescent="0.25">
      <c r="O32462" s="19"/>
    </row>
    <row r="32463" spans="15:15" x14ac:dyDescent="0.25">
      <c r="O32463" s="19"/>
    </row>
    <row r="32464" spans="15:15" x14ac:dyDescent="0.25">
      <c r="O32464" s="19"/>
    </row>
    <row r="32465" spans="15:15" x14ac:dyDescent="0.25">
      <c r="O32465" s="19"/>
    </row>
    <row r="32466" spans="15:15" x14ac:dyDescent="0.25">
      <c r="O32466" s="19"/>
    </row>
    <row r="32467" spans="15:15" x14ac:dyDescent="0.25">
      <c r="O32467" s="19"/>
    </row>
    <row r="32468" spans="15:15" x14ac:dyDescent="0.25">
      <c r="O32468" s="19"/>
    </row>
    <row r="32469" spans="15:15" x14ac:dyDescent="0.25">
      <c r="O32469" s="19"/>
    </row>
    <row r="32470" spans="15:15" x14ac:dyDescent="0.25">
      <c r="O32470" s="19"/>
    </row>
    <row r="32471" spans="15:15" x14ac:dyDescent="0.25">
      <c r="O32471" s="19"/>
    </row>
    <row r="32472" spans="15:15" x14ac:dyDescent="0.25">
      <c r="O32472" s="19"/>
    </row>
    <row r="32473" spans="15:15" x14ac:dyDescent="0.25">
      <c r="O32473" s="19"/>
    </row>
    <row r="32474" spans="15:15" x14ac:dyDescent="0.25">
      <c r="O32474" s="19"/>
    </row>
    <row r="32475" spans="15:15" x14ac:dyDescent="0.25">
      <c r="O32475" s="19"/>
    </row>
    <row r="32476" spans="15:15" x14ac:dyDescent="0.25">
      <c r="O32476" s="19"/>
    </row>
    <row r="32477" spans="15:15" x14ac:dyDescent="0.25">
      <c r="O32477" s="19"/>
    </row>
    <row r="32478" spans="15:15" x14ac:dyDescent="0.25">
      <c r="O32478" s="19"/>
    </row>
    <row r="32479" spans="15:15" x14ac:dyDescent="0.25">
      <c r="O32479" s="19"/>
    </row>
    <row r="32480" spans="15:15" x14ac:dyDescent="0.25">
      <c r="O32480" s="19"/>
    </row>
    <row r="32481" spans="15:15" x14ac:dyDescent="0.25">
      <c r="O32481" s="19"/>
    </row>
    <row r="32482" spans="15:15" x14ac:dyDescent="0.25">
      <c r="O32482" s="19"/>
    </row>
    <row r="32483" spans="15:15" x14ac:dyDescent="0.25">
      <c r="O32483" s="19"/>
    </row>
    <row r="32484" spans="15:15" x14ac:dyDescent="0.25">
      <c r="O32484" s="19"/>
    </row>
    <row r="32485" spans="15:15" x14ac:dyDescent="0.25">
      <c r="O32485" s="19"/>
    </row>
    <row r="32486" spans="15:15" x14ac:dyDescent="0.25">
      <c r="O32486" s="19"/>
    </row>
    <row r="32487" spans="15:15" x14ac:dyDescent="0.25">
      <c r="O32487" s="19"/>
    </row>
    <row r="32488" spans="15:15" x14ac:dyDescent="0.25">
      <c r="O32488" s="19"/>
    </row>
    <row r="32489" spans="15:15" x14ac:dyDescent="0.25">
      <c r="O32489" s="19"/>
    </row>
    <row r="32490" spans="15:15" x14ac:dyDescent="0.25">
      <c r="O32490" s="19"/>
    </row>
    <row r="32491" spans="15:15" x14ac:dyDescent="0.25">
      <c r="O32491" s="19"/>
    </row>
    <row r="32492" spans="15:15" x14ac:dyDescent="0.25">
      <c r="O32492" s="19"/>
    </row>
    <row r="32493" spans="15:15" x14ac:dyDescent="0.25">
      <c r="O32493" s="19"/>
    </row>
    <row r="32494" spans="15:15" x14ac:dyDescent="0.25">
      <c r="O32494" s="19"/>
    </row>
    <row r="32495" spans="15:15" x14ac:dyDescent="0.25">
      <c r="O32495" s="19"/>
    </row>
    <row r="32496" spans="15:15" x14ac:dyDescent="0.25">
      <c r="O32496" s="19"/>
    </row>
    <row r="32497" spans="15:15" x14ac:dyDescent="0.25">
      <c r="O32497" s="19"/>
    </row>
    <row r="32498" spans="15:15" x14ac:dyDescent="0.25">
      <c r="O32498" s="19"/>
    </row>
    <row r="32499" spans="15:15" x14ac:dyDescent="0.25">
      <c r="O32499" s="19"/>
    </row>
    <row r="32500" spans="15:15" x14ac:dyDescent="0.25">
      <c r="O32500" s="19"/>
    </row>
    <row r="32501" spans="15:15" x14ac:dyDescent="0.25">
      <c r="O32501" s="19"/>
    </row>
    <row r="32502" spans="15:15" x14ac:dyDescent="0.25">
      <c r="O32502" s="19"/>
    </row>
    <row r="32503" spans="15:15" x14ac:dyDescent="0.25">
      <c r="O32503" s="19"/>
    </row>
    <row r="32504" spans="15:15" x14ac:dyDescent="0.25">
      <c r="O32504" s="19"/>
    </row>
    <row r="32505" spans="15:15" x14ac:dyDescent="0.25">
      <c r="O32505" s="19"/>
    </row>
    <row r="32506" spans="15:15" x14ac:dyDescent="0.25">
      <c r="O32506" s="19"/>
    </row>
    <row r="32507" spans="15:15" x14ac:dyDescent="0.25">
      <c r="O32507" s="19"/>
    </row>
    <row r="32508" spans="15:15" x14ac:dyDescent="0.25">
      <c r="O32508" s="19"/>
    </row>
    <row r="32509" spans="15:15" x14ac:dyDescent="0.25">
      <c r="O32509" s="19"/>
    </row>
    <row r="32510" spans="15:15" x14ac:dyDescent="0.25">
      <c r="O32510" s="19"/>
    </row>
    <row r="32511" spans="15:15" x14ac:dyDescent="0.25">
      <c r="O32511" s="19"/>
    </row>
    <row r="32512" spans="15:15" x14ac:dyDescent="0.25">
      <c r="O32512" s="19"/>
    </row>
    <row r="32513" spans="15:15" x14ac:dyDescent="0.25">
      <c r="O32513" s="19"/>
    </row>
    <row r="32514" spans="15:15" x14ac:dyDescent="0.25">
      <c r="O32514" s="19"/>
    </row>
    <row r="32515" spans="15:15" x14ac:dyDescent="0.25">
      <c r="O32515" s="19"/>
    </row>
    <row r="32516" spans="15:15" x14ac:dyDescent="0.25">
      <c r="O32516" s="19"/>
    </row>
    <row r="32517" spans="15:15" x14ac:dyDescent="0.25">
      <c r="O32517" s="19"/>
    </row>
    <row r="32518" spans="15:15" x14ac:dyDescent="0.25">
      <c r="O32518" s="19"/>
    </row>
    <row r="32519" spans="15:15" x14ac:dyDescent="0.25">
      <c r="O32519" s="19"/>
    </row>
    <row r="32520" spans="15:15" x14ac:dyDescent="0.25">
      <c r="O32520" s="19"/>
    </row>
    <row r="32521" spans="15:15" x14ac:dyDescent="0.25">
      <c r="O32521" s="19"/>
    </row>
    <row r="32522" spans="15:15" x14ac:dyDescent="0.25">
      <c r="O32522" s="19"/>
    </row>
    <row r="32523" spans="15:15" x14ac:dyDescent="0.25">
      <c r="O32523" s="19"/>
    </row>
    <row r="32524" spans="15:15" x14ac:dyDescent="0.25">
      <c r="O32524" s="19"/>
    </row>
    <row r="32525" spans="15:15" x14ac:dyDescent="0.25">
      <c r="O32525" s="19"/>
    </row>
    <row r="32526" spans="15:15" x14ac:dyDescent="0.25">
      <c r="O32526" s="19"/>
    </row>
    <row r="32527" spans="15:15" x14ac:dyDescent="0.25">
      <c r="O32527" s="19"/>
    </row>
    <row r="32528" spans="15:15" x14ac:dyDescent="0.25">
      <c r="O32528" s="19"/>
    </row>
    <row r="32529" spans="15:15" x14ac:dyDescent="0.25">
      <c r="O32529" s="19"/>
    </row>
    <row r="32530" spans="15:15" x14ac:dyDescent="0.25">
      <c r="O32530" s="19"/>
    </row>
    <row r="32531" spans="15:15" x14ac:dyDescent="0.25">
      <c r="O32531" s="19"/>
    </row>
    <row r="32532" spans="15:15" x14ac:dyDescent="0.25">
      <c r="O32532" s="19"/>
    </row>
    <row r="32533" spans="15:15" x14ac:dyDescent="0.25">
      <c r="O32533" s="19"/>
    </row>
    <row r="32534" spans="15:15" x14ac:dyDescent="0.25">
      <c r="O32534" s="19"/>
    </row>
    <row r="32535" spans="15:15" x14ac:dyDescent="0.25">
      <c r="O32535" s="19"/>
    </row>
    <row r="32536" spans="15:15" x14ac:dyDescent="0.25">
      <c r="O32536" s="19"/>
    </row>
    <row r="32537" spans="15:15" x14ac:dyDescent="0.25">
      <c r="O32537" s="19"/>
    </row>
    <row r="32538" spans="15:15" x14ac:dyDescent="0.25">
      <c r="O32538" s="19"/>
    </row>
    <row r="32539" spans="15:15" x14ac:dyDescent="0.25">
      <c r="O32539" s="19"/>
    </row>
    <row r="32540" spans="15:15" x14ac:dyDescent="0.25">
      <c r="O32540" s="19"/>
    </row>
    <row r="32541" spans="15:15" x14ac:dyDescent="0.25">
      <c r="O32541" s="19"/>
    </row>
    <row r="32542" spans="15:15" x14ac:dyDescent="0.25">
      <c r="O32542" s="19"/>
    </row>
    <row r="32543" spans="15:15" x14ac:dyDescent="0.25">
      <c r="O32543" s="19"/>
    </row>
    <row r="32544" spans="15:15" x14ac:dyDescent="0.25">
      <c r="O32544" s="19"/>
    </row>
    <row r="32545" spans="15:15" x14ac:dyDescent="0.25">
      <c r="O32545" s="19"/>
    </row>
    <row r="32546" spans="15:15" x14ac:dyDescent="0.25">
      <c r="O32546" s="19"/>
    </row>
    <row r="32547" spans="15:15" x14ac:dyDescent="0.25">
      <c r="O32547" s="19"/>
    </row>
    <row r="32548" spans="15:15" x14ac:dyDescent="0.25">
      <c r="O32548" s="19"/>
    </row>
    <row r="32549" spans="15:15" x14ac:dyDescent="0.25">
      <c r="O32549" s="19"/>
    </row>
    <row r="32550" spans="15:15" x14ac:dyDescent="0.25">
      <c r="O32550" s="19"/>
    </row>
    <row r="32551" spans="15:15" x14ac:dyDescent="0.25">
      <c r="O32551" s="19"/>
    </row>
    <row r="32552" spans="15:15" x14ac:dyDescent="0.25">
      <c r="O32552" s="19"/>
    </row>
    <row r="32553" spans="15:15" x14ac:dyDescent="0.25">
      <c r="O32553" s="19"/>
    </row>
    <row r="32554" spans="15:15" x14ac:dyDescent="0.25">
      <c r="O32554" s="19"/>
    </row>
    <row r="32555" spans="15:15" x14ac:dyDescent="0.25">
      <c r="O32555" s="19"/>
    </row>
    <row r="32556" spans="15:15" x14ac:dyDescent="0.25">
      <c r="O32556" s="19"/>
    </row>
    <row r="32557" spans="15:15" x14ac:dyDescent="0.25">
      <c r="O32557" s="19"/>
    </row>
    <row r="32558" spans="15:15" x14ac:dyDescent="0.25">
      <c r="O32558" s="19"/>
    </row>
    <row r="32559" spans="15:15" x14ac:dyDescent="0.25">
      <c r="O32559" s="19"/>
    </row>
    <row r="32560" spans="15:15" x14ac:dyDescent="0.25">
      <c r="O32560" s="19"/>
    </row>
    <row r="32561" spans="15:15" x14ac:dyDescent="0.25">
      <c r="O32561" s="19"/>
    </row>
    <row r="32562" spans="15:15" x14ac:dyDescent="0.25">
      <c r="O32562" s="19"/>
    </row>
    <row r="32563" spans="15:15" x14ac:dyDescent="0.25">
      <c r="O32563" s="19"/>
    </row>
    <row r="32564" spans="15:15" x14ac:dyDescent="0.25">
      <c r="O32564" s="19"/>
    </row>
    <row r="32565" spans="15:15" x14ac:dyDescent="0.25">
      <c r="O32565" s="19"/>
    </row>
    <row r="32566" spans="15:15" x14ac:dyDescent="0.25">
      <c r="O32566" s="19"/>
    </row>
    <row r="32567" spans="15:15" x14ac:dyDescent="0.25">
      <c r="O32567" s="19"/>
    </row>
    <row r="32568" spans="15:15" x14ac:dyDescent="0.25">
      <c r="O32568" s="19"/>
    </row>
    <row r="32569" spans="15:15" x14ac:dyDescent="0.25">
      <c r="O32569" s="19"/>
    </row>
    <row r="32570" spans="15:15" x14ac:dyDescent="0.25">
      <c r="O32570" s="19"/>
    </row>
    <row r="32571" spans="15:15" x14ac:dyDescent="0.25">
      <c r="O32571" s="19"/>
    </row>
    <row r="32572" spans="15:15" x14ac:dyDescent="0.25">
      <c r="O32572" s="19"/>
    </row>
    <row r="32573" spans="15:15" x14ac:dyDescent="0.25">
      <c r="O32573" s="19"/>
    </row>
    <row r="32574" spans="15:15" x14ac:dyDescent="0.25">
      <c r="O32574" s="19"/>
    </row>
    <row r="32575" spans="15:15" x14ac:dyDescent="0.25">
      <c r="O32575" s="19"/>
    </row>
    <row r="32576" spans="15:15" x14ac:dyDescent="0.25">
      <c r="O32576" s="19"/>
    </row>
    <row r="32577" spans="15:15" x14ac:dyDescent="0.25">
      <c r="O32577" s="19"/>
    </row>
    <row r="32578" spans="15:15" x14ac:dyDescent="0.25">
      <c r="O32578" s="19"/>
    </row>
    <row r="32579" spans="15:15" x14ac:dyDescent="0.25">
      <c r="O32579" s="19"/>
    </row>
    <row r="32580" spans="15:15" x14ac:dyDescent="0.25">
      <c r="O32580" s="19"/>
    </row>
    <row r="32581" spans="15:15" x14ac:dyDescent="0.25">
      <c r="O32581" s="19"/>
    </row>
    <row r="32582" spans="15:15" x14ac:dyDescent="0.25">
      <c r="O32582" s="19"/>
    </row>
    <row r="32583" spans="15:15" x14ac:dyDescent="0.25">
      <c r="O32583" s="19"/>
    </row>
    <row r="32584" spans="15:15" x14ac:dyDescent="0.25">
      <c r="O32584" s="19"/>
    </row>
    <row r="32585" spans="15:15" x14ac:dyDescent="0.25">
      <c r="O32585" s="19"/>
    </row>
    <row r="32586" spans="15:15" x14ac:dyDescent="0.25">
      <c r="O32586" s="19"/>
    </row>
    <row r="32587" spans="15:15" x14ac:dyDescent="0.25">
      <c r="O32587" s="19"/>
    </row>
    <row r="32588" spans="15:15" x14ac:dyDescent="0.25">
      <c r="O32588" s="19"/>
    </row>
    <row r="32589" spans="15:15" x14ac:dyDescent="0.25">
      <c r="O32589" s="19"/>
    </row>
    <row r="32590" spans="15:15" x14ac:dyDescent="0.25">
      <c r="O32590" s="19"/>
    </row>
    <row r="32591" spans="15:15" x14ac:dyDescent="0.25">
      <c r="O32591" s="19"/>
    </row>
    <row r="32592" spans="15:15" x14ac:dyDescent="0.25">
      <c r="O32592" s="19"/>
    </row>
    <row r="32593" spans="15:15" x14ac:dyDescent="0.25">
      <c r="O32593" s="19"/>
    </row>
    <row r="32594" spans="15:15" x14ac:dyDescent="0.25">
      <c r="O32594" s="19"/>
    </row>
    <row r="32595" spans="15:15" x14ac:dyDescent="0.25">
      <c r="O32595" s="19"/>
    </row>
    <row r="32596" spans="15:15" x14ac:dyDescent="0.25">
      <c r="O32596" s="19"/>
    </row>
    <row r="32597" spans="15:15" x14ac:dyDescent="0.25">
      <c r="O32597" s="19"/>
    </row>
    <row r="32598" spans="15:15" x14ac:dyDescent="0.25">
      <c r="O32598" s="19"/>
    </row>
    <row r="32599" spans="15:15" x14ac:dyDescent="0.25">
      <c r="O32599" s="19"/>
    </row>
    <row r="32600" spans="15:15" x14ac:dyDescent="0.25">
      <c r="O32600" s="19"/>
    </row>
    <row r="32601" spans="15:15" x14ac:dyDescent="0.25">
      <c r="O32601" s="19"/>
    </row>
    <row r="32602" spans="15:15" x14ac:dyDescent="0.25">
      <c r="O32602" s="19"/>
    </row>
    <row r="32603" spans="15:15" x14ac:dyDescent="0.25">
      <c r="O32603" s="19"/>
    </row>
    <row r="32604" spans="15:15" x14ac:dyDescent="0.25">
      <c r="O32604" s="19"/>
    </row>
    <row r="32605" spans="15:15" x14ac:dyDescent="0.25">
      <c r="O32605" s="19"/>
    </row>
    <row r="32606" spans="15:15" x14ac:dyDescent="0.25">
      <c r="O32606" s="19"/>
    </row>
    <row r="32607" spans="15:15" x14ac:dyDescent="0.25">
      <c r="O32607" s="19"/>
    </row>
    <row r="32608" spans="15:15" x14ac:dyDescent="0.25">
      <c r="O32608" s="19"/>
    </row>
    <row r="32609" spans="15:15" x14ac:dyDescent="0.25">
      <c r="O32609" s="19"/>
    </row>
    <row r="32610" spans="15:15" x14ac:dyDescent="0.25">
      <c r="O32610" s="19"/>
    </row>
    <row r="32611" spans="15:15" x14ac:dyDescent="0.25">
      <c r="O32611" s="19"/>
    </row>
    <row r="32612" spans="15:15" x14ac:dyDescent="0.25">
      <c r="O32612" s="19"/>
    </row>
    <row r="32613" spans="15:15" x14ac:dyDescent="0.25">
      <c r="O32613" s="19"/>
    </row>
    <row r="32614" spans="15:15" x14ac:dyDescent="0.25">
      <c r="O32614" s="19"/>
    </row>
    <row r="32615" spans="15:15" x14ac:dyDescent="0.25">
      <c r="O32615" s="19"/>
    </row>
    <row r="32616" spans="15:15" x14ac:dyDescent="0.25">
      <c r="O32616" s="19"/>
    </row>
    <row r="32617" spans="15:15" x14ac:dyDescent="0.25">
      <c r="O32617" s="19"/>
    </row>
    <row r="32618" spans="15:15" x14ac:dyDescent="0.25">
      <c r="O32618" s="19"/>
    </row>
    <row r="32619" spans="15:15" x14ac:dyDescent="0.25">
      <c r="O32619" s="19"/>
    </row>
    <row r="32620" spans="15:15" x14ac:dyDescent="0.25">
      <c r="O32620" s="19"/>
    </row>
    <row r="32621" spans="15:15" x14ac:dyDescent="0.25">
      <c r="O32621" s="19"/>
    </row>
    <row r="32622" spans="15:15" x14ac:dyDescent="0.25">
      <c r="O32622" s="19"/>
    </row>
    <row r="32623" spans="15:15" x14ac:dyDescent="0.25">
      <c r="O32623" s="19"/>
    </row>
    <row r="32624" spans="15:15" x14ac:dyDescent="0.25">
      <c r="O32624" s="19"/>
    </row>
    <row r="32625" spans="15:15" x14ac:dyDescent="0.25">
      <c r="O32625" s="19"/>
    </row>
    <row r="32626" spans="15:15" x14ac:dyDescent="0.25">
      <c r="O32626" s="19"/>
    </row>
    <row r="32627" spans="15:15" x14ac:dyDescent="0.25">
      <c r="O32627" s="19"/>
    </row>
    <row r="32628" spans="15:15" x14ac:dyDescent="0.25">
      <c r="O32628" s="19"/>
    </row>
    <row r="32629" spans="15:15" x14ac:dyDescent="0.25">
      <c r="O32629" s="19"/>
    </row>
    <row r="32630" spans="15:15" x14ac:dyDescent="0.25">
      <c r="O32630" s="19"/>
    </row>
    <row r="32631" spans="15:15" x14ac:dyDescent="0.25">
      <c r="O32631" s="19"/>
    </row>
    <row r="32632" spans="15:15" x14ac:dyDescent="0.25">
      <c r="O32632" s="19"/>
    </row>
    <row r="32633" spans="15:15" x14ac:dyDescent="0.25">
      <c r="O32633" s="19"/>
    </row>
    <row r="32634" spans="15:15" x14ac:dyDescent="0.25">
      <c r="O32634" s="19"/>
    </row>
    <row r="32635" spans="15:15" x14ac:dyDescent="0.25">
      <c r="O32635" s="19"/>
    </row>
    <row r="32636" spans="15:15" x14ac:dyDescent="0.25">
      <c r="O32636" s="19"/>
    </row>
    <row r="32637" spans="15:15" x14ac:dyDescent="0.25">
      <c r="O32637" s="19"/>
    </row>
    <row r="32638" spans="15:15" x14ac:dyDescent="0.25">
      <c r="O32638" s="19"/>
    </row>
    <row r="32639" spans="15:15" x14ac:dyDescent="0.25">
      <c r="O32639" s="19"/>
    </row>
    <row r="32640" spans="15:15" x14ac:dyDescent="0.25">
      <c r="O32640" s="19"/>
    </row>
    <row r="32641" spans="15:15" x14ac:dyDescent="0.25">
      <c r="O32641" s="19"/>
    </row>
    <row r="32642" spans="15:15" x14ac:dyDescent="0.25">
      <c r="O32642" s="19"/>
    </row>
    <row r="32643" spans="15:15" x14ac:dyDescent="0.25">
      <c r="O32643" s="19"/>
    </row>
    <row r="32644" spans="15:15" x14ac:dyDescent="0.25">
      <c r="O32644" s="19"/>
    </row>
    <row r="32645" spans="15:15" x14ac:dyDescent="0.25">
      <c r="O32645" s="19"/>
    </row>
    <row r="32646" spans="15:15" x14ac:dyDescent="0.25">
      <c r="O32646" s="19"/>
    </row>
    <row r="32647" spans="15:15" x14ac:dyDescent="0.25">
      <c r="O32647" s="19"/>
    </row>
    <row r="32648" spans="15:15" x14ac:dyDescent="0.25">
      <c r="O32648" s="19"/>
    </row>
    <row r="32649" spans="15:15" x14ac:dyDescent="0.25">
      <c r="O32649" s="19"/>
    </row>
    <row r="32650" spans="15:15" x14ac:dyDescent="0.25">
      <c r="O32650" s="19"/>
    </row>
    <row r="32651" spans="15:15" x14ac:dyDescent="0.25">
      <c r="O32651" s="19"/>
    </row>
    <row r="32652" spans="15:15" x14ac:dyDescent="0.25">
      <c r="O32652" s="19"/>
    </row>
    <row r="32653" spans="15:15" x14ac:dyDescent="0.25">
      <c r="O32653" s="19"/>
    </row>
    <row r="32654" spans="15:15" x14ac:dyDescent="0.25">
      <c r="O32654" s="19"/>
    </row>
    <row r="32655" spans="15:15" x14ac:dyDescent="0.25">
      <c r="O32655" s="19"/>
    </row>
    <row r="32656" spans="15:15" x14ac:dyDescent="0.25">
      <c r="O32656" s="19"/>
    </row>
    <row r="32657" spans="15:15" x14ac:dyDescent="0.25">
      <c r="O32657" s="19"/>
    </row>
    <row r="32658" spans="15:15" x14ac:dyDescent="0.25">
      <c r="O32658" s="19"/>
    </row>
    <row r="32659" spans="15:15" x14ac:dyDescent="0.25">
      <c r="O32659" s="19"/>
    </row>
    <row r="32660" spans="15:15" x14ac:dyDescent="0.25">
      <c r="O32660" s="19"/>
    </row>
    <row r="32661" spans="15:15" x14ac:dyDescent="0.25">
      <c r="O32661" s="19"/>
    </row>
    <row r="32662" spans="15:15" x14ac:dyDescent="0.25">
      <c r="O32662" s="19"/>
    </row>
    <row r="32663" spans="15:15" x14ac:dyDescent="0.25">
      <c r="O32663" s="19"/>
    </row>
    <row r="32664" spans="15:15" x14ac:dyDescent="0.25">
      <c r="O32664" s="19"/>
    </row>
    <row r="32665" spans="15:15" x14ac:dyDescent="0.25">
      <c r="O32665" s="19"/>
    </row>
    <row r="32666" spans="15:15" x14ac:dyDescent="0.25">
      <c r="O32666" s="19"/>
    </row>
    <row r="32667" spans="15:15" x14ac:dyDescent="0.25">
      <c r="O32667" s="19"/>
    </row>
    <row r="32668" spans="15:15" x14ac:dyDescent="0.25">
      <c r="O32668" s="19"/>
    </row>
    <row r="32669" spans="15:15" x14ac:dyDescent="0.25">
      <c r="O32669" s="19"/>
    </row>
    <row r="32670" spans="15:15" x14ac:dyDescent="0.25">
      <c r="O32670" s="19"/>
    </row>
    <row r="32671" spans="15:15" x14ac:dyDescent="0.25">
      <c r="O32671" s="19"/>
    </row>
    <row r="32672" spans="15:15" x14ac:dyDescent="0.25">
      <c r="O32672" s="19"/>
    </row>
    <row r="32673" spans="15:15" x14ac:dyDescent="0.25">
      <c r="O32673" s="19"/>
    </row>
    <row r="32674" spans="15:15" x14ac:dyDescent="0.25">
      <c r="O32674" s="19"/>
    </row>
    <row r="32675" spans="15:15" x14ac:dyDescent="0.25">
      <c r="O32675" s="19"/>
    </row>
    <row r="32676" spans="15:15" x14ac:dyDescent="0.25">
      <c r="O32676" s="19"/>
    </row>
    <row r="32677" spans="15:15" x14ac:dyDescent="0.25">
      <c r="O32677" s="19"/>
    </row>
    <row r="32678" spans="15:15" x14ac:dyDescent="0.25">
      <c r="O32678" s="19"/>
    </row>
    <row r="32679" spans="15:15" x14ac:dyDescent="0.25">
      <c r="O32679" s="19"/>
    </row>
    <row r="32680" spans="15:15" x14ac:dyDescent="0.25">
      <c r="O32680" s="19"/>
    </row>
    <row r="32681" spans="15:15" x14ac:dyDescent="0.25">
      <c r="O32681" s="19"/>
    </row>
    <row r="32682" spans="15:15" x14ac:dyDescent="0.25">
      <c r="O32682" s="19"/>
    </row>
    <row r="32683" spans="15:15" x14ac:dyDescent="0.25">
      <c r="O32683" s="19"/>
    </row>
    <row r="32684" spans="15:15" x14ac:dyDescent="0.25">
      <c r="O32684" s="19"/>
    </row>
    <row r="32685" spans="15:15" x14ac:dyDescent="0.25">
      <c r="O32685" s="19"/>
    </row>
    <row r="32686" spans="15:15" x14ac:dyDescent="0.25">
      <c r="O32686" s="19"/>
    </row>
    <row r="32687" spans="15:15" x14ac:dyDescent="0.25">
      <c r="O32687" s="19"/>
    </row>
    <row r="32688" spans="15:15" x14ac:dyDescent="0.25">
      <c r="O32688" s="19"/>
    </row>
    <row r="32689" spans="15:15" x14ac:dyDescent="0.25">
      <c r="O32689" s="19"/>
    </row>
    <row r="32690" spans="15:15" x14ac:dyDescent="0.25">
      <c r="O32690" s="19"/>
    </row>
    <row r="32691" spans="15:15" x14ac:dyDescent="0.25">
      <c r="O32691" s="19"/>
    </row>
    <row r="32692" spans="15:15" x14ac:dyDescent="0.25">
      <c r="O32692" s="19"/>
    </row>
    <row r="32693" spans="15:15" x14ac:dyDescent="0.25">
      <c r="O32693" s="19"/>
    </row>
    <row r="32694" spans="15:15" x14ac:dyDescent="0.25">
      <c r="O32694" s="19"/>
    </row>
    <row r="32695" spans="15:15" x14ac:dyDescent="0.25">
      <c r="O32695" s="19"/>
    </row>
    <row r="32696" spans="15:15" x14ac:dyDescent="0.25">
      <c r="O32696" s="19"/>
    </row>
    <row r="32697" spans="15:15" x14ac:dyDescent="0.25">
      <c r="O32697" s="19"/>
    </row>
    <row r="32698" spans="15:15" x14ac:dyDescent="0.25">
      <c r="O32698" s="19"/>
    </row>
    <row r="32699" spans="15:15" x14ac:dyDescent="0.25">
      <c r="O32699" s="19"/>
    </row>
    <row r="32700" spans="15:15" x14ac:dyDescent="0.25">
      <c r="O32700" s="19"/>
    </row>
    <row r="32701" spans="15:15" x14ac:dyDescent="0.25">
      <c r="O32701" s="19"/>
    </row>
    <row r="32702" spans="15:15" x14ac:dyDescent="0.25">
      <c r="O32702" s="19"/>
    </row>
    <row r="32703" spans="15:15" x14ac:dyDescent="0.25">
      <c r="O32703" s="19"/>
    </row>
    <row r="32704" spans="15:15" x14ac:dyDescent="0.25">
      <c r="O32704" s="19"/>
    </row>
    <row r="32705" spans="15:15" x14ac:dyDescent="0.25">
      <c r="O32705" s="19"/>
    </row>
    <row r="32706" spans="15:15" x14ac:dyDescent="0.25">
      <c r="O32706" s="19"/>
    </row>
    <row r="32707" spans="15:15" x14ac:dyDescent="0.25">
      <c r="O32707" s="19"/>
    </row>
    <row r="32708" spans="15:15" x14ac:dyDescent="0.25">
      <c r="O32708" s="19"/>
    </row>
    <row r="32709" spans="15:15" x14ac:dyDescent="0.25">
      <c r="O32709" s="19"/>
    </row>
    <row r="32710" spans="15:15" x14ac:dyDescent="0.25">
      <c r="O32710" s="19"/>
    </row>
    <row r="32711" spans="15:15" x14ac:dyDescent="0.25">
      <c r="O32711" s="19"/>
    </row>
    <row r="32712" spans="15:15" x14ac:dyDescent="0.25">
      <c r="O32712" s="19"/>
    </row>
    <row r="32713" spans="15:15" x14ac:dyDescent="0.25">
      <c r="O32713" s="19"/>
    </row>
    <row r="32714" spans="15:15" x14ac:dyDescent="0.25">
      <c r="O32714" s="19"/>
    </row>
    <row r="32715" spans="15:15" x14ac:dyDescent="0.25">
      <c r="O32715" s="19"/>
    </row>
    <row r="32716" spans="15:15" x14ac:dyDescent="0.25">
      <c r="O32716" s="19"/>
    </row>
    <row r="32717" spans="15:15" x14ac:dyDescent="0.25">
      <c r="O32717" s="19"/>
    </row>
    <row r="32718" spans="15:15" x14ac:dyDescent="0.25">
      <c r="O32718" s="19"/>
    </row>
    <row r="32719" spans="15:15" x14ac:dyDescent="0.25">
      <c r="O32719" s="19"/>
    </row>
    <row r="32720" spans="15:15" x14ac:dyDescent="0.25">
      <c r="O32720" s="19"/>
    </row>
    <row r="32721" spans="15:15" x14ac:dyDescent="0.25">
      <c r="O32721" s="19"/>
    </row>
    <row r="32722" spans="15:15" x14ac:dyDescent="0.25">
      <c r="O32722" s="19"/>
    </row>
    <row r="32723" spans="15:15" x14ac:dyDescent="0.25">
      <c r="O32723" s="19"/>
    </row>
    <row r="32724" spans="15:15" x14ac:dyDescent="0.25">
      <c r="O32724" s="19"/>
    </row>
    <row r="32725" spans="15:15" x14ac:dyDescent="0.25">
      <c r="O32725" s="19"/>
    </row>
    <row r="32726" spans="15:15" x14ac:dyDescent="0.25">
      <c r="O32726" s="19"/>
    </row>
    <row r="32727" spans="15:15" x14ac:dyDescent="0.25">
      <c r="O32727" s="19"/>
    </row>
    <row r="32728" spans="15:15" x14ac:dyDescent="0.25">
      <c r="O32728" s="19"/>
    </row>
    <row r="32729" spans="15:15" x14ac:dyDescent="0.25">
      <c r="O32729" s="19"/>
    </row>
    <row r="32730" spans="15:15" x14ac:dyDescent="0.25">
      <c r="O32730" s="19"/>
    </row>
    <row r="32731" spans="15:15" x14ac:dyDescent="0.25">
      <c r="O32731" s="19"/>
    </row>
    <row r="32732" spans="15:15" x14ac:dyDescent="0.25">
      <c r="O32732" s="19"/>
    </row>
    <row r="32733" spans="15:15" x14ac:dyDescent="0.25">
      <c r="O32733" s="19"/>
    </row>
    <row r="32734" spans="15:15" x14ac:dyDescent="0.25">
      <c r="O32734" s="19"/>
    </row>
    <row r="32735" spans="15:15" x14ac:dyDescent="0.25">
      <c r="O32735" s="19"/>
    </row>
    <row r="32736" spans="15:15" x14ac:dyDescent="0.25">
      <c r="O32736" s="19"/>
    </row>
    <row r="32737" spans="15:15" x14ac:dyDescent="0.25">
      <c r="O32737" s="19"/>
    </row>
    <row r="32738" spans="15:15" x14ac:dyDescent="0.25">
      <c r="O32738" s="19"/>
    </row>
    <row r="32739" spans="15:15" x14ac:dyDescent="0.25">
      <c r="O32739" s="19"/>
    </row>
    <row r="32740" spans="15:15" x14ac:dyDescent="0.25">
      <c r="O32740" s="19"/>
    </row>
    <row r="32741" spans="15:15" x14ac:dyDescent="0.25">
      <c r="O32741" s="19"/>
    </row>
    <row r="32742" spans="15:15" x14ac:dyDescent="0.25">
      <c r="O32742" s="19"/>
    </row>
    <row r="32743" spans="15:15" x14ac:dyDescent="0.25">
      <c r="O32743" s="19"/>
    </row>
    <row r="32744" spans="15:15" x14ac:dyDescent="0.25">
      <c r="O32744" s="19"/>
    </row>
    <row r="32745" spans="15:15" x14ac:dyDescent="0.25">
      <c r="O32745" s="19"/>
    </row>
    <row r="32746" spans="15:15" x14ac:dyDescent="0.25">
      <c r="O32746" s="19"/>
    </row>
    <row r="32747" spans="15:15" x14ac:dyDescent="0.25">
      <c r="O32747" s="19"/>
    </row>
    <row r="32748" spans="15:15" x14ac:dyDescent="0.25">
      <c r="O32748" s="19"/>
    </row>
    <row r="32749" spans="15:15" x14ac:dyDescent="0.25">
      <c r="O32749" s="19"/>
    </row>
    <row r="32750" spans="15:15" x14ac:dyDescent="0.25">
      <c r="O32750" s="19"/>
    </row>
    <row r="32751" spans="15:15" x14ac:dyDescent="0.25">
      <c r="O32751" s="19"/>
    </row>
    <row r="32752" spans="15:15" x14ac:dyDescent="0.25">
      <c r="O32752" s="19"/>
    </row>
    <row r="32753" spans="15:15" x14ac:dyDescent="0.25">
      <c r="O32753" s="19"/>
    </row>
    <row r="32754" spans="15:15" x14ac:dyDescent="0.25">
      <c r="O32754" s="19"/>
    </row>
    <row r="32755" spans="15:15" x14ac:dyDescent="0.25">
      <c r="O32755" s="19"/>
    </row>
    <row r="32756" spans="15:15" x14ac:dyDescent="0.25">
      <c r="O32756" s="19"/>
    </row>
    <row r="32757" spans="15:15" x14ac:dyDescent="0.25">
      <c r="O32757" s="19"/>
    </row>
    <row r="32758" spans="15:15" x14ac:dyDescent="0.25">
      <c r="O32758" s="19"/>
    </row>
    <row r="32759" spans="15:15" x14ac:dyDescent="0.25">
      <c r="O32759" s="19"/>
    </row>
    <row r="32760" spans="15:15" x14ac:dyDescent="0.25">
      <c r="O32760" s="19"/>
    </row>
    <row r="32761" spans="15:15" x14ac:dyDescent="0.25">
      <c r="O32761" s="19"/>
    </row>
    <row r="32762" spans="15:15" x14ac:dyDescent="0.25">
      <c r="O32762" s="19"/>
    </row>
    <row r="32763" spans="15:15" x14ac:dyDescent="0.25">
      <c r="O32763" s="19"/>
    </row>
    <row r="32764" spans="15:15" x14ac:dyDescent="0.25">
      <c r="O32764" s="19"/>
    </row>
    <row r="32765" spans="15:15" x14ac:dyDescent="0.25">
      <c r="O32765" s="19"/>
    </row>
    <row r="32766" spans="15:15" x14ac:dyDescent="0.25">
      <c r="O32766" s="19"/>
    </row>
    <row r="32767" spans="15:15" x14ac:dyDescent="0.25">
      <c r="O32767" s="19"/>
    </row>
    <row r="32768" spans="15:15" x14ac:dyDescent="0.25">
      <c r="O32768" s="19"/>
    </row>
    <row r="32769" spans="15:15" x14ac:dyDescent="0.25">
      <c r="O32769" s="19"/>
    </row>
    <row r="32770" spans="15:15" x14ac:dyDescent="0.25">
      <c r="O32770" s="19"/>
    </row>
    <row r="32771" spans="15:15" x14ac:dyDescent="0.25">
      <c r="O32771" s="19"/>
    </row>
    <row r="32772" spans="15:15" x14ac:dyDescent="0.25">
      <c r="O32772" s="19"/>
    </row>
    <row r="32773" spans="15:15" x14ac:dyDescent="0.25">
      <c r="O32773" s="19"/>
    </row>
    <row r="32774" spans="15:15" x14ac:dyDescent="0.25">
      <c r="O32774" s="19"/>
    </row>
    <row r="32775" spans="15:15" x14ac:dyDescent="0.25">
      <c r="O32775" s="19"/>
    </row>
    <row r="32776" spans="15:15" x14ac:dyDescent="0.25">
      <c r="O32776" s="19"/>
    </row>
    <row r="32777" spans="15:15" x14ac:dyDescent="0.25">
      <c r="O32777" s="19"/>
    </row>
    <row r="32778" spans="15:15" x14ac:dyDescent="0.25">
      <c r="O32778" s="19"/>
    </row>
    <row r="32779" spans="15:15" x14ac:dyDescent="0.25">
      <c r="O32779" s="19"/>
    </row>
    <row r="32780" spans="15:15" x14ac:dyDescent="0.25">
      <c r="O32780" s="19"/>
    </row>
    <row r="32781" spans="15:15" x14ac:dyDescent="0.25">
      <c r="O32781" s="19"/>
    </row>
    <row r="32782" spans="15:15" x14ac:dyDescent="0.25">
      <c r="O32782" s="19"/>
    </row>
    <row r="32783" spans="15:15" x14ac:dyDescent="0.25">
      <c r="O32783" s="19"/>
    </row>
    <row r="32784" spans="15:15" x14ac:dyDescent="0.25">
      <c r="O32784" s="19"/>
    </row>
    <row r="32785" spans="15:15" x14ac:dyDescent="0.25">
      <c r="O32785" s="19"/>
    </row>
    <row r="32786" spans="15:15" x14ac:dyDescent="0.25">
      <c r="O32786" s="19"/>
    </row>
    <row r="32787" spans="15:15" x14ac:dyDescent="0.25">
      <c r="O32787" s="19"/>
    </row>
    <row r="32788" spans="15:15" x14ac:dyDescent="0.25">
      <c r="O32788" s="19"/>
    </row>
    <row r="32789" spans="15:15" x14ac:dyDescent="0.25">
      <c r="O32789" s="19"/>
    </row>
    <row r="32790" spans="15:15" x14ac:dyDescent="0.25">
      <c r="O32790" s="19"/>
    </row>
    <row r="32791" spans="15:15" x14ac:dyDescent="0.25">
      <c r="O32791" s="19"/>
    </row>
    <row r="32792" spans="15:15" x14ac:dyDescent="0.25">
      <c r="O32792" s="19"/>
    </row>
    <row r="32793" spans="15:15" x14ac:dyDescent="0.25">
      <c r="O32793" s="19"/>
    </row>
    <row r="32794" spans="15:15" x14ac:dyDescent="0.25">
      <c r="O32794" s="19"/>
    </row>
    <row r="32795" spans="15:15" x14ac:dyDescent="0.25">
      <c r="O32795" s="19"/>
    </row>
    <row r="32796" spans="15:15" x14ac:dyDescent="0.25">
      <c r="O32796" s="19"/>
    </row>
    <row r="32797" spans="15:15" x14ac:dyDescent="0.25">
      <c r="O32797" s="19"/>
    </row>
    <row r="32798" spans="15:15" x14ac:dyDescent="0.25">
      <c r="O32798" s="19"/>
    </row>
    <row r="32799" spans="15:15" x14ac:dyDescent="0.25">
      <c r="O32799" s="19"/>
    </row>
    <row r="32800" spans="15:15" x14ac:dyDescent="0.25">
      <c r="O32800" s="19"/>
    </row>
    <row r="32801" spans="15:15" x14ac:dyDescent="0.25">
      <c r="O32801" s="19"/>
    </row>
    <row r="32802" spans="15:15" x14ac:dyDescent="0.25">
      <c r="O32802" s="19"/>
    </row>
    <row r="32803" spans="15:15" x14ac:dyDescent="0.25">
      <c r="O32803" s="19"/>
    </row>
    <row r="32804" spans="15:15" x14ac:dyDescent="0.25">
      <c r="O32804" s="19"/>
    </row>
    <row r="32805" spans="15:15" x14ac:dyDescent="0.25">
      <c r="O32805" s="19"/>
    </row>
    <row r="32806" spans="15:15" x14ac:dyDescent="0.25">
      <c r="O32806" s="19"/>
    </row>
    <row r="32807" spans="15:15" x14ac:dyDescent="0.25">
      <c r="O32807" s="19"/>
    </row>
    <row r="32808" spans="15:15" x14ac:dyDescent="0.25">
      <c r="O32808" s="19"/>
    </row>
    <row r="32809" spans="15:15" x14ac:dyDescent="0.25">
      <c r="O32809" s="19"/>
    </row>
    <row r="32810" spans="15:15" x14ac:dyDescent="0.25">
      <c r="O32810" s="19"/>
    </row>
    <row r="32811" spans="15:15" x14ac:dyDescent="0.25">
      <c r="O32811" s="19"/>
    </row>
    <row r="32812" spans="15:15" x14ac:dyDescent="0.25">
      <c r="O32812" s="19"/>
    </row>
    <row r="32813" spans="15:15" x14ac:dyDescent="0.25">
      <c r="O32813" s="19"/>
    </row>
    <row r="32814" spans="15:15" x14ac:dyDescent="0.25">
      <c r="O32814" s="19"/>
    </row>
    <row r="32815" spans="15:15" x14ac:dyDescent="0.25">
      <c r="O32815" s="19"/>
    </row>
    <row r="32816" spans="15:15" x14ac:dyDescent="0.25">
      <c r="O32816" s="19"/>
    </row>
    <row r="32817" spans="15:15" x14ac:dyDescent="0.25">
      <c r="O32817" s="19"/>
    </row>
    <row r="32818" spans="15:15" x14ac:dyDescent="0.25">
      <c r="O32818" s="19"/>
    </row>
    <row r="32819" spans="15:15" x14ac:dyDescent="0.25">
      <c r="O32819" s="19"/>
    </row>
    <row r="32820" spans="15:15" x14ac:dyDescent="0.25">
      <c r="O32820" s="19"/>
    </row>
    <row r="32821" spans="15:15" x14ac:dyDescent="0.25">
      <c r="O32821" s="19"/>
    </row>
    <row r="32822" spans="15:15" x14ac:dyDescent="0.25">
      <c r="O32822" s="19"/>
    </row>
    <row r="32823" spans="15:15" x14ac:dyDescent="0.25">
      <c r="O32823" s="19"/>
    </row>
    <row r="32824" spans="15:15" x14ac:dyDescent="0.25">
      <c r="O32824" s="19"/>
    </row>
    <row r="32825" spans="15:15" x14ac:dyDescent="0.25">
      <c r="O32825" s="19"/>
    </row>
    <row r="32826" spans="15:15" x14ac:dyDescent="0.25">
      <c r="O32826" s="19"/>
    </row>
    <row r="32827" spans="15:15" x14ac:dyDescent="0.25">
      <c r="O32827" s="19"/>
    </row>
    <row r="32828" spans="15:15" x14ac:dyDescent="0.25">
      <c r="O32828" s="19"/>
    </row>
    <row r="32829" spans="15:15" x14ac:dyDescent="0.25">
      <c r="O32829" s="19"/>
    </row>
    <row r="32830" spans="15:15" x14ac:dyDescent="0.25">
      <c r="O32830" s="19"/>
    </row>
    <row r="32831" spans="15:15" x14ac:dyDescent="0.25">
      <c r="O32831" s="19"/>
    </row>
    <row r="32832" spans="15:15" x14ac:dyDescent="0.25">
      <c r="O32832" s="19"/>
    </row>
    <row r="32833" spans="15:15" x14ac:dyDescent="0.25">
      <c r="O32833" s="19"/>
    </row>
    <row r="32834" spans="15:15" x14ac:dyDescent="0.25">
      <c r="O32834" s="19"/>
    </row>
    <row r="32835" spans="15:15" x14ac:dyDescent="0.25">
      <c r="O32835" s="19"/>
    </row>
    <row r="32836" spans="15:15" x14ac:dyDescent="0.25">
      <c r="O32836" s="19"/>
    </row>
    <row r="32837" spans="15:15" x14ac:dyDescent="0.25">
      <c r="O32837" s="19"/>
    </row>
    <row r="32838" spans="15:15" x14ac:dyDescent="0.25">
      <c r="O32838" s="19"/>
    </row>
    <row r="32839" spans="15:15" x14ac:dyDescent="0.25">
      <c r="O32839" s="19"/>
    </row>
    <row r="32840" spans="15:15" x14ac:dyDescent="0.25">
      <c r="O32840" s="19"/>
    </row>
    <row r="32841" spans="15:15" x14ac:dyDescent="0.25">
      <c r="O32841" s="19"/>
    </row>
    <row r="32842" spans="15:15" x14ac:dyDescent="0.25">
      <c r="O32842" s="19"/>
    </row>
    <row r="32843" spans="15:15" x14ac:dyDescent="0.25">
      <c r="O32843" s="19"/>
    </row>
    <row r="32844" spans="15:15" x14ac:dyDescent="0.25">
      <c r="O32844" s="19"/>
    </row>
    <row r="32845" spans="15:15" x14ac:dyDescent="0.25">
      <c r="O32845" s="19"/>
    </row>
    <row r="32846" spans="15:15" x14ac:dyDescent="0.25">
      <c r="O32846" s="19"/>
    </row>
    <row r="32847" spans="15:15" x14ac:dyDescent="0.25">
      <c r="O32847" s="19"/>
    </row>
    <row r="32848" spans="15:15" x14ac:dyDescent="0.25">
      <c r="O32848" s="19"/>
    </row>
    <row r="32849" spans="15:15" x14ac:dyDescent="0.25">
      <c r="O32849" s="19"/>
    </row>
    <row r="32850" spans="15:15" x14ac:dyDescent="0.25">
      <c r="O32850" s="19"/>
    </row>
    <row r="32851" spans="15:15" x14ac:dyDescent="0.25">
      <c r="O32851" s="19"/>
    </row>
    <row r="32852" spans="15:15" x14ac:dyDescent="0.25">
      <c r="O32852" s="19"/>
    </row>
    <row r="32853" spans="15:15" x14ac:dyDescent="0.25">
      <c r="O32853" s="19"/>
    </row>
    <row r="32854" spans="15:15" x14ac:dyDescent="0.25">
      <c r="O32854" s="19"/>
    </row>
    <row r="32855" spans="15:15" x14ac:dyDescent="0.25">
      <c r="O32855" s="19"/>
    </row>
    <row r="32856" spans="15:15" x14ac:dyDescent="0.25">
      <c r="O32856" s="19"/>
    </row>
    <row r="32857" spans="15:15" x14ac:dyDescent="0.25">
      <c r="O32857" s="19"/>
    </row>
    <row r="32858" spans="15:15" x14ac:dyDescent="0.25">
      <c r="O32858" s="19"/>
    </row>
    <row r="32859" spans="15:15" x14ac:dyDescent="0.25">
      <c r="O32859" s="19"/>
    </row>
    <row r="32860" spans="15:15" x14ac:dyDescent="0.25">
      <c r="O32860" s="19"/>
    </row>
    <row r="32861" spans="15:15" x14ac:dyDescent="0.25">
      <c r="O32861" s="19"/>
    </row>
    <row r="32862" spans="15:15" x14ac:dyDescent="0.25">
      <c r="O32862" s="19"/>
    </row>
    <row r="32863" spans="15:15" x14ac:dyDescent="0.25">
      <c r="O32863" s="19"/>
    </row>
    <row r="32864" spans="15:15" x14ac:dyDescent="0.25">
      <c r="O32864" s="19"/>
    </row>
    <row r="32865" spans="15:15" x14ac:dyDescent="0.25">
      <c r="O32865" s="19"/>
    </row>
    <row r="32866" spans="15:15" x14ac:dyDescent="0.25">
      <c r="O32866" s="19"/>
    </row>
    <row r="32867" spans="15:15" x14ac:dyDescent="0.25">
      <c r="O32867" s="19"/>
    </row>
    <row r="32868" spans="15:15" x14ac:dyDescent="0.25">
      <c r="O32868" s="19"/>
    </row>
    <row r="32869" spans="15:15" x14ac:dyDescent="0.25">
      <c r="O32869" s="19"/>
    </row>
    <row r="32870" spans="15:15" x14ac:dyDescent="0.25">
      <c r="O32870" s="19"/>
    </row>
    <row r="32871" spans="15:15" x14ac:dyDescent="0.25">
      <c r="O32871" s="19"/>
    </row>
    <row r="32872" spans="15:15" x14ac:dyDescent="0.25">
      <c r="O32872" s="19"/>
    </row>
    <row r="32873" spans="15:15" x14ac:dyDescent="0.25">
      <c r="O32873" s="19"/>
    </row>
    <row r="32874" spans="15:15" x14ac:dyDescent="0.25">
      <c r="O32874" s="19"/>
    </row>
    <row r="32875" spans="15:15" x14ac:dyDescent="0.25">
      <c r="O32875" s="19"/>
    </row>
    <row r="32876" spans="15:15" x14ac:dyDescent="0.25">
      <c r="O32876" s="19"/>
    </row>
    <row r="32877" spans="15:15" x14ac:dyDescent="0.25">
      <c r="O32877" s="19"/>
    </row>
    <row r="32878" spans="15:15" x14ac:dyDescent="0.25">
      <c r="O32878" s="19"/>
    </row>
    <row r="32879" spans="15:15" x14ac:dyDescent="0.25">
      <c r="O32879" s="19"/>
    </row>
    <row r="32880" spans="15:15" x14ac:dyDescent="0.25">
      <c r="O32880" s="19"/>
    </row>
    <row r="32881" spans="15:15" x14ac:dyDescent="0.25">
      <c r="O32881" s="19"/>
    </row>
    <row r="32882" spans="15:15" x14ac:dyDescent="0.25">
      <c r="O32882" s="19"/>
    </row>
    <row r="32883" spans="15:15" x14ac:dyDescent="0.25">
      <c r="O32883" s="19"/>
    </row>
    <row r="32884" spans="15:15" x14ac:dyDescent="0.25">
      <c r="O32884" s="19"/>
    </row>
    <row r="32885" spans="15:15" x14ac:dyDescent="0.25">
      <c r="O32885" s="19"/>
    </row>
    <row r="32886" spans="15:15" x14ac:dyDescent="0.25">
      <c r="O32886" s="19"/>
    </row>
    <row r="32887" spans="15:15" x14ac:dyDescent="0.25">
      <c r="O32887" s="19"/>
    </row>
    <row r="32888" spans="15:15" x14ac:dyDescent="0.25">
      <c r="O32888" s="19"/>
    </row>
    <row r="32889" spans="15:15" x14ac:dyDescent="0.25">
      <c r="O32889" s="19"/>
    </row>
    <row r="32890" spans="15:15" x14ac:dyDescent="0.25">
      <c r="O32890" s="19"/>
    </row>
    <row r="32891" spans="15:15" x14ac:dyDescent="0.25">
      <c r="O32891" s="19"/>
    </row>
    <row r="32892" spans="15:15" x14ac:dyDescent="0.25">
      <c r="O32892" s="19"/>
    </row>
    <row r="32893" spans="15:15" x14ac:dyDescent="0.25">
      <c r="O32893" s="19"/>
    </row>
    <row r="32894" spans="15:15" x14ac:dyDescent="0.25">
      <c r="O32894" s="19"/>
    </row>
    <row r="32895" spans="15:15" x14ac:dyDescent="0.25">
      <c r="O32895" s="19"/>
    </row>
    <row r="32896" spans="15:15" x14ac:dyDescent="0.25">
      <c r="O32896" s="19"/>
    </row>
    <row r="32897" spans="15:15" x14ac:dyDescent="0.25">
      <c r="O32897" s="19"/>
    </row>
    <row r="32898" spans="15:15" x14ac:dyDescent="0.25">
      <c r="O32898" s="19"/>
    </row>
    <row r="32899" spans="15:15" x14ac:dyDescent="0.25">
      <c r="O32899" s="19"/>
    </row>
    <row r="32900" spans="15:15" x14ac:dyDescent="0.25">
      <c r="O32900" s="19"/>
    </row>
    <row r="32901" spans="15:15" x14ac:dyDescent="0.25">
      <c r="O32901" s="19"/>
    </row>
    <row r="32902" spans="15:15" x14ac:dyDescent="0.25">
      <c r="O32902" s="19"/>
    </row>
    <row r="32903" spans="15:15" x14ac:dyDescent="0.25">
      <c r="O32903" s="19"/>
    </row>
    <row r="32904" spans="15:15" x14ac:dyDescent="0.25">
      <c r="O32904" s="19"/>
    </row>
    <row r="32905" spans="15:15" x14ac:dyDescent="0.25">
      <c r="O32905" s="19"/>
    </row>
    <row r="32906" spans="15:15" x14ac:dyDescent="0.25">
      <c r="O32906" s="19"/>
    </row>
    <row r="32907" spans="15:15" x14ac:dyDescent="0.25">
      <c r="O32907" s="19"/>
    </row>
    <row r="32908" spans="15:15" x14ac:dyDescent="0.25">
      <c r="O32908" s="19"/>
    </row>
    <row r="32909" spans="15:15" x14ac:dyDescent="0.25">
      <c r="O32909" s="19"/>
    </row>
    <row r="32910" spans="15:15" x14ac:dyDescent="0.25">
      <c r="O32910" s="19"/>
    </row>
    <row r="32911" spans="15:15" x14ac:dyDescent="0.25">
      <c r="O32911" s="19"/>
    </row>
    <row r="32912" spans="15:15" x14ac:dyDescent="0.25">
      <c r="O32912" s="19"/>
    </row>
    <row r="32913" spans="15:15" x14ac:dyDescent="0.25">
      <c r="O32913" s="19"/>
    </row>
    <row r="32914" spans="15:15" x14ac:dyDescent="0.25">
      <c r="O32914" s="19"/>
    </row>
    <row r="32915" spans="15:15" x14ac:dyDescent="0.25">
      <c r="O32915" s="19"/>
    </row>
    <row r="32916" spans="15:15" x14ac:dyDescent="0.25">
      <c r="O32916" s="19"/>
    </row>
    <row r="32917" spans="15:15" x14ac:dyDescent="0.25">
      <c r="O32917" s="19"/>
    </row>
    <row r="32918" spans="15:15" x14ac:dyDescent="0.25">
      <c r="O32918" s="19"/>
    </row>
    <row r="32919" spans="15:15" x14ac:dyDescent="0.25">
      <c r="O32919" s="19"/>
    </row>
    <row r="32920" spans="15:15" x14ac:dyDescent="0.25">
      <c r="O32920" s="19"/>
    </row>
    <row r="32921" spans="15:15" x14ac:dyDescent="0.25">
      <c r="O32921" s="19"/>
    </row>
    <row r="32922" spans="15:15" x14ac:dyDescent="0.25">
      <c r="O32922" s="19"/>
    </row>
    <row r="32923" spans="15:15" x14ac:dyDescent="0.25">
      <c r="O32923" s="19"/>
    </row>
    <row r="32924" spans="15:15" x14ac:dyDescent="0.25">
      <c r="O32924" s="19"/>
    </row>
    <row r="32925" spans="15:15" x14ac:dyDescent="0.25">
      <c r="O32925" s="19"/>
    </row>
    <row r="32926" spans="15:15" x14ac:dyDescent="0.25">
      <c r="O32926" s="19"/>
    </row>
    <row r="32927" spans="15:15" x14ac:dyDescent="0.25">
      <c r="O32927" s="19"/>
    </row>
    <row r="32928" spans="15:15" x14ac:dyDescent="0.25">
      <c r="O32928" s="19"/>
    </row>
    <row r="32929" spans="15:15" x14ac:dyDescent="0.25">
      <c r="O32929" s="19"/>
    </row>
    <row r="32930" spans="15:15" x14ac:dyDescent="0.25">
      <c r="O32930" s="19"/>
    </row>
    <row r="32931" spans="15:15" x14ac:dyDescent="0.25">
      <c r="O32931" s="19"/>
    </row>
    <row r="32932" spans="15:15" x14ac:dyDescent="0.25">
      <c r="O32932" s="19"/>
    </row>
    <row r="32933" spans="15:15" x14ac:dyDescent="0.25">
      <c r="O32933" s="19"/>
    </row>
    <row r="32934" spans="15:15" x14ac:dyDescent="0.25">
      <c r="O32934" s="19"/>
    </row>
    <row r="32935" spans="15:15" x14ac:dyDescent="0.25">
      <c r="O32935" s="19"/>
    </row>
    <row r="32936" spans="15:15" x14ac:dyDescent="0.25">
      <c r="O32936" s="19"/>
    </row>
    <row r="32937" spans="15:15" x14ac:dyDescent="0.25">
      <c r="O32937" s="19"/>
    </row>
    <row r="32938" spans="15:15" x14ac:dyDescent="0.25">
      <c r="O32938" s="19"/>
    </row>
    <row r="32939" spans="15:15" x14ac:dyDescent="0.25">
      <c r="O32939" s="19"/>
    </row>
    <row r="32940" spans="15:15" x14ac:dyDescent="0.25">
      <c r="O32940" s="19"/>
    </row>
    <row r="32941" spans="15:15" x14ac:dyDescent="0.25">
      <c r="O32941" s="19"/>
    </row>
    <row r="32942" spans="15:15" x14ac:dyDescent="0.25">
      <c r="O32942" s="19"/>
    </row>
    <row r="32943" spans="15:15" x14ac:dyDescent="0.25">
      <c r="O32943" s="19"/>
    </row>
    <row r="32944" spans="15:15" x14ac:dyDescent="0.25">
      <c r="O32944" s="19"/>
    </row>
    <row r="32945" spans="15:15" x14ac:dyDescent="0.25">
      <c r="O32945" s="19"/>
    </row>
    <row r="32946" spans="15:15" x14ac:dyDescent="0.25">
      <c r="O32946" s="19"/>
    </row>
    <row r="32947" spans="15:15" x14ac:dyDescent="0.25">
      <c r="O32947" s="19"/>
    </row>
    <row r="32948" spans="15:15" x14ac:dyDescent="0.25">
      <c r="O32948" s="19"/>
    </row>
    <row r="32949" spans="15:15" x14ac:dyDescent="0.25">
      <c r="O32949" s="19"/>
    </row>
    <row r="32950" spans="15:15" x14ac:dyDescent="0.25">
      <c r="O32950" s="19"/>
    </row>
    <row r="32951" spans="15:15" x14ac:dyDescent="0.25">
      <c r="O32951" s="19"/>
    </row>
    <row r="32952" spans="15:15" x14ac:dyDescent="0.25">
      <c r="O32952" s="19"/>
    </row>
    <row r="32953" spans="15:15" x14ac:dyDescent="0.25">
      <c r="O32953" s="19"/>
    </row>
    <row r="32954" spans="15:15" x14ac:dyDescent="0.25">
      <c r="O32954" s="19"/>
    </row>
    <row r="32955" spans="15:15" x14ac:dyDescent="0.25">
      <c r="O32955" s="19"/>
    </row>
    <row r="32956" spans="15:15" x14ac:dyDescent="0.25">
      <c r="O32956" s="19"/>
    </row>
    <row r="32957" spans="15:15" x14ac:dyDescent="0.25">
      <c r="O32957" s="19"/>
    </row>
    <row r="32958" spans="15:15" x14ac:dyDescent="0.25">
      <c r="O32958" s="19"/>
    </row>
    <row r="32959" spans="15:15" x14ac:dyDescent="0.25">
      <c r="O32959" s="19"/>
    </row>
    <row r="32960" spans="15:15" x14ac:dyDescent="0.25">
      <c r="O32960" s="19"/>
    </row>
    <row r="32961" spans="15:15" x14ac:dyDescent="0.25">
      <c r="O32961" s="19"/>
    </row>
    <row r="32962" spans="15:15" x14ac:dyDescent="0.25">
      <c r="O32962" s="19"/>
    </row>
    <row r="32963" spans="15:15" x14ac:dyDescent="0.25">
      <c r="O32963" s="19"/>
    </row>
    <row r="32964" spans="15:15" x14ac:dyDescent="0.25">
      <c r="O32964" s="19"/>
    </row>
    <row r="32965" spans="15:15" x14ac:dyDescent="0.25">
      <c r="O32965" s="19"/>
    </row>
    <row r="32966" spans="15:15" x14ac:dyDescent="0.25">
      <c r="O32966" s="19"/>
    </row>
    <row r="32967" spans="15:15" x14ac:dyDescent="0.25">
      <c r="O32967" s="19"/>
    </row>
    <row r="32968" spans="15:15" x14ac:dyDescent="0.25">
      <c r="O32968" s="19"/>
    </row>
    <row r="32969" spans="15:15" x14ac:dyDescent="0.25">
      <c r="O32969" s="19"/>
    </row>
    <row r="32970" spans="15:15" x14ac:dyDescent="0.25">
      <c r="O32970" s="19"/>
    </row>
    <row r="32971" spans="15:15" x14ac:dyDescent="0.25">
      <c r="O32971" s="19"/>
    </row>
    <row r="32972" spans="15:15" x14ac:dyDescent="0.25">
      <c r="O32972" s="19"/>
    </row>
    <row r="32973" spans="15:15" x14ac:dyDescent="0.25">
      <c r="O32973" s="19"/>
    </row>
    <row r="32974" spans="15:15" x14ac:dyDescent="0.25">
      <c r="O32974" s="19"/>
    </row>
    <row r="32975" spans="15:15" x14ac:dyDescent="0.25">
      <c r="O32975" s="19"/>
    </row>
    <row r="32976" spans="15:15" x14ac:dyDescent="0.25">
      <c r="O32976" s="19"/>
    </row>
    <row r="32977" spans="15:15" x14ac:dyDescent="0.25">
      <c r="O32977" s="19"/>
    </row>
    <row r="32978" spans="15:15" x14ac:dyDescent="0.25">
      <c r="O32978" s="19"/>
    </row>
    <row r="32979" spans="15:15" x14ac:dyDescent="0.25">
      <c r="O32979" s="19"/>
    </row>
    <row r="32980" spans="15:15" x14ac:dyDescent="0.25">
      <c r="O32980" s="19"/>
    </row>
    <row r="32981" spans="15:15" x14ac:dyDescent="0.25">
      <c r="O32981" s="19"/>
    </row>
    <row r="32982" spans="15:15" x14ac:dyDescent="0.25">
      <c r="O32982" s="19"/>
    </row>
    <row r="32983" spans="15:15" x14ac:dyDescent="0.25">
      <c r="O32983" s="19"/>
    </row>
    <row r="32984" spans="15:15" x14ac:dyDescent="0.25">
      <c r="O32984" s="19"/>
    </row>
    <row r="32985" spans="15:15" x14ac:dyDescent="0.25">
      <c r="O32985" s="19"/>
    </row>
    <row r="32986" spans="15:15" x14ac:dyDescent="0.25">
      <c r="O32986" s="19"/>
    </row>
    <row r="32987" spans="15:15" x14ac:dyDescent="0.25">
      <c r="O32987" s="19"/>
    </row>
    <row r="32988" spans="15:15" x14ac:dyDescent="0.25">
      <c r="O32988" s="19"/>
    </row>
    <row r="32989" spans="15:15" x14ac:dyDescent="0.25">
      <c r="O32989" s="19"/>
    </row>
    <row r="32990" spans="15:15" x14ac:dyDescent="0.25">
      <c r="O32990" s="19"/>
    </row>
    <row r="32991" spans="15:15" x14ac:dyDescent="0.25">
      <c r="O32991" s="19"/>
    </row>
    <row r="32992" spans="15:15" x14ac:dyDescent="0.25">
      <c r="O32992" s="19"/>
    </row>
    <row r="32993" spans="15:15" x14ac:dyDescent="0.25">
      <c r="O32993" s="19"/>
    </row>
    <row r="32994" spans="15:15" x14ac:dyDescent="0.25">
      <c r="O32994" s="19"/>
    </row>
    <row r="32995" spans="15:15" x14ac:dyDescent="0.25">
      <c r="O32995" s="19"/>
    </row>
    <row r="32996" spans="15:15" x14ac:dyDescent="0.25">
      <c r="O32996" s="19"/>
    </row>
    <row r="32997" spans="15:15" x14ac:dyDescent="0.25">
      <c r="O32997" s="19"/>
    </row>
    <row r="32998" spans="15:15" x14ac:dyDescent="0.25">
      <c r="O32998" s="19"/>
    </row>
    <row r="32999" spans="15:15" x14ac:dyDescent="0.25">
      <c r="O32999" s="19"/>
    </row>
    <row r="33000" spans="15:15" x14ac:dyDescent="0.25">
      <c r="O33000" s="19"/>
    </row>
    <row r="33001" spans="15:15" x14ac:dyDescent="0.25">
      <c r="O33001" s="19"/>
    </row>
    <row r="33002" spans="15:15" x14ac:dyDescent="0.25">
      <c r="O33002" s="19"/>
    </row>
    <row r="33003" spans="15:15" x14ac:dyDescent="0.25">
      <c r="O33003" s="19"/>
    </row>
    <row r="33004" spans="15:15" x14ac:dyDescent="0.25">
      <c r="O33004" s="19"/>
    </row>
    <row r="33005" spans="15:15" x14ac:dyDescent="0.25">
      <c r="O33005" s="19"/>
    </row>
    <row r="33006" spans="15:15" x14ac:dyDescent="0.25">
      <c r="O33006" s="19"/>
    </row>
    <row r="33007" spans="15:15" x14ac:dyDescent="0.25">
      <c r="O33007" s="19"/>
    </row>
    <row r="33008" spans="15:15" x14ac:dyDescent="0.25">
      <c r="O33008" s="19"/>
    </row>
    <row r="33009" spans="15:15" x14ac:dyDescent="0.25">
      <c r="O33009" s="19"/>
    </row>
    <row r="33010" spans="15:15" x14ac:dyDescent="0.25">
      <c r="O33010" s="19"/>
    </row>
    <row r="33011" spans="15:15" x14ac:dyDescent="0.25">
      <c r="O33011" s="19"/>
    </row>
    <row r="33012" spans="15:15" x14ac:dyDescent="0.25">
      <c r="O33012" s="19"/>
    </row>
    <row r="33013" spans="15:15" x14ac:dyDescent="0.25">
      <c r="O33013" s="19"/>
    </row>
    <row r="33014" spans="15:15" x14ac:dyDescent="0.25">
      <c r="O33014" s="19"/>
    </row>
    <row r="33015" spans="15:15" x14ac:dyDescent="0.25">
      <c r="O33015" s="19"/>
    </row>
    <row r="33016" spans="15:15" x14ac:dyDescent="0.25">
      <c r="O33016" s="19"/>
    </row>
    <row r="33017" spans="15:15" x14ac:dyDescent="0.25">
      <c r="O33017" s="19"/>
    </row>
    <row r="33018" spans="15:15" x14ac:dyDescent="0.25">
      <c r="O33018" s="19"/>
    </row>
    <row r="33019" spans="15:15" x14ac:dyDescent="0.25">
      <c r="O33019" s="19"/>
    </row>
    <row r="33020" spans="15:15" x14ac:dyDescent="0.25">
      <c r="O33020" s="19"/>
    </row>
    <row r="33021" spans="15:15" x14ac:dyDescent="0.25">
      <c r="O33021" s="19"/>
    </row>
    <row r="33022" spans="15:15" x14ac:dyDescent="0.25">
      <c r="O33022" s="19"/>
    </row>
    <row r="33023" spans="15:15" x14ac:dyDescent="0.25">
      <c r="O33023" s="19"/>
    </row>
    <row r="33024" spans="15:15" x14ac:dyDescent="0.25">
      <c r="O33024" s="19"/>
    </row>
    <row r="33025" spans="15:15" x14ac:dyDescent="0.25">
      <c r="O33025" s="19"/>
    </row>
    <row r="33026" spans="15:15" x14ac:dyDescent="0.25">
      <c r="O33026" s="19"/>
    </row>
    <row r="33027" spans="15:15" x14ac:dyDescent="0.25">
      <c r="O33027" s="19"/>
    </row>
    <row r="33028" spans="15:15" x14ac:dyDescent="0.25">
      <c r="O33028" s="19"/>
    </row>
    <row r="33029" spans="15:15" x14ac:dyDescent="0.25">
      <c r="O33029" s="19"/>
    </row>
    <row r="33030" spans="15:15" x14ac:dyDescent="0.25">
      <c r="O33030" s="19"/>
    </row>
    <row r="33031" spans="15:15" x14ac:dyDescent="0.25">
      <c r="O33031" s="19"/>
    </row>
    <row r="33032" spans="15:15" x14ac:dyDescent="0.25">
      <c r="O33032" s="19"/>
    </row>
    <row r="33033" spans="15:15" x14ac:dyDescent="0.25">
      <c r="O33033" s="19"/>
    </row>
    <row r="33034" spans="15:15" x14ac:dyDescent="0.25">
      <c r="O33034" s="19"/>
    </row>
    <row r="33035" spans="15:15" x14ac:dyDescent="0.25">
      <c r="O33035" s="19"/>
    </row>
    <row r="33036" spans="15:15" x14ac:dyDescent="0.25">
      <c r="O33036" s="19"/>
    </row>
    <row r="33037" spans="15:15" x14ac:dyDescent="0.25">
      <c r="O33037" s="19"/>
    </row>
    <row r="33038" spans="15:15" x14ac:dyDescent="0.25">
      <c r="O33038" s="19"/>
    </row>
    <row r="33039" spans="15:15" x14ac:dyDescent="0.25">
      <c r="O33039" s="19"/>
    </row>
    <row r="33040" spans="15:15" x14ac:dyDescent="0.25">
      <c r="O33040" s="19"/>
    </row>
    <row r="33041" spans="15:15" x14ac:dyDescent="0.25">
      <c r="O33041" s="19"/>
    </row>
    <row r="33042" spans="15:15" x14ac:dyDescent="0.25">
      <c r="O33042" s="19"/>
    </row>
    <row r="33043" spans="15:15" x14ac:dyDescent="0.25">
      <c r="O33043" s="19"/>
    </row>
    <row r="33044" spans="15:15" x14ac:dyDescent="0.25">
      <c r="O33044" s="19"/>
    </row>
    <row r="33045" spans="15:15" x14ac:dyDescent="0.25">
      <c r="O33045" s="19"/>
    </row>
    <row r="33046" spans="15:15" x14ac:dyDescent="0.25">
      <c r="O33046" s="19"/>
    </row>
    <row r="33047" spans="15:15" x14ac:dyDescent="0.25">
      <c r="O33047" s="19"/>
    </row>
    <row r="33048" spans="15:15" x14ac:dyDescent="0.25">
      <c r="O33048" s="19"/>
    </row>
    <row r="33049" spans="15:15" x14ac:dyDescent="0.25">
      <c r="O33049" s="19"/>
    </row>
    <row r="33050" spans="15:15" x14ac:dyDescent="0.25">
      <c r="O33050" s="19"/>
    </row>
    <row r="33051" spans="15:15" x14ac:dyDescent="0.25">
      <c r="O33051" s="19"/>
    </row>
    <row r="33052" spans="15:15" x14ac:dyDescent="0.25">
      <c r="O33052" s="19"/>
    </row>
    <row r="33053" spans="15:15" x14ac:dyDescent="0.25">
      <c r="O33053" s="19"/>
    </row>
    <row r="33054" spans="15:15" x14ac:dyDescent="0.25">
      <c r="O33054" s="19"/>
    </row>
    <row r="33055" spans="15:15" x14ac:dyDescent="0.25">
      <c r="O33055" s="19"/>
    </row>
    <row r="33056" spans="15:15" x14ac:dyDescent="0.25">
      <c r="O33056" s="19"/>
    </row>
    <row r="33057" spans="15:15" x14ac:dyDescent="0.25">
      <c r="O33057" s="19"/>
    </row>
    <row r="33058" spans="15:15" x14ac:dyDescent="0.25">
      <c r="O33058" s="19"/>
    </row>
    <row r="33059" spans="15:15" x14ac:dyDescent="0.25">
      <c r="O33059" s="19"/>
    </row>
    <row r="33060" spans="15:15" x14ac:dyDescent="0.25">
      <c r="O33060" s="19"/>
    </row>
    <row r="33061" spans="15:15" x14ac:dyDescent="0.25">
      <c r="O33061" s="19"/>
    </row>
    <row r="33062" spans="15:15" x14ac:dyDescent="0.25">
      <c r="O33062" s="19"/>
    </row>
    <row r="33063" spans="15:15" x14ac:dyDescent="0.25">
      <c r="O33063" s="19"/>
    </row>
    <row r="33064" spans="15:15" x14ac:dyDescent="0.25">
      <c r="O33064" s="19"/>
    </row>
    <row r="33065" spans="15:15" x14ac:dyDescent="0.25">
      <c r="O33065" s="19"/>
    </row>
    <row r="33066" spans="15:15" x14ac:dyDescent="0.25">
      <c r="O33066" s="19"/>
    </row>
    <row r="33067" spans="15:15" x14ac:dyDescent="0.25">
      <c r="O33067" s="19"/>
    </row>
    <row r="33068" spans="15:15" x14ac:dyDescent="0.25">
      <c r="O33068" s="19"/>
    </row>
    <row r="33069" spans="15:15" x14ac:dyDescent="0.25">
      <c r="O33069" s="19"/>
    </row>
    <row r="33070" spans="15:15" x14ac:dyDescent="0.25">
      <c r="O33070" s="19"/>
    </row>
    <row r="33071" spans="15:15" x14ac:dyDescent="0.25">
      <c r="O33071" s="19"/>
    </row>
    <row r="33072" spans="15:15" x14ac:dyDescent="0.25">
      <c r="O33072" s="19"/>
    </row>
    <row r="33073" spans="15:15" x14ac:dyDescent="0.25">
      <c r="O33073" s="19"/>
    </row>
    <row r="33074" spans="15:15" x14ac:dyDescent="0.25">
      <c r="O33074" s="19"/>
    </row>
    <row r="33075" spans="15:15" x14ac:dyDescent="0.25">
      <c r="O33075" s="19"/>
    </row>
    <row r="33076" spans="15:15" x14ac:dyDescent="0.25">
      <c r="O33076" s="19"/>
    </row>
    <row r="33077" spans="15:15" x14ac:dyDescent="0.25">
      <c r="O33077" s="19"/>
    </row>
    <row r="33078" spans="15:15" x14ac:dyDescent="0.25">
      <c r="O33078" s="19"/>
    </row>
    <row r="33079" spans="15:15" x14ac:dyDescent="0.25">
      <c r="O33079" s="19"/>
    </row>
    <row r="33080" spans="15:15" x14ac:dyDescent="0.25">
      <c r="O33080" s="19"/>
    </row>
    <row r="33081" spans="15:15" x14ac:dyDescent="0.25">
      <c r="O33081" s="19"/>
    </row>
    <row r="33082" spans="15:15" x14ac:dyDescent="0.25">
      <c r="O33082" s="19"/>
    </row>
    <row r="33083" spans="15:15" x14ac:dyDescent="0.25">
      <c r="O33083" s="19"/>
    </row>
    <row r="33084" spans="15:15" x14ac:dyDescent="0.25">
      <c r="O33084" s="19"/>
    </row>
    <row r="33085" spans="15:15" x14ac:dyDescent="0.25">
      <c r="O33085" s="19"/>
    </row>
    <row r="33086" spans="15:15" x14ac:dyDescent="0.25">
      <c r="O33086" s="19"/>
    </row>
    <row r="33087" spans="15:15" x14ac:dyDescent="0.25">
      <c r="O33087" s="19"/>
    </row>
    <row r="33088" spans="15:15" x14ac:dyDescent="0.25">
      <c r="O33088" s="19"/>
    </row>
    <row r="33089" spans="15:15" x14ac:dyDescent="0.25">
      <c r="O33089" s="19"/>
    </row>
    <row r="33090" spans="15:15" x14ac:dyDescent="0.25">
      <c r="O33090" s="19"/>
    </row>
    <row r="33091" spans="15:15" x14ac:dyDescent="0.25">
      <c r="O33091" s="19"/>
    </row>
    <row r="33092" spans="15:15" x14ac:dyDescent="0.25">
      <c r="O33092" s="19"/>
    </row>
    <row r="33093" spans="15:15" x14ac:dyDescent="0.25">
      <c r="O33093" s="19"/>
    </row>
    <row r="33094" spans="15:15" x14ac:dyDescent="0.25">
      <c r="O33094" s="19"/>
    </row>
    <row r="33095" spans="15:15" x14ac:dyDescent="0.25">
      <c r="O33095" s="19"/>
    </row>
    <row r="33096" spans="15:15" x14ac:dyDescent="0.25">
      <c r="O33096" s="19"/>
    </row>
    <row r="33097" spans="15:15" x14ac:dyDescent="0.25">
      <c r="O33097" s="19"/>
    </row>
    <row r="33098" spans="15:15" x14ac:dyDescent="0.25">
      <c r="O33098" s="19"/>
    </row>
    <row r="33099" spans="15:15" x14ac:dyDescent="0.25">
      <c r="O33099" s="19"/>
    </row>
    <row r="33100" spans="15:15" x14ac:dyDescent="0.25">
      <c r="O33100" s="19"/>
    </row>
    <row r="33101" spans="15:15" x14ac:dyDescent="0.25">
      <c r="O33101" s="19"/>
    </row>
    <row r="33102" spans="15:15" x14ac:dyDescent="0.25">
      <c r="O33102" s="19"/>
    </row>
    <row r="33103" spans="15:15" x14ac:dyDescent="0.25">
      <c r="O33103" s="19"/>
    </row>
    <row r="33104" spans="15:15" x14ac:dyDescent="0.25">
      <c r="O33104" s="19"/>
    </row>
    <row r="33105" spans="15:15" x14ac:dyDescent="0.25">
      <c r="O33105" s="19"/>
    </row>
    <row r="33106" spans="15:15" x14ac:dyDescent="0.25">
      <c r="O33106" s="19"/>
    </row>
    <row r="33107" spans="15:15" x14ac:dyDescent="0.25">
      <c r="O33107" s="19"/>
    </row>
    <row r="33108" spans="15:15" x14ac:dyDescent="0.25">
      <c r="O33108" s="19"/>
    </row>
    <row r="33109" spans="15:15" x14ac:dyDescent="0.25">
      <c r="O33109" s="19"/>
    </row>
    <row r="33110" spans="15:15" x14ac:dyDescent="0.25">
      <c r="O33110" s="19"/>
    </row>
    <row r="33111" spans="15:15" x14ac:dyDescent="0.25">
      <c r="O33111" s="19"/>
    </row>
    <row r="33112" spans="15:15" x14ac:dyDescent="0.25">
      <c r="O33112" s="19"/>
    </row>
    <row r="33113" spans="15:15" x14ac:dyDescent="0.25">
      <c r="O33113" s="19"/>
    </row>
    <row r="33114" spans="15:15" x14ac:dyDescent="0.25">
      <c r="O33114" s="19"/>
    </row>
    <row r="33115" spans="15:15" x14ac:dyDescent="0.25">
      <c r="O33115" s="19"/>
    </row>
    <row r="33116" spans="15:15" x14ac:dyDescent="0.25">
      <c r="O33116" s="19"/>
    </row>
    <row r="33117" spans="15:15" x14ac:dyDescent="0.25">
      <c r="O33117" s="19"/>
    </row>
    <row r="33118" spans="15:15" x14ac:dyDescent="0.25">
      <c r="O33118" s="19"/>
    </row>
    <row r="33119" spans="15:15" x14ac:dyDescent="0.25">
      <c r="O33119" s="19"/>
    </row>
    <row r="33120" spans="15:15" x14ac:dyDescent="0.25">
      <c r="O33120" s="19"/>
    </row>
    <row r="33121" spans="15:15" x14ac:dyDescent="0.25">
      <c r="O33121" s="19"/>
    </row>
    <row r="33122" spans="15:15" x14ac:dyDescent="0.25">
      <c r="O33122" s="19"/>
    </row>
    <row r="33123" spans="15:15" x14ac:dyDescent="0.25">
      <c r="O33123" s="19"/>
    </row>
    <row r="33124" spans="15:15" x14ac:dyDescent="0.25">
      <c r="O33124" s="19"/>
    </row>
    <row r="33125" spans="15:15" x14ac:dyDescent="0.25">
      <c r="O33125" s="19"/>
    </row>
    <row r="33126" spans="15:15" x14ac:dyDescent="0.25">
      <c r="O33126" s="19"/>
    </row>
    <row r="33127" spans="15:15" x14ac:dyDescent="0.25">
      <c r="O33127" s="19"/>
    </row>
    <row r="33128" spans="15:15" x14ac:dyDescent="0.25">
      <c r="O33128" s="19"/>
    </row>
    <row r="33129" spans="15:15" x14ac:dyDescent="0.25">
      <c r="O33129" s="19"/>
    </row>
    <row r="33130" spans="15:15" x14ac:dyDescent="0.25">
      <c r="O33130" s="19"/>
    </row>
    <row r="33131" spans="15:15" x14ac:dyDescent="0.25">
      <c r="O33131" s="19"/>
    </row>
    <row r="33132" spans="15:15" x14ac:dyDescent="0.25">
      <c r="O33132" s="19"/>
    </row>
    <row r="33133" spans="15:15" x14ac:dyDescent="0.25">
      <c r="O33133" s="19"/>
    </row>
    <row r="33134" spans="15:15" x14ac:dyDescent="0.25">
      <c r="O33134" s="19"/>
    </row>
    <row r="33135" spans="15:15" x14ac:dyDescent="0.25">
      <c r="O33135" s="19"/>
    </row>
    <row r="33136" spans="15:15" x14ac:dyDescent="0.25">
      <c r="O33136" s="19"/>
    </row>
    <row r="33137" spans="15:15" x14ac:dyDescent="0.25">
      <c r="O33137" s="19"/>
    </row>
    <row r="33138" spans="15:15" x14ac:dyDescent="0.25">
      <c r="O33138" s="19"/>
    </row>
    <row r="33139" spans="15:15" x14ac:dyDescent="0.25">
      <c r="O33139" s="19"/>
    </row>
    <row r="33140" spans="15:15" x14ac:dyDescent="0.25">
      <c r="O33140" s="19"/>
    </row>
    <row r="33141" spans="15:15" x14ac:dyDescent="0.25">
      <c r="O33141" s="19"/>
    </row>
    <row r="33142" spans="15:15" x14ac:dyDescent="0.25">
      <c r="O33142" s="19"/>
    </row>
    <row r="33143" spans="15:15" x14ac:dyDescent="0.25">
      <c r="O33143" s="19"/>
    </row>
    <row r="33144" spans="15:15" x14ac:dyDescent="0.25">
      <c r="O33144" s="19"/>
    </row>
    <row r="33145" spans="15:15" x14ac:dyDescent="0.25">
      <c r="O33145" s="19"/>
    </row>
    <row r="33146" spans="15:15" x14ac:dyDescent="0.25">
      <c r="O33146" s="19"/>
    </row>
    <row r="33147" spans="15:15" x14ac:dyDescent="0.25">
      <c r="O33147" s="19"/>
    </row>
    <row r="33148" spans="15:15" x14ac:dyDescent="0.25">
      <c r="O33148" s="19"/>
    </row>
    <row r="33149" spans="15:15" x14ac:dyDescent="0.25">
      <c r="O33149" s="19"/>
    </row>
    <row r="33150" spans="15:15" x14ac:dyDescent="0.25">
      <c r="O33150" s="19"/>
    </row>
    <row r="33151" spans="15:15" x14ac:dyDescent="0.25">
      <c r="O33151" s="19"/>
    </row>
    <row r="33152" spans="15:15" x14ac:dyDescent="0.25">
      <c r="O33152" s="19"/>
    </row>
    <row r="33153" spans="15:15" x14ac:dyDescent="0.25">
      <c r="O33153" s="19"/>
    </row>
    <row r="33154" spans="15:15" x14ac:dyDescent="0.25">
      <c r="O33154" s="19"/>
    </row>
    <row r="33155" spans="15:15" x14ac:dyDescent="0.25">
      <c r="O33155" s="19"/>
    </row>
    <row r="33156" spans="15:15" x14ac:dyDescent="0.25">
      <c r="O33156" s="19"/>
    </row>
    <row r="33157" spans="15:15" x14ac:dyDescent="0.25">
      <c r="O33157" s="19"/>
    </row>
    <row r="33158" spans="15:15" x14ac:dyDescent="0.25">
      <c r="O33158" s="19"/>
    </row>
    <row r="33159" spans="15:15" x14ac:dyDescent="0.25">
      <c r="O33159" s="19"/>
    </row>
    <row r="33160" spans="15:15" x14ac:dyDescent="0.25">
      <c r="O33160" s="19"/>
    </row>
    <row r="33161" spans="15:15" x14ac:dyDescent="0.25">
      <c r="O33161" s="19"/>
    </row>
    <row r="33162" spans="15:15" x14ac:dyDescent="0.25">
      <c r="O33162" s="19"/>
    </row>
    <row r="33163" spans="15:15" x14ac:dyDescent="0.25">
      <c r="O33163" s="19"/>
    </row>
    <row r="33164" spans="15:15" x14ac:dyDescent="0.25">
      <c r="O33164" s="19"/>
    </row>
    <row r="33165" spans="15:15" x14ac:dyDescent="0.25">
      <c r="O33165" s="19"/>
    </row>
    <row r="33166" spans="15:15" x14ac:dyDescent="0.25">
      <c r="O33166" s="19"/>
    </row>
    <row r="33167" spans="15:15" x14ac:dyDescent="0.25">
      <c r="O33167" s="19"/>
    </row>
    <row r="33168" spans="15:15" x14ac:dyDescent="0.25">
      <c r="O33168" s="19"/>
    </row>
    <row r="33169" spans="15:15" x14ac:dyDescent="0.25">
      <c r="O33169" s="19"/>
    </row>
    <row r="33170" spans="15:15" x14ac:dyDescent="0.25">
      <c r="O33170" s="19"/>
    </row>
    <row r="33171" spans="15:15" x14ac:dyDescent="0.25">
      <c r="O33171" s="19"/>
    </row>
    <row r="33172" spans="15:15" x14ac:dyDescent="0.25">
      <c r="O33172" s="19"/>
    </row>
    <row r="33173" spans="15:15" x14ac:dyDescent="0.25">
      <c r="O33173" s="19"/>
    </row>
    <row r="33174" spans="15:15" x14ac:dyDescent="0.25">
      <c r="O33174" s="19"/>
    </row>
    <row r="33175" spans="15:15" x14ac:dyDescent="0.25">
      <c r="O33175" s="19"/>
    </row>
    <row r="33176" spans="15:15" x14ac:dyDescent="0.25">
      <c r="O33176" s="19"/>
    </row>
    <row r="33177" spans="15:15" x14ac:dyDescent="0.25">
      <c r="O33177" s="19"/>
    </row>
    <row r="33178" spans="15:15" x14ac:dyDescent="0.25">
      <c r="O33178" s="19"/>
    </row>
    <row r="33179" spans="15:15" x14ac:dyDescent="0.25">
      <c r="O33179" s="19"/>
    </row>
    <row r="33180" spans="15:15" x14ac:dyDescent="0.25">
      <c r="O33180" s="19"/>
    </row>
    <row r="33181" spans="15:15" x14ac:dyDescent="0.25">
      <c r="O33181" s="19"/>
    </row>
    <row r="33182" spans="15:15" x14ac:dyDescent="0.25">
      <c r="O33182" s="19"/>
    </row>
    <row r="33183" spans="15:15" x14ac:dyDescent="0.25">
      <c r="O33183" s="19"/>
    </row>
    <row r="33184" spans="15:15" x14ac:dyDescent="0.25">
      <c r="O33184" s="19"/>
    </row>
    <row r="33185" spans="15:15" x14ac:dyDescent="0.25">
      <c r="O33185" s="19"/>
    </row>
    <row r="33186" spans="15:15" x14ac:dyDescent="0.25">
      <c r="O33186" s="19"/>
    </row>
    <row r="33187" spans="15:15" x14ac:dyDescent="0.25">
      <c r="O33187" s="19"/>
    </row>
    <row r="33188" spans="15:15" x14ac:dyDescent="0.25">
      <c r="O33188" s="19"/>
    </row>
    <row r="33189" spans="15:15" x14ac:dyDescent="0.25">
      <c r="O33189" s="19"/>
    </row>
    <row r="33190" spans="15:15" x14ac:dyDescent="0.25">
      <c r="O33190" s="19"/>
    </row>
    <row r="33191" spans="15:15" x14ac:dyDescent="0.25">
      <c r="O33191" s="19"/>
    </row>
    <row r="33192" spans="15:15" x14ac:dyDescent="0.25">
      <c r="O33192" s="19"/>
    </row>
    <row r="33193" spans="15:15" x14ac:dyDescent="0.25">
      <c r="O33193" s="19"/>
    </row>
    <row r="33194" spans="15:15" x14ac:dyDescent="0.25">
      <c r="O33194" s="19"/>
    </row>
    <row r="33195" spans="15:15" x14ac:dyDescent="0.25">
      <c r="O33195" s="19"/>
    </row>
    <row r="33196" spans="15:15" x14ac:dyDescent="0.25">
      <c r="O33196" s="19"/>
    </row>
    <row r="33197" spans="15:15" x14ac:dyDescent="0.25">
      <c r="O33197" s="19"/>
    </row>
    <row r="33198" spans="15:15" x14ac:dyDescent="0.25">
      <c r="O33198" s="19"/>
    </row>
    <row r="33199" spans="15:15" x14ac:dyDescent="0.25">
      <c r="O33199" s="19"/>
    </row>
    <row r="33200" spans="15:15" x14ac:dyDescent="0.25">
      <c r="O33200" s="19"/>
    </row>
    <row r="33201" spans="15:15" x14ac:dyDescent="0.25">
      <c r="O33201" s="19"/>
    </row>
    <row r="33202" spans="15:15" x14ac:dyDescent="0.25">
      <c r="O33202" s="19"/>
    </row>
    <row r="33203" spans="15:15" x14ac:dyDescent="0.25">
      <c r="O33203" s="19"/>
    </row>
    <row r="33204" spans="15:15" x14ac:dyDescent="0.25">
      <c r="O33204" s="19"/>
    </row>
    <row r="33205" spans="15:15" x14ac:dyDescent="0.25">
      <c r="O33205" s="19"/>
    </row>
    <row r="33206" spans="15:15" x14ac:dyDescent="0.25">
      <c r="O33206" s="19"/>
    </row>
    <row r="33207" spans="15:15" x14ac:dyDescent="0.25">
      <c r="O33207" s="19"/>
    </row>
    <row r="33208" spans="15:15" x14ac:dyDescent="0.25">
      <c r="O33208" s="19"/>
    </row>
    <row r="33209" spans="15:15" x14ac:dyDescent="0.25">
      <c r="O33209" s="19"/>
    </row>
    <row r="33210" spans="15:15" x14ac:dyDescent="0.25">
      <c r="O33210" s="19"/>
    </row>
    <row r="33211" spans="15:15" x14ac:dyDescent="0.25">
      <c r="O33211" s="19"/>
    </row>
    <row r="33212" spans="15:15" x14ac:dyDescent="0.25">
      <c r="O33212" s="19"/>
    </row>
    <row r="33213" spans="15:15" x14ac:dyDescent="0.25">
      <c r="O33213" s="19"/>
    </row>
    <row r="33214" spans="15:15" x14ac:dyDescent="0.25">
      <c r="O33214" s="19"/>
    </row>
    <row r="33215" spans="15:15" x14ac:dyDescent="0.25">
      <c r="O33215" s="19"/>
    </row>
    <row r="33216" spans="15:15" x14ac:dyDescent="0.25">
      <c r="O33216" s="19"/>
    </row>
    <row r="33217" spans="15:15" x14ac:dyDescent="0.25">
      <c r="O33217" s="19"/>
    </row>
    <row r="33218" spans="15:15" x14ac:dyDescent="0.25">
      <c r="O33218" s="19"/>
    </row>
    <row r="33219" spans="15:15" x14ac:dyDescent="0.25">
      <c r="O33219" s="19"/>
    </row>
    <row r="33220" spans="15:15" x14ac:dyDescent="0.25">
      <c r="O33220" s="19"/>
    </row>
    <row r="33221" spans="15:15" x14ac:dyDescent="0.25">
      <c r="O33221" s="19"/>
    </row>
    <row r="33222" spans="15:15" x14ac:dyDescent="0.25">
      <c r="O33222" s="19"/>
    </row>
    <row r="33223" spans="15:15" x14ac:dyDescent="0.25">
      <c r="O33223" s="19"/>
    </row>
    <row r="33224" spans="15:15" x14ac:dyDescent="0.25">
      <c r="O33224" s="19"/>
    </row>
    <row r="33225" spans="15:15" x14ac:dyDescent="0.25">
      <c r="O33225" s="19"/>
    </row>
    <row r="33226" spans="15:15" x14ac:dyDescent="0.25">
      <c r="O33226" s="19"/>
    </row>
    <row r="33227" spans="15:15" x14ac:dyDescent="0.25">
      <c r="O33227" s="19"/>
    </row>
    <row r="33228" spans="15:15" x14ac:dyDescent="0.25">
      <c r="O33228" s="19"/>
    </row>
    <row r="33229" spans="15:15" x14ac:dyDescent="0.25">
      <c r="O33229" s="19"/>
    </row>
    <row r="33230" spans="15:15" x14ac:dyDescent="0.25">
      <c r="O33230" s="19"/>
    </row>
    <row r="33231" spans="15:15" x14ac:dyDescent="0.25">
      <c r="O33231" s="19"/>
    </row>
    <row r="33232" spans="15:15" x14ac:dyDescent="0.25">
      <c r="O33232" s="19"/>
    </row>
    <row r="33233" spans="15:15" x14ac:dyDescent="0.25">
      <c r="O33233" s="19"/>
    </row>
    <row r="33234" spans="15:15" x14ac:dyDescent="0.25">
      <c r="O33234" s="19"/>
    </row>
    <row r="33235" spans="15:15" x14ac:dyDescent="0.25">
      <c r="O33235" s="19"/>
    </row>
    <row r="33236" spans="15:15" x14ac:dyDescent="0.25">
      <c r="O33236" s="19"/>
    </row>
    <row r="33237" spans="15:15" x14ac:dyDescent="0.25">
      <c r="O33237" s="19"/>
    </row>
    <row r="33238" spans="15:15" x14ac:dyDescent="0.25">
      <c r="O33238" s="19"/>
    </row>
    <row r="33239" spans="15:15" x14ac:dyDescent="0.25">
      <c r="O33239" s="19"/>
    </row>
    <row r="33240" spans="15:15" x14ac:dyDescent="0.25">
      <c r="O33240" s="19"/>
    </row>
    <row r="33241" spans="15:15" x14ac:dyDescent="0.25">
      <c r="O33241" s="19"/>
    </row>
    <row r="33242" spans="15:15" x14ac:dyDescent="0.25">
      <c r="O33242" s="19"/>
    </row>
    <row r="33243" spans="15:15" x14ac:dyDescent="0.25">
      <c r="O33243" s="19"/>
    </row>
    <row r="33244" spans="15:15" x14ac:dyDescent="0.25">
      <c r="O33244" s="19"/>
    </row>
    <row r="33245" spans="15:15" x14ac:dyDescent="0.25">
      <c r="O33245" s="19"/>
    </row>
    <row r="33246" spans="15:15" x14ac:dyDescent="0.25">
      <c r="O33246" s="19"/>
    </row>
    <row r="33247" spans="15:15" x14ac:dyDescent="0.25">
      <c r="O33247" s="19"/>
    </row>
    <row r="33248" spans="15:15" x14ac:dyDescent="0.25">
      <c r="O33248" s="19"/>
    </row>
    <row r="33249" spans="15:15" x14ac:dyDescent="0.25">
      <c r="O33249" s="19"/>
    </row>
    <row r="33250" spans="15:15" x14ac:dyDescent="0.25">
      <c r="O33250" s="19"/>
    </row>
    <row r="33251" spans="15:15" x14ac:dyDescent="0.25">
      <c r="O33251" s="19"/>
    </row>
    <row r="33252" spans="15:15" x14ac:dyDescent="0.25">
      <c r="O33252" s="19"/>
    </row>
    <row r="33253" spans="15:15" x14ac:dyDescent="0.25">
      <c r="O33253" s="19"/>
    </row>
    <row r="33254" spans="15:15" x14ac:dyDescent="0.25">
      <c r="O33254" s="19"/>
    </row>
    <row r="33255" spans="15:15" x14ac:dyDescent="0.25">
      <c r="O33255" s="19"/>
    </row>
    <row r="33256" spans="15:15" x14ac:dyDescent="0.25">
      <c r="O33256" s="19"/>
    </row>
    <row r="33257" spans="15:15" x14ac:dyDescent="0.25">
      <c r="O33257" s="19"/>
    </row>
    <row r="33258" spans="15:15" x14ac:dyDescent="0.25">
      <c r="O33258" s="19"/>
    </row>
    <row r="33259" spans="15:15" x14ac:dyDescent="0.25">
      <c r="O33259" s="19"/>
    </row>
    <row r="33260" spans="15:15" x14ac:dyDescent="0.25">
      <c r="O33260" s="19"/>
    </row>
    <row r="33261" spans="15:15" x14ac:dyDescent="0.25">
      <c r="O33261" s="19"/>
    </row>
    <row r="33262" spans="15:15" x14ac:dyDescent="0.25">
      <c r="O33262" s="19"/>
    </row>
    <row r="33263" spans="15:15" x14ac:dyDescent="0.25">
      <c r="O33263" s="19"/>
    </row>
    <row r="33264" spans="15:15" x14ac:dyDescent="0.25">
      <c r="O33264" s="19"/>
    </row>
    <row r="33265" spans="15:15" x14ac:dyDescent="0.25">
      <c r="O33265" s="19"/>
    </row>
    <row r="33266" spans="15:15" x14ac:dyDescent="0.25">
      <c r="O33266" s="19"/>
    </row>
    <row r="33267" spans="15:15" x14ac:dyDescent="0.25">
      <c r="O33267" s="19"/>
    </row>
    <row r="33268" spans="15:15" x14ac:dyDescent="0.25">
      <c r="O33268" s="19"/>
    </row>
    <row r="33269" spans="15:15" x14ac:dyDescent="0.25">
      <c r="O33269" s="19"/>
    </row>
    <row r="33270" spans="15:15" x14ac:dyDescent="0.25">
      <c r="O33270" s="19"/>
    </row>
    <row r="33271" spans="15:15" x14ac:dyDescent="0.25">
      <c r="O33271" s="19"/>
    </row>
    <row r="33272" spans="15:15" x14ac:dyDescent="0.25">
      <c r="O33272" s="19"/>
    </row>
    <row r="33273" spans="15:15" x14ac:dyDescent="0.25">
      <c r="O33273" s="19"/>
    </row>
    <row r="33274" spans="15:15" x14ac:dyDescent="0.25">
      <c r="O33274" s="19"/>
    </row>
    <row r="33275" spans="15:15" x14ac:dyDescent="0.25">
      <c r="O33275" s="19"/>
    </row>
    <row r="33276" spans="15:15" x14ac:dyDescent="0.25">
      <c r="O33276" s="19"/>
    </row>
    <row r="33277" spans="15:15" x14ac:dyDescent="0.25">
      <c r="O33277" s="19"/>
    </row>
    <row r="33278" spans="15:15" x14ac:dyDescent="0.25">
      <c r="O33278" s="19"/>
    </row>
    <row r="33279" spans="15:15" x14ac:dyDescent="0.25">
      <c r="O33279" s="19"/>
    </row>
    <row r="33280" spans="15:15" x14ac:dyDescent="0.25">
      <c r="O33280" s="19"/>
    </row>
    <row r="33281" spans="15:15" x14ac:dyDescent="0.25">
      <c r="O33281" s="19"/>
    </row>
    <row r="33282" spans="15:15" x14ac:dyDescent="0.25">
      <c r="O33282" s="19"/>
    </row>
    <row r="33283" spans="15:15" x14ac:dyDescent="0.25">
      <c r="O33283" s="19"/>
    </row>
    <row r="33284" spans="15:15" x14ac:dyDescent="0.25">
      <c r="O33284" s="19"/>
    </row>
    <row r="33285" spans="15:15" x14ac:dyDescent="0.25">
      <c r="O33285" s="19"/>
    </row>
    <row r="33286" spans="15:15" x14ac:dyDescent="0.25">
      <c r="O33286" s="19"/>
    </row>
    <row r="33287" spans="15:15" x14ac:dyDescent="0.25">
      <c r="O33287" s="19"/>
    </row>
    <row r="33288" spans="15:15" x14ac:dyDescent="0.25">
      <c r="O33288" s="19"/>
    </row>
    <row r="33289" spans="15:15" x14ac:dyDescent="0.25">
      <c r="O33289" s="19"/>
    </row>
    <row r="33290" spans="15:15" x14ac:dyDescent="0.25">
      <c r="O33290" s="19"/>
    </row>
    <row r="33291" spans="15:15" x14ac:dyDescent="0.25">
      <c r="O33291" s="19"/>
    </row>
    <row r="33292" spans="15:15" x14ac:dyDescent="0.25">
      <c r="O33292" s="19"/>
    </row>
    <row r="33293" spans="15:15" x14ac:dyDescent="0.25">
      <c r="O33293" s="19"/>
    </row>
    <row r="33294" spans="15:15" x14ac:dyDescent="0.25">
      <c r="O33294" s="19"/>
    </row>
    <row r="33295" spans="15:15" x14ac:dyDescent="0.25">
      <c r="O33295" s="19"/>
    </row>
    <row r="33296" spans="15:15" x14ac:dyDescent="0.25">
      <c r="O33296" s="19"/>
    </row>
    <row r="33297" spans="15:15" x14ac:dyDescent="0.25">
      <c r="O33297" s="19"/>
    </row>
    <row r="33298" spans="15:15" x14ac:dyDescent="0.25">
      <c r="O33298" s="19"/>
    </row>
    <row r="33299" spans="15:15" x14ac:dyDescent="0.25">
      <c r="O33299" s="19"/>
    </row>
    <row r="33300" spans="15:15" x14ac:dyDescent="0.25">
      <c r="O33300" s="19"/>
    </row>
    <row r="33301" spans="15:15" x14ac:dyDescent="0.25">
      <c r="O33301" s="19"/>
    </row>
    <row r="33302" spans="15:15" x14ac:dyDescent="0.25">
      <c r="O33302" s="19"/>
    </row>
    <row r="33303" spans="15:15" x14ac:dyDescent="0.25">
      <c r="O33303" s="19"/>
    </row>
    <row r="33304" spans="15:15" x14ac:dyDescent="0.25">
      <c r="O33304" s="19"/>
    </row>
    <row r="33305" spans="15:15" x14ac:dyDescent="0.25">
      <c r="O33305" s="19"/>
    </row>
    <row r="33306" spans="15:15" x14ac:dyDescent="0.25">
      <c r="O33306" s="19"/>
    </row>
    <row r="33307" spans="15:15" x14ac:dyDescent="0.25">
      <c r="O33307" s="19"/>
    </row>
    <row r="33308" spans="15:15" x14ac:dyDescent="0.25">
      <c r="O33308" s="19"/>
    </row>
    <row r="33309" spans="15:15" x14ac:dyDescent="0.25">
      <c r="O33309" s="19"/>
    </row>
    <row r="33310" spans="15:15" x14ac:dyDescent="0.25">
      <c r="O33310" s="19"/>
    </row>
    <row r="33311" spans="15:15" x14ac:dyDescent="0.25">
      <c r="O33311" s="19"/>
    </row>
    <row r="33312" spans="15:15" x14ac:dyDescent="0.25">
      <c r="O33312" s="19"/>
    </row>
    <row r="33313" spans="15:15" x14ac:dyDescent="0.25">
      <c r="O33313" s="19"/>
    </row>
    <row r="33314" spans="15:15" x14ac:dyDescent="0.25">
      <c r="O33314" s="19"/>
    </row>
    <row r="33315" spans="15:15" x14ac:dyDescent="0.25">
      <c r="O33315" s="19"/>
    </row>
    <row r="33316" spans="15:15" x14ac:dyDescent="0.25">
      <c r="O33316" s="19"/>
    </row>
    <row r="33317" spans="15:15" x14ac:dyDescent="0.25">
      <c r="O33317" s="19"/>
    </row>
    <row r="33318" spans="15:15" x14ac:dyDescent="0.25">
      <c r="O33318" s="19"/>
    </row>
    <row r="33319" spans="15:15" x14ac:dyDescent="0.25">
      <c r="O33319" s="19"/>
    </row>
    <row r="33320" spans="15:15" x14ac:dyDescent="0.25">
      <c r="O33320" s="19"/>
    </row>
    <row r="33321" spans="15:15" x14ac:dyDescent="0.25">
      <c r="O33321" s="19"/>
    </row>
    <row r="33322" spans="15:15" x14ac:dyDescent="0.25">
      <c r="O33322" s="19"/>
    </row>
    <row r="33323" spans="15:15" x14ac:dyDescent="0.25">
      <c r="O33323" s="19"/>
    </row>
    <row r="33324" spans="15:15" x14ac:dyDescent="0.25">
      <c r="O33324" s="19"/>
    </row>
    <row r="33325" spans="15:15" x14ac:dyDescent="0.25">
      <c r="O33325" s="19"/>
    </row>
    <row r="33326" spans="15:15" x14ac:dyDescent="0.25">
      <c r="O33326" s="19"/>
    </row>
    <row r="33327" spans="15:15" x14ac:dyDescent="0.25">
      <c r="O33327" s="19"/>
    </row>
    <row r="33328" spans="15:15" x14ac:dyDescent="0.25">
      <c r="O33328" s="19"/>
    </row>
    <row r="33329" spans="15:15" x14ac:dyDescent="0.25">
      <c r="O33329" s="19"/>
    </row>
    <row r="33330" spans="15:15" x14ac:dyDescent="0.25">
      <c r="O33330" s="19"/>
    </row>
    <row r="33331" spans="15:15" x14ac:dyDescent="0.25">
      <c r="O33331" s="19"/>
    </row>
    <row r="33332" spans="15:15" x14ac:dyDescent="0.25">
      <c r="O33332" s="19"/>
    </row>
    <row r="33333" spans="15:15" x14ac:dyDescent="0.25">
      <c r="O33333" s="19"/>
    </row>
    <row r="33334" spans="15:15" x14ac:dyDescent="0.25">
      <c r="O33334" s="19"/>
    </row>
    <row r="33335" spans="15:15" x14ac:dyDescent="0.25">
      <c r="O33335" s="19"/>
    </row>
    <row r="33336" spans="15:15" x14ac:dyDescent="0.25">
      <c r="O33336" s="19"/>
    </row>
    <row r="33337" spans="15:15" x14ac:dyDescent="0.25">
      <c r="O33337" s="19"/>
    </row>
    <row r="33338" spans="15:15" x14ac:dyDescent="0.25">
      <c r="O33338" s="19"/>
    </row>
    <row r="33339" spans="15:15" x14ac:dyDescent="0.25">
      <c r="O33339" s="19"/>
    </row>
    <row r="33340" spans="15:15" x14ac:dyDescent="0.25">
      <c r="O33340" s="19"/>
    </row>
    <row r="33341" spans="15:15" x14ac:dyDescent="0.25">
      <c r="O33341" s="19"/>
    </row>
    <row r="33342" spans="15:15" x14ac:dyDescent="0.25">
      <c r="O33342" s="19"/>
    </row>
    <row r="33343" spans="15:15" x14ac:dyDescent="0.25">
      <c r="O33343" s="19"/>
    </row>
    <row r="33344" spans="15:15" x14ac:dyDescent="0.25">
      <c r="O33344" s="19"/>
    </row>
    <row r="33345" spans="15:15" x14ac:dyDescent="0.25">
      <c r="O33345" s="19"/>
    </row>
    <row r="33346" spans="15:15" x14ac:dyDescent="0.25">
      <c r="O33346" s="19"/>
    </row>
    <row r="33347" spans="15:15" x14ac:dyDescent="0.25">
      <c r="O33347" s="19"/>
    </row>
    <row r="33348" spans="15:15" x14ac:dyDescent="0.25">
      <c r="O33348" s="19"/>
    </row>
    <row r="33349" spans="15:15" x14ac:dyDescent="0.25">
      <c r="O33349" s="19"/>
    </row>
    <row r="33350" spans="15:15" x14ac:dyDescent="0.25">
      <c r="O33350" s="19"/>
    </row>
    <row r="33351" spans="15:15" x14ac:dyDescent="0.25">
      <c r="O33351" s="19"/>
    </row>
    <row r="33352" spans="15:15" x14ac:dyDescent="0.25">
      <c r="O33352" s="19"/>
    </row>
    <row r="33353" spans="15:15" x14ac:dyDescent="0.25">
      <c r="O33353" s="19"/>
    </row>
    <row r="33354" spans="15:15" x14ac:dyDescent="0.25">
      <c r="O33354" s="19"/>
    </row>
    <row r="33355" spans="15:15" x14ac:dyDescent="0.25">
      <c r="O33355" s="19"/>
    </row>
    <row r="33356" spans="15:15" x14ac:dyDescent="0.25">
      <c r="O33356" s="19"/>
    </row>
    <row r="33357" spans="15:15" x14ac:dyDescent="0.25">
      <c r="O33357" s="19"/>
    </row>
    <row r="33358" spans="15:15" x14ac:dyDescent="0.25">
      <c r="O33358" s="19"/>
    </row>
    <row r="33359" spans="15:15" x14ac:dyDescent="0.25">
      <c r="O33359" s="19"/>
    </row>
    <row r="33360" spans="15:15" x14ac:dyDescent="0.25">
      <c r="O33360" s="19"/>
    </row>
    <row r="33361" spans="15:15" x14ac:dyDescent="0.25">
      <c r="O33361" s="19"/>
    </row>
    <row r="33362" spans="15:15" x14ac:dyDescent="0.25">
      <c r="O33362" s="19"/>
    </row>
    <row r="33363" spans="15:15" x14ac:dyDescent="0.25">
      <c r="O33363" s="19"/>
    </row>
    <row r="33364" spans="15:15" x14ac:dyDescent="0.25">
      <c r="O33364" s="19"/>
    </row>
    <row r="33365" spans="15:15" x14ac:dyDescent="0.25">
      <c r="O33365" s="19"/>
    </row>
    <row r="33366" spans="15:15" x14ac:dyDescent="0.25">
      <c r="O33366" s="19"/>
    </row>
    <row r="33367" spans="15:15" x14ac:dyDescent="0.25">
      <c r="O33367" s="19"/>
    </row>
    <row r="33368" spans="15:15" x14ac:dyDescent="0.25">
      <c r="O33368" s="19"/>
    </row>
    <row r="33369" spans="15:15" x14ac:dyDescent="0.25">
      <c r="O33369" s="19"/>
    </row>
    <row r="33370" spans="15:15" x14ac:dyDescent="0.25">
      <c r="O33370" s="19"/>
    </row>
    <row r="33371" spans="15:15" x14ac:dyDescent="0.25">
      <c r="O33371" s="19"/>
    </row>
    <row r="33372" spans="15:15" x14ac:dyDescent="0.25">
      <c r="O33372" s="19"/>
    </row>
    <row r="33373" spans="15:15" x14ac:dyDescent="0.25">
      <c r="O33373" s="19"/>
    </row>
    <row r="33374" spans="15:15" x14ac:dyDescent="0.25">
      <c r="O33374" s="19"/>
    </row>
    <row r="33375" spans="15:15" x14ac:dyDescent="0.25">
      <c r="O33375" s="19"/>
    </row>
    <row r="33376" spans="15:15" x14ac:dyDescent="0.25">
      <c r="O33376" s="19"/>
    </row>
    <row r="33377" spans="15:15" x14ac:dyDescent="0.25">
      <c r="O33377" s="19"/>
    </row>
    <row r="33378" spans="15:15" x14ac:dyDescent="0.25">
      <c r="O33378" s="19"/>
    </row>
    <row r="33379" spans="15:15" x14ac:dyDescent="0.25">
      <c r="O33379" s="19"/>
    </row>
    <row r="33380" spans="15:15" x14ac:dyDescent="0.25">
      <c r="O33380" s="19"/>
    </row>
    <row r="33381" spans="15:15" x14ac:dyDescent="0.25">
      <c r="O33381" s="19"/>
    </row>
    <row r="33382" spans="15:15" x14ac:dyDescent="0.25">
      <c r="O33382" s="19"/>
    </row>
    <row r="33383" spans="15:15" x14ac:dyDescent="0.25">
      <c r="O33383" s="19"/>
    </row>
    <row r="33384" spans="15:15" x14ac:dyDescent="0.25">
      <c r="O33384" s="19"/>
    </row>
    <row r="33385" spans="15:15" x14ac:dyDescent="0.25">
      <c r="O33385" s="19"/>
    </row>
    <row r="33386" spans="15:15" x14ac:dyDescent="0.25">
      <c r="O33386" s="19"/>
    </row>
    <row r="33387" spans="15:15" x14ac:dyDescent="0.25">
      <c r="O33387" s="19"/>
    </row>
    <row r="33388" spans="15:15" x14ac:dyDescent="0.25">
      <c r="O33388" s="19"/>
    </row>
    <row r="33389" spans="15:15" x14ac:dyDescent="0.25">
      <c r="O33389" s="19"/>
    </row>
    <row r="33390" spans="15:15" x14ac:dyDescent="0.25">
      <c r="O33390" s="19"/>
    </row>
    <row r="33391" spans="15:15" x14ac:dyDescent="0.25">
      <c r="O33391" s="19"/>
    </row>
    <row r="33392" spans="15:15" x14ac:dyDescent="0.25">
      <c r="O33392" s="19"/>
    </row>
    <row r="33393" spans="15:15" x14ac:dyDescent="0.25">
      <c r="O33393" s="19"/>
    </row>
    <row r="33394" spans="15:15" x14ac:dyDescent="0.25">
      <c r="O33394" s="19"/>
    </row>
    <row r="33395" spans="15:15" x14ac:dyDescent="0.25">
      <c r="O33395" s="19"/>
    </row>
    <row r="33396" spans="15:15" x14ac:dyDescent="0.25">
      <c r="O33396" s="19"/>
    </row>
    <row r="33397" spans="15:15" x14ac:dyDescent="0.25">
      <c r="O33397" s="19"/>
    </row>
    <row r="33398" spans="15:15" x14ac:dyDescent="0.25">
      <c r="O33398" s="19"/>
    </row>
    <row r="33399" spans="15:15" x14ac:dyDescent="0.25">
      <c r="O33399" s="19"/>
    </row>
    <row r="33400" spans="15:15" x14ac:dyDescent="0.25">
      <c r="O33400" s="19"/>
    </row>
    <row r="33401" spans="15:15" x14ac:dyDescent="0.25">
      <c r="O33401" s="19"/>
    </row>
    <row r="33402" spans="15:15" x14ac:dyDescent="0.25">
      <c r="O33402" s="19"/>
    </row>
    <row r="33403" spans="15:15" x14ac:dyDescent="0.25">
      <c r="O33403" s="19"/>
    </row>
    <row r="33404" spans="15:15" x14ac:dyDescent="0.25">
      <c r="O33404" s="19"/>
    </row>
    <row r="33405" spans="15:15" x14ac:dyDescent="0.25">
      <c r="O33405" s="19"/>
    </row>
    <row r="33406" spans="15:15" x14ac:dyDescent="0.25">
      <c r="O33406" s="19"/>
    </row>
    <row r="33407" spans="15:15" x14ac:dyDescent="0.25">
      <c r="O33407" s="19"/>
    </row>
    <row r="33408" spans="15:15" x14ac:dyDescent="0.25">
      <c r="O33408" s="19"/>
    </row>
    <row r="33409" spans="15:15" x14ac:dyDescent="0.25">
      <c r="O33409" s="19"/>
    </row>
    <row r="33410" spans="15:15" x14ac:dyDescent="0.25">
      <c r="O33410" s="19"/>
    </row>
    <row r="33411" spans="15:15" x14ac:dyDescent="0.25">
      <c r="O33411" s="19"/>
    </row>
    <row r="33412" spans="15:15" x14ac:dyDescent="0.25">
      <c r="O33412" s="19"/>
    </row>
    <row r="33413" spans="15:15" x14ac:dyDescent="0.25">
      <c r="O33413" s="19"/>
    </row>
    <row r="33414" spans="15:15" x14ac:dyDescent="0.25">
      <c r="O33414" s="19"/>
    </row>
    <row r="33415" spans="15:15" x14ac:dyDescent="0.25">
      <c r="O33415" s="19"/>
    </row>
    <row r="33416" spans="15:15" x14ac:dyDescent="0.25">
      <c r="O33416" s="19"/>
    </row>
    <row r="33417" spans="15:15" x14ac:dyDescent="0.25">
      <c r="O33417" s="19"/>
    </row>
    <row r="33418" spans="15:15" x14ac:dyDescent="0.25">
      <c r="O33418" s="19"/>
    </row>
    <row r="33419" spans="15:15" x14ac:dyDescent="0.25">
      <c r="O33419" s="19"/>
    </row>
    <row r="33420" spans="15:15" x14ac:dyDescent="0.25">
      <c r="O33420" s="19"/>
    </row>
    <row r="33421" spans="15:15" x14ac:dyDescent="0.25">
      <c r="O33421" s="19"/>
    </row>
    <row r="33422" spans="15:15" x14ac:dyDescent="0.25">
      <c r="O33422" s="19"/>
    </row>
    <row r="33423" spans="15:15" x14ac:dyDescent="0.25">
      <c r="O33423" s="19"/>
    </row>
    <row r="33424" spans="15:15" x14ac:dyDescent="0.25">
      <c r="O33424" s="19"/>
    </row>
    <row r="33425" spans="15:15" x14ac:dyDescent="0.25">
      <c r="O33425" s="19"/>
    </row>
    <row r="33426" spans="15:15" x14ac:dyDescent="0.25">
      <c r="O33426" s="19"/>
    </row>
    <row r="33427" spans="15:15" x14ac:dyDescent="0.25">
      <c r="O33427" s="19"/>
    </row>
    <row r="33428" spans="15:15" x14ac:dyDescent="0.25">
      <c r="O33428" s="19"/>
    </row>
    <row r="33429" spans="15:15" x14ac:dyDescent="0.25">
      <c r="O33429" s="19"/>
    </row>
    <row r="33430" spans="15:15" x14ac:dyDescent="0.25">
      <c r="O33430" s="19"/>
    </row>
    <row r="33431" spans="15:15" x14ac:dyDescent="0.25">
      <c r="O33431" s="19"/>
    </row>
    <row r="33432" spans="15:15" x14ac:dyDescent="0.25">
      <c r="O33432" s="19"/>
    </row>
    <row r="33433" spans="15:15" x14ac:dyDescent="0.25">
      <c r="O33433" s="19"/>
    </row>
    <row r="33434" spans="15:15" x14ac:dyDescent="0.25">
      <c r="O33434" s="19"/>
    </row>
    <row r="33435" spans="15:15" x14ac:dyDescent="0.25">
      <c r="O33435" s="19"/>
    </row>
    <row r="33436" spans="15:15" x14ac:dyDescent="0.25">
      <c r="O33436" s="19"/>
    </row>
    <row r="33437" spans="15:15" x14ac:dyDescent="0.25">
      <c r="O33437" s="19"/>
    </row>
    <row r="33438" spans="15:15" x14ac:dyDescent="0.25">
      <c r="O33438" s="19"/>
    </row>
    <row r="33439" spans="15:15" x14ac:dyDescent="0.25">
      <c r="O33439" s="19"/>
    </row>
    <row r="33440" spans="15:15" x14ac:dyDescent="0.25">
      <c r="O33440" s="19"/>
    </row>
    <row r="33441" spans="15:15" x14ac:dyDescent="0.25">
      <c r="O33441" s="19"/>
    </row>
    <row r="33442" spans="15:15" x14ac:dyDescent="0.25">
      <c r="O33442" s="19"/>
    </row>
    <row r="33443" spans="15:15" x14ac:dyDescent="0.25">
      <c r="O33443" s="19"/>
    </row>
    <row r="33444" spans="15:15" x14ac:dyDescent="0.25">
      <c r="O33444" s="19"/>
    </row>
    <row r="33445" spans="15:15" x14ac:dyDescent="0.25">
      <c r="O33445" s="19"/>
    </row>
    <row r="33446" spans="15:15" x14ac:dyDescent="0.25">
      <c r="O33446" s="19"/>
    </row>
    <row r="33447" spans="15:15" x14ac:dyDescent="0.25">
      <c r="O33447" s="19"/>
    </row>
    <row r="33448" spans="15:15" x14ac:dyDescent="0.25">
      <c r="O33448" s="19"/>
    </row>
    <row r="33449" spans="15:15" x14ac:dyDescent="0.25">
      <c r="O33449" s="19"/>
    </row>
    <row r="33450" spans="15:15" x14ac:dyDescent="0.25">
      <c r="O33450" s="19"/>
    </row>
    <row r="33451" spans="15:15" x14ac:dyDescent="0.25">
      <c r="O33451" s="19"/>
    </row>
    <row r="33452" spans="15:15" x14ac:dyDescent="0.25">
      <c r="O33452" s="19"/>
    </row>
    <row r="33453" spans="15:15" x14ac:dyDescent="0.25">
      <c r="O33453" s="19"/>
    </row>
    <row r="33454" spans="15:15" x14ac:dyDescent="0.25">
      <c r="O33454" s="19"/>
    </row>
    <row r="33455" spans="15:15" x14ac:dyDescent="0.25">
      <c r="O33455" s="19"/>
    </row>
    <row r="33456" spans="15:15" x14ac:dyDescent="0.25">
      <c r="O33456" s="19"/>
    </row>
    <row r="33457" spans="15:15" x14ac:dyDescent="0.25">
      <c r="O33457" s="19"/>
    </row>
    <row r="33458" spans="15:15" x14ac:dyDescent="0.25">
      <c r="O33458" s="19"/>
    </row>
    <row r="33459" spans="15:15" x14ac:dyDescent="0.25">
      <c r="O33459" s="19"/>
    </row>
    <row r="33460" spans="15:15" x14ac:dyDescent="0.25">
      <c r="O33460" s="19"/>
    </row>
    <row r="33461" spans="15:15" x14ac:dyDescent="0.25">
      <c r="O33461" s="19"/>
    </row>
    <row r="33462" spans="15:15" x14ac:dyDescent="0.25">
      <c r="O33462" s="19"/>
    </row>
    <row r="33463" spans="15:15" x14ac:dyDescent="0.25">
      <c r="O33463" s="19"/>
    </row>
    <row r="33464" spans="15:15" x14ac:dyDescent="0.25">
      <c r="O33464" s="19"/>
    </row>
    <row r="33465" spans="15:15" x14ac:dyDescent="0.25">
      <c r="O33465" s="19"/>
    </row>
    <row r="33466" spans="15:15" x14ac:dyDescent="0.25">
      <c r="O33466" s="19"/>
    </row>
    <row r="33467" spans="15:15" x14ac:dyDescent="0.25">
      <c r="O33467" s="19"/>
    </row>
    <row r="33468" spans="15:15" x14ac:dyDescent="0.25">
      <c r="O33468" s="19"/>
    </row>
    <row r="33469" spans="15:15" x14ac:dyDescent="0.25">
      <c r="O33469" s="19"/>
    </row>
    <row r="33470" spans="15:15" x14ac:dyDescent="0.25">
      <c r="O33470" s="19"/>
    </row>
    <row r="33471" spans="15:15" x14ac:dyDescent="0.25">
      <c r="O33471" s="19"/>
    </row>
    <row r="33472" spans="15:15" x14ac:dyDescent="0.25">
      <c r="O33472" s="19"/>
    </row>
    <row r="33473" spans="15:15" x14ac:dyDescent="0.25">
      <c r="O33473" s="19"/>
    </row>
    <row r="33474" spans="15:15" x14ac:dyDescent="0.25">
      <c r="O33474" s="19"/>
    </row>
    <row r="33475" spans="15:15" x14ac:dyDescent="0.25">
      <c r="O33475" s="19"/>
    </row>
    <row r="33476" spans="15:15" x14ac:dyDescent="0.25">
      <c r="O33476" s="19"/>
    </row>
    <row r="33477" spans="15:15" x14ac:dyDescent="0.25">
      <c r="O33477" s="19"/>
    </row>
    <row r="33478" spans="15:15" x14ac:dyDescent="0.25">
      <c r="O33478" s="19"/>
    </row>
    <row r="33479" spans="15:15" x14ac:dyDescent="0.25">
      <c r="O33479" s="19"/>
    </row>
    <row r="33480" spans="15:15" x14ac:dyDescent="0.25">
      <c r="O33480" s="19"/>
    </row>
    <row r="33481" spans="15:15" x14ac:dyDescent="0.25">
      <c r="O33481" s="19"/>
    </row>
    <row r="33482" spans="15:15" x14ac:dyDescent="0.25">
      <c r="O33482" s="19"/>
    </row>
    <row r="33483" spans="15:15" x14ac:dyDescent="0.25">
      <c r="O33483" s="19"/>
    </row>
    <row r="33484" spans="15:15" x14ac:dyDescent="0.25">
      <c r="O33484" s="19"/>
    </row>
    <row r="33485" spans="15:15" x14ac:dyDescent="0.25">
      <c r="O33485" s="19"/>
    </row>
    <row r="33486" spans="15:15" x14ac:dyDescent="0.25">
      <c r="O33486" s="19"/>
    </row>
    <row r="33487" spans="15:15" x14ac:dyDescent="0.25">
      <c r="O33487" s="19"/>
    </row>
    <row r="33488" spans="15:15" x14ac:dyDescent="0.25">
      <c r="O33488" s="19"/>
    </row>
    <row r="33489" spans="15:15" x14ac:dyDescent="0.25">
      <c r="O33489" s="19"/>
    </row>
    <row r="33490" spans="15:15" x14ac:dyDescent="0.25">
      <c r="O33490" s="19"/>
    </row>
    <row r="33491" spans="15:15" x14ac:dyDescent="0.25">
      <c r="O33491" s="19"/>
    </row>
    <row r="33492" spans="15:15" x14ac:dyDescent="0.25">
      <c r="O33492" s="19"/>
    </row>
    <row r="33493" spans="15:15" x14ac:dyDescent="0.25">
      <c r="O33493" s="19"/>
    </row>
    <row r="33494" spans="15:15" x14ac:dyDescent="0.25">
      <c r="O33494" s="19"/>
    </row>
    <row r="33495" spans="15:15" x14ac:dyDescent="0.25">
      <c r="O33495" s="19"/>
    </row>
    <row r="33496" spans="15:15" x14ac:dyDescent="0.25">
      <c r="O33496" s="19"/>
    </row>
    <row r="33497" spans="15:15" x14ac:dyDescent="0.25">
      <c r="O33497" s="19"/>
    </row>
    <row r="33498" spans="15:15" x14ac:dyDescent="0.25">
      <c r="O33498" s="19"/>
    </row>
    <row r="33499" spans="15:15" x14ac:dyDescent="0.25">
      <c r="O33499" s="19"/>
    </row>
    <row r="33500" spans="15:15" x14ac:dyDescent="0.25">
      <c r="O33500" s="19"/>
    </row>
    <row r="33501" spans="15:15" x14ac:dyDescent="0.25">
      <c r="O33501" s="19"/>
    </row>
    <row r="33502" spans="15:15" x14ac:dyDescent="0.25">
      <c r="O33502" s="19"/>
    </row>
    <row r="33503" spans="15:15" x14ac:dyDescent="0.25">
      <c r="O33503" s="19"/>
    </row>
    <row r="33504" spans="15:15" x14ac:dyDescent="0.25">
      <c r="O33504" s="19"/>
    </row>
    <row r="33505" spans="15:15" x14ac:dyDescent="0.25">
      <c r="O33505" s="19"/>
    </row>
    <row r="33506" spans="15:15" x14ac:dyDescent="0.25">
      <c r="O33506" s="19"/>
    </row>
    <row r="33507" spans="15:15" x14ac:dyDescent="0.25">
      <c r="O33507" s="19"/>
    </row>
    <row r="33508" spans="15:15" x14ac:dyDescent="0.25">
      <c r="O33508" s="19"/>
    </row>
    <row r="33509" spans="15:15" x14ac:dyDescent="0.25">
      <c r="O33509" s="19"/>
    </row>
    <row r="33510" spans="15:15" x14ac:dyDescent="0.25">
      <c r="O33510" s="19"/>
    </row>
    <row r="33511" spans="15:15" x14ac:dyDescent="0.25">
      <c r="O33511" s="19"/>
    </row>
    <row r="33512" spans="15:15" x14ac:dyDescent="0.25">
      <c r="O33512" s="19"/>
    </row>
    <row r="33513" spans="15:15" x14ac:dyDescent="0.25">
      <c r="O33513" s="19"/>
    </row>
    <row r="33514" spans="15:15" x14ac:dyDescent="0.25">
      <c r="O33514" s="19"/>
    </row>
    <row r="33515" spans="15:15" x14ac:dyDescent="0.25">
      <c r="O33515" s="19"/>
    </row>
    <row r="33516" spans="15:15" x14ac:dyDescent="0.25">
      <c r="O33516" s="19"/>
    </row>
    <row r="33517" spans="15:15" x14ac:dyDescent="0.25">
      <c r="O33517" s="19"/>
    </row>
    <row r="33518" spans="15:15" x14ac:dyDescent="0.25">
      <c r="O33518" s="19"/>
    </row>
    <row r="33519" spans="15:15" x14ac:dyDescent="0.25">
      <c r="O33519" s="19"/>
    </row>
    <row r="33520" spans="15:15" x14ac:dyDescent="0.25">
      <c r="O33520" s="19"/>
    </row>
    <row r="33521" spans="15:15" x14ac:dyDescent="0.25">
      <c r="O33521" s="19"/>
    </row>
    <row r="33522" spans="15:15" x14ac:dyDescent="0.25">
      <c r="O33522" s="19"/>
    </row>
    <row r="33523" spans="15:15" x14ac:dyDescent="0.25">
      <c r="O33523" s="19"/>
    </row>
    <row r="33524" spans="15:15" x14ac:dyDescent="0.25">
      <c r="O33524" s="19"/>
    </row>
    <row r="33525" spans="15:15" x14ac:dyDescent="0.25">
      <c r="O33525" s="19"/>
    </row>
    <row r="33526" spans="15:15" x14ac:dyDescent="0.25">
      <c r="O33526" s="19"/>
    </row>
    <row r="33527" spans="15:15" x14ac:dyDescent="0.25">
      <c r="O33527" s="19"/>
    </row>
    <row r="33528" spans="15:15" x14ac:dyDescent="0.25">
      <c r="O33528" s="19"/>
    </row>
    <row r="33529" spans="15:15" x14ac:dyDescent="0.25">
      <c r="O33529" s="19"/>
    </row>
    <row r="33530" spans="15:15" x14ac:dyDescent="0.25">
      <c r="O33530" s="19"/>
    </row>
    <row r="33531" spans="15:15" x14ac:dyDescent="0.25">
      <c r="O33531" s="19"/>
    </row>
    <row r="33532" spans="15:15" x14ac:dyDescent="0.25">
      <c r="O33532" s="19"/>
    </row>
    <row r="33533" spans="15:15" x14ac:dyDescent="0.25">
      <c r="O33533" s="19"/>
    </row>
    <row r="33534" spans="15:15" x14ac:dyDescent="0.25">
      <c r="O33534" s="19"/>
    </row>
    <row r="33535" spans="15:15" x14ac:dyDescent="0.25">
      <c r="O33535" s="19"/>
    </row>
    <row r="33536" spans="15:15" x14ac:dyDescent="0.25">
      <c r="O33536" s="19"/>
    </row>
    <row r="33537" spans="15:15" x14ac:dyDescent="0.25">
      <c r="O33537" s="19"/>
    </row>
    <row r="33538" spans="15:15" x14ac:dyDescent="0.25">
      <c r="O33538" s="19"/>
    </row>
    <row r="33539" spans="15:15" x14ac:dyDescent="0.25">
      <c r="O33539" s="19"/>
    </row>
    <row r="33540" spans="15:15" x14ac:dyDescent="0.25">
      <c r="O33540" s="19"/>
    </row>
    <row r="33541" spans="15:15" x14ac:dyDescent="0.25">
      <c r="O33541" s="19"/>
    </row>
    <row r="33542" spans="15:15" x14ac:dyDescent="0.25">
      <c r="O33542" s="19"/>
    </row>
    <row r="33543" spans="15:15" x14ac:dyDescent="0.25">
      <c r="O33543" s="19"/>
    </row>
    <row r="33544" spans="15:15" x14ac:dyDescent="0.25">
      <c r="O33544" s="19"/>
    </row>
    <row r="33545" spans="15:15" x14ac:dyDescent="0.25">
      <c r="O33545" s="19"/>
    </row>
    <row r="33546" spans="15:15" x14ac:dyDescent="0.25">
      <c r="O33546" s="19"/>
    </row>
    <row r="33547" spans="15:15" x14ac:dyDescent="0.25">
      <c r="O33547" s="19"/>
    </row>
    <row r="33548" spans="15:15" x14ac:dyDescent="0.25">
      <c r="O33548" s="19"/>
    </row>
    <row r="33549" spans="15:15" x14ac:dyDescent="0.25">
      <c r="O33549" s="19"/>
    </row>
    <row r="33550" spans="15:15" x14ac:dyDescent="0.25">
      <c r="O33550" s="19"/>
    </row>
    <row r="33551" spans="15:15" x14ac:dyDescent="0.25">
      <c r="O33551" s="19"/>
    </row>
    <row r="33552" spans="15:15" x14ac:dyDescent="0.25">
      <c r="O33552" s="19"/>
    </row>
    <row r="33553" spans="15:15" x14ac:dyDescent="0.25">
      <c r="O33553" s="19"/>
    </row>
    <row r="33554" spans="15:15" x14ac:dyDescent="0.25">
      <c r="O33554" s="19"/>
    </row>
    <row r="33555" spans="15:15" x14ac:dyDescent="0.25">
      <c r="O33555" s="19"/>
    </row>
    <row r="33556" spans="15:15" x14ac:dyDescent="0.25">
      <c r="O33556" s="19"/>
    </row>
    <row r="33557" spans="15:15" x14ac:dyDescent="0.25">
      <c r="O33557" s="19"/>
    </row>
    <row r="33558" spans="15:15" x14ac:dyDescent="0.25">
      <c r="O33558" s="19"/>
    </row>
    <row r="33559" spans="15:15" x14ac:dyDescent="0.25">
      <c r="O33559" s="19"/>
    </row>
    <row r="33560" spans="15:15" x14ac:dyDescent="0.25">
      <c r="O33560" s="19"/>
    </row>
    <row r="33561" spans="15:15" x14ac:dyDescent="0.25">
      <c r="O33561" s="19"/>
    </row>
    <row r="33562" spans="15:15" x14ac:dyDescent="0.25">
      <c r="O33562" s="19"/>
    </row>
    <row r="33563" spans="15:15" x14ac:dyDescent="0.25">
      <c r="O33563" s="19"/>
    </row>
    <row r="33564" spans="15:15" x14ac:dyDescent="0.25">
      <c r="O33564" s="19"/>
    </row>
    <row r="33565" spans="15:15" x14ac:dyDescent="0.25">
      <c r="O33565" s="19"/>
    </row>
    <row r="33566" spans="15:15" x14ac:dyDescent="0.25">
      <c r="O33566" s="19"/>
    </row>
    <row r="33567" spans="15:15" x14ac:dyDescent="0.25">
      <c r="O33567" s="19"/>
    </row>
    <row r="33568" spans="15:15" x14ac:dyDescent="0.25">
      <c r="O33568" s="19"/>
    </row>
    <row r="33569" spans="15:15" x14ac:dyDescent="0.25">
      <c r="O33569" s="19"/>
    </row>
    <row r="33570" spans="15:15" x14ac:dyDescent="0.25">
      <c r="O33570" s="19"/>
    </row>
    <row r="33571" spans="15:15" x14ac:dyDescent="0.25">
      <c r="O33571" s="19"/>
    </row>
    <row r="33572" spans="15:15" x14ac:dyDescent="0.25">
      <c r="O33572" s="19"/>
    </row>
    <row r="33573" spans="15:15" x14ac:dyDescent="0.25">
      <c r="O33573" s="19"/>
    </row>
    <row r="33574" spans="15:15" x14ac:dyDescent="0.25">
      <c r="O33574" s="19"/>
    </row>
    <row r="33575" spans="15:15" x14ac:dyDescent="0.25">
      <c r="O33575" s="19"/>
    </row>
    <row r="33576" spans="15:15" x14ac:dyDescent="0.25">
      <c r="O33576" s="19"/>
    </row>
    <row r="33577" spans="15:15" x14ac:dyDescent="0.25">
      <c r="O33577" s="19"/>
    </row>
    <row r="33578" spans="15:15" x14ac:dyDescent="0.25">
      <c r="O33578" s="19"/>
    </row>
    <row r="33579" spans="15:15" x14ac:dyDescent="0.25">
      <c r="O33579" s="19"/>
    </row>
    <row r="33580" spans="15:15" x14ac:dyDescent="0.25">
      <c r="O33580" s="19"/>
    </row>
    <row r="33581" spans="15:15" x14ac:dyDescent="0.25">
      <c r="O33581" s="19"/>
    </row>
    <row r="33582" spans="15:15" x14ac:dyDescent="0.25">
      <c r="O33582" s="19"/>
    </row>
    <row r="33583" spans="15:15" x14ac:dyDescent="0.25">
      <c r="O33583" s="19"/>
    </row>
    <row r="33584" spans="15:15" x14ac:dyDescent="0.25">
      <c r="O33584" s="19"/>
    </row>
    <row r="33585" spans="15:15" x14ac:dyDescent="0.25">
      <c r="O33585" s="19"/>
    </row>
    <row r="33586" spans="15:15" x14ac:dyDescent="0.25">
      <c r="O33586" s="19"/>
    </row>
    <row r="33587" spans="15:15" x14ac:dyDescent="0.25">
      <c r="O33587" s="19"/>
    </row>
    <row r="33588" spans="15:15" x14ac:dyDescent="0.25">
      <c r="O33588" s="19"/>
    </row>
    <row r="33589" spans="15:15" x14ac:dyDescent="0.25">
      <c r="O33589" s="19"/>
    </row>
    <row r="33590" spans="15:15" x14ac:dyDescent="0.25">
      <c r="O33590" s="19"/>
    </row>
    <row r="33591" spans="15:15" x14ac:dyDescent="0.25">
      <c r="O33591" s="19"/>
    </row>
    <row r="33592" spans="15:15" x14ac:dyDescent="0.25">
      <c r="O33592" s="19"/>
    </row>
    <row r="33593" spans="15:15" x14ac:dyDescent="0.25">
      <c r="O33593" s="19"/>
    </row>
    <row r="33594" spans="15:15" x14ac:dyDescent="0.25">
      <c r="O33594" s="19"/>
    </row>
    <row r="33595" spans="15:15" x14ac:dyDescent="0.25">
      <c r="O33595" s="19"/>
    </row>
    <row r="33596" spans="15:15" x14ac:dyDescent="0.25">
      <c r="O33596" s="19"/>
    </row>
    <row r="33597" spans="15:15" x14ac:dyDescent="0.25">
      <c r="O33597" s="19"/>
    </row>
    <row r="33598" spans="15:15" x14ac:dyDescent="0.25">
      <c r="O33598" s="19"/>
    </row>
    <row r="33599" spans="15:15" x14ac:dyDescent="0.25">
      <c r="O33599" s="19"/>
    </row>
    <row r="33600" spans="15:15" x14ac:dyDescent="0.25">
      <c r="O33600" s="19"/>
    </row>
    <row r="33601" spans="15:15" x14ac:dyDescent="0.25">
      <c r="O33601" s="19"/>
    </row>
    <row r="33602" spans="15:15" x14ac:dyDescent="0.25">
      <c r="O33602" s="19"/>
    </row>
    <row r="33603" spans="15:15" x14ac:dyDescent="0.25">
      <c r="O33603" s="19"/>
    </row>
    <row r="33604" spans="15:15" x14ac:dyDescent="0.25">
      <c r="O33604" s="19"/>
    </row>
    <row r="33605" spans="15:15" x14ac:dyDescent="0.25">
      <c r="O33605" s="19"/>
    </row>
    <row r="33606" spans="15:15" x14ac:dyDescent="0.25">
      <c r="O33606" s="19"/>
    </row>
    <row r="33607" spans="15:15" x14ac:dyDescent="0.25">
      <c r="O33607" s="19"/>
    </row>
    <row r="33608" spans="15:15" x14ac:dyDescent="0.25">
      <c r="O33608" s="19"/>
    </row>
    <row r="33609" spans="15:15" x14ac:dyDescent="0.25">
      <c r="O33609" s="19"/>
    </row>
    <row r="33610" spans="15:15" x14ac:dyDescent="0.25">
      <c r="O33610" s="19"/>
    </row>
    <row r="33611" spans="15:15" x14ac:dyDescent="0.25">
      <c r="O33611" s="19"/>
    </row>
    <row r="33612" spans="15:15" x14ac:dyDescent="0.25">
      <c r="O33612" s="19"/>
    </row>
    <row r="33613" spans="15:15" x14ac:dyDescent="0.25">
      <c r="O33613" s="19"/>
    </row>
    <row r="33614" spans="15:15" x14ac:dyDescent="0.25">
      <c r="O33614" s="19"/>
    </row>
    <row r="33615" spans="15:15" x14ac:dyDescent="0.25">
      <c r="O33615" s="19"/>
    </row>
    <row r="33616" spans="15:15" x14ac:dyDescent="0.25">
      <c r="O33616" s="19"/>
    </row>
    <row r="33617" spans="15:15" x14ac:dyDescent="0.25">
      <c r="O33617" s="19"/>
    </row>
    <row r="33618" spans="15:15" x14ac:dyDescent="0.25">
      <c r="O33618" s="19"/>
    </row>
    <row r="33619" spans="15:15" x14ac:dyDescent="0.25">
      <c r="O33619" s="19"/>
    </row>
    <row r="33620" spans="15:15" x14ac:dyDescent="0.25">
      <c r="O33620" s="19"/>
    </row>
    <row r="33621" spans="15:15" x14ac:dyDescent="0.25">
      <c r="O33621" s="19"/>
    </row>
    <row r="33622" spans="15:15" x14ac:dyDescent="0.25">
      <c r="O33622" s="19"/>
    </row>
    <row r="33623" spans="15:15" x14ac:dyDescent="0.25">
      <c r="O33623" s="19"/>
    </row>
    <row r="33624" spans="15:15" x14ac:dyDescent="0.25">
      <c r="O33624" s="19"/>
    </row>
    <row r="33625" spans="15:15" x14ac:dyDescent="0.25">
      <c r="O33625" s="19"/>
    </row>
    <row r="33626" spans="15:15" x14ac:dyDescent="0.25">
      <c r="O33626" s="19"/>
    </row>
    <row r="33627" spans="15:15" x14ac:dyDescent="0.25">
      <c r="O33627" s="19"/>
    </row>
    <row r="33628" spans="15:15" x14ac:dyDescent="0.25">
      <c r="O33628" s="19"/>
    </row>
    <row r="33629" spans="15:15" x14ac:dyDescent="0.25">
      <c r="O33629" s="19"/>
    </row>
    <row r="33630" spans="15:15" x14ac:dyDescent="0.25">
      <c r="O33630" s="19"/>
    </row>
    <row r="33631" spans="15:15" x14ac:dyDescent="0.25">
      <c r="O33631" s="19"/>
    </row>
    <row r="33632" spans="15:15" x14ac:dyDescent="0.25">
      <c r="O33632" s="19"/>
    </row>
    <row r="33633" spans="15:15" x14ac:dyDescent="0.25">
      <c r="O33633" s="19"/>
    </row>
    <row r="33634" spans="15:15" x14ac:dyDescent="0.25">
      <c r="O33634" s="19"/>
    </row>
    <row r="33635" spans="15:15" x14ac:dyDescent="0.25">
      <c r="O33635" s="19"/>
    </row>
    <row r="33636" spans="15:15" x14ac:dyDescent="0.25">
      <c r="O33636" s="19"/>
    </row>
    <row r="33637" spans="15:15" x14ac:dyDescent="0.25">
      <c r="O33637" s="19"/>
    </row>
    <row r="33638" spans="15:15" x14ac:dyDescent="0.25">
      <c r="O33638" s="19"/>
    </row>
    <row r="33639" spans="15:15" x14ac:dyDescent="0.25">
      <c r="O33639" s="19"/>
    </row>
    <row r="33640" spans="15:15" x14ac:dyDescent="0.25">
      <c r="O33640" s="19"/>
    </row>
    <row r="33641" spans="15:15" x14ac:dyDescent="0.25">
      <c r="O33641" s="19"/>
    </row>
    <row r="33642" spans="15:15" x14ac:dyDescent="0.25">
      <c r="O33642" s="19"/>
    </row>
    <row r="33643" spans="15:15" x14ac:dyDescent="0.25">
      <c r="O33643" s="19"/>
    </row>
    <row r="33644" spans="15:15" x14ac:dyDescent="0.25">
      <c r="O33644" s="19"/>
    </row>
    <row r="33645" spans="15:15" x14ac:dyDescent="0.25">
      <c r="O33645" s="19"/>
    </row>
    <row r="33646" spans="15:15" x14ac:dyDescent="0.25">
      <c r="O33646" s="19"/>
    </row>
    <row r="33647" spans="15:15" x14ac:dyDescent="0.25">
      <c r="O33647" s="19"/>
    </row>
    <row r="33648" spans="15:15" x14ac:dyDescent="0.25">
      <c r="O33648" s="19"/>
    </row>
    <row r="33649" spans="15:15" x14ac:dyDescent="0.25">
      <c r="O33649" s="19"/>
    </row>
    <row r="33650" spans="15:15" x14ac:dyDescent="0.25">
      <c r="O33650" s="19"/>
    </row>
    <row r="33651" spans="15:15" x14ac:dyDescent="0.25">
      <c r="O33651" s="19"/>
    </row>
    <row r="33652" spans="15:15" x14ac:dyDescent="0.25">
      <c r="O33652" s="19"/>
    </row>
    <row r="33653" spans="15:15" x14ac:dyDescent="0.25">
      <c r="O33653" s="19"/>
    </row>
    <row r="33654" spans="15:15" x14ac:dyDescent="0.25">
      <c r="O33654" s="19"/>
    </row>
    <row r="33655" spans="15:15" x14ac:dyDescent="0.25">
      <c r="O33655" s="19"/>
    </row>
    <row r="33656" spans="15:15" x14ac:dyDescent="0.25">
      <c r="O33656" s="19"/>
    </row>
    <row r="33657" spans="15:15" x14ac:dyDescent="0.25">
      <c r="O33657" s="19"/>
    </row>
    <row r="33658" spans="15:15" x14ac:dyDescent="0.25">
      <c r="O33658" s="19"/>
    </row>
    <row r="33659" spans="15:15" x14ac:dyDescent="0.25">
      <c r="O33659" s="19"/>
    </row>
    <row r="33660" spans="15:15" x14ac:dyDescent="0.25">
      <c r="O33660" s="19"/>
    </row>
    <row r="33661" spans="15:15" x14ac:dyDescent="0.25">
      <c r="O33661" s="19"/>
    </row>
    <row r="33662" spans="15:15" x14ac:dyDescent="0.25">
      <c r="O33662" s="19"/>
    </row>
    <row r="33663" spans="15:15" x14ac:dyDescent="0.25">
      <c r="O33663" s="19"/>
    </row>
    <row r="33664" spans="15:15" x14ac:dyDescent="0.25">
      <c r="O33664" s="19"/>
    </row>
    <row r="33665" spans="15:15" x14ac:dyDescent="0.25">
      <c r="O33665" s="19"/>
    </row>
    <row r="33666" spans="15:15" x14ac:dyDescent="0.25">
      <c r="O33666" s="19"/>
    </row>
    <row r="33667" spans="15:15" x14ac:dyDescent="0.25">
      <c r="O33667" s="19"/>
    </row>
    <row r="33668" spans="15:15" x14ac:dyDescent="0.25">
      <c r="O33668" s="19"/>
    </row>
    <row r="33669" spans="15:15" x14ac:dyDescent="0.25">
      <c r="O33669" s="19"/>
    </row>
    <row r="33670" spans="15:15" x14ac:dyDescent="0.25">
      <c r="O33670" s="19"/>
    </row>
    <row r="33671" spans="15:15" x14ac:dyDescent="0.25">
      <c r="O33671" s="19"/>
    </row>
    <row r="33672" spans="15:15" x14ac:dyDescent="0.25">
      <c r="O33672" s="19"/>
    </row>
    <row r="33673" spans="15:15" x14ac:dyDescent="0.25">
      <c r="O33673" s="19"/>
    </row>
    <row r="33674" spans="15:15" x14ac:dyDescent="0.25">
      <c r="O33674" s="19"/>
    </row>
    <row r="33675" spans="15:15" x14ac:dyDescent="0.25">
      <c r="O33675" s="19"/>
    </row>
    <row r="33676" spans="15:15" x14ac:dyDescent="0.25">
      <c r="O33676" s="19"/>
    </row>
    <row r="33677" spans="15:15" x14ac:dyDescent="0.25">
      <c r="O33677" s="19"/>
    </row>
    <row r="33678" spans="15:15" x14ac:dyDescent="0.25">
      <c r="O33678" s="19"/>
    </row>
    <row r="33679" spans="15:15" x14ac:dyDescent="0.25">
      <c r="O33679" s="19"/>
    </row>
    <row r="33680" spans="15:15" x14ac:dyDescent="0.25">
      <c r="O33680" s="19"/>
    </row>
    <row r="33681" spans="15:15" x14ac:dyDescent="0.25">
      <c r="O33681" s="19"/>
    </row>
    <row r="33682" spans="15:15" x14ac:dyDescent="0.25">
      <c r="O33682" s="19"/>
    </row>
    <row r="33683" spans="15:15" x14ac:dyDescent="0.25">
      <c r="O33683" s="19"/>
    </row>
    <row r="33684" spans="15:15" x14ac:dyDescent="0.25">
      <c r="O33684" s="19"/>
    </row>
    <row r="33685" spans="15:15" x14ac:dyDescent="0.25">
      <c r="O33685" s="19"/>
    </row>
    <row r="33686" spans="15:15" x14ac:dyDescent="0.25">
      <c r="O33686" s="19"/>
    </row>
    <row r="33687" spans="15:15" x14ac:dyDescent="0.25">
      <c r="O33687" s="19"/>
    </row>
    <row r="33688" spans="15:15" x14ac:dyDescent="0.25">
      <c r="O33688" s="19"/>
    </row>
    <row r="33689" spans="15:15" x14ac:dyDescent="0.25">
      <c r="O33689" s="19"/>
    </row>
    <row r="33690" spans="15:15" x14ac:dyDescent="0.25">
      <c r="O33690" s="19"/>
    </row>
    <row r="33691" spans="15:15" x14ac:dyDescent="0.25">
      <c r="O33691" s="19"/>
    </row>
    <row r="33692" spans="15:15" x14ac:dyDescent="0.25">
      <c r="O33692" s="19"/>
    </row>
    <row r="33693" spans="15:15" x14ac:dyDescent="0.25">
      <c r="O33693" s="19"/>
    </row>
    <row r="33694" spans="15:15" x14ac:dyDescent="0.25">
      <c r="O33694" s="19"/>
    </row>
    <row r="33695" spans="15:15" x14ac:dyDescent="0.25">
      <c r="O33695" s="19"/>
    </row>
    <row r="33696" spans="15:15" x14ac:dyDescent="0.25">
      <c r="O33696" s="19"/>
    </row>
    <row r="33697" spans="15:15" x14ac:dyDescent="0.25">
      <c r="O33697" s="19"/>
    </row>
    <row r="33698" spans="15:15" x14ac:dyDescent="0.25">
      <c r="O33698" s="19"/>
    </row>
    <row r="33699" spans="15:15" x14ac:dyDescent="0.25">
      <c r="O33699" s="19"/>
    </row>
    <row r="33700" spans="15:15" x14ac:dyDescent="0.25">
      <c r="O33700" s="19"/>
    </row>
    <row r="33701" spans="15:15" x14ac:dyDescent="0.25">
      <c r="O33701" s="19"/>
    </row>
    <row r="33702" spans="15:15" x14ac:dyDescent="0.25">
      <c r="O33702" s="19"/>
    </row>
    <row r="33703" spans="15:15" x14ac:dyDescent="0.25">
      <c r="O33703" s="19"/>
    </row>
    <row r="33704" spans="15:15" x14ac:dyDescent="0.25">
      <c r="O33704" s="19"/>
    </row>
    <row r="33705" spans="15:15" x14ac:dyDescent="0.25">
      <c r="O33705" s="19"/>
    </row>
    <row r="33706" spans="15:15" x14ac:dyDescent="0.25">
      <c r="O33706" s="19"/>
    </row>
    <row r="33707" spans="15:15" x14ac:dyDescent="0.25">
      <c r="O33707" s="19"/>
    </row>
    <row r="33708" spans="15:15" x14ac:dyDescent="0.25">
      <c r="O33708" s="19"/>
    </row>
    <row r="33709" spans="15:15" x14ac:dyDescent="0.25">
      <c r="O33709" s="19"/>
    </row>
    <row r="33710" spans="15:15" x14ac:dyDescent="0.25">
      <c r="O33710" s="19"/>
    </row>
    <row r="33711" spans="15:15" x14ac:dyDescent="0.25">
      <c r="O33711" s="19"/>
    </row>
    <row r="33712" spans="15:15" x14ac:dyDescent="0.25">
      <c r="O33712" s="19"/>
    </row>
    <row r="33713" spans="15:15" x14ac:dyDescent="0.25">
      <c r="O33713" s="19"/>
    </row>
    <row r="33714" spans="15:15" x14ac:dyDescent="0.25">
      <c r="O33714" s="19"/>
    </row>
    <row r="33715" spans="15:15" x14ac:dyDescent="0.25">
      <c r="O33715" s="19"/>
    </row>
    <row r="33716" spans="15:15" x14ac:dyDescent="0.25">
      <c r="O33716" s="19"/>
    </row>
    <row r="33717" spans="15:15" x14ac:dyDescent="0.25">
      <c r="O33717" s="19"/>
    </row>
    <row r="33718" spans="15:15" x14ac:dyDescent="0.25">
      <c r="O33718" s="19"/>
    </row>
    <row r="33719" spans="15:15" x14ac:dyDescent="0.25">
      <c r="O33719" s="19"/>
    </row>
    <row r="33720" spans="15:15" x14ac:dyDescent="0.25">
      <c r="O33720" s="19"/>
    </row>
    <row r="33721" spans="15:15" x14ac:dyDescent="0.25">
      <c r="O33721" s="19"/>
    </row>
    <row r="33722" spans="15:15" x14ac:dyDescent="0.25">
      <c r="O33722" s="19"/>
    </row>
    <row r="33723" spans="15:15" x14ac:dyDescent="0.25">
      <c r="O33723" s="19"/>
    </row>
    <row r="33724" spans="15:15" x14ac:dyDescent="0.25">
      <c r="O33724" s="19"/>
    </row>
    <row r="33725" spans="15:15" x14ac:dyDescent="0.25">
      <c r="O33725" s="19"/>
    </row>
    <row r="33726" spans="15:15" x14ac:dyDescent="0.25">
      <c r="O33726" s="19"/>
    </row>
    <row r="33727" spans="15:15" x14ac:dyDescent="0.25">
      <c r="O33727" s="19"/>
    </row>
    <row r="33728" spans="15:15" x14ac:dyDescent="0.25">
      <c r="O33728" s="19"/>
    </row>
    <row r="33729" spans="15:15" x14ac:dyDescent="0.25">
      <c r="O33729" s="19"/>
    </row>
    <row r="33730" spans="15:15" x14ac:dyDescent="0.25">
      <c r="O33730" s="19"/>
    </row>
    <row r="33731" spans="15:15" x14ac:dyDescent="0.25">
      <c r="O33731" s="19"/>
    </row>
    <row r="33732" spans="15:15" x14ac:dyDescent="0.25">
      <c r="O33732" s="19"/>
    </row>
    <row r="33733" spans="15:15" x14ac:dyDescent="0.25">
      <c r="O33733" s="19"/>
    </row>
    <row r="33734" spans="15:15" x14ac:dyDescent="0.25">
      <c r="O33734" s="19"/>
    </row>
    <row r="33735" spans="15:15" x14ac:dyDescent="0.25">
      <c r="O33735" s="19"/>
    </row>
    <row r="33736" spans="15:15" x14ac:dyDescent="0.25">
      <c r="O33736" s="19"/>
    </row>
    <row r="33737" spans="15:15" x14ac:dyDescent="0.25">
      <c r="O33737" s="19"/>
    </row>
    <row r="33738" spans="15:15" x14ac:dyDescent="0.25">
      <c r="O33738" s="19"/>
    </row>
    <row r="33739" spans="15:15" x14ac:dyDescent="0.25">
      <c r="O33739" s="19"/>
    </row>
    <row r="33740" spans="15:15" x14ac:dyDescent="0.25">
      <c r="O33740" s="19"/>
    </row>
    <row r="33741" spans="15:15" x14ac:dyDescent="0.25">
      <c r="O33741" s="19"/>
    </row>
    <row r="33742" spans="15:15" x14ac:dyDescent="0.25">
      <c r="O33742" s="19"/>
    </row>
    <row r="33743" spans="15:15" x14ac:dyDescent="0.25">
      <c r="O33743" s="19"/>
    </row>
    <row r="33744" spans="15:15" x14ac:dyDescent="0.25">
      <c r="O33744" s="19"/>
    </row>
    <row r="33745" spans="15:15" x14ac:dyDescent="0.25">
      <c r="O33745" s="19"/>
    </row>
    <row r="33746" spans="15:15" x14ac:dyDescent="0.25">
      <c r="O33746" s="19"/>
    </row>
    <row r="33747" spans="15:15" x14ac:dyDescent="0.25">
      <c r="O33747" s="19"/>
    </row>
    <row r="33748" spans="15:15" x14ac:dyDescent="0.25">
      <c r="O33748" s="19"/>
    </row>
    <row r="33749" spans="15:15" x14ac:dyDescent="0.25">
      <c r="O33749" s="19"/>
    </row>
    <row r="33750" spans="15:15" x14ac:dyDescent="0.25">
      <c r="O33750" s="19"/>
    </row>
    <row r="33751" spans="15:15" x14ac:dyDescent="0.25">
      <c r="O33751" s="19"/>
    </row>
    <row r="33752" spans="15:15" x14ac:dyDescent="0.25">
      <c r="O33752" s="19"/>
    </row>
    <row r="33753" spans="15:15" x14ac:dyDescent="0.25">
      <c r="O33753" s="19"/>
    </row>
    <row r="33754" spans="15:15" x14ac:dyDescent="0.25">
      <c r="O33754" s="19"/>
    </row>
    <row r="33755" spans="15:15" x14ac:dyDescent="0.25">
      <c r="O33755" s="19"/>
    </row>
    <row r="33756" spans="15:15" x14ac:dyDescent="0.25">
      <c r="O33756" s="19"/>
    </row>
    <row r="33757" spans="15:15" x14ac:dyDescent="0.25">
      <c r="O33757" s="19"/>
    </row>
    <row r="33758" spans="15:15" x14ac:dyDescent="0.25">
      <c r="O33758" s="19"/>
    </row>
    <row r="33759" spans="15:15" x14ac:dyDescent="0.25">
      <c r="O33759" s="19"/>
    </row>
    <row r="33760" spans="15:15" x14ac:dyDescent="0.25">
      <c r="O33760" s="19"/>
    </row>
    <row r="33761" spans="15:15" x14ac:dyDescent="0.25">
      <c r="O33761" s="19"/>
    </row>
    <row r="33762" spans="15:15" x14ac:dyDescent="0.25">
      <c r="O33762" s="19"/>
    </row>
    <row r="33763" spans="15:15" x14ac:dyDescent="0.25">
      <c r="O33763" s="19"/>
    </row>
    <row r="33764" spans="15:15" x14ac:dyDescent="0.25">
      <c r="O33764" s="19"/>
    </row>
    <row r="33765" spans="15:15" x14ac:dyDescent="0.25">
      <c r="O33765" s="19"/>
    </row>
    <row r="33766" spans="15:15" x14ac:dyDescent="0.25">
      <c r="O33766" s="19"/>
    </row>
    <row r="33767" spans="15:15" x14ac:dyDescent="0.25">
      <c r="O33767" s="19"/>
    </row>
    <row r="33768" spans="15:15" x14ac:dyDescent="0.25">
      <c r="O33768" s="19"/>
    </row>
    <row r="33769" spans="15:15" x14ac:dyDescent="0.25">
      <c r="O33769" s="19"/>
    </row>
    <row r="33770" spans="15:15" x14ac:dyDescent="0.25">
      <c r="O33770" s="19"/>
    </row>
    <row r="33771" spans="15:15" x14ac:dyDescent="0.25">
      <c r="O33771" s="19"/>
    </row>
    <row r="33772" spans="15:15" x14ac:dyDescent="0.25">
      <c r="O33772" s="19"/>
    </row>
    <row r="33773" spans="15:15" x14ac:dyDescent="0.25">
      <c r="O33773" s="19"/>
    </row>
    <row r="33774" spans="15:15" x14ac:dyDescent="0.25">
      <c r="O33774" s="19"/>
    </row>
    <row r="33775" spans="15:15" x14ac:dyDescent="0.25">
      <c r="O33775" s="19"/>
    </row>
    <row r="33776" spans="15:15" x14ac:dyDescent="0.25">
      <c r="O33776" s="19"/>
    </row>
    <row r="33777" spans="15:15" x14ac:dyDescent="0.25">
      <c r="O33777" s="19"/>
    </row>
    <row r="33778" spans="15:15" x14ac:dyDescent="0.25">
      <c r="O33778" s="19"/>
    </row>
    <row r="33779" spans="15:15" x14ac:dyDescent="0.25">
      <c r="O33779" s="19"/>
    </row>
    <row r="33780" spans="15:15" x14ac:dyDescent="0.25">
      <c r="O33780" s="19"/>
    </row>
    <row r="33781" spans="15:15" x14ac:dyDescent="0.25">
      <c r="O33781" s="19"/>
    </row>
    <row r="33782" spans="15:15" x14ac:dyDescent="0.25">
      <c r="O33782" s="19"/>
    </row>
    <row r="33783" spans="15:15" x14ac:dyDescent="0.25">
      <c r="O33783" s="19"/>
    </row>
    <row r="33784" spans="15:15" x14ac:dyDescent="0.25">
      <c r="O33784" s="19"/>
    </row>
    <row r="33785" spans="15:15" x14ac:dyDescent="0.25">
      <c r="O33785" s="19"/>
    </row>
    <row r="33786" spans="15:15" x14ac:dyDescent="0.25">
      <c r="O33786" s="19"/>
    </row>
    <row r="33787" spans="15:15" x14ac:dyDescent="0.25">
      <c r="O33787" s="19"/>
    </row>
    <row r="33788" spans="15:15" x14ac:dyDescent="0.25">
      <c r="O33788" s="19"/>
    </row>
    <row r="33789" spans="15:15" x14ac:dyDescent="0.25">
      <c r="O33789" s="19"/>
    </row>
    <row r="33790" spans="15:15" x14ac:dyDescent="0.25">
      <c r="O33790" s="19"/>
    </row>
    <row r="33791" spans="15:15" x14ac:dyDescent="0.25">
      <c r="O33791" s="19"/>
    </row>
    <row r="33792" spans="15:15" x14ac:dyDescent="0.25">
      <c r="O33792" s="19"/>
    </row>
    <row r="33793" spans="15:15" x14ac:dyDescent="0.25">
      <c r="O33793" s="19"/>
    </row>
    <row r="33794" spans="15:15" x14ac:dyDescent="0.25">
      <c r="O33794" s="19"/>
    </row>
    <row r="33795" spans="15:15" x14ac:dyDescent="0.25">
      <c r="O33795" s="19"/>
    </row>
    <row r="33796" spans="15:15" x14ac:dyDescent="0.25">
      <c r="O33796" s="19"/>
    </row>
    <row r="33797" spans="15:15" x14ac:dyDescent="0.25">
      <c r="O33797" s="19"/>
    </row>
    <row r="33798" spans="15:15" x14ac:dyDescent="0.25">
      <c r="O33798" s="19"/>
    </row>
    <row r="33799" spans="15:15" x14ac:dyDescent="0.25">
      <c r="O33799" s="19"/>
    </row>
    <row r="33800" spans="15:15" x14ac:dyDescent="0.25">
      <c r="O33800" s="19"/>
    </row>
    <row r="33801" spans="15:15" x14ac:dyDescent="0.25">
      <c r="O33801" s="19"/>
    </row>
    <row r="33802" spans="15:15" x14ac:dyDescent="0.25">
      <c r="O33802" s="19"/>
    </row>
    <row r="33803" spans="15:15" x14ac:dyDescent="0.25">
      <c r="O33803" s="19"/>
    </row>
    <row r="33804" spans="15:15" x14ac:dyDescent="0.25">
      <c r="O33804" s="19"/>
    </row>
    <row r="33805" spans="15:15" x14ac:dyDescent="0.25">
      <c r="O33805" s="19"/>
    </row>
    <row r="33806" spans="15:15" x14ac:dyDescent="0.25">
      <c r="O33806" s="19"/>
    </row>
    <row r="33807" spans="15:15" x14ac:dyDescent="0.25">
      <c r="O33807" s="19"/>
    </row>
    <row r="33808" spans="15:15" x14ac:dyDescent="0.25">
      <c r="O33808" s="19"/>
    </row>
    <row r="33809" spans="15:15" x14ac:dyDescent="0.25">
      <c r="O33809" s="19"/>
    </row>
    <row r="33810" spans="15:15" x14ac:dyDescent="0.25">
      <c r="O33810" s="19"/>
    </row>
    <row r="33811" spans="15:15" x14ac:dyDescent="0.25">
      <c r="O33811" s="19"/>
    </row>
    <row r="33812" spans="15:15" x14ac:dyDescent="0.25">
      <c r="O33812" s="19"/>
    </row>
    <row r="33813" spans="15:15" x14ac:dyDescent="0.25">
      <c r="O33813" s="19"/>
    </row>
    <row r="33814" spans="15:15" x14ac:dyDescent="0.25">
      <c r="O33814" s="19"/>
    </row>
    <row r="33815" spans="15:15" x14ac:dyDescent="0.25">
      <c r="O33815" s="19"/>
    </row>
    <row r="33816" spans="15:15" x14ac:dyDescent="0.25">
      <c r="O33816" s="19"/>
    </row>
    <row r="33817" spans="15:15" x14ac:dyDescent="0.25">
      <c r="O33817" s="19"/>
    </row>
    <row r="33818" spans="15:15" x14ac:dyDescent="0.25">
      <c r="O33818" s="19"/>
    </row>
    <row r="33819" spans="15:15" x14ac:dyDescent="0.25">
      <c r="O33819" s="19"/>
    </row>
    <row r="33820" spans="15:15" x14ac:dyDescent="0.25">
      <c r="O33820" s="19"/>
    </row>
    <row r="33821" spans="15:15" x14ac:dyDescent="0.25">
      <c r="O33821" s="19"/>
    </row>
    <row r="33822" spans="15:15" x14ac:dyDescent="0.25">
      <c r="O33822" s="19"/>
    </row>
    <row r="33823" spans="15:15" x14ac:dyDescent="0.25">
      <c r="O33823" s="19"/>
    </row>
    <row r="33824" spans="15:15" x14ac:dyDescent="0.25">
      <c r="O33824" s="19"/>
    </row>
    <row r="33825" spans="15:15" x14ac:dyDescent="0.25">
      <c r="O33825" s="19"/>
    </row>
    <row r="33826" spans="15:15" x14ac:dyDescent="0.25">
      <c r="O33826" s="19"/>
    </row>
    <row r="33827" spans="15:15" x14ac:dyDescent="0.25">
      <c r="O33827" s="19"/>
    </row>
    <row r="33828" spans="15:15" x14ac:dyDescent="0.25">
      <c r="O33828" s="19"/>
    </row>
    <row r="33829" spans="15:15" x14ac:dyDescent="0.25">
      <c r="O33829" s="19"/>
    </row>
    <row r="33830" spans="15:15" x14ac:dyDescent="0.25">
      <c r="O33830" s="19"/>
    </row>
    <row r="33831" spans="15:15" x14ac:dyDescent="0.25">
      <c r="O33831" s="19"/>
    </row>
    <row r="33832" spans="15:15" x14ac:dyDescent="0.25">
      <c r="O33832" s="19"/>
    </row>
    <row r="33833" spans="15:15" x14ac:dyDescent="0.25">
      <c r="O33833" s="19"/>
    </row>
    <row r="33834" spans="15:15" x14ac:dyDescent="0.25">
      <c r="O33834" s="19"/>
    </row>
    <row r="33835" spans="15:15" x14ac:dyDescent="0.25">
      <c r="O33835" s="19"/>
    </row>
    <row r="33836" spans="15:15" x14ac:dyDescent="0.25">
      <c r="O33836" s="19"/>
    </row>
    <row r="33837" spans="15:15" x14ac:dyDescent="0.25">
      <c r="O33837" s="19"/>
    </row>
    <row r="33838" spans="15:15" x14ac:dyDescent="0.25">
      <c r="O33838" s="19"/>
    </row>
    <row r="33839" spans="15:15" x14ac:dyDescent="0.25">
      <c r="O33839" s="19"/>
    </row>
    <row r="33840" spans="15:15" x14ac:dyDescent="0.25">
      <c r="O33840" s="19"/>
    </row>
    <row r="33841" spans="15:15" x14ac:dyDescent="0.25">
      <c r="O33841" s="19"/>
    </row>
    <row r="33842" spans="15:15" x14ac:dyDescent="0.25">
      <c r="O33842" s="19"/>
    </row>
    <row r="33843" spans="15:15" x14ac:dyDescent="0.25">
      <c r="O33843" s="19"/>
    </row>
    <row r="33844" spans="15:15" x14ac:dyDescent="0.25">
      <c r="O33844" s="19"/>
    </row>
    <row r="33845" spans="15:15" x14ac:dyDescent="0.25">
      <c r="O33845" s="19"/>
    </row>
    <row r="33846" spans="15:15" x14ac:dyDescent="0.25">
      <c r="O33846" s="19"/>
    </row>
    <row r="33847" spans="15:15" x14ac:dyDescent="0.25">
      <c r="O33847" s="19"/>
    </row>
    <row r="33848" spans="15:15" x14ac:dyDescent="0.25">
      <c r="O33848" s="19"/>
    </row>
    <row r="33849" spans="15:15" x14ac:dyDescent="0.25">
      <c r="O33849" s="19"/>
    </row>
    <row r="33850" spans="15:15" x14ac:dyDescent="0.25">
      <c r="O33850" s="19"/>
    </row>
    <row r="33851" spans="15:15" x14ac:dyDescent="0.25">
      <c r="O33851" s="19"/>
    </row>
    <row r="33852" spans="15:15" x14ac:dyDescent="0.25">
      <c r="O33852" s="19"/>
    </row>
    <row r="33853" spans="15:15" x14ac:dyDescent="0.25">
      <c r="O33853" s="19"/>
    </row>
    <row r="33854" spans="15:15" x14ac:dyDescent="0.25">
      <c r="O33854" s="19"/>
    </row>
    <row r="33855" spans="15:15" x14ac:dyDescent="0.25">
      <c r="O33855" s="19"/>
    </row>
    <row r="33856" spans="15:15" x14ac:dyDescent="0.25">
      <c r="O33856" s="19"/>
    </row>
    <row r="33857" spans="15:15" x14ac:dyDescent="0.25">
      <c r="O33857" s="19"/>
    </row>
    <row r="33858" spans="15:15" x14ac:dyDescent="0.25">
      <c r="O33858" s="19"/>
    </row>
    <row r="33859" spans="15:15" x14ac:dyDescent="0.25">
      <c r="O33859" s="19"/>
    </row>
    <row r="33860" spans="15:15" x14ac:dyDescent="0.25">
      <c r="O33860" s="19"/>
    </row>
    <row r="33861" spans="15:15" x14ac:dyDescent="0.25">
      <c r="O33861" s="19"/>
    </row>
    <row r="33862" spans="15:15" x14ac:dyDescent="0.25">
      <c r="O33862" s="19"/>
    </row>
    <row r="33863" spans="15:15" x14ac:dyDescent="0.25">
      <c r="O33863" s="19"/>
    </row>
    <row r="33864" spans="15:15" x14ac:dyDescent="0.25">
      <c r="O33864" s="19"/>
    </row>
    <row r="33865" spans="15:15" x14ac:dyDescent="0.25">
      <c r="O33865" s="19"/>
    </row>
    <row r="33866" spans="15:15" x14ac:dyDescent="0.25">
      <c r="O33866" s="19"/>
    </row>
    <row r="33867" spans="15:15" x14ac:dyDescent="0.25">
      <c r="O33867" s="19"/>
    </row>
    <row r="33868" spans="15:15" x14ac:dyDescent="0.25">
      <c r="O33868" s="19"/>
    </row>
    <row r="33869" spans="15:15" x14ac:dyDescent="0.25">
      <c r="O33869" s="19"/>
    </row>
    <row r="33870" spans="15:15" x14ac:dyDescent="0.25">
      <c r="O33870" s="19"/>
    </row>
    <row r="33871" spans="15:15" x14ac:dyDescent="0.25">
      <c r="O33871" s="19"/>
    </row>
    <row r="33872" spans="15:15" x14ac:dyDescent="0.25">
      <c r="O33872" s="19"/>
    </row>
    <row r="33873" spans="15:15" x14ac:dyDescent="0.25">
      <c r="O33873" s="19"/>
    </row>
    <row r="33874" spans="15:15" x14ac:dyDescent="0.25">
      <c r="O33874" s="19"/>
    </row>
    <row r="33875" spans="15:15" x14ac:dyDescent="0.25">
      <c r="O33875" s="19"/>
    </row>
    <row r="33876" spans="15:15" x14ac:dyDescent="0.25">
      <c r="O33876" s="19"/>
    </row>
    <row r="33877" spans="15:15" x14ac:dyDescent="0.25">
      <c r="O33877" s="19"/>
    </row>
    <row r="33878" spans="15:15" x14ac:dyDescent="0.25">
      <c r="O33878" s="19"/>
    </row>
    <row r="33879" spans="15:15" x14ac:dyDescent="0.25">
      <c r="O33879" s="19"/>
    </row>
    <row r="33880" spans="15:15" x14ac:dyDescent="0.25">
      <c r="O33880" s="19"/>
    </row>
    <row r="33881" spans="15:15" x14ac:dyDescent="0.25">
      <c r="O33881" s="19"/>
    </row>
    <row r="33882" spans="15:15" x14ac:dyDescent="0.25">
      <c r="O33882" s="19"/>
    </row>
    <row r="33883" spans="15:15" x14ac:dyDescent="0.25">
      <c r="O33883" s="19"/>
    </row>
    <row r="33884" spans="15:15" x14ac:dyDescent="0.25">
      <c r="O33884" s="19"/>
    </row>
    <row r="33885" spans="15:15" x14ac:dyDescent="0.25">
      <c r="O33885" s="19"/>
    </row>
    <row r="33886" spans="15:15" x14ac:dyDescent="0.25">
      <c r="O33886" s="19"/>
    </row>
    <row r="33887" spans="15:15" x14ac:dyDescent="0.25">
      <c r="O33887" s="19"/>
    </row>
    <row r="33888" spans="15:15" x14ac:dyDescent="0.25">
      <c r="O33888" s="19"/>
    </row>
    <row r="33889" spans="15:15" x14ac:dyDescent="0.25">
      <c r="O33889" s="19"/>
    </row>
    <row r="33890" spans="15:15" x14ac:dyDescent="0.25">
      <c r="O33890" s="19"/>
    </row>
    <row r="33891" spans="15:15" x14ac:dyDescent="0.25">
      <c r="O33891" s="19"/>
    </row>
    <row r="33892" spans="15:15" x14ac:dyDescent="0.25">
      <c r="O33892" s="19"/>
    </row>
    <row r="33893" spans="15:15" x14ac:dyDescent="0.25">
      <c r="O33893" s="19"/>
    </row>
    <row r="33894" spans="15:15" x14ac:dyDescent="0.25">
      <c r="O33894" s="19"/>
    </row>
    <row r="33895" spans="15:15" x14ac:dyDescent="0.25">
      <c r="O33895" s="19"/>
    </row>
    <row r="33896" spans="15:15" x14ac:dyDescent="0.25">
      <c r="O33896" s="19"/>
    </row>
    <row r="33897" spans="15:15" x14ac:dyDescent="0.25">
      <c r="O33897" s="19"/>
    </row>
    <row r="33898" spans="15:15" x14ac:dyDescent="0.25">
      <c r="O33898" s="19"/>
    </row>
    <row r="33899" spans="15:15" x14ac:dyDescent="0.25">
      <c r="O33899" s="19"/>
    </row>
    <row r="33900" spans="15:15" x14ac:dyDescent="0.25">
      <c r="O33900" s="19"/>
    </row>
    <row r="33901" spans="15:15" x14ac:dyDescent="0.25">
      <c r="O33901" s="19"/>
    </row>
    <row r="33902" spans="15:15" x14ac:dyDescent="0.25">
      <c r="O33902" s="19"/>
    </row>
    <row r="33903" spans="15:15" x14ac:dyDescent="0.25">
      <c r="O33903" s="19"/>
    </row>
    <row r="33904" spans="15:15" x14ac:dyDescent="0.25">
      <c r="O33904" s="19"/>
    </row>
    <row r="33905" spans="15:15" x14ac:dyDescent="0.25">
      <c r="O33905" s="19"/>
    </row>
    <row r="33906" spans="15:15" x14ac:dyDescent="0.25">
      <c r="O33906" s="19"/>
    </row>
    <row r="33907" spans="15:15" x14ac:dyDescent="0.25">
      <c r="O33907" s="19"/>
    </row>
    <row r="33908" spans="15:15" x14ac:dyDescent="0.25">
      <c r="O33908" s="19"/>
    </row>
    <row r="33909" spans="15:15" x14ac:dyDescent="0.25">
      <c r="O33909" s="19"/>
    </row>
    <row r="33910" spans="15:15" x14ac:dyDescent="0.25">
      <c r="O33910" s="19"/>
    </row>
    <row r="33911" spans="15:15" x14ac:dyDescent="0.25">
      <c r="O33911" s="19"/>
    </row>
    <row r="33912" spans="15:15" x14ac:dyDescent="0.25">
      <c r="O33912" s="19"/>
    </row>
    <row r="33913" spans="15:15" x14ac:dyDescent="0.25">
      <c r="O33913" s="19"/>
    </row>
    <row r="33914" spans="15:15" x14ac:dyDescent="0.25">
      <c r="O33914" s="19"/>
    </row>
    <row r="33915" spans="15:15" x14ac:dyDescent="0.25">
      <c r="O33915" s="19"/>
    </row>
    <row r="33916" spans="15:15" x14ac:dyDescent="0.25">
      <c r="O33916" s="19"/>
    </row>
    <row r="33917" spans="15:15" x14ac:dyDescent="0.25">
      <c r="O33917" s="19"/>
    </row>
    <row r="33918" spans="15:15" x14ac:dyDescent="0.25">
      <c r="O33918" s="19"/>
    </row>
    <row r="33919" spans="15:15" x14ac:dyDescent="0.25">
      <c r="O33919" s="19"/>
    </row>
    <row r="33920" spans="15:15" x14ac:dyDescent="0.25">
      <c r="O33920" s="19"/>
    </row>
    <row r="33921" spans="15:15" x14ac:dyDescent="0.25">
      <c r="O33921" s="19"/>
    </row>
    <row r="33922" spans="15:15" x14ac:dyDescent="0.25">
      <c r="O33922" s="19"/>
    </row>
    <row r="33923" spans="15:15" x14ac:dyDescent="0.25">
      <c r="O33923" s="19"/>
    </row>
    <row r="33924" spans="15:15" x14ac:dyDescent="0.25">
      <c r="O33924" s="19"/>
    </row>
    <row r="33925" spans="15:15" x14ac:dyDescent="0.25">
      <c r="O33925" s="19"/>
    </row>
    <row r="33926" spans="15:15" x14ac:dyDescent="0.25">
      <c r="O33926" s="19"/>
    </row>
    <row r="33927" spans="15:15" x14ac:dyDescent="0.25">
      <c r="O33927" s="19"/>
    </row>
    <row r="33928" spans="15:15" x14ac:dyDescent="0.25">
      <c r="O33928" s="19"/>
    </row>
    <row r="33929" spans="15:15" x14ac:dyDescent="0.25">
      <c r="O33929" s="19"/>
    </row>
    <row r="33930" spans="15:15" x14ac:dyDescent="0.25">
      <c r="O33930" s="19"/>
    </row>
    <row r="33931" spans="15:15" x14ac:dyDescent="0.25">
      <c r="O33931" s="19"/>
    </row>
    <row r="33932" spans="15:15" x14ac:dyDescent="0.25">
      <c r="O33932" s="19"/>
    </row>
    <row r="33933" spans="15:15" x14ac:dyDescent="0.25">
      <c r="O33933" s="19"/>
    </row>
    <row r="33934" spans="15:15" x14ac:dyDescent="0.25">
      <c r="O33934" s="19"/>
    </row>
    <row r="33935" spans="15:15" x14ac:dyDescent="0.25">
      <c r="O33935" s="19"/>
    </row>
    <row r="33936" spans="15:15" x14ac:dyDescent="0.25">
      <c r="O33936" s="19"/>
    </row>
    <row r="33937" spans="15:15" x14ac:dyDescent="0.25">
      <c r="O33937" s="19"/>
    </row>
    <row r="33938" spans="15:15" x14ac:dyDescent="0.25">
      <c r="O33938" s="19"/>
    </row>
    <row r="33939" spans="15:15" x14ac:dyDescent="0.25">
      <c r="O33939" s="19"/>
    </row>
    <row r="33940" spans="15:15" x14ac:dyDescent="0.25">
      <c r="O33940" s="19"/>
    </row>
    <row r="33941" spans="15:15" x14ac:dyDescent="0.25">
      <c r="O33941" s="19"/>
    </row>
    <row r="33942" spans="15:15" x14ac:dyDescent="0.25">
      <c r="O33942" s="19"/>
    </row>
    <row r="33943" spans="15:15" x14ac:dyDescent="0.25">
      <c r="O33943" s="19"/>
    </row>
    <row r="33944" spans="15:15" x14ac:dyDescent="0.25">
      <c r="O33944" s="19"/>
    </row>
    <row r="33945" spans="15:15" x14ac:dyDescent="0.25">
      <c r="O33945" s="19"/>
    </row>
    <row r="33946" spans="15:15" x14ac:dyDescent="0.25">
      <c r="O33946" s="19"/>
    </row>
    <row r="33947" spans="15:15" x14ac:dyDescent="0.25">
      <c r="O33947" s="19"/>
    </row>
    <row r="33948" spans="15:15" x14ac:dyDescent="0.25">
      <c r="O33948" s="19"/>
    </row>
    <row r="33949" spans="15:15" x14ac:dyDescent="0.25">
      <c r="O33949" s="19"/>
    </row>
    <row r="33950" spans="15:15" x14ac:dyDescent="0.25">
      <c r="O33950" s="19"/>
    </row>
    <row r="33951" spans="15:15" x14ac:dyDescent="0.25">
      <c r="O33951" s="19"/>
    </row>
    <row r="33952" spans="15:15" x14ac:dyDescent="0.25">
      <c r="O33952" s="19"/>
    </row>
    <row r="33953" spans="15:15" x14ac:dyDescent="0.25">
      <c r="O33953" s="19"/>
    </row>
    <row r="33954" spans="15:15" x14ac:dyDescent="0.25">
      <c r="O33954" s="19"/>
    </row>
    <row r="33955" spans="15:15" x14ac:dyDescent="0.25">
      <c r="O33955" s="19"/>
    </row>
    <row r="33956" spans="15:15" x14ac:dyDescent="0.25">
      <c r="O33956" s="19"/>
    </row>
    <row r="33957" spans="15:15" x14ac:dyDescent="0.25">
      <c r="O33957" s="19"/>
    </row>
    <row r="33958" spans="15:15" x14ac:dyDescent="0.25">
      <c r="O33958" s="19"/>
    </row>
    <row r="33959" spans="15:15" x14ac:dyDescent="0.25">
      <c r="O33959" s="19"/>
    </row>
    <row r="33960" spans="15:15" x14ac:dyDescent="0.25">
      <c r="O33960" s="19"/>
    </row>
    <row r="33961" spans="15:15" x14ac:dyDescent="0.25">
      <c r="O33961" s="19"/>
    </row>
    <row r="33962" spans="15:15" x14ac:dyDescent="0.25">
      <c r="O33962" s="19"/>
    </row>
    <row r="33963" spans="15:15" x14ac:dyDescent="0.25">
      <c r="O33963" s="19"/>
    </row>
    <row r="33964" spans="15:15" x14ac:dyDescent="0.25">
      <c r="O33964" s="19"/>
    </row>
    <row r="33965" spans="15:15" x14ac:dyDescent="0.25">
      <c r="O33965" s="19"/>
    </row>
    <row r="33966" spans="15:15" x14ac:dyDescent="0.25">
      <c r="O33966" s="19"/>
    </row>
    <row r="33967" spans="15:15" x14ac:dyDescent="0.25">
      <c r="O33967" s="19"/>
    </row>
    <row r="33968" spans="15:15" x14ac:dyDescent="0.25">
      <c r="O33968" s="19"/>
    </row>
    <row r="33969" spans="15:15" x14ac:dyDescent="0.25">
      <c r="O33969" s="19"/>
    </row>
    <row r="33970" spans="15:15" x14ac:dyDescent="0.25">
      <c r="O33970" s="19"/>
    </row>
    <row r="33971" spans="15:15" x14ac:dyDescent="0.25">
      <c r="O33971" s="19"/>
    </row>
    <row r="33972" spans="15:15" x14ac:dyDescent="0.25">
      <c r="O33972" s="19"/>
    </row>
    <row r="33973" spans="15:15" x14ac:dyDescent="0.25">
      <c r="O33973" s="19"/>
    </row>
    <row r="33974" spans="15:15" x14ac:dyDescent="0.25">
      <c r="O33974" s="19"/>
    </row>
    <row r="33975" spans="15:15" x14ac:dyDescent="0.25">
      <c r="O33975" s="19"/>
    </row>
    <row r="33976" spans="15:15" x14ac:dyDescent="0.25">
      <c r="O33976" s="19"/>
    </row>
    <row r="33977" spans="15:15" x14ac:dyDescent="0.25">
      <c r="O33977" s="19"/>
    </row>
    <row r="33978" spans="15:15" x14ac:dyDescent="0.25">
      <c r="O33978" s="19"/>
    </row>
    <row r="33979" spans="15:15" x14ac:dyDescent="0.25">
      <c r="O33979" s="19"/>
    </row>
    <row r="33980" spans="15:15" x14ac:dyDescent="0.25">
      <c r="O33980" s="19"/>
    </row>
    <row r="33981" spans="15:15" x14ac:dyDescent="0.25">
      <c r="O33981" s="19"/>
    </row>
    <row r="33982" spans="15:15" x14ac:dyDescent="0.25">
      <c r="O33982" s="19"/>
    </row>
    <row r="33983" spans="15:15" x14ac:dyDescent="0.25">
      <c r="O33983" s="19"/>
    </row>
    <row r="33984" spans="15:15" x14ac:dyDescent="0.25">
      <c r="O33984" s="19"/>
    </row>
    <row r="33985" spans="15:15" x14ac:dyDescent="0.25">
      <c r="O33985" s="19"/>
    </row>
    <row r="33986" spans="15:15" x14ac:dyDescent="0.25">
      <c r="O33986" s="19"/>
    </row>
    <row r="33987" spans="15:15" x14ac:dyDescent="0.25">
      <c r="O33987" s="19"/>
    </row>
    <row r="33988" spans="15:15" x14ac:dyDescent="0.25">
      <c r="O33988" s="19"/>
    </row>
    <row r="33989" spans="15:15" x14ac:dyDescent="0.25">
      <c r="O33989" s="19"/>
    </row>
    <row r="33990" spans="15:15" x14ac:dyDescent="0.25">
      <c r="O33990" s="19"/>
    </row>
    <row r="33991" spans="15:15" x14ac:dyDescent="0.25">
      <c r="O33991" s="19"/>
    </row>
    <row r="33992" spans="15:15" x14ac:dyDescent="0.25">
      <c r="O33992" s="19"/>
    </row>
    <row r="33993" spans="15:15" x14ac:dyDescent="0.25">
      <c r="O33993" s="19"/>
    </row>
    <row r="33994" spans="15:15" x14ac:dyDescent="0.25">
      <c r="O33994" s="19"/>
    </row>
    <row r="33995" spans="15:15" x14ac:dyDescent="0.25">
      <c r="O33995" s="19"/>
    </row>
    <row r="33996" spans="15:15" x14ac:dyDescent="0.25">
      <c r="O33996" s="19"/>
    </row>
    <row r="33997" spans="15:15" x14ac:dyDescent="0.25">
      <c r="O33997" s="19"/>
    </row>
    <row r="33998" spans="15:15" x14ac:dyDescent="0.25">
      <c r="O33998" s="19"/>
    </row>
    <row r="33999" spans="15:15" x14ac:dyDescent="0.25">
      <c r="O33999" s="19"/>
    </row>
    <row r="34000" spans="15:15" x14ac:dyDescent="0.25">
      <c r="O34000" s="19"/>
    </row>
    <row r="34001" spans="15:15" x14ac:dyDescent="0.25">
      <c r="O34001" s="19"/>
    </row>
    <row r="34002" spans="15:15" x14ac:dyDescent="0.25">
      <c r="O34002" s="19"/>
    </row>
    <row r="34003" spans="15:15" x14ac:dyDescent="0.25">
      <c r="O34003" s="19"/>
    </row>
    <row r="34004" spans="15:15" x14ac:dyDescent="0.25">
      <c r="O34004" s="19"/>
    </row>
    <row r="34005" spans="15:15" x14ac:dyDescent="0.25">
      <c r="O34005" s="19"/>
    </row>
    <row r="34006" spans="15:15" x14ac:dyDescent="0.25">
      <c r="O34006" s="19"/>
    </row>
    <row r="34007" spans="15:15" x14ac:dyDescent="0.25">
      <c r="O34007" s="19"/>
    </row>
    <row r="34008" spans="15:15" x14ac:dyDescent="0.25">
      <c r="O34008" s="19"/>
    </row>
    <row r="34009" spans="15:15" x14ac:dyDescent="0.25">
      <c r="O34009" s="19"/>
    </row>
    <row r="34010" spans="15:15" x14ac:dyDescent="0.25">
      <c r="O34010" s="19"/>
    </row>
    <row r="34011" spans="15:15" x14ac:dyDescent="0.25">
      <c r="O34011" s="19"/>
    </row>
    <row r="34012" spans="15:15" x14ac:dyDescent="0.25">
      <c r="O34012" s="19"/>
    </row>
    <row r="34013" spans="15:15" x14ac:dyDescent="0.25">
      <c r="O34013" s="19"/>
    </row>
    <row r="34014" spans="15:15" x14ac:dyDescent="0.25">
      <c r="O34014" s="19"/>
    </row>
    <row r="34015" spans="15:15" x14ac:dyDescent="0.25">
      <c r="O34015" s="19"/>
    </row>
    <row r="34016" spans="15:15" x14ac:dyDescent="0.25">
      <c r="O34016" s="19"/>
    </row>
    <row r="34017" spans="15:15" x14ac:dyDescent="0.25">
      <c r="O34017" s="19"/>
    </row>
    <row r="34018" spans="15:15" x14ac:dyDescent="0.25">
      <c r="O34018" s="19"/>
    </row>
    <row r="34019" spans="15:15" x14ac:dyDescent="0.25">
      <c r="O34019" s="19"/>
    </row>
    <row r="34020" spans="15:15" x14ac:dyDescent="0.25">
      <c r="O34020" s="19"/>
    </row>
    <row r="34021" spans="15:15" x14ac:dyDescent="0.25">
      <c r="O34021" s="19"/>
    </row>
    <row r="34022" spans="15:15" x14ac:dyDescent="0.25">
      <c r="O34022" s="19"/>
    </row>
    <row r="34023" spans="15:15" x14ac:dyDescent="0.25">
      <c r="O34023" s="19"/>
    </row>
    <row r="34024" spans="15:15" x14ac:dyDescent="0.25">
      <c r="O34024" s="19"/>
    </row>
    <row r="34025" spans="15:15" x14ac:dyDescent="0.25">
      <c r="O34025" s="19"/>
    </row>
    <row r="34026" spans="15:15" x14ac:dyDescent="0.25">
      <c r="O34026" s="19"/>
    </row>
    <row r="34027" spans="15:15" x14ac:dyDescent="0.25">
      <c r="O34027" s="19"/>
    </row>
    <row r="34028" spans="15:15" x14ac:dyDescent="0.25">
      <c r="O34028" s="19"/>
    </row>
    <row r="34029" spans="15:15" x14ac:dyDescent="0.25">
      <c r="O34029" s="19"/>
    </row>
    <row r="34030" spans="15:15" x14ac:dyDescent="0.25">
      <c r="O34030" s="19"/>
    </row>
    <row r="34031" spans="15:15" x14ac:dyDescent="0.25">
      <c r="O34031" s="19"/>
    </row>
    <row r="34032" spans="15:15" x14ac:dyDescent="0.25">
      <c r="O34032" s="19"/>
    </row>
    <row r="34033" spans="15:15" x14ac:dyDescent="0.25">
      <c r="O34033" s="19"/>
    </row>
    <row r="34034" spans="15:15" x14ac:dyDescent="0.25">
      <c r="O34034" s="19"/>
    </row>
    <row r="34035" spans="15:15" x14ac:dyDescent="0.25">
      <c r="O34035" s="19"/>
    </row>
    <row r="34036" spans="15:15" x14ac:dyDescent="0.25">
      <c r="O34036" s="19"/>
    </row>
    <row r="34037" spans="15:15" x14ac:dyDescent="0.25">
      <c r="O34037" s="19"/>
    </row>
    <row r="34038" spans="15:15" x14ac:dyDescent="0.25">
      <c r="O34038" s="19"/>
    </row>
    <row r="34039" spans="15:15" x14ac:dyDescent="0.25">
      <c r="O34039" s="19"/>
    </row>
    <row r="34040" spans="15:15" x14ac:dyDescent="0.25">
      <c r="O34040" s="19"/>
    </row>
    <row r="34041" spans="15:15" x14ac:dyDescent="0.25">
      <c r="O34041" s="19"/>
    </row>
    <row r="34042" spans="15:15" x14ac:dyDescent="0.25">
      <c r="O34042" s="19"/>
    </row>
    <row r="34043" spans="15:15" x14ac:dyDescent="0.25">
      <c r="O34043" s="19"/>
    </row>
    <row r="34044" spans="15:15" x14ac:dyDescent="0.25">
      <c r="O34044" s="19"/>
    </row>
    <row r="34045" spans="15:15" x14ac:dyDescent="0.25">
      <c r="O34045" s="19"/>
    </row>
    <row r="34046" spans="15:15" x14ac:dyDescent="0.25">
      <c r="O34046" s="19"/>
    </row>
    <row r="34047" spans="15:15" x14ac:dyDescent="0.25">
      <c r="O34047" s="19"/>
    </row>
    <row r="34048" spans="15:15" x14ac:dyDescent="0.25">
      <c r="O34048" s="19"/>
    </row>
    <row r="34049" spans="15:15" x14ac:dyDescent="0.25">
      <c r="O34049" s="19"/>
    </row>
    <row r="34050" spans="15:15" x14ac:dyDescent="0.25">
      <c r="O34050" s="19"/>
    </row>
    <row r="34051" spans="15:15" x14ac:dyDescent="0.25">
      <c r="O34051" s="19"/>
    </row>
    <row r="34052" spans="15:15" x14ac:dyDescent="0.25">
      <c r="O34052" s="19"/>
    </row>
    <row r="34053" spans="15:15" x14ac:dyDescent="0.25">
      <c r="O34053" s="19"/>
    </row>
    <row r="34054" spans="15:15" x14ac:dyDescent="0.25">
      <c r="O34054" s="19"/>
    </row>
    <row r="34055" spans="15:15" x14ac:dyDescent="0.25">
      <c r="O34055" s="19"/>
    </row>
    <row r="34056" spans="15:15" x14ac:dyDescent="0.25">
      <c r="O34056" s="19"/>
    </row>
    <row r="34057" spans="15:15" x14ac:dyDescent="0.25">
      <c r="O34057" s="19"/>
    </row>
    <row r="34058" spans="15:15" x14ac:dyDescent="0.25">
      <c r="O34058" s="19"/>
    </row>
    <row r="34059" spans="15:15" x14ac:dyDescent="0.25">
      <c r="O34059" s="19"/>
    </row>
    <row r="34060" spans="15:15" x14ac:dyDescent="0.25">
      <c r="O34060" s="19"/>
    </row>
    <row r="34061" spans="15:15" x14ac:dyDescent="0.25">
      <c r="O34061" s="19"/>
    </row>
    <row r="34062" spans="15:15" x14ac:dyDescent="0.25">
      <c r="O34062" s="19"/>
    </row>
    <row r="34063" spans="15:15" x14ac:dyDescent="0.25">
      <c r="O34063" s="19"/>
    </row>
    <row r="34064" spans="15:15" x14ac:dyDescent="0.25">
      <c r="O34064" s="19"/>
    </row>
    <row r="34065" spans="15:15" x14ac:dyDescent="0.25">
      <c r="O34065" s="19"/>
    </row>
    <row r="34066" spans="15:15" x14ac:dyDescent="0.25">
      <c r="O34066" s="19"/>
    </row>
    <row r="34067" spans="15:15" x14ac:dyDescent="0.25">
      <c r="O34067" s="19"/>
    </row>
    <row r="34068" spans="15:15" x14ac:dyDescent="0.25">
      <c r="O34068" s="19"/>
    </row>
    <row r="34069" spans="15:15" x14ac:dyDescent="0.25">
      <c r="O34069" s="19"/>
    </row>
    <row r="34070" spans="15:15" x14ac:dyDescent="0.25">
      <c r="O34070" s="19"/>
    </row>
    <row r="34071" spans="15:15" x14ac:dyDescent="0.25">
      <c r="O34071" s="19"/>
    </row>
    <row r="34072" spans="15:15" x14ac:dyDescent="0.25">
      <c r="O34072" s="19"/>
    </row>
    <row r="34073" spans="15:15" x14ac:dyDescent="0.25">
      <c r="O34073" s="19"/>
    </row>
    <row r="34074" spans="15:15" x14ac:dyDescent="0.25">
      <c r="O34074" s="19"/>
    </row>
    <row r="34075" spans="15:15" x14ac:dyDescent="0.25">
      <c r="O34075" s="19"/>
    </row>
    <row r="34076" spans="15:15" x14ac:dyDescent="0.25">
      <c r="O34076" s="19"/>
    </row>
    <row r="34077" spans="15:15" x14ac:dyDescent="0.25">
      <c r="O34077" s="19"/>
    </row>
    <row r="34078" spans="15:15" x14ac:dyDescent="0.25">
      <c r="O34078" s="19"/>
    </row>
    <row r="34079" spans="15:15" x14ac:dyDescent="0.25">
      <c r="O34079" s="19"/>
    </row>
    <row r="34080" spans="15:15" x14ac:dyDescent="0.25">
      <c r="O34080" s="19"/>
    </row>
    <row r="34081" spans="15:15" x14ac:dyDescent="0.25">
      <c r="O34081" s="19"/>
    </row>
    <row r="34082" spans="15:15" x14ac:dyDescent="0.25">
      <c r="O34082" s="19"/>
    </row>
    <row r="34083" spans="15:15" x14ac:dyDescent="0.25">
      <c r="O34083" s="19"/>
    </row>
    <row r="34084" spans="15:15" x14ac:dyDescent="0.25">
      <c r="O34084" s="19"/>
    </row>
    <row r="34085" spans="15:15" x14ac:dyDescent="0.25">
      <c r="O34085" s="19"/>
    </row>
    <row r="34086" spans="15:15" x14ac:dyDescent="0.25">
      <c r="O34086" s="19"/>
    </row>
    <row r="34087" spans="15:15" x14ac:dyDescent="0.25">
      <c r="O34087" s="19"/>
    </row>
    <row r="34088" spans="15:15" x14ac:dyDescent="0.25">
      <c r="O34088" s="19"/>
    </row>
    <row r="34089" spans="15:15" x14ac:dyDescent="0.25">
      <c r="O34089" s="19"/>
    </row>
    <row r="34090" spans="15:15" x14ac:dyDescent="0.25">
      <c r="O34090" s="19"/>
    </row>
    <row r="34091" spans="15:15" x14ac:dyDescent="0.25">
      <c r="O34091" s="19"/>
    </row>
    <row r="34092" spans="15:15" x14ac:dyDescent="0.25">
      <c r="O34092" s="19"/>
    </row>
    <row r="34093" spans="15:15" x14ac:dyDescent="0.25">
      <c r="O34093" s="19"/>
    </row>
    <row r="34094" spans="15:15" x14ac:dyDescent="0.25">
      <c r="O34094" s="19"/>
    </row>
    <row r="34095" spans="15:15" x14ac:dyDescent="0.25">
      <c r="O34095" s="19"/>
    </row>
    <row r="34096" spans="15:15" x14ac:dyDescent="0.25">
      <c r="O34096" s="19"/>
    </row>
    <row r="34097" spans="15:15" x14ac:dyDescent="0.25">
      <c r="O34097" s="19"/>
    </row>
    <row r="34098" spans="15:15" x14ac:dyDescent="0.25">
      <c r="O34098" s="19"/>
    </row>
    <row r="34099" spans="15:15" x14ac:dyDescent="0.25">
      <c r="O34099" s="19"/>
    </row>
    <row r="34100" spans="15:15" x14ac:dyDescent="0.25">
      <c r="O34100" s="19"/>
    </row>
    <row r="34101" spans="15:15" x14ac:dyDescent="0.25">
      <c r="O34101" s="19"/>
    </row>
    <row r="34102" spans="15:15" x14ac:dyDescent="0.25">
      <c r="O34102" s="19"/>
    </row>
    <row r="34103" spans="15:15" x14ac:dyDescent="0.25">
      <c r="O34103" s="19"/>
    </row>
    <row r="34104" spans="15:15" x14ac:dyDescent="0.25">
      <c r="O34104" s="19"/>
    </row>
    <row r="34105" spans="15:15" x14ac:dyDescent="0.25">
      <c r="O34105" s="19"/>
    </row>
    <row r="34106" spans="15:15" x14ac:dyDescent="0.25">
      <c r="O34106" s="19"/>
    </row>
    <row r="34107" spans="15:15" x14ac:dyDescent="0.25">
      <c r="O34107" s="19"/>
    </row>
    <row r="34108" spans="15:15" x14ac:dyDescent="0.25">
      <c r="O34108" s="19"/>
    </row>
    <row r="34109" spans="15:15" x14ac:dyDescent="0.25">
      <c r="O34109" s="19"/>
    </row>
    <row r="34110" spans="15:15" x14ac:dyDescent="0.25">
      <c r="O34110" s="19"/>
    </row>
    <row r="34111" spans="15:15" x14ac:dyDescent="0.25">
      <c r="O34111" s="19"/>
    </row>
    <row r="34112" spans="15:15" x14ac:dyDescent="0.25">
      <c r="O34112" s="19"/>
    </row>
    <row r="34113" spans="15:15" x14ac:dyDescent="0.25">
      <c r="O34113" s="19"/>
    </row>
    <row r="34114" spans="15:15" x14ac:dyDescent="0.25">
      <c r="O34114" s="19"/>
    </row>
    <row r="34115" spans="15:15" x14ac:dyDescent="0.25">
      <c r="O34115" s="19"/>
    </row>
    <row r="34116" spans="15:15" x14ac:dyDescent="0.25">
      <c r="O34116" s="19"/>
    </row>
    <row r="34117" spans="15:15" x14ac:dyDescent="0.25">
      <c r="O34117" s="19"/>
    </row>
    <row r="34118" spans="15:15" x14ac:dyDescent="0.25">
      <c r="O34118" s="19"/>
    </row>
    <row r="34119" spans="15:15" x14ac:dyDescent="0.25">
      <c r="O34119" s="19"/>
    </row>
    <row r="34120" spans="15:15" x14ac:dyDescent="0.25">
      <c r="O34120" s="19"/>
    </row>
    <row r="34121" spans="15:15" x14ac:dyDescent="0.25">
      <c r="O34121" s="19"/>
    </row>
    <row r="34122" spans="15:15" x14ac:dyDescent="0.25">
      <c r="O34122" s="19"/>
    </row>
    <row r="34123" spans="15:15" x14ac:dyDescent="0.25">
      <c r="O34123" s="19"/>
    </row>
    <row r="34124" spans="15:15" x14ac:dyDescent="0.25">
      <c r="O34124" s="19"/>
    </row>
    <row r="34125" spans="15:15" x14ac:dyDescent="0.25">
      <c r="O34125" s="19"/>
    </row>
    <row r="34126" spans="15:15" x14ac:dyDescent="0.25">
      <c r="O34126" s="19"/>
    </row>
    <row r="34127" spans="15:15" x14ac:dyDescent="0.25">
      <c r="O34127" s="19"/>
    </row>
    <row r="34128" spans="15:15" x14ac:dyDescent="0.25">
      <c r="O34128" s="19"/>
    </row>
    <row r="34129" spans="15:15" x14ac:dyDescent="0.25">
      <c r="O34129" s="19"/>
    </row>
    <row r="34130" spans="15:15" x14ac:dyDescent="0.25">
      <c r="O34130" s="19"/>
    </row>
    <row r="34131" spans="15:15" x14ac:dyDescent="0.25">
      <c r="O34131" s="19"/>
    </row>
    <row r="34132" spans="15:15" x14ac:dyDescent="0.25">
      <c r="O34132" s="19"/>
    </row>
    <row r="34133" spans="15:15" x14ac:dyDescent="0.25">
      <c r="O34133" s="19"/>
    </row>
    <row r="34134" spans="15:15" x14ac:dyDescent="0.25">
      <c r="O34134" s="19"/>
    </row>
    <row r="34135" spans="15:15" x14ac:dyDescent="0.25">
      <c r="O34135" s="19"/>
    </row>
    <row r="34136" spans="15:15" x14ac:dyDescent="0.25">
      <c r="O34136" s="19"/>
    </row>
    <row r="34137" spans="15:15" x14ac:dyDescent="0.25">
      <c r="O34137" s="19"/>
    </row>
    <row r="34138" spans="15:15" x14ac:dyDescent="0.25">
      <c r="O34138" s="19"/>
    </row>
    <row r="34139" spans="15:15" x14ac:dyDescent="0.25">
      <c r="O34139" s="19"/>
    </row>
    <row r="34140" spans="15:15" x14ac:dyDescent="0.25">
      <c r="O34140" s="19"/>
    </row>
    <row r="34141" spans="15:15" x14ac:dyDescent="0.25">
      <c r="O34141" s="19"/>
    </row>
    <row r="34142" spans="15:15" x14ac:dyDescent="0.25">
      <c r="O34142" s="19"/>
    </row>
    <row r="34143" spans="15:15" x14ac:dyDescent="0.25">
      <c r="O34143" s="19"/>
    </row>
    <row r="34144" spans="15:15" x14ac:dyDescent="0.25">
      <c r="O34144" s="19"/>
    </row>
    <row r="34145" spans="15:15" x14ac:dyDescent="0.25">
      <c r="O34145" s="19"/>
    </row>
    <row r="34146" spans="15:15" x14ac:dyDescent="0.25">
      <c r="O34146" s="19"/>
    </row>
    <row r="34147" spans="15:15" x14ac:dyDescent="0.25">
      <c r="O34147" s="19"/>
    </row>
    <row r="34148" spans="15:15" x14ac:dyDescent="0.25">
      <c r="O34148" s="19"/>
    </row>
    <row r="34149" spans="15:15" x14ac:dyDescent="0.25">
      <c r="O34149" s="19"/>
    </row>
    <row r="34150" spans="15:15" x14ac:dyDescent="0.25">
      <c r="O34150" s="19"/>
    </row>
    <row r="34151" spans="15:15" x14ac:dyDescent="0.25">
      <c r="O34151" s="19"/>
    </row>
    <row r="34152" spans="15:15" x14ac:dyDescent="0.25">
      <c r="O34152" s="19"/>
    </row>
    <row r="34153" spans="15:15" x14ac:dyDescent="0.25">
      <c r="O34153" s="19"/>
    </row>
    <row r="34154" spans="15:15" x14ac:dyDescent="0.25">
      <c r="O34154" s="19"/>
    </row>
    <row r="34155" spans="15:15" x14ac:dyDescent="0.25">
      <c r="O34155" s="19"/>
    </row>
    <row r="34156" spans="15:15" x14ac:dyDescent="0.25">
      <c r="O34156" s="19"/>
    </row>
    <row r="34157" spans="15:15" x14ac:dyDescent="0.25">
      <c r="O34157" s="19"/>
    </row>
    <row r="34158" spans="15:15" x14ac:dyDescent="0.25">
      <c r="O34158" s="19"/>
    </row>
    <row r="34159" spans="15:15" x14ac:dyDescent="0.25">
      <c r="O34159" s="19"/>
    </row>
    <row r="34160" spans="15:15" x14ac:dyDescent="0.25">
      <c r="O34160" s="19"/>
    </row>
    <row r="34161" spans="15:15" x14ac:dyDescent="0.25">
      <c r="O34161" s="19"/>
    </row>
    <row r="34162" spans="15:15" x14ac:dyDescent="0.25">
      <c r="O34162" s="19"/>
    </row>
    <row r="34163" spans="15:15" x14ac:dyDescent="0.25">
      <c r="O34163" s="19"/>
    </row>
    <row r="34164" spans="15:15" x14ac:dyDescent="0.25">
      <c r="O34164" s="19"/>
    </row>
    <row r="34165" spans="15:15" x14ac:dyDescent="0.25">
      <c r="O34165" s="19"/>
    </row>
    <row r="34166" spans="15:15" x14ac:dyDescent="0.25">
      <c r="O34166" s="19"/>
    </row>
    <row r="34167" spans="15:15" x14ac:dyDescent="0.25">
      <c r="O34167" s="19"/>
    </row>
    <row r="34168" spans="15:15" x14ac:dyDescent="0.25">
      <c r="O34168" s="19"/>
    </row>
    <row r="34169" spans="15:15" x14ac:dyDescent="0.25">
      <c r="O34169" s="19"/>
    </row>
    <row r="34170" spans="15:15" x14ac:dyDescent="0.25">
      <c r="O34170" s="19"/>
    </row>
    <row r="34171" spans="15:15" x14ac:dyDescent="0.25">
      <c r="O34171" s="19"/>
    </row>
    <row r="34172" spans="15:15" x14ac:dyDescent="0.25">
      <c r="O34172" s="19"/>
    </row>
    <row r="34173" spans="15:15" x14ac:dyDescent="0.25">
      <c r="O34173" s="19"/>
    </row>
    <row r="34174" spans="15:15" x14ac:dyDescent="0.25">
      <c r="O34174" s="19"/>
    </row>
    <row r="34175" spans="15:15" x14ac:dyDescent="0.25">
      <c r="O34175" s="19"/>
    </row>
    <row r="34176" spans="15:15" x14ac:dyDescent="0.25">
      <c r="O34176" s="19"/>
    </row>
    <row r="34177" spans="15:15" x14ac:dyDescent="0.25">
      <c r="O34177" s="19"/>
    </row>
    <row r="34178" spans="15:15" x14ac:dyDescent="0.25">
      <c r="O34178" s="19"/>
    </row>
    <row r="34179" spans="15:15" x14ac:dyDescent="0.25">
      <c r="O34179" s="19"/>
    </row>
    <row r="34180" spans="15:15" x14ac:dyDescent="0.25">
      <c r="O34180" s="19"/>
    </row>
    <row r="34181" spans="15:15" x14ac:dyDescent="0.25">
      <c r="O34181" s="19"/>
    </row>
    <row r="34182" spans="15:15" x14ac:dyDescent="0.25">
      <c r="O34182" s="19"/>
    </row>
    <row r="34183" spans="15:15" x14ac:dyDescent="0.25">
      <c r="O34183" s="19"/>
    </row>
    <row r="34184" spans="15:15" x14ac:dyDescent="0.25">
      <c r="O34184" s="19"/>
    </row>
    <row r="34185" spans="15:15" x14ac:dyDescent="0.25">
      <c r="O34185" s="19"/>
    </row>
    <row r="34186" spans="15:15" x14ac:dyDescent="0.25">
      <c r="O34186" s="19"/>
    </row>
    <row r="34187" spans="15:15" x14ac:dyDescent="0.25">
      <c r="O34187" s="19"/>
    </row>
    <row r="34188" spans="15:15" x14ac:dyDescent="0.25">
      <c r="O34188" s="19"/>
    </row>
    <row r="34189" spans="15:15" x14ac:dyDescent="0.25">
      <c r="O34189" s="19"/>
    </row>
    <row r="34190" spans="15:15" x14ac:dyDescent="0.25">
      <c r="O34190" s="19"/>
    </row>
    <row r="34191" spans="15:15" x14ac:dyDescent="0.25">
      <c r="O34191" s="19"/>
    </row>
    <row r="34192" spans="15:15" x14ac:dyDescent="0.25">
      <c r="O34192" s="19"/>
    </row>
    <row r="34193" spans="15:15" x14ac:dyDescent="0.25">
      <c r="O34193" s="19"/>
    </row>
    <row r="34194" spans="15:15" x14ac:dyDescent="0.25">
      <c r="O34194" s="19"/>
    </row>
    <row r="34195" spans="15:15" x14ac:dyDescent="0.25">
      <c r="O34195" s="19"/>
    </row>
    <row r="34196" spans="15:15" x14ac:dyDescent="0.25">
      <c r="O34196" s="19"/>
    </row>
    <row r="34197" spans="15:15" x14ac:dyDescent="0.25">
      <c r="O34197" s="19"/>
    </row>
    <row r="34198" spans="15:15" x14ac:dyDescent="0.25">
      <c r="O34198" s="19"/>
    </row>
    <row r="34199" spans="15:15" x14ac:dyDescent="0.25">
      <c r="O34199" s="19"/>
    </row>
    <row r="34200" spans="15:15" x14ac:dyDescent="0.25">
      <c r="O34200" s="19"/>
    </row>
    <row r="34201" spans="15:15" x14ac:dyDescent="0.25">
      <c r="O34201" s="19"/>
    </row>
    <row r="34202" spans="15:15" x14ac:dyDescent="0.25">
      <c r="O34202" s="19"/>
    </row>
    <row r="34203" spans="15:15" x14ac:dyDescent="0.25">
      <c r="O34203" s="19"/>
    </row>
    <row r="34204" spans="15:15" x14ac:dyDescent="0.25">
      <c r="O34204" s="19"/>
    </row>
    <row r="34205" spans="15:15" x14ac:dyDescent="0.25">
      <c r="O34205" s="19"/>
    </row>
    <row r="34206" spans="15:15" x14ac:dyDescent="0.25">
      <c r="O34206" s="19"/>
    </row>
    <row r="34207" spans="15:15" x14ac:dyDescent="0.25">
      <c r="O34207" s="19"/>
    </row>
    <row r="34208" spans="15:15" x14ac:dyDescent="0.25">
      <c r="O34208" s="19"/>
    </row>
    <row r="34209" spans="15:15" x14ac:dyDescent="0.25">
      <c r="O34209" s="19"/>
    </row>
    <row r="34210" spans="15:15" x14ac:dyDescent="0.25">
      <c r="O34210" s="19"/>
    </row>
    <row r="34211" spans="15:15" x14ac:dyDescent="0.25">
      <c r="O34211" s="19"/>
    </row>
    <row r="34212" spans="15:15" x14ac:dyDescent="0.25">
      <c r="O34212" s="19"/>
    </row>
    <row r="34213" spans="15:15" x14ac:dyDescent="0.25">
      <c r="O34213" s="19"/>
    </row>
    <row r="34214" spans="15:15" x14ac:dyDescent="0.25">
      <c r="O34214" s="19"/>
    </row>
    <row r="34215" spans="15:15" x14ac:dyDescent="0.25">
      <c r="O34215" s="19"/>
    </row>
    <row r="34216" spans="15:15" x14ac:dyDescent="0.25">
      <c r="O34216" s="19"/>
    </row>
    <row r="34217" spans="15:15" x14ac:dyDescent="0.25">
      <c r="O34217" s="19"/>
    </row>
    <row r="34218" spans="15:15" x14ac:dyDescent="0.25">
      <c r="O34218" s="19"/>
    </row>
    <row r="34219" spans="15:15" x14ac:dyDescent="0.25">
      <c r="O34219" s="19"/>
    </row>
    <row r="34220" spans="15:15" x14ac:dyDescent="0.25">
      <c r="O34220" s="19"/>
    </row>
    <row r="34221" spans="15:15" x14ac:dyDescent="0.25">
      <c r="O34221" s="19"/>
    </row>
    <row r="34222" spans="15:15" x14ac:dyDescent="0.25">
      <c r="O34222" s="19"/>
    </row>
    <row r="34223" spans="15:15" x14ac:dyDescent="0.25">
      <c r="O34223" s="19"/>
    </row>
    <row r="34224" spans="15:15" x14ac:dyDescent="0.25">
      <c r="O34224" s="19"/>
    </row>
    <row r="34225" spans="15:15" x14ac:dyDescent="0.25">
      <c r="O34225" s="19"/>
    </row>
    <row r="34226" spans="15:15" x14ac:dyDescent="0.25">
      <c r="O34226" s="19"/>
    </row>
    <row r="34227" spans="15:15" x14ac:dyDescent="0.25">
      <c r="O34227" s="19"/>
    </row>
    <row r="34228" spans="15:15" x14ac:dyDescent="0.25">
      <c r="O34228" s="19"/>
    </row>
    <row r="34229" spans="15:15" x14ac:dyDescent="0.25">
      <c r="O34229" s="19"/>
    </row>
    <row r="34230" spans="15:15" x14ac:dyDescent="0.25">
      <c r="O34230" s="19"/>
    </row>
    <row r="34231" spans="15:15" x14ac:dyDescent="0.25">
      <c r="O34231" s="19"/>
    </row>
    <row r="34232" spans="15:15" x14ac:dyDescent="0.25">
      <c r="O34232" s="19"/>
    </row>
    <row r="34233" spans="15:15" x14ac:dyDescent="0.25">
      <c r="O34233" s="19"/>
    </row>
    <row r="34234" spans="15:15" x14ac:dyDescent="0.25">
      <c r="O34234" s="19"/>
    </row>
    <row r="34235" spans="15:15" x14ac:dyDescent="0.25">
      <c r="O34235" s="19"/>
    </row>
    <row r="34236" spans="15:15" x14ac:dyDescent="0.25">
      <c r="O34236" s="19"/>
    </row>
    <row r="34237" spans="15:15" x14ac:dyDescent="0.25">
      <c r="O34237" s="19"/>
    </row>
    <row r="34238" spans="15:15" x14ac:dyDescent="0.25">
      <c r="O34238" s="19"/>
    </row>
    <row r="34239" spans="15:15" x14ac:dyDescent="0.25">
      <c r="O34239" s="19"/>
    </row>
    <row r="34240" spans="15:15" x14ac:dyDescent="0.25">
      <c r="O34240" s="19"/>
    </row>
    <row r="34241" spans="15:15" x14ac:dyDescent="0.25">
      <c r="O34241" s="19"/>
    </row>
    <row r="34242" spans="15:15" x14ac:dyDescent="0.25">
      <c r="O34242" s="19"/>
    </row>
    <row r="34243" spans="15:15" x14ac:dyDescent="0.25">
      <c r="O34243" s="19"/>
    </row>
    <row r="34244" spans="15:15" x14ac:dyDescent="0.25">
      <c r="O34244" s="19"/>
    </row>
    <row r="34245" spans="15:15" x14ac:dyDescent="0.25">
      <c r="O34245" s="19"/>
    </row>
    <row r="34246" spans="15:15" x14ac:dyDescent="0.25">
      <c r="O34246" s="19"/>
    </row>
    <row r="34247" spans="15:15" x14ac:dyDescent="0.25">
      <c r="O34247" s="19"/>
    </row>
    <row r="34248" spans="15:15" x14ac:dyDescent="0.25">
      <c r="O34248" s="19"/>
    </row>
    <row r="34249" spans="15:15" x14ac:dyDescent="0.25">
      <c r="O34249" s="19"/>
    </row>
    <row r="34250" spans="15:15" x14ac:dyDescent="0.25">
      <c r="O34250" s="19"/>
    </row>
    <row r="34251" spans="15:15" x14ac:dyDescent="0.25">
      <c r="O34251" s="19"/>
    </row>
    <row r="34252" spans="15:15" x14ac:dyDescent="0.25">
      <c r="O34252" s="19"/>
    </row>
    <row r="34253" spans="15:15" x14ac:dyDescent="0.25">
      <c r="O34253" s="19"/>
    </row>
    <row r="34254" spans="15:15" x14ac:dyDescent="0.25">
      <c r="O34254" s="19"/>
    </row>
    <row r="34255" spans="15:15" x14ac:dyDescent="0.25">
      <c r="O34255" s="19"/>
    </row>
    <row r="34256" spans="15:15" x14ac:dyDescent="0.25">
      <c r="O34256" s="19"/>
    </row>
    <row r="34257" spans="15:15" x14ac:dyDescent="0.25">
      <c r="O34257" s="19"/>
    </row>
    <row r="34258" spans="15:15" x14ac:dyDescent="0.25">
      <c r="O34258" s="19"/>
    </row>
    <row r="34259" spans="15:15" x14ac:dyDescent="0.25">
      <c r="O34259" s="19"/>
    </row>
    <row r="34260" spans="15:15" x14ac:dyDescent="0.25">
      <c r="O34260" s="19"/>
    </row>
    <row r="34261" spans="15:15" x14ac:dyDescent="0.25">
      <c r="O34261" s="19"/>
    </row>
    <row r="34262" spans="15:15" x14ac:dyDescent="0.25">
      <c r="O34262" s="19"/>
    </row>
    <row r="34263" spans="15:15" x14ac:dyDescent="0.25">
      <c r="O34263" s="19"/>
    </row>
    <row r="34264" spans="15:15" x14ac:dyDescent="0.25">
      <c r="O34264" s="19"/>
    </row>
    <row r="34265" spans="15:15" x14ac:dyDescent="0.25">
      <c r="O34265" s="19"/>
    </row>
    <row r="34266" spans="15:15" x14ac:dyDescent="0.25">
      <c r="O34266" s="19"/>
    </row>
    <row r="34267" spans="15:15" x14ac:dyDescent="0.25">
      <c r="O34267" s="19"/>
    </row>
    <row r="34268" spans="15:15" x14ac:dyDescent="0.25">
      <c r="O34268" s="19"/>
    </row>
    <row r="34269" spans="15:15" x14ac:dyDescent="0.25">
      <c r="O34269" s="19"/>
    </row>
    <row r="34270" spans="15:15" x14ac:dyDescent="0.25">
      <c r="O34270" s="19"/>
    </row>
    <row r="34271" spans="15:15" x14ac:dyDescent="0.25">
      <c r="O34271" s="19"/>
    </row>
    <row r="34272" spans="15:15" x14ac:dyDescent="0.25">
      <c r="O34272" s="19"/>
    </row>
    <row r="34273" spans="15:15" x14ac:dyDescent="0.25">
      <c r="O34273" s="19"/>
    </row>
    <row r="34274" spans="15:15" x14ac:dyDescent="0.25">
      <c r="O34274" s="19"/>
    </row>
    <row r="34275" spans="15:15" x14ac:dyDescent="0.25">
      <c r="O34275" s="19"/>
    </row>
    <row r="34276" spans="15:15" x14ac:dyDescent="0.25">
      <c r="O34276" s="19"/>
    </row>
    <row r="34277" spans="15:15" x14ac:dyDescent="0.25">
      <c r="O34277" s="19"/>
    </row>
    <row r="34278" spans="15:15" x14ac:dyDescent="0.25">
      <c r="O34278" s="19"/>
    </row>
    <row r="34279" spans="15:15" x14ac:dyDescent="0.25">
      <c r="O34279" s="19"/>
    </row>
    <row r="34280" spans="15:15" x14ac:dyDescent="0.25">
      <c r="O34280" s="19"/>
    </row>
    <row r="34281" spans="15:15" x14ac:dyDescent="0.25">
      <c r="O34281" s="19"/>
    </row>
    <row r="34282" spans="15:15" x14ac:dyDescent="0.25">
      <c r="O34282" s="19"/>
    </row>
    <row r="34283" spans="15:15" x14ac:dyDescent="0.25">
      <c r="O34283" s="19"/>
    </row>
    <row r="34284" spans="15:15" x14ac:dyDescent="0.25">
      <c r="O34284" s="19"/>
    </row>
    <row r="34285" spans="15:15" x14ac:dyDescent="0.25">
      <c r="O34285" s="19"/>
    </row>
    <row r="34286" spans="15:15" x14ac:dyDescent="0.25">
      <c r="O34286" s="19"/>
    </row>
    <row r="34287" spans="15:15" x14ac:dyDescent="0.25">
      <c r="O34287" s="19"/>
    </row>
    <row r="34288" spans="15:15" x14ac:dyDescent="0.25">
      <c r="O34288" s="19"/>
    </row>
    <row r="34289" spans="15:15" x14ac:dyDescent="0.25">
      <c r="O34289" s="19"/>
    </row>
    <row r="34290" spans="15:15" x14ac:dyDescent="0.25">
      <c r="O34290" s="19"/>
    </row>
    <row r="34291" spans="15:15" x14ac:dyDescent="0.25">
      <c r="O34291" s="19"/>
    </row>
    <row r="34292" spans="15:15" x14ac:dyDescent="0.25">
      <c r="O34292" s="19"/>
    </row>
    <row r="34293" spans="15:15" x14ac:dyDescent="0.25">
      <c r="O34293" s="19"/>
    </row>
    <row r="34294" spans="15:15" x14ac:dyDescent="0.25">
      <c r="O34294" s="19"/>
    </row>
    <row r="34295" spans="15:15" x14ac:dyDescent="0.25">
      <c r="O34295" s="19"/>
    </row>
    <row r="34296" spans="15:15" x14ac:dyDescent="0.25">
      <c r="O34296" s="19"/>
    </row>
    <row r="34297" spans="15:15" x14ac:dyDescent="0.25">
      <c r="O34297" s="19"/>
    </row>
    <row r="34298" spans="15:15" x14ac:dyDescent="0.25">
      <c r="O34298" s="19"/>
    </row>
    <row r="34299" spans="15:15" x14ac:dyDescent="0.25">
      <c r="O34299" s="19"/>
    </row>
    <row r="34300" spans="15:15" x14ac:dyDescent="0.25">
      <c r="O34300" s="19"/>
    </row>
    <row r="34301" spans="15:15" x14ac:dyDescent="0.25">
      <c r="O34301" s="19"/>
    </row>
    <row r="34302" spans="15:15" x14ac:dyDescent="0.25">
      <c r="O34302" s="19"/>
    </row>
    <row r="34303" spans="15:15" x14ac:dyDescent="0.25">
      <c r="O34303" s="19"/>
    </row>
    <row r="34304" spans="15:15" x14ac:dyDescent="0.25">
      <c r="O34304" s="19"/>
    </row>
    <row r="34305" spans="15:15" x14ac:dyDescent="0.25">
      <c r="O34305" s="19"/>
    </row>
    <row r="34306" spans="15:15" x14ac:dyDescent="0.25">
      <c r="O34306" s="19"/>
    </row>
    <row r="34307" spans="15:15" x14ac:dyDescent="0.25">
      <c r="O34307" s="19"/>
    </row>
    <row r="34308" spans="15:15" x14ac:dyDescent="0.25">
      <c r="O34308" s="19"/>
    </row>
    <row r="34309" spans="15:15" x14ac:dyDescent="0.25">
      <c r="O34309" s="19"/>
    </row>
    <row r="34310" spans="15:15" x14ac:dyDescent="0.25">
      <c r="O34310" s="19"/>
    </row>
    <row r="34311" spans="15:15" x14ac:dyDescent="0.25">
      <c r="O34311" s="19"/>
    </row>
    <row r="34312" spans="15:15" x14ac:dyDescent="0.25">
      <c r="O34312" s="19"/>
    </row>
    <row r="34313" spans="15:15" x14ac:dyDescent="0.25">
      <c r="O34313" s="19"/>
    </row>
    <row r="34314" spans="15:15" x14ac:dyDescent="0.25">
      <c r="O34314" s="19"/>
    </row>
    <row r="34315" spans="15:15" x14ac:dyDescent="0.25">
      <c r="O34315" s="19"/>
    </row>
    <row r="34316" spans="15:15" x14ac:dyDescent="0.25">
      <c r="O34316" s="19"/>
    </row>
    <row r="34317" spans="15:15" x14ac:dyDescent="0.25">
      <c r="O34317" s="19"/>
    </row>
    <row r="34318" spans="15:15" x14ac:dyDescent="0.25">
      <c r="O34318" s="19"/>
    </row>
    <row r="34319" spans="15:15" x14ac:dyDescent="0.25">
      <c r="O34319" s="19"/>
    </row>
    <row r="34320" spans="15:15" x14ac:dyDescent="0.25">
      <c r="O34320" s="19"/>
    </row>
    <row r="34321" spans="15:15" x14ac:dyDescent="0.25">
      <c r="O34321" s="19"/>
    </row>
    <row r="34322" spans="15:15" x14ac:dyDescent="0.25">
      <c r="O34322" s="19"/>
    </row>
    <row r="34323" spans="15:15" x14ac:dyDescent="0.25">
      <c r="O34323" s="19"/>
    </row>
    <row r="34324" spans="15:15" x14ac:dyDescent="0.25">
      <c r="O34324" s="19"/>
    </row>
    <row r="34325" spans="15:15" x14ac:dyDescent="0.25">
      <c r="O34325" s="19"/>
    </row>
    <row r="34326" spans="15:15" x14ac:dyDescent="0.25">
      <c r="O34326" s="19"/>
    </row>
    <row r="34327" spans="15:15" x14ac:dyDescent="0.25">
      <c r="O34327" s="19"/>
    </row>
    <row r="34328" spans="15:15" x14ac:dyDescent="0.25">
      <c r="O34328" s="19"/>
    </row>
    <row r="34329" spans="15:15" x14ac:dyDescent="0.25">
      <c r="O34329" s="19"/>
    </row>
    <row r="34330" spans="15:15" x14ac:dyDescent="0.25">
      <c r="O34330" s="19"/>
    </row>
    <row r="34331" spans="15:15" x14ac:dyDescent="0.25">
      <c r="O34331" s="19"/>
    </row>
    <row r="34332" spans="15:15" x14ac:dyDescent="0.25">
      <c r="O34332" s="19"/>
    </row>
    <row r="34333" spans="15:15" x14ac:dyDescent="0.25">
      <c r="O34333" s="19"/>
    </row>
    <row r="34334" spans="15:15" x14ac:dyDescent="0.25">
      <c r="O34334" s="19"/>
    </row>
    <row r="34335" spans="15:15" x14ac:dyDescent="0.25">
      <c r="O34335" s="19"/>
    </row>
    <row r="34336" spans="15:15" x14ac:dyDescent="0.25">
      <c r="O34336" s="19"/>
    </row>
    <row r="34337" spans="15:15" x14ac:dyDescent="0.25">
      <c r="O34337" s="19"/>
    </row>
    <row r="34338" spans="15:15" x14ac:dyDescent="0.25">
      <c r="O34338" s="19"/>
    </row>
    <row r="34339" spans="15:15" x14ac:dyDescent="0.25">
      <c r="O34339" s="19"/>
    </row>
    <row r="34340" spans="15:15" x14ac:dyDescent="0.25">
      <c r="O34340" s="19"/>
    </row>
    <row r="34341" spans="15:15" x14ac:dyDescent="0.25">
      <c r="O34341" s="19"/>
    </row>
    <row r="34342" spans="15:15" x14ac:dyDescent="0.25">
      <c r="O34342" s="19"/>
    </row>
    <row r="34343" spans="15:15" x14ac:dyDescent="0.25">
      <c r="O34343" s="19"/>
    </row>
    <row r="34344" spans="15:15" x14ac:dyDescent="0.25">
      <c r="O34344" s="19"/>
    </row>
    <row r="34345" spans="15:15" x14ac:dyDescent="0.25">
      <c r="O34345" s="19"/>
    </row>
    <row r="34346" spans="15:15" x14ac:dyDescent="0.25">
      <c r="O34346" s="19"/>
    </row>
    <row r="34347" spans="15:15" x14ac:dyDescent="0.25">
      <c r="O34347" s="19"/>
    </row>
    <row r="34348" spans="15:15" x14ac:dyDescent="0.25">
      <c r="O34348" s="19"/>
    </row>
    <row r="34349" spans="15:15" x14ac:dyDescent="0.25">
      <c r="O34349" s="19"/>
    </row>
    <row r="34350" spans="15:15" x14ac:dyDescent="0.25">
      <c r="O34350" s="19"/>
    </row>
    <row r="34351" spans="15:15" x14ac:dyDescent="0.25">
      <c r="O34351" s="19"/>
    </row>
    <row r="34352" spans="15:15" x14ac:dyDescent="0.25">
      <c r="O34352" s="19"/>
    </row>
    <row r="34353" spans="15:15" x14ac:dyDescent="0.25">
      <c r="O34353" s="19"/>
    </row>
    <row r="34354" spans="15:15" x14ac:dyDescent="0.25">
      <c r="O34354" s="19"/>
    </row>
    <row r="34355" spans="15:15" x14ac:dyDescent="0.25">
      <c r="O34355" s="19"/>
    </row>
    <row r="34356" spans="15:15" x14ac:dyDescent="0.25">
      <c r="O34356" s="19"/>
    </row>
    <row r="34357" spans="15:15" x14ac:dyDescent="0.25">
      <c r="O34357" s="19"/>
    </row>
    <row r="34358" spans="15:15" x14ac:dyDescent="0.25">
      <c r="O34358" s="19"/>
    </row>
    <row r="34359" spans="15:15" x14ac:dyDescent="0.25">
      <c r="O34359" s="19"/>
    </row>
    <row r="34360" spans="15:15" x14ac:dyDescent="0.25">
      <c r="O34360" s="19"/>
    </row>
    <row r="34361" spans="15:15" x14ac:dyDescent="0.25">
      <c r="O34361" s="19"/>
    </row>
    <row r="34362" spans="15:15" x14ac:dyDescent="0.25">
      <c r="O34362" s="19"/>
    </row>
    <row r="34363" spans="15:15" x14ac:dyDescent="0.25">
      <c r="O34363" s="19"/>
    </row>
    <row r="34364" spans="15:15" x14ac:dyDescent="0.25">
      <c r="O34364" s="19"/>
    </row>
    <row r="34365" spans="15:15" x14ac:dyDescent="0.25">
      <c r="O34365" s="19"/>
    </row>
    <row r="34366" spans="15:15" x14ac:dyDescent="0.25">
      <c r="O34366" s="19"/>
    </row>
    <row r="34367" spans="15:15" x14ac:dyDescent="0.25">
      <c r="O34367" s="19"/>
    </row>
    <row r="34368" spans="15:15" x14ac:dyDescent="0.25">
      <c r="O34368" s="19"/>
    </row>
    <row r="34369" spans="15:15" x14ac:dyDescent="0.25">
      <c r="O34369" s="19"/>
    </row>
    <row r="34370" spans="15:15" x14ac:dyDescent="0.25">
      <c r="O34370" s="19"/>
    </row>
    <row r="34371" spans="15:15" x14ac:dyDescent="0.25">
      <c r="O34371" s="19"/>
    </row>
    <row r="34372" spans="15:15" x14ac:dyDescent="0.25">
      <c r="O34372" s="19"/>
    </row>
    <row r="34373" spans="15:15" x14ac:dyDescent="0.25">
      <c r="O34373" s="19"/>
    </row>
    <row r="34374" spans="15:15" x14ac:dyDescent="0.25">
      <c r="O34374" s="19"/>
    </row>
    <row r="34375" spans="15:15" x14ac:dyDescent="0.25">
      <c r="O34375" s="19"/>
    </row>
    <row r="34376" spans="15:15" x14ac:dyDescent="0.25">
      <c r="O34376" s="19"/>
    </row>
    <row r="34377" spans="15:15" x14ac:dyDescent="0.25">
      <c r="O34377" s="19"/>
    </row>
    <row r="34378" spans="15:15" x14ac:dyDescent="0.25">
      <c r="O34378" s="19"/>
    </row>
    <row r="34379" spans="15:15" x14ac:dyDescent="0.25">
      <c r="O34379" s="19"/>
    </row>
    <row r="34380" spans="15:15" x14ac:dyDescent="0.25">
      <c r="O34380" s="19"/>
    </row>
    <row r="34381" spans="15:15" x14ac:dyDescent="0.25">
      <c r="O34381" s="19"/>
    </row>
    <row r="34382" spans="15:15" x14ac:dyDescent="0.25">
      <c r="O34382" s="19"/>
    </row>
    <row r="34383" spans="15:15" x14ac:dyDescent="0.25">
      <c r="O34383" s="19"/>
    </row>
    <row r="34384" spans="15:15" x14ac:dyDescent="0.25">
      <c r="O34384" s="19"/>
    </row>
    <row r="34385" spans="15:15" x14ac:dyDescent="0.25">
      <c r="O34385" s="19"/>
    </row>
    <row r="34386" spans="15:15" x14ac:dyDescent="0.25">
      <c r="O34386" s="19"/>
    </row>
    <row r="34387" spans="15:15" x14ac:dyDescent="0.25">
      <c r="O34387" s="19"/>
    </row>
    <row r="34388" spans="15:15" x14ac:dyDescent="0.25">
      <c r="O34388" s="19"/>
    </row>
    <row r="34389" spans="15:15" x14ac:dyDescent="0.25">
      <c r="O34389" s="19"/>
    </row>
    <row r="34390" spans="15:15" x14ac:dyDescent="0.25">
      <c r="O34390" s="19"/>
    </row>
    <row r="34391" spans="15:15" x14ac:dyDescent="0.25">
      <c r="O34391" s="19"/>
    </row>
    <row r="34392" spans="15:15" x14ac:dyDescent="0.25">
      <c r="O34392" s="19"/>
    </row>
    <row r="34393" spans="15:15" x14ac:dyDescent="0.25">
      <c r="O34393" s="19"/>
    </row>
    <row r="34394" spans="15:15" x14ac:dyDescent="0.25">
      <c r="O34394" s="19"/>
    </row>
    <row r="34395" spans="15:15" x14ac:dyDescent="0.25">
      <c r="O34395" s="19"/>
    </row>
    <row r="34396" spans="15:15" x14ac:dyDescent="0.25">
      <c r="O34396" s="19"/>
    </row>
    <row r="34397" spans="15:15" x14ac:dyDescent="0.25">
      <c r="O34397" s="19"/>
    </row>
    <row r="34398" spans="15:15" x14ac:dyDescent="0.25">
      <c r="O34398" s="19"/>
    </row>
    <row r="34399" spans="15:15" x14ac:dyDescent="0.25">
      <c r="O34399" s="19"/>
    </row>
    <row r="34400" spans="15:15" x14ac:dyDescent="0.25">
      <c r="O34400" s="19"/>
    </row>
    <row r="34401" spans="15:15" x14ac:dyDescent="0.25">
      <c r="O34401" s="19"/>
    </row>
    <row r="34402" spans="15:15" x14ac:dyDescent="0.25">
      <c r="O34402" s="19"/>
    </row>
    <row r="34403" spans="15:15" x14ac:dyDescent="0.25">
      <c r="O34403" s="19"/>
    </row>
    <row r="34404" spans="15:15" x14ac:dyDescent="0.25">
      <c r="O34404" s="19"/>
    </row>
    <row r="34405" spans="15:15" x14ac:dyDescent="0.25">
      <c r="O34405" s="19"/>
    </row>
    <row r="34406" spans="15:15" x14ac:dyDescent="0.25">
      <c r="O34406" s="19"/>
    </row>
    <row r="34407" spans="15:15" x14ac:dyDescent="0.25">
      <c r="O34407" s="19"/>
    </row>
    <row r="34408" spans="15:15" x14ac:dyDescent="0.25">
      <c r="O34408" s="19"/>
    </row>
    <row r="34409" spans="15:15" x14ac:dyDescent="0.25">
      <c r="O34409" s="19"/>
    </row>
    <row r="34410" spans="15:15" x14ac:dyDescent="0.25">
      <c r="O34410" s="19"/>
    </row>
    <row r="34411" spans="15:15" x14ac:dyDescent="0.25">
      <c r="O34411" s="19"/>
    </row>
    <row r="34412" spans="15:15" x14ac:dyDescent="0.25">
      <c r="O34412" s="19"/>
    </row>
    <row r="34413" spans="15:15" x14ac:dyDescent="0.25">
      <c r="O34413" s="19"/>
    </row>
    <row r="34414" spans="15:15" x14ac:dyDescent="0.25">
      <c r="O34414" s="19"/>
    </row>
    <row r="34415" spans="15:15" x14ac:dyDescent="0.25">
      <c r="O34415" s="19"/>
    </row>
    <row r="34416" spans="15:15" x14ac:dyDescent="0.25">
      <c r="O34416" s="19"/>
    </row>
    <row r="34417" spans="15:15" x14ac:dyDescent="0.25">
      <c r="O34417" s="19"/>
    </row>
    <row r="34418" spans="15:15" x14ac:dyDescent="0.25">
      <c r="O34418" s="19"/>
    </row>
    <row r="34419" spans="15:15" x14ac:dyDescent="0.25">
      <c r="O34419" s="19"/>
    </row>
    <row r="34420" spans="15:15" x14ac:dyDescent="0.25">
      <c r="O34420" s="19"/>
    </row>
    <row r="34421" spans="15:15" x14ac:dyDescent="0.25">
      <c r="O34421" s="19"/>
    </row>
    <row r="34422" spans="15:15" x14ac:dyDescent="0.25">
      <c r="O34422" s="19"/>
    </row>
    <row r="34423" spans="15:15" x14ac:dyDescent="0.25">
      <c r="O34423" s="19"/>
    </row>
    <row r="34424" spans="15:15" x14ac:dyDescent="0.25">
      <c r="O34424" s="19"/>
    </row>
    <row r="34425" spans="15:15" x14ac:dyDescent="0.25">
      <c r="O34425" s="19"/>
    </row>
    <row r="34426" spans="15:15" x14ac:dyDescent="0.25">
      <c r="O34426" s="19"/>
    </row>
    <row r="34427" spans="15:15" x14ac:dyDescent="0.25">
      <c r="O34427" s="19"/>
    </row>
    <row r="34428" spans="15:15" x14ac:dyDescent="0.25">
      <c r="O34428" s="19"/>
    </row>
    <row r="34429" spans="15:15" x14ac:dyDescent="0.25">
      <c r="O34429" s="19"/>
    </row>
    <row r="34430" spans="15:15" x14ac:dyDescent="0.25">
      <c r="O34430" s="19"/>
    </row>
    <row r="34431" spans="15:15" x14ac:dyDescent="0.25">
      <c r="O34431" s="19"/>
    </row>
    <row r="34432" spans="15:15" x14ac:dyDescent="0.25">
      <c r="O34432" s="19"/>
    </row>
    <row r="34433" spans="15:15" x14ac:dyDescent="0.25">
      <c r="O34433" s="19"/>
    </row>
    <row r="34434" spans="15:15" x14ac:dyDescent="0.25">
      <c r="O34434" s="19"/>
    </row>
    <row r="34435" spans="15:15" x14ac:dyDescent="0.25">
      <c r="O34435" s="19"/>
    </row>
    <row r="34436" spans="15:15" x14ac:dyDescent="0.25">
      <c r="O34436" s="19"/>
    </row>
    <row r="34437" spans="15:15" x14ac:dyDescent="0.25">
      <c r="O34437" s="19"/>
    </row>
    <row r="34438" spans="15:15" x14ac:dyDescent="0.25">
      <c r="O34438" s="19"/>
    </row>
    <row r="34439" spans="15:15" x14ac:dyDescent="0.25">
      <c r="O34439" s="19"/>
    </row>
    <row r="34440" spans="15:15" x14ac:dyDescent="0.25">
      <c r="O34440" s="19"/>
    </row>
    <row r="34441" spans="15:15" x14ac:dyDescent="0.25">
      <c r="O34441" s="19"/>
    </row>
    <row r="34442" spans="15:15" x14ac:dyDescent="0.25">
      <c r="O34442" s="19"/>
    </row>
    <row r="34443" spans="15:15" x14ac:dyDescent="0.25">
      <c r="O34443" s="19"/>
    </row>
    <row r="34444" spans="15:15" x14ac:dyDescent="0.25">
      <c r="O34444" s="19"/>
    </row>
    <row r="34445" spans="15:15" x14ac:dyDescent="0.25">
      <c r="O34445" s="19"/>
    </row>
    <row r="34446" spans="15:15" x14ac:dyDescent="0.25">
      <c r="O34446" s="19"/>
    </row>
    <row r="34447" spans="15:15" x14ac:dyDescent="0.25">
      <c r="O34447" s="19"/>
    </row>
    <row r="34448" spans="15:15" x14ac:dyDescent="0.25">
      <c r="O34448" s="19"/>
    </row>
    <row r="34449" spans="15:15" x14ac:dyDescent="0.25">
      <c r="O34449" s="19"/>
    </row>
    <row r="34450" spans="15:15" x14ac:dyDescent="0.25">
      <c r="O34450" s="19"/>
    </row>
    <row r="34451" spans="15:15" x14ac:dyDescent="0.25">
      <c r="O34451" s="19"/>
    </row>
    <row r="34452" spans="15:15" x14ac:dyDescent="0.25">
      <c r="O34452" s="19"/>
    </row>
    <row r="34453" spans="15:15" x14ac:dyDescent="0.25">
      <c r="O34453" s="19"/>
    </row>
    <row r="34454" spans="15:15" x14ac:dyDescent="0.25">
      <c r="O34454" s="19"/>
    </row>
    <row r="34455" spans="15:15" x14ac:dyDescent="0.25">
      <c r="O34455" s="19"/>
    </row>
    <row r="34456" spans="15:15" x14ac:dyDescent="0.25">
      <c r="O34456" s="19"/>
    </row>
    <row r="34457" spans="15:15" x14ac:dyDescent="0.25">
      <c r="O34457" s="19"/>
    </row>
    <row r="34458" spans="15:15" x14ac:dyDescent="0.25">
      <c r="O34458" s="19"/>
    </row>
    <row r="34459" spans="15:15" x14ac:dyDescent="0.25">
      <c r="O34459" s="19"/>
    </row>
    <row r="34460" spans="15:15" x14ac:dyDescent="0.25">
      <c r="O34460" s="19"/>
    </row>
    <row r="34461" spans="15:15" x14ac:dyDescent="0.25">
      <c r="O34461" s="19"/>
    </row>
    <row r="34462" spans="15:15" x14ac:dyDescent="0.25">
      <c r="O34462" s="19"/>
    </row>
    <row r="34463" spans="15:15" x14ac:dyDescent="0.25">
      <c r="O34463" s="19"/>
    </row>
    <row r="34464" spans="15:15" x14ac:dyDescent="0.25">
      <c r="O34464" s="19"/>
    </row>
    <row r="34465" spans="15:15" x14ac:dyDescent="0.25">
      <c r="O34465" s="19"/>
    </row>
    <row r="34466" spans="15:15" x14ac:dyDescent="0.25">
      <c r="O34466" s="19"/>
    </row>
    <row r="34467" spans="15:15" x14ac:dyDescent="0.25">
      <c r="O34467" s="19"/>
    </row>
    <row r="34468" spans="15:15" x14ac:dyDescent="0.25">
      <c r="O34468" s="19"/>
    </row>
    <row r="34469" spans="15:15" x14ac:dyDescent="0.25">
      <c r="O34469" s="19"/>
    </row>
    <row r="34470" spans="15:15" x14ac:dyDescent="0.25">
      <c r="O34470" s="19"/>
    </row>
    <row r="34471" spans="15:15" x14ac:dyDescent="0.25">
      <c r="O34471" s="19"/>
    </row>
    <row r="34472" spans="15:15" x14ac:dyDescent="0.25">
      <c r="O34472" s="19"/>
    </row>
    <row r="34473" spans="15:15" x14ac:dyDescent="0.25">
      <c r="O34473" s="19"/>
    </row>
    <row r="34474" spans="15:15" x14ac:dyDescent="0.25">
      <c r="O34474" s="19"/>
    </row>
    <row r="34475" spans="15:15" x14ac:dyDescent="0.25">
      <c r="O34475" s="19"/>
    </row>
    <row r="34476" spans="15:15" x14ac:dyDescent="0.25">
      <c r="O34476" s="19"/>
    </row>
    <row r="34477" spans="15:15" x14ac:dyDescent="0.25">
      <c r="O34477" s="19"/>
    </row>
    <row r="34478" spans="15:15" x14ac:dyDescent="0.25">
      <c r="O34478" s="19"/>
    </row>
    <row r="34479" spans="15:15" x14ac:dyDescent="0.25">
      <c r="O34479" s="19"/>
    </row>
    <row r="34480" spans="15:15" x14ac:dyDescent="0.25">
      <c r="O34480" s="19"/>
    </row>
    <row r="34481" spans="15:15" x14ac:dyDescent="0.25">
      <c r="O34481" s="19"/>
    </row>
    <row r="34482" spans="15:15" x14ac:dyDescent="0.25">
      <c r="O34482" s="19"/>
    </row>
    <row r="34483" spans="15:15" x14ac:dyDescent="0.25">
      <c r="O34483" s="19"/>
    </row>
    <row r="34484" spans="15:15" x14ac:dyDescent="0.25">
      <c r="O34484" s="19"/>
    </row>
    <row r="34485" spans="15:15" x14ac:dyDescent="0.25">
      <c r="O34485" s="19"/>
    </row>
    <row r="34486" spans="15:15" x14ac:dyDescent="0.25">
      <c r="O34486" s="19"/>
    </row>
    <row r="34487" spans="15:15" x14ac:dyDescent="0.25">
      <c r="O34487" s="19"/>
    </row>
    <row r="34488" spans="15:15" x14ac:dyDescent="0.25">
      <c r="O34488" s="19"/>
    </row>
    <row r="34489" spans="15:15" x14ac:dyDescent="0.25">
      <c r="O34489" s="19"/>
    </row>
    <row r="34490" spans="15:15" x14ac:dyDescent="0.25">
      <c r="O34490" s="19"/>
    </row>
    <row r="34491" spans="15:15" x14ac:dyDescent="0.25">
      <c r="O34491" s="19"/>
    </row>
    <row r="34492" spans="15:15" x14ac:dyDescent="0.25">
      <c r="O34492" s="19"/>
    </row>
    <row r="34493" spans="15:15" x14ac:dyDescent="0.25">
      <c r="O34493" s="19"/>
    </row>
    <row r="34494" spans="15:15" x14ac:dyDescent="0.25">
      <c r="O34494" s="19"/>
    </row>
    <row r="34495" spans="15:15" x14ac:dyDescent="0.25">
      <c r="O34495" s="19"/>
    </row>
    <row r="34496" spans="15:15" x14ac:dyDescent="0.25">
      <c r="O34496" s="19"/>
    </row>
    <row r="34497" spans="15:15" x14ac:dyDescent="0.25">
      <c r="O34497" s="19"/>
    </row>
    <row r="34498" spans="15:15" x14ac:dyDescent="0.25">
      <c r="O34498" s="19"/>
    </row>
    <row r="34499" spans="15:15" x14ac:dyDescent="0.25">
      <c r="O34499" s="19"/>
    </row>
    <row r="34500" spans="15:15" x14ac:dyDescent="0.25">
      <c r="O34500" s="19"/>
    </row>
    <row r="34501" spans="15:15" x14ac:dyDescent="0.25">
      <c r="O34501" s="19"/>
    </row>
    <row r="34502" spans="15:15" x14ac:dyDescent="0.25">
      <c r="O34502" s="19"/>
    </row>
    <row r="34503" spans="15:15" x14ac:dyDescent="0.25">
      <c r="O34503" s="19"/>
    </row>
    <row r="34504" spans="15:15" x14ac:dyDescent="0.25">
      <c r="O34504" s="19"/>
    </row>
    <row r="34505" spans="15:15" x14ac:dyDescent="0.25">
      <c r="O34505" s="19"/>
    </row>
    <row r="34506" spans="15:15" x14ac:dyDescent="0.25">
      <c r="O34506" s="19"/>
    </row>
    <row r="34507" spans="15:15" x14ac:dyDescent="0.25">
      <c r="O34507" s="19"/>
    </row>
    <row r="34508" spans="15:15" x14ac:dyDescent="0.25">
      <c r="O34508" s="19"/>
    </row>
    <row r="34509" spans="15:15" x14ac:dyDescent="0.25">
      <c r="O34509" s="19"/>
    </row>
    <row r="34510" spans="15:15" x14ac:dyDescent="0.25">
      <c r="O34510" s="19"/>
    </row>
    <row r="34511" spans="15:15" x14ac:dyDescent="0.25">
      <c r="O34511" s="19"/>
    </row>
    <row r="34512" spans="15:15" x14ac:dyDescent="0.25">
      <c r="O34512" s="19"/>
    </row>
    <row r="34513" spans="15:15" x14ac:dyDescent="0.25">
      <c r="O34513" s="19"/>
    </row>
    <row r="34514" spans="15:15" x14ac:dyDescent="0.25">
      <c r="O34514" s="19"/>
    </row>
    <row r="34515" spans="15:15" x14ac:dyDescent="0.25">
      <c r="O34515" s="19"/>
    </row>
    <row r="34516" spans="15:15" x14ac:dyDescent="0.25">
      <c r="O34516" s="19"/>
    </row>
    <row r="34517" spans="15:15" x14ac:dyDescent="0.25">
      <c r="O34517" s="19"/>
    </row>
    <row r="34518" spans="15:15" x14ac:dyDescent="0.25">
      <c r="O34518" s="19"/>
    </row>
    <row r="34519" spans="15:15" x14ac:dyDescent="0.25">
      <c r="O34519" s="19"/>
    </row>
    <row r="34520" spans="15:15" x14ac:dyDescent="0.25">
      <c r="O34520" s="19"/>
    </row>
    <row r="34521" spans="15:15" x14ac:dyDescent="0.25">
      <c r="O34521" s="19"/>
    </row>
    <row r="34522" spans="15:15" x14ac:dyDescent="0.25">
      <c r="O34522" s="19"/>
    </row>
    <row r="34523" spans="15:15" x14ac:dyDescent="0.25">
      <c r="O34523" s="19"/>
    </row>
    <row r="34524" spans="15:15" x14ac:dyDescent="0.25">
      <c r="O34524" s="19"/>
    </row>
    <row r="34525" spans="15:15" x14ac:dyDescent="0.25">
      <c r="O34525" s="19"/>
    </row>
    <row r="34526" spans="15:15" x14ac:dyDescent="0.25">
      <c r="O34526" s="19"/>
    </row>
    <row r="34527" spans="15:15" x14ac:dyDescent="0.25">
      <c r="O34527" s="19"/>
    </row>
    <row r="34528" spans="15:15" x14ac:dyDescent="0.25">
      <c r="O34528" s="19"/>
    </row>
    <row r="34529" spans="15:15" x14ac:dyDescent="0.25">
      <c r="O34529" s="19"/>
    </row>
    <row r="34530" spans="15:15" x14ac:dyDescent="0.25">
      <c r="O34530" s="19"/>
    </row>
    <row r="34531" spans="15:15" x14ac:dyDescent="0.25">
      <c r="O34531" s="19"/>
    </row>
    <row r="34532" spans="15:15" x14ac:dyDescent="0.25">
      <c r="O34532" s="19"/>
    </row>
    <row r="34533" spans="15:15" x14ac:dyDescent="0.25">
      <c r="O34533" s="19"/>
    </row>
    <row r="34534" spans="15:15" x14ac:dyDescent="0.25">
      <c r="O34534" s="19"/>
    </row>
    <row r="34535" spans="15:15" x14ac:dyDescent="0.25">
      <c r="O34535" s="19"/>
    </row>
    <row r="34536" spans="15:15" x14ac:dyDescent="0.25">
      <c r="O34536" s="19"/>
    </row>
    <row r="34537" spans="15:15" x14ac:dyDescent="0.25">
      <c r="O34537" s="19"/>
    </row>
    <row r="34538" spans="15:15" x14ac:dyDescent="0.25">
      <c r="O34538" s="19"/>
    </row>
    <row r="34539" spans="15:15" x14ac:dyDescent="0.25">
      <c r="O34539" s="19"/>
    </row>
    <row r="34540" spans="15:15" x14ac:dyDescent="0.25">
      <c r="O34540" s="19"/>
    </row>
    <row r="34541" spans="15:15" x14ac:dyDescent="0.25">
      <c r="O34541" s="19"/>
    </row>
    <row r="34542" spans="15:15" x14ac:dyDescent="0.25">
      <c r="O34542" s="19"/>
    </row>
    <row r="34543" spans="15:15" x14ac:dyDescent="0.25">
      <c r="O34543" s="19"/>
    </row>
    <row r="34544" spans="15:15" x14ac:dyDescent="0.25">
      <c r="O34544" s="19"/>
    </row>
    <row r="34545" spans="15:15" x14ac:dyDescent="0.25">
      <c r="O34545" s="19"/>
    </row>
    <row r="34546" spans="15:15" x14ac:dyDescent="0.25">
      <c r="O34546" s="19"/>
    </row>
    <row r="34547" spans="15:15" x14ac:dyDescent="0.25">
      <c r="O34547" s="19"/>
    </row>
    <row r="34548" spans="15:15" x14ac:dyDescent="0.25">
      <c r="O34548" s="19"/>
    </row>
    <row r="34549" spans="15:15" x14ac:dyDescent="0.25">
      <c r="O34549" s="19"/>
    </row>
    <row r="34550" spans="15:15" x14ac:dyDescent="0.25">
      <c r="O34550" s="19"/>
    </row>
    <row r="34551" spans="15:15" x14ac:dyDescent="0.25">
      <c r="O34551" s="19"/>
    </row>
    <row r="34552" spans="15:15" x14ac:dyDescent="0.25">
      <c r="O34552" s="19"/>
    </row>
    <row r="34553" spans="15:15" x14ac:dyDescent="0.25">
      <c r="O34553" s="19"/>
    </row>
    <row r="34554" spans="15:15" x14ac:dyDescent="0.25">
      <c r="O34554" s="19"/>
    </row>
    <row r="34555" spans="15:15" x14ac:dyDescent="0.25">
      <c r="O34555" s="19"/>
    </row>
    <row r="34556" spans="15:15" x14ac:dyDescent="0.25">
      <c r="O34556" s="19"/>
    </row>
    <row r="34557" spans="15:15" x14ac:dyDescent="0.25">
      <c r="O34557" s="19"/>
    </row>
    <row r="34558" spans="15:15" x14ac:dyDescent="0.25">
      <c r="O34558" s="19"/>
    </row>
    <row r="34559" spans="15:15" x14ac:dyDescent="0.25">
      <c r="O34559" s="19"/>
    </row>
    <row r="34560" spans="15:15" x14ac:dyDescent="0.25">
      <c r="O34560" s="19"/>
    </row>
    <row r="34561" spans="15:15" x14ac:dyDescent="0.25">
      <c r="O34561" s="19"/>
    </row>
    <row r="34562" spans="15:15" x14ac:dyDescent="0.25">
      <c r="O34562" s="19"/>
    </row>
    <row r="34563" spans="15:15" x14ac:dyDescent="0.25">
      <c r="O34563" s="19"/>
    </row>
    <row r="34564" spans="15:15" x14ac:dyDescent="0.25">
      <c r="O34564" s="19"/>
    </row>
    <row r="34565" spans="15:15" x14ac:dyDescent="0.25">
      <c r="O34565" s="19"/>
    </row>
    <row r="34566" spans="15:15" x14ac:dyDescent="0.25">
      <c r="O34566" s="19"/>
    </row>
    <row r="34567" spans="15:15" x14ac:dyDescent="0.25">
      <c r="O34567" s="19"/>
    </row>
    <row r="34568" spans="15:15" x14ac:dyDescent="0.25">
      <c r="O34568" s="19"/>
    </row>
    <row r="34569" spans="15:15" x14ac:dyDescent="0.25">
      <c r="O34569" s="19"/>
    </row>
    <row r="34570" spans="15:15" x14ac:dyDescent="0.25">
      <c r="O34570" s="19"/>
    </row>
    <row r="34571" spans="15:15" x14ac:dyDescent="0.25">
      <c r="O34571" s="19"/>
    </row>
    <row r="34572" spans="15:15" x14ac:dyDescent="0.25">
      <c r="O34572" s="19"/>
    </row>
    <row r="34573" spans="15:15" x14ac:dyDescent="0.25">
      <c r="O34573" s="19"/>
    </row>
    <row r="34574" spans="15:15" x14ac:dyDescent="0.25">
      <c r="O34574" s="19"/>
    </row>
    <row r="34575" spans="15:15" x14ac:dyDescent="0.25">
      <c r="O34575" s="19"/>
    </row>
    <row r="34576" spans="15:15" x14ac:dyDescent="0.25">
      <c r="O34576" s="19"/>
    </row>
    <row r="34577" spans="15:15" x14ac:dyDescent="0.25">
      <c r="O34577" s="19"/>
    </row>
    <row r="34578" spans="15:15" x14ac:dyDescent="0.25">
      <c r="O34578" s="19"/>
    </row>
    <row r="34579" spans="15:15" x14ac:dyDescent="0.25">
      <c r="O34579" s="19"/>
    </row>
    <row r="34580" spans="15:15" x14ac:dyDescent="0.25">
      <c r="O34580" s="19"/>
    </row>
    <row r="34581" spans="15:15" x14ac:dyDescent="0.25">
      <c r="O34581" s="19"/>
    </row>
    <row r="34582" spans="15:15" x14ac:dyDescent="0.25">
      <c r="O34582" s="19"/>
    </row>
    <row r="34583" spans="15:15" x14ac:dyDescent="0.25">
      <c r="O34583" s="19"/>
    </row>
    <row r="34584" spans="15:15" x14ac:dyDescent="0.25">
      <c r="O34584" s="19"/>
    </row>
    <row r="34585" spans="15:15" x14ac:dyDescent="0.25">
      <c r="O34585" s="19"/>
    </row>
    <row r="34586" spans="15:15" x14ac:dyDescent="0.25">
      <c r="O34586" s="19"/>
    </row>
    <row r="34587" spans="15:15" x14ac:dyDescent="0.25">
      <c r="O34587" s="19"/>
    </row>
    <row r="34588" spans="15:15" x14ac:dyDescent="0.25">
      <c r="O34588" s="19"/>
    </row>
    <row r="34589" spans="15:15" x14ac:dyDescent="0.25">
      <c r="O34589" s="19"/>
    </row>
    <row r="34590" spans="15:15" x14ac:dyDescent="0.25">
      <c r="O34590" s="19"/>
    </row>
    <row r="34591" spans="15:15" x14ac:dyDescent="0.25">
      <c r="O34591" s="19"/>
    </row>
    <row r="34592" spans="15:15" x14ac:dyDescent="0.25">
      <c r="O34592" s="19"/>
    </row>
    <row r="34593" spans="15:15" x14ac:dyDescent="0.25">
      <c r="O34593" s="19"/>
    </row>
    <row r="34594" spans="15:15" x14ac:dyDescent="0.25">
      <c r="O34594" s="19"/>
    </row>
    <row r="34595" spans="15:15" x14ac:dyDescent="0.25">
      <c r="O34595" s="19"/>
    </row>
    <row r="34596" spans="15:15" x14ac:dyDescent="0.25">
      <c r="O34596" s="19"/>
    </row>
    <row r="34597" spans="15:15" x14ac:dyDescent="0.25">
      <c r="O34597" s="19"/>
    </row>
    <row r="34598" spans="15:15" x14ac:dyDescent="0.25">
      <c r="O34598" s="19"/>
    </row>
    <row r="34599" spans="15:15" x14ac:dyDescent="0.25">
      <c r="O34599" s="19"/>
    </row>
    <row r="34600" spans="15:15" x14ac:dyDescent="0.25">
      <c r="O34600" s="19"/>
    </row>
    <row r="34601" spans="15:15" x14ac:dyDescent="0.25">
      <c r="O34601" s="19"/>
    </row>
    <row r="34602" spans="15:15" x14ac:dyDescent="0.25">
      <c r="O34602" s="19"/>
    </row>
    <row r="34603" spans="15:15" x14ac:dyDescent="0.25">
      <c r="O34603" s="19"/>
    </row>
    <row r="34604" spans="15:15" x14ac:dyDescent="0.25">
      <c r="O34604" s="19"/>
    </row>
    <row r="34605" spans="15:15" x14ac:dyDescent="0.25">
      <c r="O34605" s="19"/>
    </row>
    <row r="34606" spans="15:15" x14ac:dyDescent="0.25">
      <c r="O34606" s="19"/>
    </row>
    <row r="34607" spans="15:15" x14ac:dyDescent="0.25">
      <c r="O34607" s="19"/>
    </row>
    <row r="34608" spans="15:15" x14ac:dyDescent="0.25">
      <c r="O34608" s="19"/>
    </row>
    <row r="34609" spans="15:15" x14ac:dyDescent="0.25">
      <c r="O34609" s="19"/>
    </row>
    <row r="34610" spans="15:15" x14ac:dyDescent="0.25">
      <c r="O34610" s="19"/>
    </row>
    <row r="34611" spans="15:15" x14ac:dyDescent="0.25">
      <c r="O34611" s="19"/>
    </row>
    <row r="34612" spans="15:15" x14ac:dyDescent="0.25">
      <c r="O34612" s="19"/>
    </row>
    <row r="34613" spans="15:15" x14ac:dyDescent="0.25">
      <c r="O34613" s="19"/>
    </row>
    <row r="34614" spans="15:15" x14ac:dyDescent="0.25">
      <c r="O34614" s="19"/>
    </row>
    <row r="34615" spans="15:15" x14ac:dyDescent="0.25">
      <c r="O34615" s="19"/>
    </row>
    <row r="34616" spans="15:15" x14ac:dyDescent="0.25">
      <c r="O34616" s="19"/>
    </row>
    <row r="34617" spans="15:15" x14ac:dyDescent="0.25">
      <c r="O34617" s="19"/>
    </row>
    <row r="34618" spans="15:15" x14ac:dyDescent="0.25">
      <c r="O34618" s="19"/>
    </row>
    <row r="34619" spans="15:15" x14ac:dyDescent="0.25">
      <c r="O34619" s="19"/>
    </row>
    <row r="34620" spans="15:15" x14ac:dyDescent="0.25">
      <c r="O34620" s="19"/>
    </row>
    <row r="34621" spans="15:15" x14ac:dyDescent="0.25">
      <c r="O34621" s="19"/>
    </row>
    <row r="34622" spans="15:15" x14ac:dyDescent="0.25">
      <c r="O34622" s="19"/>
    </row>
    <row r="34623" spans="15:15" x14ac:dyDescent="0.25">
      <c r="O34623" s="19"/>
    </row>
    <row r="34624" spans="15:15" x14ac:dyDescent="0.25">
      <c r="O34624" s="19"/>
    </row>
    <row r="34625" spans="15:15" x14ac:dyDescent="0.25">
      <c r="O34625" s="19"/>
    </row>
    <row r="34626" spans="15:15" x14ac:dyDescent="0.25">
      <c r="O34626" s="19"/>
    </row>
    <row r="34627" spans="15:15" x14ac:dyDescent="0.25">
      <c r="O34627" s="19"/>
    </row>
    <row r="34628" spans="15:15" x14ac:dyDescent="0.25">
      <c r="O34628" s="19"/>
    </row>
    <row r="34629" spans="15:15" x14ac:dyDescent="0.25">
      <c r="O34629" s="19"/>
    </row>
    <row r="34630" spans="15:15" x14ac:dyDescent="0.25">
      <c r="O34630" s="19"/>
    </row>
    <row r="34631" spans="15:15" x14ac:dyDescent="0.25">
      <c r="O34631" s="19"/>
    </row>
    <row r="34632" spans="15:15" x14ac:dyDescent="0.25">
      <c r="O34632" s="19"/>
    </row>
    <row r="34633" spans="15:15" x14ac:dyDescent="0.25">
      <c r="O34633" s="19"/>
    </row>
    <row r="34634" spans="15:15" x14ac:dyDescent="0.25">
      <c r="O34634" s="19"/>
    </row>
    <row r="34635" spans="15:15" x14ac:dyDescent="0.25">
      <c r="O34635" s="19"/>
    </row>
    <row r="34636" spans="15:15" x14ac:dyDescent="0.25">
      <c r="O34636" s="19"/>
    </row>
    <row r="34637" spans="15:15" x14ac:dyDescent="0.25">
      <c r="O34637" s="19"/>
    </row>
    <row r="34638" spans="15:15" x14ac:dyDescent="0.25">
      <c r="O34638" s="19"/>
    </row>
    <row r="34639" spans="15:15" x14ac:dyDescent="0.25">
      <c r="O34639" s="19"/>
    </row>
    <row r="34640" spans="15:15" x14ac:dyDescent="0.25">
      <c r="O34640" s="19"/>
    </row>
    <row r="34641" spans="15:15" x14ac:dyDescent="0.25">
      <c r="O34641" s="19"/>
    </row>
    <row r="34642" spans="15:15" x14ac:dyDescent="0.25">
      <c r="O34642" s="19"/>
    </row>
    <row r="34643" spans="15:15" x14ac:dyDescent="0.25">
      <c r="O34643" s="19"/>
    </row>
    <row r="34644" spans="15:15" x14ac:dyDescent="0.25">
      <c r="O34644" s="19"/>
    </row>
    <row r="34645" spans="15:15" x14ac:dyDescent="0.25">
      <c r="O34645" s="19"/>
    </row>
    <row r="34646" spans="15:15" x14ac:dyDescent="0.25">
      <c r="O34646" s="19"/>
    </row>
    <row r="34647" spans="15:15" x14ac:dyDescent="0.25">
      <c r="O34647" s="19"/>
    </row>
    <row r="34648" spans="15:15" x14ac:dyDescent="0.25">
      <c r="O34648" s="19"/>
    </row>
    <row r="34649" spans="15:15" x14ac:dyDescent="0.25">
      <c r="O34649" s="19"/>
    </row>
    <row r="34650" spans="15:15" x14ac:dyDescent="0.25">
      <c r="O34650" s="19"/>
    </row>
    <row r="34651" spans="15:15" x14ac:dyDescent="0.25">
      <c r="O34651" s="19"/>
    </row>
    <row r="34652" spans="15:15" x14ac:dyDescent="0.25">
      <c r="O34652" s="19"/>
    </row>
    <row r="34653" spans="15:15" x14ac:dyDescent="0.25">
      <c r="O34653" s="19"/>
    </row>
    <row r="34654" spans="15:15" x14ac:dyDescent="0.25">
      <c r="O34654" s="19"/>
    </row>
    <row r="34655" spans="15:15" x14ac:dyDescent="0.25">
      <c r="O34655" s="19"/>
    </row>
    <row r="34656" spans="15:15" x14ac:dyDescent="0.25">
      <c r="O34656" s="19"/>
    </row>
    <row r="34657" spans="15:15" x14ac:dyDescent="0.25">
      <c r="O34657" s="19"/>
    </row>
    <row r="34658" spans="15:15" x14ac:dyDescent="0.25">
      <c r="O34658" s="19"/>
    </row>
    <row r="34659" spans="15:15" x14ac:dyDescent="0.25">
      <c r="O34659" s="19"/>
    </row>
    <row r="34660" spans="15:15" x14ac:dyDescent="0.25">
      <c r="O34660" s="19"/>
    </row>
    <row r="34661" spans="15:15" x14ac:dyDescent="0.25">
      <c r="O34661" s="19"/>
    </row>
    <row r="34662" spans="15:15" x14ac:dyDescent="0.25">
      <c r="O34662" s="19"/>
    </row>
    <row r="34663" spans="15:15" x14ac:dyDescent="0.25">
      <c r="O34663" s="19"/>
    </row>
    <row r="34664" spans="15:15" x14ac:dyDescent="0.25">
      <c r="O34664" s="19"/>
    </row>
    <row r="34665" spans="15:15" x14ac:dyDescent="0.25">
      <c r="O34665" s="19"/>
    </row>
    <row r="34666" spans="15:15" x14ac:dyDescent="0.25">
      <c r="O34666" s="19"/>
    </row>
    <row r="34667" spans="15:15" x14ac:dyDescent="0.25">
      <c r="O34667" s="19"/>
    </row>
    <row r="34668" spans="15:15" x14ac:dyDescent="0.25">
      <c r="O34668" s="19"/>
    </row>
    <row r="34669" spans="15:15" x14ac:dyDescent="0.25">
      <c r="O34669" s="19"/>
    </row>
    <row r="34670" spans="15:15" x14ac:dyDescent="0.25">
      <c r="O34670" s="19"/>
    </row>
    <row r="34671" spans="15:15" x14ac:dyDescent="0.25">
      <c r="O34671" s="19"/>
    </row>
    <row r="34672" spans="15:15" x14ac:dyDescent="0.25">
      <c r="O34672" s="19"/>
    </row>
    <row r="34673" spans="15:15" x14ac:dyDescent="0.25">
      <c r="O34673" s="19"/>
    </row>
    <row r="34674" spans="15:15" x14ac:dyDescent="0.25">
      <c r="O34674" s="19"/>
    </row>
    <row r="34675" spans="15:15" x14ac:dyDescent="0.25">
      <c r="O34675" s="19"/>
    </row>
    <row r="34676" spans="15:15" x14ac:dyDescent="0.25">
      <c r="O34676" s="19"/>
    </row>
    <row r="34677" spans="15:15" x14ac:dyDescent="0.25">
      <c r="O34677" s="19"/>
    </row>
    <row r="34678" spans="15:15" x14ac:dyDescent="0.25">
      <c r="O34678" s="19"/>
    </row>
    <row r="34679" spans="15:15" x14ac:dyDescent="0.25">
      <c r="O34679" s="19"/>
    </row>
    <row r="34680" spans="15:15" x14ac:dyDescent="0.25">
      <c r="O34680" s="19"/>
    </row>
    <row r="34681" spans="15:15" x14ac:dyDescent="0.25">
      <c r="O34681" s="19"/>
    </row>
    <row r="34682" spans="15:15" x14ac:dyDescent="0.25">
      <c r="O34682" s="19"/>
    </row>
    <row r="34683" spans="15:15" x14ac:dyDescent="0.25">
      <c r="O34683" s="19"/>
    </row>
    <row r="34684" spans="15:15" x14ac:dyDescent="0.25">
      <c r="O34684" s="19"/>
    </row>
    <row r="34685" spans="15:15" x14ac:dyDescent="0.25">
      <c r="O34685" s="19"/>
    </row>
    <row r="34686" spans="15:15" x14ac:dyDescent="0.25">
      <c r="O34686" s="19"/>
    </row>
    <row r="34687" spans="15:15" x14ac:dyDescent="0.25">
      <c r="O34687" s="19"/>
    </row>
    <row r="34688" spans="15:15" x14ac:dyDescent="0.25">
      <c r="O34688" s="19"/>
    </row>
    <row r="34689" spans="15:15" x14ac:dyDescent="0.25">
      <c r="O34689" s="19"/>
    </row>
    <row r="34690" spans="15:15" x14ac:dyDescent="0.25">
      <c r="O34690" s="19"/>
    </row>
    <row r="34691" spans="15:15" x14ac:dyDescent="0.25">
      <c r="O34691" s="19"/>
    </row>
    <row r="34692" spans="15:15" x14ac:dyDescent="0.25">
      <c r="O34692" s="19"/>
    </row>
    <row r="34693" spans="15:15" x14ac:dyDescent="0.25">
      <c r="O34693" s="19"/>
    </row>
    <row r="34694" spans="15:15" x14ac:dyDescent="0.25">
      <c r="O34694" s="19"/>
    </row>
    <row r="34695" spans="15:15" x14ac:dyDescent="0.25">
      <c r="O34695" s="19"/>
    </row>
    <row r="34696" spans="15:15" x14ac:dyDescent="0.25">
      <c r="O34696" s="19"/>
    </row>
    <row r="34697" spans="15:15" x14ac:dyDescent="0.25">
      <c r="O34697" s="19"/>
    </row>
    <row r="34698" spans="15:15" x14ac:dyDescent="0.25">
      <c r="O34698" s="19"/>
    </row>
    <row r="34699" spans="15:15" x14ac:dyDescent="0.25">
      <c r="O34699" s="19"/>
    </row>
    <row r="34700" spans="15:15" x14ac:dyDescent="0.25">
      <c r="O34700" s="19"/>
    </row>
    <row r="34701" spans="15:15" x14ac:dyDescent="0.25">
      <c r="O34701" s="19"/>
    </row>
    <row r="34702" spans="15:15" x14ac:dyDescent="0.25">
      <c r="O34702" s="19"/>
    </row>
    <row r="34703" spans="15:15" x14ac:dyDescent="0.25">
      <c r="O34703" s="19"/>
    </row>
    <row r="34704" spans="15:15" x14ac:dyDescent="0.25">
      <c r="O34704" s="19"/>
    </row>
    <row r="34705" spans="15:15" x14ac:dyDescent="0.25">
      <c r="O34705" s="19"/>
    </row>
    <row r="34706" spans="15:15" x14ac:dyDescent="0.25">
      <c r="O34706" s="19"/>
    </row>
    <row r="34707" spans="15:15" x14ac:dyDescent="0.25">
      <c r="O34707" s="19"/>
    </row>
    <row r="34708" spans="15:15" x14ac:dyDescent="0.25">
      <c r="O34708" s="19"/>
    </row>
    <row r="34709" spans="15:15" x14ac:dyDescent="0.25">
      <c r="O34709" s="19"/>
    </row>
    <row r="34710" spans="15:15" x14ac:dyDescent="0.25">
      <c r="O34710" s="19"/>
    </row>
    <row r="34711" spans="15:15" x14ac:dyDescent="0.25">
      <c r="O34711" s="19"/>
    </row>
    <row r="34712" spans="15:15" x14ac:dyDescent="0.25">
      <c r="O34712" s="19"/>
    </row>
    <row r="34713" spans="15:15" x14ac:dyDescent="0.25">
      <c r="O34713" s="19"/>
    </row>
    <row r="34714" spans="15:15" x14ac:dyDescent="0.25">
      <c r="O34714" s="19"/>
    </row>
    <row r="34715" spans="15:15" x14ac:dyDescent="0.25">
      <c r="O34715" s="19"/>
    </row>
    <row r="34716" spans="15:15" x14ac:dyDescent="0.25">
      <c r="O34716" s="19"/>
    </row>
    <row r="34717" spans="15:15" x14ac:dyDescent="0.25">
      <c r="O34717" s="19"/>
    </row>
    <row r="34718" spans="15:15" x14ac:dyDescent="0.25">
      <c r="O34718" s="19"/>
    </row>
    <row r="34719" spans="15:15" x14ac:dyDescent="0.25">
      <c r="O34719" s="19"/>
    </row>
    <row r="34720" spans="15:15" x14ac:dyDescent="0.25">
      <c r="O34720" s="19"/>
    </row>
    <row r="34721" spans="15:15" x14ac:dyDescent="0.25">
      <c r="O34721" s="19"/>
    </row>
    <row r="34722" spans="15:15" x14ac:dyDescent="0.25">
      <c r="O34722" s="19"/>
    </row>
    <row r="34723" spans="15:15" x14ac:dyDescent="0.25">
      <c r="O34723" s="19"/>
    </row>
    <row r="34724" spans="15:15" x14ac:dyDescent="0.25">
      <c r="O34724" s="19"/>
    </row>
    <row r="34725" spans="15:15" x14ac:dyDescent="0.25">
      <c r="O34725" s="19"/>
    </row>
    <row r="34726" spans="15:15" x14ac:dyDescent="0.25">
      <c r="O34726" s="19"/>
    </row>
    <row r="34727" spans="15:15" x14ac:dyDescent="0.25">
      <c r="O34727" s="19"/>
    </row>
    <row r="34728" spans="15:15" x14ac:dyDescent="0.25">
      <c r="O34728" s="19"/>
    </row>
    <row r="34729" spans="15:15" x14ac:dyDescent="0.25">
      <c r="O34729" s="19"/>
    </row>
    <row r="34730" spans="15:15" x14ac:dyDescent="0.25">
      <c r="O34730" s="19"/>
    </row>
    <row r="34731" spans="15:15" x14ac:dyDescent="0.25">
      <c r="O34731" s="19"/>
    </row>
    <row r="34732" spans="15:15" x14ac:dyDescent="0.25">
      <c r="O34732" s="19"/>
    </row>
    <row r="34733" spans="15:15" x14ac:dyDescent="0.25">
      <c r="O34733" s="19"/>
    </row>
    <row r="34734" spans="15:15" x14ac:dyDescent="0.25">
      <c r="O34734" s="19"/>
    </row>
    <row r="34735" spans="15:15" x14ac:dyDescent="0.25">
      <c r="O34735" s="19"/>
    </row>
    <row r="34736" spans="15:15" x14ac:dyDescent="0.25">
      <c r="O34736" s="19"/>
    </row>
    <row r="34737" spans="15:15" x14ac:dyDescent="0.25">
      <c r="O34737" s="19"/>
    </row>
    <row r="34738" spans="15:15" x14ac:dyDescent="0.25">
      <c r="O34738" s="19"/>
    </row>
    <row r="34739" spans="15:15" x14ac:dyDescent="0.25">
      <c r="O34739" s="19"/>
    </row>
    <row r="34740" spans="15:15" x14ac:dyDescent="0.25">
      <c r="O34740" s="19"/>
    </row>
    <row r="34741" spans="15:15" x14ac:dyDescent="0.25">
      <c r="O34741" s="19"/>
    </row>
    <row r="34742" spans="15:15" x14ac:dyDescent="0.25">
      <c r="O34742" s="19"/>
    </row>
    <row r="34743" spans="15:15" x14ac:dyDescent="0.25">
      <c r="O34743" s="19"/>
    </row>
    <row r="34744" spans="15:15" x14ac:dyDescent="0.25">
      <c r="O34744" s="19"/>
    </row>
    <row r="34745" spans="15:15" x14ac:dyDescent="0.25">
      <c r="O34745" s="19"/>
    </row>
    <row r="34746" spans="15:15" x14ac:dyDescent="0.25">
      <c r="O34746" s="19"/>
    </row>
    <row r="34747" spans="15:15" x14ac:dyDescent="0.25">
      <c r="O34747" s="19"/>
    </row>
    <row r="34748" spans="15:15" x14ac:dyDescent="0.25">
      <c r="O34748" s="19"/>
    </row>
    <row r="34749" spans="15:15" x14ac:dyDescent="0.25">
      <c r="O34749" s="19"/>
    </row>
    <row r="34750" spans="15:15" x14ac:dyDescent="0.25">
      <c r="O34750" s="19"/>
    </row>
    <row r="34751" spans="15:15" x14ac:dyDescent="0.25">
      <c r="O34751" s="19"/>
    </row>
    <row r="34752" spans="15:15" x14ac:dyDescent="0.25">
      <c r="O34752" s="19"/>
    </row>
    <row r="34753" spans="15:15" x14ac:dyDescent="0.25">
      <c r="O34753" s="19"/>
    </row>
    <row r="34754" spans="15:15" x14ac:dyDescent="0.25">
      <c r="O34754" s="19"/>
    </row>
    <row r="34755" spans="15:15" x14ac:dyDescent="0.25">
      <c r="O34755" s="19"/>
    </row>
    <row r="34756" spans="15:15" x14ac:dyDescent="0.25">
      <c r="O34756" s="19"/>
    </row>
    <row r="34757" spans="15:15" x14ac:dyDescent="0.25">
      <c r="O34757" s="19"/>
    </row>
    <row r="34758" spans="15:15" x14ac:dyDescent="0.25">
      <c r="O34758" s="19"/>
    </row>
    <row r="34759" spans="15:15" x14ac:dyDescent="0.25">
      <c r="O34759" s="19"/>
    </row>
    <row r="34760" spans="15:15" x14ac:dyDescent="0.25">
      <c r="O34760" s="19"/>
    </row>
    <row r="34761" spans="15:15" x14ac:dyDescent="0.25">
      <c r="O34761" s="19"/>
    </row>
    <row r="34762" spans="15:15" x14ac:dyDescent="0.25">
      <c r="O34762" s="19"/>
    </row>
    <row r="34763" spans="15:15" x14ac:dyDescent="0.25">
      <c r="O34763" s="19"/>
    </row>
    <row r="34764" spans="15:15" x14ac:dyDescent="0.25">
      <c r="O34764" s="19"/>
    </row>
    <row r="34765" spans="15:15" x14ac:dyDescent="0.25">
      <c r="O34765" s="19"/>
    </row>
    <row r="34766" spans="15:15" x14ac:dyDescent="0.25">
      <c r="O34766" s="19"/>
    </row>
    <row r="34767" spans="15:15" x14ac:dyDescent="0.25">
      <c r="O34767" s="19"/>
    </row>
    <row r="34768" spans="15:15" x14ac:dyDescent="0.25">
      <c r="O34768" s="19"/>
    </row>
    <row r="34769" spans="15:15" x14ac:dyDescent="0.25">
      <c r="O34769" s="19"/>
    </row>
    <row r="34770" spans="15:15" x14ac:dyDescent="0.25">
      <c r="O34770" s="19"/>
    </row>
    <row r="34771" spans="15:15" x14ac:dyDescent="0.25">
      <c r="O34771" s="19"/>
    </row>
    <row r="34772" spans="15:15" x14ac:dyDescent="0.25">
      <c r="O34772" s="19"/>
    </row>
    <row r="34773" spans="15:15" x14ac:dyDescent="0.25">
      <c r="O34773" s="19"/>
    </row>
    <row r="34774" spans="15:15" x14ac:dyDescent="0.25">
      <c r="O34774" s="19"/>
    </row>
    <row r="34775" spans="15:15" x14ac:dyDescent="0.25">
      <c r="O34775" s="19"/>
    </row>
    <row r="34776" spans="15:15" x14ac:dyDescent="0.25">
      <c r="O34776" s="19"/>
    </row>
    <row r="34777" spans="15:15" x14ac:dyDescent="0.25">
      <c r="O34777" s="19"/>
    </row>
    <row r="34778" spans="15:15" x14ac:dyDescent="0.25">
      <c r="O34778" s="19"/>
    </row>
    <row r="34779" spans="15:15" x14ac:dyDescent="0.25">
      <c r="O34779" s="19"/>
    </row>
    <row r="34780" spans="15:15" x14ac:dyDescent="0.25">
      <c r="O34780" s="19"/>
    </row>
    <row r="34781" spans="15:15" x14ac:dyDescent="0.25">
      <c r="O34781" s="19"/>
    </row>
    <row r="34782" spans="15:15" x14ac:dyDescent="0.25">
      <c r="O34782" s="19"/>
    </row>
    <row r="34783" spans="15:15" x14ac:dyDescent="0.25">
      <c r="O34783" s="19"/>
    </row>
    <row r="34784" spans="15:15" x14ac:dyDescent="0.25">
      <c r="O34784" s="19"/>
    </row>
    <row r="34785" spans="15:15" x14ac:dyDescent="0.25">
      <c r="O34785" s="19"/>
    </row>
    <row r="34786" spans="15:15" x14ac:dyDescent="0.25">
      <c r="O34786" s="19"/>
    </row>
    <row r="34787" spans="15:15" x14ac:dyDescent="0.25">
      <c r="O34787" s="19"/>
    </row>
    <row r="34788" spans="15:15" x14ac:dyDescent="0.25">
      <c r="O34788" s="19"/>
    </row>
    <row r="34789" spans="15:15" x14ac:dyDescent="0.25">
      <c r="O34789" s="19"/>
    </row>
    <row r="34790" spans="15:15" x14ac:dyDescent="0.25">
      <c r="O34790" s="19"/>
    </row>
    <row r="34791" spans="15:15" x14ac:dyDescent="0.25">
      <c r="O34791" s="19"/>
    </row>
    <row r="34792" spans="15:15" x14ac:dyDescent="0.25">
      <c r="O34792" s="19"/>
    </row>
    <row r="34793" spans="15:15" x14ac:dyDescent="0.25">
      <c r="O34793" s="19"/>
    </row>
    <row r="34794" spans="15:15" x14ac:dyDescent="0.25">
      <c r="O34794" s="19"/>
    </row>
    <row r="34795" spans="15:15" x14ac:dyDescent="0.25">
      <c r="O34795" s="19"/>
    </row>
    <row r="34796" spans="15:15" x14ac:dyDescent="0.25">
      <c r="O34796" s="19"/>
    </row>
    <row r="34797" spans="15:15" x14ac:dyDescent="0.25">
      <c r="O34797" s="19"/>
    </row>
    <row r="34798" spans="15:15" x14ac:dyDescent="0.25">
      <c r="O34798" s="19"/>
    </row>
    <row r="34799" spans="15:15" x14ac:dyDescent="0.25">
      <c r="O34799" s="19"/>
    </row>
    <row r="34800" spans="15:15" x14ac:dyDescent="0.25">
      <c r="O34800" s="19"/>
    </row>
    <row r="34801" spans="15:15" x14ac:dyDescent="0.25">
      <c r="O34801" s="19"/>
    </row>
    <row r="34802" spans="15:15" x14ac:dyDescent="0.25">
      <c r="O34802" s="19"/>
    </row>
    <row r="34803" spans="15:15" x14ac:dyDescent="0.25">
      <c r="O34803" s="19"/>
    </row>
    <row r="34804" spans="15:15" x14ac:dyDescent="0.25">
      <c r="O34804" s="19"/>
    </row>
    <row r="34805" spans="15:15" x14ac:dyDescent="0.25">
      <c r="O34805" s="19"/>
    </row>
    <row r="34806" spans="15:15" x14ac:dyDescent="0.25">
      <c r="O34806" s="19"/>
    </row>
    <row r="34807" spans="15:15" x14ac:dyDescent="0.25">
      <c r="O34807" s="19"/>
    </row>
    <row r="34808" spans="15:15" x14ac:dyDescent="0.25">
      <c r="O34808" s="19"/>
    </row>
    <row r="34809" spans="15:15" x14ac:dyDescent="0.25">
      <c r="O34809" s="19"/>
    </row>
    <row r="34810" spans="15:15" x14ac:dyDescent="0.25">
      <c r="O34810" s="19"/>
    </row>
    <row r="34811" spans="15:15" x14ac:dyDescent="0.25">
      <c r="O34811" s="19"/>
    </row>
    <row r="34812" spans="15:15" x14ac:dyDescent="0.25">
      <c r="O34812" s="19"/>
    </row>
    <row r="34813" spans="15:15" x14ac:dyDescent="0.25">
      <c r="O34813" s="19"/>
    </row>
    <row r="34814" spans="15:15" x14ac:dyDescent="0.25">
      <c r="O34814" s="19"/>
    </row>
    <row r="34815" spans="15:15" x14ac:dyDescent="0.25">
      <c r="O34815" s="19"/>
    </row>
    <row r="34816" spans="15:15" x14ac:dyDescent="0.25">
      <c r="O34816" s="19"/>
    </row>
    <row r="34817" spans="15:15" x14ac:dyDescent="0.25">
      <c r="O34817" s="19"/>
    </row>
    <row r="34818" spans="15:15" x14ac:dyDescent="0.25">
      <c r="O34818" s="19"/>
    </row>
    <row r="34819" spans="15:15" x14ac:dyDescent="0.25">
      <c r="O34819" s="19"/>
    </row>
    <row r="34820" spans="15:15" x14ac:dyDescent="0.25">
      <c r="O34820" s="19"/>
    </row>
    <row r="34821" spans="15:15" x14ac:dyDescent="0.25">
      <c r="O34821" s="19"/>
    </row>
    <row r="34822" spans="15:15" x14ac:dyDescent="0.25">
      <c r="O34822" s="19"/>
    </row>
    <row r="34823" spans="15:15" x14ac:dyDescent="0.25">
      <c r="O34823" s="19"/>
    </row>
    <row r="34824" spans="15:15" x14ac:dyDescent="0.25">
      <c r="O34824" s="19"/>
    </row>
    <row r="34825" spans="15:15" x14ac:dyDescent="0.25">
      <c r="O34825" s="19"/>
    </row>
    <row r="34826" spans="15:15" x14ac:dyDescent="0.25">
      <c r="O34826" s="19"/>
    </row>
    <row r="34827" spans="15:15" x14ac:dyDescent="0.25">
      <c r="O34827" s="19"/>
    </row>
    <row r="34828" spans="15:15" x14ac:dyDescent="0.25">
      <c r="O34828" s="19"/>
    </row>
    <row r="34829" spans="15:15" x14ac:dyDescent="0.25">
      <c r="O34829" s="19"/>
    </row>
    <row r="34830" spans="15:15" x14ac:dyDescent="0.25">
      <c r="O34830" s="19"/>
    </row>
    <row r="34831" spans="15:15" x14ac:dyDescent="0.25">
      <c r="O34831" s="19"/>
    </row>
    <row r="34832" spans="15:15" x14ac:dyDescent="0.25">
      <c r="O34832" s="19"/>
    </row>
    <row r="34833" spans="15:15" x14ac:dyDescent="0.25">
      <c r="O34833" s="19"/>
    </row>
    <row r="34834" spans="15:15" x14ac:dyDescent="0.25">
      <c r="O34834" s="19"/>
    </row>
    <row r="34835" spans="15:15" x14ac:dyDescent="0.25">
      <c r="O34835" s="19"/>
    </row>
    <row r="34836" spans="15:15" x14ac:dyDescent="0.25">
      <c r="O34836" s="19"/>
    </row>
    <row r="34837" spans="15:15" x14ac:dyDescent="0.25">
      <c r="O34837" s="19"/>
    </row>
    <row r="34838" spans="15:15" x14ac:dyDescent="0.25">
      <c r="O34838" s="19"/>
    </row>
    <row r="34839" spans="15:15" x14ac:dyDescent="0.25">
      <c r="O34839" s="19"/>
    </row>
    <row r="34840" spans="15:15" x14ac:dyDescent="0.25">
      <c r="O34840" s="19"/>
    </row>
    <row r="34841" spans="15:15" x14ac:dyDescent="0.25">
      <c r="O34841" s="19"/>
    </row>
    <row r="34842" spans="15:15" x14ac:dyDescent="0.25">
      <c r="O34842" s="19"/>
    </row>
    <row r="34843" spans="15:15" x14ac:dyDescent="0.25">
      <c r="O34843" s="19"/>
    </row>
    <row r="34844" spans="15:15" x14ac:dyDescent="0.25">
      <c r="O34844" s="19"/>
    </row>
    <row r="34845" spans="15:15" x14ac:dyDescent="0.25">
      <c r="O34845" s="19"/>
    </row>
    <row r="34846" spans="15:15" x14ac:dyDescent="0.25">
      <c r="O34846" s="19"/>
    </row>
    <row r="34847" spans="15:15" x14ac:dyDescent="0.25">
      <c r="O34847" s="19"/>
    </row>
    <row r="34848" spans="15:15" x14ac:dyDescent="0.25">
      <c r="O34848" s="19"/>
    </row>
    <row r="34849" spans="15:15" x14ac:dyDescent="0.25">
      <c r="O34849" s="19"/>
    </row>
    <row r="34850" spans="15:15" x14ac:dyDescent="0.25">
      <c r="O34850" s="19"/>
    </row>
    <row r="34851" spans="15:15" x14ac:dyDescent="0.25">
      <c r="O34851" s="19"/>
    </row>
    <row r="34852" spans="15:15" x14ac:dyDescent="0.25">
      <c r="O34852" s="19"/>
    </row>
    <row r="34853" spans="15:15" x14ac:dyDescent="0.25">
      <c r="O34853" s="19"/>
    </row>
    <row r="34854" spans="15:15" x14ac:dyDescent="0.25">
      <c r="O34854" s="19"/>
    </row>
    <row r="34855" spans="15:15" x14ac:dyDescent="0.25">
      <c r="O34855" s="19"/>
    </row>
    <row r="34856" spans="15:15" x14ac:dyDescent="0.25">
      <c r="O34856" s="19"/>
    </row>
    <row r="34857" spans="15:15" x14ac:dyDescent="0.25">
      <c r="O34857" s="19"/>
    </row>
    <row r="34858" spans="15:15" x14ac:dyDescent="0.25">
      <c r="O34858" s="19"/>
    </row>
    <row r="34859" spans="15:15" x14ac:dyDescent="0.25">
      <c r="O34859" s="19"/>
    </row>
    <row r="34860" spans="15:15" x14ac:dyDescent="0.25">
      <c r="O34860" s="19"/>
    </row>
    <row r="34861" spans="15:15" x14ac:dyDescent="0.25">
      <c r="O34861" s="19"/>
    </row>
    <row r="34862" spans="15:15" x14ac:dyDescent="0.25">
      <c r="O34862" s="19"/>
    </row>
    <row r="34863" spans="15:15" x14ac:dyDescent="0.25">
      <c r="O34863" s="19"/>
    </row>
    <row r="34864" spans="15:15" x14ac:dyDescent="0.25">
      <c r="O34864" s="19"/>
    </row>
    <row r="34865" spans="15:15" x14ac:dyDescent="0.25">
      <c r="O34865" s="19"/>
    </row>
    <row r="34866" spans="15:15" x14ac:dyDescent="0.25">
      <c r="O34866" s="19"/>
    </row>
    <row r="34867" spans="15:15" x14ac:dyDescent="0.25">
      <c r="O34867" s="19"/>
    </row>
    <row r="34868" spans="15:15" x14ac:dyDescent="0.25">
      <c r="O34868" s="19"/>
    </row>
    <row r="34869" spans="15:15" x14ac:dyDescent="0.25">
      <c r="O34869" s="19"/>
    </row>
    <row r="34870" spans="15:15" x14ac:dyDescent="0.25">
      <c r="O34870" s="19"/>
    </row>
    <row r="34871" spans="15:15" x14ac:dyDescent="0.25">
      <c r="O34871" s="19"/>
    </row>
    <row r="34872" spans="15:15" x14ac:dyDescent="0.25">
      <c r="O34872" s="19"/>
    </row>
    <row r="34873" spans="15:15" x14ac:dyDescent="0.25">
      <c r="O34873" s="19"/>
    </row>
    <row r="34874" spans="15:15" x14ac:dyDescent="0.25">
      <c r="O34874" s="19"/>
    </row>
    <row r="34875" spans="15:15" x14ac:dyDescent="0.25">
      <c r="O34875" s="19"/>
    </row>
    <row r="34876" spans="15:15" x14ac:dyDescent="0.25">
      <c r="O34876" s="19"/>
    </row>
    <row r="34877" spans="15:15" x14ac:dyDescent="0.25">
      <c r="O34877" s="19"/>
    </row>
    <row r="34878" spans="15:15" x14ac:dyDescent="0.25">
      <c r="O34878" s="19"/>
    </row>
    <row r="34879" spans="15:15" x14ac:dyDescent="0.25">
      <c r="O34879" s="19"/>
    </row>
    <row r="34880" spans="15:15" x14ac:dyDescent="0.25">
      <c r="O34880" s="19"/>
    </row>
    <row r="34881" spans="15:15" x14ac:dyDescent="0.25">
      <c r="O34881" s="19"/>
    </row>
    <row r="34882" spans="15:15" x14ac:dyDescent="0.25">
      <c r="O34882" s="19"/>
    </row>
    <row r="34883" spans="15:15" x14ac:dyDescent="0.25">
      <c r="O34883" s="19"/>
    </row>
    <row r="34884" spans="15:15" x14ac:dyDescent="0.25">
      <c r="O34884" s="19"/>
    </row>
    <row r="34885" spans="15:15" x14ac:dyDescent="0.25">
      <c r="O34885" s="19"/>
    </row>
    <row r="34886" spans="15:15" x14ac:dyDescent="0.25">
      <c r="O34886" s="19"/>
    </row>
    <row r="34887" spans="15:15" x14ac:dyDescent="0.25">
      <c r="O34887" s="19"/>
    </row>
    <row r="34888" spans="15:15" x14ac:dyDescent="0.25">
      <c r="O34888" s="19"/>
    </row>
    <row r="34889" spans="15:15" x14ac:dyDescent="0.25">
      <c r="O34889" s="19"/>
    </row>
    <row r="34890" spans="15:15" x14ac:dyDescent="0.25">
      <c r="O34890" s="19"/>
    </row>
    <row r="34891" spans="15:15" x14ac:dyDescent="0.25">
      <c r="O34891" s="19"/>
    </row>
    <row r="34892" spans="15:15" x14ac:dyDescent="0.25">
      <c r="O34892" s="19"/>
    </row>
    <row r="34893" spans="15:15" x14ac:dyDescent="0.25">
      <c r="O34893" s="19"/>
    </row>
    <row r="34894" spans="15:15" x14ac:dyDescent="0.25">
      <c r="O34894" s="19"/>
    </row>
    <row r="34895" spans="15:15" x14ac:dyDescent="0.25">
      <c r="O34895" s="19"/>
    </row>
    <row r="34896" spans="15:15" x14ac:dyDescent="0.25">
      <c r="O34896" s="19"/>
    </row>
    <row r="34897" spans="15:15" x14ac:dyDescent="0.25">
      <c r="O34897" s="19"/>
    </row>
    <row r="34898" spans="15:15" x14ac:dyDescent="0.25">
      <c r="O34898" s="19"/>
    </row>
    <row r="34899" spans="15:15" x14ac:dyDescent="0.25">
      <c r="O34899" s="19"/>
    </row>
    <row r="34900" spans="15:15" x14ac:dyDescent="0.25">
      <c r="O34900" s="19"/>
    </row>
    <row r="34901" spans="15:15" x14ac:dyDescent="0.25">
      <c r="O34901" s="19"/>
    </row>
    <row r="34902" spans="15:15" x14ac:dyDescent="0.25">
      <c r="O34902" s="19"/>
    </row>
    <row r="34903" spans="15:15" x14ac:dyDescent="0.25">
      <c r="O34903" s="19"/>
    </row>
    <row r="34904" spans="15:15" x14ac:dyDescent="0.25">
      <c r="O34904" s="19"/>
    </row>
    <row r="34905" spans="15:15" x14ac:dyDescent="0.25">
      <c r="O34905" s="19"/>
    </row>
    <row r="34906" spans="15:15" x14ac:dyDescent="0.25">
      <c r="O34906" s="19"/>
    </row>
    <row r="34907" spans="15:15" x14ac:dyDescent="0.25">
      <c r="O34907" s="19"/>
    </row>
    <row r="34908" spans="15:15" x14ac:dyDescent="0.25">
      <c r="O34908" s="19"/>
    </row>
    <row r="34909" spans="15:15" x14ac:dyDescent="0.25">
      <c r="O34909" s="19"/>
    </row>
    <row r="34910" spans="15:15" x14ac:dyDescent="0.25">
      <c r="O34910" s="19"/>
    </row>
    <row r="34911" spans="15:15" x14ac:dyDescent="0.25">
      <c r="O34911" s="19"/>
    </row>
    <row r="34912" spans="15:15" x14ac:dyDescent="0.25">
      <c r="O34912" s="19"/>
    </row>
    <row r="34913" spans="15:15" x14ac:dyDescent="0.25">
      <c r="O34913" s="19"/>
    </row>
    <row r="34914" spans="15:15" x14ac:dyDescent="0.25">
      <c r="O34914" s="19"/>
    </row>
    <row r="34915" spans="15:15" x14ac:dyDescent="0.25">
      <c r="O34915" s="19"/>
    </row>
    <row r="34916" spans="15:15" x14ac:dyDescent="0.25">
      <c r="O34916" s="19"/>
    </row>
    <row r="34917" spans="15:15" x14ac:dyDescent="0.25">
      <c r="O34917" s="19"/>
    </row>
    <row r="34918" spans="15:15" x14ac:dyDescent="0.25">
      <c r="O34918" s="19"/>
    </row>
    <row r="34919" spans="15:15" x14ac:dyDescent="0.25">
      <c r="O34919" s="19"/>
    </row>
    <row r="34920" spans="15:15" x14ac:dyDescent="0.25">
      <c r="O34920" s="19"/>
    </row>
    <row r="34921" spans="15:15" x14ac:dyDescent="0.25">
      <c r="O34921" s="19"/>
    </row>
    <row r="34922" spans="15:15" x14ac:dyDescent="0.25">
      <c r="O34922" s="19"/>
    </row>
    <row r="34923" spans="15:15" x14ac:dyDescent="0.25">
      <c r="O34923" s="19"/>
    </row>
    <row r="34924" spans="15:15" x14ac:dyDescent="0.25">
      <c r="O34924" s="19"/>
    </row>
    <row r="34925" spans="15:15" x14ac:dyDescent="0.25">
      <c r="O34925" s="19"/>
    </row>
    <row r="34926" spans="15:15" x14ac:dyDescent="0.25">
      <c r="O34926" s="19"/>
    </row>
    <row r="34927" spans="15:15" x14ac:dyDescent="0.25">
      <c r="O34927" s="19"/>
    </row>
    <row r="34928" spans="15:15" x14ac:dyDescent="0.25">
      <c r="O34928" s="19"/>
    </row>
    <row r="34929" spans="15:15" x14ac:dyDescent="0.25">
      <c r="O34929" s="19"/>
    </row>
    <row r="34930" spans="15:15" x14ac:dyDescent="0.25">
      <c r="O34930" s="19"/>
    </row>
    <row r="34931" spans="15:15" x14ac:dyDescent="0.25">
      <c r="O34931" s="19"/>
    </row>
    <row r="34932" spans="15:15" x14ac:dyDescent="0.25">
      <c r="O34932" s="19"/>
    </row>
    <row r="34933" spans="15:15" x14ac:dyDescent="0.25">
      <c r="O34933" s="19"/>
    </row>
    <row r="34934" spans="15:15" x14ac:dyDescent="0.25">
      <c r="O34934" s="19"/>
    </row>
    <row r="34935" spans="15:15" x14ac:dyDescent="0.25">
      <c r="O34935" s="19"/>
    </row>
    <row r="34936" spans="15:15" x14ac:dyDescent="0.25">
      <c r="O34936" s="19"/>
    </row>
    <row r="34937" spans="15:15" x14ac:dyDescent="0.25">
      <c r="O34937" s="19"/>
    </row>
    <row r="34938" spans="15:15" x14ac:dyDescent="0.25">
      <c r="O34938" s="19"/>
    </row>
    <row r="34939" spans="15:15" x14ac:dyDescent="0.25">
      <c r="O34939" s="19"/>
    </row>
    <row r="34940" spans="15:15" x14ac:dyDescent="0.25">
      <c r="O34940" s="19"/>
    </row>
    <row r="34941" spans="15:15" x14ac:dyDescent="0.25">
      <c r="O34941" s="19"/>
    </row>
    <row r="34942" spans="15:15" x14ac:dyDescent="0.25">
      <c r="O34942" s="19"/>
    </row>
    <row r="34943" spans="15:15" x14ac:dyDescent="0.25">
      <c r="O34943" s="19"/>
    </row>
    <row r="34944" spans="15:15" x14ac:dyDescent="0.25">
      <c r="O34944" s="19"/>
    </row>
    <row r="34945" spans="15:15" x14ac:dyDescent="0.25">
      <c r="O34945" s="19"/>
    </row>
    <row r="34946" spans="15:15" x14ac:dyDescent="0.25">
      <c r="O34946" s="19"/>
    </row>
    <row r="34947" spans="15:15" x14ac:dyDescent="0.25">
      <c r="O34947" s="19"/>
    </row>
    <row r="34948" spans="15:15" x14ac:dyDescent="0.25">
      <c r="O34948" s="19"/>
    </row>
    <row r="34949" spans="15:15" x14ac:dyDescent="0.25">
      <c r="O34949" s="19"/>
    </row>
    <row r="34950" spans="15:15" x14ac:dyDescent="0.25">
      <c r="O34950" s="19"/>
    </row>
    <row r="34951" spans="15:15" x14ac:dyDescent="0.25">
      <c r="O34951" s="19"/>
    </row>
    <row r="34952" spans="15:15" x14ac:dyDescent="0.25">
      <c r="O34952" s="19"/>
    </row>
    <row r="34953" spans="15:15" x14ac:dyDescent="0.25">
      <c r="O34953" s="19"/>
    </row>
    <row r="34954" spans="15:15" x14ac:dyDescent="0.25">
      <c r="O34954" s="19"/>
    </row>
    <row r="34955" spans="15:15" x14ac:dyDescent="0.25">
      <c r="O34955" s="19"/>
    </row>
    <row r="34956" spans="15:15" x14ac:dyDescent="0.25">
      <c r="O34956" s="19"/>
    </row>
    <row r="34957" spans="15:15" x14ac:dyDescent="0.25">
      <c r="O34957" s="19"/>
    </row>
    <row r="34958" spans="15:15" x14ac:dyDescent="0.25">
      <c r="O34958" s="19"/>
    </row>
    <row r="34959" spans="15:15" x14ac:dyDescent="0.25">
      <c r="O34959" s="19"/>
    </row>
    <row r="34960" spans="15:15" x14ac:dyDescent="0.25">
      <c r="O34960" s="19"/>
    </row>
    <row r="34961" spans="15:15" x14ac:dyDescent="0.25">
      <c r="O34961" s="19"/>
    </row>
    <row r="34962" spans="15:15" x14ac:dyDescent="0.25">
      <c r="O34962" s="19"/>
    </row>
    <row r="34963" spans="15:15" x14ac:dyDescent="0.25">
      <c r="O34963" s="19"/>
    </row>
    <row r="34964" spans="15:15" x14ac:dyDescent="0.25">
      <c r="O34964" s="19"/>
    </row>
    <row r="34965" spans="15:15" x14ac:dyDescent="0.25">
      <c r="O34965" s="19"/>
    </row>
    <row r="34966" spans="15:15" x14ac:dyDescent="0.25">
      <c r="O34966" s="19"/>
    </row>
    <row r="34967" spans="15:15" x14ac:dyDescent="0.25">
      <c r="O34967" s="19"/>
    </row>
    <row r="34968" spans="15:15" x14ac:dyDescent="0.25">
      <c r="O34968" s="19"/>
    </row>
    <row r="34969" spans="15:15" x14ac:dyDescent="0.25">
      <c r="O34969" s="19"/>
    </row>
    <row r="34970" spans="15:15" x14ac:dyDescent="0.25">
      <c r="O34970" s="19"/>
    </row>
    <row r="34971" spans="15:15" x14ac:dyDescent="0.25">
      <c r="O34971" s="19"/>
    </row>
    <row r="34972" spans="15:15" x14ac:dyDescent="0.25">
      <c r="O34972" s="19"/>
    </row>
    <row r="34973" spans="15:15" x14ac:dyDescent="0.25">
      <c r="O34973" s="19"/>
    </row>
    <row r="34974" spans="15:15" x14ac:dyDescent="0.25">
      <c r="O34974" s="19"/>
    </row>
    <row r="34975" spans="15:15" x14ac:dyDescent="0.25">
      <c r="O34975" s="19"/>
    </row>
    <row r="34976" spans="15:15" x14ac:dyDescent="0.25">
      <c r="O34976" s="19"/>
    </row>
    <row r="34977" spans="15:15" x14ac:dyDescent="0.25">
      <c r="O34977" s="19"/>
    </row>
    <row r="34978" spans="15:15" x14ac:dyDescent="0.25">
      <c r="O34978" s="19"/>
    </row>
    <row r="34979" spans="15:15" x14ac:dyDescent="0.25">
      <c r="O34979" s="19"/>
    </row>
    <row r="34980" spans="15:15" x14ac:dyDescent="0.25">
      <c r="O34980" s="19"/>
    </row>
    <row r="34981" spans="15:15" x14ac:dyDescent="0.25">
      <c r="O34981" s="19"/>
    </row>
    <row r="34982" spans="15:15" x14ac:dyDescent="0.25">
      <c r="O34982" s="19"/>
    </row>
    <row r="34983" spans="15:15" x14ac:dyDescent="0.25">
      <c r="O34983" s="19"/>
    </row>
    <row r="34984" spans="15:15" x14ac:dyDescent="0.25">
      <c r="O34984" s="19"/>
    </row>
    <row r="34985" spans="15:15" x14ac:dyDescent="0.25">
      <c r="O34985" s="19"/>
    </row>
    <row r="34986" spans="15:15" x14ac:dyDescent="0.25">
      <c r="O34986" s="19"/>
    </row>
    <row r="34987" spans="15:15" x14ac:dyDescent="0.25">
      <c r="O34987" s="19"/>
    </row>
    <row r="34988" spans="15:15" x14ac:dyDescent="0.25">
      <c r="O34988" s="19"/>
    </row>
    <row r="34989" spans="15:15" x14ac:dyDescent="0.25">
      <c r="O34989" s="19"/>
    </row>
    <row r="34990" spans="15:15" x14ac:dyDescent="0.25">
      <c r="O34990" s="19"/>
    </row>
    <row r="34991" spans="15:15" x14ac:dyDescent="0.25">
      <c r="O34991" s="19"/>
    </row>
    <row r="34992" spans="15:15" x14ac:dyDescent="0.25">
      <c r="O34992" s="19"/>
    </row>
    <row r="34993" spans="15:15" x14ac:dyDescent="0.25">
      <c r="O34993" s="19"/>
    </row>
    <row r="34994" spans="15:15" x14ac:dyDescent="0.25">
      <c r="O34994" s="19"/>
    </row>
    <row r="34995" spans="15:15" x14ac:dyDescent="0.25">
      <c r="O34995" s="19"/>
    </row>
    <row r="34996" spans="15:15" x14ac:dyDescent="0.25">
      <c r="O34996" s="19"/>
    </row>
    <row r="34997" spans="15:15" x14ac:dyDescent="0.25">
      <c r="O34997" s="19"/>
    </row>
    <row r="34998" spans="15:15" x14ac:dyDescent="0.25">
      <c r="O34998" s="19"/>
    </row>
    <row r="34999" spans="15:15" x14ac:dyDescent="0.25">
      <c r="O34999" s="19"/>
    </row>
    <row r="35000" spans="15:15" x14ac:dyDescent="0.25">
      <c r="O35000" s="19"/>
    </row>
    <row r="35001" spans="15:15" x14ac:dyDescent="0.25">
      <c r="O35001" s="19"/>
    </row>
    <row r="35002" spans="15:15" x14ac:dyDescent="0.25">
      <c r="O35002" s="19"/>
    </row>
    <row r="35003" spans="15:15" x14ac:dyDescent="0.25">
      <c r="O35003" s="19"/>
    </row>
    <row r="35004" spans="15:15" x14ac:dyDescent="0.25">
      <c r="O35004" s="19"/>
    </row>
    <row r="35005" spans="15:15" x14ac:dyDescent="0.25">
      <c r="O35005" s="19"/>
    </row>
    <row r="35006" spans="15:15" x14ac:dyDescent="0.25">
      <c r="O35006" s="19"/>
    </row>
    <row r="35007" spans="15:15" x14ac:dyDescent="0.25">
      <c r="O35007" s="19"/>
    </row>
    <row r="35008" spans="15:15" x14ac:dyDescent="0.25">
      <c r="O35008" s="19"/>
    </row>
    <row r="35009" spans="15:15" x14ac:dyDescent="0.25">
      <c r="O35009" s="19"/>
    </row>
    <row r="35010" spans="15:15" x14ac:dyDescent="0.25">
      <c r="O35010" s="19"/>
    </row>
    <row r="35011" spans="15:15" x14ac:dyDescent="0.25">
      <c r="O35011" s="19"/>
    </row>
    <row r="35012" spans="15:15" x14ac:dyDescent="0.25">
      <c r="O35012" s="19"/>
    </row>
    <row r="35013" spans="15:15" x14ac:dyDescent="0.25">
      <c r="O35013" s="19"/>
    </row>
    <row r="35014" spans="15:15" x14ac:dyDescent="0.25">
      <c r="O35014" s="19"/>
    </row>
    <row r="35015" spans="15:15" x14ac:dyDescent="0.25">
      <c r="O35015" s="19"/>
    </row>
    <row r="35016" spans="15:15" x14ac:dyDescent="0.25">
      <c r="O35016" s="19"/>
    </row>
    <row r="35017" spans="15:15" x14ac:dyDescent="0.25">
      <c r="O35017" s="19"/>
    </row>
    <row r="35018" spans="15:15" x14ac:dyDescent="0.25">
      <c r="O35018" s="19"/>
    </row>
    <row r="35019" spans="15:15" x14ac:dyDescent="0.25">
      <c r="O35019" s="19"/>
    </row>
    <row r="35020" spans="15:15" x14ac:dyDescent="0.25">
      <c r="O35020" s="19"/>
    </row>
    <row r="35021" spans="15:15" x14ac:dyDescent="0.25">
      <c r="O35021" s="19"/>
    </row>
    <row r="35022" spans="15:15" x14ac:dyDescent="0.25">
      <c r="O35022" s="19"/>
    </row>
    <row r="35023" spans="15:15" x14ac:dyDescent="0.25">
      <c r="O35023" s="19"/>
    </row>
    <row r="35024" spans="15:15" x14ac:dyDescent="0.25">
      <c r="O35024" s="19"/>
    </row>
    <row r="35025" spans="15:15" x14ac:dyDescent="0.25">
      <c r="O35025" s="19"/>
    </row>
    <row r="35026" spans="15:15" x14ac:dyDescent="0.25">
      <c r="O35026" s="19"/>
    </row>
    <row r="35027" spans="15:15" x14ac:dyDescent="0.25">
      <c r="O35027" s="19"/>
    </row>
    <row r="35028" spans="15:15" x14ac:dyDescent="0.25">
      <c r="O35028" s="19"/>
    </row>
    <row r="35029" spans="15:15" x14ac:dyDescent="0.25">
      <c r="O35029" s="19"/>
    </row>
    <row r="35030" spans="15:15" x14ac:dyDescent="0.25">
      <c r="O35030" s="19"/>
    </row>
    <row r="35031" spans="15:15" x14ac:dyDescent="0.25">
      <c r="O35031" s="19"/>
    </row>
    <row r="35032" spans="15:15" x14ac:dyDescent="0.25">
      <c r="O35032" s="19"/>
    </row>
    <row r="35033" spans="15:15" x14ac:dyDescent="0.25">
      <c r="O35033" s="19"/>
    </row>
    <row r="35034" spans="15:15" x14ac:dyDescent="0.25">
      <c r="O35034" s="19"/>
    </row>
    <row r="35035" spans="15:15" x14ac:dyDescent="0.25">
      <c r="O35035" s="19"/>
    </row>
    <row r="35036" spans="15:15" x14ac:dyDescent="0.25">
      <c r="O35036" s="19"/>
    </row>
    <row r="35037" spans="15:15" x14ac:dyDescent="0.25">
      <c r="O35037" s="19"/>
    </row>
    <row r="35038" spans="15:15" x14ac:dyDescent="0.25">
      <c r="O35038" s="19"/>
    </row>
    <row r="35039" spans="15:15" x14ac:dyDescent="0.25">
      <c r="O35039" s="19"/>
    </row>
    <row r="35040" spans="15:15" x14ac:dyDescent="0.25">
      <c r="O35040" s="19"/>
    </row>
    <row r="35041" spans="15:15" x14ac:dyDescent="0.25">
      <c r="O35041" s="19"/>
    </row>
    <row r="35042" spans="15:15" x14ac:dyDescent="0.25">
      <c r="O35042" s="19"/>
    </row>
    <row r="35043" spans="15:15" x14ac:dyDescent="0.25">
      <c r="O35043" s="19"/>
    </row>
    <row r="35044" spans="15:15" x14ac:dyDescent="0.25">
      <c r="O35044" s="19"/>
    </row>
    <row r="35045" spans="15:15" x14ac:dyDescent="0.25">
      <c r="O35045" s="19"/>
    </row>
    <row r="35046" spans="15:15" x14ac:dyDescent="0.25">
      <c r="O35046" s="19"/>
    </row>
    <row r="35047" spans="15:15" x14ac:dyDescent="0.25">
      <c r="O35047" s="19"/>
    </row>
    <row r="35048" spans="15:15" x14ac:dyDescent="0.25">
      <c r="O35048" s="19"/>
    </row>
    <row r="35049" spans="15:15" x14ac:dyDescent="0.25">
      <c r="O35049" s="19"/>
    </row>
    <row r="35050" spans="15:15" x14ac:dyDescent="0.25">
      <c r="O35050" s="19"/>
    </row>
    <row r="35051" spans="15:15" x14ac:dyDescent="0.25">
      <c r="O35051" s="19"/>
    </row>
    <row r="35052" spans="15:15" x14ac:dyDescent="0.25">
      <c r="O35052" s="19"/>
    </row>
    <row r="35053" spans="15:15" x14ac:dyDescent="0.25">
      <c r="O35053" s="19"/>
    </row>
    <row r="35054" spans="15:15" x14ac:dyDescent="0.25">
      <c r="O35054" s="19"/>
    </row>
    <row r="35055" spans="15:15" x14ac:dyDescent="0.25">
      <c r="O35055" s="19"/>
    </row>
    <row r="35056" spans="15:15" x14ac:dyDescent="0.25">
      <c r="O35056" s="19"/>
    </row>
    <row r="35057" spans="15:15" x14ac:dyDescent="0.25">
      <c r="O35057" s="19"/>
    </row>
    <row r="35058" spans="15:15" x14ac:dyDescent="0.25">
      <c r="O35058" s="19"/>
    </row>
    <row r="35059" spans="15:15" x14ac:dyDescent="0.25">
      <c r="O35059" s="19"/>
    </row>
    <row r="35060" spans="15:15" x14ac:dyDescent="0.25">
      <c r="O35060" s="19"/>
    </row>
    <row r="35061" spans="15:15" x14ac:dyDescent="0.25">
      <c r="O35061" s="19"/>
    </row>
    <row r="35062" spans="15:15" x14ac:dyDescent="0.25">
      <c r="O35062" s="19"/>
    </row>
    <row r="35063" spans="15:15" x14ac:dyDescent="0.25">
      <c r="O35063" s="19"/>
    </row>
    <row r="35064" spans="15:15" x14ac:dyDescent="0.25">
      <c r="O35064" s="19"/>
    </row>
    <row r="35065" spans="15:15" x14ac:dyDescent="0.25">
      <c r="O35065" s="19"/>
    </row>
    <row r="35066" spans="15:15" x14ac:dyDescent="0.25">
      <c r="O35066" s="19"/>
    </row>
    <row r="35067" spans="15:15" x14ac:dyDescent="0.25">
      <c r="O35067" s="19"/>
    </row>
    <row r="35068" spans="15:15" x14ac:dyDescent="0.25">
      <c r="O35068" s="19"/>
    </row>
    <row r="35069" spans="15:15" x14ac:dyDescent="0.25">
      <c r="O35069" s="19"/>
    </row>
    <row r="35070" spans="15:15" x14ac:dyDescent="0.25">
      <c r="O35070" s="19"/>
    </row>
    <row r="35071" spans="15:15" x14ac:dyDescent="0.25">
      <c r="O35071" s="19"/>
    </row>
    <row r="35072" spans="15:15" x14ac:dyDescent="0.25">
      <c r="O35072" s="19"/>
    </row>
    <row r="35073" spans="15:15" x14ac:dyDescent="0.25">
      <c r="O35073" s="19"/>
    </row>
    <row r="35074" spans="15:15" x14ac:dyDescent="0.25">
      <c r="O35074" s="19"/>
    </row>
    <row r="35075" spans="15:15" x14ac:dyDescent="0.25">
      <c r="O35075" s="19"/>
    </row>
    <row r="35076" spans="15:15" x14ac:dyDescent="0.25">
      <c r="O35076" s="19"/>
    </row>
    <row r="35077" spans="15:15" x14ac:dyDescent="0.25">
      <c r="O35077" s="19"/>
    </row>
    <row r="35078" spans="15:15" x14ac:dyDescent="0.25">
      <c r="O35078" s="19"/>
    </row>
    <row r="35079" spans="15:15" x14ac:dyDescent="0.25">
      <c r="O35079" s="19"/>
    </row>
    <row r="35080" spans="15:15" x14ac:dyDescent="0.25">
      <c r="O35080" s="19"/>
    </row>
    <row r="35081" spans="15:15" x14ac:dyDescent="0.25">
      <c r="O35081" s="19"/>
    </row>
    <row r="35082" spans="15:15" x14ac:dyDescent="0.25">
      <c r="O35082" s="19"/>
    </row>
    <row r="35083" spans="15:15" x14ac:dyDescent="0.25">
      <c r="O35083" s="19"/>
    </row>
    <row r="35084" spans="15:15" x14ac:dyDescent="0.25">
      <c r="O35084" s="19"/>
    </row>
    <row r="35085" spans="15:15" x14ac:dyDescent="0.25">
      <c r="O35085" s="19"/>
    </row>
    <row r="35086" spans="15:15" x14ac:dyDescent="0.25">
      <c r="O35086" s="19"/>
    </row>
    <row r="35087" spans="15:15" x14ac:dyDescent="0.25">
      <c r="O35087" s="19"/>
    </row>
    <row r="35088" spans="15:15" x14ac:dyDescent="0.25">
      <c r="O35088" s="19"/>
    </row>
    <row r="35089" spans="15:15" x14ac:dyDescent="0.25">
      <c r="O35089" s="19"/>
    </row>
    <row r="35090" spans="15:15" x14ac:dyDescent="0.25">
      <c r="O35090" s="19"/>
    </row>
    <row r="35091" spans="15:15" x14ac:dyDescent="0.25">
      <c r="O35091" s="19"/>
    </row>
    <row r="35092" spans="15:15" x14ac:dyDescent="0.25">
      <c r="O35092" s="19"/>
    </row>
    <row r="35093" spans="15:15" x14ac:dyDescent="0.25">
      <c r="O35093" s="19"/>
    </row>
    <row r="35094" spans="15:15" x14ac:dyDescent="0.25">
      <c r="O35094" s="19"/>
    </row>
    <row r="35095" spans="15:15" x14ac:dyDescent="0.25">
      <c r="O35095" s="19"/>
    </row>
    <row r="35096" spans="15:15" x14ac:dyDescent="0.25">
      <c r="O35096" s="19"/>
    </row>
    <row r="35097" spans="15:15" x14ac:dyDescent="0.25">
      <c r="O35097" s="19"/>
    </row>
    <row r="35098" spans="15:15" x14ac:dyDescent="0.25">
      <c r="O35098" s="19"/>
    </row>
    <row r="35099" spans="15:15" x14ac:dyDescent="0.25">
      <c r="O35099" s="19"/>
    </row>
    <row r="35100" spans="15:15" x14ac:dyDescent="0.25">
      <c r="O35100" s="19"/>
    </row>
    <row r="35101" spans="15:15" x14ac:dyDescent="0.25">
      <c r="O35101" s="19"/>
    </row>
    <row r="35102" spans="15:15" x14ac:dyDescent="0.25">
      <c r="O35102" s="19"/>
    </row>
    <row r="35103" spans="15:15" x14ac:dyDescent="0.25">
      <c r="O35103" s="19"/>
    </row>
    <row r="35104" spans="15:15" x14ac:dyDescent="0.25">
      <c r="O35104" s="19"/>
    </row>
    <row r="35105" spans="15:15" x14ac:dyDescent="0.25">
      <c r="O35105" s="19"/>
    </row>
    <row r="35106" spans="15:15" x14ac:dyDescent="0.25">
      <c r="O35106" s="19"/>
    </row>
    <row r="35107" spans="15:15" x14ac:dyDescent="0.25">
      <c r="O35107" s="19"/>
    </row>
    <row r="35108" spans="15:15" x14ac:dyDescent="0.25">
      <c r="O35108" s="19"/>
    </row>
    <row r="35109" spans="15:15" x14ac:dyDescent="0.25">
      <c r="O35109" s="19"/>
    </row>
    <row r="35110" spans="15:15" x14ac:dyDescent="0.25">
      <c r="O35110" s="19"/>
    </row>
    <row r="35111" spans="15:15" x14ac:dyDescent="0.25">
      <c r="O35111" s="19"/>
    </row>
    <row r="35112" spans="15:15" x14ac:dyDescent="0.25">
      <c r="O35112" s="19"/>
    </row>
    <row r="35113" spans="15:15" x14ac:dyDescent="0.25">
      <c r="O35113" s="19"/>
    </row>
    <row r="35114" spans="15:15" x14ac:dyDescent="0.25">
      <c r="O35114" s="19"/>
    </row>
    <row r="35115" spans="15:15" x14ac:dyDescent="0.25">
      <c r="O35115" s="19"/>
    </row>
    <row r="35116" spans="15:15" x14ac:dyDescent="0.25">
      <c r="O35116" s="19"/>
    </row>
    <row r="35117" spans="15:15" x14ac:dyDescent="0.25">
      <c r="O35117" s="19"/>
    </row>
    <row r="35118" spans="15:15" x14ac:dyDescent="0.25">
      <c r="O35118" s="19"/>
    </row>
    <row r="35119" spans="15:15" x14ac:dyDescent="0.25">
      <c r="O35119" s="19"/>
    </row>
    <row r="35120" spans="15:15" x14ac:dyDescent="0.25">
      <c r="O35120" s="19"/>
    </row>
    <row r="35121" spans="15:15" x14ac:dyDescent="0.25">
      <c r="O35121" s="19"/>
    </row>
    <row r="35122" spans="15:15" x14ac:dyDescent="0.25">
      <c r="O35122" s="19"/>
    </row>
    <row r="35123" spans="15:15" x14ac:dyDescent="0.25">
      <c r="O35123" s="19"/>
    </row>
    <row r="35124" spans="15:15" x14ac:dyDescent="0.25">
      <c r="O35124" s="19"/>
    </row>
    <row r="35125" spans="15:15" x14ac:dyDescent="0.25">
      <c r="O35125" s="19"/>
    </row>
    <row r="35126" spans="15:15" x14ac:dyDescent="0.25">
      <c r="O35126" s="19"/>
    </row>
    <row r="35127" spans="15:15" x14ac:dyDescent="0.25">
      <c r="O35127" s="19"/>
    </row>
    <row r="35128" spans="15:15" x14ac:dyDescent="0.25">
      <c r="O35128" s="19"/>
    </row>
    <row r="35129" spans="15:15" x14ac:dyDescent="0.25">
      <c r="O35129" s="19"/>
    </row>
    <row r="35130" spans="15:15" x14ac:dyDescent="0.25">
      <c r="O35130" s="19"/>
    </row>
    <row r="35131" spans="15:15" x14ac:dyDescent="0.25">
      <c r="O35131" s="19"/>
    </row>
    <row r="35132" spans="15:15" x14ac:dyDescent="0.25">
      <c r="O35132" s="19"/>
    </row>
    <row r="35133" spans="15:15" x14ac:dyDescent="0.25">
      <c r="O35133" s="19"/>
    </row>
    <row r="35134" spans="15:15" x14ac:dyDescent="0.25">
      <c r="O35134" s="19"/>
    </row>
    <row r="35135" spans="15:15" x14ac:dyDescent="0.25">
      <c r="O35135" s="19"/>
    </row>
    <row r="35136" spans="15:15" x14ac:dyDescent="0.25">
      <c r="O35136" s="19"/>
    </row>
    <row r="35137" spans="15:15" x14ac:dyDescent="0.25">
      <c r="O35137" s="19"/>
    </row>
    <row r="35138" spans="15:15" x14ac:dyDescent="0.25">
      <c r="O35138" s="19"/>
    </row>
    <row r="35139" spans="15:15" x14ac:dyDescent="0.25">
      <c r="O35139" s="19"/>
    </row>
    <row r="35140" spans="15:15" x14ac:dyDescent="0.25">
      <c r="O35140" s="19"/>
    </row>
    <row r="35141" spans="15:15" x14ac:dyDescent="0.25">
      <c r="O35141" s="19"/>
    </row>
    <row r="35142" spans="15:15" x14ac:dyDescent="0.25">
      <c r="O35142" s="19"/>
    </row>
    <row r="35143" spans="15:15" x14ac:dyDescent="0.25">
      <c r="O35143" s="19"/>
    </row>
    <row r="35144" spans="15:15" x14ac:dyDescent="0.25">
      <c r="O35144" s="19"/>
    </row>
    <row r="35145" spans="15:15" x14ac:dyDescent="0.25">
      <c r="O35145" s="19"/>
    </row>
    <row r="35146" spans="15:15" x14ac:dyDescent="0.25">
      <c r="O35146" s="19"/>
    </row>
    <row r="35147" spans="15:15" x14ac:dyDescent="0.25">
      <c r="O35147" s="19"/>
    </row>
    <row r="35148" spans="15:15" x14ac:dyDescent="0.25">
      <c r="O35148" s="19"/>
    </row>
    <row r="35149" spans="15:15" x14ac:dyDescent="0.25">
      <c r="O35149" s="19"/>
    </row>
    <row r="35150" spans="15:15" x14ac:dyDescent="0.25">
      <c r="O35150" s="19"/>
    </row>
    <row r="35151" spans="15:15" x14ac:dyDescent="0.25">
      <c r="O35151" s="19"/>
    </row>
    <row r="35152" spans="15:15" x14ac:dyDescent="0.25">
      <c r="O35152" s="19"/>
    </row>
    <row r="35153" spans="15:15" x14ac:dyDescent="0.25">
      <c r="O35153" s="19"/>
    </row>
    <row r="35154" spans="15:15" x14ac:dyDescent="0.25">
      <c r="O35154" s="19"/>
    </row>
    <row r="35155" spans="15:15" x14ac:dyDescent="0.25">
      <c r="O35155" s="19"/>
    </row>
    <row r="35156" spans="15:15" x14ac:dyDescent="0.25">
      <c r="O35156" s="19"/>
    </row>
    <row r="35157" spans="15:15" x14ac:dyDescent="0.25">
      <c r="O35157" s="19"/>
    </row>
    <row r="35158" spans="15:15" x14ac:dyDescent="0.25">
      <c r="O35158" s="19"/>
    </row>
    <row r="35159" spans="15:15" x14ac:dyDescent="0.25">
      <c r="O35159" s="19"/>
    </row>
    <row r="35160" spans="15:15" x14ac:dyDescent="0.25">
      <c r="O35160" s="19"/>
    </row>
    <row r="35161" spans="15:15" x14ac:dyDescent="0.25">
      <c r="O35161" s="19"/>
    </row>
    <row r="35162" spans="15:15" x14ac:dyDescent="0.25">
      <c r="O35162" s="19"/>
    </row>
    <row r="35163" spans="15:15" x14ac:dyDescent="0.25">
      <c r="O35163" s="19"/>
    </row>
    <row r="35164" spans="15:15" x14ac:dyDescent="0.25">
      <c r="O35164" s="19"/>
    </row>
    <row r="35165" spans="15:15" x14ac:dyDescent="0.25">
      <c r="O35165" s="19"/>
    </row>
    <row r="35166" spans="15:15" x14ac:dyDescent="0.25">
      <c r="O35166" s="19"/>
    </row>
    <row r="35167" spans="15:15" x14ac:dyDescent="0.25">
      <c r="O35167" s="19"/>
    </row>
    <row r="35168" spans="15:15" x14ac:dyDescent="0.25">
      <c r="O35168" s="19"/>
    </row>
    <row r="35169" spans="15:15" x14ac:dyDescent="0.25">
      <c r="O35169" s="19"/>
    </row>
    <row r="35170" spans="15:15" x14ac:dyDescent="0.25">
      <c r="O35170" s="19"/>
    </row>
    <row r="35171" spans="15:15" x14ac:dyDescent="0.25">
      <c r="O35171" s="19"/>
    </row>
    <row r="35172" spans="15:15" x14ac:dyDescent="0.25">
      <c r="O35172" s="19"/>
    </row>
    <row r="35173" spans="15:15" x14ac:dyDescent="0.25">
      <c r="O35173" s="19"/>
    </row>
    <row r="35174" spans="15:15" x14ac:dyDescent="0.25">
      <c r="O35174" s="19"/>
    </row>
    <row r="35175" spans="15:15" x14ac:dyDescent="0.25">
      <c r="O35175" s="19"/>
    </row>
    <row r="35176" spans="15:15" x14ac:dyDescent="0.25">
      <c r="O35176" s="19"/>
    </row>
    <row r="35177" spans="15:15" x14ac:dyDescent="0.25">
      <c r="O35177" s="19"/>
    </row>
    <row r="35178" spans="15:15" x14ac:dyDescent="0.25">
      <c r="O35178" s="19"/>
    </row>
    <row r="35179" spans="15:15" x14ac:dyDescent="0.25">
      <c r="O35179" s="19"/>
    </row>
    <row r="35180" spans="15:15" x14ac:dyDescent="0.25">
      <c r="O35180" s="19"/>
    </row>
    <row r="35181" spans="15:15" x14ac:dyDescent="0.25">
      <c r="O35181" s="19"/>
    </row>
    <row r="35182" spans="15:15" x14ac:dyDescent="0.25">
      <c r="O35182" s="19"/>
    </row>
    <row r="35183" spans="15:15" x14ac:dyDescent="0.25">
      <c r="O35183" s="19"/>
    </row>
    <row r="35184" spans="15:15" x14ac:dyDescent="0.25">
      <c r="O35184" s="19"/>
    </row>
    <row r="35185" spans="15:15" x14ac:dyDescent="0.25">
      <c r="O35185" s="19"/>
    </row>
    <row r="35186" spans="15:15" x14ac:dyDescent="0.25">
      <c r="O35186" s="19"/>
    </row>
    <row r="35187" spans="15:15" x14ac:dyDescent="0.25">
      <c r="O35187" s="19"/>
    </row>
    <row r="35188" spans="15:15" x14ac:dyDescent="0.25">
      <c r="O35188" s="19"/>
    </row>
    <row r="35189" spans="15:15" x14ac:dyDescent="0.25">
      <c r="O35189" s="19"/>
    </row>
    <row r="35190" spans="15:15" x14ac:dyDescent="0.25">
      <c r="O35190" s="19"/>
    </row>
    <row r="35191" spans="15:15" x14ac:dyDescent="0.25">
      <c r="O35191" s="19"/>
    </row>
    <row r="35192" spans="15:15" x14ac:dyDescent="0.25">
      <c r="O35192" s="19"/>
    </row>
    <row r="35193" spans="15:15" x14ac:dyDescent="0.25">
      <c r="O35193" s="19"/>
    </row>
    <row r="35194" spans="15:15" x14ac:dyDescent="0.25">
      <c r="O35194" s="19"/>
    </row>
    <row r="35195" spans="15:15" x14ac:dyDescent="0.25">
      <c r="O35195" s="19"/>
    </row>
    <row r="35196" spans="15:15" x14ac:dyDescent="0.25">
      <c r="O35196" s="19"/>
    </row>
    <row r="35197" spans="15:15" x14ac:dyDescent="0.25">
      <c r="O35197" s="19"/>
    </row>
    <row r="35198" spans="15:15" x14ac:dyDescent="0.25">
      <c r="O35198" s="19"/>
    </row>
    <row r="35199" spans="15:15" x14ac:dyDescent="0.25">
      <c r="O35199" s="19"/>
    </row>
    <row r="35200" spans="15:15" x14ac:dyDescent="0.25">
      <c r="O35200" s="19"/>
    </row>
    <row r="35201" spans="15:15" x14ac:dyDescent="0.25">
      <c r="O35201" s="19"/>
    </row>
    <row r="35202" spans="15:15" x14ac:dyDescent="0.25">
      <c r="O35202" s="19"/>
    </row>
    <row r="35203" spans="15:15" x14ac:dyDescent="0.25">
      <c r="O35203" s="19"/>
    </row>
    <row r="35204" spans="15:15" x14ac:dyDescent="0.25">
      <c r="O35204" s="19"/>
    </row>
    <row r="35205" spans="15:15" x14ac:dyDescent="0.25">
      <c r="O35205" s="19"/>
    </row>
    <row r="35206" spans="15:15" x14ac:dyDescent="0.25">
      <c r="O35206" s="19"/>
    </row>
    <row r="35207" spans="15:15" x14ac:dyDescent="0.25">
      <c r="O35207" s="19"/>
    </row>
    <row r="35208" spans="15:15" x14ac:dyDescent="0.25">
      <c r="O35208" s="19"/>
    </row>
    <row r="35209" spans="15:15" x14ac:dyDescent="0.25">
      <c r="O35209" s="19"/>
    </row>
    <row r="35210" spans="15:15" x14ac:dyDescent="0.25">
      <c r="O35210" s="19"/>
    </row>
    <row r="35211" spans="15:15" x14ac:dyDescent="0.25">
      <c r="O35211" s="19"/>
    </row>
    <row r="35212" spans="15:15" x14ac:dyDescent="0.25">
      <c r="O35212" s="19"/>
    </row>
    <row r="35213" spans="15:15" x14ac:dyDescent="0.25">
      <c r="O35213" s="19"/>
    </row>
    <row r="35214" spans="15:15" x14ac:dyDescent="0.25">
      <c r="O35214" s="19"/>
    </row>
    <row r="35215" spans="15:15" x14ac:dyDescent="0.25">
      <c r="O35215" s="19"/>
    </row>
    <row r="35216" spans="15:15" x14ac:dyDescent="0.25">
      <c r="O35216" s="19"/>
    </row>
    <row r="35217" spans="15:15" x14ac:dyDescent="0.25">
      <c r="O35217" s="19"/>
    </row>
    <row r="35218" spans="15:15" x14ac:dyDescent="0.25">
      <c r="O35218" s="19"/>
    </row>
    <row r="35219" spans="15:15" x14ac:dyDescent="0.25">
      <c r="O35219" s="19"/>
    </row>
    <row r="35220" spans="15:15" x14ac:dyDescent="0.25">
      <c r="O35220" s="19"/>
    </row>
    <row r="35221" spans="15:15" x14ac:dyDescent="0.25">
      <c r="O35221" s="19"/>
    </row>
    <row r="35222" spans="15:15" x14ac:dyDescent="0.25">
      <c r="O35222" s="19"/>
    </row>
    <row r="35223" spans="15:15" x14ac:dyDescent="0.25">
      <c r="O35223" s="19"/>
    </row>
    <row r="35224" spans="15:15" x14ac:dyDescent="0.25">
      <c r="O35224" s="19"/>
    </row>
    <row r="35225" spans="15:15" x14ac:dyDescent="0.25">
      <c r="O35225" s="19"/>
    </row>
    <row r="35226" spans="15:15" x14ac:dyDescent="0.25">
      <c r="O35226" s="19"/>
    </row>
    <row r="35227" spans="15:15" x14ac:dyDescent="0.25">
      <c r="O35227" s="19"/>
    </row>
    <row r="35228" spans="15:15" x14ac:dyDescent="0.25">
      <c r="O35228" s="19"/>
    </row>
    <row r="35229" spans="15:15" x14ac:dyDescent="0.25">
      <c r="O35229" s="19"/>
    </row>
    <row r="35230" spans="15:15" x14ac:dyDescent="0.25">
      <c r="O35230" s="19"/>
    </row>
    <row r="35231" spans="15:15" x14ac:dyDescent="0.25">
      <c r="O35231" s="19"/>
    </row>
    <row r="35232" spans="15:15" x14ac:dyDescent="0.25">
      <c r="O35232" s="19"/>
    </row>
    <row r="35233" spans="15:15" x14ac:dyDescent="0.25">
      <c r="O35233" s="19"/>
    </row>
    <row r="35234" spans="15:15" x14ac:dyDescent="0.25">
      <c r="O35234" s="19"/>
    </row>
    <row r="35235" spans="15:15" x14ac:dyDescent="0.25">
      <c r="O35235" s="19"/>
    </row>
    <row r="35236" spans="15:15" x14ac:dyDescent="0.25">
      <c r="O35236" s="19"/>
    </row>
    <row r="35237" spans="15:15" x14ac:dyDescent="0.25">
      <c r="O35237" s="19"/>
    </row>
    <row r="35238" spans="15:15" x14ac:dyDescent="0.25">
      <c r="O35238" s="19"/>
    </row>
    <row r="35239" spans="15:15" x14ac:dyDescent="0.25">
      <c r="O35239" s="19"/>
    </row>
    <row r="35240" spans="15:15" x14ac:dyDescent="0.25">
      <c r="O35240" s="19"/>
    </row>
    <row r="35241" spans="15:15" x14ac:dyDescent="0.25">
      <c r="O35241" s="19"/>
    </row>
    <row r="35242" spans="15:15" x14ac:dyDescent="0.25">
      <c r="O35242" s="19"/>
    </row>
    <row r="35243" spans="15:15" x14ac:dyDescent="0.25">
      <c r="O35243" s="19"/>
    </row>
    <row r="35244" spans="15:15" x14ac:dyDescent="0.25">
      <c r="O35244" s="19"/>
    </row>
    <row r="35245" spans="15:15" x14ac:dyDescent="0.25">
      <c r="O35245" s="19"/>
    </row>
    <row r="35246" spans="15:15" x14ac:dyDescent="0.25">
      <c r="O35246" s="19"/>
    </row>
    <row r="35247" spans="15:15" x14ac:dyDescent="0.25">
      <c r="O35247" s="19"/>
    </row>
    <row r="35248" spans="15:15" x14ac:dyDescent="0.25">
      <c r="O35248" s="19"/>
    </row>
    <row r="35249" spans="15:15" x14ac:dyDescent="0.25">
      <c r="O35249" s="19"/>
    </row>
    <row r="35250" spans="15:15" x14ac:dyDescent="0.25">
      <c r="O35250" s="19"/>
    </row>
    <row r="35251" spans="15:15" x14ac:dyDescent="0.25">
      <c r="O35251" s="19"/>
    </row>
    <row r="35252" spans="15:15" x14ac:dyDescent="0.25">
      <c r="O35252" s="19"/>
    </row>
    <row r="35253" spans="15:15" x14ac:dyDescent="0.25">
      <c r="O35253" s="19"/>
    </row>
    <row r="35254" spans="15:15" x14ac:dyDescent="0.25">
      <c r="O35254" s="19"/>
    </row>
    <row r="35255" spans="15:15" x14ac:dyDescent="0.25">
      <c r="O35255" s="19"/>
    </row>
    <row r="35256" spans="15:15" x14ac:dyDescent="0.25">
      <c r="O35256" s="19"/>
    </row>
    <row r="35257" spans="15:15" x14ac:dyDescent="0.25">
      <c r="O35257" s="19"/>
    </row>
    <row r="35258" spans="15:15" x14ac:dyDescent="0.25">
      <c r="O35258" s="19"/>
    </row>
    <row r="35259" spans="15:15" x14ac:dyDescent="0.25">
      <c r="O35259" s="19"/>
    </row>
    <row r="35260" spans="15:15" x14ac:dyDescent="0.25">
      <c r="O35260" s="19"/>
    </row>
    <row r="35261" spans="15:15" x14ac:dyDescent="0.25">
      <c r="O35261" s="19"/>
    </row>
    <row r="35262" spans="15:15" x14ac:dyDescent="0.25">
      <c r="O35262" s="19"/>
    </row>
    <row r="35263" spans="15:15" x14ac:dyDescent="0.25">
      <c r="O35263" s="19"/>
    </row>
    <row r="35264" spans="15:15" x14ac:dyDescent="0.25">
      <c r="O35264" s="19"/>
    </row>
    <row r="35265" spans="15:15" x14ac:dyDescent="0.25">
      <c r="O35265" s="19"/>
    </row>
    <row r="35266" spans="15:15" x14ac:dyDescent="0.25">
      <c r="O35266" s="19"/>
    </row>
    <row r="35267" spans="15:15" x14ac:dyDescent="0.25">
      <c r="O35267" s="19"/>
    </row>
    <row r="35268" spans="15:15" x14ac:dyDescent="0.25">
      <c r="O35268" s="19"/>
    </row>
    <row r="35269" spans="15:15" x14ac:dyDescent="0.25">
      <c r="O35269" s="19"/>
    </row>
    <row r="35270" spans="15:15" x14ac:dyDescent="0.25">
      <c r="O35270" s="19"/>
    </row>
    <row r="35271" spans="15:15" x14ac:dyDescent="0.25">
      <c r="O35271" s="19"/>
    </row>
    <row r="35272" spans="15:15" x14ac:dyDescent="0.25">
      <c r="O35272" s="19"/>
    </row>
    <row r="35273" spans="15:15" x14ac:dyDescent="0.25">
      <c r="O35273" s="19"/>
    </row>
    <row r="35274" spans="15:15" x14ac:dyDescent="0.25">
      <c r="O35274" s="19"/>
    </row>
    <row r="35275" spans="15:15" x14ac:dyDescent="0.25">
      <c r="O35275" s="19"/>
    </row>
    <row r="35276" spans="15:15" x14ac:dyDescent="0.25">
      <c r="O35276" s="19"/>
    </row>
    <row r="35277" spans="15:15" x14ac:dyDescent="0.25">
      <c r="O35277" s="19"/>
    </row>
    <row r="35278" spans="15:15" x14ac:dyDescent="0.25">
      <c r="O35278" s="19"/>
    </row>
    <row r="35279" spans="15:15" x14ac:dyDescent="0.25">
      <c r="O35279" s="19"/>
    </row>
    <row r="35280" spans="15:15" x14ac:dyDescent="0.25">
      <c r="O35280" s="19"/>
    </row>
    <row r="35281" spans="15:15" x14ac:dyDescent="0.25">
      <c r="O35281" s="19"/>
    </row>
    <row r="35282" spans="15:15" x14ac:dyDescent="0.25">
      <c r="O35282" s="19"/>
    </row>
    <row r="35283" spans="15:15" x14ac:dyDescent="0.25">
      <c r="O35283" s="19"/>
    </row>
    <row r="35284" spans="15:15" x14ac:dyDescent="0.25">
      <c r="O35284" s="19"/>
    </row>
    <row r="35285" spans="15:15" x14ac:dyDescent="0.25">
      <c r="O35285" s="19"/>
    </row>
    <row r="35286" spans="15:15" x14ac:dyDescent="0.25">
      <c r="O35286" s="19"/>
    </row>
    <row r="35287" spans="15:15" x14ac:dyDescent="0.25">
      <c r="O35287" s="19"/>
    </row>
    <row r="35288" spans="15:15" x14ac:dyDescent="0.25">
      <c r="O35288" s="19"/>
    </row>
    <row r="35289" spans="15:15" x14ac:dyDescent="0.25">
      <c r="O35289" s="19"/>
    </row>
    <row r="35290" spans="15:15" x14ac:dyDescent="0.25">
      <c r="O35290" s="19"/>
    </row>
    <row r="35291" spans="15:15" x14ac:dyDescent="0.25">
      <c r="O35291" s="19"/>
    </row>
    <row r="35292" spans="15:15" x14ac:dyDescent="0.25">
      <c r="O35292" s="19"/>
    </row>
    <row r="35293" spans="15:15" x14ac:dyDescent="0.25">
      <c r="O35293" s="19"/>
    </row>
    <row r="35294" spans="15:15" x14ac:dyDescent="0.25">
      <c r="O35294" s="19"/>
    </row>
    <row r="35295" spans="15:15" x14ac:dyDescent="0.25">
      <c r="O35295" s="19"/>
    </row>
    <row r="35296" spans="15:15" x14ac:dyDescent="0.25">
      <c r="O35296" s="19"/>
    </row>
    <row r="35297" spans="15:15" x14ac:dyDescent="0.25">
      <c r="O35297" s="19"/>
    </row>
    <row r="35298" spans="15:15" x14ac:dyDescent="0.25">
      <c r="O35298" s="19"/>
    </row>
    <row r="35299" spans="15:15" x14ac:dyDescent="0.25">
      <c r="O35299" s="19"/>
    </row>
    <row r="35300" spans="15:15" x14ac:dyDescent="0.25">
      <c r="O35300" s="19"/>
    </row>
    <row r="35301" spans="15:15" x14ac:dyDescent="0.25">
      <c r="O35301" s="19"/>
    </row>
    <row r="35302" spans="15:15" x14ac:dyDescent="0.25">
      <c r="O35302" s="19"/>
    </row>
    <row r="35303" spans="15:15" x14ac:dyDescent="0.25">
      <c r="O35303" s="19"/>
    </row>
    <row r="35304" spans="15:15" x14ac:dyDescent="0.25">
      <c r="O35304" s="19"/>
    </row>
    <row r="35305" spans="15:15" x14ac:dyDescent="0.25">
      <c r="O35305" s="19"/>
    </row>
    <row r="35306" spans="15:15" x14ac:dyDescent="0.25">
      <c r="O35306" s="19"/>
    </row>
    <row r="35307" spans="15:15" x14ac:dyDescent="0.25">
      <c r="O35307" s="19"/>
    </row>
    <row r="35308" spans="15:15" x14ac:dyDescent="0.25">
      <c r="O35308" s="19"/>
    </row>
    <row r="35309" spans="15:15" x14ac:dyDescent="0.25">
      <c r="O35309" s="19"/>
    </row>
    <row r="35310" spans="15:15" x14ac:dyDescent="0.25">
      <c r="O35310" s="19"/>
    </row>
    <row r="35311" spans="15:15" x14ac:dyDescent="0.25">
      <c r="O35311" s="19"/>
    </row>
    <row r="35312" spans="15:15" x14ac:dyDescent="0.25">
      <c r="O35312" s="19"/>
    </row>
    <row r="35313" spans="15:15" x14ac:dyDescent="0.25">
      <c r="O35313" s="19"/>
    </row>
    <row r="35314" spans="15:15" x14ac:dyDescent="0.25">
      <c r="O35314" s="19"/>
    </row>
    <row r="35315" spans="15:15" x14ac:dyDescent="0.25">
      <c r="O35315" s="19"/>
    </row>
    <row r="35316" spans="15:15" x14ac:dyDescent="0.25">
      <c r="O35316" s="19"/>
    </row>
    <row r="35317" spans="15:15" x14ac:dyDescent="0.25">
      <c r="O35317" s="19"/>
    </row>
    <row r="35318" spans="15:15" x14ac:dyDescent="0.25">
      <c r="O35318" s="19"/>
    </row>
    <row r="35319" spans="15:15" x14ac:dyDescent="0.25">
      <c r="O35319" s="19"/>
    </row>
    <row r="35320" spans="15:15" x14ac:dyDescent="0.25">
      <c r="O35320" s="19"/>
    </row>
    <row r="35321" spans="15:15" x14ac:dyDescent="0.25">
      <c r="O35321" s="19"/>
    </row>
    <row r="35322" spans="15:15" x14ac:dyDescent="0.25">
      <c r="O35322" s="19"/>
    </row>
    <row r="35323" spans="15:15" x14ac:dyDescent="0.25">
      <c r="O35323" s="19"/>
    </row>
    <row r="35324" spans="15:15" x14ac:dyDescent="0.25">
      <c r="O35324" s="19"/>
    </row>
    <row r="35325" spans="15:15" x14ac:dyDescent="0.25">
      <c r="O35325" s="19"/>
    </row>
    <row r="35326" spans="15:15" x14ac:dyDescent="0.25">
      <c r="O35326" s="19"/>
    </row>
    <row r="35327" spans="15:15" x14ac:dyDescent="0.25">
      <c r="O35327" s="19"/>
    </row>
    <row r="35328" spans="15:15" x14ac:dyDescent="0.25">
      <c r="O35328" s="19"/>
    </row>
    <row r="35329" spans="15:15" x14ac:dyDescent="0.25">
      <c r="O35329" s="19"/>
    </row>
    <row r="35330" spans="15:15" x14ac:dyDescent="0.25">
      <c r="O35330" s="19"/>
    </row>
    <row r="35331" spans="15:15" x14ac:dyDescent="0.25">
      <c r="O35331" s="19"/>
    </row>
    <row r="35332" spans="15:15" x14ac:dyDescent="0.25">
      <c r="O35332" s="19"/>
    </row>
    <row r="35333" spans="15:15" x14ac:dyDescent="0.25">
      <c r="O35333" s="19"/>
    </row>
    <row r="35334" spans="15:15" x14ac:dyDescent="0.25">
      <c r="O35334" s="19"/>
    </row>
    <row r="35335" spans="15:15" x14ac:dyDescent="0.25">
      <c r="O35335" s="19"/>
    </row>
    <row r="35336" spans="15:15" x14ac:dyDescent="0.25">
      <c r="O35336" s="19"/>
    </row>
    <row r="35337" spans="15:15" x14ac:dyDescent="0.25">
      <c r="O35337" s="19"/>
    </row>
    <row r="35338" spans="15:15" x14ac:dyDescent="0.25">
      <c r="O35338" s="19"/>
    </row>
    <row r="35339" spans="15:15" x14ac:dyDescent="0.25">
      <c r="O35339" s="19"/>
    </row>
    <row r="35340" spans="15:15" x14ac:dyDescent="0.25">
      <c r="O35340" s="19"/>
    </row>
    <row r="35341" spans="15:15" x14ac:dyDescent="0.25">
      <c r="O35341" s="19"/>
    </row>
    <row r="35342" spans="15:15" x14ac:dyDescent="0.25">
      <c r="O35342" s="19"/>
    </row>
    <row r="35343" spans="15:15" x14ac:dyDescent="0.25">
      <c r="O35343" s="19"/>
    </row>
    <row r="35344" spans="15:15" x14ac:dyDescent="0.25">
      <c r="O35344" s="19"/>
    </row>
    <row r="35345" spans="15:15" x14ac:dyDescent="0.25">
      <c r="O35345" s="19"/>
    </row>
    <row r="35346" spans="15:15" x14ac:dyDescent="0.25">
      <c r="O35346" s="19"/>
    </row>
    <row r="35347" spans="15:15" x14ac:dyDescent="0.25">
      <c r="O35347" s="19"/>
    </row>
    <row r="35348" spans="15:15" x14ac:dyDescent="0.25">
      <c r="O35348" s="19"/>
    </row>
    <row r="35349" spans="15:15" x14ac:dyDescent="0.25">
      <c r="O35349" s="19"/>
    </row>
    <row r="35350" spans="15:15" x14ac:dyDescent="0.25">
      <c r="O35350" s="19"/>
    </row>
    <row r="35351" spans="15:15" x14ac:dyDescent="0.25">
      <c r="O35351" s="19"/>
    </row>
    <row r="35352" spans="15:15" x14ac:dyDescent="0.25">
      <c r="O35352" s="19"/>
    </row>
    <row r="35353" spans="15:15" x14ac:dyDescent="0.25">
      <c r="O35353" s="19"/>
    </row>
    <row r="35354" spans="15:15" x14ac:dyDescent="0.25">
      <c r="O35354" s="19"/>
    </row>
    <row r="35355" spans="15:15" x14ac:dyDescent="0.25">
      <c r="O35355" s="19"/>
    </row>
    <row r="35356" spans="15:15" x14ac:dyDescent="0.25">
      <c r="O35356" s="19"/>
    </row>
    <row r="35357" spans="15:15" x14ac:dyDescent="0.25">
      <c r="O35357" s="19"/>
    </row>
    <row r="35358" spans="15:15" x14ac:dyDescent="0.25">
      <c r="O35358" s="19"/>
    </row>
    <row r="35359" spans="15:15" x14ac:dyDescent="0.25">
      <c r="O35359" s="19"/>
    </row>
    <row r="35360" spans="15:15" x14ac:dyDescent="0.25">
      <c r="O35360" s="19"/>
    </row>
    <row r="35361" spans="15:15" x14ac:dyDescent="0.25">
      <c r="O35361" s="19"/>
    </row>
    <row r="35362" spans="15:15" x14ac:dyDescent="0.25">
      <c r="O35362" s="19"/>
    </row>
    <row r="35363" spans="15:15" x14ac:dyDescent="0.25">
      <c r="O35363" s="19"/>
    </row>
    <row r="35364" spans="15:15" x14ac:dyDescent="0.25">
      <c r="O35364" s="19"/>
    </row>
    <row r="35365" spans="15:15" x14ac:dyDescent="0.25">
      <c r="O35365" s="19"/>
    </row>
    <row r="35366" spans="15:15" x14ac:dyDescent="0.25">
      <c r="O35366" s="19"/>
    </row>
    <row r="35367" spans="15:15" x14ac:dyDescent="0.25">
      <c r="O35367" s="19"/>
    </row>
    <row r="35368" spans="15:15" x14ac:dyDescent="0.25">
      <c r="O35368" s="19"/>
    </row>
    <row r="35369" spans="15:15" x14ac:dyDescent="0.25">
      <c r="O35369" s="19"/>
    </row>
    <row r="35370" spans="15:15" x14ac:dyDescent="0.25">
      <c r="O35370" s="19"/>
    </row>
    <row r="35371" spans="15:15" x14ac:dyDescent="0.25">
      <c r="O35371" s="19"/>
    </row>
    <row r="35372" spans="15:15" x14ac:dyDescent="0.25">
      <c r="O35372" s="19"/>
    </row>
    <row r="35373" spans="15:15" x14ac:dyDescent="0.25">
      <c r="O35373" s="19"/>
    </row>
    <row r="35374" spans="15:15" x14ac:dyDescent="0.25">
      <c r="O35374" s="19"/>
    </row>
    <row r="35375" spans="15:15" x14ac:dyDescent="0.25">
      <c r="O35375" s="19"/>
    </row>
    <row r="35376" spans="15:15" x14ac:dyDescent="0.25">
      <c r="O35376" s="19"/>
    </row>
    <row r="35377" spans="15:15" x14ac:dyDescent="0.25">
      <c r="O35377" s="19"/>
    </row>
    <row r="35378" spans="15:15" x14ac:dyDescent="0.25">
      <c r="O35378" s="19"/>
    </row>
    <row r="35379" spans="15:15" x14ac:dyDescent="0.25">
      <c r="O35379" s="19"/>
    </row>
    <row r="35380" spans="15:15" x14ac:dyDescent="0.25">
      <c r="O35380" s="19"/>
    </row>
    <row r="35381" spans="15:15" x14ac:dyDescent="0.25">
      <c r="O35381" s="19"/>
    </row>
    <row r="35382" spans="15:15" x14ac:dyDescent="0.25">
      <c r="O35382" s="19"/>
    </row>
    <row r="35383" spans="15:15" x14ac:dyDescent="0.25">
      <c r="O35383" s="19"/>
    </row>
    <row r="35384" spans="15:15" x14ac:dyDescent="0.25">
      <c r="O35384" s="19"/>
    </row>
    <row r="35385" spans="15:15" x14ac:dyDescent="0.25">
      <c r="O35385" s="19"/>
    </row>
    <row r="35386" spans="15:15" x14ac:dyDescent="0.25">
      <c r="O35386" s="19"/>
    </row>
    <row r="35387" spans="15:15" x14ac:dyDescent="0.25">
      <c r="O35387" s="19"/>
    </row>
    <row r="35388" spans="15:15" x14ac:dyDescent="0.25">
      <c r="O35388" s="19"/>
    </row>
    <row r="35389" spans="15:15" x14ac:dyDescent="0.25">
      <c r="O35389" s="19"/>
    </row>
    <row r="35390" spans="15:15" x14ac:dyDescent="0.25">
      <c r="O35390" s="19"/>
    </row>
    <row r="35391" spans="15:15" x14ac:dyDescent="0.25">
      <c r="O35391" s="19"/>
    </row>
    <row r="35392" spans="15:15" x14ac:dyDescent="0.25">
      <c r="O35392" s="19"/>
    </row>
    <row r="35393" spans="15:15" x14ac:dyDescent="0.25">
      <c r="O35393" s="19"/>
    </row>
    <row r="35394" spans="15:15" x14ac:dyDescent="0.25">
      <c r="O35394" s="19"/>
    </row>
    <row r="35395" spans="15:15" x14ac:dyDescent="0.25">
      <c r="O35395" s="19"/>
    </row>
    <row r="35396" spans="15:15" x14ac:dyDescent="0.25">
      <c r="O35396" s="19"/>
    </row>
    <row r="35397" spans="15:15" x14ac:dyDescent="0.25">
      <c r="O35397" s="19"/>
    </row>
    <row r="35398" spans="15:15" x14ac:dyDescent="0.25">
      <c r="O35398" s="19"/>
    </row>
    <row r="35399" spans="15:15" x14ac:dyDescent="0.25">
      <c r="O35399" s="19"/>
    </row>
    <row r="35400" spans="15:15" x14ac:dyDescent="0.25">
      <c r="O35400" s="19"/>
    </row>
    <row r="35401" spans="15:15" x14ac:dyDescent="0.25">
      <c r="O35401" s="19"/>
    </row>
    <row r="35402" spans="15:15" x14ac:dyDescent="0.25">
      <c r="O35402" s="19"/>
    </row>
    <row r="35403" spans="15:15" x14ac:dyDescent="0.25">
      <c r="O35403" s="19"/>
    </row>
    <row r="35404" spans="15:15" x14ac:dyDescent="0.25">
      <c r="O35404" s="19"/>
    </row>
    <row r="35405" spans="15:15" x14ac:dyDescent="0.25">
      <c r="O35405" s="19"/>
    </row>
    <row r="35406" spans="15:15" x14ac:dyDescent="0.25">
      <c r="O35406" s="19"/>
    </row>
    <row r="35407" spans="15:15" x14ac:dyDescent="0.25">
      <c r="O35407" s="19"/>
    </row>
    <row r="35408" spans="15:15" x14ac:dyDescent="0.25">
      <c r="O35408" s="19"/>
    </row>
    <row r="35409" spans="15:15" x14ac:dyDescent="0.25">
      <c r="O35409" s="19"/>
    </row>
    <row r="35410" spans="15:15" x14ac:dyDescent="0.25">
      <c r="O35410" s="19"/>
    </row>
    <row r="35411" spans="15:15" x14ac:dyDescent="0.25">
      <c r="O35411" s="19"/>
    </row>
    <row r="35412" spans="15:15" x14ac:dyDescent="0.25">
      <c r="O35412" s="19"/>
    </row>
    <row r="35413" spans="15:15" x14ac:dyDescent="0.25">
      <c r="O35413" s="19"/>
    </row>
    <row r="35414" spans="15:15" x14ac:dyDescent="0.25">
      <c r="O35414" s="19"/>
    </row>
    <row r="35415" spans="15:15" x14ac:dyDescent="0.25">
      <c r="O35415" s="19"/>
    </row>
    <row r="35416" spans="15:15" x14ac:dyDescent="0.25">
      <c r="O35416" s="19"/>
    </row>
    <row r="35417" spans="15:15" x14ac:dyDescent="0.25">
      <c r="O35417" s="19"/>
    </row>
    <row r="35418" spans="15:15" x14ac:dyDescent="0.25">
      <c r="O35418" s="19"/>
    </row>
    <row r="35419" spans="15:15" x14ac:dyDescent="0.25">
      <c r="O35419" s="19"/>
    </row>
    <row r="35420" spans="15:15" x14ac:dyDescent="0.25">
      <c r="O35420" s="19"/>
    </row>
    <row r="35421" spans="15:15" x14ac:dyDescent="0.25">
      <c r="O35421" s="19"/>
    </row>
    <row r="35422" spans="15:15" x14ac:dyDescent="0.25">
      <c r="O35422" s="19"/>
    </row>
    <row r="35423" spans="15:15" x14ac:dyDescent="0.25">
      <c r="O35423" s="19"/>
    </row>
    <row r="35424" spans="15:15" x14ac:dyDescent="0.25">
      <c r="O35424" s="19"/>
    </row>
    <row r="35425" spans="15:15" x14ac:dyDescent="0.25">
      <c r="O35425" s="19"/>
    </row>
    <row r="35426" spans="15:15" x14ac:dyDescent="0.25">
      <c r="O35426" s="19"/>
    </row>
    <row r="35427" spans="15:15" x14ac:dyDescent="0.25">
      <c r="O35427" s="19"/>
    </row>
    <row r="35428" spans="15:15" x14ac:dyDescent="0.25">
      <c r="O35428" s="19"/>
    </row>
    <row r="35429" spans="15:15" x14ac:dyDescent="0.25">
      <c r="O35429" s="19"/>
    </row>
    <row r="35430" spans="15:15" x14ac:dyDescent="0.25">
      <c r="O35430" s="19"/>
    </row>
    <row r="35431" spans="15:15" x14ac:dyDescent="0.25">
      <c r="O35431" s="19"/>
    </row>
    <row r="35432" spans="15:15" x14ac:dyDescent="0.25">
      <c r="O35432" s="19"/>
    </row>
    <row r="35433" spans="15:15" x14ac:dyDescent="0.25">
      <c r="O35433" s="19"/>
    </row>
    <row r="35434" spans="15:15" x14ac:dyDescent="0.25">
      <c r="O35434" s="19"/>
    </row>
    <row r="35435" spans="15:15" x14ac:dyDescent="0.25">
      <c r="O35435" s="19"/>
    </row>
    <row r="35436" spans="15:15" x14ac:dyDescent="0.25">
      <c r="O35436" s="19"/>
    </row>
    <row r="35437" spans="15:15" x14ac:dyDescent="0.25">
      <c r="O35437" s="19"/>
    </row>
    <row r="35438" spans="15:15" x14ac:dyDescent="0.25">
      <c r="O35438" s="19"/>
    </row>
    <row r="35439" spans="15:15" x14ac:dyDescent="0.25">
      <c r="O35439" s="19"/>
    </row>
    <row r="35440" spans="15:15" x14ac:dyDescent="0.25">
      <c r="O35440" s="19"/>
    </row>
    <row r="35441" spans="15:15" x14ac:dyDescent="0.25">
      <c r="O35441" s="19"/>
    </row>
    <row r="35442" spans="15:15" x14ac:dyDescent="0.25">
      <c r="O35442" s="19"/>
    </row>
    <row r="35443" spans="15:15" x14ac:dyDescent="0.25">
      <c r="O35443" s="19"/>
    </row>
    <row r="35444" spans="15:15" x14ac:dyDescent="0.25">
      <c r="O35444" s="19"/>
    </row>
    <row r="35445" spans="15:15" x14ac:dyDescent="0.25">
      <c r="O35445" s="19"/>
    </row>
    <row r="35446" spans="15:15" x14ac:dyDescent="0.25">
      <c r="O35446" s="19"/>
    </row>
    <row r="35447" spans="15:15" x14ac:dyDescent="0.25">
      <c r="O35447" s="19"/>
    </row>
    <row r="35448" spans="15:15" x14ac:dyDescent="0.25">
      <c r="O35448" s="19"/>
    </row>
    <row r="35449" spans="15:15" x14ac:dyDescent="0.25">
      <c r="O35449" s="19"/>
    </row>
    <row r="35450" spans="15:15" x14ac:dyDescent="0.25">
      <c r="O35450" s="19"/>
    </row>
    <row r="35451" spans="15:15" x14ac:dyDescent="0.25">
      <c r="O35451" s="19"/>
    </row>
    <row r="35452" spans="15:15" x14ac:dyDescent="0.25">
      <c r="O35452" s="19"/>
    </row>
    <row r="35453" spans="15:15" x14ac:dyDescent="0.25">
      <c r="O35453" s="19"/>
    </row>
    <row r="35454" spans="15:15" x14ac:dyDescent="0.25">
      <c r="O35454" s="19"/>
    </row>
    <row r="35455" spans="15:15" x14ac:dyDescent="0.25">
      <c r="O35455" s="19"/>
    </row>
    <row r="35456" spans="15:15" x14ac:dyDescent="0.25">
      <c r="O35456" s="19"/>
    </row>
    <row r="35457" spans="15:15" x14ac:dyDescent="0.25">
      <c r="O35457" s="19"/>
    </row>
    <row r="35458" spans="15:15" x14ac:dyDescent="0.25">
      <c r="O35458" s="19"/>
    </row>
    <row r="35459" spans="15:15" x14ac:dyDescent="0.25">
      <c r="O35459" s="19"/>
    </row>
    <row r="35460" spans="15:15" x14ac:dyDescent="0.25">
      <c r="O35460" s="19"/>
    </row>
    <row r="35461" spans="15:15" x14ac:dyDescent="0.25">
      <c r="O35461" s="19"/>
    </row>
    <row r="35462" spans="15:15" x14ac:dyDescent="0.25">
      <c r="O35462" s="19"/>
    </row>
    <row r="35463" spans="15:15" x14ac:dyDescent="0.25">
      <c r="O35463" s="19"/>
    </row>
    <row r="35464" spans="15:15" x14ac:dyDescent="0.25">
      <c r="O35464" s="19"/>
    </row>
    <row r="35465" spans="15:15" x14ac:dyDescent="0.25">
      <c r="O35465" s="19"/>
    </row>
    <row r="35466" spans="15:15" x14ac:dyDescent="0.25">
      <c r="O35466" s="19"/>
    </row>
    <row r="35467" spans="15:15" x14ac:dyDescent="0.25">
      <c r="O35467" s="19"/>
    </row>
    <row r="35468" spans="15:15" x14ac:dyDescent="0.25">
      <c r="O35468" s="19"/>
    </row>
    <row r="35469" spans="15:15" x14ac:dyDescent="0.25">
      <c r="O35469" s="19"/>
    </row>
    <row r="35470" spans="15:15" x14ac:dyDescent="0.25">
      <c r="O35470" s="19"/>
    </row>
    <row r="35471" spans="15:15" x14ac:dyDescent="0.25">
      <c r="O35471" s="19"/>
    </row>
    <row r="35472" spans="15:15" x14ac:dyDescent="0.25">
      <c r="O35472" s="19"/>
    </row>
    <row r="35473" spans="15:15" x14ac:dyDescent="0.25">
      <c r="O35473" s="19"/>
    </row>
    <row r="35474" spans="15:15" x14ac:dyDescent="0.25">
      <c r="O35474" s="19"/>
    </row>
    <row r="35475" spans="15:15" x14ac:dyDescent="0.25">
      <c r="O35475" s="19"/>
    </row>
    <row r="35476" spans="15:15" x14ac:dyDescent="0.25">
      <c r="O35476" s="19"/>
    </row>
    <row r="35477" spans="15:15" x14ac:dyDescent="0.25">
      <c r="O35477" s="19"/>
    </row>
    <row r="35478" spans="15:15" x14ac:dyDescent="0.25">
      <c r="O35478" s="19"/>
    </row>
    <row r="35479" spans="15:15" x14ac:dyDescent="0.25">
      <c r="O35479" s="19"/>
    </row>
    <row r="35480" spans="15:15" x14ac:dyDescent="0.25">
      <c r="O35480" s="19"/>
    </row>
    <row r="35481" spans="15:15" x14ac:dyDescent="0.25">
      <c r="O35481" s="19"/>
    </row>
    <row r="35482" spans="15:15" x14ac:dyDescent="0.25">
      <c r="O35482" s="19"/>
    </row>
    <row r="35483" spans="15:15" x14ac:dyDescent="0.25">
      <c r="O35483" s="19"/>
    </row>
    <row r="35484" spans="15:15" x14ac:dyDescent="0.25">
      <c r="O35484" s="19"/>
    </row>
    <row r="35485" spans="15:15" x14ac:dyDescent="0.25">
      <c r="O35485" s="19"/>
    </row>
    <row r="35486" spans="15:15" x14ac:dyDescent="0.25">
      <c r="O35486" s="19"/>
    </row>
    <row r="35487" spans="15:15" x14ac:dyDescent="0.25">
      <c r="O35487" s="19"/>
    </row>
    <row r="35488" spans="15:15" x14ac:dyDescent="0.25">
      <c r="O35488" s="19"/>
    </row>
    <row r="35489" spans="15:15" x14ac:dyDescent="0.25">
      <c r="O35489" s="19"/>
    </row>
    <row r="35490" spans="15:15" x14ac:dyDescent="0.25">
      <c r="O35490" s="19"/>
    </row>
    <row r="35491" spans="15:15" x14ac:dyDescent="0.25">
      <c r="O35491" s="19"/>
    </row>
    <row r="35492" spans="15:15" x14ac:dyDescent="0.25">
      <c r="O35492" s="19"/>
    </row>
    <row r="35493" spans="15:15" x14ac:dyDescent="0.25">
      <c r="O35493" s="19"/>
    </row>
    <row r="35494" spans="15:15" x14ac:dyDescent="0.25">
      <c r="O35494" s="19"/>
    </row>
    <row r="35495" spans="15:15" x14ac:dyDescent="0.25">
      <c r="O35495" s="19"/>
    </row>
    <row r="35496" spans="15:15" x14ac:dyDescent="0.25">
      <c r="O35496" s="19"/>
    </row>
    <row r="35497" spans="15:15" x14ac:dyDescent="0.25">
      <c r="O35497" s="19"/>
    </row>
    <row r="35498" spans="15:15" x14ac:dyDescent="0.25">
      <c r="O35498" s="19"/>
    </row>
    <row r="35499" spans="15:15" x14ac:dyDescent="0.25">
      <c r="O35499" s="19"/>
    </row>
    <row r="35500" spans="15:15" x14ac:dyDescent="0.25">
      <c r="O35500" s="19"/>
    </row>
    <row r="35501" spans="15:15" x14ac:dyDescent="0.25">
      <c r="O35501" s="19"/>
    </row>
    <row r="35502" spans="15:15" x14ac:dyDescent="0.25">
      <c r="O35502" s="19"/>
    </row>
    <row r="35503" spans="15:15" x14ac:dyDescent="0.25">
      <c r="O35503" s="19"/>
    </row>
    <row r="35504" spans="15:15" x14ac:dyDescent="0.25">
      <c r="O35504" s="19"/>
    </row>
    <row r="35505" spans="15:15" x14ac:dyDescent="0.25">
      <c r="O35505" s="19"/>
    </row>
    <row r="35506" spans="15:15" x14ac:dyDescent="0.25">
      <c r="O35506" s="19"/>
    </row>
    <row r="35507" spans="15:15" x14ac:dyDescent="0.25">
      <c r="O35507" s="19"/>
    </row>
    <row r="35508" spans="15:15" x14ac:dyDescent="0.25">
      <c r="O35508" s="19"/>
    </row>
    <row r="35509" spans="15:15" x14ac:dyDescent="0.25">
      <c r="O35509" s="19"/>
    </row>
    <row r="35510" spans="15:15" x14ac:dyDescent="0.25">
      <c r="O35510" s="19"/>
    </row>
    <row r="35511" spans="15:15" x14ac:dyDescent="0.25">
      <c r="O35511" s="19"/>
    </row>
    <row r="35512" spans="15:15" x14ac:dyDescent="0.25">
      <c r="O35512" s="19"/>
    </row>
    <row r="35513" spans="15:15" x14ac:dyDescent="0.25">
      <c r="O35513" s="19"/>
    </row>
    <row r="35514" spans="15:15" x14ac:dyDescent="0.25">
      <c r="O35514" s="19"/>
    </row>
    <row r="35515" spans="15:15" x14ac:dyDescent="0.25">
      <c r="O35515" s="19"/>
    </row>
    <row r="35516" spans="15:15" x14ac:dyDescent="0.25">
      <c r="O35516" s="19"/>
    </row>
    <row r="35517" spans="15:15" x14ac:dyDescent="0.25">
      <c r="O35517" s="19"/>
    </row>
    <row r="35518" spans="15:15" x14ac:dyDescent="0.25">
      <c r="O35518" s="19"/>
    </row>
    <row r="35519" spans="15:15" x14ac:dyDescent="0.25">
      <c r="O35519" s="19"/>
    </row>
    <row r="35520" spans="15:15" x14ac:dyDescent="0.25">
      <c r="O35520" s="19"/>
    </row>
    <row r="35521" spans="15:15" x14ac:dyDescent="0.25">
      <c r="O35521" s="19"/>
    </row>
    <row r="35522" spans="15:15" x14ac:dyDescent="0.25">
      <c r="O35522" s="19"/>
    </row>
    <row r="35523" spans="15:15" x14ac:dyDescent="0.25">
      <c r="O35523" s="19"/>
    </row>
    <row r="35524" spans="15:15" x14ac:dyDescent="0.25">
      <c r="O35524" s="19"/>
    </row>
    <row r="35525" spans="15:15" x14ac:dyDescent="0.25">
      <c r="O35525" s="19"/>
    </row>
    <row r="35526" spans="15:15" x14ac:dyDescent="0.25">
      <c r="O35526" s="19"/>
    </row>
    <row r="35527" spans="15:15" x14ac:dyDescent="0.25">
      <c r="O35527" s="19"/>
    </row>
    <row r="35528" spans="15:15" x14ac:dyDescent="0.25">
      <c r="O35528" s="19"/>
    </row>
    <row r="35529" spans="15:15" x14ac:dyDescent="0.25">
      <c r="O35529" s="19"/>
    </row>
    <row r="35530" spans="15:15" x14ac:dyDescent="0.25">
      <c r="O35530" s="19"/>
    </row>
    <row r="35531" spans="15:15" x14ac:dyDescent="0.25">
      <c r="O35531" s="19"/>
    </row>
    <row r="35532" spans="15:15" x14ac:dyDescent="0.25">
      <c r="O35532" s="19"/>
    </row>
    <row r="35533" spans="15:15" x14ac:dyDescent="0.25">
      <c r="O35533" s="19"/>
    </row>
    <row r="35534" spans="15:15" x14ac:dyDescent="0.25">
      <c r="O35534" s="19"/>
    </row>
    <row r="35535" spans="15:15" x14ac:dyDescent="0.25">
      <c r="O35535" s="19"/>
    </row>
    <row r="35536" spans="15:15" x14ac:dyDescent="0.25">
      <c r="O35536" s="19"/>
    </row>
    <row r="35537" spans="15:15" x14ac:dyDescent="0.25">
      <c r="O35537" s="19"/>
    </row>
    <row r="35538" spans="15:15" x14ac:dyDescent="0.25">
      <c r="O35538" s="19"/>
    </row>
    <row r="35539" spans="15:15" x14ac:dyDescent="0.25">
      <c r="O35539" s="19"/>
    </row>
    <row r="35540" spans="15:15" x14ac:dyDescent="0.25">
      <c r="O35540" s="19"/>
    </row>
    <row r="35541" spans="15:15" x14ac:dyDescent="0.25">
      <c r="O35541" s="19"/>
    </row>
    <row r="35542" spans="15:15" x14ac:dyDescent="0.25">
      <c r="O35542" s="19"/>
    </row>
    <row r="35543" spans="15:15" x14ac:dyDescent="0.25">
      <c r="O35543" s="19"/>
    </row>
    <row r="35544" spans="15:15" x14ac:dyDescent="0.25">
      <c r="O35544" s="19"/>
    </row>
    <row r="35545" spans="15:15" x14ac:dyDescent="0.25">
      <c r="O35545" s="19"/>
    </row>
    <row r="35546" spans="15:15" x14ac:dyDescent="0.25">
      <c r="O35546" s="19"/>
    </row>
    <row r="35547" spans="15:15" x14ac:dyDescent="0.25">
      <c r="O35547" s="19"/>
    </row>
    <row r="35548" spans="15:15" x14ac:dyDescent="0.25">
      <c r="O35548" s="19"/>
    </row>
    <row r="35549" spans="15:15" x14ac:dyDescent="0.25">
      <c r="O35549" s="19"/>
    </row>
    <row r="35550" spans="15:15" x14ac:dyDescent="0.25">
      <c r="O35550" s="19"/>
    </row>
    <row r="35551" spans="15:15" x14ac:dyDescent="0.25">
      <c r="O35551" s="19"/>
    </row>
    <row r="35552" spans="15:15" x14ac:dyDescent="0.25">
      <c r="O35552" s="19"/>
    </row>
    <row r="35553" spans="15:15" x14ac:dyDescent="0.25">
      <c r="O35553" s="19"/>
    </row>
    <row r="35554" spans="15:15" x14ac:dyDescent="0.25">
      <c r="O35554" s="19"/>
    </row>
    <row r="35555" spans="15:15" x14ac:dyDescent="0.25">
      <c r="O35555" s="19"/>
    </row>
    <row r="35556" spans="15:15" x14ac:dyDescent="0.25">
      <c r="O35556" s="19"/>
    </row>
    <row r="35557" spans="15:15" x14ac:dyDescent="0.25">
      <c r="O35557" s="19"/>
    </row>
    <row r="35558" spans="15:15" x14ac:dyDescent="0.25">
      <c r="O35558" s="19"/>
    </row>
    <row r="35559" spans="15:15" x14ac:dyDescent="0.25">
      <c r="O35559" s="19"/>
    </row>
    <row r="35560" spans="15:15" x14ac:dyDescent="0.25">
      <c r="O35560" s="19"/>
    </row>
    <row r="35561" spans="15:15" x14ac:dyDescent="0.25">
      <c r="O35561" s="19"/>
    </row>
    <row r="35562" spans="15:15" x14ac:dyDescent="0.25">
      <c r="O35562" s="19"/>
    </row>
    <row r="35563" spans="15:15" x14ac:dyDescent="0.25">
      <c r="O35563" s="19"/>
    </row>
    <row r="35564" spans="15:15" x14ac:dyDescent="0.25">
      <c r="O35564" s="19"/>
    </row>
    <row r="35565" spans="15:15" x14ac:dyDescent="0.25">
      <c r="O35565" s="19"/>
    </row>
    <row r="35566" spans="15:15" x14ac:dyDescent="0.25">
      <c r="O35566" s="19"/>
    </row>
    <row r="35567" spans="15:15" x14ac:dyDescent="0.25">
      <c r="O35567" s="19"/>
    </row>
    <row r="35568" spans="15:15" x14ac:dyDescent="0.25">
      <c r="O35568" s="19"/>
    </row>
    <row r="35569" spans="15:15" x14ac:dyDescent="0.25">
      <c r="O35569" s="19"/>
    </row>
    <row r="35570" spans="15:15" x14ac:dyDescent="0.25">
      <c r="O35570" s="19"/>
    </row>
    <row r="35571" spans="15:15" x14ac:dyDescent="0.25">
      <c r="O35571" s="19"/>
    </row>
    <row r="35572" spans="15:15" x14ac:dyDescent="0.25">
      <c r="O35572" s="19"/>
    </row>
    <row r="35573" spans="15:15" x14ac:dyDescent="0.25">
      <c r="O35573" s="19"/>
    </row>
    <row r="35574" spans="15:15" x14ac:dyDescent="0.25">
      <c r="O35574" s="19"/>
    </row>
    <row r="35575" spans="15:15" x14ac:dyDescent="0.25">
      <c r="O35575" s="19"/>
    </row>
    <row r="35576" spans="15:15" x14ac:dyDescent="0.25">
      <c r="O35576" s="19"/>
    </row>
    <row r="35577" spans="15:15" x14ac:dyDescent="0.25">
      <c r="O35577" s="19"/>
    </row>
    <row r="35578" spans="15:15" x14ac:dyDescent="0.25">
      <c r="O35578" s="19"/>
    </row>
    <row r="35579" spans="15:15" x14ac:dyDescent="0.25">
      <c r="O35579" s="19"/>
    </row>
    <row r="35580" spans="15:15" x14ac:dyDescent="0.25">
      <c r="O35580" s="19"/>
    </row>
    <row r="35581" spans="15:15" x14ac:dyDescent="0.25">
      <c r="O35581" s="19"/>
    </row>
    <row r="35582" spans="15:15" x14ac:dyDescent="0.25">
      <c r="O35582" s="19"/>
    </row>
    <row r="35583" spans="15:15" x14ac:dyDescent="0.25">
      <c r="O35583" s="19"/>
    </row>
    <row r="35584" spans="15:15" x14ac:dyDescent="0.25">
      <c r="O35584" s="19"/>
    </row>
    <row r="35585" spans="15:15" x14ac:dyDescent="0.25">
      <c r="O35585" s="19"/>
    </row>
    <row r="35586" spans="15:15" x14ac:dyDescent="0.25">
      <c r="O35586" s="19"/>
    </row>
    <row r="35587" spans="15:15" x14ac:dyDescent="0.25">
      <c r="O35587" s="19"/>
    </row>
    <row r="35588" spans="15:15" x14ac:dyDescent="0.25">
      <c r="O35588" s="19"/>
    </row>
    <row r="35589" spans="15:15" x14ac:dyDescent="0.25">
      <c r="O35589" s="19"/>
    </row>
    <row r="35590" spans="15:15" x14ac:dyDescent="0.25">
      <c r="O35590" s="19"/>
    </row>
    <row r="35591" spans="15:15" x14ac:dyDescent="0.25">
      <c r="O35591" s="19"/>
    </row>
    <row r="35592" spans="15:15" x14ac:dyDescent="0.25">
      <c r="O35592" s="19"/>
    </row>
    <row r="35593" spans="15:15" x14ac:dyDescent="0.25">
      <c r="O35593" s="19"/>
    </row>
    <row r="35594" spans="15:15" x14ac:dyDescent="0.25">
      <c r="O35594" s="19"/>
    </row>
    <row r="35595" spans="15:15" x14ac:dyDescent="0.25">
      <c r="O35595" s="19"/>
    </row>
    <row r="35596" spans="15:15" x14ac:dyDescent="0.25">
      <c r="O35596" s="19"/>
    </row>
    <row r="35597" spans="15:15" x14ac:dyDescent="0.25">
      <c r="O35597" s="19"/>
    </row>
    <row r="35598" spans="15:15" x14ac:dyDescent="0.25">
      <c r="O35598" s="19"/>
    </row>
    <row r="35599" spans="15:15" x14ac:dyDescent="0.25">
      <c r="O35599" s="19"/>
    </row>
    <row r="35600" spans="15:15" x14ac:dyDescent="0.25">
      <c r="O35600" s="19"/>
    </row>
    <row r="35601" spans="15:15" x14ac:dyDescent="0.25">
      <c r="O35601" s="19"/>
    </row>
    <row r="35602" spans="15:15" x14ac:dyDescent="0.25">
      <c r="O35602" s="19"/>
    </row>
    <row r="35603" spans="15:15" x14ac:dyDescent="0.25">
      <c r="O35603" s="19"/>
    </row>
    <row r="35604" spans="15:15" x14ac:dyDescent="0.25">
      <c r="O35604" s="19"/>
    </row>
    <row r="35605" spans="15:15" x14ac:dyDescent="0.25">
      <c r="O35605" s="19"/>
    </row>
    <row r="35606" spans="15:15" x14ac:dyDescent="0.25">
      <c r="O35606" s="19"/>
    </row>
    <row r="35607" spans="15:15" x14ac:dyDescent="0.25">
      <c r="O35607" s="19"/>
    </row>
    <row r="35608" spans="15:15" x14ac:dyDescent="0.25">
      <c r="O35608" s="19"/>
    </row>
    <row r="35609" spans="15:15" x14ac:dyDescent="0.25">
      <c r="O35609" s="19"/>
    </row>
    <row r="35610" spans="15:15" x14ac:dyDescent="0.25">
      <c r="O35610" s="19"/>
    </row>
    <row r="35611" spans="15:15" x14ac:dyDescent="0.25">
      <c r="O35611" s="19"/>
    </row>
    <row r="35612" spans="15:15" x14ac:dyDescent="0.25">
      <c r="O35612" s="19"/>
    </row>
    <row r="35613" spans="15:15" x14ac:dyDescent="0.25">
      <c r="O35613" s="19"/>
    </row>
    <row r="35614" spans="15:15" x14ac:dyDescent="0.25">
      <c r="O35614" s="19"/>
    </row>
    <row r="35615" spans="15:15" x14ac:dyDescent="0.25">
      <c r="O35615" s="19"/>
    </row>
    <row r="35616" spans="15:15" x14ac:dyDescent="0.25">
      <c r="O35616" s="19"/>
    </row>
    <row r="35617" spans="15:15" x14ac:dyDescent="0.25">
      <c r="O35617" s="19"/>
    </row>
    <row r="35618" spans="15:15" x14ac:dyDescent="0.25">
      <c r="O35618" s="19"/>
    </row>
    <row r="35619" spans="15:15" x14ac:dyDescent="0.25">
      <c r="O35619" s="19"/>
    </row>
    <row r="35620" spans="15:15" x14ac:dyDescent="0.25">
      <c r="O35620" s="19"/>
    </row>
    <row r="35621" spans="15:15" x14ac:dyDescent="0.25">
      <c r="O35621" s="19"/>
    </row>
    <row r="35622" spans="15:15" x14ac:dyDescent="0.25">
      <c r="O35622" s="19"/>
    </row>
    <row r="35623" spans="15:15" x14ac:dyDescent="0.25">
      <c r="O35623" s="19"/>
    </row>
    <row r="35624" spans="15:15" x14ac:dyDescent="0.25">
      <c r="O35624" s="19"/>
    </row>
    <row r="35625" spans="15:15" x14ac:dyDescent="0.25">
      <c r="O35625" s="19"/>
    </row>
    <row r="35626" spans="15:15" x14ac:dyDescent="0.25">
      <c r="O35626" s="19"/>
    </row>
    <row r="35627" spans="15:15" x14ac:dyDescent="0.25">
      <c r="O35627" s="19"/>
    </row>
    <row r="35628" spans="15:15" x14ac:dyDescent="0.25">
      <c r="O35628" s="19"/>
    </row>
    <row r="35629" spans="15:15" x14ac:dyDescent="0.25">
      <c r="O35629" s="19"/>
    </row>
    <row r="35630" spans="15:15" x14ac:dyDescent="0.25">
      <c r="O35630" s="19"/>
    </row>
    <row r="35631" spans="15:15" x14ac:dyDescent="0.25">
      <c r="O35631" s="19"/>
    </row>
    <row r="35632" spans="15:15" x14ac:dyDescent="0.25">
      <c r="O35632" s="19"/>
    </row>
    <row r="35633" spans="15:15" x14ac:dyDescent="0.25">
      <c r="O35633" s="19"/>
    </row>
    <row r="35634" spans="15:15" x14ac:dyDescent="0.25">
      <c r="O35634" s="19"/>
    </row>
    <row r="35635" spans="15:15" x14ac:dyDescent="0.25">
      <c r="O35635" s="19"/>
    </row>
    <row r="35636" spans="15:15" x14ac:dyDescent="0.25">
      <c r="O35636" s="19"/>
    </row>
    <row r="35637" spans="15:15" x14ac:dyDescent="0.25">
      <c r="O35637" s="19"/>
    </row>
    <row r="35638" spans="15:15" x14ac:dyDescent="0.25">
      <c r="O35638" s="19"/>
    </row>
    <row r="35639" spans="15:15" x14ac:dyDescent="0.25">
      <c r="O35639" s="19"/>
    </row>
    <row r="35640" spans="15:15" x14ac:dyDescent="0.25">
      <c r="O35640" s="19"/>
    </row>
    <row r="35641" spans="15:15" x14ac:dyDescent="0.25">
      <c r="O35641" s="19"/>
    </row>
    <row r="35642" spans="15:15" x14ac:dyDescent="0.25">
      <c r="O35642" s="19"/>
    </row>
    <row r="35643" spans="15:15" x14ac:dyDescent="0.25">
      <c r="O35643" s="19"/>
    </row>
    <row r="35644" spans="15:15" x14ac:dyDescent="0.25">
      <c r="O35644" s="19"/>
    </row>
    <row r="35645" spans="15:15" x14ac:dyDescent="0.25">
      <c r="O35645" s="19"/>
    </row>
    <row r="35646" spans="15:15" x14ac:dyDescent="0.25">
      <c r="O35646" s="19"/>
    </row>
    <row r="35647" spans="15:15" x14ac:dyDescent="0.25">
      <c r="O35647" s="19"/>
    </row>
    <row r="35648" spans="15:15" x14ac:dyDescent="0.25">
      <c r="O35648" s="19"/>
    </row>
    <row r="35649" spans="15:15" x14ac:dyDescent="0.25">
      <c r="O35649" s="19"/>
    </row>
    <row r="35650" spans="15:15" x14ac:dyDescent="0.25">
      <c r="O35650" s="19"/>
    </row>
    <row r="35651" spans="15:15" x14ac:dyDescent="0.25">
      <c r="O35651" s="19"/>
    </row>
    <row r="35652" spans="15:15" x14ac:dyDescent="0.25">
      <c r="O35652" s="19"/>
    </row>
    <row r="35653" spans="15:15" x14ac:dyDescent="0.25">
      <c r="O35653" s="19"/>
    </row>
    <row r="35654" spans="15:15" x14ac:dyDescent="0.25">
      <c r="O35654" s="19"/>
    </row>
    <row r="35655" spans="15:15" x14ac:dyDescent="0.25">
      <c r="O35655" s="19"/>
    </row>
    <row r="35656" spans="15:15" x14ac:dyDescent="0.25">
      <c r="O35656" s="19"/>
    </row>
    <row r="35657" spans="15:15" x14ac:dyDescent="0.25">
      <c r="O35657" s="19"/>
    </row>
    <row r="35658" spans="15:15" x14ac:dyDescent="0.25">
      <c r="O35658" s="19"/>
    </row>
    <row r="35659" spans="15:15" x14ac:dyDescent="0.25">
      <c r="O35659" s="19"/>
    </row>
    <row r="35660" spans="15:15" x14ac:dyDescent="0.25">
      <c r="O35660" s="19"/>
    </row>
    <row r="35661" spans="15:15" x14ac:dyDescent="0.25">
      <c r="O35661" s="19"/>
    </row>
    <row r="35662" spans="15:15" x14ac:dyDescent="0.25">
      <c r="O35662" s="19"/>
    </row>
    <row r="35663" spans="15:15" x14ac:dyDescent="0.25">
      <c r="O35663" s="19"/>
    </row>
    <row r="35664" spans="15:15" x14ac:dyDescent="0.25">
      <c r="O35664" s="19"/>
    </row>
    <row r="35665" spans="15:15" x14ac:dyDescent="0.25">
      <c r="O35665" s="19"/>
    </row>
    <row r="35666" spans="15:15" x14ac:dyDescent="0.25">
      <c r="O35666" s="19"/>
    </row>
    <row r="35667" spans="15:15" x14ac:dyDescent="0.25">
      <c r="O35667" s="19"/>
    </row>
    <row r="35668" spans="15:15" x14ac:dyDescent="0.25">
      <c r="O35668" s="19"/>
    </row>
    <row r="35669" spans="15:15" x14ac:dyDescent="0.25">
      <c r="O35669" s="19"/>
    </row>
    <row r="35670" spans="15:15" x14ac:dyDescent="0.25">
      <c r="O35670" s="19"/>
    </row>
    <row r="35671" spans="15:15" x14ac:dyDescent="0.25">
      <c r="O35671" s="19"/>
    </row>
    <row r="35672" spans="15:15" x14ac:dyDescent="0.25">
      <c r="O35672" s="19"/>
    </row>
    <row r="35673" spans="15:15" x14ac:dyDescent="0.25">
      <c r="O35673" s="19"/>
    </row>
    <row r="35674" spans="15:15" x14ac:dyDescent="0.25">
      <c r="O35674" s="19"/>
    </row>
    <row r="35675" spans="15:15" x14ac:dyDescent="0.25">
      <c r="O35675" s="19"/>
    </row>
    <row r="35676" spans="15:15" x14ac:dyDescent="0.25">
      <c r="O35676" s="19"/>
    </row>
    <row r="35677" spans="15:15" x14ac:dyDescent="0.25">
      <c r="O35677" s="19"/>
    </row>
    <row r="35678" spans="15:15" x14ac:dyDescent="0.25">
      <c r="O35678" s="19"/>
    </row>
    <row r="35679" spans="15:15" x14ac:dyDescent="0.25">
      <c r="O35679" s="19"/>
    </row>
    <row r="35680" spans="15:15" x14ac:dyDescent="0.25">
      <c r="O35680" s="19"/>
    </row>
    <row r="35681" spans="15:15" x14ac:dyDescent="0.25">
      <c r="O35681" s="19"/>
    </row>
    <row r="35682" spans="15:15" x14ac:dyDescent="0.25">
      <c r="O35682" s="19"/>
    </row>
    <row r="35683" spans="15:15" x14ac:dyDescent="0.25">
      <c r="O35683" s="19"/>
    </row>
    <row r="35684" spans="15:15" x14ac:dyDescent="0.25">
      <c r="O35684" s="19"/>
    </row>
    <row r="35685" spans="15:15" x14ac:dyDescent="0.25">
      <c r="O35685" s="19"/>
    </row>
    <row r="35686" spans="15:15" x14ac:dyDescent="0.25">
      <c r="O35686" s="19"/>
    </row>
    <row r="35687" spans="15:15" x14ac:dyDescent="0.25">
      <c r="O35687" s="19"/>
    </row>
    <row r="35688" spans="15:15" x14ac:dyDescent="0.25">
      <c r="O35688" s="19"/>
    </row>
    <row r="35689" spans="15:15" x14ac:dyDescent="0.25">
      <c r="O35689" s="19"/>
    </row>
    <row r="35690" spans="15:15" x14ac:dyDescent="0.25">
      <c r="O35690" s="19"/>
    </row>
    <row r="35691" spans="15:15" x14ac:dyDescent="0.25">
      <c r="O35691" s="19"/>
    </row>
    <row r="35692" spans="15:15" x14ac:dyDescent="0.25">
      <c r="O35692" s="19"/>
    </row>
    <row r="35693" spans="15:15" x14ac:dyDescent="0.25">
      <c r="O35693" s="19"/>
    </row>
    <row r="35694" spans="15:15" x14ac:dyDescent="0.25">
      <c r="O35694" s="19"/>
    </row>
    <row r="35695" spans="15:15" x14ac:dyDescent="0.25">
      <c r="O35695" s="19"/>
    </row>
    <row r="35696" spans="15:15" x14ac:dyDescent="0.25">
      <c r="O35696" s="19"/>
    </row>
    <row r="35697" spans="15:15" x14ac:dyDescent="0.25">
      <c r="O35697" s="19"/>
    </row>
    <row r="35698" spans="15:15" x14ac:dyDescent="0.25">
      <c r="O35698" s="19"/>
    </row>
    <row r="35699" spans="15:15" x14ac:dyDescent="0.25">
      <c r="O35699" s="19"/>
    </row>
    <row r="35700" spans="15:15" x14ac:dyDescent="0.25">
      <c r="O35700" s="19"/>
    </row>
    <row r="35701" spans="15:15" x14ac:dyDescent="0.25">
      <c r="O35701" s="19"/>
    </row>
    <row r="35702" spans="15:15" x14ac:dyDescent="0.25">
      <c r="O35702" s="19"/>
    </row>
    <row r="35703" spans="15:15" x14ac:dyDescent="0.25">
      <c r="O35703" s="19"/>
    </row>
    <row r="35704" spans="15:15" x14ac:dyDescent="0.25">
      <c r="O35704" s="19"/>
    </row>
    <row r="35705" spans="15:15" x14ac:dyDescent="0.25">
      <c r="O35705" s="19"/>
    </row>
    <row r="35706" spans="15:15" x14ac:dyDescent="0.25">
      <c r="O35706" s="19"/>
    </row>
    <row r="35707" spans="15:15" x14ac:dyDescent="0.25">
      <c r="O35707" s="19"/>
    </row>
    <row r="35708" spans="15:15" x14ac:dyDescent="0.25">
      <c r="O35708" s="19"/>
    </row>
    <row r="35709" spans="15:15" x14ac:dyDescent="0.25">
      <c r="O35709" s="19"/>
    </row>
    <row r="35710" spans="15:15" x14ac:dyDescent="0.25">
      <c r="O35710" s="19"/>
    </row>
    <row r="35711" spans="15:15" x14ac:dyDescent="0.25">
      <c r="O35711" s="19"/>
    </row>
    <row r="35712" spans="15:15" x14ac:dyDescent="0.25">
      <c r="O35712" s="19"/>
    </row>
    <row r="35713" spans="15:15" x14ac:dyDescent="0.25">
      <c r="O35713" s="19"/>
    </row>
    <row r="35714" spans="15:15" x14ac:dyDescent="0.25">
      <c r="O35714" s="19"/>
    </row>
    <row r="35715" spans="15:15" x14ac:dyDescent="0.25">
      <c r="O35715" s="19"/>
    </row>
    <row r="35716" spans="15:15" x14ac:dyDescent="0.25">
      <c r="O35716" s="19"/>
    </row>
    <row r="35717" spans="15:15" x14ac:dyDescent="0.25">
      <c r="O35717" s="19"/>
    </row>
    <row r="35718" spans="15:15" x14ac:dyDescent="0.25">
      <c r="O35718" s="19"/>
    </row>
    <row r="35719" spans="15:15" x14ac:dyDescent="0.25">
      <c r="O35719" s="19"/>
    </row>
    <row r="35720" spans="15:15" x14ac:dyDescent="0.25">
      <c r="O35720" s="19"/>
    </row>
    <row r="35721" spans="15:15" x14ac:dyDescent="0.25">
      <c r="O35721" s="19"/>
    </row>
    <row r="35722" spans="15:15" x14ac:dyDescent="0.25">
      <c r="O35722" s="19"/>
    </row>
    <row r="35723" spans="15:15" x14ac:dyDescent="0.25">
      <c r="O35723" s="19"/>
    </row>
    <row r="35724" spans="15:15" x14ac:dyDescent="0.25">
      <c r="O35724" s="19"/>
    </row>
    <row r="35725" spans="15:15" x14ac:dyDescent="0.25">
      <c r="O35725" s="19"/>
    </row>
    <row r="35726" spans="15:15" x14ac:dyDescent="0.25">
      <c r="O35726" s="19"/>
    </row>
    <row r="35727" spans="15:15" x14ac:dyDescent="0.25">
      <c r="O35727" s="19"/>
    </row>
    <row r="35728" spans="15:15" x14ac:dyDescent="0.25">
      <c r="O35728" s="19"/>
    </row>
    <row r="35729" spans="15:15" x14ac:dyDescent="0.25">
      <c r="O35729" s="19"/>
    </row>
    <row r="35730" spans="15:15" x14ac:dyDescent="0.25">
      <c r="O35730" s="19"/>
    </row>
    <row r="35731" spans="15:15" x14ac:dyDescent="0.25">
      <c r="O35731" s="19"/>
    </row>
    <row r="35732" spans="15:15" x14ac:dyDescent="0.25">
      <c r="O35732" s="19"/>
    </row>
    <row r="35733" spans="15:15" x14ac:dyDescent="0.25">
      <c r="O35733" s="19"/>
    </row>
    <row r="35734" spans="15:15" x14ac:dyDescent="0.25">
      <c r="O35734" s="19"/>
    </row>
    <row r="35735" spans="15:15" x14ac:dyDescent="0.25">
      <c r="O35735" s="19"/>
    </row>
    <row r="35736" spans="15:15" x14ac:dyDescent="0.25">
      <c r="O35736" s="19"/>
    </row>
    <row r="35737" spans="15:15" x14ac:dyDescent="0.25">
      <c r="O35737" s="19"/>
    </row>
    <row r="35738" spans="15:15" x14ac:dyDescent="0.25">
      <c r="O35738" s="19"/>
    </row>
    <row r="35739" spans="15:15" x14ac:dyDescent="0.25">
      <c r="O35739" s="19"/>
    </row>
    <row r="35740" spans="15:15" x14ac:dyDescent="0.25">
      <c r="O35740" s="19"/>
    </row>
    <row r="35741" spans="15:15" x14ac:dyDescent="0.25">
      <c r="O35741" s="19"/>
    </row>
    <row r="35742" spans="15:15" x14ac:dyDescent="0.25">
      <c r="O35742" s="19"/>
    </row>
    <row r="35743" spans="15:15" x14ac:dyDescent="0.25">
      <c r="O35743" s="19"/>
    </row>
    <row r="35744" spans="15:15" x14ac:dyDescent="0.25">
      <c r="O35744" s="19"/>
    </row>
    <row r="35745" spans="15:15" x14ac:dyDescent="0.25">
      <c r="O35745" s="19"/>
    </row>
    <row r="35746" spans="15:15" x14ac:dyDescent="0.25">
      <c r="O35746" s="19"/>
    </row>
    <row r="35747" spans="15:15" x14ac:dyDescent="0.25">
      <c r="O35747" s="19"/>
    </row>
    <row r="35748" spans="15:15" x14ac:dyDescent="0.25">
      <c r="O35748" s="19"/>
    </row>
    <row r="35749" spans="15:15" x14ac:dyDescent="0.25">
      <c r="O35749" s="19"/>
    </row>
    <row r="35750" spans="15:15" x14ac:dyDescent="0.25">
      <c r="O35750" s="19"/>
    </row>
    <row r="35751" spans="15:15" x14ac:dyDescent="0.25">
      <c r="O35751" s="19"/>
    </row>
    <row r="35752" spans="15:15" x14ac:dyDescent="0.25">
      <c r="O35752" s="19"/>
    </row>
    <row r="35753" spans="15:15" x14ac:dyDescent="0.25">
      <c r="O35753" s="19"/>
    </row>
    <row r="35754" spans="15:15" x14ac:dyDescent="0.25">
      <c r="O35754" s="19"/>
    </row>
    <row r="35755" spans="15:15" x14ac:dyDescent="0.25">
      <c r="O35755" s="19"/>
    </row>
    <row r="35756" spans="15:15" x14ac:dyDescent="0.25">
      <c r="O35756" s="19"/>
    </row>
    <row r="35757" spans="15:15" x14ac:dyDescent="0.25">
      <c r="O35757" s="19"/>
    </row>
    <row r="35758" spans="15:15" x14ac:dyDescent="0.25">
      <c r="O35758" s="19"/>
    </row>
    <row r="35759" spans="15:15" x14ac:dyDescent="0.25">
      <c r="O35759" s="19"/>
    </row>
    <row r="35760" spans="15:15" x14ac:dyDescent="0.25">
      <c r="O35760" s="19"/>
    </row>
    <row r="35761" spans="15:15" x14ac:dyDescent="0.25">
      <c r="O35761" s="19"/>
    </row>
    <row r="35762" spans="15:15" x14ac:dyDescent="0.25">
      <c r="O35762" s="19"/>
    </row>
    <row r="35763" spans="15:15" x14ac:dyDescent="0.25">
      <c r="O35763" s="19"/>
    </row>
    <row r="35764" spans="15:15" x14ac:dyDescent="0.25">
      <c r="O35764" s="19"/>
    </row>
    <row r="35765" spans="15:15" x14ac:dyDescent="0.25">
      <c r="O35765" s="19"/>
    </row>
    <row r="35766" spans="15:15" x14ac:dyDescent="0.25">
      <c r="O35766" s="19"/>
    </row>
    <row r="35767" spans="15:15" x14ac:dyDescent="0.25">
      <c r="O35767" s="19"/>
    </row>
    <row r="35768" spans="15:15" x14ac:dyDescent="0.25">
      <c r="O35768" s="19"/>
    </row>
    <row r="35769" spans="15:15" x14ac:dyDescent="0.25">
      <c r="O35769" s="19"/>
    </row>
    <row r="35770" spans="15:15" x14ac:dyDescent="0.25">
      <c r="O35770" s="19"/>
    </row>
    <row r="35771" spans="15:15" x14ac:dyDescent="0.25">
      <c r="O35771" s="19"/>
    </row>
    <row r="35772" spans="15:15" x14ac:dyDescent="0.25">
      <c r="O35772" s="19"/>
    </row>
    <row r="35773" spans="15:15" x14ac:dyDescent="0.25">
      <c r="O35773" s="19"/>
    </row>
    <row r="35774" spans="15:15" x14ac:dyDescent="0.25">
      <c r="O35774" s="19"/>
    </row>
    <row r="35775" spans="15:15" x14ac:dyDescent="0.25">
      <c r="O35775" s="19"/>
    </row>
    <row r="35776" spans="15:15" x14ac:dyDescent="0.25">
      <c r="O35776" s="19"/>
    </row>
    <row r="35777" spans="15:15" x14ac:dyDescent="0.25">
      <c r="O35777" s="19"/>
    </row>
    <row r="35778" spans="15:15" x14ac:dyDescent="0.25">
      <c r="O35778" s="19"/>
    </row>
    <row r="35779" spans="15:15" x14ac:dyDescent="0.25">
      <c r="O35779" s="19"/>
    </row>
    <row r="35780" spans="15:15" x14ac:dyDescent="0.25">
      <c r="O35780" s="19"/>
    </row>
    <row r="35781" spans="15:15" x14ac:dyDescent="0.25">
      <c r="O35781" s="19"/>
    </row>
    <row r="35782" spans="15:15" x14ac:dyDescent="0.25">
      <c r="O35782" s="19"/>
    </row>
    <row r="35783" spans="15:15" x14ac:dyDescent="0.25">
      <c r="O35783" s="19"/>
    </row>
    <row r="35784" spans="15:15" x14ac:dyDescent="0.25">
      <c r="O35784" s="19"/>
    </row>
    <row r="35785" spans="15:15" x14ac:dyDescent="0.25">
      <c r="O35785" s="19"/>
    </row>
    <row r="35786" spans="15:15" x14ac:dyDescent="0.25">
      <c r="O35786" s="19"/>
    </row>
    <row r="35787" spans="15:15" x14ac:dyDescent="0.25">
      <c r="O35787" s="19"/>
    </row>
    <row r="35788" spans="15:15" x14ac:dyDescent="0.25">
      <c r="O35788" s="19"/>
    </row>
    <row r="35789" spans="15:15" x14ac:dyDescent="0.25">
      <c r="O35789" s="19"/>
    </row>
    <row r="35790" spans="15:15" x14ac:dyDescent="0.25">
      <c r="O35790" s="19"/>
    </row>
    <row r="35791" spans="15:15" x14ac:dyDescent="0.25">
      <c r="O35791" s="19"/>
    </row>
    <row r="35792" spans="15:15" x14ac:dyDescent="0.25">
      <c r="O35792" s="19"/>
    </row>
    <row r="35793" spans="15:15" x14ac:dyDescent="0.25">
      <c r="O35793" s="19"/>
    </row>
    <row r="35794" spans="15:15" x14ac:dyDescent="0.25">
      <c r="O35794" s="19"/>
    </row>
    <row r="35795" spans="15:15" x14ac:dyDescent="0.25">
      <c r="O35795" s="19"/>
    </row>
    <row r="35796" spans="15:15" x14ac:dyDescent="0.25">
      <c r="O35796" s="19"/>
    </row>
    <row r="35797" spans="15:15" x14ac:dyDescent="0.25">
      <c r="O35797" s="19"/>
    </row>
    <row r="35798" spans="15:15" x14ac:dyDescent="0.25">
      <c r="O35798" s="19"/>
    </row>
    <row r="35799" spans="15:15" x14ac:dyDescent="0.25">
      <c r="O35799" s="19"/>
    </row>
    <row r="35800" spans="15:15" x14ac:dyDescent="0.25">
      <c r="O35800" s="19"/>
    </row>
    <row r="35801" spans="15:15" x14ac:dyDescent="0.25">
      <c r="O35801" s="19"/>
    </row>
    <row r="35802" spans="15:15" x14ac:dyDescent="0.25">
      <c r="O35802" s="19"/>
    </row>
    <row r="35803" spans="15:15" x14ac:dyDescent="0.25">
      <c r="O35803" s="19"/>
    </row>
    <row r="35804" spans="15:15" x14ac:dyDescent="0.25">
      <c r="O35804" s="19"/>
    </row>
    <row r="35805" spans="15:15" x14ac:dyDescent="0.25">
      <c r="O35805" s="19"/>
    </row>
    <row r="35806" spans="15:15" x14ac:dyDescent="0.25">
      <c r="O35806" s="19"/>
    </row>
    <row r="35807" spans="15:15" x14ac:dyDescent="0.25">
      <c r="O35807" s="19"/>
    </row>
    <row r="35808" spans="15:15" x14ac:dyDescent="0.25">
      <c r="O35808" s="19"/>
    </row>
    <row r="35809" spans="15:15" x14ac:dyDescent="0.25">
      <c r="O35809" s="19"/>
    </row>
    <row r="35810" spans="15:15" x14ac:dyDescent="0.25">
      <c r="O35810" s="19"/>
    </row>
    <row r="35811" spans="15:15" x14ac:dyDescent="0.25">
      <c r="O35811" s="19"/>
    </row>
    <row r="35812" spans="15:15" x14ac:dyDescent="0.25">
      <c r="O35812" s="19"/>
    </row>
    <row r="35813" spans="15:15" x14ac:dyDescent="0.25">
      <c r="O35813" s="19"/>
    </row>
    <row r="35814" spans="15:15" x14ac:dyDescent="0.25">
      <c r="O35814" s="19"/>
    </row>
    <row r="35815" spans="15:15" x14ac:dyDescent="0.25">
      <c r="O35815" s="19"/>
    </row>
    <row r="35816" spans="15:15" x14ac:dyDescent="0.25">
      <c r="O35816" s="19"/>
    </row>
    <row r="35817" spans="15:15" x14ac:dyDescent="0.25">
      <c r="O35817" s="19"/>
    </row>
    <row r="35818" spans="15:15" x14ac:dyDescent="0.25">
      <c r="O35818" s="19"/>
    </row>
    <row r="35819" spans="15:15" x14ac:dyDescent="0.25">
      <c r="O35819" s="19"/>
    </row>
    <row r="35820" spans="15:15" x14ac:dyDescent="0.25">
      <c r="O35820" s="19"/>
    </row>
    <row r="35821" spans="15:15" x14ac:dyDescent="0.25">
      <c r="O35821" s="19"/>
    </row>
    <row r="35822" spans="15:15" x14ac:dyDescent="0.25">
      <c r="O35822" s="19"/>
    </row>
    <row r="35823" spans="15:15" x14ac:dyDescent="0.25">
      <c r="O35823" s="19"/>
    </row>
    <row r="35824" spans="15:15" x14ac:dyDescent="0.25">
      <c r="O35824" s="19"/>
    </row>
    <row r="35825" spans="15:15" x14ac:dyDescent="0.25">
      <c r="O35825" s="19"/>
    </row>
    <row r="35826" spans="15:15" x14ac:dyDescent="0.25">
      <c r="O35826" s="19"/>
    </row>
    <row r="35827" spans="15:15" x14ac:dyDescent="0.25">
      <c r="O35827" s="19"/>
    </row>
    <row r="35828" spans="15:15" x14ac:dyDescent="0.25">
      <c r="O35828" s="19"/>
    </row>
    <row r="35829" spans="15:15" x14ac:dyDescent="0.25">
      <c r="O35829" s="19"/>
    </row>
    <row r="35830" spans="15:15" x14ac:dyDescent="0.25">
      <c r="O35830" s="19"/>
    </row>
    <row r="35831" spans="15:15" x14ac:dyDescent="0.25">
      <c r="O35831" s="19"/>
    </row>
    <row r="35832" spans="15:15" x14ac:dyDescent="0.25">
      <c r="O35832" s="19"/>
    </row>
    <row r="35833" spans="15:15" x14ac:dyDescent="0.25">
      <c r="O35833" s="19"/>
    </row>
    <row r="35834" spans="15:15" x14ac:dyDescent="0.25">
      <c r="O35834" s="19"/>
    </row>
    <row r="35835" spans="15:15" x14ac:dyDescent="0.25">
      <c r="O35835" s="19"/>
    </row>
    <row r="35836" spans="15:15" x14ac:dyDescent="0.25">
      <c r="O35836" s="19"/>
    </row>
    <row r="35837" spans="15:15" x14ac:dyDescent="0.25">
      <c r="O35837" s="19"/>
    </row>
    <row r="35838" spans="15:15" x14ac:dyDescent="0.25">
      <c r="O35838" s="19"/>
    </row>
    <row r="35839" spans="15:15" x14ac:dyDescent="0.25">
      <c r="O35839" s="19"/>
    </row>
    <row r="35840" spans="15:15" x14ac:dyDescent="0.25">
      <c r="O35840" s="19"/>
    </row>
    <row r="35841" spans="15:15" x14ac:dyDescent="0.25">
      <c r="O35841" s="19"/>
    </row>
    <row r="35842" spans="15:15" x14ac:dyDescent="0.25">
      <c r="O35842" s="19"/>
    </row>
    <row r="35843" spans="15:15" x14ac:dyDescent="0.25">
      <c r="O35843" s="19"/>
    </row>
    <row r="35844" spans="15:15" x14ac:dyDescent="0.25">
      <c r="O35844" s="19"/>
    </row>
    <row r="35845" spans="15:15" x14ac:dyDescent="0.25">
      <c r="O35845" s="19"/>
    </row>
    <row r="35846" spans="15:15" x14ac:dyDescent="0.25">
      <c r="O35846" s="19"/>
    </row>
    <row r="35847" spans="15:15" x14ac:dyDescent="0.25">
      <c r="O35847" s="19"/>
    </row>
    <row r="35848" spans="15:15" x14ac:dyDescent="0.25">
      <c r="O35848" s="19"/>
    </row>
    <row r="35849" spans="15:15" x14ac:dyDescent="0.25">
      <c r="O35849" s="19"/>
    </row>
    <row r="35850" spans="15:15" x14ac:dyDescent="0.25">
      <c r="O35850" s="19"/>
    </row>
    <row r="35851" spans="15:15" x14ac:dyDescent="0.25">
      <c r="O35851" s="19"/>
    </row>
    <row r="35852" spans="15:15" x14ac:dyDescent="0.25">
      <c r="O35852" s="19"/>
    </row>
    <row r="35853" spans="15:15" x14ac:dyDescent="0.25">
      <c r="O35853" s="19"/>
    </row>
    <row r="35854" spans="15:15" x14ac:dyDescent="0.25">
      <c r="O35854" s="19"/>
    </row>
    <row r="35855" spans="15:15" x14ac:dyDescent="0.25">
      <c r="O35855" s="19"/>
    </row>
    <row r="35856" spans="15:15" x14ac:dyDescent="0.25">
      <c r="O35856" s="19"/>
    </row>
    <row r="35857" spans="15:15" x14ac:dyDescent="0.25">
      <c r="O35857" s="19"/>
    </row>
    <row r="35858" spans="15:15" x14ac:dyDescent="0.25">
      <c r="O35858" s="19"/>
    </row>
    <row r="35859" spans="15:15" x14ac:dyDescent="0.25">
      <c r="O35859" s="19"/>
    </row>
    <row r="35860" spans="15:15" x14ac:dyDescent="0.25">
      <c r="O35860" s="19"/>
    </row>
    <row r="35861" spans="15:15" x14ac:dyDescent="0.25">
      <c r="O35861" s="19"/>
    </row>
    <row r="35862" spans="15:15" x14ac:dyDescent="0.25">
      <c r="O35862" s="19"/>
    </row>
    <row r="35863" spans="15:15" x14ac:dyDescent="0.25">
      <c r="O35863" s="19"/>
    </row>
    <row r="35864" spans="15:15" x14ac:dyDescent="0.25">
      <c r="O35864" s="19"/>
    </row>
    <row r="35865" spans="15:15" x14ac:dyDescent="0.25">
      <c r="O35865" s="19"/>
    </row>
    <row r="35866" spans="15:15" x14ac:dyDescent="0.25">
      <c r="O35866" s="19"/>
    </row>
    <row r="35867" spans="15:15" x14ac:dyDescent="0.25">
      <c r="O35867" s="19"/>
    </row>
    <row r="35868" spans="15:15" x14ac:dyDescent="0.25">
      <c r="O35868" s="19"/>
    </row>
    <row r="35869" spans="15:15" x14ac:dyDescent="0.25">
      <c r="O35869" s="19"/>
    </row>
    <row r="35870" spans="15:15" x14ac:dyDescent="0.25">
      <c r="O35870" s="19"/>
    </row>
    <row r="35871" spans="15:15" x14ac:dyDescent="0.25">
      <c r="O35871" s="19"/>
    </row>
    <row r="35872" spans="15:15" x14ac:dyDescent="0.25">
      <c r="O35872" s="19"/>
    </row>
    <row r="35873" spans="15:15" x14ac:dyDescent="0.25">
      <c r="O35873" s="19"/>
    </row>
    <row r="35874" spans="15:15" x14ac:dyDescent="0.25">
      <c r="O35874" s="19"/>
    </row>
    <row r="35875" spans="15:15" x14ac:dyDescent="0.25">
      <c r="O35875" s="19"/>
    </row>
    <row r="35876" spans="15:15" x14ac:dyDescent="0.25">
      <c r="O35876" s="19"/>
    </row>
    <row r="35877" spans="15:15" x14ac:dyDescent="0.25">
      <c r="O35877" s="19"/>
    </row>
    <row r="35878" spans="15:15" x14ac:dyDescent="0.25">
      <c r="O35878" s="19"/>
    </row>
    <row r="35879" spans="15:15" x14ac:dyDescent="0.25">
      <c r="O35879" s="19"/>
    </row>
    <row r="35880" spans="15:15" x14ac:dyDescent="0.25">
      <c r="O35880" s="19"/>
    </row>
    <row r="35881" spans="15:15" x14ac:dyDescent="0.25">
      <c r="O35881" s="19"/>
    </row>
    <row r="35882" spans="15:15" x14ac:dyDescent="0.25">
      <c r="O35882" s="19"/>
    </row>
    <row r="35883" spans="15:15" x14ac:dyDescent="0.25">
      <c r="O35883" s="19"/>
    </row>
    <row r="35884" spans="15:15" x14ac:dyDescent="0.25">
      <c r="O35884" s="19"/>
    </row>
    <row r="35885" spans="15:15" x14ac:dyDescent="0.25">
      <c r="O35885" s="19"/>
    </row>
    <row r="35886" spans="15:15" x14ac:dyDescent="0.25">
      <c r="O35886" s="19"/>
    </row>
    <row r="35887" spans="15:15" x14ac:dyDescent="0.25">
      <c r="O35887" s="19"/>
    </row>
    <row r="35888" spans="15:15" x14ac:dyDescent="0.25">
      <c r="O35888" s="19"/>
    </row>
    <row r="35889" spans="15:15" x14ac:dyDescent="0.25">
      <c r="O35889" s="19"/>
    </row>
    <row r="35890" spans="15:15" x14ac:dyDescent="0.25">
      <c r="O35890" s="19"/>
    </row>
    <row r="35891" spans="15:15" x14ac:dyDescent="0.25">
      <c r="O35891" s="19"/>
    </row>
    <row r="35892" spans="15:15" x14ac:dyDescent="0.25">
      <c r="O35892" s="19"/>
    </row>
    <row r="35893" spans="15:15" x14ac:dyDescent="0.25">
      <c r="O35893" s="19"/>
    </row>
    <row r="35894" spans="15:15" x14ac:dyDescent="0.25">
      <c r="O35894" s="19"/>
    </row>
    <row r="35895" spans="15:15" x14ac:dyDescent="0.25">
      <c r="O35895" s="19"/>
    </row>
    <row r="35896" spans="15:15" x14ac:dyDescent="0.25">
      <c r="O35896" s="19"/>
    </row>
    <row r="35897" spans="15:15" x14ac:dyDescent="0.25">
      <c r="O35897" s="19"/>
    </row>
    <row r="35898" spans="15:15" x14ac:dyDescent="0.25">
      <c r="O35898" s="19"/>
    </row>
    <row r="35899" spans="15:15" x14ac:dyDescent="0.25">
      <c r="O35899" s="19"/>
    </row>
    <row r="35900" spans="15:15" x14ac:dyDescent="0.25">
      <c r="O35900" s="19"/>
    </row>
    <row r="35901" spans="15:15" x14ac:dyDescent="0.25">
      <c r="O35901" s="19"/>
    </row>
    <row r="35902" spans="15:15" x14ac:dyDescent="0.25">
      <c r="O35902" s="19"/>
    </row>
    <row r="35903" spans="15:15" x14ac:dyDescent="0.25">
      <c r="O35903" s="19"/>
    </row>
    <row r="35904" spans="15:15" x14ac:dyDescent="0.25">
      <c r="O35904" s="19"/>
    </row>
    <row r="35905" spans="15:15" x14ac:dyDescent="0.25">
      <c r="O35905" s="19"/>
    </row>
    <row r="35906" spans="15:15" x14ac:dyDescent="0.25">
      <c r="O35906" s="19"/>
    </row>
    <row r="35907" spans="15:15" x14ac:dyDescent="0.25">
      <c r="O35907" s="19"/>
    </row>
    <row r="35908" spans="15:15" x14ac:dyDescent="0.25">
      <c r="O35908" s="19"/>
    </row>
    <row r="35909" spans="15:15" x14ac:dyDescent="0.25">
      <c r="O35909" s="19"/>
    </row>
    <row r="35910" spans="15:15" x14ac:dyDescent="0.25">
      <c r="O35910" s="19"/>
    </row>
    <row r="35911" spans="15:15" x14ac:dyDescent="0.25">
      <c r="O35911" s="19"/>
    </row>
    <row r="35912" spans="15:15" x14ac:dyDescent="0.25">
      <c r="O35912" s="19"/>
    </row>
    <row r="35913" spans="15:15" x14ac:dyDescent="0.25">
      <c r="O35913" s="19"/>
    </row>
    <row r="35914" spans="15:15" x14ac:dyDescent="0.25">
      <c r="O35914" s="19"/>
    </row>
    <row r="35915" spans="15:15" x14ac:dyDescent="0.25">
      <c r="O35915" s="19"/>
    </row>
    <row r="35916" spans="15:15" x14ac:dyDescent="0.25">
      <c r="O35916" s="19"/>
    </row>
    <row r="35917" spans="15:15" x14ac:dyDescent="0.25">
      <c r="O35917" s="19"/>
    </row>
    <row r="35918" spans="15:15" x14ac:dyDescent="0.25">
      <c r="O35918" s="19"/>
    </row>
    <row r="35919" spans="15:15" x14ac:dyDescent="0.25">
      <c r="O35919" s="19"/>
    </row>
    <row r="35920" spans="15:15" x14ac:dyDescent="0.25">
      <c r="O35920" s="19"/>
    </row>
    <row r="35921" spans="15:15" x14ac:dyDescent="0.25">
      <c r="O35921" s="19"/>
    </row>
    <row r="35922" spans="15:15" x14ac:dyDescent="0.25">
      <c r="O35922" s="19"/>
    </row>
    <row r="35923" spans="15:15" x14ac:dyDescent="0.25">
      <c r="O35923" s="19"/>
    </row>
    <row r="35924" spans="15:15" x14ac:dyDescent="0.25">
      <c r="O35924" s="19"/>
    </row>
    <row r="35925" spans="15:15" x14ac:dyDescent="0.25">
      <c r="O35925" s="19"/>
    </row>
    <row r="35926" spans="15:15" x14ac:dyDescent="0.25">
      <c r="O35926" s="19"/>
    </row>
    <row r="35927" spans="15:15" x14ac:dyDescent="0.25">
      <c r="O35927" s="19"/>
    </row>
    <row r="35928" spans="15:15" x14ac:dyDescent="0.25">
      <c r="O35928" s="19"/>
    </row>
    <row r="35929" spans="15:15" x14ac:dyDescent="0.25">
      <c r="O35929" s="19"/>
    </row>
    <row r="35930" spans="15:15" x14ac:dyDescent="0.25">
      <c r="O35930" s="19"/>
    </row>
    <row r="35931" spans="15:15" x14ac:dyDescent="0.25">
      <c r="O35931" s="19"/>
    </row>
    <row r="35932" spans="15:15" x14ac:dyDescent="0.25">
      <c r="O35932" s="19"/>
    </row>
    <row r="35933" spans="15:15" x14ac:dyDescent="0.25">
      <c r="O35933" s="19"/>
    </row>
    <row r="35934" spans="15:15" x14ac:dyDescent="0.25">
      <c r="O35934" s="19"/>
    </row>
    <row r="35935" spans="15:15" x14ac:dyDescent="0.25">
      <c r="O35935" s="19"/>
    </row>
    <row r="35936" spans="15:15" x14ac:dyDescent="0.25">
      <c r="O35936" s="19"/>
    </row>
    <row r="35937" spans="15:15" x14ac:dyDescent="0.25">
      <c r="O35937" s="19"/>
    </row>
    <row r="35938" spans="15:15" x14ac:dyDescent="0.25">
      <c r="O35938" s="19"/>
    </row>
    <row r="35939" spans="15:15" x14ac:dyDescent="0.25">
      <c r="O35939" s="19"/>
    </row>
    <row r="35940" spans="15:15" x14ac:dyDescent="0.25">
      <c r="O35940" s="19"/>
    </row>
    <row r="35941" spans="15:15" x14ac:dyDescent="0.25">
      <c r="O35941" s="19"/>
    </row>
    <row r="35942" spans="15:15" x14ac:dyDescent="0.25">
      <c r="O35942" s="19"/>
    </row>
    <row r="35943" spans="15:15" x14ac:dyDescent="0.25">
      <c r="O35943" s="19"/>
    </row>
    <row r="35944" spans="15:15" x14ac:dyDescent="0.25">
      <c r="O35944" s="19"/>
    </row>
    <row r="35945" spans="15:15" x14ac:dyDescent="0.25">
      <c r="O35945" s="19"/>
    </row>
    <row r="35946" spans="15:15" x14ac:dyDescent="0.25">
      <c r="O35946" s="19"/>
    </row>
    <row r="35947" spans="15:15" x14ac:dyDescent="0.25">
      <c r="O35947" s="19"/>
    </row>
    <row r="35948" spans="15:15" x14ac:dyDescent="0.25">
      <c r="O35948" s="19"/>
    </row>
    <row r="35949" spans="15:15" x14ac:dyDescent="0.25">
      <c r="O35949" s="19"/>
    </row>
    <row r="35950" spans="15:15" x14ac:dyDescent="0.25">
      <c r="O35950" s="19"/>
    </row>
    <row r="35951" spans="15:15" x14ac:dyDescent="0.25">
      <c r="O35951" s="19"/>
    </row>
    <row r="35952" spans="15:15" x14ac:dyDescent="0.25">
      <c r="O35952" s="19"/>
    </row>
    <row r="35953" spans="15:15" x14ac:dyDescent="0.25">
      <c r="O35953" s="19"/>
    </row>
    <row r="35954" spans="15:15" x14ac:dyDescent="0.25">
      <c r="O35954" s="19"/>
    </row>
    <row r="35955" spans="15:15" x14ac:dyDescent="0.25">
      <c r="O35955" s="19"/>
    </row>
    <row r="35956" spans="15:15" x14ac:dyDescent="0.25">
      <c r="O35956" s="19"/>
    </row>
    <row r="35957" spans="15:15" x14ac:dyDescent="0.25">
      <c r="O35957" s="19"/>
    </row>
    <row r="35958" spans="15:15" x14ac:dyDescent="0.25">
      <c r="O35958" s="19"/>
    </row>
    <row r="35959" spans="15:15" x14ac:dyDescent="0.25">
      <c r="O35959" s="19"/>
    </row>
    <row r="35960" spans="15:15" x14ac:dyDescent="0.25">
      <c r="O35960" s="19"/>
    </row>
    <row r="35961" spans="15:15" x14ac:dyDescent="0.25">
      <c r="O35961" s="19"/>
    </row>
    <row r="35962" spans="15:15" x14ac:dyDescent="0.25">
      <c r="O35962" s="19"/>
    </row>
    <row r="35963" spans="15:15" x14ac:dyDescent="0.25">
      <c r="O35963" s="19"/>
    </row>
    <row r="35964" spans="15:15" x14ac:dyDescent="0.25">
      <c r="O35964" s="19"/>
    </row>
    <row r="35965" spans="15:15" x14ac:dyDescent="0.25">
      <c r="O35965" s="19"/>
    </row>
    <row r="35966" spans="15:15" x14ac:dyDescent="0.25">
      <c r="O35966" s="19"/>
    </row>
    <row r="35967" spans="15:15" x14ac:dyDescent="0.25">
      <c r="O35967" s="19"/>
    </row>
    <row r="35968" spans="15:15" x14ac:dyDescent="0.25">
      <c r="O35968" s="19"/>
    </row>
    <row r="35969" spans="15:15" x14ac:dyDescent="0.25">
      <c r="O35969" s="19"/>
    </row>
    <row r="35970" spans="15:15" x14ac:dyDescent="0.25">
      <c r="O35970" s="19"/>
    </row>
    <row r="35971" spans="15:15" x14ac:dyDescent="0.25">
      <c r="O35971" s="19"/>
    </row>
    <row r="35972" spans="15:15" x14ac:dyDescent="0.25">
      <c r="O35972" s="19"/>
    </row>
    <row r="35973" spans="15:15" x14ac:dyDescent="0.25">
      <c r="O35973" s="19"/>
    </row>
    <row r="35974" spans="15:15" x14ac:dyDescent="0.25">
      <c r="O35974" s="19"/>
    </row>
    <row r="35975" spans="15:15" x14ac:dyDescent="0.25">
      <c r="O35975" s="19"/>
    </row>
    <row r="35976" spans="15:15" x14ac:dyDescent="0.25">
      <c r="O35976" s="19"/>
    </row>
    <row r="35977" spans="15:15" x14ac:dyDescent="0.25">
      <c r="O35977" s="19"/>
    </row>
    <row r="35978" spans="15:15" x14ac:dyDescent="0.25">
      <c r="O35978" s="19"/>
    </row>
    <row r="35979" spans="15:15" x14ac:dyDescent="0.25">
      <c r="O35979" s="19"/>
    </row>
    <row r="35980" spans="15:15" x14ac:dyDescent="0.25">
      <c r="O35980" s="19"/>
    </row>
    <row r="35981" spans="15:15" x14ac:dyDescent="0.25">
      <c r="O35981" s="19"/>
    </row>
    <row r="35982" spans="15:15" x14ac:dyDescent="0.25">
      <c r="O35982" s="19"/>
    </row>
    <row r="35983" spans="15:15" x14ac:dyDescent="0.25">
      <c r="O35983" s="19"/>
    </row>
    <row r="35984" spans="15:15" x14ac:dyDescent="0.25">
      <c r="O35984" s="19"/>
    </row>
    <row r="35985" spans="15:15" x14ac:dyDescent="0.25">
      <c r="O35985" s="19"/>
    </row>
    <row r="35986" spans="15:15" x14ac:dyDescent="0.25">
      <c r="O35986" s="19"/>
    </row>
    <row r="35987" spans="15:15" x14ac:dyDescent="0.25">
      <c r="O35987" s="19"/>
    </row>
    <row r="35988" spans="15:15" x14ac:dyDescent="0.25">
      <c r="O35988" s="19"/>
    </row>
    <row r="35989" spans="15:15" x14ac:dyDescent="0.25">
      <c r="O35989" s="19"/>
    </row>
    <row r="35990" spans="15:15" x14ac:dyDescent="0.25">
      <c r="O35990" s="19"/>
    </row>
    <row r="35991" spans="15:15" x14ac:dyDescent="0.25">
      <c r="O35991" s="19"/>
    </row>
    <row r="35992" spans="15:15" x14ac:dyDescent="0.25">
      <c r="O35992" s="19"/>
    </row>
    <row r="35993" spans="15:15" x14ac:dyDescent="0.25">
      <c r="O35993" s="19"/>
    </row>
    <row r="35994" spans="15:15" x14ac:dyDescent="0.25">
      <c r="O35994" s="19"/>
    </row>
    <row r="35995" spans="15:15" x14ac:dyDescent="0.25">
      <c r="O35995" s="19"/>
    </row>
    <row r="35996" spans="15:15" x14ac:dyDescent="0.25">
      <c r="O35996" s="19"/>
    </row>
    <row r="35997" spans="15:15" x14ac:dyDescent="0.25">
      <c r="O35997" s="19"/>
    </row>
    <row r="35998" spans="15:15" x14ac:dyDescent="0.25">
      <c r="O35998" s="19"/>
    </row>
    <row r="35999" spans="15:15" x14ac:dyDescent="0.25">
      <c r="O35999" s="19"/>
    </row>
    <row r="36000" spans="15:15" x14ac:dyDescent="0.25">
      <c r="O36000" s="19"/>
    </row>
    <row r="36001" spans="15:15" x14ac:dyDescent="0.25">
      <c r="O36001" s="19"/>
    </row>
    <row r="36002" spans="15:15" x14ac:dyDescent="0.25">
      <c r="O36002" s="19"/>
    </row>
    <row r="36003" spans="15:15" x14ac:dyDescent="0.25">
      <c r="O36003" s="19"/>
    </row>
    <row r="36004" spans="15:15" x14ac:dyDescent="0.25">
      <c r="O36004" s="19"/>
    </row>
    <row r="36005" spans="15:15" x14ac:dyDescent="0.25">
      <c r="O36005" s="19"/>
    </row>
    <row r="36006" spans="15:15" x14ac:dyDescent="0.25">
      <c r="O36006" s="19"/>
    </row>
    <row r="36007" spans="15:15" x14ac:dyDescent="0.25">
      <c r="O36007" s="19"/>
    </row>
    <row r="36008" spans="15:15" x14ac:dyDescent="0.25">
      <c r="O36008" s="19"/>
    </row>
    <row r="36009" spans="15:15" x14ac:dyDescent="0.25">
      <c r="O36009" s="19"/>
    </row>
    <row r="36010" spans="15:15" x14ac:dyDescent="0.25">
      <c r="O36010" s="19"/>
    </row>
    <row r="36011" spans="15:15" x14ac:dyDescent="0.25">
      <c r="O36011" s="19"/>
    </row>
    <row r="36012" spans="15:15" x14ac:dyDescent="0.25">
      <c r="O36012" s="19"/>
    </row>
    <row r="36013" spans="15:15" x14ac:dyDescent="0.25">
      <c r="O36013" s="19"/>
    </row>
    <row r="36014" spans="15:15" x14ac:dyDescent="0.25">
      <c r="O36014" s="19"/>
    </row>
    <row r="36015" spans="15:15" x14ac:dyDescent="0.25">
      <c r="O36015" s="19"/>
    </row>
    <row r="36016" spans="15:15" x14ac:dyDescent="0.25">
      <c r="O36016" s="19"/>
    </row>
    <row r="36017" spans="15:15" x14ac:dyDescent="0.25">
      <c r="O36017" s="19"/>
    </row>
    <row r="36018" spans="15:15" x14ac:dyDescent="0.25">
      <c r="O36018" s="19"/>
    </row>
    <row r="36019" spans="15:15" x14ac:dyDescent="0.25">
      <c r="O36019" s="19"/>
    </row>
    <row r="36020" spans="15:15" x14ac:dyDescent="0.25">
      <c r="O36020" s="19"/>
    </row>
    <row r="36021" spans="15:15" x14ac:dyDescent="0.25">
      <c r="O36021" s="19"/>
    </row>
    <row r="36022" spans="15:15" x14ac:dyDescent="0.25">
      <c r="O36022" s="19"/>
    </row>
    <row r="36023" spans="15:15" x14ac:dyDescent="0.25">
      <c r="O36023" s="19"/>
    </row>
    <row r="36024" spans="15:15" x14ac:dyDescent="0.25">
      <c r="O36024" s="19"/>
    </row>
    <row r="36025" spans="15:15" x14ac:dyDescent="0.25">
      <c r="O36025" s="19"/>
    </row>
    <row r="36026" spans="15:15" x14ac:dyDescent="0.25">
      <c r="O36026" s="19"/>
    </row>
    <row r="36027" spans="15:15" x14ac:dyDescent="0.25">
      <c r="O36027" s="19"/>
    </row>
    <row r="36028" spans="15:15" x14ac:dyDescent="0.25">
      <c r="O36028" s="19"/>
    </row>
    <row r="36029" spans="15:15" x14ac:dyDescent="0.25">
      <c r="O36029" s="19"/>
    </row>
    <row r="36030" spans="15:15" x14ac:dyDescent="0.25">
      <c r="O36030" s="19"/>
    </row>
    <row r="36031" spans="15:15" x14ac:dyDescent="0.25">
      <c r="O36031" s="19"/>
    </row>
    <row r="36032" spans="15:15" x14ac:dyDescent="0.25">
      <c r="O36032" s="19"/>
    </row>
    <row r="36033" spans="15:15" x14ac:dyDescent="0.25">
      <c r="O36033" s="19"/>
    </row>
    <row r="36034" spans="15:15" x14ac:dyDescent="0.25">
      <c r="O36034" s="19"/>
    </row>
    <row r="36035" spans="15:15" x14ac:dyDescent="0.25">
      <c r="O36035" s="19"/>
    </row>
    <row r="36036" spans="15:15" x14ac:dyDescent="0.25">
      <c r="O36036" s="19"/>
    </row>
    <row r="36037" spans="15:15" x14ac:dyDescent="0.25">
      <c r="O36037" s="19"/>
    </row>
    <row r="36038" spans="15:15" x14ac:dyDescent="0.25">
      <c r="O36038" s="19"/>
    </row>
    <row r="36039" spans="15:15" x14ac:dyDescent="0.25">
      <c r="O36039" s="19"/>
    </row>
    <row r="36040" spans="15:15" x14ac:dyDescent="0.25">
      <c r="O36040" s="19"/>
    </row>
    <row r="36041" spans="15:15" x14ac:dyDescent="0.25">
      <c r="O36041" s="19"/>
    </row>
    <row r="36042" spans="15:15" x14ac:dyDescent="0.25">
      <c r="O36042" s="19"/>
    </row>
    <row r="36043" spans="15:15" x14ac:dyDescent="0.25">
      <c r="O36043" s="19"/>
    </row>
    <row r="36044" spans="15:15" x14ac:dyDescent="0.25">
      <c r="O36044" s="19"/>
    </row>
    <row r="36045" spans="15:15" x14ac:dyDescent="0.25">
      <c r="O36045" s="19"/>
    </row>
    <row r="36046" spans="15:15" x14ac:dyDescent="0.25">
      <c r="O36046" s="19"/>
    </row>
    <row r="36047" spans="15:15" x14ac:dyDescent="0.25">
      <c r="O36047" s="19"/>
    </row>
    <row r="36048" spans="15:15" x14ac:dyDescent="0.25">
      <c r="O36048" s="19"/>
    </row>
    <row r="36049" spans="15:15" x14ac:dyDescent="0.25">
      <c r="O36049" s="19"/>
    </row>
    <row r="36050" spans="15:15" x14ac:dyDescent="0.25">
      <c r="O36050" s="19"/>
    </row>
    <row r="36051" spans="15:15" x14ac:dyDescent="0.25">
      <c r="O36051" s="19"/>
    </row>
    <row r="36052" spans="15:15" x14ac:dyDescent="0.25">
      <c r="O36052" s="19"/>
    </row>
    <row r="36053" spans="15:15" x14ac:dyDescent="0.25">
      <c r="O36053" s="19"/>
    </row>
    <row r="36054" spans="15:15" x14ac:dyDescent="0.25">
      <c r="O36054" s="19"/>
    </row>
    <row r="36055" spans="15:15" x14ac:dyDescent="0.25">
      <c r="O36055" s="19"/>
    </row>
    <row r="36056" spans="15:15" x14ac:dyDescent="0.25">
      <c r="O36056" s="19"/>
    </row>
    <row r="36057" spans="15:15" x14ac:dyDescent="0.25">
      <c r="O36057" s="19"/>
    </row>
    <row r="36058" spans="15:15" x14ac:dyDescent="0.25">
      <c r="O36058" s="19"/>
    </row>
    <row r="36059" spans="15:15" x14ac:dyDescent="0.25">
      <c r="O36059" s="19"/>
    </row>
    <row r="36060" spans="15:15" x14ac:dyDescent="0.25">
      <c r="O36060" s="19"/>
    </row>
    <row r="36061" spans="15:15" x14ac:dyDescent="0.25">
      <c r="O36061" s="19"/>
    </row>
    <row r="36062" spans="15:15" x14ac:dyDescent="0.25">
      <c r="O36062" s="19"/>
    </row>
    <row r="36063" spans="15:15" x14ac:dyDescent="0.25">
      <c r="O36063" s="19"/>
    </row>
    <row r="36064" spans="15:15" x14ac:dyDescent="0.25">
      <c r="O36064" s="19"/>
    </row>
    <row r="36065" spans="15:15" x14ac:dyDescent="0.25">
      <c r="O36065" s="19"/>
    </row>
    <row r="36066" spans="15:15" x14ac:dyDescent="0.25">
      <c r="O36066" s="19"/>
    </row>
    <row r="36067" spans="15:15" x14ac:dyDescent="0.25">
      <c r="O36067" s="19"/>
    </row>
    <row r="36068" spans="15:15" x14ac:dyDescent="0.25">
      <c r="O36068" s="19"/>
    </row>
    <row r="36069" spans="15:15" x14ac:dyDescent="0.25">
      <c r="O36069" s="19"/>
    </row>
    <row r="36070" spans="15:15" x14ac:dyDescent="0.25">
      <c r="O36070" s="19"/>
    </row>
    <row r="36071" spans="15:15" x14ac:dyDescent="0.25">
      <c r="O36071" s="19"/>
    </row>
    <row r="36072" spans="15:15" x14ac:dyDescent="0.25">
      <c r="O36072" s="19"/>
    </row>
    <row r="36073" spans="15:15" x14ac:dyDescent="0.25">
      <c r="O36073" s="19"/>
    </row>
    <row r="36074" spans="15:15" x14ac:dyDescent="0.25">
      <c r="O36074" s="19"/>
    </row>
    <row r="36075" spans="15:15" x14ac:dyDescent="0.25">
      <c r="O36075" s="19"/>
    </row>
    <row r="36076" spans="15:15" x14ac:dyDescent="0.25">
      <c r="O36076" s="19"/>
    </row>
    <row r="36077" spans="15:15" x14ac:dyDescent="0.25">
      <c r="O36077" s="19"/>
    </row>
    <row r="36078" spans="15:15" x14ac:dyDescent="0.25">
      <c r="O36078" s="19"/>
    </row>
    <row r="36079" spans="15:15" x14ac:dyDescent="0.25">
      <c r="O36079" s="19"/>
    </row>
    <row r="36080" spans="15:15" x14ac:dyDescent="0.25">
      <c r="O36080" s="19"/>
    </row>
    <row r="36081" spans="15:15" x14ac:dyDescent="0.25">
      <c r="O36081" s="19"/>
    </row>
    <row r="36082" spans="15:15" x14ac:dyDescent="0.25">
      <c r="O36082" s="19"/>
    </row>
    <row r="36083" spans="15:15" x14ac:dyDescent="0.25">
      <c r="O36083" s="19"/>
    </row>
    <row r="36084" spans="15:15" x14ac:dyDescent="0.25">
      <c r="O36084" s="19"/>
    </row>
    <row r="36085" spans="15:15" x14ac:dyDescent="0.25">
      <c r="O36085" s="19"/>
    </row>
    <row r="36086" spans="15:15" x14ac:dyDescent="0.25">
      <c r="O36086" s="19"/>
    </row>
    <row r="36087" spans="15:15" x14ac:dyDescent="0.25">
      <c r="O36087" s="19"/>
    </row>
    <row r="36088" spans="15:15" x14ac:dyDescent="0.25">
      <c r="O36088" s="19"/>
    </row>
    <row r="36089" spans="15:15" x14ac:dyDescent="0.25">
      <c r="O36089" s="19"/>
    </row>
    <row r="36090" spans="15:15" x14ac:dyDescent="0.25">
      <c r="O36090" s="19"/>
    </row>
    <row r="36091" spans="15:15" x14ac:dyDescent="0.25">
      <c r="O36091" s="19"/>
    </row>
    <row r="36092" spans="15:15" x14ac:dyDescent="0.25">
      <c r="O36092" s="19"/>
    </row>
    <row r="36093" spans="15:15" x14ac:dyDescent="0.25">
      <c r="O36093" s="19"/>
    </row>
    <row r="36094" spans="15:15" x14ac:dyDescent="0.25">
      <c r="O36094" s="19"/>
    </row>
    <row r="36095" spans="15:15" x14ac:dyDescent="0.25">
      <c r="O36095" s="19"/>
    </row>
    <row r="36096" spans="15:15" x14ac:dyDescent="0.25">
      <c r="O36096" s="19"/>
    </row>
    <row r="36097" spans="15:15" x14ac:dyDescent="0.25">
      <c r="O36097" s="19"/>
    </row>
    <row r="36098" spans="15:15" x14ac:dyDescent="0.25">
      <c r="O36098" s="19"/>
    </row>
    <row r="36099" spans="15:15" x14ac:dyDescent="0.25">
      <c r="O36099" s="19"/>
    </row>
    <row r="36100" spans="15:15" x14ac:dyDescent="0.25">
      <c r="O36100" s="19"/>
    </row>
    <row r="36101" spans="15:15" x14ac:dyDescent="0.25">
      <c r="O36101" s="19"/>
    </row>
    <row r="36102" spans="15:15" x14ac:dyDescent="0.25">
      <c r="O36102" s="19"/>
    </row>
    <row r="36103" spans="15:15" x14ac:dyDescent="0.25">
      <c r="O36103" s="19"/>
    </row>
    <row r="36104" spans="15:15" x14ac:dyDescent="0.25">
      <c r="O36104" s="19"/>
    </row>
    <row r="36105" spans="15:15" x14ac:dyDescent="0.25">
      <c r="O36105" s="19"/>
    </row>
    <row r="36106" spans="15:15" x14ac:dyDescent="0.25">
      <c r="O36106" s="19"/>
    </row>
    <row r="36107" spans="15:15" x14ac:dyDescent="0.25">
      <c r="O36107" s="19"/>
    </row>
    <row r="36108" spans="15:15" x14ac:dyDescent="0.25">
      <c r="O36108" s="19"/>
    </row>
    <row r="36109" spans="15:15" x14ac:dyDescent="0.25">
      <c r="O36109" s="19"/>
    </row>
    <row r="36110" spans="15:15" x14ac:dyDescent="0.25">
      <c r="O36110" s="19"/>
    </row>
    <row r="36111" spans="15:15" x14ac:dyDescent="0.25">
      <c r="O36111" s="19"/>
    </row>
    <row r="36112" spans="15:15" x14ac:dyDescent="0.25">
      <c r="O36112" s="19"/>
    </row>
    <row r="36113" spans="15:15" x14ac:dyDescent="0.25">
      <c r="O36113" s="19"/>
    </row>
    <row r="36114" spans="15:15" x14ac:dyDescent="0.25">
      <c r="O36114" s="19"/>
    </row>
    <row r="36115" spans="15:15" x14ac:dyDescent="0.25">
      <c r="O36115" s="19"/>
    </row>
    <row r="36116" spans="15:15" x14ac:dyDescent="0.25">
      <c r="O36116" s="19"/>
    </row>
    <row r="36117" spans="15:15" x14ac:dyDescent="0.25">
      <c r="O36117" s="19"/>
    </row>
    <row r="36118" spans="15:15" x14ac:dyDescent="0.25">
      <c r="O36118" s="19"/>
    </row>
    <row r="36119" spans="15:15" x14ac:dyDescent="0.25">
      <c r="O36119" s="19"/>
    </row>
    <row r="36120" spans="15:15" x14ac:dyDescent="0.25">
      <c r="O36120" s="19"/>
    </row>
    <row r="36121" spans="15:15" x14ac:dyDescent="0.25">
      <c r="O36121" s="19"/>
    </row>
    <row r="36122" spans="15:15" x14ac:dyDescent="0.25">
      <c r="O36122" s="19"/>
    </row>
    <row r="36123" spans="15:15" x14ac:dyDescent="0.25">
      <c r="O36123" s="19"/>
    </row>
    <row r="36124" spans="15:15" x14ac:dyDescent="0.25">
      <c r="O36124" s="19"/>
    </row>
    <row r="36125" spans="15:15" x14ac:dyDescent="0.25">
      <c r="O36125" s="19"/>
    </row>
    <row r="36126" spans="15:15" x14ac:dyDescent="0.25">
      <c r="O36126" s="19"/>
    </row>
    <row r="36127" spans="15:15" x14ac:dyDescent="0.25">
      <c r="O36127" s="19"/>
    </row>
    <row r="36128" spans="15:15" x14ac:dyDescent="0.25">
      <c r="O36128" s="19"/>
    </row>
    <row r="36129" spans="15:15" x14ac:dyDescent="0.25">
      <c r="O36129" s="19"/>
    </row>
    <row r="36130" spans="15:15" x14ac:dyDescent="0.25">
      <c r="O36130" s="19"/>
    </row>
    <row r="36131" spans="15:15" x14ac:dyDescent="0.25">
      <c r="O36131" s="19"/>
    </row>
    <row r="36132" spans="15:15" x14ac:dyDescent="0.25">
      <c r="O36132" s="19"/>
    </row>
    <row r="36133" spans="15:15" x14ac:dyDescent="0.25">
      <c r="O36133" s="19"/>
    </row>
    <row r="36134" spans="15:15" x14ac:dyDescent="0.25">
      <c r="O36134" s="19"/>
    </row>
    <row r="36135" spans="15:15" x14ac:dyDescent="0.25">
      <c r="O36135" s="19"/>
    </row>
    <row r="36136" spans="15:15" x14ac:dyDescent="0.25">
      <c r="O36136" s="19"/>
    </row>
    <row r="36137" spans="15:15" x14ac:dyDescent="0.25">
      <c r="O36137" s="19"/>
    </row>
    <row r="36138" spans="15:15" x14ac:dyDescent="0.25">
      <c r="O36138" s="19"/>
    </row>
    <row r="36139" spans="15:15" x14ac:dyDescent="0.25">
      <c r="O36139" s="19"/>
    </row>
    <row r="36140" spans="15:15" x14ac:dyDescent="0.25">
      <c r="O36140" s="19"/>
    </row>
    <row r="36141" spans="15:15" x14ac:dyDescent="0.25">
      <c r="O36141" s="19"/>
    </row>
    <row r="36142" spans="15:15" x14ac:dyDescent="0.25">
      <c r="O36142" s="19"/>
    </row>
    <row r="36143" spans="15:15" x14ac:dyDescent="0.25">
      <c r="O36143" s="19"/>
    </row>
    <row r="36144" spans="15:15" x14ac:dyDescent="0.25">
      <c r="O36144" s="19"/>
    </row>
    <row r="36145" spans="15:15" x14ac:dyDescent="0.25">
      <c r="O36145" s="19"/>
    </row>
    <row r="36146" spans="15:15" x14ac:dyDescent="0.25">
      <c r="O36146" s="19"/>
    </row>
    <row r="36147" spans="15:15" x14ac:dyDescent="0.25">
      <c r="O36147" s="19"/>
    </row>
    <row r="36148" spans="15:15" x14ac:dyDescent="0.25">
      <c r="O36148" s="19"/>
    </row>
    <row r="36149" spans="15:15" x14ac:dyDescent="0.25">
      <c r="O36149" s="19"/>
    </row>
    <row r="36150" spans="15:15" x14ac:dyDescent="0.25">
      <c r="O36150" s="19"/>
    </row>
    <row r="36151" spans="15:15" x14ac:dyDescent="0.25">
      <c r="O36151" s="19"/>
    </row>
    <row r="36152" spans="15:15" x14ac:dyDescent="0.25">
      <c r="O36152" s="19"/>
    </row>
    <row r="36153" spans="15:15" x14ac:dyDescent="0.25">
      <c r="O36153" s="19"/>
    </row>
    <row r="36154" spans="15:15" x14ac:dyDescent="0.25">
      <c r="O36154" s="19"/>
    </row>
    <row r="36155" spans="15:15" x14ac:dyDescent="0.25">
      <c r="O36155" s="19"/>
    </row>
    <row r="36156" spans="15:15" x14ac:dyDescent="0.25">
      <c r="O36156" s="19"/>
    </row>
    <row r="36157" spans="15:15" x14ac:dyDescent="0.25">
      <c r="O36157" s="19"/>
    </row>
    <row r="36158" spans="15:15" x14ac:dyDescent="0.25">
      <c r="O36158" s="19"/>
    </row>
    <row r="36159" spans="15:15" x14ac:dyDescent="0.25">
      <c r="O36159" s="19"/>
    </row>
    <row r="36160" spans="15:15" x14ac:dyDescent="0.25">
      <c r="O36160" s="19"/>
    </row>
    <row r="36161" spans="15:15" x14ac:dyDescent="0.25">
      <c r="O36161" s="19"/>
    </row>
    <row r="36162" spans="15:15" x14ac:dyDescent="0.25">
      <c r="O36162" s="19"/>
    </row>
    <row r="36163" spans="15:15" x14ac:dyDescent="0.25">
      <c r="O36163" s="19"/>
    </row>
    <row r="36164" spans="15:15" x14ac:dyDescent="0.25">
      <c r="O36164" s="19"/>
    </row>
    <row r="36165" spans="15:15" x14ac:dyDescent="0.25">
      <c r="O36165" s="19"/>
    </row>
    <row r="36166" spans="15:15" x14ac:dyDescent="0.25">
      <c r="O36166" s="19"/>
    </row>
    <row r="36167" spans="15:15" x14ac:dyDescent="0.25">
      <c r="O36167" s="19"/>
    </row>
    <row r="36168" spans="15:15" x14ac:dyDescent="0.25">
      <c r="O36168" s="19"/>
    </row>
    <row r="36169" spans="15:15" x14ac:dyDescent="0.25">
      <c r="O36169" s="19"/>
    </row>
    <row r="36170" spans="15:15" x14ac:dyDescent="0.25">
      <c r="O36170" s="19"/>
    </row>
    <row r="36171" spans="15:15" x14ac:dyDescent="0.25">
      <c r="O36171" s="19"/>
    </row>
    <row r="36172" spans="15:15" x14ac:dyDescent="0.25">
      <c r="O36172" s="19"/>
    </row>
    <row r="36173" spans="15:15" x14ac:dyDescent="0.25">
      <c r="O36173" s="19"/>
    </row>
    <row r="36174" spans="15:15" x14ac:dyDescent="0.25">
      <c r="O36174" s="19"/>
    </row>
    <row r="36175" spans="15:15" x14ac:dyDescent="0.25">
      <c r="O36175" s="19"/>
    </row>
    <row r="36176" spans="15:15" x14ac:dyDescent="0.25">
      <c r="O36176" s="19"/>
    </row>
    <row r="36177" spans="15:15" x14ac:dyDescent="0.25">
      <c r="O36177" s="19"/>
    </row>
    <row r="36178" spans="15:15" x14ac:dyDescent="0.25">
      <c r="O36178" s="19"/>
    </row>
    <row r="36179" spans="15:15" x14ac:dyDescent="0.25">
      <c r="O36179" s="19"/>
    </row>
    <row r="36180" spans="15:15" x14ac:dyDescent="0.25">
      <c r="O36180" s="19"/>
    </row>
    <row r="36181" spans="15:15" x14ac:dyDescent="0.25">
      <c r="O36181" s="19"/>
    </row>
    <row r="36182" spans="15:15" x14ac:dyDescent="0.25">
      <c r="O36182" s="19"/>
    </row>
    <row r="36183" spans="15:15" x14ac:dyDescent="0.25">
      <c r="O36183" s="19"/>
    </row>
    <row r="36184" spans="15:15" x14ac:dyDescent="0.25">
      <c r="O36184" s="19"/>
    </row>
    <row r="36185" spans="15:15" x14ac:dyDescent="0.25">
      <c r="O36185" s="19"/>
    </row>
    <row r="36186" spans="15:15" x14ac:dyDescent="0.25">
      <c r="O36186" s="19"/>
    </row>
    <row r="36187" spans="15:15" x14ac:dyDescent="0.25">
      <c r="O36187" s="19"/>
    </row>
    <row r="36188" spans="15:15" x14ac:dyDescent="0.25">
      <c r="O36188" s="19"/>
    </row>
    <row r="36189" spans="15:15" x14ac:dyDescent="0.25">
      <c r="O36189" s="19"/>
    </row>
    <row r="36190" spans="15:15" x14ac:dyDescent="0.25">
      <c r="O36190" s="19"/>
    </row>
    <row r="36191" spans="15:15" x14ac:dyDescent="0.25">
      <c r="O36191" s="19"/>
    </row>
    <row r="36192" spans="15:15" x14ac:dyDescent="0.25">
      <c r="O36192" s="19"/>
    </row>
    <row r="36193" spans="15:15" x14ac:dyDescent="0.25">
      <c r="O36193" s="19"/>
    </row>
    <row r="36194" spans="15:15" x14ac:dyDescent="0.25">
      <c r="O36194" s="19"/>
    </row>
    <row r="36195" spans="15:15" x14ac:dyDescent="0.25">
      <c r="O36195" s="19"/>
    </row>
    <row r="36196" spans="15:15" x14ac:dyDescent="0.25">
      <c r="O36196" s="19"/>
    </row>
    <row r="36197" spans="15:15" x14ac:dyDescent="0.25">
      <c r="O36197" s="19"/>
    </row>
    <row r="36198" spans="15:15" x14ac:dyDescent="0.25">
      <c r="O36198" s="19"/>
    </row>
    <row r="36199" spans="15:15" x14ac:dyDescent="0.25">
      <c r="O36199" s="19"/>
    </row>
    <row r="36200" spans="15:15" x14ac:dyDescent="0.25">
      <c r="O36200" s="19"/>
    </row>
    <row r="36201" spans="15:15" x14ac:dyDescent="0.25">
      <c r="O36201" s="19"/>
    </row>
    <row r="36202" spans="15:15" x14ac:dyDescent="0.25">
      <c r="O36202" s="19"/>
    </row>
    <row r="36203" spans="15:15" x14ac:dyDescent="0.25">
      <c r="O36203" s="19"/>
    </row>
    <row r="36204" spans="15:15" x14ac:dyDescent="0.25">
      <c r="O36204" s="19"/>
    </row>
    <row r="36205" spans="15:15" x14ac:dyDescent="0.25">
      <c r="O36205" s="19"/>
    </row>
    <row r="36206" spans="15:15" x14ac:dyDescent="0.25">
      <c r="O36206" s="19"/>
    </row>
    <row r="36207" spans="15:15" x14ac:dyDescent="0.25">
      <c r="O36207" s="19"/>
    </row>
    <row r="36208" spans="15:15" x14ac:dyDescent="0.25">
      <c r="O36208" s="19"/>
    </row>
    <row r="36209" spans="15:15" x14ac:dyDescent="0.25">
      <c r="O36209" s="19"/>
    </row>
    <row r="36210" spans="15:15" x14ac:dyDescent="0.25">
      <c r="O36210" s="19"/>
    </row>
    <row r="36211" spans="15:15" x14ac:dyDescent="0.25">
      <c r="O36211" s="19"/>
    </row>
    <row r="36212" spans="15:15" x14ac:dyDescent="0.25">
      <c r="O36212" s="19"/>
    </row>
    <row r="36213" spans="15:15" x14ac:dyDescent="0.25">
      <c r="O36213" s="19"/>
    </row>
    <row r="36214" spans="15:15" x14ac:dyDescent="0.25">
      <c r="O36214" s="19"/>
    </row>
    <row r="36215" spans="15:15" x14ac:dyDescent="0.25">
      <c r="O36215" s="19"/>
    </row>
    <row r="36216" spans="15:15" x14ac:dyDescent="0.25">
      <c r="O36216" s="19"/>
    </row>
    <row r="36217" spans="15:15" x14ac:dyDescent="0.25">
      <c r="O36217" s="19"/>
    </row>
    <row r="36218" spans="15:15" x14ac:dyDescent="0.25">
      <c r="O36218" s="19"/>
    </row>
    <row r="36219" spans="15:15" x14ac:dyDescent="0.25">
      <c r="O36219" s="19"/>
    </row>
    <row r="36220" spans="15:15" x14ac:dyDescent="0.25">
      <c r="O36220" s="19"/>
    </row>
    <row r="36221" spans="15:15" x14ac:dyDescent="0.25">
      <c r="O36221" s="19"/>
    </row>
    <row r="36222" spans="15:15" x14ac:dyDescent="0.25">
      <c r="O36222" s="19"/>
    </row>
    <row r="36223" spans="15:15" x14ac:dyDescent="0.25">
      <c r="O36223" s="19"/>
    </row>
    <row r="36224" spans="15:15" x14ac:dyDescent="0.25">
      <c r="O36224" s="19"/>
    </row>
    <row r="36225" spans="15:15" x14ac:dyDescent="0.25">
      <c r="O36225" s="19"/>
    </row>
    <row r="36226" spans="15:15" x14ac:dyDescent="0.25">
      <c r="O36226" s="19"/>
    </row>
    <row r="36227" spans="15:15" x14ac:dyDescent="0.25">
      <c r="O36227" s="19"/>
    </row>
    <row r="36228" spans="15:15" x14ac:dyDescent="0.25">
      <c r="O36228" s="19"/>
    </row>
    <row r="36229" spans="15:15" x14ac:dyDescent="0.25">
      <c r="O36229" s="19"/>
    </row>
    <row r="36230" spans="15:15" x14ac:dyDescent="0.25">
      <c r="O36230" s="19"/>
    </row>
    <row r="36231" spans="15:15" x14ac:dyDescent="0.25">
      <c r="O36231" s="19"/>
    </row>
    <row r="36232" spans="15:15" x14ac:dyDescent="0.25">
      <c r="O36232" s="19"/>
    </row>
    <row r="36233" spans="15:15" x14ac:dyDescent="0.25">
      <c r="O36233" s="19"/>
    </row>
    <row r="36234" spans="15:15" x14ac:dyDescent="0.25">
      <c r="O36234" s="19"/>
    </row>
    <row r="36235" spans="15:15" x14ac:dyDescent="0.25">
      <c r="O36235" s="19"/>
    </row>
    <row r="36236" spans="15:15" x14ac:dyDescent="0.25">
      <c r="O36236" s="19"/>
    </row>
    <row r="36237" spans="15:15" x14ac:dyDescent="0.25">
      <c r="O36237" s="19"/>
    </row>
    <row r="36238" spans="15:15" x14ac:dyDescent="0.25">
      <c r="O36238" s="19"/>
    </row>
    <row r="36239" spans="15:15" x14ac:dyDescent="0.25">
      <c r="O36239" s="19"/>
    </row>
    <row r="36240" spans="15:15" x14ac:dyDescent="0.25">
      <c r="O36240" s="19"/>
    </row>
    <row r="36241" spans="15:15" x14ac:dyDescent="0.25">
      <c r="O36241" s="19"/>
    </row>
    <row r="36242" spans="15:15" x14ac:dyDescent="0.25">
      <c r="O36242" s="19"/>
    </row>
    <row r="36243" spans="15:15" x14ac:dyDescent="0.25">
      <c r="O36243" s="19"/>
    </row>
    <row r="36244" spans="15:15" x14ac:dyDescent="0.25">
      <c r="O36244" s="19"/>
    </row>
    <row r="36245" spans="15:15" x14ac:dyDescent="0.25">
      <c r="O36245" s="19"/>
    </row>
    <row r="36246" spans="15:15" x14ac:dyDescent="0.25">
      <c r="O36246" s="19"/>
    </row>
    <row r="36247" spans="15:15" x14ac:dyDescent="0.25">
      <c r="O36247" s="19"/>
    </row>
    <row r="36248" spans="15:15" x14ac:dyDescent="0.25">
      <c r="O36248" s="19"/>
    </row>
    <row r="36249" spans="15:15" x14ac:dyDescent="0.25">
      <c r="O36249" s="19"/>
    </row>
    <row r="36250" spans="15:15" x14ac:dyDescent="0.25">
      <c r="O36250" s="19"/>
    </row>
    <row r="36251" spans="15:15" x14ac:dyDescent="0.25">
      <c r="O36251" s="19"/>
    </row>
    <row r="36252" spans="15:15" x14ac:dyDescent="0.25">
      <c r="O36252" s="19"/>
    </row>
    <row r="36253" spans="15:15" x14ac:dyDescent="0.25">
      <c r="O36253" s="19"/>
    </row>
    <row r="36254" spans="15:15" x14ac:dyDescent="0.25">
      <c r="O36254" s="19"/>
    </row>
    <row r="36255" spans="15:15" x14ac:dyDescent="0.25">
      <c r="O36255" s="19"/>
    </row>
    <row r="36256" spans="15:15" x14ac:dyDescent="0.25">
      <c r="O36256" s="19"/>
    </row>
    <row r="36257" spans="15:15" x14ac:dyDescent="0.25">
      <c r="O36257" s="19"/>
    </row>
    <row r="36258" spans="15:15" x14ac:dyDescent="0.25">
      <c r="O36258" s="19"/>
    </row>
    <row r="36259" spans="15:15" x14ac:dyDescent="0.25">
      <c r="O36259" s="19"/>
    </row>
    <row r="36260" spans="15:15" x14ac:dyDescent="0.25">
      <c r="O36260" s="19"/>
    </row>
    <row r="36261" spans="15:15" x14ac:dyDescent="0.25">
      <c r="O36261" s="19"/>
    </row>
    <row r="36262" spans="15:15" x14ac:dyDescent="0.25">
      <c r="O36262" s="19"/>
    </row>
    <row r="36263" spans="15:15" x14ac:dyDescent="0.25">
      <c r="O36263" s="19"/>
    </row>
    <row r="36264" spans="15:15" x14ac:dyDescent="0.25">
      <c r="O36264" s="19"/>
    </row>
    <row r="36265" spans="15:15" x14ac:dyDescent="0.25">
      <c r="O36265" s="19"/>
    </row>
    <row r="36266" spans="15:15" x14ac:dyDescent="0.25">
      <c r="O36266" s="19"/>
    </row>
    <row r="36267" spans="15:15" x14ac:dyDescent="0.25">
      <c r="O36267" s="19"/>
    </row>
    <row r="36268" spans="15:15" x14ac:dyDescent="0.25">
      <c r="O36268" s="19"/>
    </row>
    <row r="36269" spans="15:15" x14ac:dyDescent="0.25">
      <c r="O36269" s="19"/>
    </row>
    <row r="36270" spans="15:15" x14ac:dyDescent="0.25">
      <c r="O36270" s="19"/>
    </row>
    <row r="36271" spans="15:15" x14ac:dyDescent="0.25">
      <c r="O36271" s="19"/>
    </row>
    <row r="36272" spans="15:15" x14ac:dyDescent="0.25">
      <c r="O36272" s="19"/>
    </row>
    <row r="36273" spans="15:15" x14ac:dyDescent="0.25">
      <c r="O36273" s="19"/>
    </row>
    <row r="36274" spans="15:15" x14ac:dyDescent="0.25">
      <c r="O36274" s="19"/>
    </row>
    <row r="36275" spans="15:15" x14ac:dyDescent="0.25">
      <c r="O36275" s="19"/>
    </row>
    <row r="36276" spans="15:15" x14ac:dyDescent="0.25">
      <c r="O36276" s="19"/>
    </row>
    <row r="36277" spans="15:15" x14ac:dyDescent="0.25">
      <c r="O36277" s="19"/>
    </row>
    <row r="36278" spans="15:15" x14ac:dyDescent="0.25">
      <c r="O36278" s="19"/>
    </row>
    <row r="36279" spans="15:15" x14ac:dyDescent="0.25">
      <c r="O36279" s="19"/>
    </row>
    <row r="36280" spans="15:15" x14ac:dyDescent="0.25">
      <c r="O36280" s="19"/>
    </row>
    <row r="36281" spans="15:15" x14ac:dyDescent="0.25">
      <c r="O36281" s="19"/>
    </row>
    <row r="36282" spans="15:15" x14ac:dyDescent="0.25">
      <c r="O36282" s="19"/>
    </row>
    <row r="36283" spans="15:15" x14ac:dyDescent="0.25">
      <c r="O36283" s="19"/>
    </row>
    <row r="36284" spans="15:15" x14ac:dyDescent="0.25">
      <c r="O36284" s="19"/>
    </row>
    <row r="36285" spans="15:15" x14ac:dyDescent="0.25">
      <c r="O36285" s="19"/>
    </row>
    <row r="36286" spans="15:15" x14ac:dyDescent="0.25">
      <c r="O36286" s="19"/>
    </row>
    <row r="36287" spans="15:15" x14ac:dyDescent="0.25">
      <c r="O36287" s="19"/>
    </row>
    <row r="36288" spans="15:15" x14ac:dyDescent="0.25">
      <c r="O36288" s="19"/>
    </row>
    <row r="36289" spans="15:15" x14ac:dyDescent="0.25">
      <c r="O36289" s="19"/>
    </row>
    <row r="36290" spans="15:15" x14ac:dyDescent="0.25">
      <c r="O36290" s="19"/>
    </row>
    <row r="36291" spans="15:15" x14ac:dyDescent="0.25">
      <c r="O36291" s="19"/>
    </row>
    <row r="36292" spans="15:15" x14ac:dyDescent="0.25">
      <c r="O36292" s="19"/>
    </row>
    <row r="36293" spans="15:15" x14ac:dyDescent="0.25">
      <c r="O36293" s="19"/>
    </row>
    <row r="36294" spans="15:15" x14ac:dyDescent="0.25">
      <c r="O36294" s="19"/>
    </row>
    <row r="36295" spans="15:15" x14ac:dyDescent="0.25">
      <c r="O36295" s="19"/>
    </row>
    <row r="36296" spans="15:15" x14ac:dyDescent="0.25">
      <c r="O36296" s="19"/>
    </row>
    <row r="36297" spans="15:15" x14ac:dyDescent="0.25">
      <c r="O36297" s="19"/>
    </row>
    <row r="36298" spans="15:15" x14ac:dyDescent="0.25">
      <c r="O36298" s="19"/>
    </row>
    <row r="36299" spans="15:15" x14ac:dyDescent="0.25">
      <c r="O36299" s="19"/>
    </row>
    <row r="36300" spans="15:15" x14ac:dyDescent="0.25">
      <c r="O36300" s="19"/>
    </row>
    <row r="36301" spans="15:15" x14ac:dyDescent="0.25">
      <c r="O36301" s="19"/>
    </row>
    <row r="36302" spans="15:15" x14ac:dyDescent="0.25">
      <c r="O36302" s="19"/>
    </row>
    <row r="36303" spans="15:15" x14ac:dyDescent="0.25">
      <c r="O36303" s="19"/>
    </row>
    <row r="36304" spans="15:15" x14ac:dyDescent="0.25">
      <c r="O36304" s="19"/>
    </row>
    <row r="36305" spans="15:15" x14ac:dyDescent="0.25">
      <c r="O36305" s="19"/>
    </row>
    <row r="36306" spans="15:15" x14ac:dyDescent="0.25">
      <c r="O36306" s="19"/>
    </row>
    <row r="36307" spans="15:15" x14ac:dyDescent="0.25">
      <c r="O36307" s="19"/>
    </row>
    <row r="36308" spans="15:15" x14ac:dyDescent="0.25">
      <c r="O36308" s="19"/>
    </row>
    <row r="36309" spans="15:15" x14ac:dyDescent="0.25">
      <c r="O36309" s="19"/>
    </row>
    <row r="36310" spans="15:15" x14ac:dyDescent="0.25">
      <c r="O36310" s="19"/>
    </row>
    <row r="36311" spans="15:15" x14ac:dyDescent="0.25">
      <c r="O36311" s="19"/>
    </row>
    <row r="36312" spans="15:15" x14ac:dyDescent="0.25">
      <c r="O36312" s="19"/>
    </row>
    <row r="36313" spans="15:15" x14ac:dyDescent="0.25">
      <c r="O36313" s="19"/>
    </row>
    <row r="36314" spans="15:15" x14ac:dyDescent="0.25">
      <c r="O36314" s="19"/>
    </row>
    <row r="36315" spans="15:15" x14ac:dyDescent="0.25">
      <c r="O36315" s="19"/>
    </row>
    <row r="36316" spans="15:15" x14ac:dyDescent="0.25">
      <c r="O36316" s="19"/>
    </row>
    <row r="36317" spans="15:15" x14ac:dyDescent="0.25">
      <c r="O36317" s="19"/>
    </row>
    <row r="36318" spans="15:15" x14ac:dyDescent="0.25">
      <c r="O36318" s="19"/>
    </row>
    <row r="36319" spans="15:15" x14ac:dyDescent="0.25">
      <c r="O36319" s="19"/>
    </row>
    <row r="36320" spans="15:15" x14ac:dyDescent="0.25">
      <c r="O36320" s="19"/>
    </row>
    <row r="36321" spans="15:15" x14ac:dyDescent="0.25">
      <c r="O36321" s="19"/>
    </row>
    <row r="36322" spans="15:15" x14ac:dyDescent="0.25">
      <c r="O36322" s="19"/>
    </row>
    <row r="36323" spans="15:15" x14ac:dyDescent="0.25">
      <c r="O36323" s="19"/>
    </row>
    <row r="36324" spans="15:15" x14ac:dyDescent="0.25">
      <c r="O36324" s="19"/>
    </row>
    <row r="36325" spans="15:15" x14ac:dyDescent="0.25">
      <c r="O36325" s="19"/>
    </row>
    <row r="36326" spans="15:15" x14ac:dyDescent="0.25">
      <c r="O36326" s="19"/>
    </row>
    <row r="36327" spans="15:15" x14ac:dyDescent="0.25">
      <c r="O36327" s="19"/>
    </row>
    <row r="36328" spans="15:15" x14ac:dyDescent="0.25">
      <c r="O36328" s="19"/>
    </row>
    <row r="36329" spans="15:15" x14ac:dyDescent="0.25">
      <c r="O36329" s="19"/>
    </row>
    <row r="36330" spans="15:15" x14ac:dyDescent="0.25">
      <c r="O36330" s="19"/>
    </row>
    <row r="36331" spans="15:15" x14ac:dyDescent="0.25">
      <c r="O36331" s="19"/>
    </row>
    <row r="36332" spans="15:15" x14ac:dyDescent="0.25">
      <c r="O36332" s="19"/>
    </row>
    <row r="36333" spans="15:15" x14ac:dyDescent="0.25">
      <c r="O36333" s="19"/>
    </row>
    <row r="36334" spans="15:15" x14ac:dyDescent="0.25">
      <c r="O36334" s="19"/>
    </row>
    <row r="36335" spans="15:15" x14ac:dyDescent="0.25">
      <c r="O36335" s="19"/>
    </row>
    <row r="36336" spans="15:15" x14ac:dyDescent="0.25">
      <c r="O36336" s="19"/>
    </row>
    <row r="36337" spans="15:15" x14ac:dyDescent="0.25">
      <c r="O36337" s="19"/>
    </row>
    <row r="36338" spans="15:15" x14ac:dyDescent="0.25">
      <c r="O36338" s="19"/>
    </row>
    <row r="36339" spans="15:15" x14ac:dyDescent="0.25">
      <c r="O36339" s="19"/>
    </row>
    <row r="36340" spans="15:15" x14ac:dyDescent="0.25">
      <c r="O36340" s="19"/>
    </row>
    <row r="36341" spans="15:15" x14ac:dyDescent="0.25">
      <c r="O36341" s="19"/>
    </row>
    <row r="36342" spans="15:15" x14ac:dyDescent="0.25">
      <c r="O36342" s="19"/>
    </row>
    <row r="36343" spans="15:15" x14ac:dyDescent="0.25">
      <c r="O36343" s="19"/>
    </row>
    <row r="36344" spans="15:15" x14ac:dyDescent="0.25">
      <c r="O36344" s="19"/>
    </row>
    <row r="36345" spans="15:15" x14ac:dyDescent="0.25">
      <c r="O36345" s="19"/>
    </row>
    <row r="36346" spans="15:15" x14ac:dyDescent="0.25">
      <c r="O36346" s="19"/>
    </row>
    <row r="36347" spans="15:15" x14ac:dyDescent="0.25">
      <c r="O36347" s="19"/>
    </row>
    <row r="36348" spans="15:15" x14ac:dyDescent="0.25">
      <c r="O36348" s="19"/>
    </row>
    <row r="36349" spans="15:15" x14ac:dyDescent="0.25">
      <c r="O36349" s="19"/>
    </row>
    <row r="36350" spans="15:15" x14ac:dyDescent="0.25">
      <c r="O36350" s="19"/>
    </row>
    <row r="36351" spans="15:15" x14ac:dyDescent="0.25">
      <c r="O36351" s="19"/>
    </row>
    <row r="36352" spans="15:15" x14ac:dyDescent="0.25">
      <c r="O36352" s="19"/>
    </row>
    <row r="36353" spans="15:15" x14ac:dyDescent="0.25">
      <c r="O36353" s="19"/>
    </row>
    <row r="36354" spans="15:15" x14ac:dyDescent="0.25">
      <c r="O36354" s="19"/>
    </row>
    <row r="36355" spans="15:15" x14ac:dyDescent="0.25">
      <c r="O36355" s="19"/>
    </row>
    <row r="36356" spans="15:15" x14ac:dyDescent="0.25">
      <c r="O36356" s="19"/>
    </row>
    <row r="36357" spans="15:15" x14ac:dyDescent="0.25">
      <c r="O36357" s="19"/>
    </row>
    <row r="36358" spans="15:15" x14ac:dyDescent="0.25">
      <c r="O36358" s="19"/>
    </row>
    <row r="36359" spans="15:15" x14ac:dyDescent="0.25">
      <c r="O36359" s="19"/>
    </row>
    <row r="36360" spans="15:15" x14ac:dyDescent="0.25">
      <c r="O36360" s="19"/>
    </row>
    <row r="36361" spans="15:15" x14ac:dyDescent="0.25">
      <c r="O36361" s="19"/>
    </row>
    <row r="36362" spans="15:15" x14ac:dyDescent="0.25">
      <c r="O36362" s="19"/>
    </row>
    <row r="36363" spans="15:15" x14ac:dyDescent="0.25">
      <c r="O36363" s="19"/>
    </row>
    <row r="36364" spans="15:15" x14ac:dyDescent="0.25">
      <c r="O36364" s="19"/>
    </row>
    <row r="36365" spans="15:15" x14ac:dyDescent="0.25">
      <c r="O36365" s="19"/>
    </row>
    <row r="36366" spans="15:15" x14ac:dyDescent="0.25">
      <c r="O36366" s="19"/>
    </row>
    <row r="36367" spans="15:15" x14ac:dyDescent="0.25">
      <c r="O36367" s="19"/>
    </row>
    <row r="36368" spans="15:15" x14ac:dyDescent="0.25">
      <c r="O36368" s="19"/>
    </row>
    <row r="36369" spans="15:15" x14ac:dyDescent="0.25">
      <c r="O36369" s="19"/>
    </row>
    <row r="36370" spans="15:15" x14ac:dyDescent="0.25">
      <c r="O36370" s="19"/>
    </row>
    <row r="36371" spans="15:15" x14ac:dyDescent="0.25">
      <c r="O36371" s="19"/>
    </row>
    <row r="36372" spans="15:15" x14ac:dyDescent="0.25">
      <c r="O36372" s="19"/>
    </row>
    <row r="36373" spans="15:15" x14ac:dyDescent="0.25">
      <c r="O36373" s="19"/>
    </row>
    <row r="36374" spans="15:15" x14ac:dyDescent="0.25">
      <c r="O36374" s="19"/>
    </row>
    <row r="36375" spans="15:15" x14ac:dyDescent="0.25">
      <c r="O36375" s="19"/>
    </row>
    <row r="36376" spans="15:15" x14ac:dyDescent="0.25">
      <c r="O36376" s="19"/>
    </row>
    <row r="36377" spans="15:15" x14ac:dyDescent="0.25">
      <c r="O36377" s="19"/>
    </row>
    <row r="36378" spans="15:15" x14ac:dyDescent="0.25">
      <c r="O36378" s="19"/>
    </row>
    <row r="36379" spans="15:15" x14ac:dyDescent="0.25">
      <c r="O36379" s="19"/>
    </row>
    <row r="36380" spans="15:15" x14ac:dyDescent="0.25">
      <c r="O36380" s="19"/>
    </row>
    <row r="36381" spans="15:15" x14ac:dyDescent="0.25">
      <c r="O36381" s="19"/>
    </row>
    <row r="36382" spans="15:15" x14ac:dyDescent="0.25">
      <c r="O36382" s="19"/>
    </row>
    <row r="36383" spans="15:15" x14ac:dyDescent="0.25">
      <c r="O36383" s="19"/>
    </row>
    <row r="36384" spans="15:15" x14ac:dyDescent="0.25">
      <c r="O36384" s="19"/>
    </row>
    <row r="36385" spans="15:15" x14ac:dyDescent="0.25">
      <c r="O36385" s="19"/>
    </row>
    <row r="36386" spans="15:15" x14ac:dyDescent="0.25">
      <c r="O36386" s="19"/>
    </row>
    <row r="36387" spans="15:15" x14ac:dyDescent="0.25">
      <c r="O36387" s="19"/>
    </row>
    <row r="36388" spans="15:15" x14ac:dyDescent="0.25">
      <c r="O36388" s="19"/>
    </row>
    <row r="36389" spans="15:15" x14ac:dyDescent="0.25">
      <c r="O36389" s="19"/>
    </row>
    <row r="36390" spans="15:15" x14ac:dyDescent="0.25">
      <c r="O36390" s="19"/>
    </row>
    <row r="36391" spans="15:15" x14ac:dyDescent="0.25">
      <c r="O36391" s="19"/>
    </row>
    <row r="36392" spans="15:15" x14ac:dyDescent="0.25">
      <c r="O36392" s="19"/>
    </row>
    <row r="36393" spans="15:15" x14ac:dyDescent="0.25">
      <c r="O36393" s="19"/>
    </row>
    <row r="36394" spans="15:15" x14ac:dyDescent="0.25">
      <c r="O36394" s="19"/>
    </row>
    <row r="36395" spans="15:15" x14ac:dyDescent="0.25">
      <c r="O36395" s="19"/>
    </row>
    <row r="36396" spans="15:15" x14ac:dyDescent="0.25">
      <c r="O36396" s="19"/>
    </row>
    <row r="36397" spans="15:15" x14ac:dyDescent="0.25">
      <c r="O36397" s="19"/>
    </row>
    <row r="36398" spans="15:15" x14ac:dyDescent="0.25">
      <c r="O36398" s="19"/>
    </row>
    <row r="36399" spans="15:15" x14ac:dyDescent="0.25">
      <c r="O36399" s="19"/>
    </row>
    <row r="36400" spans="15:15" x14ac:dyDescent="0.25">
      <c r="O36400" s="19"/>
    </row>
    <row r="36401" spans="15:15" x14ac:dyDescent="0.25">
      <c r="O36401" s="19"/>
    </row>
    <row r="36402" spans="15:15" x14ac:dyDescent="0.25">
      <c r="O36402" s="19"/>
    </row>
    <row r="36403" spans="15:15" x14ac:dyDescent="0.25">
      <c r="O36403" s="19"/>
    </row>
    <row r="36404" spans="15:15" x14ac:dyDescent="0.25">
      <c r="O36404" s="19"/>
    </row>
    <row r="36405" spans="15:15" x14ac:dyDescent="0.25">
      <c r="O36405" s="19"/>
    </row>
    <row r="36406" spans="15:15" x14ac:dyDescent="0.25">
      <c r="O36406" s="19"/>
    </row>
    <row r="36407" spans="15:15" x14ac:dyDescent="0.25">
      <c r="O36407" s="19"/>
    </row>
    <row r="36408" spans="15:15" x14ac:dyDescent="0.25">
      <c r="O36408" s="19"/>
    </row>
    <row r="36409" spans="15:15" x14ac:dyDescent="0.25">
      <c r="O36409" s="19"/>
    </row>
    <row r="36410" spans="15:15" x14ac:dyDescent="0.25">
      <c r="O36410" s="19"/>
    </row>
    <row r="36411" spans="15:15" x14ac:dyDescent="0.25">
      <c r="O36411" s="19"/>
    </row>
    <row r="36412" spans="15:15" x14ac:dyDescent="0.25">
      <c r="O36412" s="19"/>
    </row>
    <row r="36413" spans="15:15" x14ac:dyDescent="0.25">
      <c r="O36413" s="19"/>
    </row>
    <row r="36414" spans="15:15" x14ac:dyDescent="0.25">
      <c r="O36414" s="19"/>
    </row>
    <row r="36415" spans="15:15" x14ac:dyDescent="0.25">
      <c r="O36415" s="19"/>
    </row>
    <row r="36416" spans="15:15" x14ac:dyDescent="0.25">
      <c r="O36416" s="19"/>
    </row>
    <row r="36417" spans="15:15" x14ac:dyDescent="0.25">
      <c r="O36417" s="19"/>
    </row>
    <row r="36418" spans="15:15" x14ac:dyDescent="0.25">
      <c r="O36418" s="19"/>
    </row>
    <row r="36419" spans="15:15" x14ac:dyDescent="0.25">
      <c r="O36419" s="19"/>
    </row>
    <row r="36420" spans="15:15" x14ac:dyDescent="0.25">
      <c r="O36420" s="19"/>
    </row>
    <row r="36421" spans="15:15" x14ac:dyDescent="0.25">
      <c r="O36421" s="19"/>
    </row>
    <row r="36422" spans="15:15" x14ac:dyDescent="0.25">
      <c r="O36422" s="19"/>
    </row>
    <row r="36423" spans="15:15" x14ac:dyDescent="0.25">
      <c r="O36423" s="19"/>
    </row>
    <row r="36424" spans="15:15" x14ac:dyDescent="0.25">
      <c r="O36424" s="19"/>
    </row>
    <row r="36425" spans="15:15" x14ac:dyDescent="0.25">
      <c r="O36425" s="19"/>
    </row>
    <row r="36426" spans="15:15" x14ac:dyDescent="0.25">
      <c r="O36426" s="19"/>
    </row>
    <row r="36427" spans="15:15" x14ac:dyDescent="0.25">
      <c r="O36427" s="19"/>
    </row>
    <row r="36428" spans="15:15" x14ac:dyDescent="0.25">
      <c r="O36428" s="19"/>
    </row>
    <row r="36429" spans="15:15" x14ac:dyDescent="0.25">
      <c r="O36429" s="19"/>
    </row>
    <row r="36430" spans="15:15" x14ac:dyDescent="0.25">
      <c r="O36430" s="19"/>
    </row>
    <row r="36431" spans="15:15" x14ac:dyDescent="0.25">
      <c r="O36431" s="19"/>
    </row>
    <row r="36432" spans="15:15" x14ac:dyDescent="0.25">
      <c r="O36432" s="19"/>
    </row>
    <row r="36433" spans="15:15" x14ac:dyDescent="0.25">
      <c r="O36433" s="19"/>
    </row>
    <row r="36434" spans="15:15" x14ac:dyDescent="0.25">
      <c r="O36434" s="19"/>
    </row>
    <row r="36435" spans="15:15" x14ac:dyDescent="0.25">
      <c r="O36435" s="19"/>
    </row>
    <row r="36436" spans="15:15" x14ac:dyDescent="0.25">
      <c r="O36436" s="19"/>
    </row>
    <row r="36437" spans="15:15" x14ac:dyDescent="0.25">
      <c r="O36437" s="19"/>
    </row>
    <row r="36438" spans="15:15" x14ac:dyDescent="0.25">
      <c r="O36438" s="19"/>
    </row>
    <row r="36439" spans="15:15" x14ac:dyDescent="0.25">
      <c r="O36439" s="19"/>
    </row>
    <row r="36440" spans="15:15" x14ac:dyDescent="0.25">
      <c r="O36440" s="19"/>
    </row>
    <row r="36441" spans="15:15" x14ac:dyDescent="0.25">
      <c r="O36441" s="19"/>
    </row>
    <row r="36442" spans="15:15" x14ac:dyDescent="0.25">
      <c r="O36442" s="19"/>
    </row>
    <row r="36443" spans="15:15" x14ac:dyDescent="0.25">
      <c r="O36443" s="19"/>
    </row>
    <row r="36444" spans="15:15" x14ac:dyDescent="0.25">
      <c r="O36444" s="19"/>
    </row>
    <row r="36445" spans="15:15" x14ac:dyDescent="0.25">
      <c r="O36445" s="19"/>
    </row>
    <row r="36446" spans="15:15" x14ac:dyDescent="0.25">
      <c r="O36446" s="19"/>
    </row>
    <row r="36447" spans="15:15" x14ac:dyDescent="0.25">
      <c r="O36447" s="19"/>
    </row>
    <row r="36448" spans="15:15" x14ac:dyDescent="0.25">
      <c r="O36448" s="19"/>
    </row>
    <row r="36449" spans="15:15" x14ac:dyDescent="0.25">
      <c r="O36449" s="19"/>
    </row>
    <row r="36450" spans="15:15" x14ac:dyDescent="0.25">
      <c r="O36450" s="19"/>
    </row>
    <row r="36451" spans="15:15" x14ac:dyDescent="0.25">
      <c r="O36451" s="19"/>
    </row>
    <row r="36452" spans="15:15" x14ac:dyDescent="0.25">
      <c r="O36452" s="19"/>
    </row>
    <row r="36453" spans="15:15" x14ac:dyDescent="0.25">
      <c r="O36453" s="19"/>
    </row>
    <row r="36454" spans="15:15" x14ac:dyDescent="0.25">
      <c r="O36454" s="19"/>
    </row>
    <row r="36455" spans="15:15" x14ac:dyDescent="0.25">
      <c r="O36455" s="19"/>
    </row>
    <row r="36456" spans="15:15" x14ac:dyDescent="0.25">
      <c r="O36456" s="19"/>
    </row>
    <row r="36457" spans="15:15" x14ac:dyDescent="0.25">
      <c r="O36457" s="19"/>
    </row>
    <row r="36458" spans="15:15" x14ac:dyDescent="0.25">
      <c r="O36458" s="19"/>
    </row>
    <row r="36459" spans="15:15" x14ac:dyDescent="0.25">
      <c r="O36459" s="19"/>
    </row>
    <row r="36460" spans="15:15" x14ac:dyDescent="0.25">
      <c r="O36460" s="19"/>
    </row>
    <row r="36461" spans="15:15" x14ac:dyDescent="0.25">
      <c r="O36461" s="19"/>
    </row>
    <row r="36462" spans="15:15" x14ac:dyDescent="0.25">
      <c r="O36462" s="19"/>
    </row>
    <row r="36463" spans="15:15" x14ac:dyDescent="0.25">
      <c r="O36463" s="19"/>
    </row>
    <row r="36464" spans="15:15" x14ac:dyDescent="0.25">
      <c r="O36464" s="19"/>
    </row>
    <row r="36465" spans="15:15" x14ac:dyDescent="0.25">
      <c r="O36465" s="19"/>
    </row>
    <row r="36466" spans="15:15" x14ac:dyDescent="0.25">
      <c r="O36466" s="19"/>
    </row>
    <row r="36467" spans="15:15" x14ac:dyDescent="0.25">
      <c r="O36467" s="19"/>
    </row>
    <row r="36468" spans="15:15" x14ac:dyDescent="0.25">
      <c r="O36468" s="19"/>
    </row>
    <row r="36469" spans="15:15" x14ac:dyDescent="0.25">
      <c r="O36469" s="19"/>
    </row>
    <row r="36470" spans="15:15" x14ac:dyDescent="0.25">
      <c r="O36470" s="19"/>
    </row>
    <row r="36471" spans="15:15" x14ac:dyDescent="0.25">
      <c r="O36471" s="19"/>
    </row>
    <row r="36472" spans="15:15" x14ac:dyDescent="0.25">
      <c r="O36472" s="19"/>
    </row>
    <row r="36473" spans="15:15" x14ac:dyDescent="0.25">
      <c r="O36473" s="19"/>
    </row>
    <row r="36474" spans="15:15" x14ac:dyDescent="0.25">
      <c r="O36474" s="19"/>
    </row>
    <row r="36475" spans="15:15" x14ac:dyDescent="0.25">
      <c r="O36475" s="19"/>
    </row>
    <row r="36476" spans="15:15" x14ac:dyDescent="0.25">
      <c r="O36476" s="19"/>
    </row>
    <row r="36477" spans="15:15" x14ac:dyDescent="0.25">
      <c r="O36477" s="19"/>
    </row>
    <row r="36478" spans="15:15" x14ac:dyDescent="0.25">
      <c r="O36478" s="19"/>
    </row>
    <row r="36479" spans="15:15" x14ac:dyDescent="0.25">
      <c r="O36479" s="19"/>
    </row>
    <row r="36480" spans="15:15" x14ac:dyDescent="0.25">
      <c r="O36480" s="19"/>
    </row>
    <row r="36481" spans="15:15" x14ac:dyDescent="0.25">
      <c r="O36481" s="19"/>
    </row>
    <row r="36482" spans="15:15" x14ac:dyDescent="0.25">
      <c r="O36482" s="19"/>
    </row>
    <row r="36483" spans="15:15" x14ac:dyDescent="0.25">
      <c r="O36483" s="19"/>
    </row>
    <row r="36484" spans="15:15" x14ac:dyDescent="0.25">
      <c r="O36484" s="19"/>
    </row>
    <row r="36485" spans="15:15" x14ac:dyDescent="0.25">
      <c r="O36485" s="19"/>
    </row>
    <row r="36486" spans="15:15" x14ac:dyDescent="0.25">
      <c r="O36486" s="19"/>
    </row>
    <row r="36487" spans="15:15" x14ac:dyDescent="0.25">
      <c r="O36487" s="19"/>
    </row>
    <row r="36488" spans="15:15" x14ac:dyDescent="0.25">
      <c r="O36488" s="19"/>
    </row>
    <row r="36489" spans="15:15" x14ac:dyDescent="0.25">
      <c r="O36489" s="19"/>
    </row>
    <row r="36490" spans="15:15" x14ac:dyDescent="0.25">
      <c r="O36490" s="19"/>
    </row>
    <row r="36491" spans="15:15" x14ac:dyDescent="0.25">
      <c r="O36491" s="19"/>
    </row>
    <row r="36492" spans="15:15" x14ac:dyDescent="0.25">
      <c r="O36492" s="19"/>
    </row>
    <row r="36493" spans="15:15" x14ac:dyDescent="0.25">
      <c r="O36493" s="19"/>
    </row>
    <row r="36494" spans="15:15" x14ac:dyDescent="0.25">
      <c r="O36494" s="19"/>
    </row>
    <row r="36495" spans="15:15" x14ac:dyDescent="0.25">
      <c r="O36495" s="19"/>
    </row>
    <row r="36496" spans="15:15" x14ac:dyDescent="0.25">
      <c r="O36496" s="19"/>
    </row>
    <row r="36497" spans="15:15" x14ac:dyDescent="0.25">
      <c r="O36497" s="19"/>
    </row>
    <row r="36498" spans="15:15" x14ac:dyDescent="0.25">
      <c r="O36498" s="19"/>
    </row>
    <row r="36499" spans="15:15" x14ac:dyDescent="0.25">
      <c r="O36499" s="19"/>
    </row>
    <row r="36500" spans="15:15" x14ac:dyDescent="0.25">
      <c r="O36500" s="19"/>
    </row>
    <row r="36501" spans="15:15" x14ac:dyDescent="0.25">
      <c r="O36501" s="19"/>
    </row>
    <row r="36502" spans="15:15" x14ac:dyDescent="0.25">
      <c r="O36502" s="19"/>
    </row>
    <row r="36503" spans="15:15" x14ac:dyDescent="0.25">
      <c r="O36503" s="19"/>
    </row>
    <row r="36504" spans="15:15" x14ac:dyDescent="0.25">
      <c r="O36504" s="19"/>
    </row>
    <row r="36505" spans="15:15" x14ac:dyDescent="0.25">
      <c r="O36505" s="19"/>
    </row>
    <row r="36506" spans="15:15" x14ac:dyDescent="0.25">
      <c r="O36506" s="19"/>
    </row>
    <row r="36507" spans="15:15" x14ac:dyDescent="0.25">
      <c r="O36507" s="19"/>
    </row>
    <row r="36508" spans="15:15" x14ac:dyDescent="0.25">
      <c r="O36508" s="19"/>
    </row>
    <row r="36509" spans="15:15" x14ac:dyDescent="0.25">
      <c r="O36509" s="19"/>
    </row>
    <row r="36510" spans="15:15" x14ac:dyDescent="0.25">
      <c r="O36510" s="19"/>
    </row>
    <row r="36511" spans="15:15" x14ac:dyDescent="0.25">
      <c r="O36511" s="19"/>
    </row>
    <row r="36512" spans="15:15" x14ac:dyDescent="0.25">
      <c r="O36512" s="19"/>
    </row>
    <row r="36513" spans="15:15" x14ac:dyDescent="0.25">
      <c r="O36513" s="19"/>
    </row>
    <row r="36514" spans="15:15" x14ac:dyDescent="0.25">
      <c r="O36514" s="19"/>
    </row>
    <row r="36515" spans="15:15" x14ac:dyDescent="0.25">
      <c r="O36515" s="19"/>
    </row>
    <row r="36516" spans="15:15" x14ac:dyDescent="0.25">
      <c r="O36516" s="19"/>
    </row>
    <row r="36517" spans="15:15" x14ac:dyDescent="0.25">
      <c r="O36517" s="19"/>
    </row>
    <row r="36518" spans="15:15" x14ac:dyDescent="0.25">
      <c r="O36518" s="19"/>
    </row>
    <row r="36519" spans="15:15" x14ac:dyDescent="0.25">
      <c r="O36519" s="19"/>
    </row>
    <row r="36520" spans="15:15" x14ac:dyDescent="0.25">
      <c r="O36520" s="19"/>
    </row>
    <row r="36521" spans="15:15" x14ac:dyDescent="0.25">
      <c r="O36521" s="19"/>
    </row>
    <row r="36522" spans="15:15" x14ac:dyDescent="0.25">
      <c r="O36522" s="19"/>
    </row>
    <row r="36523" spans="15:15" x14ac:dyDescent="0.25">
      <c r="O36523" s="19"/>
    </row>
    <row r="36524" spans="15:15" x14ac:dyDescent="0.25">
      <c r="O36524" s="19"/>
    </row>
    <row r="36525" spans="15:15" x14ac:dyDescent="0.25">
      <c r="O36525" s="19"/>
    </row>
    <row r="36526" spans="15:15" x14ac:dyDescent="0.25">
      <c r="O36526" s="19"/>
    </row>
    <row r="36527" spans="15:15" x14ac:dyDescent="0.25">
      <c r="O36527" s="19"/>
    </row>
    <row r="36528" spans="15:15" x14ac:dyDescent="0.25">
      <c r="O36528" s="19"/>
    </row>
    <row r="36529" spans="15:15" x14ac:dyDescent="0.25">
      <c r="O36529" s="19"/>
    </row>
    <row r="36530" spans="15:15" x14ac:dyDescent="0.25">
      <c r="O36530" s="19"/>
    </row>
    <row r="36531" spans="15:15" x14ac:dyDescent="0.25">
      <c r="O36531" s="19"/>
    </row>
    <row r="36532" spans="15:15" x14ac:dyDescent="0.25">
      <c r="O36532" s="19"/>
    </row>
    <row r="36533" spans="15:15" x14ac:dyDescent="0.25">
      <c r="O36533" s="19"/>
    </row>
    <row r="36534" spans="15:15" x14ac:dyDescent="0.25">
      <c r="O36534" s="19"/>
    </row>
    <row r="36535" spans="15:15" x14ac:dyDescent="0.25">
      <c r="O36535" s="19"/>
    </row>
    <row r="36536" spans="15:15" x14ac:dyDescent="0.25">
      <c r="O36536" s="19"/>
    </row>
    <row r="36537" spans="15:15" x14ac:dyDescent="0.25">
      <c r="O36537" s="19"/>
    </row>
    <row r="36538" spans="15:15" x14ac:dyDescent="0.25">
      <c r="O36538" s="19"/>
    </row>
    <row r="36539" spans="15:15" x14ac:dyDescent="0.25">
      <c r="O36539" s="19"/>
    </row>
    <row r="36540" spans="15:15" x14ac:dyDescent="0.25">
      <c r="O36540" s="19"/>
    </row>
    <row r="36541" spans="15:15" x14ac:dyDescent="0.25">
      <c r="O36541" s="19"/>
    </row>
    <row r="36542" spans="15:15" x14ac:dyDescent="0.25">
      <c r="O36542" s="19"/>
    </row>
    <row r="36543" spans="15:15" x14ac:dyDescent="0.25">
      <c r="O36543" s="19"/>
    </row>
    <row r="36544" spans="15:15" x14ac:dyDescent="0.25">
      <c r="O36544" s="19"/>
    </row>
    <row r="36545" spans="15:15" x14ac:dyDescent="0.25">
      <c r="O36545" s="19"/>
    </row>
    <row r="36546" spans="15:15" x14ac:dyDescent="0.25">
      <c r="O36546" s="19"/>
    </row>
    <row r="36547" spans="15:15" x14ac:dyDescent="0.25">
      <c r="O36547" s="19"/>
    </row>
    <row r="36548" spans="15:15" x14ac:dyDescent="0.25">
      <c r="O36548" s="19"/>
    </row>
    <row r="36549" spans="15:15" x14ac:dyDescent="0.25">
      <c r="O36549" s="19"/>
    </row>
    <row r="36550" spans="15:15" x14ac:dyDescent="0.25">
      <c r="O36550" s="19"/>
    </row>
    <row r="36551" spans="15:15" x14ac:dyDescent="0.25">
      <c r="O36551" s="19"/>
    </row>
    <row r="36552" spans="15:15" x14ac:dyDescent="0.25">
      <c r="O36552" s="19"/>
    </row>
    <row r="36553" spans="15:15" x14ac:dyDescent="0.25">
      <c r="O36553" s="19"/>
    </row>
    <row r="36554" spans="15:15" x14ac:dyDescent="0.25">
      <c r="O36554" s="19"/>
    </row>
    <row r="36555" spans="15:15" x14ac:dyDescent="0.25">
      <c r="O36555" s="19"/>
    </row>
    <row r="36556" spans="15:15" x14ac:dyDescent="0.25">
      <c r="O36556" s="19"/>
    </row>
    <row r="36557" spans="15:15" x14ac:dyDescent="0.25">
      <c r="O36557" s="19"/>
    </row>
    <row r="36558" spans="15:15" x14ac:dyDescent="0.25">
      <c r="O36558" s="19"/>
    </row>
    <row r="36559" spans="15:15" x14ac:dyDescent="0.25">
      <c r="O36559" s="19"/>
    </row>
    <row r="36560" spans="15:15" x14ac:dyDescent="0.25">
      <c r="O36560" s="19"/>
    </row>
    <row r="36561" spans="15:15" x14ac:dyDescent="0.25">
      <c r="O36561" s="19"/>
    </row>
    <row r="36562" spans="15:15" x14ac:dyDescent="0.25">
      <c r="O36562" s="19"/>
    </row>
    <row r="36563" spans="15:15" x14ac:dyDescent="0.25">
      <c r="O36563" s="19"/>
    </row>
    <row r="36564" spans="15:15" x14ac:dyDescent="0.25">
      <c r="O36564" s="19"/>
    </row>
    <row r="36565" spans="15:15" x14ac:dyDescent="0.25">
      <c r="O36565" s="19"/>
    </row>
    <row r="36566" spans="15:15" x14ac:dyDescent="0.25">
      <c r="O36566" s="19"/>
    </row>
    <row r="36567" spans="15:15" x14ac:dyDescent="0.25">
      <c r="O36567" s="19"/>
    </row>
    <row r="36568" spans="15:15" x14ac:dyDescent="0.25">
      <c r="O36568" s="19"/>
    </row>
    <row r="36569" spans="15:15" x14ac:dyDescent="0.25">
      <c r="O36569" s="19"/>
    </row>
    <row r="36570" spans="15:15" x14ac:dyDescent="0.25">
      <c r="O36570" s="19"/>
    </row>
    <row r="36571" spans="15:15" x14ac:dyDescent="0.25">
      <c r="O36571" s="19"/>
    </row>
    <row r="36572" spans="15:15" x14ac:dyDescent="0.25">
      <c r="O36572" s="19"/>
    </row>
    <row r="36573" spans="15:15" x14ac:dyDescent="0.25">
      <c r="O36573" s="19"/>
    </row>
    <row r="36574" spans="15:15" x14ac:dyDescent="0.25">
      <c r="O36574" s="19"/>
    </row>
    <row r="36575" spans="15:15" x14ac:dyDescent="0.25">
      <c r="O36575" s="19"/>
    </row>
    <row r="36576" spans="15:15" x14ac:dyDescent="0.25">
      <c r="O36576" s="19"/>
    </row>
    <row r="36577" spans="15:15" x14ac:dyDescent="0.25">
      <c r="O36577" s="19"/>
    </row>
    <row r="36578" spans="15:15" x14ac:dyDescent="0.25">
      <c r="O36578" s="19"/>
    </row>
    <row r="36579" spans="15:15" x14ac:dyDescent="0.25">
      <c r="O36579" s="19"/>
    </row>
    <row r="36580" spans="15:15" x14ac:dyDescent="0.25">
      <c r="O36580" s="19"/>
    </row>
    <row r="36581" spans="15:15" x14ac:dyDescent="0.25">
      <c r="O36581" s="19"/>
    </row>
    <row r="36582" spans="15:15" x14ac:dyDescent="0.25">
      <c r="O36582" s="19"/>
    </row>
    <row r="36583" spans="15:15" x14ac:dyDescent="0.25">
      <c r="O36583" s="19"/>
    </row>
    <row r="36584" spans="15:15" x14ac:dyDescent="0.25">
      <c r="O36584" s="19"/>
    </row>
    <row r="36585" spans="15:15" x14ac:dyDescent="0.25">
      <c r="O36585" s="19"/>
    </row>
    <row r="36586" spans="15:15" x14ac:dyDescent="0.25">
      <c r="O36586" s="19"/>
    </row>
    <row r="36587" spans="15:15" x14ac:dyDescent="0.25">
      <c r="O36587" s="19"/>
    </row>
    <row r="36588" spans="15:15" x14ac:dyDescent="0.25">
      <c r="O36588" s="19"/>
    </row>
    <row r="36589" spans="15:15" x14ac:dyDescent="0.25">
      <c r="O36589" s="19"/>
    </row>
    <row r="36590" spans="15:15" x14ac:dyDescent="0.25">
      <c r="O36590" s="19"/>
    </row>
    <row r="36591" spans="15:15" x14ac:dyDescent="0.25">
      <c r="O36591" s="19"/>
    </row>
    <row r="36592" spans="15:15" x14ac:dyDescent="0.25">
      <c r="O36592" s="19"/>
    </row>
    <row r="36593" spans="15:15" x14ac:dyDescent="0.25">
      <c r="O36593" s="19"/>
    </row>
    <row r="36594" spans="15:15" x14ac:dyDescent="0.25">
      <c r="O36594" s="19"/>
    </row>
    <row r="36595" spans="15:15" x14ac:dyDescent="0.25">
      <c r="O36595" s="19"/>
    </row>
    <row r="36596" spans="15:15" x14ac:dyDescent="0.25">
      <c r="O36596" s="19"/>
    </row>
    <row r="36597" spans="15:15" x14ac:dyDescent="0.25">
      <c r="O36597" s="19"/>
    </row>
    <row r="36598" spans="15:15" x14ac:dyDescent="0.25">
      <c r="O36598" s="19"/>
    </row>
    <row r="36599" spans="15:15" x14ac:dyDescent="0.25">
      <c r="O36599" s="19"/>
    </row>
    <row r="36600" spans="15:15" x14ac:dyDescent="0.25">
      <c r="O36600" s="19"/>
    </row>
    <row r="36601" spans="15:15" x14ac:dyDescent="0.25">
      <c r="O36601" s="19"/>
    </row>
    <row r="36602" spans="15:15" x14ac:dyDescent="0.25">
      <c r="O36602" s="19"/>
    </row>
    <row r="36603" spans="15:15" x14ac:dyDescent="0.25">
      <c r="O36603" s="19"/>
    </row>
    <row r="36604" spans="15:15" x14ac:dyDescent="0.25">
      <c r="O36604" s="19"/>
    </row>
    <row r="36605" spans="15:15" x14ac:dyDescent="0.25">
      <c r="O36605" s="19"/>
    </row>
    <row r="36606" spans="15:15" x14ac:dyDescent="0.25">
      <c r="O36606" s="19"/>
    </row>
    <row r="36607" spans="15:15" x14ac:dyDescent="0.25">
      <c r="O36607" s="19"/>
    </row>
    <row r="36608" spans="15:15" x14ac:dyDescent="0.25">
      <c r="O36608" s="19"/>
    </row>
    <row r="36609" spans="15:15" x14ac:dyDescent="0.25">
      <c r="O36609" s="19"/>
    </row>
    <row r="36610" spans="15:15" x14ac:dyDescent="0.25">
      <c r="O36610" s="19"/>
    </row>
    <row r="36611" spans="15:15" x14ac:dyDescent="0.25">
      <c r="O36611" s="19"/>
    </row>
    <row r="36612" spans="15:15" x14ac:dyDescent="0.25">
      <c r="O36612" s="19"/>
    </row>
    <row r="36613" spans="15:15" x14ac:dyDescent="0.25">
      <c r="O36613" s="19"/>
    </row>
    <row r="36614" spans="15:15" x14ac:dyDescent="0.25">
      <c r="O36614" s="19"/>
    </row>
    <row r="36615" spans="15:15" x14ac:dyDescent="0.25">
      <c r="O36615" s="19"/>
    </row>
    <row r="36616" spans="15:15" x14ac:dyDescent="0.25">
      <c r="O36616" s="19"/>
    </row>
    <row r="36617" spans="15:15" x14ac:dyDescent="0.25">
      <c r="O36617" s="19"/>
    </row>
    <row r="36618" spans="15:15" x14ac:dyDescent="0.25">
      <c r="O36618" s="19"/>
    </row>
    <row r="36619" spans="15:15" x14ac:dyDescent="0.25">
      <c r="O36619" s="19"/>
    </row>
    <row r="36620" spans="15:15" x14ac:dyDescent="0.25">
      <c r="O36620" s="19"/>
    </row>
    <row r="36621" spans="15:15" x14ac:dyDescent="0.25">
      <c r="O36621" s="19"/>
    </row>
    <row r="36622" spans="15:15" x14ac:dyDescent="0.25">
      <c r="O36622" s="19"/>
    </row>
    <row r="36623" spans="15:15" x14ac:dyDescent="0.25">
      <c r="O36623" s="19"/>
    </row>
    <row r="36624" spans="15:15" x14ac:dyDescent="0.25">
      <c r="O36624" s="19"/>
    </row>
    <row r="36625" spans="15:15" x14ac:dyDescent="0.25">
      <c r="O36625" s="19"/>
    </row>
    <row r="36626" spans="15:15" x14ac:dyDescent="0.25">
      <c r="O36626" s="19"/>
    </row>
    <row r="36627" spans="15:15" x14ac:dyDescent="0.25">
      <c r="O36627" s="19"/>
    </row>
    <row r="36628" spans="15:15" x14ac:dyDescent="0.25">
      <c r="O36628" s="19"/>
    </row>
    <row r="36629" spans="15:15" x14ac:dyDescent="0.25">
      <c r="O36629" s="19"/>
    </row>
    <row r="36630" spans="15:15" x14ac:dyDescent="0.25">
      <c r="O36630" s="19"/>
    </row>
    <row r="36631" spans="15:15" x14ac:dyDescent="0.25">
      <c r="O36631" s="19"/>
    </row>
    <row r="36632" spans="15:15" x14ac:dyDescent="0.25">
      <c r="O36632" s="19"/>
    </row>
    <row r="36633" spans="15:15" x14ac:dyDescent="0.25">
      <c r="O36633" s="19"/>
    </row>
    <row r="36634" spans="15:15" x14ac:dyDescent="0.25">
      <c r="O36634" s="19"/>
    </row>
    <row r="36635" spans="15:15" x14ac:dyDescent="0.25">
      <c r="O36635" s="19"/>
    </row>
    <row r="36636" spans="15:15" x14ac:dyDescent="0.25">
      <c r="O36636" s="19"/>
    </row>
    <row r="36637" spans="15:15" x14ac:dyDescent="0.25">
      <c r="O36637" s="19"/>
    </row>
    <row r="36638" spans="15:15" x14ac:dyDescent="0.25">
      <c r="O36638" s="19"/>
    </row>
    <row r="36639" spans="15:15" x14ac:dyDescent="0.25">
      <c r="O36639" s="19"/>
    </row>
    <row r="36640" spans="15:15" x14ac:dyDescent="0.25">
      <c r="O36640" s="19"/>
    </row>
    <row r="36641" spans="15:15" x14ac:dyDescent="0.25">
      <c r="O36641" s="19"/>
    </row>
    <row r="36642" spans="15:15" x14ac:dyDescent="0.25">
      <c r="O36642" s="19"/>
    </row>
    <row r="36643" spans="15:15" x14ac:dyDescent="0.25">
      <c r="O36643" s="19"/>
    </row>
    <row r="36644" spans="15:15" x14ac:dyDescent="0.25">
      <c r="O36644" s="19"/>
    </row>
    <row r="36645" spans="15:15" x14ac:dyDescent="0.25">
      <c r="O36645" s="19"/>
    </row>
    <row r="36646" spans="15:15" x14ac:dyDescent="0.25">
      <c r="O36646" s="19"/>
    </row>
    <row r="36647" spans="15:15" x14ac:dyDescent="0.25">
      <c r="O36647" s="19"/>
    </row>
    <row r="36648" spans="15:15" x14ac:dyDescent="0.25">
      <c r="O36648" s="19"/>
    </row>
    <row r="36649" spans="15:15" x14ac:dyDescent="0.25">
      <c r="O36649" s="19"/>
    </row>
    <row r="36650" spans="15:15" x14ac:dyDescent="0.25">
      <c r="O36650" s="19"/>
    </row>
    <row r="36651" spans="15:15" x14ac:dyDescent="0.25">
      <c r="O36651" s="19"/>
    </row>
    <row r="36652" spans="15:15" x14ac:dyDescent="0.25">
      <c r="O36652" s="19"/>
    </row>
    <row r="36653" spans="15:15" x14ac:dyDescent="0.25">
      <c r="O36653" s="19"/>
    </row>
    <row r="36654" spans="15:15" x14ac:dyDescent="0.25">
      <c r="O36654" s="19"/>
    </row>
    <row r="36655" spans="15:15" x14ac:dyDescent="0.25">
      <c r="O36655" s="19"/>
    </row>
    <row r="36656" spans="15:15" x14ac:dyDescent="0.25">
      <c r="O36656" s="19"/>
    </row>
    <row r="36657" spans="15:15" x14ac:dyDescent="0.25">
      <c r="O36657" s="19"/>
    </row>
    <row r="36658" spans="15:15" x14ac:dyDescent="0.25">
      <c r="O36658" s="19"/>
    </row>
    <row r="36659" spans="15:15" x14ac:dyDescent="0.25">
      <c r="O36659" s="19"/>
    </row>
    <row r="36660" spans="15:15" x14ac:dyDescent="0.25">
      <c r="O36660" s="19"/>
    </row>
    <row r="36661" spans="15:15" x14ac:dyDescent="0.25">
      <c r="O36661" s="19"/>
    </row>
    <row r="36662" spans="15:15" x14ac:dyDescent="0.25">
      <c r="O36662" s="19"/>
    </row>
    <row r="36663" spans="15:15" x14ac:dyDescent="0.25">
      <c r="O36663" s="19"/>
    </row>
    <row r="36664" spans="15:15" x14ac:dyDescent="0.25">
      <c r="O36664" s="19"/>
    </row>
    <row r="36665" spans="15:15" x14ac:dyDescent="0.25">
      <c r="O36665" s="19"/>
    </row>
    <row r="36666" spans="15:15" x14ac:dyDescent="0.25">
      <c r="O36666" s="19"/>
    </row>
    <row r="36667" spans="15:15" x14ac:dyDescent="0.25">
      <c r="O36667" s="19"/>
    </row>
    <row r="36668" spans="15:15" x14ac:dyDescent="0.25">
      <c r="O36668" s="19"/>
    </row>
    <row r="36669" spans="15:15" x14ac:dyDescent="0.25">
      <c r="O36669" s="19"/>
    </row>
    <row r="36670" spans="15:15" x14ac:dyDescent="0.25">
      <c r="O36670" s="19"/>
    </row>
    <row r="36671" spans="15:15" x14ac:dyDescent="0.25">
      <c r="O36671" s="19"/>
    </row>
    <row r="36672" spans="15:15" x14ac:dyDescent="0.25">
      <c r="O36672" s="19"/>
    </row>
    <row r="36673" spans="15:15" x14ac:dyDescent="0.25">
      <c r="O36673" s="19"/>
    </row>
    <row r="36674" spans="15:15" x14ac:dyDescent="0.25">
      <c r="O36674" s="19"/>
    </row>
    <row r="36675" spans="15:15" x14ac:dyDescent="0.25">
      <c r="O36675" s="19"/>
    </row>
    <row r="36676" spans="15:15" x14ac:dyDescent="0.25">
      <c r="O36676" s="19"/>
    </row>
    <row r="36677" spans="15:15" x14ac:dyDescent="0.25">
      <c r="O36677" s="19"/>
    </row>
    <row r="36678" spans="15:15" x14ac:dyDescent="0.25">
      <c r="O36678" s="19"/>
    </row>
    <row r="36679" spans="15:15" x14ac:dyDescent="0.25">
      <c r="O36679" s="19"/>
    </row>
    <row r="36680" spans="15:15" x14ac:dyDescent="0.25">
      <c r="O36680" s="19"/>
    </row>
    <row r="36681" spans="15:15" x14ac:dyDescent="0.25">
      <c r="O36681" s="19"/>
    </row>
    <row r="36682" spans="15:15" x14ac:dyDescent="0.25">
      <c r="O36682" s="19"/>
    </row>
    <row r="36683" spans="15:15" x14ac:dyDescent="0.25">
      <c r="O36683" s="19"/>
    </row>
    <row r="36684" spans="15:15" x14ac:dyDescent="0.25">
      <c r="O36684" s="19"/>
    </row>
    <row r="36685" spans="15:15" x14ac:dyDescent="0.25">
      <c r="O36685" s="19"/>
    </row>
    <row r="36686" spans="15:15" x14ac:dyDescent="0.25">
      <c r="O36686" s="19"/>
    </row>
    <row r="36687" spans="15:15" x14ac:dyDescent="0.25">
      <c r="O36687" s="19"/>
    </row>
    <row r="36688" spans="15:15" x14ac:dyDescent="0.25">
      <c r="O36688" s="19"/>
    </row>
    <row r="36689" spans="15:15" x14ac:dyDescent="0.25">
      <c r="O36689" s="19"/>
    </row>
    <row r="36690" spans="15:15" x14ac:dyDescent="0.25">
      <c r="O36690" s="19"/>
    </row>
    <row r="36691" spans="15:15" x14ac:dyDescent="0.25">
      <c r="O36691" s="19"/>
    </row>
    <row r="36692" spans="15:15" x14ac:dyDescent="0.25">
      <c r="O36692" s="19"/>
    </row>
    <row r="36693" spans="15:15" x14ac:dyDescent="0.25">
      <c r="O36693" s="19"/>
    </row>
    <row r="36694" spans="15:15" x14ac:dyDescent="0.25">
      <c r="O36694" s="19"/>
    </row>
    <row r="36695" spans="15:15" x14ac:dyDescent="0.25">
      <c r="O36695" s="19"/>
    </row>
    <row r="36696" spans="15:15" x14ac:dyDescent="0.25">
      <c r="O36696" s="19"/>
    </row>
    <row r="36697" spans="15:15" x14ac:dyDescent="0.25">
      <c r="O36697" s="19"/>
    </row>
    <row r="36698" spans="15:15" x14ac:dyDescent="0.25">
      <c r="O36698" s="19"/>
    </row>
    <row r="36699" spans="15:15" x14ac:dyDescent="0.25">
      <c r="O36699" s="19"/>
    </row>
    <row r="36700" spans="15:15" x14ac:dyDescent="0.25">
      <c r="O36700" s="19"/>
    </row>
    <row r="36701" spans="15:15" x14ac:dyDescent="0.25">
      <c r="O36701" s="19"/>
    </row>
    <row r="36702" spans="15:15" x14ac:dyDescent="0.25">
      <c r="O36702" s="19"/>
    </row>
    <row r="36703" spans="15:15" x14ac:dyDescent="0.25">
      <c r="O36703" s="19"/>
    </row>
    <row r="36704" spans="15:15" x14ac:dyDescent="0.25">
      <c r="O36704" s="19"/>
    </row>
    <row r="36705" spans="15:15" x14ac:dyDescent="0.25">
      <c r="O36705" s="19"/>
    </row>
    <row r="36706" spans="15:15" x14ac:dyDescent="0.25">
      <c r="O36706" s="19"/>
    </row>
    <row r="36707" spans="15:15" x14ac:dyDescent="0.25">
      <c r="O36707" s="19"/>
    </row>
    <row r="36708" spans="15:15" x14ac:dyDescent="0.25">
      <c r="O36708" s="19"/>
    </row>
    <row r="36709" spans="15:15" x14ac:dyDescent="0.25">
      <c r="O36709" s="19"/>
    </row>
    <row r="36710" spans="15:15" x14ac:dyDescent="0.25">
      <c r="O36710" s="19"/>
    </row>
    <row r="36711" spans="15:15" x14ac:dyDescent="0.25">
      <c r="O36711" s="19"/>
    </row>
    <row r="36712" spans="15:15" x14ac:dyDescent="0.25">
      <c r="O36712" s="19"/>
    </row>
    <row r="36713" spans="15:15" x14ac:dyDescent="0.25">
      <c r="O36713" s="19"/>
    </row>
    <row r="36714" spans="15:15" x14ac:dyDescent="0.25">
      <c r="O36714" s="19"/>
    </row>
    <row r="36715" spans="15:15" x14ac:dyDescent="0.25">
      <c r="O36715" s="19"/>
    </row>
    <row r="36716" spans="15:15" x14ac:dyDescent="0.25">
      <c r="O36716" s="19"/>
    </row>
    <row r="36717" spans="15:15" x14ac:dyDescent="0.25">
      <c r="O36717" s="19"/>
    </row>
    <row r="36718" spans="15:15" x14ac:dyDescent="0.25">
      <c r="O36718" s="19"/>
    </row>
    <row r="36719" spans="15:15" x14ac:dyDescent="0.25">
      <c r="O36719" s="19"/>
    </row>
    <row r="36720" spans="15:15" x14ac:dyDescent="0.25">
      <c r="O36720" s="19"/>
    </row>
    <row r="36721" spans="15:15" x14ac:dyDescent="0.25">
      <c r="O36721" s="19"/>
    </row>
    <row r="36722" spans="15:15" x14ac:dyDescent="0.25">
      <c r="O36722" s="19"/>
    </row>
    <row r="36723" spans="15:15" x14ac:dyDescent="0.25">
      <c r="O36723" s="19"/>
    </row>
    <row r="36724" spans="15:15" x14ac:dyDescent="0.25">
      <c r="O36724" s="19"/>
    </row>
    <row r="36725" spans="15:15" x14ac:dyDescent="0.25">
      <c r="O36725" s="19"/>
    </row>
    <row r="36726" spans="15:15" x14ac:dyDescent="0.25">
      <c r="O36726" s="19"/>
    </row>
    <row r="36727" spans="15:15" x14ac:dyDescent="0.25">
      <c r="O36727" s="19"/>
    </row>
    <row r="36728" spans="15:15" x14ac:dyDescent="0.25">
      <c r="O36728" s="19"/>
    </row>
    <row r="36729" spans="15:15" x14ac:dyDescent="0.25">
      <c r="O36729" s="19"/>
    </row>
    <row r="36730" spans="15:15" x14ac:dyDescent="0.25">
      <c r="O36730" s="19"/>
    </row>
    <row r="36731" spans="15:15" x14ac:dyDescent="0.25">
      <c r="O36731" s="19"/>
    </row>
    <row r="36732" spans="15:15" x14ac:dyDescent="0.25">
      <c r="O36732" s="19"/>
    </row>
    <row r="36733" spans="15:15" x14ac:dyDescent="0.25">
      <c r="O36733" s="19"/>
    </row>
    <row r="36734" spans="15:15" x14ac:dyDescent="0.25">
      <c r="O36734" s="19"/>
    </row>
    <row r="36735" spans="15:15" x14ac:dyDescent="0.25">
      <c r="O36735" s="19"/>
    </row>
    <row r="36736" spans="15:15" x14ac:dyDescent="0.25">
      <c r="O36736" s="19"/>
    </row>
    <row r="36737" spans="15:15" x14ac:dyDescent="0.25">
      <c r="O36737" s="19"/>
    </row>
    <row r="36738" spans="15:15" x14ac:dyDescent="0.25">
      <c r="O36738" s="19"/>
    </row>
    <row r="36739" spans="15:15" x14ac:dyDescent="0.25">
      <c r="O36739" s="19"/>
    </row>
    <row r="36740" spans="15:15" x14ac:dyDescent="0.25">
      <c r="O36740" s="19"/>
    </row>
    <row r="36741" spans="15:15" x14ac:dyDescent="0.25">
      <c r="O36741" s="19"/>
    </row>
    <row r="36742" spans="15:15" x14ac:dyDescent="0.25">
      <c r="O36742" s="19"/>
    </row>
    <row r="36743" spans="15:15" x14ac:dyDescent="0.25">
      <c r="O36743" s="19"/>
    </row>
    <row r="36744" spans="15:15" x14ac:dyDescent="0.25">
      <c r="O36744" s="19"/>
    </row>
    <row r="36745" spans="15:15" x14ac:dyDescent="0.25">
      <c r="O36745" s="19"/>
    </row>
    <row r="36746" spans="15:15" x14ac:dyDescent="0.25">
      <c r="O36746" s="19"/>
    </row>
    <row r="36747" spans="15:15" x14ac:dyDescent="0.25">
      <c r="O36747" s="19"/>
    </row>
    <row r="36748" spans="15:15" x14ac:dyDescent="0.25">
      <c r="O36748" s="19"/>
    </row>
    <row r="36749" spans="15:15" x14ac:dyDescent="0.25">
      <c r="O36749" s="19"/>
    </row>
    <row r="36750" spans="15:15" x14ac:dyDescent="0.25">
      <c r="O36750" s="19"/>
    </row>
    <row r="36751" spans="15:15" x14ac:dyDescent="0.25">
      <c r="O36751" s="19"/>
    </row>
    <row r="36752" spans="15:15" x14ac:dyDescent="0.25">
      <c r="O36752" s="19"/>
    </row>
    <row r="36753" spans="15:15" x14ac:dyDescent="0.25">
      <c r="O36753" s="19"/>
    </row>
    <row r="36754" spans="15:15" x14ac:dyDescent="0.25">
      <c r="O36754" s="19"/>
    </row>
    <row r="36755" spans="15:15" x14ac:dyDescent="0.25">
      <c r="O36755" s="19"/>
    </row>
    <row r="36756" spans="15:15" x14ac:dyDescent="0.25">
      <c r="O36756" s="19"/>
    </row>
    <row r="36757" spans="15:15" x14ac:dyDescent="0.25">
      <c r="O36757" s="19"/>
    </row>
    <row r="36758" spans="15:15" x14ac:dyDescent="0.25">
      <c r="O36758" s="19"/>
    </row>
    <row r="36759" spans="15:15" x14ac:dyDescent="0.25">
      <c r="O36759" s="19"/>
    </row>
    <row r="36760" spans="15:15" x14ac:dyDescent="0.25">
      <c r="O36760" s="19"/>
    </row>
    <row r="36761" spans="15:15" x14ac:dyDescent="0.25">
      <c r="O36761" s="19"/>
    </row>
    <row r="36762" spans="15:15" x14ac:dyDescent="0.25">
      <c r="O36762" s="19"/>
    </row>
    <row r="36763" spans="15:15" x14ac:dyDescent="0.25">
      <c r="O36763" s="19"/>
    </row>
    <row r="36764" spans="15:15" x14ac:dyDescent="0.25">
      <c r="O36764" s="19"/>
    </row>
    <row r="36765" spans="15:15" x14ac:dyDescent="0.25">
      <c r="O36765" s="19"/>
    </row>
    <row r="36766" spans="15:15" x14ac:dyDescent="0.25">
      <c r="O36766" s="19"/>
    </row>
    <row r="36767" spans="15:15" x14ac:dyDescent="0.25">
      <c r="O36767" s="19"/>
    </row>
    <row r="36768" spans="15:15" x14ac:dyDescent="0.25">
      <c r="O36768" s="19"/>
    </row>
    <row r="36769" spans="15:15" x14ac:dyDescent="0.25">
      <c r="O36769" s="19"/>
    </row>
    <row r="36770" spans="15:15" x14ac:dyDescent="0.25">
      <c r="O36770" s="19"/>
    </row>
    <row r="36771" spans="15:15" x14ac:dyDescent="0.25">
      <c r="O36771" s="19"/>
    </row>
    <row r="36772" spans="15:15" x14ac:dyDescent="0.25">
      <c r="O36772" s="19"/>
    </row>
    <row r="36773" spans="15:15" x14ac:dyDescent="0.25">
      <c r="O36773" s="19"/>
    </row>
    <row r="36774" spans="15:15" x14ac:dyDescent="0.25">
      <c r="O36774" s="19"/>
    </row>
    <row r="36775" spans="15:15" x14ac:dyDescent="0.25">
      <c r="O36775" s="19"/>
    </row>
    <row r="36776" spans="15:15" x14ac:dyDescent="0.25">
      <c r="O36776" s="19"/>
    </row>
    <row r="36777" spans="15:15" x14ac:dyDescent="0.25">
      <c r="O36777" s="19"/>
    </row>
    <row r="36778" spans="15:15" x14ac:dyDescent="0.25">
      <c r="O36778" s="19"/>
    </row>
    <row r="36779" spans="15:15" x14ac:dyDescent="0.25">
      <c r="O36779" s="19"/>
    </row>
    <row r="36780" spans="15:15" x14ac:dyDescent="0.25">
      <c r="O36780" s="19"/>
    </row>
    <row r="36781" spans="15:15" x14ac:dyDescent="0.25">
      <c r="O36781" s="19"/>
    </row>
    <row r="36782" spans="15:15" x14ac:dyDescent="0.25">
      <c r="O36782" s="19"/>
    </row>
    <row r="36783" spans="15:15" x14ac:dyDescent="0.25">
      <c r="O36783" s="19"/>
    </row>
    <row r="36784" spans="15:15" x14ac:dyDescent="0.25">
      <c r="O36784" s="19"/>
    </row>
    <row r="36785" spans="15:15" x14ac:dyDescent="0.25">
      <c r="O36785" s="19"/>
    </row>
    <row r="36786" spans="15:15" x14ac:dyDescent="0.25">
      <c r="O36786" s="19"/>
    </row>
    <row r="36787" spans="15:15" x14ac:dyDescent="0.25">
      <c r="O36787" s="19"/>
    </row>
    <row r="36788" spans="15:15" x14ac:dyDescent="0.25">
      <c r="O36788" s="19"/>
    </row>
    <row r="36789" spans="15:15" x14ac:dyDescent="0.25">
      <c r="O36789" s="19"/>
    </row>
    <row r="36790" spans="15:15" x14ac:dyDescent="0.25">
      <c r="O36790" s="19"/>
    </row>
    <row r="36791" spans="15:15" x14ac:dyDescent="0.25">
      <c r="O36791" s="19"/>
    </row>
    <row r="36792" spans="15:15" x14ac:dyDescent="0.25">
      <c r="O36792" s="19"/>
    </row>
    <row r="36793" spans="15:15" x14ac:dyDescent="0.25">
      <c r="O36793" s="19"/>
    </row>
    <row r="36794" spans="15:15" x14ac:dyDescent="0.25">
      <c r="O36794" s="19"/>
    </row>
    <row r="36795" spans="15:15" x14ac:dyDescent="0.25">
      <c r="O36795" s="19"/>
    </row>
    <row r="36796" spans="15:15" x14ac:dyDescent="0.25">
      <c r="O36796" s="19"/>
    </row>
    <row r="36797" spans="15:15" x14ac:dyDescent="0.25">
      <c r="O36797" s="19"/>
    </row>
    <row r="36798" spans="15:15" x14ac:dyDescent="0.25">
      <c r="O36798" s="19"/>
    </row>
    <row r="36799" spans="15:15" x14ac:dyDescent="0.25">
      <c r="O36799" s="19"/>
    </row>
    <row r="36800" spans="15:15" x14ac:dyDescent="0.25">
      <c r="O36800" s="19"/>
    </row>
    <row r="36801" spans="15:15" x14ac:dyDescent="0.25">
      <c r="O36801" s="19"/>
    </row>
    <row r="36802" spans="15:15" x14ac:dyDescent="0.25">
      <c r="O36802" s="19"/>
    </row>
    <row r="36803" spans="15:15" x14ac:dyDescent="0.25">
      <c r="O36803" s="19"/>
    </row>
    <row r="36804" spans="15:15" x14ac:dyDescent="0.25">
      <c r="O36804" s="19"/>
    </row>
    <row r="36805" spans="15:15" x14ac:dyDescent="0.25">
      <c r="O36805" s="19"/>
    </row>
    <row r="36806" spans="15:15" x14ac:dyDescent="0.25">
      <c r="O36806" s="19"/>
    </row>
    <row r="36807" spans="15:15" x14ac:dyDescent="0.25">
      <c r="O36807" s="19"/>
    </row>
    <row r="36808" spans="15:15" x14ac:dyDescent="0.25">
      <c r="O36808" s="19"/>
    </row>
    <row r="36809" spans="15:15" x14ac:dyDescent="0.25">
      <c r="O36809" s="19"/>
    </row>
    <row r="36810" spans="15:15" x14ac:dyDescent="0.25">
      <c r="O36810" s="19"/>
    </row>
    <row r="36811" spans="15:15" x14ac:dyDescent="0.25">
      <c r="O36811" s="19"/>
    </row>
    <row r="36812" spans="15:15" x14ac:dyDescent="0.25">
      <c r="O36812" s="19"/>
    </row>
    <row r="36813" spans="15:15" x14ac:dyDescent="0.25">
      <c r="O36813" s="19"/>
    </row>
    <row r="36814" spans="15:15" x14ac:dyDescent="0.25">
      <c r="O36814" s="19"/>
    </row>
    <row r="36815" spans="15:15" x14ac:dyDescent="0.25">
      <c r="O36815" s="19"/>
    </row>
    <row r="36816" spans="15:15" x14ac:dyDescent="0.25">
      <c r="O36816" s="19"/>
    </row>
    <row r="36817" spans="15:15" x14ac:dyDescent="0.25">
      <c r="O36817" s="19"/>
    </row>
    <row r="36818" spans="15:15" x14ac:dyDescent="0.25">
      <c r="O36818" s="19"/>
    </row>
    <row r="36819" spans="15:15" x14ac:dyDescent="0.25">
      <c r="O36819" s="19"/>
    </row>
    <row r="36820" spans="15:15" x14ac:dyDescent="0.25">
      <c r="O36820" s="19"/>
    </row>
    <row r="36821" spans="15:15" x14ac:dyDescent="0.25">
      <c r="O36821" s="19"/>
    </row>
    <row r="36822" spans="15:15" x14ac:dyDescent="0.25">
      <c r="O36822" s="19"/>
    </row>
    <row r="36823" spans="15:15" x14ac:dyDescent="0.25">
      <c r="O36823" s="19"/>
    </row>
    <row r="36824" spans="15:15" x14ac:dyDescent="0.25">
      <c r="O36824" s="19"/>
    </row>
    <row r="36825" spans="15:15" x14ac:dyDescent="0.25">
      <c r="O36825" s="19"/>
    </row>
    <row r="36826" spans="15:15" x14ac:dyDescent="0.25">
      <c r="O36826" s="19"/>
    </row>
    <row r="36827" spans="15:15" x14ac:dyDescent="0.25">
      <c r="O36827" s="19"/>
    </row>
    <row r="36828" spans="15:15" x14ac:dyDescent="0.25">
      <c r="O36828" s="19"/>
    </row>
    <row r="36829" spans="15:15" x14ac:dyDescent="0.25">
      <c r="O36829" s="19"/>
    </row>
    <row r="36830" spans="15:15" x14ac:dyDescent="0.25">
      <c r="O36830" s="19"/>
    </row>
    <row r="36831" spans="15:15" x14ac:dyDescent="0.25">
      <c r="O36831" s="19"/>
    </row>
    <row r="36832" spans="15:15" x14ac:dyDescent="0.25">
      <c r="O36832" s="19"/>
    </row>
    <row r="36833" spans="15:15" x14ac:dyDescent="0.25">
      <c r="O36833" s="19"/>
    </row>
    <row r="36834" spans="15:15" x14ac:dyDescent="0.25">
      <c r="O36834" s="19"/>
    </row>
    <row r="36835" spans="15:15" x14ac:dyDescent="0.25">
      <c r="O36835" s="19"/>
    </row>
    <row r="36836" spans="15:15" x14ac:dyDescent="0.25">
      <c r="O36836" s="19"/>
    </row>
    <row r="36837" spans="15:15" x14ac:dyDescent="0.25">
      <c r="O36837" s="19"/>
    </row>
    <row r="36838" spans="15:15" x14ac:dyDescent="0.25">
      <c r="O36838" s="19"/>
    </row>
    <row r="36839" spans="15:15" x14ac:dyDescent="0.25">
      <c r="O36839" s="19"/>
    </row>
    <row r="36840" spans="15:15" x14ac:dyDescent="0.25">
      <c r="O36840" s="19"/>
    </row>
    <row r="36841" spans="15:15" x14ac:dyDescent="0.25">
      <c r="O36841" s="19"/>
    </row>
    <row r="36842" spans="15:15" x14ac:dyDescent="0.25">
      <c r="O36842" s="19"/>
    </row>
    <row r="36843" spans="15:15" x14ac:dyDescent="0.25">
      <c r="O36843" s="19"/>
    </row>
    <row r="36844" spans="15:15" x14ac:dyDescent="0.25">
      <c r="O36844" s="19"/>
    </row>
    <row r="36845" spans="15:15" x14ac:dyDescent="0.25">
      <c r="O36845" s="19"/>
    </row>
    <row r="36846" spans="15:15" x14ac:dyDescent="0.25">
      <c r="O36846" s="19"/>
    </row>
    <row r="36847" spans="15:15" x14ac:dyDescent="0.25">
      <c r="O36847" s="19"/>
    </row>
    <row r="36848" spans="15:15" x14ac:dyDescent="0.25">
      <c r="O36848" s="19"/>
    </row>
    <row r="36849" spans="15:15" x14ac:dyDescent="0.25">
      <c r="O36849" s="19"/>
    </row>
    <row r="36850" spans="15:15" x14ac:dyDescent="0.25">
      <c r="O36850" s="19"/>
    </row>
    <row r="36851" spans="15:15" x14ac:dyDescent="0.25">
      <c r="O36851" s="19"/>
    </row>
    <row r="36852" spans="15:15" x14ac:dyDescent="0.25">
      <c r="O36852" s="19"/>
    </row>
    <row r="36853" spans="15:15" x14ac:dyDescent="0.25">
      <c r="O36853" s="19"/>
    </row>
    <row r="36854" spans="15:15" x14ac:dyDescent="0.25">
      <c r="O36854" s="19"/>
    </row>
    <row r="36855" spans="15:15" x14ac:dyDescent="0.25">
      <c r="O36855" s="19"/>
    </row>
    <row r="36856" spans="15:15" x14ac:dyDescent="0.25">
      <c r="O36856" s="19"/>
    </row>
    <row r="36857" spans="15:15" x14ac:dyDescent="0.25">
      <c r="O36857" s="19"/>
    </row>
    <row r="36858" spans="15:15" x14ac:dyDescent="0.25">
      <c r="O36858" s="19"/>
    </row>
    <row r="36859" spans="15:15" x14ac:dyDescent="0.25">
      <c r="O36859" s="19"/>
    </row>
    <row r="36860" spans="15:15" x14ac:dyDescent="0.25">
      <c r="O36860" s="19"/>
    </row>
    <row r="36861" spans="15:15" x14ac:dyDescent="0.25">
      <c r="O36861" s="19"/>
    </row>
    <row r="36862" spans="15:15" x14ac:dyDescent="0.25">
      <c r="O36862" s="19"/>
    </row>
    <row r="36863" spans="15:15" x14ac:dyDescent="0.25">
      <c r="O36863" s="19"/>
    </row>
    <row r="36864" spans="15:15" x14ac:dyDescent="0.25">
      <c r="O36864" s="19"/>
    </row>
    <row r="36865" spans="15:15" x14ac:dyDescent="0.25">
      <c r="O36865" s="19"/>
    </row>
    <row r="36866" spans="15:15" x14ac:dyDescent="0.25">
      <c r="O36866" s="19"/>
    </row>
    <row r="36867" spans="15:15" x14ac:dyDescent="0.25">
      <c r="O36867" s="19"/>
    </row>
    <row r="36868" spans="15:15" x14ac:dyDescent="0.25">
      <c r="O36868" s="19"/>
    </row>
    <row r="36869" spans="15:15" x14ac:dyDescent="0.25">
      <c r="O36869" s="19"/>
    </row>
    <row r="36870" spans="15:15" x14ac:dyDescent="0.25">
      <c r="O36870" s="19"/>
    </row>
    <row r="36871" spans="15:15" x14ac:dyDescent="0.25">
      <c r="O36871" s="19"/>
    </row>
    <row r="36872" spans="15:15" x14ac:dyDescent="0.25">
      <c r="O36872" s="19"/>
    </row>
    <row r="36873" spans="15:15" x14ac:dyDescent="0.25">
      <c r="O36873" s="19"/>
    </row>
    <row r="36874" spans="15:15" x14ac:dyDescent="0.25">
      <c r="O36874" s="19"/>
    </row>
    <row r="36875" spans="15:15" x14ac:dyDescent="0.25">
      <c r="O36875" s="19"/>
    </row>
    <row r="36876" spans="15:15" x14ac:dyDescent="0.25">
      <c r="O36876" s="19"/>
    </row>
    <row r="36877" spans="15:15" x14ac:dyDescent="0.25">
      <c r="O36877" s="19"/>
    </row>
    <row r="36878" spans="15:15" x14ac:dyDescent="0.25">
      <c r="O36878" s="19"/>
    </row>
    <row r="36879" spans="15:15" x14ac:dyDescent="0.25">
      <c r="O36879" s="19"/>
    </row>
    <row r="36880" spans="15:15" x14ac:dyDescent="0.25">
      <c r="O36880" s="19"/>
    </row>
    <row r="36881" spans="15:15" x14ac:dyDescent="0.25">
      <c r="O36881" s="19"/>
    </row>
    <row r="36882" spans="15:15" x14ac:dyDescent="0.25">
      <c r="O36882" s="19"/>
    </row>
    <row r="36883" spans="15:15" x14ac:dyDescent="0.25">
      <c r="O36883" s="19"/>
    </row>
    <row r="36884" spans="15:15" x14ac:dyDescent="0.25">
      <c r="O36884" s="19"/>
    </row>
    <row r="36885" spans="15:15" x14ac:dyDescent="0.25">
      <c r="O36885" s="19"/>
    </row>
    <row r="36886" spans="15:15" x14ac:dyDescent="0.25">
      <c r="O36886" s="19"/>
    </row>
    <row r="36887" spans="15:15" x14ac:dyDescent="0.25">
      <c r="O36887" s="19"/>
    </row>
    <row r="36888" spans="15:15" x14ac:dyDescent="0.25">
      <c r="O36888" s="19"/>
    </row>
    <row r="36889" spans="15:15" x14ac:dyDescent="0.25">
      <c r="O36889" s="19"/>
    </row>
    <row r="36890" spans="15:15" x14ac:dyDescent="0.25">
      <c r="O36890" s="19"/>
    </row>
    <row r="36891" spans="15:15" x14ac:dyDescent="0.25">
      <c r="O36891" s="19"/>
    </row>
    <row r="36892" spans="15:15" x14ac:dyDescent="0.25">
      <c r="O36892" s="19"/>
    </row>
    <row r="36893" spans="15:15" x14ac:dyDescent="0.25">
      <c r="O36893" s="19"/>
    </row>
    <row r="36894" spans="15:15" x14ac:dyDescent="0.25">
      <c r="O36894" s="19"/>
    </row>
    <row r="36895" spans="15:15" x14ac:dyDescent="0.25">
      <c r="O36895" s="19"/>
    </row>
    <row r="36896" spans="15:15" x14ac:dyDescent="0.25">
      <c r="O36896" s="19"/>
    </row>
    <row r="36897" spans="15:15" x14ac:dyDescent="0.25">
      <c r="O36897" s="19"/>
    </row>
    <row r="36898" spans="15:15" x14ac:dyDescent="0.25">
      <c r="O36898" s="19"/>
    </row>
    <row r="36899" spans="15:15" x14ac:dyDescent="0.25">
      <c r="O36899" s="19"/>
    </row>
    <row r="36900" spans="15:15" x14ac:dyDescent="0.25">
      <c r="O36900" s="19"/>
    </row>
    <row r="36901" spans="15:15" x14ac:dyDescent="0.25">
      <c r="O36901" s="19"/>
    </row>
    <row r="36902" spans="15:15" x14ac:dyDescent="0.25">
      <c r="O36902" s="19"/>
    </row>
    <row r="36903" spans="15:15" x14ac:dyDescent="0.25">
      <c r="O36903" s="19"/>
    </row>
    <row r="36904" spans="15:15" x14ac:dyDescent="0.25">
      <c r="O36904" s="19"/>
    </row>
    <row r="36905" spans="15:15" x14ac:dyDescent="0.25">
      <c r="O36905" s="19"/>
    </row>
    <row r="36906" spans="15:15" x14ac:dyDescent="0.25">
      <c r="O36906" s="19"/>
    </row>
    <row r="36907" spans="15:15" x14ac:dyDescent="0.25">
      <c r="O36907" s="19"/>
    </row>
    <row r="36908" spans="15:15" x14ac:dyDescent="0.25">
      <c r="O36908" s="19"/>
    </row>
    <row r="36909" spans="15:15" x14ac:dyDescent="0.25">
      <c r="O36909" s="19"/>
    </row>
    <row r="36910" spans="15:15" x14ac:dyDescent="0.25">
      <c r="O36910" s="19"/>
    </row>
    <row r="36911" spans="15:15" x14ac:dyDescent="0.25">
      <c r="O36911" s="19"/>
    </row>
    <row r="36912" spans="15:15" x14ac:dyDescent="0.25">
      <c r="O36912" s="19"/>
    </row>
    <row r="36913" spans="15:15" x14ac:dyDescent="0.25">
      <c r="O36913" s="19"/>
    </row>
    <row r="36914" spans="15:15" x14ac:dyDescent="0.25">
      <c r="O36914" s="19"/>
    </row>
    <row r="36915" spans="15:15" x14ac:dyDescent="0.25">
      <c r="O36915" s="19"/>
    </row>
    <row r="36916" spans="15:15" x14ac:dyDescent="0.25">
      <c r="O36916" s="19"/>
    </row>
    <row r="36917" spans="15:15" x14ac:dyDescent="0.25">
      <c r="O36917" s="19"/>
    </row>
    <row r="36918" spans="15:15" x14ac:dyDescent="0.25">
      <c r="O36918" s="19"/>
    </row>
    <row r="36919" spans="15:15" x14ac:dyDescent="0.25">
      <c r="O36919" s="19"/>
    </row>
    <row r="36920" spans="15:15" x14ac:dyDescent="0.25">
      <c r="O36920" s="19"/>
    </row>
    <row r="36921" spans="15:15" x14ac:dyDescent="0.25">
      <c r="O36921" s="19"/>
    </row>
    <row r="36922" spans="15:15" x14ac:dyDescent="0.25">
      <c r="O36922" s="19"/>
    </row>
    <row r="36923" spans="15:15" x14ac:dyDescent="0.25">
      <c r="O36923" s="19"/>
    </row>
    <row r="36924" spans="15:15" x14ac:dyDescent="0.25">
      <c r="O36924" s="19"/>
    </row>
    <row r="36925" spans="15:15" x14ac:dyDescent="0.25">
      <c r="O36925" s="19"/>
    </row>
    <row r="36926" spans="15:15" x14ac:dyDescent="0.25">
      <c r="O36926" s="19"/>
    </row>
    <row r="36927" spans="15:15" x14ac:dyDescent="0.25">
      <c r="O36927" s="19"/>
    </row>
    <row r="36928" spans="15:15" x14ac:dyDescent="0.25">
      <c r="O36928" s="19"/>
    </row>
    <row r="36929" spans="15:15" x14ac:dyDescent="0.25">
      <c r="O36929" s="19"/>
    </row>
    <row r="36930" spans="15:15" x14ac:dyDescent="0.25">
      <c r="O36930" s="19"/>
    </row>
    <row r="36931" spans="15:15" x14ac:dyDescent="0.25">
      <c r="O36931" s="19"/>
    </row>
    <row r="36932" spans="15:15" x14ac:dyDescent="0.25">
      <c r="O36932" s="19"/>
    </row>
    <row r="36933" spans="15:15" x14ac:dyDescent="0.25">
      <c r="O36933" s="19"/>
    </row>
    <row r="36934" spans="15:15" x14ac:dyDescent="0.25">
      <c r="O36934" s="19"/>
    </row>
    <row r="36935" spans="15:15" x14ac:dyDescent="0.25">
      <c r="O36935" s="19"/>
    </row>
    <row r="36936" spans="15:15" x14ac:dyDescent="0.25">
      <c r="O36936" s="19"/>
    </row>
    <row r="36937" spans="15:15" x14ac:dyDescent="0.25">
      <c r="O36937" s="19"/>
    </row>
    <row r="36938" spans="15:15" x14ac:dyDescent="0.25">
      <c r="O36938" s="19"/>
    </row>
    <row r="36939" spans="15:15" x14ac:dyDescent="0.25">
      <c r="O36939" s="19"/>
    </row>
    <row r="36940" spans="15:15" x14ac:dyDescent="0.25">
      <c r="O36940" s="19"/>
    </row>
    <row r="36941" spans="15:15" x14ac:dyDescent="0.25">
      <c r="O36941" s="19"/>
    </row>
    <row r="36942" spans="15:15" x14ac:dyDescent="0.25">
      <c r="O36942" s="19"/>
    </row>
    <row r="36943" spans="15:15" x14ac:dyDescent="0.25">
      <c r="O36943" s="19"/>
    </row>
    <row r="36944" spans="15:15" x14ac:dyDescent="0.25">
      <c r="O36944" s="19"/>
    </row>
    <row r="36945" spans="15:15" x14ac:dyDescent="0.25">
      <c r="O36945" s="19"/>
    </row>
    <row r="36946" spans="15:15" x14ac:dyDescent="0.25">
      <c r="O36946" s="19"/>
    </row>
    <row r="36947" spans="15:15" x14ac:dyDescent="0.25">
      <c r="O36947" s="19"/>
    </row>
    <row r="36948" spans="15:15" x14ac:dyDescent="0.25">
      <c r="O36948" s="19"/>
    </row>
    <row r="36949" spans="15:15" x14ac:dyDescent="0.25">
      <c r="O36949" s="19"/>
    </row>
    <row r="36950" spans="15:15" x14ac:dyDescent="0.25">
      <c r="O36950" s="19"/>
    </row>
    <row r="36951" spans="15:15" x14ac:dyDescent="0.25">
      <c r="O36951" s="19"/>
    </row>
    <row r="36952" spans="15:15" x14ac:dyDescent="0.25">
      <c r="O36952" s="19"/>
    </row>
    <row r="36953" spans="15:15" x14ac:dyDescent="0.25">
      <c r="O36953" s="19"/>
    </row>
    <row r="36954" spans="15:15" x14ac:dyDescent="0.25">
      <c r="O36954" s="19"/>
    </row>
    <row r="36955" spans="15:15" x14ac:dyDescent="0.25">
      <c r="O36955" s="19"/>
    </row>
    <row r="36956" spans="15:15" x14ac:dyDescent="0.25">
      <c r="O36956" s="19"/>
    </row>
    <row r="36957" spans="15:15" x14ac:dyDescent="0.25">
      <c r="O36957" s="19"/>
    </row>
    <row r="36958" spans="15:15" x14ac:dyDescent="0.25">
      <c r="O36958" s="19"/>
    </row>
    <row r="36959" spans="15:15" x14ac:dyDescent="0.25">
      <c r="O36959" s="19"/>
    </row>
    <row r="36960" spans="15:15" x14ac:dyDescent="0.25">
      <c r="O36960" s="19"/>
    </row>
    <row r="36961" spans="15:15" x14ac:dyDescent="0.25">
      <c r="O36961" s="19"/>
    </row>
    <row r="36962" spans="15:15" x14ac:dyDescent="0.25">
      <c r="O36962" s="19"/>
    </row>
    <row r="36963" spans="15:15" x14ac:dyDescent="0.25">
      <c r="O36963" s="19"/>
    </row>
    <row r="36964" spans="15:15" x14ac:dyDescent="0.25">
      <c r="O36964" s="19"/>
    </row>
    <row r="36965" spans="15:15" x14ac:dyDescent="0.25">
      <c r="O36965" s="19"/>
    </row>
    <row r="36966" spans="15:15" x14ac:dyDescent="0.25">
      <c r="O36966" s="19"/>
    </row>
    <row r="36967" spans="15:15" x14ac:dyDescent="0.25">
      <c r="O36967" s="19"/>
    </row>
    <row r="36968" spans="15:15" x14ac:dyDescent="0.25">
      <c r="O36968" s="19"/>
    </row>
    <row r="36969" spans="15:15" x14ac:dyDescent="0.25">
      <c r="O36969" s="19"/>
    </row>
    <row r="36970" spans="15:15" x14ac:dyDescent="0.25">
      <c r="O36970" s="19"/>
    </row>
    <row r="36971" spans="15:15" x14ac:dyDescent="0.25">
      <c r="O36971" s="19"/>
    </row>
    <row r="36972" spans="15:15" x14ac:dyDescent="0.25">
      <c r="O36972" s="19"/>
    </row>
    <row r="36973" spans="15:15" x14ac:dyDescent="0.25">
      <c r="O36973" s="19"/>
    </row>
    <row r="36974" spans="15:15" x14ac:dyDescent="0.25">
      <c r="O36974" s="19"/>
    </row>
    <row r="36975" spans="15:15" x14ac:dyDescent="0.25">
      <c r="O36975" s="19"/>
    </row>
    <row r="36976" spans="15:15" x14ac:dyDescent="0.25">
      <c r="O36976" s="19"/>
    </row>
    <row r="36977" spans="15:15" x14ac:dyDescent="0.25">
      <c r="O36977" s="19"/>
    </row>
    <row r="36978" spans="15:15" x14ac:dyDescent="0.25">
      <c r="O36978" s="19"/>
    </row>
    <row r="36979" spans="15:15" x14ac:dyDescent="0.25">
      <c r="O36979" s="19"/>
    </row>
    <row r="36980" spans="15:15" x14ac:dyDescent="0.25">
      <c r="O36980" s="19"/>
    </row>
    <row r="36981" spans="15:15" x14ac:dyDescent="0.25">
      <c r="O36981" s="19"/>
    </row>
    <row r="36982" spans="15:15" x14ac:dyDescent="0.25">
      <c r="O36982" s="19"/>
    </row>
    <row r="36983" spans="15:15" x14ac:dyDescent="0.25">
      <c r="O36983" s="19"/>
    </row>
    <row r="36984" spans="15:15" x14ac:dyDescent="0.25">
      <c r="O36984" s="19"/>
    </row>
    <row r="36985" spans="15:15" x14ac:dyDescent="0.25">
      <c r="O36985" s="19"/>
    </row>
    <row r="36986" spans="15:15" x14ac:dyDescent="0.25">
      <c r="O36986" s="19"/>
    </row>
    <row r="36987" spans="15:15" x14ac:dyDescent="0.25">
      <c r="O36987" s="19"/>
    </row>
    <row r="36988" spans="15:15" x14ac:dyDescent="0.25">
      <c r="O36988" s="19"/>
    </row>
    <row r="36989" spans="15:15" x14ac:dyDescent="0.25">
      <c r="O36989" s="19"/>
    </row>
    <row r="36990" spans="15:15" x14ac:dyDescent="0.25">
      <c r="O36990" s="19"/>
    </row>
    <row r="36991" spans="15:15" x14ac:dyDescent="0.25">
      <c r="O36991" s="19"/>
    </row>
    <row r="36992" spans="15:15" x14ac:dyDescent="0.25">
      <c r="O36992" s="19"/>
    </row>
    <row r="36993" spans="15:15" x14ac:dyDescent="0.25">
      <c r="O36993" s="19"/>
    </row>
    <row r="36994" spans="15:15" x14ac:dyDescent="0.25">
      <c r="O36994" s="19"/>
    </row>
    <row r="36995" spans="15:15" x14ac:dyDescent="0.25">
      <c r="O36995" s="19"/>
    </row>
    <row r="36996" spans="15:15" x14ac:dyDescent="0.25">
      <c r="O36996" s="19"/>
    </row>
    <row r="36997" spans="15:15" x14ac:dyDescent="0.25">
      <c r="O36997" s="19"/>
    </row>
    <row r="36998" spans="15:15" x14ac:dyDescent="0.25">
      <c r="O36998" s="19"/>
    </row>
    <row r="36999" spans="15:15" x14ac:dyDescent="0.25">
      <c r="O36999" s="19"/>
    </row>
    <row r="37000" spans="15:15" x14ac:dyDescent="0.25">
      <c r="O37000" s="19"/>
    </row>
    <row r="37001" spans="15:15" x14ac:dyDescent="0.25">
      <c r="O37001" s="19"/>
    </row>
    <row r="37002" spans="15:15" x14ac:dyDescent="0.25">
      <c r="O37002" s="19"/>
    </row>
    <row r="37003" spans="15:15" x14ac:dyDescent="0.25">
      <c r="O37003" s="19"/>
    </row>
    <row r="37004" spans="15:15" x14ac:dyDescent="0.25">
      <c r="O37004" s="19"/>
    </row>
    <row r="37005" spans="15:15" x14ac:dyDescent="0.25">
      <c r="O37005" s="19"/>
    </row>
    <row r="37006" spans="15:15" x14ac:dyDescent="0.25">
      <c r="O37006" s="19"/>
    </row>
    <row r="37007" spans="15:15" x14ac:dyDescent="0.25">
      <c r="O37007" s="19"/>
    </row>
    <row r="37008" spans="15:15" x14ac:dyDescent="0.25">
      <c r="O37008" s="19"/>
    </row>
    <row r="37009" spans="15:15" x14ac:dyDescent="0.25">
      <c r="O37009" s="19"/>
    </row>
    <row r="37010" spans="15:15" x14ac:dyDescent="0.25">
      <c r="O37010" s="19"/>
    </row>
    <row r="37011" spans="15:15" x14ac:dyDescent="0.25">
      <c r="O37011" s="19"/>
    </row>
    <row r="37012" spans="15:15" x14ac:dyDescent="0.25">
      <c r="O37012" s="19"/>
    </row>
    <row r="37013" spans="15:15" x14ac:dyDescent="0.25">
      <c r="O37013" s="19"/>
    </row>
    <row r="37014" spans="15:15" x14ac:dyDescent="0.25">
      <c r="O37014" s="19"/>
    </row>
    <row r="37015" spans="15:15" x14ac:dyDescent="0.25">
      <c r="O37015" s="19"/>
    </row>
    <row r="37016" spans="15:15" x14ac:dyDescent="0.25">
      <c r="O37016" s="19"/>
    </row>
    <row r="37017" spans="15:15" x14ac:dyDescent="0.25">
      <c r="O37017" s="19"/>
    </row>
    <row r="37018" spans="15:15" x14ac:dyDescent="0.25">
      <c r="O37018" s="19"/>
    </row>
    <row r="37019" spans="15:15" x14ac:dyDescent="0.25">
      <c r="O37019" s="19"/>
    </row>
    <row r="37020" spans="15:15" x14ac:dyDescent="0.25">
      <c r="O37020" s="19"/>
    </row>
    <row r="37021" spans="15:15" x14ac:dyDescent="0.25">
      <c r="O37021" s="19"/>
    </row>
    <row r="37022" spans="15:15" x14ac:dyDescent="0.25">
      <c r="O37022" s="19"/>
    </row>
    <row r="37023" spans="15:15" x14ac:dyDescent="0.25">
      <c r="O37023" s="19"/>
    </row>
    <row r="37024" spans="15:15" x14ac:dyDescent="0.25">
      <c r="O37024" s="19"/>
    </row>
    <row r="37025" spans="15:15" x14ac:dyDescent="0.25">
      <c r="O37025" s="19"/>
    </row>
    <row r="37026" spans="15:15" x14ac:dyDescent="0.25">
      <c r="O37026" s="19"/>
    </row>
    <row r="37027" spans="15:15" x14ac:dyDescent="0.25">
      <c r="O37027" s="19"/>
    </row>
    <row r="37028" spans="15:15" x14ac:dyDescent="0.25">
      <c r="O37028" s="19"/>
    </row>
    <row r="37029" spans="15:15" x14ac:dyDescent="0.25">
      <c r="O37029" s="19"/>
    </row>
    <row r="37030" spans="15:15" x14ac:dyDescent="0.25">
      <c r="O37030" s="19"/>
    </row>
    <row r="37031" spans="15:15" x14ac:dyDescent="0.25">
      <c r="O37031" s="19"/>
    </row>
    <row r="37032" spans="15:15" x14ac:dyDescent="0.25">
      <c r="O37032" s="19"/>
    </row>
    <row r="37033" spans="15:15" x14ac:dyDescent="0.25">
      <c r="O37033" s="19"/>
    </row>
    <row r="37034" spans="15:15" x14ac:dyDescent="0.25">
      <c r="O37034" s="19"/>
    </row>
    <row r="37035" spans="15:15" x14ac:dyDescent="0.25">
      <c r="O37035" s="19"/>
    </row>
    <row r="37036" spans="15:15" x14ac:dyDescent="0.25">
      <c r="O37036" s="19"/>
    </row>
    <row r="37037" spans="15:15" x14ac:dyDescent="0.25">
      <c r="O37037" s="19"/>
    </row>
    <row r="37038" spans="15:15" x14ac:dyDescent="0.25">
      <c r="O37038" s="19"/>
    </row>
    <row r="37039" spans="15:15" x14ac:dyDescent="0.25">
      <c r="O37039" s="19"/>
    </row>
    <row r="37040" spans="15:15" x14ac:dyDescent="0.25">
      <c r="O37040" s="19"/>
    </row>
    <row r="37041" spans="15:15" x14ac:dyDescent="0.25">
      <c r="O37041" s="19"/>
    </row>
    <row r="37042" spans="15:15" x14ac:dyDescent="0.25">
      <c r="O37042" s="19"/>
    </row>
    <row r="37043" spans="15:15" x14ac:dyDescent="0.25">
      <c r="O37043" s="19"/>
    </row>
    <row r="37044" spans="15:15" x14ac:dyDescent="0.25">
      <c r="O37044" s="19"/>
    </row>
    <row r="37045" spans="15:15" x14ac:dyDescent="0.25">
      <c r="O37045" s="19"/>
    </row>
    <row r="37046" spans="15:15" x14ac:dyDescent="0.25">
      <c r="O37046" s="19"/>
    </row>
    <row r="37047" spans="15:15" x14ac:dyDescent="0.25">
      <c r="O37047" s="19"/>
    </row>
    <row r="37048" spans="15:15" x14ac:dyDescent="0.25">
      <c r="O37048" s="19"/>
    </row>
    <row r="37049" spans="15:15" x14ac:dyDescent="0.25">
      <c r="O37049" s="19"/>
    </row>
    <row r="37050" spans="15:15" x14ac:dyDescent="0.25">
      <c r="O37050" s="19"/>
    </row>
    <row r="37051" spans="15:15" x14ac:dyDescent="0.25">
      <c r="O37051" s="19"/>
    </row>
    <row r="37052" spans="15:15" x14ac:dyDescent="0.25">
      <c r="O37052" s="19"/>
    </row>
    <row r="37053" spans="15:15" x14ac:dyDescent="0.25">
      <c r="O37053" s="19"/>
    </row>
    <row r="37054" spans="15:15" x14ac:dyDescent="0.25">
      <c r="O37054" s="19"/>
    </row>
    <row r="37055" spans="15:15" x14ac:dyDescent="0.25">
      <c r="O37055" s="19"/>
    </row>
    <row r="37056" spans="15:15" x14ac:dyDescent="0.25">
      <c r="O37056" s="19"/>
    </row>
    <row r="37057" spans="15:15" x14ac:dyDescent="0.25">
      <c r="O37057" s="19"/>
    </row>
    <row r="37058" spans="15:15" x14ac:dyDescent="0.25">
      <c r="O37058" s="19"/>
    </row>
    <row r="37059" spans="15:15" x14ac:dyDescent="0.25">
      <c r="O37059" s="19"/>
    </row>
    <row r="37060" spans="15:15" x14ac:dyDescent="0.25">
      <c r="O37060" s="19"/>
    </row>
    <row r="37061" spans="15:15" x14ac:dyDescent="0.25">
      <c r="O37061" s="19"/>
    </row>
    <row r="37062" spans="15:15" x14ac:dyDescent="0.25">
      <c r="O37062" s="19"/>
    </row>
    <row r="37063" spans="15:15" x14ac:dyDescent="0.25">
      <c r="O37063" s="19"/>
    </row>
    <row r="37064" spans="15:15" x14ac:dyDescent="0.25">
      <c r="O37064" s="19"/>
    </row>
    <row r="37065" spans="15:15" x14ac:dyDescent="0.25">
      <c r="O37065" s="19"/>
    </row>
    <row r="37066" spans="15:15" x14ac:dyDescent="0.25">
      <c r="O37066" s="19"/>
    </row>
    <row r="37067" spans="15:15" x14ac:dyDescent="0.25">
      <c r="O37067" s="19"/>
    </row>
    <row r="37068" spans="15:15" x14ac:dyDescent="0.25">
      <c r="O37068" s="19"/>
    </row>
    <row r="37069" spans="15:15" x14ac:dyDescent="0.25">
      <c r="O37069" s="19"/>
    </row>
    <row r="37070" spans="15:15" x14ac:dyDescent="0.25">
      <c r="O37070" s="19"/>
    </row>
    <row r="37071" spans="15:15" x14ac:dyDescent="0.25">
      <c r="O37071" s="19"/>
    </row>
    <row r="37072" spans="15:15" x14ac:dyDescent="0.25">
      <c r="O37072" s="19"/>
    </row>
    <row r="37073" spans="15:15" x14ac:dyDescent="0.25">
      <c r="O37073" s="19"/>
    </row>
    <row r="37074" spans="15:15" x14ac:dyDescent="0.25">
      <c r="O37074" s="19"/>
    </row>
    <row r="37075" spans="15:15" x14ac:dyDescent="0.25">
      <c r="O37075" s="19"/>
    </row>
    <row r="37076" spans="15:15" x14ac:dyDescent="0.25">
      <c r="O37076" s="19"/>
    </row>
    <row r="37077" spans="15:15" x14ac:dyDescent="0.25">
      <c r="O37077" s="19"/>
    </row>
    <row r="37078" spans="15:15" x14ac:dyDescent="0.25">
      <c r="O37078" s="19"/>
    </row>
    <row r="37079" spans="15:15" x14ac:dyDescent="0.25">
      <c r="O37079" s="19"/>
    </row>
    <row r="37080" spans="15:15" x14ac:dyDescent="0.25">
      <c r="O37080" s="19"/>
    </row>
    <row r="37081" spans="15:15" x14ac:dyDescent="0.25">
      <c r="O37081" s="19"/>
    </row>
    <row r="37082" spans="15:15" x14ac:dyDescent="0.25">
      <c r="O37082" s="19"/>
    </row>
    <row r="37083" spans="15:15" x14ac:dyDescent="0.25">
      <c r="O37083" s="19"/>
    </row>
    <row r="37084" spans="15:15" x14ac:dyDescent="0.25">
      <c r="O37084" s="19"/>
    </row>
    <row r="37085" spans="15:15" x14ac:dyDescent="0.25">
      <c r="O37085" s="19"/>
    </row>
    <row r="37086" spans="15:15" x14ac:dyDescent="0.25">
      <c r="O37086" s="19"/>
    </row>
    <row r="37087" spans="15:15" x14ac:dyDescent="0.25">
      <c r="O37087" s="19"/>
    </row>
    <row r="37088" spans="15:15" x14ac:dyDescent="0.25">
      <c r="O37088" s="19"/>
    </row>
    <row r="37089" spans="15:15" x14ac:dyDescent="0.25">
      <c r="O37089" s="19"/>
    </row>
    <row r="37090" spans="15:15" x14ac:dyDescent="0.25">
      <c r="O37090" s="19"/>
    </row>
    <row r="37091" spans="15:15" x14ac:dyDescent="0.25">
      <c r="O37091" s="19"/>
    </row>
    <row r="37092" spans="15:15" x14ac:dyDescent="0.25">
      <c r="O37092" s="19"/>
    </row>
    <row r="37093" spans="15:15" x14ac:dyDescent="0.25">
      <c r="O37093" s="19"/>
    </row>
    <row r="37094" spans="15:15" x14ac:dyDescent="0.25">
      <c r="O37094" s="19"/>
    </row>
    <row r="37095" spans="15:15" x14ac:dyDescent="0.25">
      <c r="O37095" s="19"/>
    </row>
    <row r="37096" spans="15:15" x14ac:dyDescent="0.25">
      <c r="O37096" s="19"/>
    </row>
    <row r="37097" spans="15:15" x14ac:dyDescent="0.25">
      <c r="O37097" s="19"/>
    </row>
    <row r="37098" spans="15:15" x14ac:dyDescent="0.25">
      <c r="O37098" s="19"/>
    </row>
    <row r="37099" spans="15:15" x14ac:dyDescent="0.25">
      <c r="O37099" s="19"/>
    </row>
    <row r="37100" spans="15:15" x14ac:dyDescent="0.25">
      <c r="O37100" s="19"/>
    </row>
    <row r="37101" spans="15:15" x14ac:dyDescent="0.25">
      <c r="O37101" s="19"/>
    </row>
    <row r="37102" spans="15:15" x14ac:dyDescent="0.25">
      <c r="O37102" s="19"/>
    </row>
    <row r="37103" spans="15:15" x14ac:dyDescent="0.25">
      <c r="O37103" s="19"/>
    </row>
    <row r="37104" spans="15:15" x14ac:dyDescent="0.25">
      <c r="O37104" s="19"/>
    </row>
    <row r="37105" spans="15:15" x14ac:dyDescent="0.25">
      <c r="O37105" s="19"/>
    </row>
    <row r="37106" spans="15:15" x14ac:dyDescent="0.25">
      <c r="O37106" s="19"/>
    </row>
    <row r="37107" spans="15:15" x14ac:dyDescent="0.25">
      <c r="O37107" s="19"/>
    </row>
    <row r="37108" spans="15:15" x14ac:dyDescent="0.25">
      <c r="O37108" s="19"/>
    </row>
    <row r="37109" spans="15:15" x14ac:dyDescent="0.25">
      <c r="O37109" s="19"/>
    </row>
    <row r="37110" spans="15:15" x14ac:dyDescent="0.25">
      <c r="O37110" s="19"/>
    </row>
    <row r="37111" spans="15:15" x14ac:dyDescent="0.25">
      <c r="O37111" s="19"/>
    </row>
    <row r="37112" spans="15:15" x14ac:dyDescent="0.25">
      <c r="O37112" s="19"/>
    </row>
    <row r="37113" spans="15:15" x14ac:dyDescent="0.25">
      <c r="O37113" s="19"/>
    </row>
    <row r="37114" spans="15:15" x14ac:dyDescent="0.25">
      <c r="O37114" s="19"/>
    </row>
    <row r="37115" spans="15:15" x14ac:dyDescent="0.25">
      <c r="O37115" s="19"/>
    </row>
    <row r="37116" spans="15:15" x14ac:dyDescent="0.25">
      <c r="O37116" s="19"/>
    </row>
    <row r="37117" spans="15:15" x14ac:dyDescent="0.25">
      <c r="O37117" s="19"/>
    </row>
    <row r="37118" spans="15:15" x14ac:dyDescent="0.25">
      <c r="O37118" s="19"/>
    </row>
    <row r="37119" spans="15:15" x14ac:dyDescent="0.25">
      <c r="O37119" s="19"/>
    </row>
    <row r="37120" spans="15:15" x14ac:dyDescent="0.25">
      <c r="O37120" s="19"/>
    </row>
    <row r="37121" spans="15:15" x14ac:dyDescent="0.25">
      <c r="O37121" s="19"/>
    </row>
    <row r="37122" spans="15:15" x14ac:dyDescent="0.25">
      <c r="O37122" s="19"/>
    </row>
    <row r="37123" spans="15:15" x14ac:dyDescent="0.25">
      <c r="O37123" s="19"/>
    </row>
    <row r="37124" spans="15:15" x14ac:dyDescent="0.25">
      <c r="O37124" s="19"/>
    </row>
    <row r="37125" spans="15:15" x14ac:dyDescent="0.25">
      <c r="O37125" s="19"/>
    </row>
    <row r="37126" spans="15:15" x14ac:dyDescent="0.25">
      <c r="O37126" s="19"/>
    </row>
    <row r="37127" spans="15:15" x14ac:dyDescent="0.25">
      <c r="O37127" s="19"/>
    </row>
    <row r="37128" spans="15:15" x14ac:dyDescent="0.25">
      <c r="O37128" s="19"/>
    </row>
    <row r="37129" spans="15:15" x14ac:dyDescent="0.25">
      <c r="O37129" s="19"/>
    </row>
    <row r="37130" spans="15:15" x14ac:dyDescent="0.25">
      <c r="O37130" s="19"/>
    </row>
    <row r="37131" spans="15:15" x14ac:dyDescent="0.25">
      <c r="O37131" s="19"/>
    </row>
    <row r="37132" spans="15:15" x14ac:dyDescent="0.25">
      <c r="O37132" s="19"/>
    </row>
    <row r="37133" spans="15:15" x14ac:dyDescent="0.25">
      <c r="O37133" s="19"/>
    </row>
    <row r="37134" spans="15:15" x14ac:dyDescent="0.25">
      <c r="O37134" s="19"/>
    </row>
    <row r="37135" spans="15:15" x14ac:dyDescent="0.25">
      <c r="O37135" s="19"/>
    </row>
    <row r="37136" spans="15:15" x14ac:dyDescent="0.25">
      <c r="O37136" s="19"/>
    </row>
    <row r="37137" spans="15:15" x14ac:dyDescent="0.25">
      <c r="O37137" s="19"/>
    </row>
    <row r="37138" spans="15:15" x14ac:dyDescent="0.25">
      <c r="O37138" s="19"/>
    </row>
    <row r="37139" spans="15:15" x14ac:dyDescent="0.25">
      <c r="O37139" s="19"/>
    </row>
    <row r="37140" spans="15:15" x14ac:dyDescent="0.25">
      <c r="O37140" s="19"/>
    </row>
    <row r="37141" spans="15:15" x14ac:dyDescent="0.25">
      <c r="O37141" s="19"/>
    </row>
    <row r="37142" spans="15:15" x14ac:dyDescent="0.25">
      <c r="O37142" s="19"/>
    </row>
    <row r="37143" spans="15:15" x14ac:dyDescent="0.25">
      <c r="O37143" s="19"/>
    </row>
    <row r="37144" spans="15:15" x14ac:dyDescent="0.25">
      <c r="O37144" s="19"/>
    </row>
    <row r="37145" spans="15:15" x14ac:dyDescent="0.25">
      <c r="O37145" s="19"/>
    </row>
    <row r="37146" spans="15:15" x14ac:dyDescent="0.25">
      <c r="O37146" s="19"/>
    </row>
    <row r="37147" spans="15:15" x14ac:dyDescent="0.25">
      <c r="O37147" s="19"/>
    </row>
    <row r="37148" spans="15:15" x14ac:dyDescent="0.25">
      <c r="O37148" s="19"/>
    </row>
    <row r="37149" spans="15:15" x14ac:dyDescent="0.25">
      <c r="O37149" s="19"/>
    </row>
    <row r="37150" spans="15:15" x14ac:dyDescent="0.25">
      <c r="O37150" s="19"/>
    </row>
    <row r="37151" spans="15:15" x14ac:dyDescent="0.25">
      <c r="O37151" s="19"/>
    </row>
    <row r="37152" spans="15:15" x14ac:dyDescent="0.25">
      <c r="O37152" s="19"/>
    </row>
    <row r="37153" spans="15:15" x14ac:dyDescent="0.25">
      <c r="O37153" s="19"/>
    </row>
    <row r="37154" spans="15:15" x14ac:dyDescent="0.25">
      <c r="O37154" s="19"/>
    </row>
    <row r="37155" spans="15:15" x14ac:dyDescent="0.25">
      <c r="O37155" s="19"/>
    </row>
    <row r="37156" spans="15:15" x14ac:dyDescent="0.25">
      <c r="O37156" s="19"/>
    </row>
    <row r="37157" spans="15:15" x14ac:dyDescent="0.25">
      <c r="O37157" s="19"/>
    </row>
    <row r="37158" spans="15:15" x14ac:dyDescent="0.25">
      <c r="O37158" s="19"/>
    </row>
    <row r="37159" spans="15:15" x14ac:dyDescent="0.25">
      <c r="O37159" s="19"/>
    </row>
    <row r="37160" spans="15:15" x14ac:dyDescent="0.25">
      <c r="O37160" s="19"/>
    </row>
    <row r="37161" spans="15:15" x14ac:dyDescent="0.25">
      <c r="O37161" s="19"/>
    </row>
    <row r="37162" spans="15:15" x14ac:dyDescent="0.25">
      <c r="O37162" s="19"/>
    </row>
    <row r="37163" spans="15:15" x14ac:dyDescent="0.25">
      <c r="O37163" s="19"/>
    </row>
    <row r="37164" spans="15:15" x14ac:dyDescent="0.25">
      <c r="O37164" s="19"/>
    </row>
    <row r="37165" spans="15:15" x14ac:dyDescent="0.25">
      <c r="O37165" s="19"/>
    </row>
    <row r="37166" spans="15:15" x14ac:dyDescent="0.25">
      <c r="O37166" s="19"/>
    </row>
    <row r="37167" spans="15:15" x14ac:dyDescent="0.25">
      <c r="O37167" s="19"/>
    </row>
    <row r="37168" spans="15:15" x14ac:dyDescent="0.25">
      <c r="O37168" s="19"/>
    </row>
    <row r="37169" spans="15:15" x14ac:dyDescent="0.25">
      <c r="O37169" s="19"/>
    </row>
    <row r="37170" spans="15:15" x14ac:dyDescent="0.25">
      <c r="O37170" s="19"/>
    </row>
    <row r="37171" spans="15:15" x14ac:dyDescent="0.25">
      <c r="O37171" s="19"/>
    </row>
    <row r="37172" spans="15:15" x14ac:dyDescent="0.25">
      <c r="O37172" s="19"/>
    </row>
    <row r="37173" spans="15:15" x14ac:dyDescent="0.25">
      <c r="O37173" s="19"/>
    </row>
    <row r="37174" spans="15:15" x14ac:dyDescent="0.25">
      <c r="O37174" s="19"/>
    </row>
    <row r="37175" spans="15:15" x14ac:dyDescent="0.25">
      <c r="O37175" s="19"/>
    </row>
    <row r="37176" spans="15:15" x14ac:dyDescent="0.25">
      <c r="O37176" s="19"/>
    </row>
    <row r="37177" spans="15:15" x14ac:dyDescent="0.25">
      <c r="O37177" s="19"/>
    </row>
    <row r="37178" spans="15:15" x14ac:dyDescent="0.25">
      <c r="O37178" s="19"/>
    </row>
    <row r="37179" spans="15:15" x14ac:dyDescent="0.25">
      <c r="O37179" s="19"/>
    </row>
    <row r="37180" spans="15:15" x14ac:dyDescent="0.25">
      <c r="O37180" s="19"/>
    </row>
    <row r="37181" spans="15:15" x14ac:dyDescent="0.25">
      <c r="O37181" s="19"/>
    </row>
    <row r="37182" spans="15:15" x14ac:dyDescent="0.25">
      <c r="O37182" s="19"/>
    </row>
    <row r="37183" spans="15:15" x14ac:dyDescent="0.25">
      <c r="O37183" s="19"/>
    </row>
    <row r="37184" spans="15:15" x14ac:dyDescent="0.25">
      <c r="O37184" s="19"/>
    </row>
    <row r="37185" spans="15:15" x14ac:dyDescent="0.25">
      <c r="O37185" s="19"/>
    </row>
    <row r="37186" spans="15:15" x14ac:dyDescent="0.25">
      <c r="O37186" s="19"/>
    </row>
    <row r="37187" spans="15:15" x14ac:dyDescent="0.25">
      <c r="O37187" s="19"/>
    </row>
    <row r="37188" spans="15:15" x14ac:dyDescent="0.25">
      <c r="O37188" s="19"/>
    </row>
    <row r="37189" spans="15:15" x14ac:dyDescent="0.25">
      <c r="O37189" s="19"/>
    </row>
    <row r="37190" spans="15:15" x14ac:dyDescent="0.25">
      <c r="O37190" s="19"/>
    </row>
    <row r="37191" spans="15:15" x14ac:dyDescent="0.25">
      <c r="O37191" s="19"/>
    </row>
    <row r="37192" spans="15:15" x14ac:dyDescent="0.25">
      <c r="O37192" s="19"/>
    </row>
    <row r="37193" spans="15:15" x14ac:dyDescent="0.25">
      <c r="O37193" s="19"/>
    </row>
    <row r="37194" spans="15:15" x14ac:dyDescent="0.25">
      <c r="O37194" s="19"/>
    </row>
    <row r="37195" spans="15:15" x14ac:dyDescent="0.25">
      <c r="O37195" s="19"/>
    </row>
    <row r="37196" spans="15:15" x14ac:dyDescent="0.25">
      <c r="O37196" s="19"/>
    </row>
    <row r="37197" spans="15:15" x14ac:dyDescent="0.25">
      <c r="O37197" s="19"/>
    </row>
    <row r="37198" spans="15:15" x14ac:dyDescent="0.25">
      <c r="O37198" s="19"/>
    </row>
    <row r="37199" spans="15:15" x14ac:dyDescent="0.25">
      <c r="O37199" s="19"/>
    </row>
    <row r="37200" spans="15:15" x14ac:dyDescent="0.25">
      <c r="O37200" s="19"/>
    </row>
    <row r="37201" spans="15:15" x14ac:dyDescent="0.25">
      <c r="O37201" s="19"/>
    </row>
    <row r="37202" spans="15:15" x14ac:dyDescent="0.25">
      <c r="O37202" s="19"/>
    </row>
    <row r="37203" spans="15:15" x14ac:dyDescent="0.25">
      <c r="O37203" s="19"/>
    </row>
    <row r="37204" spans="15:15" x14ac:dyDescent="0.25">
      <c r="O37204" s="19"/>
    </row>
    <row r="37205" spans="15:15" x14ac:dyDescent="0.25">
      <c r="O37205" s="19"/>
    </row>
    <row r="37206" spans="15:15" x14ac:dyDescent="0.25">
      <c r="O37206" s="19"/>
    </row>
    <row r="37207" spans="15:15" x14ac:dyDescent="0.25">
      <c r="O37207" s="19"/>
    </row>
    <row r="37208" spans="15:15" x14ac:dyDescent="0.25">
      <c r="O37208" s="19"/>
    </row>
    <row r="37209" spans="15:15" x14ac:dyDescent="0.25">
      <c r="O37209" s="19"/>
    </row>
    <row r="37210" spans="15:15" x14ac:dyDescent="0.25">
      <c r="O37210" s="19"/>
    </row>
    <row r="37211" spans="15:15" x14ac:dyDescent="0.25">
      <c r="O37211" s="19"/>
    </row>
    <row r="37212" spans="15:15" x14ac:dyDescent="0.25">
      <c r="O37212" s="19"/>
    </row>
    <row r="37213" spans="15:15" x14ac:dyDescent="0.25">
      <c r="O37213" s="19"/>
    </row>
    <row r="37214" spans="15:15" x14ac:dyDescent="0.25">
      <c r="O37214" s="19"/>
    </row>
    <row r="37215" spans="15:15" x14ac:dyDescent="0.25">
      <c r="O37215" s="19"/>
    </row>
    <row r="37216" spans="15:15" x14ac:dyDescent="0.25">
      <c r="O37216" s="19"/>
    </row>
    <row r="37217" spans="15:15" x14ac:dyDescent="0.25">
      <c r="O37217" s="19"/>
    </row>
    <row r="37218" spans="15:15" x14ac:dyDescent="0.25">
      <c r="O37218" s="19"/>
    </row>
    <row r="37219" spans="15:15" x14ac:dyDescent="0.25">
      <c r="O37219" s="19"/>
    </row>
    <row r="37220" spans="15:15" x14ac:dyDescent="0.25">
      <c r="O37220" s="19"/>
    </row>
    <row r="37221" spans="15:15" x14ac:dyDescent="0.25">
      <c r="O37221" s="19"/>
    </row>
    <row r="37222" spans="15:15" x14ac:dyDescent="0.25">
      <c r="O37222" s="19"/>
    </row>
    <row r="37223" spans="15:15" x14ac:dyDescent="0.25">
      <c r="O37223" s="19"/>
    </row>
    <row r="37224" spans="15:15" x14ac:dyDescent="0.25">
      <c r="O37224" s="19"/>
    </row>
    <row r="37225" spans="15:15" x14ac:dyDescent="0.25">
      <c r="O37225" s="19"/>
    </row>
    <row r="37226" spans="15:15" x14ac:dyDescent="0.25">
      <c r="O37226" s="19"/>
    </row>
    <row r="37227" spans="15:15" x14ac:dyDescent="0.25">
      <c r="O37227" s="19"/>
    </row>
    <row r="37228" spans="15:15" x14ac:dyDescent="0.25">
      <c r="O37228" s="19"/>
    </row>
    <row r="37229" spans="15:15" x14ac:dyDescent="0.25">
      <c r="O37229" s="19"/>
    </row>
    <row r="37230" spans="15:15" x14ac:dyDescent="0.25">
      <c r="O37230" s="19"/>
    </row>
    <row r="37231" spans="15:15" x14ac:dyDescent="0.25">
      <c r="O37231" s="19"/>
    </row>
    <row r="37232" spans="15:15" x14ac:dyDescent="0.25">
      <c r="O37232" s="19"/>
    </row>
    <row r="37233" spans="15:15" x14ac:dyDescent="0.25">
      <c r="O37233" s="19"/>
    </row>
    <row r="37234" spans="15:15" x14ac:dyDescent="0.25">
      <c r="O37234" s="19"/>
    </row>
    <row r="37235" spans="15:15" x14ac:dyDescent="0.25">
      <c r="O37235" s="19"/>
    </row>
    <row r="37236" spans="15:15" x14ac:dyDescent="0.25">
      <c r="O37236" s="19"/>
    </row>
    <row r="37237" spans="15:15" x14ac:dyDescent="0.25">
      <c r="O37237" s="19"/>
    </row>
    <row r="37238" spans="15:15" x14ac:dyDescent="0.25">
      <c r="O37238" s="19"/>
    </row>
    <row r="37239" spans="15:15" x14ac:dyDescent="0.25">
      <c r="O37239" s="19"/>
    </row>
    <row r="37240" spans="15:15" x14ac:dyDescent="0.25">
      <c r="O37240" s="19"/>
    </row>
    <row r="37241" spans="15:15" x14ac:dyDescent="0.25">
      <c r="O37241" s="19"/>
    </row>
    <row r="37242" spans="15:15" x14ac:dyDescent="0.25">
      <c r="O37242" s="19"/>
    </row>
    <row r="37243" spans="15:15" x14ac:dyDescent="0.25">
      <c r="O37243" s="19"/>
    </row>
    <row r="37244" spans="15:15" x14ac:dyDescent="0.25">
      <c r="O37244" s="19"/>
    </row>
    <row r="37245" spans="15:15" x14ac:dyDescent="0.25">
      <c r="O37245" s="19"/>
    </row>
    <row r="37246" spans="15:15" x14ac:dyDescent="0.25">
      <c r="O37246" s="19"/>
    </row>
    <row r="37247" spans="15:15" x14ac:dyDescent="0.25">
      <c r="O37247" s="19"/>
    </row>
    <row r="37248" spans="15:15" x14ac:dyDescent="0.25">
      <c r="O37248" s="19"/>
    </row>
    <row r="37249" spans="15:15" x14ac:dyDescent="0.25">
      <c r="O37249" s="19"/>
    </row>
    <row r="37250" spans="15:15" x14ac:dyDescent="0.25">
      <c r="O37250" s="19"/>
    </row>
    <row r="37251" spans="15:15" x14ac:dyDescent="0.25">
      <c r="O37251" s="19"/>
    </row>
    <row r="37252" spans="15:15" x14ac:dyDescent="0.25">
      <c r="O37252" s="19"/>
    </row>
    <row r="37253" spans="15:15" x14ac:dyDescent="0.25">
      <c r="O37253" s="19"/>
    </row>
    <row r="37254" spans="15:15" x14ac:dyDescent="0.25">
      <c r="O37254" s="19"/>
    </row>
    <row r="37255" spans="15:15" x14ac:dyDescent="0.25">
      <c r="O37255" s="19"/>
    </row>
    <row r="37256" spans="15:15" x14ac:dyDescent="0.25">
      <c r="O37256" s="19"/>
    </row>
    <row r="37257" spans="15:15" x14ac:dyDescent="0.25">
      <c r="O37257" s="19"/>
    </row>
    <row r="37258" spans="15:15" x14ac:dyDescent="0.25">
      <c r="O37258" s="19"/>
    </row>
    <row r="37259" spans="15:15" x14ac:dyDescent="0.25">
      <c r="O37259" s="19"/>
    </row>
    <row r="37260" spans="15:15" x14ac:dyDescent="0.25">
      <c r="O37260" s="19"/>
    </row>
    <row r="37261" spans="15:15" x14ac:dyDescent="0.25">
      <c r="O37261" s="19"/>
    </row>
    <row r="37262" spans="15:15" x14ac:dyDescent="0.25">
      <c r="O37262" s="19"/>
    </row>
    <row r="37263" spans="15:15" x14ac:dyDescent="0.25">
      <c r="O37263" s="19"/>
    </row>
    <row r="37264" spans="15:15" x14ac:dyDescent="0.25">
      <c r="O37264" s="19"/>
    </row>
    <row r="37265" spans="15:15" x14ac:dyDescent="0.25">
      <c r="O37265" s="19"/>
    </row>
    <row r="37266" spans="15:15" x14ac:dyDescent="0.25">
      <c r="O37266" s="19"/>
    </row>
    <row r="37267" spans="15:15" x14ac:dyDescent="0.25">
      <c r="O37267" s="19"/>
    </row>
    <row r="37268" spans="15:15" x14ac:dyDescent="0.25">
      <c r="O37268" s="19"/>
    </row>
    <row r="37269" spans="15:15" x14ac:dyDescent="0.25">
      <c r="O37269" s="19"/>
    </row>
    <row r="37270" spans="15:15" x14ac:dyDescent="0.25">
      <c r="O37270" s="19"/>
    </row>
    <row r="37271" spans="15:15" x14ac:dyDescent="0.25">
      <c r="O37271" s="19"/>
    </row>
    <row r="37272" spans="15:15" x14ac:dyDescent="0.25">
      <c r="O37272" s="19"/>
    </row>
    <row r="37273" spans="15:15" x14ac:dyDescent="0.25">
      <c r="O37273" s="19"/>
    </row>
    <row r="37274" spans="15:15" x14ac:dyDescent="0.25">
      <c r="O37274" s="19"/>
    </row>
    <row r="37275" spans="15:15" x14ac:dyDescent="0.25">
      <c r="O37275" s="19"/>
    </row>
    <row r="37276" spans="15:15" x14ac:dyDescent="0.25">
      <c r="O37276" s="19"/>
    </row>
    <row r="37277" spans="15:15" x14ac:dyDescent="0.25">
      <c r="O37277" s="19"/>
    </row>
    <row r="37278" spans="15:15" x14ac:dyDescent="0.25">
      <c r="O37278" s="19"/>
    </row>
    <row r="37279" spans="15:15" x14ac:dyDescent="0.25">
      <c r="O37279" s="19"/>
    </row>
    <row r="37280" spans="15:15" x14ac:dyDescent="0.25">
      <c r="O37280" s="19"/>
    </row>
    <row r="37281" spans="15:15" x14ac:dyDescent="0.25">
      <c r="O37281" s="19"/>
    </row>
    <row r="37282" spans="15:15" x14ac:dyDescent="0.25">
      <c r="O37282" s="19"/>
    </row>
    <row r="37283" spans="15:15" x14ac:dyDescent="0.25">
      <c r="O37283" s="19"/>
    </row>
    <row r="37284" spans="15:15" x14ac:dyDescent="0.25">
      <c r="O37284" s="19"/>
    </row>
    <row r="37285" spans="15:15" x14ac:dyDescent="0.25">
      <c r="O37285" s="19"/>
    </row>
    <row r="37286" spans="15:15" x14ac:dyDescent="0.25">
      <c r="O37286" s="19"/>
    </row>
    <row r="37287" spans="15:15" x14ac:dyDescent="0.25">
      <c r="O37287" s="19"/>
    </row>
    <row r="37288" spans="15:15" x14ac:dyDescent="0.25">
      <c r="O37288" s="19"/>
    </row>
    <row r="37289" spans="15:15" x14ac:dyDescent="0.25">
      <c r="O37289" s="19"/>
    </row>
    <row r="37290" spans="15:15" x14ac:dyDescent="0.25">
      <c r="O37290" s="19"/>
    </row>
    <row r="37291" spans="15:15" x14ac:dyDescent="0.25">
      <c r="O37291" s="19"/>
    </row>
    <row r="37292" spans="15:15" x14ac:dyDescent="0.25">
      <c r="O37292" s="19"/>
    </row>
    <row r="37293" spans="15:15" x14ac:dyDescent="0.25">
      <c r="O37293" s="19"/>
    </row>
    <row r="37294" spans="15:15" x14ac:dyDescent="0.25">
      <c r="O37294" s="19"/>
    </row>
    <row r="37295" spans="15:15" x14ac:dyDescent="0.25">
      <c r="O37295" s="19"/>
    </row>
    <row r="37296" spans="15:15" x14ac:dyDescent="0.25">
      <c r="O37296" s="19"/>
    </row>
    <row r="37297" spans="15:15" x14ac:dyDescent="0.25">
      <c r="O37297" s="19"/>
    </row>
    <row r="37298" spans="15:15" x14ac:dyDescent="0.25">
      <c r="O37298" s="19"/>
    </row>
    <row r="37299" spans="15:15" x14ac:dyDescent="0.25">
      <c r="O37299" s="19"/>
    </row>
    <row r="37300" spans="15:15" x14ac:dyDescent="0.25">
      <c r="O37300" s="19"/>
    </row>
    <row r="37301" spans="15:15" x14ac:dyDescent="0.25">
      <c r="O37301" s="19"/>
    </row>
    <row r="37302" spans="15:15" x14ac:dyDescent="0.25">
      <c r="O37302" s="19"/>
    </row>
    <row r="37303" spans="15:15" x14ac:dyDescent="0.25">
      <c r="O37303" s="19"/>
    </row>
    <row r="37304" spans="15:15" x14ac:dyDescent="0.25">
      <c r="O37304" s="19"/>
    </row>
    <row r="37305" spans="15:15" x14ac:dyDescent="0.25">
      <c r="O37305" s="19"/>
    </row>
    <row r="37306" spans="15:15" x14ac:dyDescent="0.25">
      <c r="O37306" s="19"/>
    </row>
    <row r="37307" spans="15:15" x14ac:dyDescent="0.25">
      <c r="O37307" s="19"/>
    </row>
    <row r="37308" spans="15:15" x14ac:dyDescent="0.25">
      <c r="O37308" s="19"/>
    </row>
    <row r="37309" spans="15:15" x14ac:dyDescent="0.25">
      <c r="O37309" s="19"/>
    </row>
    <row r="37310" spans="15:15" x14ac:dyDescent="0.25">
      <c r="O37310" s="19"/>
    </row>
    <row r="37311" spans="15:15" x14ac:dyDescent="0.25">
      <c r="O37311" s="19"/>
    </row>
    <row r="37312" spans="15:15" x14ac:dyDescent="0.25">
      <c r="O37312" s="19"/>
    </row>
    <row r="37313" spans="15:15" x14ac:dyDescent="0.25">
      <c r="O37313" s="19"/>
    </row>
    <row r="37314" spans="15:15" x14ac:dyDescent="0.25">
      <c r="O37314" s="19"/>
    </row>
    <row r="37315" spans="15:15" x14ac:dyDescent="0.25">
      <c r="O37315" s="19"/>
    </row>
    <row r="37316" spans="15:15" x14ac:dyDescent="0.25">
      <c r="O37316" s="19"/>
    </row>
    <row r="37317" spans="15:15" x14ac:dyDescent="0.25">
      <c r="O37317" s="19"/>
    </row>
    <row r="37318" spans="15:15" x14ac:dyDescent="0.25">
      <c r="O37318" s="19"/>
    </row>
    <row r="37319" spans="15:15" x14ac:dyDescent="0.25">
      <c r="O37319" s="19"/>
    </row>
    <row r="37320" spans="15:15" x14ac:dyDescent="0.25">
      <c r="O37320" s="19"/>
    </row>
    <row r="37321" spans="15:15" x14ac:dyDescent="0.25">
      <c r="O37321" s="19"/>
    </row>
    <row r="37322" spans="15:15" x14ac:dyDescent="0.25">
      <c r="O37322" s="19"/>
    </row>
    <row r="37323" spans="15:15" x14ac:dyDescent="0.25">
      <c r="O37323" s="19"/>
    </row>
    <row r="37324" spans="15:15" x14ac:dyDescent="0.25">
      <c r="O37324" s="19"/>
    </row>
    <row r="37325" spans="15:15" x14ac:dyDescent="0.25">
      <c r="O37325" s="19"/>
    </row>
    <row r="37326" spans="15:15" x14ac:dyDescent="0.25">
      <c r="O37326" s="19"/>
    </row>
    <row r="37327" spans="15:15" x14ac:dyDescent="0.25">
      <c r="O37327" s="19"/>
    </row>
    <row r="37328" spans="15:15" x14ac:dyDescent="0.25">
      <c r="O37328" s="19"/>
    </row>
    <row r="37329" spans="15:15" x14ac:dyDescent="0.25">
      <c r="O37329" s="19"/>
    </row>
    <row r="37330" spans="15:15" x14ac:dyDescent="0.25">
      <c r="O37330" s="19"/>
    </row>
    <row r="37331" spans="15:15" x14ac:dyDescent="0.25">
      <c r="O37331" s="19"/>
    </row>
    <row r="37332" spans="15:15" x14ac:dyDescent="0.25">
      <c r="O37332" s="19"/>
    </row>
    <row r="37333" spans="15:15" x14ac:dyDescent="0.25">
      <c r="O37333" s="19"/>
    </row>
    <row r="37334" spans="15:15" x14ac:dyDescent="0.25">
      <c r="O37334" s="19"/>
    </row>
    <row r="37335" spans="15:15" x14ac:dyDescent="0.25">
      <c r="O37335" s="19"/>
    </row>
    <row r="37336" spans="15:15" x14ac:dyDescent="0.25">
      <c r="O37336" s="19"/>
    </row>
    <row r="37337" spans="15:15" x14ac:dyDescent="0.25">
      <c r="O37337" s="19"/>
    </row>
    <row r="37338" spans="15:15" x14ac:dyDescent="0.25">
      <c r="O37338" s="19"/>
    </row>
    <row r="37339" spans="15:15" x14ac:dyDescent="0.25">
      <c r="O37339" s="19"/>
    </row>
    <row r="37340" spans="15:15" x14ac:dyDescent="0.25">
      <c r="O37340" s="19"/>
    </row>
    <row r="37341" spans="15:15" x14ac:dyDescent="0.25">
      <c r="O37341" s="19"/>
    </row>
    <row r="37342" spans="15:15" x14ac:dyDescent="0.25">
      <c r="O37342" s="19"/>
    </row>
    <row r="37343" spans="15:15" x14ac:dyDescent="0.25">
      <c r="O37343" s="19"/>
    </row>
    <row r="37344" spans="15:15" x14ac:dyDescent="0.25">
      <c r="O37344" s="19"/>
    </row>
    <row r="37345" spans="15:15" x14ac:dyDescent="0.25">
      <c r="O37345" s="19"/>
    </row>
    <row r="37346" spans="15:15" x14ac:dyDescent="0.25">
      <c r="O37346" s="19"/>
    </row>
    <row r="37347" spans="15:15" x14ac:dyDescent="0.25">
      <c r="O37347" s="19"/>
    </row>
    <row r="37348" spans="15:15" x14ac:dyDescent="0.25">
      <c r="O37348" s="19"/>
    </row>
    <row r="37349" spans="15:15" x14ac:dyDescent="0.25">
      <c r="O37349" s="19"/>
    </row>
    <row r="37350" spans="15:15" x14ac:dyDescent="0.25">
      <c r="O37350" s="19"/>
    </row>
    <row r="37351" spans="15:15" x14ac:dyDescent="0.25">
      <c r="O37351" s="19"/>
    </row>
    <row r="37352" spans="15:15" x14ac:dyDescent="0.25">
      <c r="O37352" s="19"/>
    </row>
    <row r="37353" spans="15:15" x14ac:dyDescent="0.25">
      <c r="O37353" s="19"/>
    </row>
    <row r="37354" spans="15:15" x14ac:dyDescent="0.25">
      <c r="O37354" s="19"/>
    </row>
    <row r="37355" spans="15:15" x14ac:dyDescent="0.25">
      <c r="O37355" s="19"/>
    </row>
    <row r="37356" spans="15:15" x14ac:dyDescent="0.25">
      <c r="O37356" s="19"/>
    </row>
    <row r="37357" spans="15:15" x14ac:dyDescent="0.25">
      <c r="O37357" s="19"/>
    </row>
    <row r="37358" spans="15:15" x14ac:dyDescent="0.25">
      <c r="O37358" s="19"/>
    </row>
    <row r="37359" spans="15:15" x14ac:dyDescent="0.25">
      <c r="O37359" s="19"/>
    </row>
    <row r="37360" spans="15:15" x14ac:dyDescent="0.25">
      <c r="O37360" s="19"/>
    </row>
    <row r="37361" spans="15:15" x14ac:dyDescent="0.25">
      <c r="O37361" s="19"/>
    </row>
    <row r="37362" spans="15:15" x14ac:dyDescent="0.25">
      <c r="O37362" s="19"/>
    </row>
    <row r="37363" spans="15:15" x14ac:dyDescent="0.25">
      <c r="O37363" s="19"/>
    </row>
    <row r="37364" spans="15:15" x14ac:dyDescent="0.25">
      <c r="O37364" s="19"/>
    </row>
    <row r="37365" spans="15:15" x14ac:dyDescent="0.25">
      <c r="O37365" s="19"/>
    </row>
    <row r="37366" spans="15:15" x14ac:dyDescent="0.25">
      <c r="O37366" s="19"/>
    </row>
    <row r="37367" spans="15:15" x14ac:dyDescent="0.25">
      <c r="O37367" s="19"/>
    </row>
    <row r="37368" spans="15:15" x14ac:dyDescent="0.25">
      <c r="O37368" s="19"/>
    </row>
    <row r="37369" spans="15:15" x14ac:dyDescent="0.25">
      <c r="O37369" s="19"/>
    </row>
    <row r="37370" spans="15:15" x14ac:dyDescent="0.25">
      <c r="O37370" s="19"/>
    </row>
    <row r="37371" spans="15:15" x14ac:dyDescent="0.25">
      <c r="O37371" s="19"/>
    </row>
    <row r="37372" spans="15:15" x14ac:dyDescent="0.25">
      <c r="O37372" s="19"/>
    </row>
    <row r="37373" spans="15:15" x14ac:dyDescent="0.25">
      <c r="O37373" s="19"/>
    </row>
    <row r="37374" spans="15:15" x14ac:dyDescent="0.25">
      <c r="O37374" s="19"/>
    </row>
    <row r="37375" spans="15:15" x14ac:dyDescent="0.25">
      <c r="O37375" s="19"/>
    </row>
    <row r="37376" spans="15:15" x14ac:dyDescent="0.25">
      <c r="O37376" s="19"/>
    </row>
    <row r="37377" spans="15:15" x14ac:dyDescent="0.25">
      <c r="O37377" s="19"/>
    </row>
    <row r="37378" spans="15:15" x14ac:dyDescent="0.25">
      <c r="O37378" s="19"/>
    </row>
    <row r="37379" spans="15:15" x14ac:dyDescent="0.25">
      <c r="O37379" s="19"/>
    </row>
    <row r="37380" spans="15:15" x14ac:dyDescent="0.25">
      <c r="O37380" s="19"/>
    </row>
    <row r="37381" spans="15:15" x14ac:dyDescent="0.25">
      <c r="O37381" s="19"/>
    </row>
    <row r="37382" spans="15:15" x14ac:dyDescent="0.25">
      <c r="O37382" s="19"/>
    </row>
    <row r="37383" spans="15:15" x14ac:dyDescent="0.25">
      <c r="O37383" s="19"/>
    </row>
    <row r="37384" spans="15:15" x14ac:dyDescent="0.25">
      <c r="O37384" s="19"/>
    </row>
    <row r="37385" spans="15:15" x14ac:dyDescent="0.25">
      <c r="O37385" s="19"/>
    </row>
    <row r="37386" spans="15:15" x14ac:dyDescent="0.25">
      <c r="O37386" s="19"/>
    </row>
    <row r="37387" spans="15:15" x14ac:dyDescent="0.25">
      <c r="O37387" s="19"/>
    </row>
    <row r="37388" spans="15:15" x14ac:dyDescent="0.25">
      <c r="O37388" s="19"/>
    </row>
    <row r="37389" spans="15:15" x14ac:dyDescent="0.25">
      <c r="O37389" s="19"/>
    </row>
    <row r="37390" spans="15:15" x14ac:dyDescent="0.25">
      <c r="O37390" s="19"/>
    </row>
    <row r="37391" spans="15:15" x14ac:dyDescent="0.25">
      <c r="O37391" s="19"/>
    </row>
    <row r="37392" spans="15:15" x14ac:dyDescent="0.25">
      <c r="O37392" s="19"/>
    </row>
    <row r="37393" spans="15:15" x14ac:dyDescent="0.25">
      <c r="O37393" s="19"/>
    </row>
    <row r="37394" spans="15:15" x14ac:dyDescent="0.25">
      <c r="O37394" s="19"/>
    </row>
    <row r="37395" spans="15:15" x14ac:dyDescent="0.25">
      <c r="O37395" s="19"/>
    </row>
    <row r="37396" spans="15:15" x14ac:dyDescent="0.25">
      <c r="O37396" s="19"/>
    </row>
    <row r="37397" spans="15:15" x14ac:dyDescent="0.25">
      <c r="O37397" s="19"/>
    </row>
    <row r="37398" spans="15:15" x14ac:dyDescent="0.25">
      <c r="O37398" s="19"/>
    </row>
    <row r="37399" spans="15:15" x14ac:dyDescent="0.25">
      <c r="O37399" s="19"/>
    </row>
    <row r="37400" spans="15:15" x14ac:dyDescent="0.25">
      <c r="O37400" s="19"/>
    </row>
    <row r="37401" spans="15:15" x14ac:dyDescent="0.25">
      <c r="O37401" s="19"/>
    </row>
    <row r="37402" spans="15:15" x14ac:dyDescent="0.25">
      <c r="O37402" s="19"/>
    </row>
    <row r="37403" spans="15:15" x14ac:dyDescent="0.25">
      <c r="O37403" s="19"/>
    </row>
    <row r="37404" spans="15:15" x14ac:dyDescent="0.25">
      <c r="O37404" s="19"/>
    </row>
    <row r="37405" spans="15:15" x14ac:dyDescent="0.25">
      <c r="O37405" s="19"/>
    </row>
    <row r="37406" spans="15:15" x14ac:dyDescent="0.25">
      <c r="O37406" s="19"/>
    </row>
    <row r="37407" spans="15:15" x14ac:dyDescent="0.25">
      <c r="O37407" s="19"/>
    </row>
    <row r="37408" spans="15:15" x14ac:dyDescent="0.25">
      <c r="O37408" s="19"/>
    </row>
    <row r="37409" spans="15:15" x14ac:dyDescent="0.25">
      <c r="O37409" s="19"/>
    </row>
    <row r="37410" spans="15:15" x14ac:dyDescent="0.25">
      <c r="O37410" s="19"/>
    </row>
    <row r="37411" spans="15:15" x14ac:dyDescent="0.25">
      <c r="O37411" s="19"/>
    </row>
    <row r="37412" spans="15:15" x14ac:dyDescent="0.25">
      <c r="O37412" s="19"/>
    </row>
    <row r="37413" spans="15:15" x14ac:dyDescent="0.25">
      <c r="O37413" s="19"/>
    </row>
    <row r="37414" spans="15:15" x14ac:dyDescent="0.25">
      <c r="O37414" s="19"/>
    </row>
    <row r="37415" spans="15:15" x14ac:dyDescent="0.25">
      <c r="O37415" s="19"/>
    </row>
    <row r="37416" spans="15:15" x14ac:dyDescent="0.25">
      <c r="O37416" s="19"/>
    </row>
    <row r="37417" spans="15:15" x14ac:dyDescent="0.25">
      <c r="O37417" s="19"/>
    </row>
    <row r="37418" spans="15:15" x14ac:dyDescent="0.25">
      <c r="O37418" s="19"/>
    </row>
    <row r="37419" spans="15:15" x14ac:dyDescent="0.25">
      <c r="O37419" s="19"/>
    </row>
    <row r="37420" spans="15:15" x14ac:dyDescent="0.25">
      <c r="O37420" s="19"/>
    </row>
    <row r="37421" spans="15:15" x14ac:dyDescent="0.25">
      <c r="O37421" s="19"/>
    </row>
    <row r="37422" spans="15:15" x14ac:dyDescent="0.25">
      <c r="O37422" s="19"/>
    </row>
    <row r="37423" spans="15:15" x14ac:dyDescent="0.25">
      <c r="O37423" s="19"/>
    </row>
    <row r="37424" spans="15:15" x14ac:dyDescent="0.25">
      <c r="O37424" s="19"/>
    </row>
    <row r="37425" spans="15:15" x14ac:dyDescent="0.25">
      <c r="O37425" s="19"/>
    </row>
    <row r="37426" spans="15:15" x14ac:dyDescent="0.25">
      <c r="O37426" s="19"/>
    </row>
    <row r="37427" spans="15:15" x14ac:dyDescent="0.25">
      <c r="O37427" s="19"/>
    </row>
    <row r="37428" spans="15:15" x14ac:dyDescent="0.25">
      <c r="O37428" s="19"/>
    </row>
    <row r="37429" spans="15:15" x14ac:dyDescent="0.25">
      <c r="O37429" s="19"/>
    </row>
    <row r="37430" spans="15:15" x14ac:dyDescent="0.25">
      <c r="O37430" s="19"/>
    </row>
    <row r="37431" spans="15:15" x14ac:dyDescent="0.25">
      <c r="O37431" s="19"/>
    </row>
    <row r="37432" spans="15:15" x14ac:dyDescent="0.25">
      <c r="O37432" s="19"/>
    </row>
    <row r="37433" spans="15:15" x14ac:dyDescent="0.25">
      <c r="O37433" s="19"/>
    </row>
    <row r="37434" spans="15:15" x14ac:dyDescent="0.25">
      <c r="O37434" s="19"/>
    </row>
    <row r="37435" spans="15:15" x14ac:dyDescent="0.25">
      <c r="O37435" s="19"/>
    </row>
    <row r="37436" spans="15:15" x14ac:dyDescent="0.25">
      <c r="O37436" s="19"/>
    </row>
    <row r="37437" spans="15:15" x14ac:dyDescent="0.25">
      <c r="O37437" s="19"/>
    </row>
    <row r="37438" spans="15:15" x14ac:dyDescent="0.25">
      <c r="O37438" s="19"/>
    </row>
    <row r="37439" spans="15:15" x14ac:dyDescent="0.25">
      <c r="O37439" s="19"/>
    </row>
    <row r="37440" spans="15:15" x14ac:dyDescent="0.25">
      <c r="O37440" s="19"/>
    </row>
    <row r="37441" spans="15:15" x14ac:dyDescent="0.25">
      <c r="O37441" s="19"/>
    </row>
    <row r="37442" spans="15:15" x14ac:dyDescent="0.25">
      <c r="O37442" s="19"/>
    </row>
    <row r="37443" spans="15:15" x14ac:dyDescent="0.25">
      <c r="O37443" s="19"/>
    </row>
    <row r="37444" spans="15:15" x14ac:dyDescent="0.25">
      <c r="O37444" s="19"/>
    </row>
    <row r="37445" spans="15:15" x14ac:dyDescent="0.25">
      <c r="O37445" s="19"/>
    </row>
    <row r="37446" spans="15:15" x14ac:dyDescent="0.25">
      <c r="O37446" s="19"/>
    </row>
    <row r="37447" spans="15:15" x14ac:dyDescent="0.25">
      <c r="O37447" s="19"/>
    </row>
    <row r="37448" spans="15:15" x14ac:dyDescent="0.25">
      <c r="O37448" s="19"/>
    </row>
    <row r="37449" spans="15:15" x14ac:dyDescent="0.25">
      <c r="O37449" s="19"/>
    </row>
    <row r="37450" spans="15:15" x14ac:dyDescent="0.25">
      <c r="O37450" s="19"/>
    </row>
    <row r="37451" spans="15:15" x14ac:dyDescent="0.25">
      <c r="O37451" s="19"/>
    </row>
    <row r="37452" spans="15:15" x14ac:dyDescent="0.25">
      <c r="O37452" s="19"/>
    </row>
    <row r="37453" spans="15:15" x14ac:dyDescent="0.25">
      <c r="O37453" s="19"/>
    </row>
    <row r="37454" spans="15:15" x14ac:dyDescent="0.25">
      <c r="O37454" s="19"/>
    </row>
    <row r="37455" spans="15:15" x14ac:dyDescent="0.25">
      <c r="O37455" s="19"/>
    </row>
    <row r="37456" spans="15:15" x14ac:dyDescent="0.25">
      <c r="O37456" s="19"/>
    </row>
    <row r="37457" spans="15:15" x14ac:dyDescent="0.25">
      <c r="O37457" s="19"/>
    </row>
    <row r="37458" spans="15:15" x14ac:dyDescent="0.25">
      <c r="O37458" s="19"/>
    </row>
    <row r="37459" spans="15:15" x14ac:dyDescent="0.25">
      <c r="O37459" s="19"/>
    </row>
    <row r="37460" spans="15:15" x14ac:dyDescent="0.25">
      <c r="O37460" s="19"/>
    </row>
    <row r="37461" spans="15:15" x14ac:dyDescent="0.25">
      <c r="O37461" s="19"/>
    </row>
    <row r="37462" spans="15:15" x14ac:dyDescent="0.25">
      <c r="O37462" s="19"/>
    </row>
    <row r="37463" spans="15:15" x14ac:dyDescent="0.25">
      <c r="O37463" s="19"/>
    </row>
    <row r="37464" spans="15:15" x14ac:dyDescent="0.25">
      <c r="O37464" s="19"/>
    </row>
    <row r="37465" spans="15:15" x14ac:dyDescent="0.25">
      <c r="O37465" s="19"/>
    </row>
    <row r="37466" spans="15:15" x14ac:dyDescent="0.25">
      <c r="O37466" s="19"/>
    </row>
    <row r="37467" spans="15:15" x14ac:dyDescent="0.25">
      <c r="O37467" s="19"/>
    </row>
    <row r="37468" spans="15:15" x14ac:dyDescent="0.25">
      <c r="O37468" s="19"/>
    </row>
    <row r="37469" spans="15:15" x14ac:dyDescent="0.25">
      <c r="O37469" s="19"/>
    </row>
    <row r="37470" spans="15:15" x14ac:dyDescent="0.25">
      <c r="O37470" s="19"/>
    </row>
    <row r="37471" spans="15:15" x14ac:dyDescent="0.25">
      <c r="O37471" s="19"/>
    </row>
    <row r="37472" spans="15:15" x14ac:dyDescent="0.25">
      <c r="O37472" s="19"/>
    </row>
    <row r="37473" spans="15:15" x14ac:dyDescent="0.25">
      <c r="O37473" s="19"/>
    </row>
    <row r="37474" spans="15:15" x14ac:dyDescent="0.25">
      <c r="O37474" s="19"/>
    </row>
    <row r="37475" spans="15:15" x14ac:dyDescent="0.25">
      <c r="O37475" s="19"/>
    </row>
    <row r="37476" spans="15:15" x14ac:dyDescent="0.25">
      <c r="O37476" s="19"/>
    </row>
    <row r="37477" spans="15:15" x14ac:dyDescent="0.25">
      <c r="O37477" s="19"/>
    </row>
    <row r="37478" spans="15:15" x14ac:dyDescent="0.25">
      <c r="O37478" s="19"/>
    </row>
    <row r="37479" spans="15:15" x14ac:dyDescent="0.25">
      <c r="O37479" s="19"/>
    </row>
    <row r="37480" spans="15:15" x14ac:dyDescent="0.25">
      <c r="O37480" s="19"/>
    </row>
    <row r="37481" spans="15:15" x14ac:dyDescent="0.25">
      <c r="O37481" s="19"/>
    </row>
    <row r="37482" spans="15:15" x14ac:dyDescent="0.25">
      <c r="O37482" s="19"/>
    </row>
    <row r="37483" spans="15:15" x14ac:dyDescent="0.25">
      <c r="O37483" s="19"/>
    </row>
    <row r="37484" spans="15:15" x14ac:dyDescent="0.25">
      <c r="O37484" s="19"/>
    </row>
    <row r="37485" spans="15:15" x14ac:dyDescent="0.25">
      <c r="O37485" s="19"/>
    </row>
    <row r="37486" spans="15:15" x14ac:dyDescent="0.25">
      <c r="O37486" s="19"/>
    </row>
    <row r="37487" spans="15:15" x14ac:dyDescent="0.25">
      <c r="O37487" s="19"/>
    </row>
    <row r="37488" spans="15:15" x14ac:dyDescent="0.25">
      <c r="O37488" s="19"/>
    </row>
    <row r="37489" spans="15:15" x14ac:dyDescent="0.25">
      <c r="O37489" s="19"/>
    </row>
    <row r="37490" spans="15:15" x14ac:dyDescent="0.25">
      <c r="O37490" s="19"/>
    </row>
    <row r="37491" spans="15:15" x14ac:dyDescent="0.25">
      <c r="O37491" s="19"/>
    </row>
    <row r="37492" spans="15:15" x14ac:dyDescent="0.25">
      <c r="O37492" s="19"/>
    </row>
    <row r="37493" spans="15:15" x14ac:dyDescent="0.25">
      <c r="O37493" s="19"/>
    </row>
    <row r="37494" spans="15:15" x14ac:dyDescent="0.25">
      <c r="O37494" s="19"/>
    </row>
    <row r="37495" spans="15:15" x14ac:dyDescent="0.25">
      <c r="O37495" s="19"/>
    </row>
    <row r="37496" spans="15:15" x14ac:dyDescent="0.25">
      <c r="O37496" s="19"/>
    </row>
    <row r="37497" spans="15:15" x14ac:dyDescent="0.25">
      <c r="O37497" s="19"/>
    </row>
    <row r="37498" spans="15:15" x14ac:dyDescent="0.25">
      <c r="O37498" s="19"/>
    </row>
    <row r="37499" spans="15:15" x14ac:dyDescent="0.25">
      <c r="O37499" s="19"/>
    </row>
    <row r="37500" spans="15:15" x14ac:dyDescent="0.25">
      <c r="O37500" s="19"/>
    </row>
    <row r="37501" spans="15:15" x14ac:dyDescent="0.25">
      <c r="O37501" s="19"/>
    </row>
    <row r="37502" spans="15:15" x14ac:dyDescent="0.25">
      <c r="O37502" s="19"/>
    </row>
    <row r="37503" spans="15:15" x14ac:dyDescent="0.25">
      <c r="O37503" s="19"/>
    </row>
    <row r="37504" spans="15:15" x14ac:dyDescent="0.25">
      <c r="O37504" s="19"/>
    </row>
    <row r="37505" spans="15:15" x14ac:dyDescent="0.25">
      <c r="O37505" s="19"/>
    </row>
    <row r="37506" spans="15:15" x14ac:dyDescent="0.25">
      <c r="O37506" s="19"/>
    </row>
    <row r="37507" spans="15:15" x14ac:dyDescent="0.25">
      <c r="O37507" s="19"/>
    </row>
    <row r="37508" spans="15:15" x14ac:dyDescent="0.25">
      <c r="O37508" s="19"/>
    </row>
    <row r="37509" spans="15:15" x14ac:dyDescent="0.25">
      <c r="O37509" s="19"/>
    </row>
    <row r="37510" spans="15:15" x14ac:dyDescent="0.25">
      <c r="O37510" s="19"/>
    </row>
    <row r="37511" spans="15:15" x14ac:dyDescent="0.25">
      <c r="O37511" s="19"/>
    </row>
    <row r="37512" spans="15:15" x14ac:dyDescent="0.25">
      <c r="O37512" s="19"/>
    </row>
    <row r="37513" spans="15:15" x14ac:dyDescent="0.25">
      <c r="O37513" s="19"/>
    </row>
    <row r="37514" spans="15:15" x14ac:dyDescent="0.25">
      <c r="O37514" s="19"/>
    </row>
    <row r="37515" spans="15:15" x14ac:dyDescent="0.25">
      <c r="O37515" s="19"/>
    </row>
    <row r="37516" spans="15:15" x14ac:dyDescent="0.25">
      <c r="O37516" s="19"/>
    </row>
    <row r="37517" spans="15:15" x14ac:dyDescent="0.25">
      <c r="O37517" s="19"/>
    </row>
    <row r="37518" spans="15:15" x14ac:dyDescent="0.25">
      <c r="O37518" s="19"/>
    </row>
    <row r="37519" spans="15:15" x14ac:dyDescent="0.25">
      <c r="O37519" s="19"/>
    </row>
    <row r="37520" spans="15:15" x14ac:dyDescent="0.25">
      <c r="O37520" s="19"/>
    </row>
    <row r="37521" spans="15:15" x14ac:dyDescent="0.25">
      <c r="O37521" s="19"/>
    </row>
    <row r="37522" spans="15:15" x14ac:dyDescent="0.25">
      <c r="O37522" s="19"/>
    </row>
    <row r="37523" spans="15:15" x14ac:dyDescent="0.25">
      <c r="O37523" s="19"/>
    </row>
    <row r="37524" spans="15:15" x14ac:dyDescent="0.25">
      <c r="O37524" s="19"/>
    </row>
    <row r="37525" spans="15:15" x14ac:dyDescent="0.25">
      <c r="O37525" s="19"/>
    </row>
    <row r="37526" spans="15:15" x14ac:dyDescent="0.25">
      <c r="O37526" s="19"/>
    </row>
    <row r="37527" spans="15:15" x14ac:dyDescent="0.25">
      <c r="O37527" s="19"/>
    </row>
    <row r="37528" spans="15:15" x14ac:dyDescent="0.25">
      <c r="O37528" s="19"/>
    </row>
    <row r="37529" spans="15:15" x14ac:dyDescent="0.25">
      <c r="O37529" s="19"/>
    </row>
    <row r="37530" spans="15:15" x14ac:dyDescent="0.25">
      <c r="O37530" s="19"/>
    </row>
    <row r="37531" spans="15:15" x14ac:dyDescent="0.25">
      <c r="O37531" s="19"/>
    </row>
    <row r="37532" spans="15:15" x14ac:dyDescent="0.25">
      <c r="O37532" s="19"/>
    </row>
    <row r="37533" spans="15:15" x14ac:dyDescent="0.25">
      <c r="O37533" s="19"/>
    </row>
    <row r="37534" spans="15:15" x14ac:dyDescent="0.25">
      <c r="O37534" s="19"/>
    </row>
    <row r="37535" spans="15:15" x14ac:dyDescent="0.25">
      <c r="O37535" s="19"/>
    </row>
    <row r="37536" spans="15:15" x14ac:dyDescent="0.25">
      <c r="O37536" s="19"/>
    </row>
    <row r="37537" spans="15:15" x14ac:dyDescent="0.25">
      <c r="O37537" s="19"/>
    </row>
    <row r="37538" spans="15:15" x14ac:dyDescent="0.25">
      <c r="O37538" s="19"/>
    </row>
    <row r="37539" spans="15:15" x14ac:dyDescent="0.25">
      <c r="O37539" s="19"/>
    </row>
    <row r="37540" spans="15:15" x14ac:dyDescent="0.25">
      <c r="O37540" s="19"/>
    </row>
    <row r="37541" spans="15:15" x14ac:dyDescent="0.25">
      <c r="O37541" s="19"/>
    </row>
    <row r="37542" spans="15:15" x14ac:dyDescent="0.25">
      <c r="O37542" s="19"/>
    </row>
    <row r="37543" spans="15:15" x14ac:dyDescent="0.25">
      <c r="O37543" s="19"/>
    </row>
    <row r="37544" spans="15:15" x14ac:dyDescent="0.25">
      <c r="O37544" s="19"/>
    </row>
    <row r="37545" spans="15:15" x14ac:dyDescent="0.25">
      <c r="O37545" s="19"/>
    </row>
    <row r="37546" spans="15:15" x14ac:dyDescent="0.25">
      <c r="O37546" s="19"/>
    </row>
    <row r="37547" spans="15:15" x14ac:dyDescent="0.25">
      <c r="O37547" s="19"/>
    </row>
    <row r="37548" spans="15:15" x14ac:dyDescent="0.25">
      <c r="O37548" s="19"/>
    </row>
    <row r="37549" spans="15:15" x14ac:dyDescent="0.25">
      <c r="O37549" s="19"/>
    </row>
    <row r="37550" spans="15:15" x14ac:dyDescent="0.25">
      <c r="O37550" s="19"/>
    </row>
    <row r="37551" spans="15:15" x14ac:dyDescent="0.25">
      <c r="O37551" s="19"/>
    </row>
    <row r="37552" spans="15:15" x14ac:dyDescent="0.25">
      <c r="O37552" s="19"/>
    </row>
    <row r="37553" spans="15:15" x14ac:dyDescent="0.25">
      <c r="O37553" s="19"/>
    </row>
    <row r="37554" spans="15:15" x14ac:dyDescent="0.25">
      <c r="O37554" s="19"/>
    </row>
    <row r="37555" spans="15:15" x14ac:dyDescent="0.25">
      <c r="O37555" s="19"/>
    </row>
    <row r="37556" spans="15:15" x14ac:dyDescent="0.25">
      <c r="O37556" s="19"/>
    </row>
    <row r="37557" spans="15:15" x14ac:dyDescent="0.25">
      <c r="O37557" s="19"/>
    </row>
    <row r="37558" spans="15:15" x14ac:dyDescent="0.25">
      <c r="O37558" s="19"/>
    </row>
    <row r="37559" spans="15:15" x14ac:dyDescent="0.25">
      <c r="O37559" s="19"/>
    </row>
    <row r="37560" spans="15:15" x14ac:dyDescent="0.25">
      <c r="O37560" s="19"/>
    </row>
    <row r="37561" spans="15:15" x14ac:dyDescent="0.25">
      <c r="O37561" s="19"/>
    </row>
    <row r="37562" spans="15:15" x14ac:dyDescent="0.25">
      <c r="O37562" s="19"/>
    </row>
    <row r="37563" spans="15:15" x14ac:dyDescent="0.25">
      <c r="O37563" s="19"/>
    </row>
    <row r="37564" spans="15:15" x14ac:dyDescent="0.25">
      <c r="O37564" s="19"/>
    </row>
    <row r="37565" spans="15:15" x14ac:dyDescent="0.25">
      <c r="O37565" s="19"/>
    </row>
    <row r="37566" spans="15:15" x14ac:dyDescent="0.25">
      <c r="O37566" s="19"/>
    </row>
    <row r="37567" spans="15:15" x14ac:dyDescent="0.25">
      <c r="O37567" s="19"/>
    </row>
    <row r="37568" spans="15:15" x14ac:dyDescent="0.25">
      <c r="O37568" s="19"/>
    </row>
    <row r="37569" spans="15:15" x14ac:dyDescent="0.25">
      <c r="O37569" s="19"/>
    </row>
    <row r="37570" spans="15:15" x14ac:dyDescent="0.25">
      <c r="O37570" s="19"/>
    </row>
    <row r="37571" spans="15:15" x14ac:dyDescent="0.25">
      <c r="O37571" s="19"/>
    </row>
    <row r="37572" spans="15:15" x14ac:dyDescent="0.25">
      <c r="O37572" s="19"/>
    </row>
    <row r="37573" spans="15:15" x14ac:dyDescent="0.25">
      <c r="O37573" s="19"/>
    </row>
    <row r="37574" spans="15:15" x14ac:dyDescent="0.25">
      <c r="O37574" s="19"/>
    </row>
    <row r="37575" spans="15:15" x14ac:dyDescent="0.25">
      <c r="O37575" s="19"/>
    </row>
    <row r="37576" spans="15:15" x14ac:dyDescent="0.25">
      <c r="O37576" s="19"/>
    </row>
    <row r="37577" spans="15:15" x14ac:dyDescent="0.25">
      <c r="O37577" s="19"/>
    </row>
    <row r="37578" spans="15:15" x14ac:dyDescent="0.25">
      <c r="O37578" s="19"/>
    </row>
    <row r="37579" spans="15:15" x14ac:dyDescent="0.25">
      <c r="O37579" s="19"/>
    </row>
    <row r="37580" spans="15:15" x14ac:dyDescent="0.25">
      <c r="O37580" s="19"/>
    </row>
    <row r="37581" spans="15:15" x14ac:dyDescent="0.25">
      <c r="O37581" s="19"/>
    </row>
    <row r="37582" spans="15:15" x14ac:dyDescent="0.25">
      <c r="O37582" s="19"/>
    </row>
    <row r="37583" spans="15:15" x14ac:dyDescent="0.25">
      <c r="O37583" s="19"/>
    </row>
    <row r="37584" spans="15:15" x14ac:dyDescent="0.25">
      <c r="O37584" s="19"/>
    </row>
    <row r="37585" spans="15:15" x14ac:dyDescent="0.25">
      <c r="O37585" s="19"/>
    </row>
    <row r="37586" spans="15:15" x14ac:dyDescent="0.25">
      <c r="O37586" s="19"/>
    </row>
    <row r="37587" spans="15:15" x14ac:dyDescent="0.25">
      <c r="O37587" s="19"/>
    </row>
    <row r="37588" spans="15:15" x14ac:dyDescent="0.25">
      <c r="O37588" s="19"/>
    </row>
    <row r="37589" spans="15:15" x14ac:dyDescent="0.25">
      <c r="O37589" s="19"/>
    </row>
    <row r="37590" spans="15:15" x14ac:dyDescent="0.25">
      <c r="O37590" s="19"/>
    </row>
    <row r="37591" spans="15:15" x14ac:dyDescent="0.25">
      <c r="O37591" s="19"/>
    </row>
    <row r="37592" spans="15:15" x14ac:dyDescent="0.25">
      <c r="O37592" s="19"/>
    </row>
    <row r="37593" spans="15:15" x14ac:dyDescent="0.25">
      <c r="O37593" s="19"/>
    </row>
    <row r="37594" spans="15:15" x14ac:dyDescent="0.25">
      <c r="O37594" s="19"/>
    </row>
    <row r="37595" spans="15:15" x14ac:dyDescent="0.25">
      <c r="O37595" s="19"/>
    </row>
    <row r="37596" spans="15:15" x14ac:dyDescent="0.25">
      <c r="O37596" s="19"/>
    </row>
    <row r="37597" spans="15:15" x14ac:dyDescent="0.25">
      <c r="O37597" s="19"/>
    </row>
    <row r="37598" spans="15:15" x14ac:dyDescent="0.25">
      <c r="O37598" s="19"/>
    </row>
    <row r="37599" spans="15:15" x14ac:dyDescent="0.25">
      <c r="O37599" s="19"/>
    </row>
    <row r="37600" spans="15:15" x14ac:dyDescent="0.25">
      <c r="O37600" s="19"/>
    </row>
    <row r="37601" spans="15:15" x14ac:dyDescent="0.25">
      <c r="O37601" s="19"/>
    </row>
    <row r="37602" spans="15:15" x14ac:dyDescent="0.25">
      <c r="O37602" s="19"/>
    </row>
    <row r="37603" spans="15:15" x14ac:dyDescent="0.25">
      <c r="O37603" s="19"/>
    </row>
    <row r="37604" spans="15:15" x14ac:dyDescent="0.25">
      <c r="O37604" s="19"/>
    </row>
    <row r="37605" spans="15:15" x14ac:dyDescent="0.25">
      <c r="O37605" s="19"/>
    </row>
    <row r="37606" spans="15:15" x14ac:dyDescent="0.25">
      <c r="O37606" s="19"/>
    </row>
    <row r="37607" spans="15:15" x14ac:dyDescent="0.25">
      <c r="O37607" s="19"/>
    </row>
    <row r="37608" spans="15:15" x14ac:dyDescent="0.25">
      <c r="O37608" s="19"/>
    </row>
    <row r="37609" spans="15:15" x14ac:dyDescent="0.25">
      <c r="O37609" s="19"/>
    </row>
    <row r="37610" spans="15:15" x14ac:dyDescent="0.25">
      <c r="O37610" s="19"/>
    </row>
    <row r="37611" spans="15:15" x14ac:dyDescent="0.25">
      <c r="O37611" s="19"/>
    </row>
    <row r="37612" spans="15:15" x14ac:dyDescent="0.25">
      <c r="O37612" s="19"/>
    </row>
    <row r="37613" spans="15:15" x14ac:dyDescent="0.25">
      <c r="O37613" s="19"/>
    </row>
    <row r="37614" spans="15:15" x14ac:dyDescent="0.25">
      <c r="O37614" s="19"/>
    </row>
    <row r="37615" spans="15:15" x14ac:dyDescent="0.25">
      <c r="O37615" s="19"/>
    </row>
    <row r="37616" spans="15:15" x14ac:dyDescent="0.25">
      <c r="O37616" s="19"/>
    </row>
    <row r="37617" spans="15:15" x14ac:dyDescent="0.25">
      <c r="O37617" s="19"/>
    </row>
    <row r="37618" spans="15:15" x14ac:dyDescent="0.25">
      <c r="O37618" s="19"/>
    </row>
    <row r="37619" spans="15:15" x14ac:dyDescent="0.25">
      <c r="O37619" s="19"/>
    </row>
    <row r="37620" spans="15:15" x14ac:dyDescent="0.25">
      <c r="O37620" s="19"/>
    </row>
    <row r="37621" spans="15:15" x14ac:dyDescent="0.25">
      <c r="O37621" s="19"/>
    </row>
    <row r="37622" spans="15:15" x14ac:dyDescent="0.25">
      <c r="O37622" s="19"/>
    </row>
    <row r="37623" spans="15:15" x14ac:dyDescent="0.25">
      <c r="O37623" s="19"/>
    </row>
    <row r="37624" spans="15:15" x14ac:dyDescent="0.25">
      <c r="O37624" s="19"/>
    </row>
    <row r="37625" spans="15:15" x14ac:dyDescent="0.25">
      <c r="O37625" s="19"/>
    </row>
    <row r="37626" spans="15:15" x14ac:dyDescent="0.25">
      <c r="O37626" s="19"/>
    </row>
    <row r="37627" spans="15:15" x14ac:dyDescent="0.25">
      <c r="O37627" s="19"/>
    </row>
    <row r="37628" spans="15:15" x14ac:dyDescent="0.25">
      <c r="O37628" s="19"/>
    </row>
    <row r="37629" spans="15:15" x14ac:dyDescent="0.25">
      <c r="O37629" s="19"/>
    </row>
    <row r="37630" spans="15:15" x14ac:dyDescent="0.25">
      <c r="O37630" s="19"/>
    </row>
    <row r="37631" spans="15:15" x14ac:dyDescent="0.25">
      <c r="O37631" s="19"/>
    </row>
    <row r="37632" spans="15:15" x14ac:dyDescent="0.25">
      <c r="O37632" s="19"/>
    </row>
    <row r="37633" spans="15:15" x14ac:dyDescent="0.25">
      <c r="O37633" s="19"/>
    </row>
    <row r="37634" spans="15:15" x14ac:dyDescent="0.25">
      <c r="O37634" s="19"/>
    </row>
    <row r="37635" spans="15:15" x14ac:dyDescent="0.25">
      <c r="O37635" s="19"/>
    </row>
    <row r="37636" spans="15:15" x14ac:dyDescent="0.25">
      <c r="O37636" s="19"/>
    </row>
    <row r="37637" spans="15:15" x14ac:dyDescent="0.25">
      <c r="O37637" s="19"/>
    </row>
    <row r="37638" spans="15:15" x14ac:dyDescent="0.25">
      <c r="O37638" s="19"/>
    </row>
    <row r="37639" spans="15:15" x14ac:dyDescent="0.25">
      <c r="O37639" s="19"/>
    </row>
    <row r="37640" spans="15:15" x14ac:dyDescent="0.25">
      <c r="O37640" s="19"/>
    </row>
    <row r="37641" spans="15:15" x14ac:dyDescent="0.25">
      <c r="O37641" s="19"/>
    </row>
    <row r="37642" spans="15:15" x14ac:dyDescent="0.25">
      <c r="O37642" s="19"/>
    </row>
    <row r="37643" spans="15:15" x14ac:dyDescent="0.25">
      <c r="O37643" s="19"/>
    </row>
    <row r="37644" spans="15:15" x14ac:dyDescent="0.25">
      <c r="O37644" s="19"/>
    </row>
    <row r="37645" spans="15:15" x14ac:dyDescent="0.25">
      <c r="O37645" s="19"/>
    </row>
    <row r="37646" spans="15:15" x14ac:dyDescent="0.25">
      <c r="O37646" s="19"/>
    </row>
    <row r="37647" spans="15:15" x14ac:dyDescent="0.25">
      <c r="O37647" s="19"/>
    </row>
    <row r="37648" spans="15:15" x14ac:dyDescent="0.25">
      <c r="O37648" s="19"/>
    </row>
    <row r="37649" spans="15:15" x14ac:dyDescent="0.25">
      <c r="O37649" s="19"/>
    </row>
    <row r="37650" spans="15:15" x14ac:dyDescent="0.25">
      <c r="O37650" s="19"/>
    </row>
    <row r="37651" spans="15:15" x14ac:dyDescent="0.25">
      <c r="O37651" s="19"/>
    </row>
    <row r="37652" spans="15:15" x14ac:dyDescent="0.25">
      <c r="O37652" s="19"/>
    </row>
    <row r="37653" spans="15:15" x14ac:dyDescent="0.25">
      <c r="O37653" s="19"/>
    </row>
    <row r="37654" spans="15:15" x14ac:dyDescent="0.25">
      <c r="O37654" s="19"/>
    </row>
    <row r="37655" spans="15:15" x14ac:dyDescent="0.25">
      <c r="O37655" s="19"/>
    </row>
    <row r="37656" spans="15:15" x14ac:dyDescent="0.25">
      <c r="O37656" s="19"/>
    </row>
    <row r="37657" spans="15:15" x14ac:dyDescent="0.25">
      <c r="O37657" s="19"/>
    </row>
    <row r="37658" spans="15:15" x14ac:dyDescent="0.25">
      <c r="O37658" s="19"/>
    </row>
    <row r="37659" spans="15:15" x14ac:dyDescent="0.25">
      <c r="O37659" s="19"/>
    </row>
    <row r="37660" spans="15:15" x14ac:dyDescent="0.25">
      <c r="O37660" s="19"/>
    </row>
    <row r="37661" spans="15:15" x14ac:dyDescent="0.25">
      <c r="O37661" s="19"/>
    </row>
    <row r="37662" spans="15:15" x14ac:dyDescent="0.25">
      <c r="O37662" s="19"/>
    </row>
    <row r="37663" spans="15:15" x14ac:dyDescent="0.25">
      <c r="O37663" s="19"/>
    </row>
    <row r="37664" spans="15:15" x14ac:dyDescent="0.25">
      <c r="O37664" s="19"/>
    </row>
    <row r="37665" spans="15:15" x14ac:dyDescent="0.25">
      <c r="O37665" s="19"/>
    </row>
    <row r="37666" spans="15:15" x14ac:dyDescent="0.25">
      <c r="O37666" s="19"/>
    </row>
    <row r="37667" spans="15:15" x14ac:dyDescent="0.25">
      <c r="O37667" s="19"/>
    </row>
    <row r="37668" spans="15:15" x14ac:dyDescent="0.25">
      <c r="O37668" s="19"/>
    </row>
    <row r="37669" spans="15:15" x14ac:dyDescent="0.25">
      <c r="O37669" s="19"/>
    </row>
    <row r="37670" spans="15:15" x14ac:dyDescent="0.25">
      <c r="O37670" s="19"/>
    </row>
    <row r="37671" spans="15:15" x14ac:dyDescent="0.25">
      <c r="O37671" s="19"/>
    </row>
    <row r="37672" spans="15:15" x14ac:dyDescent="0.25">
      <c r="O37672" s="19"/>
    </row>
    <row r="37673" spans="15:15" x14ac:dyDescent="0.25">
      <c r="O37673" s="19"/>
    </row>
    <row r="37674" spans="15:15" x14ac:dyDescent="0.25">
      <c r="O37674" s="19"/>
    </row>
    <row r="37675" spans="15:15" x14ac:dyDescent="0.25">
      <c r="O37675" s="19"/>
    </row>
    <row r="37676" spans="15:15" x14ac:dyDescent="0.25">
      <c r="O37676" s="19"/>
    </row>
    <row r="37677" spans="15:15" x14ac:dyDescent="0.25">
      <c r="O37677" s="19"/>
    </row>
    <row r="37678" spans="15:15" x14ac:dyDescent="0.25">
      <c r="O37678" s="19"/>
    </row>
    <row r="37679" spans="15:15" x14ac:dyDescent="0.25">
      <c r="O37679" s="19"/>
    </row>
    <row r="37680" spans="15:15" x14ac:dyDescent="0.25">
      <c r="O37680" s="19"/>
    </row>
    <row r="37681" spans="15:15" x14ac:dyDescent="0.25">
      <c r="O37681" s="19"/>
    </row>
    <row r="37682" spans="15:15" x14ac:dyDescent="0.25">
      <c r="O37682" s="19"/>
    </row>
    <row r="37683" spans="15:15" x14ac:dyDescent="0.25">
      <c r="O37683" s="19"/>
    </row>
    <row r="37684" spans="15:15" x14ac:dyDescent="0.25">
      <c r="O37684" s="19"/>
    </row>
    <row r="37685" spans="15:15" x14ac:dyDescent="0.25">
      <c r="O37685" s="19"/>
    </row>
    <row r="37686" spans="15:15" x14ac:dyDescent="0.25">
      <c r="O37686" s="19"/>
    </row>
    <row r="37687" spans="15:15" x14ac:dyDescent="0.25">
      <c r="O37687" s="19"/>
    </row>
    <row r="37688" spans="15:15" x14ac:dyDescent="0.25">
      <c r="O37688" s="19"/>
    </row>
    <row r="37689" spans="15:15" x14ac:dyDescent="0.25">
      <c r="O37689" s="19"/>
    </row>
    <row r="37690" spans="15:15" x14ac:dyDescent="0.25">
      <c r="O37690" s="19"/>
    </row>
    <row r="37691" spans="15:15" x14ac:dyDescent="0.25">
      <c r="O37691" s="19"/>
    </row>
    <row r="37692" spans="15:15" x14ac:dyDescent="0.25">
      <c r="O37692" s="19"/>
    </row>
    <row r="37693" spans="15:15" x14ac:dyDescent="0.25">
      <c r="O37693" s="19"/>
    </row>
    <row r="37694" spans="15:15" x14ac:dyDescent="0.25">
      <c r="O37694" s="19"/>
    </row>
    <row r="37695" spans="15:15" x14ac:dyDescent="0.25">
      <c r="O37695" s="19"/>
    </row>
    <row r="37696" spans="15:15" x14ac:dyDescent="0.25">
      <c r="O37696" s="19"/>
    </row>
    <row r="37697" spans="15:15" x14ac:dyDescent="0.25">
      <c r="O37697" s="19"/>
    </row>
    <row r="37698" spans="15:15" x14ac:dyDescent="0.25">
      <c r="O37698" s="19"/>
    </row>
    <row r="37699" spans="15:15" x14ac:dyDescent="0.25">
      <c r="O37699" s="19"/>
    </row>
    <row r="37700" spans="15:15" x14ac:dyDescent="0.25">
      <c r="O37700" s="19"/>
    </row>
    <row r="37701" spans="15:15" x14ac:dyDescent="0.25">
      <c r="O37701" s="19"/>
    </row>
    <row r="37702" spans="15:15" x14ac:dyDescent="0.25">
      <c r="O37702" s="19"/>
    </row>
    <row r="37703" spans="15:15" x14ac:dyDescent="0.25">
      <c r="O37703" s="19"/>
    </row>
    <row r="37704" spans="15:15" x14ac:dyDescent="0.25">
      <c r="O37704" s="19"/>
    </row>
    <row r="37705" spans="15:15" x14ac:dyDescent="0.25">
      <c r="O37705" s="19"/>
    </row>
    <row r="37706" spans="15:15" x14ac:dyDescent="0.25">
      <c r="O37706" s="19"/>
    </row>
    <row r="37707" spans="15:15" x14ac:dyDescent="0.25">
      <c r="O37707" s="19"/>
    </row>
    <row r="37708" spans="15:15" x14ac:dyDescent="0.25">
      <c r="O37708" s="19"/>
    </row>
    <row r="37709" spans="15:15" x14ac:dyDescent="0.25">
      <c r="O37709" s="19"/>
    </row>
    <row r="37710" spans="15:15" x14ac:dyDescent="0.25">
      <c r="O37710" s="19"/>
    </row>
    <row r="37711" spans="15:15" x14ac:dyDescent="0.25">
      <c r="O37711" s="19"/>
    </row>
    <row r="37712" spans="15:15" x14ac:dyDescent="0.25">
      <c r="O37712" s="19"/>
    </row>
    <row r="37713" spans="15:15" x14ac:dyDescent="0.25">
      <c r="O37713" s="19"/>
    </row>
    <row r="37714" spans="15:15" x14ac:dyDescent="0.25">
      <c r="O37714" s="19"/>
    </row>
    <row r="37715" spans="15:15" x14ac:dyDescent="0.25">
      <c r="O37715" s="19"/>
    </row>
    <row r="37716" spans="15:15" x14ac:dyDescent="0.25">
      <c r="O37716" s="19"/>
    </row>
    <row r="37717" spans="15:15" x14ac:dyDescent="0.25">
      <c r="O37717" s="19"/>
    </row>
    <row r="37718" spans="15:15" x14ac:dyDescent="0.25">
      <c r="O37718" s="19"/>
    </row>
    <row r="37719" spans="15:15" x14ac:dyDescent="0.25">
      <c r="O37719" s="19"/>
    </row>
    <row r="37720" spans="15:15" x14ac:dyDescent="0.25">
      <c r="O37720" s="19"/>
    </row>
    <row r="37721" spans="15:15" x14ac:dyDescent="0.25">
      <c r="O37721" s="19"/>
    </row>
    <row r="37722" spans="15:15" x14ac:dyDescent="0.25">
      <c r="O37722" s="19"/>
    </row>
    <row r="37723" spans="15:15" x14ac:dyDescent="0.25">
      <c r="O37723" s="19"/>
    </row>
    <row r="37724" spans="15:15" x14ac:dyDescent="0.25">
      <c r="O37724" s="19"/>
    </row>
    <row r="37725" spans="15:15" x14ac:dyDescent="0.25">
      <c r="O37725" s="19"/>
    </row>
    <row r="37726" spans="15:15" x14ac:dyDescent="0.25">
      <c r="O37726" s="19"/>
    </row>
    <row r="37727" spans="15:15" x14ac:dyDescent="0.25">
      <c r="O37727" s="19"/>
    </row>
    <row r="37728" spans="15:15" x14ac:dyDescent="0.25">
      <c r="O37728" s="19"/>
    </row>
    <row r="37729" spans="15:15" x14ac:dyDescent="0.25">
      <c r="O37729" s="19"/>
    </row>
    <row r="37730" spans="15:15" x14ac:dyDescent="0.25">
      <c r="O37730" s="19"/>
    </row>
    <row r="37731" spans="15:15" x14ac:dyDescent="0.25">
      <c r="O37731" s="19"/>
    </row>
    <row r="37732" spans="15:15" x14ac:dyDescent="0.25">
      <c r="O37732" s="19"/>
    </row>
    <row r="37733" spans="15:15" x14ac:dyDescent="0.25">
      <c r="O37733" s="19"/>
    </row>
    <row r="37734" spans="15:15" x14ac:dyDescent="0.25">
      <c r="O37734" s="19"/>
    </row>
    <row r="37735" spans="15:15" x14ac:dyDescent="0.25">
      <c r="O37735" s="19"/>
    </row>
    <row r="37736" spans="15:15" x14ac:dyDescent="0.25">
      <c r="O37736" s="19"/>
    </row>
    <row r="37737" spans="15:15" x14ac:dyDescent="0.25">
      <c r="O37737" s="19"/>
    </row>
    <row r="37738" spans="15:15" x14ac:dyDescent="0.25">
      <c r="O37738" s="19"/>
    </row>
    <row r="37739" spans="15:15" x14ac:dyDescent="0.25">
      <c r="O37739" s="19"/>
    </row>
    <row r="37740" spans="15:15" x14ac:dyDescent="0.25">
      <c r="O37740" s="19"/>
    </row>
    <row r="37741" spans="15:15" x14ac:dyDescent="0.25">
      <c r="O37741" s="19"/>
    </row>
    <row r="37742" spans="15:15" x14ac:dyDescent="0.25">
      <c r="O37742" s="19"/>
    </row>
    <row r="37743" spans="15:15" x14ac:dyDescent="0.25">
      <c r="O37743" s="19"/>
    </row>
    <row r="37744" spans="15:15" x14ac:dyDescent="0.25">
      <c r="O37744" s="19"/>
    </row>
    <row r="37745" spans="15:15" x14ac:dyDescent="0.25">
      <c r="O37745" s="19"/>
    </row>
    <row r="37746" spans="15:15" x14ac:dyDescent="0.25">
      <c r="O37746" s="19"/>
    </row>
    <row r="37747" spans="15:15" x14ac:dyDescent="0.25">
      <c r="O37747" s="19"/>
    </row>
    <row r="37748" spans="15:15" x14ac:dyDescent="0.25">
      <c r="O37748" s="19"/>
    </row>
    <row r="37749" spans="15:15" x14ac:dyDescent="0.25">
      <c r="O37749" s="19"/>
    </row>
    <row r="37750" spans="15:15" x14ac:dyDescent="0.25">
      <c r="O37750" s="19"/>
    </row>
    <row r="37751" spans="15:15" x14ac:dyDescent="0.25">
      <c r="O37751" s="19"/>
    </row>
    <row r="37752" spans="15:15" x14ac:dyDescent="0.25">
      <c r="O37752" s="19"/>
    </row>
    <row r="37753" spans="15:15" x14ac:dyDescent="0.25">
      <c r="O37753" s="19"/>
    </row>
    <row r="37754" spans="15:15" x14ac:dyDescent="0.25">
      <c r="O37754" s="19"/>
    </row>
    <row r="37755" spans="15:15" x14ac:dyDescent="0.25">
      <c r="O37755" s="19"/>
    </row>
    <row r="37756" spans="15:15" x14ac:dyDescent="0.25">
      <c r="O37756" s="19"/>
    </row>
    <row r="37757" spans="15:15" x14ac:dyDescent="0.25">
      <c r="O37757" s="19"/>
    </row>
    <row r="37758" spans="15:15" x14ac:dyDescent="0.25">
      <c r="O37758" s="19"/>
    </row>
    <row r="37759" spans="15:15" x14ac:dyDescent="0.25">
      <c r="O37759" s="19"/>
    </row>
    <row r="37760" spans="15:15" x14ac:dyDescent="0.25">
      <c r="O37760" s="19"/>
    </row>
    <row r="37761" spans="15:15" x14ac:dyDescent="0.25">
      <c r="O37761" s="19"/>
    </row>
    <row r="37762" spans="15:15" x14ac:dyDescent="0.25">
      <c r="O37762" s="19"/>
    </row>
    <row r="37763" spans="15:15" x14ac:dyDescent="0.25">
      <c r="O37763" s="19"/>
    </row>
    <row r="37764" spans="15:15" x14ac:dyDescent="0.25">
      <c r="O37764" s="19"/>
    </row>
    <row r="37765" spans="15:15" x14ac:dyDescent="0.25">
      <c r="O37765" s="19"/>
    </row>
    <row r="37766" spans="15:15" x14ac:dyDescent="0.25">
      <c r="O37766" s="19"/>
    </row>
    <row r="37767" spans="15:15" x14ac:dyDescent="0.25">
      <c r="O37767" s="19"/>
    </row>
    <row r="37768" spans="15:15" x14ac:dyDescent="0.25">
      <c r="O37768" s="19"/>
    </row>
    <row r="37769" spans="15:15" x14ac:dyDescent="0.25">
      <c r="O37769" s="19"/>
    </row>
    <row r="37770" spans="15:15" x14ac:dyDescent="0.25">
      <c r="O37770" s="19"/>
    </row>
    <row r="37771" spans="15:15" x14ac:dyDescent="0.25">
      <c r="O37771" s="19"/>
    </row>
    <row r="37772" spans="15:15" x14ac:dyDescent="0.25">
      <c r="O37772" s="19"/>
    </row>
    <row r="37773" spans="15:15" x14ac:dyDescent="0.25">
      <c r="O37773" s="19"/>
    </row>
    <row r="37774" spans="15:15" x14ac:dyDescent="0.25">
      <c r="O37774" s="19"/>
    </row>
    <row r="37775" spans="15:15" x14ac:dyDescent="0.25">
      <c r="O37775" s="19"/>
    </row>
    <row r="37776" spans="15:15" x14ac:dyDescent="0.25">
      <c r="O37776" s="19"/>
    </row>
    <row r="37777" spans="15:15" x14ac:dyDescent="0.25">
      <c r="O37777" s="19"/>
    </row>
    <row r="37778" spans="15:15" x14ac:dyDescent="0.25">
      <c r="O37778" s="19"/>
    </row>
    <row r="37779" spans="15:15" x14ac:dyDescent="0.25">
      <c r="O37779" s="19"/>
    </row>
    <row r="37780" spans="15:15" x14ac:dyDescent="0.25">
      <c r="O37780" s="19"/>
    </row>
    <row r="37781" spans="15:15" x14ac:dyDescent="0.25">
      <c r="O37781" s="19"/>
    </row>
    <row r="37782" spans="15:15" x14ac:dyDescent="0.25">
      <c r="O37782" s="19"/>
    </row>
    <row r="37783" spans="15:15" x14ac:dyDescent="0.25">
      <c r="O37783" s="19"/>
    </row>
    <row r="37784" spans="15:15" x14ac:dyDescent="0.25">
      <c r="O37784" s="19"/>
    </row>
    <row r="37785" spans="15:15" x14ac:dyDescent="0.25">
      <c r="O37785" s="19"/>
    </row>
    <row r="37786" spans="15:15" x14ac:dyDescent="0.25">
      <c r="O37786" s="19"/>
    </row>
    <row r="37787" spans="15:15" x14ac:dyDescent="0.25">
      <c r="O37787" s="19"/>
    </row>
    <row r="37788" spans="15:15" x14ac:dyDescent="0.25">
      <c r="O37788" s="19"/>
    </row>
    <row r="37789" spans="15:15" x14ac:dyDescent="0.25">
      <c r="O37789" s="19"/>
    </row>
    <row r="37790" spans="15:15" x14ac:dyDescent="0.25">
      <c r="O37790" s="19"/>
    </row>
    <row r="37791" spans="15:15" x14ac:dyDescent="0.25">
      <c r="O37791" s="19"/>
    </row>
    <row r="37792" spans="15:15" x14ac:dyDescent="0.25">
      <c r="O37792" s="19"/>
    </row>
    <row r="37793" spans="15:15" x14ac:dyDescent="0.25">
      <c r="O37793" s="19"/>
    </row>
    <row r="37794" spans="15:15" x14ac:dyDescent="0.25">
      <c r="O37794" s="19"/>
    </row>
    <row r="37795" spans="15:15" x14ac:dyDescent="0.25">
      <c r="O37795" s="19"/>
    </row>
    <row r="37796" spans="15:15" x14ac:dyDescent="0.25">
      <c r="O37796" s="19"/>
    </row>
    <row r="37797" spans="15:15" x14ac:dyDescent="0.25">
      <c r="O37797" s="19"/>
    </row>
    <row r="37798" spans="15:15" x14ac:dyDescent="0.25">
      <c r="O37798" s="19"/>
    </row>
    <row r="37799" spans="15:15" x14ac:dyDescent="0.25">
      <c r="O37799" s="19"/>
    </row>
    <row r="37800" spans="15:15" x14ac:dyDescent="0.25">
      <c r="O37800" s="19"/>
    </row>
    <row r="37801" spans="15:15" x14ac:dyDescent="0.25">
      <c r="O37801" s="19"/>
    </row>
    <row r="37802" spans="15:15" x14ac:dyDescent="0.25">
      <c r="O37802" s="19"/>
    </row>
    <row r="37803" spans="15:15" x14ac:dyDescent="0.25">
      <c r="O37803" s="19"/>
    </row>
    <row r="37804" spans="15:15" x14ac:dyDescent="0.25">
      <c r="O37804" s="19"/>
    </row>
    <row r="37805" spans="15:15" x14ac:dyDescent="0.25">
      <c r="O37805" s="19"/>
    </row>
    <row r="37806" spans="15:15" x14ac:dyDescent="0.25">
      <c r="O37806" s="19"/>
    </row>
    <row r="37807" spans="15:15" x14ac:dyDescent="0.25">
      <c r="O37807" s="19"/>
    </row>
    <row r="37808" spans="15:15" x14ac:dyDescent="0.25">
      <c r="O37808" s="19"/>
    </row>
    <row r="37809" spans="15:15" x14ac:dyDescent="0.25">
      <c r="O37809" s="19"/>
    </row>
    <row r="37810" spans="15:15" x14ac:dyDescent="0.25">
      <c r="O37810" s="19"/>
    </row>
    <row r="37811" spans="15:15" x14ac:dyDescent="0.25">
      <c r="O37811" s="19"/>
    </row>
    <row r="37812" spans="15:15" x14ac:dyDescent="0.25">
      <c r="O37812" s="19"/>
    </row>
    <row r="37813" spans="15:15" x14ac:dyDescent="0.25">
      <c r="O37813" s="19"/>
    </row>
    <row r="37814" spans="15:15" x14ac:dyDescent="0.25">
      <c r="O37814" s="19"/>
    </row>
    <row r="37815" spans="15:15" x14ac:dyDescent="0.25">
      <c r="O37815" s="19"/>
    </row>
    <row r="37816" spans="15:15" x14ac:dyDescent="0.25">
      <c r="O37816" s="19"/>
    </row>
    <row r="37817" spans="15:15" x14ac:dyDescent="0.25">
      <c r="O37817" s="19"/>
    </row>
    <row r="37818" spans="15:15" x14ac:dyDescent="0.25">
      <c r="O37818" s="19"/>
    </row>
    <row r="37819" spans="15:15" x14ac:dyDescent="0.25">
      <c r="O37819" s="19"/>
    </row>
    <row r="37820" spans="15:15" x14ac:dyDescent="0.25">
      <c r="O37820" s="19"/>
    </row>
    <row r="37821" spans="15:15" x14ac:dyDescent="0.25">
      <c r="O37821" s="19"/>
    </row>
    <row r="37822" spans="15:15" x14ac:dyDescent="0.25">
      <c r="O37822" s="19"/>
    </row>
    <row r="37823" spans="15:15" x14ac:dyDescent="0.25">
      <c r="O37823" s="19"/>
    </row>
    <row r="37824" spans="15:15" x14ac:dyDescent="0.25">
      <c r="O37824" s="19"/>
    </row>
    <row r="37825" spans="15:15" x14ac:dyDescent="0.25">
      <c r="O37825" s="19"/>
    </row>
    <row r="37826" spans="15:15" x14ac:dyDescent="0.25">
      <c r="O37826" s="19"/>
    </row>
    <row r="37827" spans="15:15" x14ac:dyDescent="0.25">
      <c r="O37827" s="19"/>
    </row>
    <row r="37828" spans="15:15" x14ac:dyDescent="0.25">
      <c r="O37828" s="19"/>
    </row>
    <row r="37829" spans="15:15" x14ac:dyDescent="0.25">
      <c r="O37829" s="19"/>
    </row>
    <row r="37830" spans="15:15" x14ac:dyDescent="0.25">
      <c r="O37830" s="19"/>
    </row>
    <row r="37831" spans="15:15" x14ac:dyDescent="0.25">
      <c r="O37831" s="19"/>
    </row>
    <row r="37832" spans="15:15" x14ac:dyDescent="0.25">
      <c r="O37832" s="19"/>
    </row>
    <row r="37833" spans="15:15" x14ac:dyDescent="0.25">
      <c r="O37833" s="19"/>
    </row>
    <row r="37834" spans="15:15" x14ac:dyDescent="0.25">
      <c r="O37834" s="19"/>
    </row>
    <row r="37835" spans="15:15" x14ac:dyDescent="0.25">
      <c r="O37835" s="19"/>
    </row>
    <row r="37836" spans="15:15" x14ac:dyDescent="0.25">
      <c r="O37836" s="19"/>
    </row>
    <row r="37837" spans="15:15" x14ac:dyDescent="0.25">
      <c r="O37837" s="19"/>
    </row>
    <row r="37838" spans="15:15" x14ac:dyDescent="0.25">
      <c r="O37838" s="19"/>
    </row>
    <row r="37839" spans="15:15" x14ac:dyDescent="0.25">
      <c r="O37839" s="19"/>
    </row>
    <row r="37840" spans="15:15" x14ac:dyDescent="0.25">
      <c r="O37840" s="19"/>
    </row>
    <row r="37841" spans="15:15" x14ac:dyDescent="0.25">
      <c r="O37841" s="19"/>
    </row>
    <row r="37842" spans="15:15" x14ac:dyDescent="0.25">
      <c r="O37842" s="19"/>
    </row>
    <row r="37843" spans="15:15" x14ac:dyDescent="0.25">
      <c r="O37843" s="19"/>
    </row>
    <row r="37844" spans="15:15" x14ac:dyDescent="0.25">
      <c r="O37844" s="19"/>
    </row>
    <row r="37845" spans="15:15" x14ac:dyDescent="0.25">
      <c r="O37845" s="19"/>
    </row>
    <row r="37846" spans="15:15" x14ac:dyDescent="0.25">
      <c r="O37846" s="19"/>
    </row>
    <row r="37847" spans="15:15" x14ac:dyDescent="0.25">
      <c r="O37847" s="19"/>
    </row>
    <row r="37848" spans="15:15" x14ac:dyDescent="0.25">
      <c r="O37848" s="19"/>
    </row>
    <row r="37849" spans="15:15" x14ac:dyDescent="0.25">
      <c r="O37849" s="19"/>
    </row>
    <row r="37850" spans="15:15" x14ac:dyDescent="0.25">
      <c r="O37850" s="19"/>
    </row>
    <row r="37851" spans="15:15" x14ac:dyDescent="0.25">
      <c r="O37851" s="19"/>
    </row>
    <row r="37852" spans="15:15" x14ac:dyDescent="0.25">
      <c r="O37852" s="19"/>
    </row>
    <row r="37853" spans="15:15" x14ac:dyDescent="0.25">
      <c r="O37853" s="19"/>
    </row>
    <row r="37854" spans="15:15" x14ac:dyDescent="0.25">
      <c r="O37854" s="19"/>
    </row>
    <row r="37855" spans="15:15" x14ac:dyDescent="0.25">
      <c r="O37855" s="19"/>
    </row>
    <row r="37856" spans="15:15" x14ac:dyDescent="0.25">
      <c r="O37856" s="19"/>
    </row>
    <row r="37857" spans="15:15" x14ac:dyDescent="0.25">
      <c r="O37857" s="19"/>
    </row>
    <row r="37858" spans="15:15" x14ac:dyDescent="0.25">
      <c r="O37858" s="19"/>
    </row>
    <row r="37859" spans="15:15" x14ac:dyDescent="0.25">
      <c r="O37859" s="19"/>
    </row>
    <row r="37860" spans="15:15" x14ac:dyDescent="0.25">
      <c r="O37860" s="19"/>
    </row>
    <row r="37861" spans="15:15" x14ac:dyDescent="0.25">
      <c r="O37861" s="19"/>
    </row>
    <row r="37862" spans="15:15" x14ac:dyDescent="0.25">
      <c r="O37862" s="19"/>
    </row>
    <row r="37863" spans="15:15" x14ac:dyDescent="0.25">
      <c r="O37863" s="19"/>
    </row>
    <row r="37864" spans="15:15" x14ac:dyDescent="0.25">
      <c r="O37864" s="19"/>
    </row>
    <row r="37865" spans="15:15" x14ac:dyDescent="0.25">
      <c r="O37865" s="19"/>
    </row>
    <row r="37866" spans="15:15" x14ac:dyDescent="0.25">
      <c r="O37866" s="19"/>
    </row>
    <row r="37867" spans="15:15" x14ac:dyDescent="0.25">
      <c r="O37867" s="19"/>
    </row>
    <row r="37868" spans="15:15" x14ac:dyDescent="0.25">
      <c r="O37868" s="19"/>
    </row>
    <row r="37869" spans="15:15" x14ac:dyDescent="0.25">
      <c r="O37869" s="19"/>
    </row>
    <row r="37870" spans="15:15" x14ac:dyDescent="0.25">
      <c r="O37870" s="19"/>
    </row>
    <row r="37871" spans="15:15" x14ac:dyDescent="0.25">
      <c r="O37871" s="19"/>
    </row>
    <row r="37872" spans="15:15" x14ac:dyDescent="0.25">
      <c r="O37872" s="19"/>
    </row>
    <row r="37873" spans="15:15" x14ac:dyDescent="0.25">
      <c r="O37873" s="19"/>
    </row>
    <row r="37874" spans="15:15" x14ac:dyDescent="0.25">
      <c r="O37874" s="19"/>
    </row>
    <row r="37875" spans="15:15" x14ac:dyDescent="0.25">
      <c r="O37875" s="19"/>
    </row>
    <row r="37876" spans="15:15" x14ac:dyDescent="0.25">
      <c r="O37876" s="19"/>
    </row>
    <row r="37877" spans="15:15" x14ac:dyDescent="0.25">
      <c r="O37877" s="19"/>
    </row>
    <row r="37878" spans="15:15" x14ac:dyDescent="0.25">
      <c r="O37878" s="19"/>
    </row>
    <row r="37879" spans="15:15" x14ac:dyDescent="0.25">
      <c r="O37879" s="19"/>
    </row>
    <row r="37880" spans="15:15" x14ac:dyDescent="0.25">
      <c r="O37880" s="19"/>
    </row>
    <row r="37881" spans="15:15" x14ac:dyDescent="0.25">
      <c r="O37881" s="19"/>
    </row>
    <row r="37882" spans="15:15" x14ac:dyDescent="0.25">
      <c r="O37882" s="19"/>
    </row>
    <row r="37883" spans="15:15" x14ac:dyDescent="0.25">
      <c r="O37883" s="19"/>
    </row>
    <row r="37884" spans="15:15" x14ac:dyDescent="0.25">
      <c r="O37884" s="19"/>
    </row>
    <row r="37885" spans="15:15" x14ac:dyDescent="0.25">
      <c r="O37885" s="19"/>
    </row>
    <row r="37886" spans="15:15" x14ac:dyDescent="0.25">
      <c r="O37886" s="19"/>
    </row>
    <row r="37887" spans="15:15" x14ac:dyDescent="0.25">
      <c r="O37887" s="19"/>
    </row>
    <row r="37888" spans="15:15" x14ac:dyDescent="0.25">
      <c r="O37888" s="19"/>
    </row>
    <row r="37889" spans="15:15" x14ac:dyDescent="0.25">
      <c r="O37889" s="19"/>
    </row>
    <row r="37890" spans="15:15" x14ac:dyDescent="0.25">
      <c r="O37890" s="19"/>
    </row>
    <row r="37891" spans="15:15" x14ac:dyDescent="0.25">
      <c r="O37891" s="19"/>
    </row>
    <row r="37892" spans="15:15" x14ac:dyDescent="0.25">
      <c r="O37892" s="19"/>
    </row>
    <row r="37893" spans="15:15" x14ac:dyDescent="0.25">
      <c r="O37893" s="19"/>
    </row>
    <row r="37894" spans="15:15" x14ac:dyDescent="0.25">
      <c r="O37894" s="19"/>
    </row>
    <row r="37895" spans="15:15" x14ac:dyDescent="0.25">
      <c r="O37895" s="19"/>
    </row>
    <row r="37896" spans="15:15" x14ac:dyDescent="0.25">
      <c r="O37896" s="19"/>
    </row>
    <row r="37897" spans="15:15" x14ac:dyDescent="0.25">
      <c r="O37897" s="19"/>
    </row>
    <row r="37898" spans="15:15" x14ac:dyDescent="0.25">
      <c r="O37898" s="19"/>
    </row>
    <row r="37899" spans="15:15" x14ac:dyDescent="0.25">
      <c r="O37899" s="19"/>
    </row>
    <row r="37900" spans="15:15" x14ac:dyDescent="0.25">
      <c r="O37900" s="19"/>
    </row>
    <row r="37901" spans="15:15" x14ac:dyDescent="0.25">
      <c r="O37901" s="19"/>
    </row>
    <row r="37902" spans="15:15" x14ac:dyDescent="0.25">
      <c r="O37902" s="19"/>
    </row>
    <row r="37903" spans="15:15" x14ac:dyDescent="0.25">
      <c r="O37903" s="19"/>
    </row>
    <row r="37904" spans="15:15" x14ac:dyDescent="0.25">
      <c r="O37904" s="19"/>
    </row>
    <row r="37905" spans="15:15" x14ac:dyDescent="0.25">
      <c r="O37905" s="19"/>
    </row>
    <row r="37906" spans="15:15" x14ac:dyDescent="0.25">
      <c r="O37906" s="19"/>
    </row>
    <row r="37907" spans="15:15" x14ac:dyDescent="0.25">
      <c r="O37907" s="19"/>
    </row>
    <row r="37908" spans="15:15" x14ac:dyDescent="0.25">
      <c r="O37908" s="19"/>
    </row>
    <row r="37909" spans="15:15" x14ac:dyDescent="0.25">
      <c r="O37909" s="19"/>
    </row>
    <row r="37910" spans="15:15" x14ac:dyDescent="0.25">
      <c r="O37910" s="19"/>
    </row>
    <row r="37911" spans="15:15" x14ac:dyDescent="0.25">
      <c r="O37911" s="19"/>
    </row>
    <row r="37912" spans="15:15" x14ac:dyDescent="0.25">
      <c r="O37912" s="19"/>
    </row>
    <row r="37913" spans="15:15" x14ac:dyDescent="0.25">
      <c r="O37913" s="19"/>
    </row>
    <row r="37914" spans="15:15" x14ac:dyDescent="0.25">
      <c r="O37914" s="19"/>
    </row>
    <row r="37915" spans="15:15" x14ac:dyDescent="0.25">
      <c r="O37915" s="19"/>
    </row>
    <row r="37916" spans="15:15" x14ac:dyDescent="0.25">
      <c r="O37916" s="19"/>
    </row>
    <row r="37917" spans="15:15" x14ac:dyDescent="0.25">
      <c r="O37917" s="19"/>
    </row>
    <row r="37918" spans="15:15" x14ac:dyDescent="0.25">
      <c r="O37918" s="19"/>
    </row>
    <row r="37919" spans="15:15" x14ac:dyDescent="0.25">
      <c r="O37919" s="19"/>
    </row>
    <row r="37920" spans="15:15" x14ac:dyDescent="0.25">
      <c r="O37920" s="19"/>
    </row>
    <row r="37921" spans="15:15" x14ac:dyDescent="0.25">
      <c r="O37921" s="19"/>
    </row>
    <row r="37922" spans="15:15" x14ac:dyDescent="0.25">
      <c r="O37922" s="19"/>
    </row>
    <row r="37923" spans="15:15" x14ac:dyDescent="0.25">
      <c r="O37923" s="19"/>
    </row>
    <row r="37924" spans="15:15" x14ac:dyDescent="0.25">
      <c r="O37924" s="19"/>
    </row>
    <row r="37925" spans="15:15" x14ac:dyDescent="0.25">
      <c r="O37925" s="19"/>
    </row>
    <row r="37926" spans="15:15" x14ac:dyDescent="0.25">
      <c r="O37926" s="19"/>
    </row>
    <row r="37927" spans="15:15" x14ac:dyDescent="0.25">
      <c r="O37927" s="19"/>
    </row>
    <row r="37928" spans="15:15" x14ac:dyDescent="0.25">
      <c r="O37928" s="19"/>
    </row>
    <row r="37929" spans="15:15" x14ac:dyDescent="0.25">
      <c r="O37929" s="19"/>
    </row>
    <row r="37930" spans="15:15" x14ac:dyDescent="0.25">
      <c r="O37930" s="19"/>
    </row>
    <row r="37931" spans="15:15" x14ac:dyDescent="0.25">
      <c r="O37931" s="19"/>
    </row>
    <row r="37932" spans="15:15" x14ac:dyDescent="0.25">
      <c r="O37932" s="19"/>
    </row>
    <row r="37933" spans="15:15" x14ac:dyDescent="0.25">
      <c r="O37933" s="19"/>
    </row>
    <row r="37934" spans="15:15" x14ac:dyDescent="0.25">
      <c r="O37934" s="19"/>
    </row>
    <row r="37935" spans="15:15" x14ac:dyDescent="0.25">
      <c r="O37935" s="19"/>
    </row>
    <row r="37936" spans="15:15" x14ac:dyDescent="0.25">
      <c r="O37936" s="19"/>
    </row>
    <row r="37937" spans="15:15" x14ac:dyDescent="0.25">
      <c r="O37937" s="19"/>
    </row>
    <row r="37938" spans="15:15" x14ac:dyDescent="0.25">
      <c r="O37938" s="19"/>
    </row>
    <row r="37939" spans="15:15" x14ac:dyDescent="0.25">
      <c r="O37939" s="19"/>
    </row>
    <row r="37940" spans="15:15" x14ac:dyDescent="0.25">
      <c r="O37940" s="19"/>
    </row>
    <row r="37941" spans="15:15" x14ac:dyDescent="0.25">
      <c r="O37941" s="19"/>
    </row>
    <row r="37942" spans="15:15" x14ac:dyDescent="0.25">
      <c r="O37942" s="19"/>
    </row>
    <row r="37943" spans="15:15" x14ac:dyDescent="0.25">
      <c r="O37943" s="19"/>
    </row>
    <row r="37944" spans="15:15" x14ac:dyDescent="0.25">
      <c r="O37944" s="19"/>
    </row>
    <row r="37945" spans="15:15" x14ac:dyDescent="0.25">
      <c r="O37945" s="19"/>
    </row>
    <row r="37946" spans="15:15" x14ac:dyDescent="0.25">
      <c r="O37946" s="19"/>
    </row>
    <row r="37947" spans="15:15" x14ac:dyDescent="0.25">
      <c r="O37947" s="19"/>
    </row>
    <row r="37948" spans="15:15" x14ac:dyDescent="0.25">
      <c r="O37948" s="19"/>
    </row>
    <row r="37949" spans="15:15" x14ac:dyDescent="0.25">
      <c r="O37949" s="19"/>
    </row>
    <row r="37950" spans="15:15" x14ac:dyDescent="0.25">
      <c r="O37950" s="19"/>
    </row>
    <row r="37951" spans="15:15" x14ac:dyDescent="0.25">
      <c r="O37951" s="19"/>
    </row>
    <row r="37952" spans="15:15" x14ac:dyDescent="0.25">
      <c r="O37952" s="19"/>
    </row>
    <row r="37953" spans="15:15" x14ac:dyDescent="0.25">
      <c r="O37953" s="19"/>
    </row>
    <row r="37954" spans="15:15" x14ac:dyDescent="0.25">
      <c r="O37954" s="19"/>
    </row>
    <row r="37955" spans="15:15" x14ac:dyDescent="0.25">
      <c r="O37955" s="19"/>
    </row>
    <row r="37956" spans="15:15" x14ac:dyDescent="0.25">
      <c r="O37956" s="19"/>
    </row>
    <row r="37957" spans="15:15" x14ac:dyDescent="0.25">
      <c r="O37957" s="19"/>
    </row>
    <row r="37958" spans="15:15" x14ac:dyDescent="0.25">
      <c r="O37958" s="19"/>
    </row>
    <row r="37959" spans="15:15" x14ac:dyDescent="0.25">
      <c r="O37959" s="19"/>
    </row>
    <row r="37960" spans="15:15" x14ac:dyDescent="0.25">
      <c r="O37960" s="19"/>
    </row>
    <row r="37961" spans="15:15" x14ac:dyDescent="0.25">
      <c r="O37961" s="19"/>
    </row>
    <row r="37962" spans="15:15" x14ac:dyDescent="0.25">
      <c r="O37962" s="19"/>
    </row>
    <row r="37963" spans="15:15" x14ac:dyDescent="0.25">
      <c r="O37963" s="19"/>
    </row>
    <row r="37964" spans="15:15" x14ac:dyDescent="0.25">
      <c r="O37964" s="19"/>
    </row>
    <row r="37965" spans="15:15" x14ac:dyDescent="0.25">
      <c r="O37965" s="19"/>
    </row>
    <row r="37966" spans="15:15" x14ac:dyDescent="0.25">
      <c r="O37966" s="19"/>
    </row>
    <row r="37967" spans="15:15" x14ac:dyDescent="0.25">
      <c r="O37967" s="19"/>
    </row>
    <row r="37968" spans="15:15" x14ac:dyDescent="0.25">
      <c r="O37968" s="19"/>
    </row>
    <row r="37969" spans="15:15" x14ac:dyDescent="0.25">
      <c r="O37969" s="19"/>
    </row>
    <row r="37970" spans="15:15" x14ac:dyDescent="0.25">
      <c r="O37970" s="19"/>
    </row>
    <row r="37971" spans="15:15" x14ac:dyDescent="0.25">
      <c r="O37971" s="19"/>
    </row>
    <row r="37972" spans="15:15" x14ac:dyDescent="0.25">
      <c r="O37972" s="19"/>
    </row>
    <row r="37973" spans="15:15" x14ac:dyDescent="0.25">
      <c r="O37973" s="19"/>
    </row>
    <row r="37974" spans="15:15" x14ac:dyDescent="0.25">
      <c r="O37974" s="19"/>
    </row>
    <row r="37975" spans="15:15" x14ac:dyDescent="0.25">
      <c r="O37975" s="19"/>
    </row>
    <row r="37976" spans="15:15" x14ac:dyDescent="0.25">
      <c r="O37976" s="19"/>
    </row>
    <row r="37977" spans="15:15" x14ac:dyDescent="0.25">
      <c r="O37977" s="19"/>
    </row>
    <row r="37978" spans="15:15" x14ac:dyDescent="0.25">
      <c r="O37978" s="19"/>
    </row>
    <row r="37979" spans="15:15" x14ac:dyDescent="0.25">
      <c r="O37979" s="19"/>
    </row>
    <row r="37980" spans="15:15" x14ac:dyDescent="0.25">
      <c r="O37980" s="19"/>
    </row>
    <row r="37981" spans="15:15" x14ac:dyDescent="0.25">
      <c r="O37981" s="19"/>
    </row>
    <row r="37982" spans="15:15" x14ac:dyDescent="0.25">
      <c r="O37982" s="19"/>
    </row>
    <row r="37983" spans="15:15" x14ac:dyDescent="0.25">
      <c r="O37983" s="19"/>
    </row>
    <row r="37984" spans="15:15" x14ac:dyDescent="0.25">
      <c r="O37984" s="19"/>
    </row>
    <row r="37985" spans="15:15" x14ac:dyDescent="0.25">
      <c r="O37985" s="19"/>
    </row>
    <row r="37986" spans="15:15" x14ac:dyDescent="0.25">
      <c r="O37986" s="19"/>
    </row>
    <row r="37987" spans="15:15" x14ac:dyDescent="0.25">
      <c r="O37987" s="19"/>
    </row>
    <row r="37988" spans="15:15" x14ac:dyDescent="0.25">
      <c r="O37988" s="19"/>
    </row>
    <row r="37989" spans="15:15" x14ac:dyDescent="0.25">
      <c r="O37989" s="19"/>
    </row>
    <row r="37990" spans="15:15" x14ac:dyDescent="0.25">
      <c r="O37990" s="19"/>
    </row>
    <row r="37991" spans="15:15" x14ac:dyDescent="0.25">
      <c r="O37991" s="19"/>
    </row>
    <row r="37992" spans="15:15" x14ac:dyDescent="0.25">
      <c r="O37992" s="19"/>
    </row>
    <row r="37993" spans="15:15" x14ac:dyDescent="0.25">
      <c r="O37993" s="19"/>
    </row>
    <row r="37994" spans="15:15" x14ac:dyDescent="0.25">
      <c r="O37994" s="19"/>
    </row>
    <row r="37995" spans="15:15" x14ac:dyDescent="0.25">
      <c r="O37995" s="19"/>
    </row>
    <row r="37996" spans="15:15" x14ac:dyDescent="0.25">
      <c r="O37996" s="19"/>
    </row>
    <row r="37997" spans="15:15" x14ac:dyDescent="0.25">
      <c r="O37997" s="19"/>
    </row>
    <row r="37998" spans="15:15" x14ac:dyDescent="0.25">
      <c r="O37998" s="19"/>
    </row>
    <row r="37999" spans="15:15" x14ac:dyDescent="0.25">
      <c r="O37999" s="19"/>
    </row>
    <row r="38000" spans="15:15" x14ac:dyDescent="0.25">
      <c r="O38000" s="19"/>
    </row>
    <row r="38001" spans="15:15" x14ac:dyDescent="0.25">
      <c r="O38001" s="19"/>
    </row>
    <row r="38002" spans="15:15" x14ac:dyDescent="0.25">
      <c r="O38002" s="19"/>
    </row>
    <row r="38003" spans="15:15" x14ac:dyDescent="0.25">
      <c r="O38003" s="19"/>
    </row>
    <row r="38004" spans="15:15" x14ac:dyDescent="0.25">
      <c r="O38004" s="19"/>
    </row>
    <row r="38005" spans="15:15" x14ac:dyDescent="0.25">
      <c r="O38005" s="19"/>
    </row>
    <row r="38006" spans="15:15" x14ac:dyDescent="0.25">
      <c r="O38006" s="19"/>
    </row>
    <row r="38007" spans="15:15" x14ac:dyDescent="0.25">
      <c r="O38007" s="19"/>
    </row>
    <row r="38008" spans="15:15" x14ac:dyDescent="0.25">
      <c r="O38008" s="19"/>
    </row>
    <row r="38009" spans="15:15" x14ac:dyDescent="0.25">
      <c r="O38009" s="19"/>
    </row>
    <row r="38010" spans="15:15" x14ac:dyDescent="0.25">
      <c r="O38010" s="19"/>
    </row>
    <row r="38011" spans="15:15" x14ac:dyDescent="0.25">
      <c r="O38011" s="19"/>
    </row>
    <row r="38012" spans="15:15" x14ac:dyDescent="0.25">
      <c r="O38012" s="19"/>
    </row>
    <row r="38013" spans="15:15" x14ac:dyDescent="0.25">
      <c r="O38013" s="19"/>
    </row>
    <row r="38014" spans="15:15" x14ac:dyDescent="0.25">
      <c r="O38014" s="19"/>
    </row>
    <row r="38015" spans="15:15" x14ac:dyDescent="0.25">
      <c r="O38015" s="19"/>
    </row>
    <row r="38016" spans="15:15" x14ac:dyDescent="0.25">
      <c r="O38016" s="19"/>
    </row>
    <row r="38017" spans="15:15" x14ac:dyDescent="0.25">
      <c r="O38017" s="19"/>
    </row>
    <row r="38018" spans="15:15" x14ac:dyDescent="0.25">
      <c r="O38018" s="19"/>
    </row>
    <row r="38019" spans="15:15" x14ac:dyDescent="0.25">
      <c r="O38019" s="19"/>
    </row>
    <row r="38020" spans="15:15" x14ac:dyDescent="0.25">
      <c r="O38020" s="19"/>
    </row>
    <row r="38021" spans="15:15" x14ac:dyDescent="0.25">
      <c r="O38021" s="19"/>
    </row>
    <row r="38022" spans="15:15" x14ac:dyDescent="0.25">
      <c r="O38022" s="19"/>
    </row>
    <row r="38023" spans="15:15" x14ac:dyDescent="0.25">
      <c r="O38023" s="19"/>
    </row>
    <row r="38024" spans="15:15" x14ac:dyDescent="0.25">
      <c r="O38024" s="19"/>
    </row>
    <row r="38025" spans="15:15" x14ac:dyDescent="0.25">
      <c r="O38025" s="19"/>
    </row>
    <row r="38026" spans="15:15" x14ac:dyDescent="0.25">
      <c r="O38026" s="19"/>
    </row>
    <row r="38027" spans="15:15" x14ac:dyDescent="0.25">
      <c r="O38027" s="19"/>
    </row>
    <row r="38028" spans="15:15" x14ac:dyDescent="0.25">
      <c r="O38028" s="19"/>
    </row>
    <row r="38029" spans="15:15" x14ac:dyDescent="0.25">
      <c r="O38029" s="19"/>
    </row>
    <row r="38030" spans="15:15" x14ac:dyDescent="0.25">
      <c r="O38030" s="19"/>
    </row>
    <row r="38031" spans="15:15" x14ac:dyDescent="0.25">
      <c r="O38031" s="19"/>
    </row>
    <row r="38032" spans="15:15" x14ac:dyDescent="0.25">
      <c r="O38032" s="19"/>
    </row>
    <row r="38033" spans="15:15" x14ac:dyDescent="0.25">
      <c r="O38033" s="19"/>
    </row>
    <row r="38034" spans="15:15" x14ac:dyDescent="0.25">
      <c r="O38034" s="19"/>
    </row>
    <row r="38035" spans="15:15" x14ac:dyDescent="0.25">
      <c r="O38035" s="19"/>
    </row>
    <row r="38036" spans="15:15" x14ac:dyDescent="0.25">
      <c r="O38036" s="19"/>
    </row>
    <row r="38037" spans="15:15" x14ac:dyDescent="0.25">
      <c r="O38037" s="19"/>
    </row>
    <row r="38038" spans="15:15" x14ac:dyDescent="0.25">
      <c r="O38038" s="19"/>
    </row>
    <row r="38039" spans="15:15" x14ac:dyDescent="0.25">
      <c r="O38039" s="19"/>
    </row>
    <row r="38040" spans="15:15" x14ac:dyDescent="0.25">
      <c r="O38040" s="19"/>
    </row>
    <row r="38041" spans="15:15" x14ac:dyDescent="0.25">
      <c r="O38041" s="19"/>
    </row>
    <row r="38042" spans="15:15" x14ac:dyDescent="0.25">
      <c r="O38042" s="19"/>
    </row>
    <row r="38043" spans="15:15" x14ac:dyDescent="0.25">
      <c r="O38043" s="19"/>
    </row>
    <row r="38044" spans="15:15" x14ac:dyDescent="0.25">
      <c r="O38044" s="19"/>
    </row>
    <row r="38045" spans="15:15" x14ac:dyDescent="0.25">
      <c r="O38045" s="19"/>
    </row>
    <row r="38046" spans="15:15" x14ac:dyDescent="0.25">
      <c r="O38046" s="19"/>
    </row>
    <row r="38047" spans="15:15" x14ac:dyDescent="0.25">
      <c r="O38047" s="19"/>
    </row>
    <row r="38048" spans="15:15" x14ac:dyDescent="0.25">
      <c r="O38048" s="19"/>
    </row>
    <row r="38049" spans="15:15" x14ac:dyDescent="0.25">
      <c r="O38049" s="19"/>
    </row>
    <row r="38050" spans="15:15" x14ac:dyDescent="0.25">
      <c r="O38050" s="19"/>
    </row>
    <row r="38051" spans="15:15" x14ac:dyDescent="0.25">
      <c r="O38051" s="19"/>
    </row>
    <row r="38052" spans="15:15" x14ac:dyDescent="0.25">
      <c r="O38052" s="19"/>
    </row>
    <row r="38053" spans="15:15" x14ac:dyDescent="0.25">
      <c r="O38053" s="19"/>
    </row>
    <row r="38054" spans="15:15" x14ac:dyDescent="0.25">
      <c r="O38054" s="19"/>
    </row>
    <row r="38055" spans="15:15" x14ac:dyDescent="0.25">
      <c r="O38055" s="19"/>
    </row>
    <row r="38056" spans="15:15" x14ac:dyDescent="0.25">
      <c r="O38056" s="19"/>
    </row>
    <row r="38057" spans="15:15" x14ac:dyDescent="0.25">
      <c r="O38057" s="19"/>
    </row>
    <row r="38058" spans="15:15" x14ac:dyDescent="0.25">
      <c r="O38058" s="19"/>
    </row>
    <row r="38059" spans="15:15" x14ac:dyDescent="0.25">
      <c r="O38059" s="19"/>
    </row>
    <row r="38060" spans="15:15" x14ac:dyDescent="0.25">
      <c r="O38060" s="19"/>
    </row>
    <row r="38061" spans="15:15" x14ac:dyDescent="0.25">
      <c r="O38061" s="19"/>
    </row>
    <row r="38062" spans="15:15" x14ac:dyDescent="0.25">
      <c r="O38062" s="19"/>
    </row>
    <row r="38063" spans="15:15" x14ac:dyDescent="0.25">
      <c r="O38063" s="19"/>
    </row>
    <row r="38064" spans="15:15" x14ac:dyDescent="0.25">
      <c r="O38064" s="19"/>
    </row>
    <row r="38065" spans="15:15" x14ac:dyDescent="0.25">
      <c r="O38065" s="19"/>
    </row>
    <row r="38066" spans="15:15" x14ac:dyDescent="0.25">
      <c r="O38066" s="19"/>
    </row>
    <row r="38067" spans="15:15" x14ac:dyDescent="0.25">
      <c r="O38067" s="19"/>
    </row>
    <row r="38068" spans="15:15" x14ac:dyDescent="0.25">
      <c r="O38068" s="19"/>
    </row>
    <row r="38069" spans="15:15" x14ac:dyDescent="0.25">
      <c r="O38069" s="19"/>
    </row>
    <row r="38070" spans="15:15" x14ac:dyDescent="0.25">
      <c r="O38070" s="19"/>
    </row>
    <row r="38071" spans="15:15" x14ac:dyDescent="0.25">
      <c r="O38071" s="19"/>
    </row>
    <row r="38072" spans="15:15" x14ac:dyDescent="0.25">
      <c r="O38072" s="19"/>
    </row>
    <row r="38073" spans="15:15" x14ac:dyDescent="0.25">
      <c r="O38073" s="19"/>
    </row>
    <row r="38074" spans="15:15" x14ac:dyDescent="0.25">
      <c r="O38074" s="19"/>
    </row>
    <row r="38075" spans="15:15" x14ac:dyDescent="0.25">
      <c r="O38075" s="19"/>
    </row>
    <row r="38076" spans="15:15" x14ac:dyDescent="0.25">
      <c r="O38076" s="19"/>
    </row>
    <row r="38077" spans="15:15" x14ac:dyDescent="0.25">
      <c r="O38077" s="19"/>
    </row>
    <row r="38078" spans="15:15" x14ac:dyDescent="0.25">
      <c r="O38078" s="19"/>
    </row>
    <row r="38079" spans="15:15" x14ac:dyDescent="0.25">
      <c r="O38079" s="19"/>
    </row>
    <row r="38080" spans="15:15" x14ac:dyDescent="0.25">
      <c r="O38080" s="19"/>
    </row>
    <row r="38081" spans="15:15" x14ac:dyDescent="0.25">
      <c r="O38081" s="19"/>
    </row>
    <row r="38082" spans="15:15" x14ac:dyDescent="0.25">
      <c r="O38082" s="19"/>
    </row>
    <row r="38083" spans="15:15" x14ac:dyDescent="0.25">
      <c r="O38083" s="19"/>
    </row>
    <row r="38084" spans="15:15" x14ac:dyDescent="0.25">
      <c r="O38084" s="19"/>
    </row>
    <row r="38085" spans="15:15" x14ac:dyDescent="0.25">
      <c r="O38085" s="19"/>
    </row>
    <row r="38086" spans="15:15" x14ac:dyDescent="0.25">
      <c r="O38086" s="19"/>
    </row>
    <row r="38087" spans="15:15" x14ac:dyDescent="0.25">
      <c r="O38087" s="19"/>
    </row>
    <row r="38088" spans="15:15" x14ac:dyDescent="0.25">
      <c r="O38088" s="19"/>
    </row>
    <row r="38089" spans="15:15" x14ac:dyDescent="0.25">
      <c r="O38089" s="19"/>
    </row>
    <row r="38090" spans="15:15" x14ac:dyDescent="0.25">
      <c r="O38090" s="19"/>
    </row>
    <row r="38091" spans="15:15" x14ac:dyDescent="0.25">
      <c r="O38091" s="19"/>
    </row>
    <row r="38092" spans="15:15" x14ac:dyDescent="0.25">
      <c r="O38092" s="19"/>
    </row>
    <row r="38093" spans="15:15" x14ac:dyDescent="0.25">
      <c r="O38093" s="19"/>
    </row>
    <row r="38094" spans="15:15" x14ac:dyDescent="0.25">
      <c r="O38094" s="19"/>
    </row>
    <row r="38095" spans="15:15" x14ac:dyDescent="0.25">
      <c r="O38095" s="19"/>
    </row>
    <row r="38096" spans="15:15" x14ac:dyDescent="0.25">
      <c r="O38096" s="19"/>
    </row>
    <row r="38097" spans="15:15" x14ac:dyDescent="0.25">
      <c r="O38097" s="19"/>
    </row>
    <row r="38098" spans="15:15" x14ac:dyDescent="0.25">
      <c r="O38098" s="19"/>
    </row>
    <row r="38099" spans="15:15" x14ac:dyDescent="0.25">
      <c r="O38099" s="19"/>
    </row>
    <row r="38100" spans="15:15" x14ac:dyDescent="0.25">
      <c r="O38100" s="19"/>
    </row>
    <row r="38101" spans="15:15" x14ac:dyDescent="0.25">
      <c r="O38101" s="19"/>
    </row>
    <row r="38102" spans="15:15" x14ac:dyDescent="0.25">
      <c r="O38102" s="19"/>
    </row>
    <row r="38103" spans="15:15" x14ac:dyDescent="0.25">
      <c r="O38103" s="19"/>
    </row>
    <row r="38104" spans="15:15" x14ac:dyDescent="0.25">
      <c r="O38104" s="19"/>
    </row>
    <row r="38105" spans="15:15" x14ac:dyDescent="0.25">
      <c r="O38105" s="19"/>
    </row>
    <row r="38106" spans="15:15" x14ac:dyDescent="0.25">
      <c r="O38106" s="19"/>
    </row>
    <row r="38107" spans="15:15" x14ac:dyDescent="0.25">
      <c r="O38107" s="19"/>
    </row>
    <row r="38108" spans="15:15" x14ac:dyDescent="0.25">
      <c r="O38108" s="19"/>
    </row>
    <row r="38109" spans="15:15" x14ac:dyDescent="0.25">
      <c r="O38109" s="19"/>
    </row>
    <row r="38110" spans="15:15" x14ac:dyDescent="0.25">
      <c r="O38110" s="19"/>
    </row>
    <row r="38111" spans="15:15" x14ac:dyDescent="0.25">
      <c r="O38111" s="19"/>
    </row>
    <row r="38112" spans="15:15" x14ac:dyDescent="0.25">
      <c r="O38112" s="19"/>
    </row>
    <row r="38113" spans="15:15" x14ac:dyDescent="0.25">
      <c r="O38113" s="19"/>
    </row>
    <row r="38114" spans="15:15" x14ac:dyDescent="0.25">
      <c r="O38114" s="19"/>
    </row>
    <row r="38115" spans="15:15" x14ac:dyDescent="0.25">
      <c r="O38115" s="19"/>
    </row>
    <row r="38116" spans="15:15" x14ac:dyDescent="0.25">
      <c r="O38116" s="19"/>
    </row>
    <row r="38117" spans="15:15" x14ac:dyDescent="0.25">
      <c r="O38117" s="19"/>
    </row>
    <row r="38118" spans="15:15" x14ac:dyDescent="0.25">
      <c r="O38118" s="19"/>
    </row>
    <row r="38119" spans="15:15" x14ac:dyDescent="0.25">
      <c r="O38119" s="19"/>
    </row>
    <row r="38120" spans="15:15" x14ac:dyDescent="0.25">
      <c r="O38120" s="19"/>
    </row>
    <row r="38121" spans="15:15" x14ac:dyDescent="0.25">
      <c r="O38121" s="19"/>
    </row>
    <row r="38122" spans="15:15" x14ac:dyDescent="0.25">
      <c r="O38122" s="19"/>
    </row>
    <row r="38123" spans="15:15" x14ac:dyDescent="0.25">
      <c r="O38123" s="19"/>
    </row>
    <row r="38124" spans="15:15" x14ac:dyDescent="0.25">
      <c r="O38124" s="19"/>
    </row>
    <row r="38125" spans="15:15" x14ac:dyDescent="0.25">
      <c r="O38125" s="19"/>
    </row>
    <row r="38126" spans="15:15" x14ac:dyDescent="0.25">
      <c r="O38126" s="19"/>
    </row>
    <row r="38127" spans="15:15" x14ac:dyDescent="0.25">
      <c r="O38127" s="19"/>
    </row>
    <row r="38128" spans="15:15" x14ac:dyDescent="0.25">
      <c r="O38128" s="19"/>
    </row>
    <row r="38129" spans="15:15" x14ac:dyDescent="0.25">
      <c r="O38129" s="19"/>
    </row>
    <row r="38130" spans="15:15" x14ac:dyDescent="0.25">
      <c r="O38130" s="19"/>
    </row>
    <row r="38131" spans="15:15" x14ac:dyDescent="0.25">
      <c r="O38131" s="19"/>
    </row>
    <row r="38132" spans="15:15" x14ac:dyDescent="0.25">
      <c r="O38132" s="19"/>
    </row>
    <row r="38133" spans="15:15" x14ac:dyDescent="0.25">
      <c r="O38133" s="19"/>
    </row>
    <row r="38134" spans="15:15" x14ac:dyDescent="0.25">
      <c r="O38134" s="19"/>
    </row>
    <row r="38135" spans="15:15" x14ac:dyDescent="0.25">
      <c r="O38135" s="19"/>
    </row>
    <row r="38136" spans="15:15" x14ac:dyDescent="0.25">
      <c r="O38136" s="19"/>
    </row>
    <row r="38137" spans="15:15" x14ac:dyDescent="0.25">
      <c r="O38137" s="19"/>
    </row>
    <row r="38138" spans="15:15" x14ac:dyDescent="0.25">
      <c r="O38138" s="19"/>
    </row>
    <row r="38139" spans="15:15" x14ac:dyDescent="0.25">
      <c r="O38139" s="19"/>
    </row>
    <row r="38140" spans="15:15" x14ac:dyDescent="0.25">
      <c r="O38140" s="19"/>
    </row>
    <row r="38141" spans="15:15" x14ac:dyDescent="0.25">
      <c r="O38141" s="19"/>
    </row>
    <row r="38142" spans="15:15" x14ac:dyDescent="0.25">
      <c r="O38142" s="19"/>
    </row>
    <row r="38143" spans="15:15" x14ac:dyDescent="0.25">
      <c r="O38143" s="19"/>
    </row>
    <row r="38144" spans="15:15" x14ac:dyDescent="0.25">
      <c r="O38144" s="19"/>
    </row>
    <row r="38145" spans="15:15" x14ac:dyDescent="0.25">
      <c r="O38145" s="19"/>
    </row>
    <row r="38146" spans="15:15" x14ac:dyDescent="0.25">
      <c r="O38146" s="19"/>
    </row>
    <row r="38147" spans="15:15" x14ac:dyDescent="0.25">
      <c r="O38147" s="19"/>
    </row>
    <row r="38148" spans="15:15" x14ac:dyDescent="0.25">
      <c r="O38148" s="19"/>
    </row>
    <row r="38149" spans="15:15" x14ac:dyDescent="0.25">
      <c r="O38149" s="19"/>
    </row>
    <row r="38150" spans="15:15" x14ac:dyDescent="0.25">
      <c r="O38150" s="19"/>
    </row>
    <row r="38151" spans="15:15" x14ac:dyDescent="0.25">
      <c r="O38151" s="19"/>
    </row>
    <row r="38152" spans="15:15" x14ac:dyDescent="0.25">
      <c r="O38152" s="19"/>
    </row>
    <row r="38153" spans="15:15" x14ac:dyDescent="0.25">
      <c r="O38153" s="19"/>
    </row>
    <row r="38154" spans="15:15" x14ac:dyDescent="0.25">
      <c r="O38154" s="19"/>
    </row>
    <row r="38155" spans="15:15" x14ac:dyDescent="0.25">
      <c r="O38155" s="19"/>
    </row>
    <row r="38156" spans="15:15" x14ac:dyDescent="0.25">
      <c r="O38156" s="19"/>
    </row>
    <row r="38157" spans="15:15" x14ac:dyDescent="0.25">
      <c r="O38157" s="19"/>
    </row>
    <row r="38158" spans="15:15" x14ac:dyDescent="0.25">
      <c r="O38158" s="19"/>
    </row>
    <row r="38159" spans="15:15" x14ac:dyDescent="0.25">
      <c r="O38159" s="19"/>
    </row>
    <row r="38160" spans="15:15" x14ac:dyDescent="0.25">
      <c r="O38160" s="19"/>
    </row>
    <row r="38161" spans="15:15" x14ac:dyDescent="0.25">
      <c r="O38161" s="19"/>
    </row>
    <row r="38162" spans="15:15" x14ac:dyDescent="0.25">
      <c r="O38162" s="19"/>
    </row>
    <row r="38163" spans="15:15" x14ac:dyDescent="0.25">
      <c r="O38163" s="19"/>
    </row>
    <row r="38164" spans="15:15" x14ac:dyDescent="0.25">
      <c r="O38164" s="19"/>
    </row>
    <row r="38165" spans="15:15" x14ac:dyDescent="0.25">
      <c r="O38165" s="19"/>
    </row>
    <row r="38166" spans="15:15" x14ac:dyDescent="0.25">
      <c r="O38166" s="19"/>
    </row>
    <row r="38167" spans="15:15" x14ac:dyDescent="0.25">
      <c r="O38167" s="19"/>
    </row>
    <row r="38168" spans="15:15" x14ac:dyDescent="0.25">
      <c r="O38168" s="19"/>
    </row>
    <row r="38169" spans="15:15" x14ac:dyDescent="0.25">
      <c r="O38169" s="19"/>
    </row>
    <row r="38170" spans="15:15" x14ac:dyDescent="0.25">
      <c r="O38170" s="19"/>
    </row>
    <row r="38171" spans="15:15" x14ac:dyDescent="0.25">
      <c r="O38171" s="19"/>
    </row>
    <row r="38172" spans="15:15" x14ac:dyDescent="0.25">
      <c r="O38172" s="19"/>
    </row>
    <row r="38173" spans="15:15" x14ac:dyDescent="0.25">
      <c r="O38173" s="19"/>
    </row>
    <row r="38174" spans="15:15" x14ac:dyDescent="0.25">
      <c r="O38174" s="19"/>
    </row>
    <row r="38175" spans="15:15" x14ac:dyDescent="0.25">
      <c r="O38175" s="19"/>
    </row>
    <row r="38176" spans="15:15" x14ac:dyDescent="0.25">
      <c r="O38176" s="19"/>
    </row>
    <row r="38177" spans="15:15" x14ac:dyDescent="0.25">
      <c r="O38177" s="19"/>
    </row>
    <row r="38178" spans="15:15" x14ac:dyDescent="0.25">
      <c r="O38178" s="19"/>
    </row>
    <row r="38179" spans="15:15" x14ac:dyDescent="0.25">
      <c r="O38179" s="19"/>
    </row>
    <row r="38180" spans="15:15" x14ac:dyDescent="0.25">
      <c r="O38180" s="19"/>
    </row>
    <row r="38181" spans="15:15" x14ac:dyDescent="0.25">
      <c r="O38181" s="19"/>
    </row>
    <row r="38182" spans="15:15" x14ac:dyDescent="0.25">
      <c r="O38182" s="19"/>
    </row>
    <row r="38183" spans="15:15" x14ac:dyDescent="0.25">
      <c r="O38183" s="19"/>
    </row>
    <row r="38184" spans="15:15" x14ac:dyDescent="0.25">
      <c r="O38184" s="19"/>
    </row>
    <row r="38185" spans="15:15" x14ac:dyDescent="0.25">
      <c r="O38185" s="19"/>
    </row>
    <row r="38186" spans="15:15" x14ac:dyDescent="0.25">
      <c r="O38186" s="19"/>
    </row>
    <row r="38187" spans="15:15" x14ac:dyDescent="0.25">
      <c r="O38187" s="19"/>
    </row>
    <row r="38188" spans="15:15" x14ac:dyDescent="0.25">
      <c r="O38188" s="19"/>
    </row>
    <row r="38189" spans="15:15" x14ac:dyDescent="0.25">
      <c r="O38189" s="19"/>
    </row>
    <row r="38190" spans="15:15" x14ac:dyDescent="0.25">
      <c r="O38190" s="19"/>
    </row>
    <row r="38191" spans="15:15" x14ac:dyDescent="0.25">
      <c r="O38191" s="19"/>
    </row>
    <row r="38192" spans="15:15" x14ac:dyDescent="0.25">
      <c r="O38192" s="19"/>
    </row>
    <row r="38193" spans="15:15" x14ac:dyDescent="0.25">
      <c r="O38193" s="19"/>
    </row>
    <row r="38194" spans="15:15" x14ac:dyDescent="0.25">
      <c r="O38194" s="19"/>
    </row>
    <row r="38195" spans="15:15" x14ac:dyDescent="0.25">
      <c r="O38195" s="19"/>
    </row>
    <row r="38196" spans="15:15" x14ac:dyDescent="0.25">
      <c r="O38196" s="19"/>
    </row>
    <row r="38197" spans="15:15" x14ac:dyDescent="0.25">
      <c r="O38197" s="19"/>
    </row>
    <row r="38198" spans="15:15" x14ac:dyDescent="0.25">
      <c r="O38198" s="19"/>
    </row>
    <row r="38199" spans="15:15" x14ac:dyDescent="0.25">
      <c r="O38199" s="19"/>
    </row>
    <row r="38200" spans="15:15" x14ac:dyDescent="0.25">
      <c r="O38200" s="19"/>
    </row>
    <row r="38201" spans="15:15" x14ac:dyDescent="0.25">
      <c r="O38201" s="19"/>
    </row>
    <row r="38202" spans="15:15" x14ac:dyDescent="0.25">
      <c r="O38202" s="19"/>
    </row>
    <row r="38203" spans="15:15" x14ac:dyDescent="0.25">
      <c r="O38203" s="19"/>
    </row>
    <row r="38204" spans="15:15" x14ac:dyDescent="0.25">
      <c r="O38204" s="19"/>
    </row>
    <row r="38205" spans="15:15" x14ac:dyDescent="0.25">
      <c r="O38205" s="19"/>
    </row>
    <row r="38206" spans="15:15" x14ac:dyDescent="0.25">
      <c r="O38206" s="19"/>
    </row>
    <row r="38207" spans="15:15" x14ac:dyDescent="0.25">
      <c r="O38207" s="19"/>
    </row>
    <row r="38208" spans="15:15" x14ac:dyDescent="0.25">
      <c r="O38208" s="19"/>
    </row>
    <row r="38209" spans="15:15" x14ac:dyDescent="0.25">
      <c r="O38209" s="19"/>
    </row>
    <row r="38210" spans="15:15" x14ac:dyDescent="0.25">
      <c r="O38210" s="19"/>
    </row>
    <row r="38211" spans="15:15" x14ac:dyDescent="0.25">
      <c r="O38211" s="19"/>
    </row>
    <row r="38212" spans="15:15" x14ac:dyDescent="0.25">
      <c r="O38212" s="19"/>
    </row>
    <row r="38213" spans="15:15" x14ac:dyDescent="0.25">
      <c r="O38213" s="19"/>
    </row>
    <row r="38214" spans="15:15" x14ac:dyDescent="0.25">
      <c r="O38214" s="19"/>
    </row>
    <row r="38215" spans="15:15" x14ac:dyDescent="0.25">
      <c r="O38215" s="19"/>
    </row>
    <row r="38216" spans="15:15" x14ac:dyDescent="0.25">
      <c r="O38216" s="19"/>
    </row>
    <row r="38217" spans="15:15" x14ac:dyDescent="0.25">
      <c r="O38217" s="19"/>
    </row>
    <row r="38218" spans="15:15" x14ac:dyDescent="0.25">
      <c r="O38218" s="19"/>
    </row>
    <row r="38219" spans="15:15" x14ac:dyDescent="0.25">
      <c r="O38219" s="19"/>
    </row>
    <row r="38220" spans="15:15" x14ac:dyDescent="0.25">
      <c r="O38220" s="19"/>
    </row>
    <row r="38221" spans="15:15" x14ac:dyDescent="0.25">
      <c r="O38221" s="19"/>
    </row>
    <row r="38222" spans="15:15" x14ac:dyDescent="0.25">
      <c r="O38222" s="19"/>
    </row>
    <row r="38223" spans="15:15" x14ac:dyDescent="0.25">
      <c r="O38223" s="19"/>
    </row>
    <row r="38224" spans="15:15" x14ac:dyDescent="0.25">
      <c r="O38224" s="19"/>
    </row>
    <row r="38225" spans="15:15" x14ac:dyDescent="0.25">
      <c r="O38225" s="19"/>
    </row>
    <row r="38226" spans="15:15" x14ac:dyDescent="0.25">
      <c r="O38226" s="19"/>
    </row>
    <row r="38227" spans="15:15" x14ac:dyDescent="0.25">
      <c r="O38227" s="19"/>
    </row>
    <row r="38228" spans="15:15" x14ac:dyDescent="0.25">
      <c r="O38228" s="19"/>
    </row>
    <row r="38229" spans="15:15" x14ac:dyDescent="0.25">
      <c r="O38229" s="19"/>
    </row>
    <row r="38230" spans="15:15" x14ac:dyDescent="0.25">
      <c r="O38230" s="19"/>
    </row>
    <row r="38231" spans="15:15" x14ac:dyDescent="0.25">
      <c r="O38231" s="19"/>
    </row>
    <row r="38232" spans="15:15" x14ac:dyDescent="0.25">
      <c r="O38232" s="19"/>
    </row>
    <row r="38233" spans="15:15" x14ac:dyDescent="0.25">
      <c r="O38233" s="19"/>
    </row>
    <row r="38234" spans="15:15" x14ac:dyDescent="0.25">
      <c r="O38234" s="19"/>
    </row>
    <row r="38235" spans="15:15" x14ac:dyDescent="0.25">
      <c r="O38235" s="19"/>
    </row>
    <row r="38236" spans="15:15" x14ac:dyDescent="0.25">
      <c r="O38236" s="19"/>
    </row>
    <row r="38237" spans="15:15" x14ac:dyDescent="0.25">
      <c r="O38237" s="19"/>
    </row>
    <row r="38238" spans="15:15" x14ac:dyDescent="0.25">
      <c r="O38238" s="19"/>
    </row>
    <row r="38239" spans="15:15" x14ac:dyDescent="0.25">
      <c r="O38239" s="19"/>
    </row>
    <row r="38240" spans="15:15" x14ac:dyDescent="0.25">
      <c r="O38240" s="19"/>
    </row>
    <row r="38241" spans="15:15" x14ac:dyDescent="0.25">
      <c r="O38241" s="19"/>
    </row>
    <row r="38242" spans="15:15" x14ac:dyDescent="0.25">
      <c r="O38242" s="19"/>
    </row>
    <row r="38243" spans="15:15" x14ac:dyDescent="0.25">
      <c r="O38243" s="19"/>
    </row>
    <row r="38244" spans="15:15" x14ac:dyDescent="0.25">
      <c r="O38244" s="19"/>
    </row>
    <row r="38245" spans="15:15" x14ac:dyDescent="0.25">
      <c r="O38245" s="19"/>
    </row>
    <row r="38246" spans="15:15" x14ac:dyDescent="0.25">
      <c r="O38246" s="19"/>
    </row>
    <row r="38247" spans="15:15" x14ac:dyDescent="0.25">
      <c r="O38247" s="19"/>
    </row>
    <row r="38248" spans="15:15" x14ac:dyDescent="0.25">
      <c r="O38248" s="19"/>
    </row>
    <row r="38249" spans="15:15" x14ac:dyDescent="0.25">
      <c r="O38249" s="19"/>
    </row>
    <row r="38250" spans="15:15" x14ac:dyDescent="0.25">
      <c r="O38250" s="19"/>
    </row>
    <row r="38251" spans="15:15" x14ac:dyDescent="0.25">
      <c r="O38251" s="19"/>
    </row>
    <row r="38252" spans="15:15" x14ac:dyDescent="0.25">
      <c r="O38252" s="19"/>
    </row>
    <row r="38253" spans="15:15" x14ac:dyDescent="0.25">
      <c r="O38253" s="19"/>
    </row>
    <row r="38254" spans="15:15" x14ac:dyDescent="0.25">
      <c r="O38254" s="19"/>
    </row>
    <row r="38255" spans="15:15" x14ac:dyDescent="0.25">
      <c r="O38255" s="19"/>
    </row>
    <row r="38256" spans="15:15" x14ac:dyDescent="0.25">
      <c r="O38256" s="19"/>
    </row>
    <row r="38257" spans="15:15" x14ac:dyDescent="0.25">
      <c r="O38257" s="19"/>
    </row>
    <row r="38258" spans="15:15" x14ac:dyDescent="0.25">
      <c r="O38258" s="19"/>
    </row>
    <row r="38259" spans="15:15" x14ac:dyDescent="0.25">
      <c r="O38259" s="19"/>
    </row>
    <row r="38260" spans="15:15" x14ac:dyDescent="0.25">
      <c r="O38260" s="19"/>
    </row>
    <row r="38261" spans="15:15" x14ac:dyDescent="0.25">
      <c r="O38261" s="19"/>
    </row>
    <row r="38262" spans="15:15" x14ac:dyDescent="0.25">
      <c r="O38262" s="19"/>
    </row>
    <row r="38263" spans="15:15" x14ac:dyDescent="0.25">
      <c r="O38263" s="19"/>
    </row>
    <row r="38264" spans="15:15" x14ac:dyDescent="0.25">
      <c r="O38264" s="19"/>
    </row>
    <row r="38265" spans="15:15" x14ac:dyDescent="0.25">
      <c r="O38265" s="19"/>
    </row>
    <row r="38266" spans="15:15" x14ac:dyDescent="0.25">
      <c r="O38266" s="19"/>
    </row>
    <row r="38267" spans="15:15" x14ac:dyDescent="0.25">
      <c r="O38267" s="19"/>
    </row>
    <row r="38268" spans="15:15" x14ac:dyDescent="0.25">
      <c r="O38268" s="19"/>
    </row>
    <row r="38269" spans="15:15" x14ac:dyDescent="0.25">
      <c r="O38269" s="19"/>
    </row>
    <row r="38270" spans="15:15" x14ac:dyDescent="0.25">
      <c r="O38270" s="19"/>
    </row>
    <row r="38271" spans="15:15" x14ac:dyDescent="0.25">
      <c r="O38271" s="19"/>
    </row>
    <row r="38272" spans="15:15" x14ac:dyDescent="0.25">
      <c r="O38272" s="19"/>
    </row>
    <row r="38273" spans="15:15" x14ac:dyDescent="0.25">
      <c r="O38273" s="19"/>
    </row>
    <row r="38274" spans="15:15" x14ac:dyDescent="0.25">
      <c r="O38274" s="19"/>
    </row>
    <row r="38275" spans="15:15" x14ac:dyDescent="0.25">
      <c r="O38275" s="19"/>
    </row>
    <row r="38276" spans="15:15" x14ac:dyDescent="0.25">
      <c r="O38276" s="19"/>
    </row>
    <row r="38277" spans="15:15" x14ac:dyDescent="0.25">
      <c r="O38277" s="19"/>
    </row>
    <row r="38278" spans="15:15" x14ac:dyDescent="0.25">
      <c r="O38278" s="19"/>
    </row>
    <row r="38279" spans="15:15" x14ac:dyDescent="0.25">
      <c r="O38279" s="19"/>
    </row>
    <row r="38280" spans="15:15" x14ac:dyDescent="0.25">
      <c r="O38280" s="19"/>
    </row>
    <row r="38281" spans="15:15" x14ac:dyDescent="0.25">
      <c r="O38281" s="19"/>
    </row>
    <row r="38282" spans="15:15" x14ac:dyDescent="0.25">
      <c r="O38282" s="19"/>
    </row>
    <row r="38283" spans="15:15" x14ac:dyDescent="0.25">
      <c r="O38283" s="19"/>
    </row>
    <row r="38284" spans="15:15" x14ac:dyDescent="0.25">
      <c r="O38284" s="19"/>
    </row>
    <row r="38285" spans="15:15" x14ac:dyDescent="0.25">
      <c r="O38285" s="19"/>
    </row>
    <row r="38286" spans="15:15" x14ac:dyDescent="0.25">
      <c r="O38286" s="19"/>
    </row>
    <row r="38287" spans="15:15" x14ac:dyDescent="0.25">
      <c r="O38287" s="19"/>
    </row>
    <row r="38288" spans="15:15" x14ac:dyDescent="0.25">
      <c r="O38288" s="19"/>
    </row>
    <row r="38289" spans="15:15" x14ac:dyDescent="0.25">
      <c r="O38289" s="19"/>
    </row>
    <row r="38290" spans="15:15" x14ac:dyDescent="0.25">
      <c r="O38290" s="19"/>
    </row>
    <row r="38291" spans="15:15" x14ac:dyDescent="0.25">
      <c r="O38291" s="19"/>
    </row>
    <row r="38292" spans="15:15" x14ac:dyDescent="0.25">
      <c r="O38292" s="19"/>
    </row>
    <row r="38293" spans="15:15" x14ac:dyDescent="0.25">
      <c r="O38293" s="19"/>
    </row>
    <row r="38294" spans="15:15" x14ac:dyDescent="0.25">
      <c r="O38294" s="19"/>
    </row>
    <row r="38295" spans="15:15" x14ac:dyDescent="0.25">
      <c r="O38295" s="19"/>
    </row>
    <row r="38296" spans="15:15" x14ac:dyDescent="0.25">
      <c r="O38296" s="19"/>
    </row>
    <row r="38297" spans="15:15" x14ac:dyDescent="0.25">
      <c r="O38297" s="19"/>
    </row>
    <row r="38298" spans="15:15" x14ac:dyDescent="0.25">
      <c r="O38298" s="19"/>
    </row>
    <row r="38299" spans="15:15" x14ac:dyDescent="0.25">
      <c r="O38299" s="19"/>
    </row>
    <row r="38300" spans="15:15" x14ac:dyDescent="0.25">
      <c r="O38300" s="19"/>
    </row>
    <row r="38301" spans="15:15" x14ac:dyDescent="0.25">
      <c r="O38301" s="19"/>
    </row>
    <row r="38302" spans="15:15" x14ac:dyDescent="0.25">
      <c r="O38302" s="19"/>
    </row>
    <row r="38303" spans="15:15" x14ac:dyDescent="0.25">
      <c r="O38303" s="19"/>
    </row>
    <row r="38304" spans="15:15" x14ac:dyDescent="0.25">
      <c r="O38304" s="19"/>
    </row>
    <row r="38305" spans="15:15" x14ac:dyDescent="0.25">
      <c r="O38305" s="19"/>
    </row>
    <row r="38306" spans="15:15" x14ac:dyDescent="0.25">
      <c r="O38306" s="19"/>
    </row>
    <row r="38307" spans="15:15" x14ac:dyDescent="0.25">
      <c r="O38307" s="19"/>
    </row>
    <row r="38308" spans="15:15" x14ac:dyDescent="0.25">
      <c r="O38308" s="19"/>
    </row>
    <row r="38309" spans="15:15" x14ac:dyDescent="0.25">
      <c r="O38309" s="19"/>
    </row>
    <row r="38310" spans="15:15" x14ac:dyDescent="0.25">
      <c r="O38310" s="19"/>
    </row>
    <row r="38311" spans="15:15" x14ac:dyDescent="0.25">
      <c r="O38311" s="19"/>
    </row>
    <row r="38312" spans="15:15" x14ac:dyDescent="0.25">
      <c r="O38312" s="19"/>
    </row>
    <row r="38313" spans="15:15" x14ac:dyDescent="0.25">
      <c r="O38313" s="19"/>
    </row>
    <row r="38314" spans="15:15" x14ac:dyDescent="0.25">
      <c r="O38314" s="19"/>
    </row>
    <row r="38315" spans="15:15" x14ac:dyDescent="0.25">
      <c r="O38315" s="19"/>
    </row>
    <row r="38316" spans="15:15" x14ac:dyDescent="0.25">
      <c r="O38316" s="19"/>
    </row>
    <row r="38317" spans="15:15" x14ac:dyDescent="0.25">
      <c r="O38317" s="19"/>
    </row>
    <row r="38318" spans="15:15" x14ac:dyDescent="0.25">
      <c r="O38318" s="19"/>
    </row>
    <row r="38319" spans="15:15" x14ac:dyDescent="0.25">
      <c r="O38319" s="19"/>
    </row>
    <row r="38320" spans="15:15" x14ac:dyDescent="0.25">
      <c r="O38320" s="19"/>
    </row>
    <row r="38321" spans="15:15" x14ac:dyDescent="0.25">
      <c r="O38321" s="19"/>
    </row>
    <row r="38322" spans="15:15" x14ac:dyDescent="0.25">
      <c r="O38322" s="19"/>
    </row>
    <row r="38323" spans="15:15" x14ac:dyDescent="0.25">
      <c r="O38323" s="19"/>
    </row>
    <row r="38324" spans="15:15" x14ac:dyDescent="0.25">
      <c r="O38324" s="19"/>
    </row>
    <row r="38325" spans="15:15" x14ac:dyDescent="0.25">
      <c r="O38325" s="19"/>
    </row>
    <row r="38326" spans="15:15" x14ac:dyDescent="0.25">
      <c r="O38326" s="19"/>
    </row>
    <row r="38327" spans="15:15" x14ac:dyDescent="0.25">
      <c r="O38327" s="19"/>
    </row>
    <row r="38328" spans="15:15" x14ac:dyDescent="0.25">
      <c r="O38328" s="19"/>
    </row>
    <row r="38329" spans="15:15" x14ac:dyDescent="0.25">
      <c r="O38329" s="19"/>
    </row>
    <row r="38330" spans="15:15" x14ac:dyDescent="0.25">
      <c r="O38330" s="19"/>
    </row>
    <row r="38331" spans="15:15" x14ac:dyDescent="0.25">
      <c r="O38331" s="19"/>
    </row>
    <row r="38332" spans="15:15" x14ac:dyDescent="0.25">
      <c r="O38332" s="19"/>
    </row>
    <row r="38333" spans="15:15" x14ac:dyDescent="0.25">
      <c r="O38333" s="19"/>
    </row>
    <row r="38334" spans="15:15" x14ac:dyDescent="0.25">
      <c r="O38334" s="19"/>
    </row>
    <row r="38335" spans="15:15" x14ac:dyDescent="0.25">
      <c r="O38335" s="19"/>
    </row>
    <row r="38336" spans="15:15" x14ac:dyDescent="0.25">
      <c r="O38336" s="19"/>
    </row>
    <row r="38337" spans="15:15" x14ac:dyDescent="0.25">
      <c r="O38337" s="19"/>
    </row>
    <row r="38338" spans="15:15" x14ac:dyDescent="0.25">
      <c r="O38338" s="19"/>
    </row>
    <row r="38339" spans="15:15" x14ac:dyDescent="0.25">
      <c r="O38339" s="19"/>
    </row>
    <row r="38340" spans="15:15" x14ac:dyDescent="0.25">
      <c r="O38340" s="19"/>
    </row>
    <row r="38341" spans="15:15" x14ac:dyDescent="0.25">
      <c r="O38341" s="19"/>
    </row>
    <row r="38342" spans="15:15" x14ac:dyDescent="0.25">
      <c r="O38342" s="19"/>
    </row>
    <row r="38343" spans="15:15" x14ac:dyDescent="0.25">
      <c r="O38343" s="19"/>
    </row>
    <row r="38344" spans="15:15" x14ac:dyDescent="0.25">
      <c r="O38344" s="19"/>
    </row>
    <row r="38345" spans="15:15" x14ac:dyDescent="0.25">
      <c r="O38345" s="19"/>
    </row>
    <row r="38346" spans="15:15" x14ac:dyDescent="0.25">
      <c r="O38346" s="19"/>
    </row>
    <row r="38347" spans="15:15" x14ac:dyDescent="0.25">
      <c r="O38347" s="19"/>
    </row>
    <row r="38348" spans="15:15" x14ac:dyDescent="0.25">
      <c r="O38348" s="19"/>
    </row>
    <row r="38349" spans="15:15" x14ac:dyDescent="0.25">
      <c r="O38349" s="19"/>
    </row>
    <row r="38350" spans="15:15" x14ac:dyDescent="0.25">
      <c r="O38350" s="19"/>
    </row>
    <row r="38351" spans="15:15" x14ac:dyDescent="0.25">
      <c r="O38351" s="19"/>
    </row>
    <row r="38352" spans="15:15" x14ac:dyDescent="0.25">
      <c r="O38352" s="19"/>
    </row>
    <row r="38353" spans="15:15" x14ac:dyDescent="0.25">
      <c r="O38353" s="19"/>
    </row>
    <row r="38354" spans="15:15" x14ac:dyDescent="0.25">
      <c r="O38354" s="19"/>
    </row>
    <row r="38355" spans="15:15" x14ac:dyDescent="0.25">
      <c r="O38355" s="19"/>
    </row>
    <row r="38356" spans="15:15" x14ac:dyDescent="0.25">
      <c r="O38356" s="19"/>
    </row>
    <row r="38357" spans="15:15" x14ac:dyDescent="0.25">
      <c r="O38357" s="19"/>
    </row>
    <row r="38358" spans="15:15" x14ac:dyDescent="0.25">
      <c r="O38358" s="19"/>
    </row>
    <row r="38359" spans="15:15" x14ac:dyDescent="0.25">
      <c r="O38359" s="19"/>
    </row>
    <row r="38360" spans="15:15" x14ac:dyDescent="0.25">
      <c r="O38360" s="19"/>
    </row>
    <row r="38361" spans="15:15" x14ac:dyDescent="0.25">
      <c r="O38361" s="19"/>
    </row>
    <row r="38362" spans="15:15" x14ac:dyDescent="0.25">
      <c r="O38362" s="19"/>
    </row>
    <row r="38363" spans="15:15" x14ac:dyDescent="0.25">
      <c r="O38363" s="19"/>
    </row>
    <row r="38364" spans="15:15" x14ac:dyDescent="0.25">
      <c r="O38364" s="19"/>
    </row>
    <row r="38365" spans="15:15" x14ac:dyDescent="0.25">
      <c r="O38365" s="19"/>
    </row>
    <row r="38366" spans="15:15" x14ac:dyDescent="0.25">
      <c r="O38366" s="19"/>
    </row>
    <row r="38367" spans="15:15" x14ac:dyDescent="0.25">
      <c r="O38367" s="19"/>
    </row>
    <row r="38368" spans="15:15" x14ac:dyDescent="0.25">
      <c r="O38368" s="19"/>
    </row>
    <row r="38369" spans="15:15" x14ac:dyDescent="0.25">
      <c r="O38369" s="19"/>
    </row>
    <row r="38370" spans="15:15" x14ac:dyDescent="0.25">
      <c r="O38370" s="19"/>
    </row>
    <row r="38371" spans="15:15" x14ac:dyDescent="0.25">
      <c r="O38371" s="19"/>
    </row>
    <row r="38372" spans="15:15" x14ac:dyDescent="0.25">
      <c r="O38372" s="19"/>
    </row>
    <row r="38373" spans="15:15" x14ac:dyDescent="0.25">
      <c r="O38373" s="19"/>
    </row>
    <row r="38374" spans="15:15" x14ac:dyDescent="0.25">
      <c r="O38374" s="19"/>
    </row>
    <row r="38375" spans="15:15" x14ac:dyDescent="0.25">
      <c r="O38375" s="19"/>
    </row>
    <row r="38376" spans="15:15" x14ac:dyDescent="0.25">
      <c r="O38376" s="19"/>
    </row>
    <row r="38377" spans="15:15" x14ac:dyDescent="0.25">
      <c r="O38377" s="19"/>
    </row>
    <row r="38378" spans="15:15" x14ac:dyDescent="0.25">
      <c r="O38378" s="19"/>
    </row>
    <row r="38379" spans="15:15" x14ac:dyDescent="0.25">
      <c r="O38379" s="19"/>
    </row>
    <row r="38380" spans="15:15" x14ac:dyDescent="0.25">
      <c r="O38380" s="19"/>
    </row>
    <row r="38381" spans="15:15" x14ac:dyDescent="0.25">
      <c r="O38381" s="19"/>
    </row>
    <row r="38382" spans="15:15" x14ac:dyDescent="0.25">
      <c r="O38382" s="19"/>
    </row>
    <row r="38383" spans="15:15" x14ac:dyDescent="0.25">
      <c r="O38383" s="19"/>
    </row>
    <row r="38384" spans="15:15" x14ac:dyDescent="0.25">
      <c r="O38384" s="19"/>
    </row>
    <row r="38385" spans="15:15" x14ac:dyDescent="0.25">
      <c r="O38385" s="19"/>
    </row>
    <row r="38386" spans="15:15" x14ac:dyDescent="0.25">
      <c r="O38386" s="19"/>
    </row>
    <row r="38387" spans="15:15" x14ac:dyDescent="0.25">
      <c r="O38387" s="19"/>
    </row>
    <row r="38388" spans="15:15" x14ac:dyDescent="0.25">
      <c r="O38388" s="19"/>
    </row>
    <row r="38389" spans="15:15" x14ac:dyDescent="0.25">
      <c r="O38389" s="19"/>
    </row>
    <row r="38390" spans="15:15" x14ac:dyDescent="0.25">
      <c r="O38390" s="19"/>
    </row>
    <row r="38391" spans="15:15" x14ac:dyDescent="0.25">
      <c r="O38391" s="19"/>
    </row>
    <row r="38392" spans="15:15" x14ac:dyDescent="0.25">
      <c r="O38392" s="19"/>
    </row>
    <row r="38393" spans="15:15" x14ac:dyDescent="0.25">
      <c r="O38393" s="19"/>
    </row>
    <row r="38394" spans="15:15" x14ac:dyDescent="0.25">
      <c r="O38394" s="19"/>
    </row>
    <row r="38395" spans="15:15" x14ac:dyDescent="0.25">
      <c r="O38395" s="19"/>
    </row>
    <row r="38396" spans="15:15" x14ac:dyDescent="0.25">
      <c r="O38396" s="19"/>
    </row>
    <row r="38397" spans="15:15" x14ac:dyDescent="0.25">
      <c r="O38397" s="19"/>
    </row>
    <row r="38398" spans="15:15" x14ac:dyDescent="0.25">
      <c r="O38398" s="19"/>
    </row>
    <row r="38399" spans="15:15" x14ac:dyDescent="0.25">
      <c r="O38399" s="19"/>
    </row>
    <row r="38400" spans="15:15" x14ac:dyDescent="0.25">
      <c r="O38400" s="19"/>
    </row>
    <row r="38401" spans="15:15" x14ac:dyDescent="0.25">
      <c r="O38401" s="19"/>
    </row>
    <row r="38402" spans="15:15" x14ac:dyDescent="0.25">
      <c r="O38402" s="19"/>
    </row>
    <row r="38403" spans="15:15" x14ac:dyDescent="0.25">
      <c r="O38403" s="19"/>
    </row>
    <row r="38404" spans="15:15" x14ac:dyDescent="0.25">
      <c r="O38404" s="19"/>
    </row>
    <row r="38405" spans="15:15" x14ac:dyDescent="0.25">
      <c r="O38405" s="19"/>
    </row>
    <row r="38406" spans="15:15" x14ac:dyDescent="0.25">
      <c r="O38406" s="19"/>
    </row>
    <row r="38407" spans="15:15" x14ac:dyDescent="0.25">
      <c r="O38407" s="19"/>
    </row>
    <row r="38408" spans="15:15" x14ac:dyDescent="0.25">
      <c r="O38408" s="19"/>
    </row>
    <row r="38409" spans="15:15" x14ac:dyDescent="0.25">
      <c r="O38409" s="19"/>
    </row>
    <row r="38410" spans="15:15" x14ac:dyDescent="0.25">
      <c r="O38410" s="19"/>
    </row>
    <row r="38411" spans="15:15" x14ac:dyDescent="0.25">
      <c r="O38411" s="19"/>
    </row>
    <row r="38412" spans="15:15" x14ac:dyDescent="0.25">
      <c r="O38412" s="19"/>
    </row>
    <row r="38413" spans="15:15" x14ac:dyDescent="0.25">
      <c r="O38413" s="19"/>
    </row>
    <row r="38414" spans="15:15" x14ac:dyDescent="0.25">
      <c r="O38414" s="19"/>
    </row>
    <row r="38415" spans="15:15" x14ac:dyDescent="0.25">
      <c r="O38415" s="19"/>
    </row>
    <row r="38416" spans="15:15" x14ac:dyDescent="0.25">
      <c r="O38416" s="19"/>
    </row>
    <row r="38417" spans="15:15" x14ac:dyDescent="0.25">
      <c r="O38417" s="19"/>
    </row>
    <row r="38418" spans="15:15" x14ac:dyDescent="0.25">
      <c r="O38418" s="19"/>
    </row>
    <row r="38419" spans="15:15" x14ac:dyDescent="0.25">
      <c r="O38419" s="19"/>
    </row>
    <row r="38420" spans="15:15" x14ac:dyDescent="0.25">
      <c r="O38420" s="19"/>
    </row>
    <row r="38421" spans="15:15" x14ac:dyDescent="0.25">
      <c r="O38421" s="19"/>
    </row>
    <row r="38422" spans="15:15" x14ac:dyDescent="0.25">
      <c r="O38422" s="19"/>
    </row>
    <row r="38423" spans="15:15" x14ac:dyDescent="0.25">
      <c r="O38423" s="19"/>
    </row>
    <row r="38424" spans="15:15" x14ac:dyDescent="0.25">
      <c r="O38424" s="19"/>
    </row>
    <row r="38425" spans="15:15" x14ac:dyDescent="0.25">
      <c r="O38425" s="19"/>
    </row>
    <row r="38426" spans="15:15" x14ac:dyDescent="0.25">
      <c r="O38426" s="19"/>
    </row>
    <row r="38427" spans="15:15" x14ac:dyDescent="0.25">
      <c r="O38427" s="19"/>
    </row>
    <row r="38428" spans="15:15" x14ac:dyDescent="0.25">
      <c r="O38428" s="19"/>
    </row>
    <row r="38429" spans="15:15" x14ac:dyDescent="0.25">
      <c r="O38429" s="19"/>
    </row>
    <row r="38430" spans="15:15" x14ac:dyDescent="0.25">
      <c r="O38430" s="19"/>
    </row>
    <row r="38431" spans="15:15" x14ac:dyDescent="0.25">
      <c r="O38431" s="19"/>
    </row>
    <row r="38432" spans="15:15" x14ac:dyDescent="0.25">
      <c r="O38432" s="19"/>
    </row>
    <row r="38433" spans="15:15" x14ac:dyDescent="0.25">
      <c r="O38433" s="19"/>
    </row>
    <row r="38434" spans="15:15" x14ac:dyDescent="0.25">
      <c r="O38434" s="19"/>
    </row>
    <row r="38435" spans="15:15" x14ac:dyDescent="0.25">
      <c r="O38435" s="19"/>
    </row>
    <row r="38436" spans="15:15" x14ac:dyDescent="0.25">
      <c r="O38436" s="19"/>
    </row>
    <row r="38437" spans="15:15" x14ac:dyDescent="0.25">
      <c r="O38437" s="19"/>
    </row>
    <row r="38438" spans="15:15" x14ac:dyDescent="0.25">
      <c r="O38438" s="19"/>
    </row>
    <row r="38439" spans="15:15" x14ac:dyDescent="0.25">
      <c r="O38439" s="19"/>
    </row>
    <row r="38440" spans="15:15" x14ac:dyDescent="0.25">
      <c r="O38440" s="19"/>
    </row>
    <row r="38441" spans="15:15" x14ac:dyDescent="0.25">
      <c r="O38441" s="19"/>
    </row>
    <row r="38442" spans="15:15" x14ac:dyDescent="0.25">
      <c r="O38442" s="19"/>
    </row>
    <row r="38443" spans="15:15" x14ac:dyDescent="0.25">
      <c r="O38443" s="19"/>
    </row>
    <row r="38444" spans="15:15" x14ac:dyDescent="0.25">
      <c r="O38444" s="19"/>
    </row>
    <row r="38445" spans="15:15" x14ac:dyDescent="0.25">
      <c r="O38445" s="19"/>
    </row>
    <row r="38446" spans="15:15" x14ac:dyDescent="0.25">
      <c r="O38446" s="19"/>
    </row>
    <row r="38447" spans="15:15" x14ac:dyDescent="0.25">
      <c r="O38447" s="19"/>
    </row>
    <row r="38448" spans="15:15" x14ac:dyDescent="0.25">
      <c r="O38448" s="19"/>
    </row>
    <row r="38449" spans="15:15" x14ac:dyDescent="0.25">
      <c r="O38449" s="19"/>
    </row>
    <row r="38450" spans="15:15" x14ac:dyDescent="0.25">
      <c r="O38450" s="19"/>
    </row>
    <row r="38451" spans="15:15" x14ac:dyDescent="0.25">
      <c r="O38451" s="19"/>
    </row>
    <row r="38452" spans="15:15" x14ac:dyDescent="0.25">
      <c r="O38452" s="19"/>
    </row>
    <row r="38453" spans="15:15" x14ac:dyDescent="0.25">
      <c r="O38453" s="19"/>
    </row>
    <row r="38454" spans="15:15" x14ac:dyDescent="0.25">
      <c r="O38454" s="19"/>
    </row>
    <row r="38455" spans="15:15" x14ac:dyDescent="0.25">
      <c r="O38455" s="19"/>
    </row>
    <row r="38456" spans="15:15" x14ac:dyDescent="0.25">
      <c r="O38456" s="19"/>
    </row>
    <row r="38457" spans="15:15" x14ac:dyDescent="0.25">
      <c r="O38457" s="19"/>
    </row>
    <row r="38458" spans="15:15" x14ac:dyDescent="0.25">
      <c r="O38458" s="19"/>
    </row>
    <row r="38459" spans="15:15" x14ac:dyDescent="0.25">
      <c r="O38459" s="19"/>
    </row>
    <row r="38460" spans="15:15" x14ac:dyDescent="0.25">
      <c r="O38460" s="19"/>
    </row>
    <row r="38461" spans="15:15" x14ac:dyDescent="0.25">
      <c r="O38461" s="19"/>
    </row>
    <row r="38462" spans="15:15" x14ac:dyDescent="0.25">
      <c r="O38462" s="19"/>
    </row>
    <row r="38463" spans="15:15" x14ac:dyDescent="0.25">
      <c r="O38463" s="19"/>
    </row>
    <row r="38464" spans="15:15" x14ac:dyDescent="0.25">
      <c r="O38464" s="19"/>
    </row>
    <row r="38465" spans="15:15" x14ac:dyDescent="0.25">
      <c r="O38465" s="19"/>
    </row>
    <row r="38466" spans="15:15" x14ac:dyDescent="0.25">
      <c r="O38466" s="19"/>
    </row>
    <row r="38467" spans="15:15" x14ac:dyDescent="0.25">
      <c r="O38467" s="19"/>
    </row>
    <row r="38468" spans="15:15" x14ac:dyDescent="0.25">
      <c r="O38468" s="19"/>
    </row>
    <row r="38469" spans="15:15" x14ac:dyDescent="0.25">
      <c r="O38469" s="19"/>
    </row>
    <row r="38470" spans="15:15" x14ac:dyDescent="0.25">
      <c r="O38470" s="19"/>
    </row>
    <row r="38471" spans="15:15" x14ac:dyDescent="0.25">
      <c r="O38471" s="19"/>
    </row>
    <row r="38472" spans="15:15" x14ac:dyDescent="0.25">
      <c r="O38472" s="19"/>
    </row>
    <row r="38473" spans="15:15" x14ac:dyDescent="0.25">
      <c r="O38473" s="19"/>
    </row>
    <row r="38474" spans="15:15" x14ac:dyDescent="0.25">
      <c r="O38474" s="19"/>
    </row>
    <row r="38475" spans="15:15" x14ac:dyDescent="0.25">
      <c r="O38475" s="19"/>
    </row>
    <row r="38476" spans="15:15" x14ac:dyDescent="0.25">
      <c r="O38476" s="19"/>
    </row>
    <row r="38477" spans="15:15" x14ac:dyDescent="0.25">
      <c r="O38477" s="19"/>
    </row>
    <row r="38478" spans="15:15" x14ac:dyDescent="0.25">
      <c r="O38478" s="19"/>
    </row>
    <row r="38479" spans="15:15" x14ac:dyDescent="0.25">
      <c r="O38479" s="19"/>
    </row>
    <row r="38480" spans="15:15" x14ac:dyDescent="0.25">
      <c r="O38480" s="19"/>
    </row>
    <row r="38481" spans="15:15" x14ac:dyDescent="0.25">
      <c r="O38481" s="19"/>
    </row>
    <row r="38482" spans="15:15" x14ac:dyDescent="0.25">
      <c r="O38482" s="19"/>
    </row>
    <row r="38483" spans="15:15" x14ac:dyDescent="0.25">
      <c r="O38483" s="19"/>
    </row>
    <row r="38484" spans="15:15" x14ac:dyDescent="0.25">
      <c r="O38484" s="19"/>
    </row>
    <row r="38485" spans="15:15" x14ac:dyDescent="0.25">
      <c r="O38485" s="19"/>
    </row>
    <row r="38486" spans="15:15" x14ac:dyDescent="0.25">
      <c r="O38486" s="19"/>
    </row>
    <row r="38487" spans="15:15" x14ac:dyDescent="0.25">
      <c r="O38487" s="19"/>
    </row>
    <row r="38488" spans="15:15" x14ac:dyDescent="0.25">
      <c r="O38488" s="19"/>
    </row>
    <row r="38489" spans="15:15" x14ac:dyDescent="0.25">
      <c r="O38489" s="19"/>
    </row>
    <row r="38490" spans="15:15" x14ac:dyDescent="0.25">
      <c r="O38490" s="19"/>
    </row>
    <row r="38491" spans="15:15" x14ac:dyDescent="0.25">
      <c r="O38491" s="19"/>
    </row>
    <row r="38492" spans="15:15" x14ac:dyDescent="0.25">
      <c r="O38492" s="19"/>
    </row>
    <row r="38493" spans="15:15" x14ac:dyDescent="0.25">
      <c r="O38493" s="19"/>
    </row>
    <row r="38494" spans="15:15" x14ac:dyDescent="0.25">
      <c r="O38494" s="19"/>
    </row>
    <row r="38495" spans="15:15" x14ac:dyDescent="0.25">
      <c r="O38495" s="19"/>
    </row>
    <row r="38496" spans="15:15" x14ac:dyDescent="0.25">
      <c r="O38496" s="19"/>
    </row>
    <row r="38497" spans="15:15" x14ac:dyDescent="0.25">
      <c r="O38497" s="19"/>
    </row>
    <row r="38498" spans="15:15" x14ac:dyDescent="0.25">
      <c r="O38498" s="19"/>
    </row>
    <row r="38499" spans="15:15" x14ac:dyDescent="0.25">
      <c r="O38499" s="19"/>
    </row>
    <row r="38500" spans="15:15" x14ac:dyDescent="0.25">
      <c r="O38500" s="19"/>
    </row>
    <row r="38501" spans="15:15" x14ac:dyDescent="0.25">
      <c r="O38501" s="19"/>
    </row>
    <row r="38502" spans="15:15" x14ac:dyDescent="0.25">
      <c r="O38502" s="19"/>
    </row>
    <row r="38503" spans="15:15" x14ac:dyDescent="0.25">
      <c r="O38503" s="19"/>
    </row>
    <row r="38504" spans="15:15" x14ac:dyDescent="0.25">
      <c r="O38504" s="19"/>
    </row>
    <row r="38505" spans="15:15" x14ac:dyDescent="0.25">
      <c r="O38505" s="19"/>
    </row>
    <row r="38506" spans="15:15" x14ac:dyDescent="0.25">
      <c r="O38506" s="19"/>
    </row>
    <row r="38507" spans="15:15" x14ac:dyDescent="0.25">
      <c r="O38507" s="19"/>
    </row>
    <row r="38508" spans="15:15" x14ac:dyDescent="0.25">
      <c r="O38508" s="19"/>
    </row>
    <row r="38509" spans="15:15" x14ac:dyDescent="0.25">
      <c r="O38509" s="19"/>
    </row>
    <row r="38510" spans="15:15" x14ac:dyDescent="0.25">
      <c r="O38510" s="19"/>
    </row>
    <row r="38511" spans="15:15" x14ac:dyDescent="0.25">
      <c r="O38511" s="19"/>
    </row>
    <row r="38512" spans="15:15" x14ac:dyDescent="0.25">
      <c r="O38512" s="19"/>
    </row>
    <row r="38513" spans="15:15" x14ac:dyDescent="0.25">
      <c r="O38513" s="19"/>
    </row>
    <row r="38514" spans="15:15" x14ac:dyDescent="0.25">
      <c r="O38514" s="19"/>
    </row>
    <row r="38515" spans="15:15" x14ac:dyDescent="0.25">
      <c r="O38515" s="19"/>
    </row>
    <row r="38516" spans="15:15" x14ac:dyDescent="0.25">
      <c r="O38516" s="19"/>
    </row>
    <row r="38517" spans="15:15" x14ac:dyDescent="0.25">
      <c r="O38517" s="19"/>
    </row>
    <row r="38518" spans="15:15" x14ac:dyDescent="0.25">
      <c r="O38518" s="19"/>
    </row>
    <row r="38519" spans="15:15" x14ac:dyDescent="0.25">
      <c r="O38519" s="19"/>
    </row>
    <row r="38520" spans="15:15" x14ac:dyDescent="0.25">
      <c r="O38520" s="19"/>
    </row>
    <row r="38521" spans="15:15" x14ac:dyDescent="0.25">
      <c r="O38521" s="19"/>
    </row>
    <row r="38522" spans="15:15" x14ac:dyDescent="0.25">
      <c r="O38522" s="19"/>
    </row>
    <row r="38523" spans="15:15" x14ac:dyDescent="0.25">
      <c r="O38523" s="19"/>
    </row>
    <row r="38524" spans="15:15" x14ac:dyDescent="0.25">
      <c r="O38524" s="19"/>
    </row>
    <row r="38525" spans="15:15" x14ac:dyDescent="0.25">
      <c r="O38525" s="19"/>
    </row>
    <row r="38526" spans="15:15" x14ac:dyDescent="0.25">
      <c r="O38526" s="19"/>
    </row>
    <row r="38527" spans="15:15" x14ac:dyDescent="0.25">
      <c r="O38527" s="19"/>
    </row>
    <row r="38528" spans="15:15" x14ac:dyDescent="0.25">
      <c r="O38528" s="19"/>
    </row>
    <row r="38529" spans="15:15" x14ac:dyDescent="0.25">
      <c r="O38529" s="19"/>
    </row>
    <row r="38530" spans="15:15" x14ac:dyDescent="0.25">
      <c r="O38530" s="19"/>
    </row>
    <row r="38531" spans="15:15" x14ac:dyDescent="0.25">
      <c r="O38531" s="19"/>
    </row>
    <row r="38532" spans="15:15" x14ac:dyDescent="0.25">
      <c r="O38532" s="19"/>
    </row>
    <row r="38533" spans="15:15" x14ac:dyDescent="0.25">
      <c r="O38533" s="19"/>
    </row>
    <row r="38534" spans="15:15" x14ac:dyDescent="0.25">
      <c r="O38534" s="19"/>
    </row>
    <row r="38535" spans="15:15" x14ac:dyDescent="0.25">
      <c r="O38535" s="19"/>
    </row>
    <row r="38536" spans="15:15" x14ac:dyDescent="0.25">
      <c r="O38536" s="19"/>
    </row>
    <row r="38537" spans="15:15" x14ac:dyDescent="0.25">
      <c r="O38537" s="19"/>
    </row>
    <row r="38538" spans="15:15" x14ac:dyDescent="0.25">
      <c r="O38538" s="19"/>
    </row>
    <row r="38539" spans="15:15" x14ac:dyDescent="0.25">
      <c r="O38539" s="19"/>
    </row>
    <row r="38540" spans="15:15" x14ac:dyDescent="0.25">
      <c r="O38540" s="19"/>
    </row>
    <row r="38541" spans="15:15" x14ac:dyDescent="0.25">
      <c r="O38541" s="19"/>
    </row>
    <row r="38542" spans="15:15" x14ac:dyDescent="0.25">
      <c r="O38542" s="19"/>
    </row>
    <row r="38543" spans="15:15" x14ac:dyDescent="0.25">
      <c r="O38543" s="19"/>
    </row>
    <row r="38544" spans="15:15" x14ac:dyDescent="0.25">
      <c r="O38544" s="19"/>
    </row>
    <row r="38545" spans="15:15" x14ac:dyDescent="0.25">
      <c r="O38545" s="19"/>
    </row>
    <row r="38546" spans="15:15" x14ac:dyDescent="0.25">
      <c r="O38546" s="19"/>
    </row>
    <row r="38547" spans="15:15" x14ac:dyDescent="0.25">
      <c r="O38547" s="19"/>
    </row>
    <row r="38548" spans="15:15" x14ac:dyDescent="0.25">
      <c r="O38548" s="19"/>
    </row>
    <row r="38549" spans="15:15" x14ac:dyDescent="0.25">
      <c r="O38549" s="19"/>
    </row>
    <row r="38550" spans="15:15" x14ac:dyDescent="0.25">
      <c r="O38550" s="19"/>
    </row>
    <row r="38551" spans="15:15" x14ac:dyDescent="0.25">
      <c r="O38551" s="19"/>
    </row>
    <row r="38552" spans="15:15" x14ac:dyDescent="0.25">
      <c r="O38552" s="19"/>
    </row>
    <row r="38553" spans="15:15" x14ac:dyDescent="0.25">
      <c r="O38553" s="19"/>
    </row>
    <row r="38554" spans="15:15" x14ac:dyDescent="0.25">
      <c r="O38554" s="19"/>
    </row>
    <row r="38555" spans="15:15" x14ac:dyDescent="0.25">
      <c r="O38555" s="19"/>
    </row>
    <row r="38556" spans="15:15" x14ac:dyDescent="0.25">
      <c r="O38556" s="19"/>
    </row>
    <row r="38557" spans="15:15" x14ac:dyDescent="0.25">
      <c r="O38557" s="19"/>
    </row>
    <row r="38558" spans="15:15" x14ac:dyDescent="0.25">
      <c r="O38558" s="19"/>
    </row>
    <row r="38559" spans="15:15" x14ac:dyDescent="0.25">
      <c r="O38559" s="19"/>
    </row>
    <row r="38560" spans="15:15" x14ac:dyDescent="0.25">
      <c r="O38560" s="19"/>
    </row>
    <row r="38561" spans="15:15" x14ac:dyDescent="0.25">
      <c r="O38561" s="19"/>
    </row>
    <row r="38562" spans="15:15" x14ac:dyDescent="0.25">
      <c r="O38562" s="19"/>
    </row>
    <row r="38563" spans="15:15" x14ac:dyDescent="0.25">
      <c r="O38563" s="19"/>
    </row>
    <row r="38564" spans="15:15" x14ac:dyDescent="0.25">
      <c r="O38564" s="19"/>
    </row>
    <row r="38565" spans="15:15" x14ac:dyDescent="0.25">
      <c r="O38565" s="19"/>
    </row>
    <row r="38566" spans="15:15" x14ac:dyDescent="0.25">
      <c r="O38566" s="19"/>
    </row>
    <row r="38567" spans="15:15" x14ac:dyDescent="0.25">
      <c r="O38567" s="19"/>
    </row>
    <row r="38568" spans="15:15" x14ac:dyDescent="0.25">
      <c r="O38568" s="19"/>
    </row>
    <row r="38569" spans="15:15" x14ac:dyDescent="0.25">
      <c r="O38569" s="19"/>
    </row>
    <row r="38570" spans="15:15" x14ac:dyDescent="0.25">
      <c r="O38570" s="19"/>
    </row>
    <row r="38571" spans="15:15" x14ac:dyDescent="0.25">
      <c r="O38571" s="19"/>
    </row>
    <row r="38572" spans="15:15" x14ac:dyDescent="0.25">
      <c r="O38572" s="19"/>
    </row>
    <row r="38573" spans="15:15" x14ac:dyDescent="0.25">
      <c r="O38573" s="19"/>
    </row>
    <row r="38574" spans="15:15" x14ac:dyDescent="0.25">
      <c r="O38574" s="19"/>
    </row>
    <row r="38575" spans="15:15" x14ac:dyDescent="0.25">
      <c r="O38575" s="19"/>
    </row>
    <row r="38576" spans="15:15" x14ac:dyDescent="0.25">
      <c r="O38576" s="19"/>
    </row>
    <row r="38577" spans="15:15" x14ac:dyDescent="0.25">
      <c r="O38577" s="19"/>
    </row>
    <row r="38578" spans="15:15" x14ac:dyDescent="0.25">
      <c r="O38578" s="19"/>
    </row>
    <row r="38579" spans="15:15" x14ac:dyDescent="0.25">
      <c r="O38579" s="19"/>
    </row>
    <row r="38580" spans="15:15" x14ac:dyDescent="0.25">
      <c r="O38580" s="19"/>
    </row>
    <row r="38581" spans="15:15" x14ac:dyDescent="0.25">
      <c r="O38581" s="19"/>
    </row>
    <row r="38582" spans="15:15" x14ac:dyDescent="0.25">
      <c r="O38582" s="19"/>
    </row>
    <row r="38583" spans="15:15" x14ac:dyDescent="0.25">
      <c r="O38583" s="19"/>
    </row>
    <row r="38584" spans="15:15" x14ac:dyDescent="0.25">
      <c r="O38584" s="19"/>
    </row>
    <row r="38585" spans="15:15" x14ac:dyDescent="0.25">
      <c r="O38585" s="19"/>
    </row>
    <row r="38586" spans="15:15" x14ac:dyDescent="0.25">
      <c r="O38586" s="19"/>
    </row>
    <row r="38587" spans="15:15" x14ac:dyDescent="0.25">
      <c r="O38587" s="19"/>
    </row>
    <row r="38588" spans="15:15" x14ac:dyDescent="0.25">
      <c r="O38588" s="19"/>
    </row>
    <row r="38589" spans="15:15" x14ac:dyDescent="0.25">
      <c r="O38589" s="19"/>
    </row>
    <row r="38590" spans="15:15" x14ac:dyDescent="0.25">
      <c r="O38590" s="19"/>
    </row>
    <row r="38591" spans="15:15" x14ac:dyDescent="0.25">
      <c r="O38591" s="19"/>
    </row>
    <row r="38592" spans="15:15" x14ac:dyDescent="0.25">
      <c r="O38592" s="19"/>
    </row>
    <row r="38593" spans="15:15" x14ac:dyDescent="0.25">
      <c r="O38593" s="19"/>
    </row>
    <row r="38594" spans="15:15" x14ac:dyDescent="0.25">
      <c r="O38594" s="19"/>
    </row>
    <row r="38595" spans="15:15" x14ac:dyDescent="0.25">
      <c r="O38595" s="19"/>
    </row>
    <row r="38596" spans="15:15" x14ac:dyDescent="0.25">
      <c r="O38596" s="19"/>
    </row>
    <row r="38597" spans="15:15" x14ac:dyDescent="0.25">
      <c r="O38597" s="19"/>
    </row>
    <row r="38598" spans="15:15" x14ac:dyDescent="0.25">
      <c r="O38598" s="19"/>
    </row>
    <row r="38599" spans="15:15" x14ac:dyDescent="0.25">
      <c r="O38599" s="19"/>
    </row>
    <row r="38600" spans="15:15" x14ac:dyDescent="0.25">
      <c r="O38600" s="19"/>
    </row>
    <row r="38601" spans="15:15" x14ac:dyDescent="0.25">
      <c r="O38601" s="19"/>
    </row>
    <row r="38602" spans="15:15" x14ac:dyDescent="0.25">
      <c r="O38602" s="19"/>
    </row>
    <row r="38603" spans="15:15" x14ac:dyDescent="0.25">
      <c r="O38603" s="19"/>
    </row>
    <row r="38604" spans="15:15" x14ac:dyDescent="0.25">
      <c r="O38604" s="19"/>
    </row>
    <row r="38605" spans="15:15" x14ac:dyDescent="0.25">
      <c r="O38605" s="19"/>
    </row>
    <row r="38606" spans="15:15" x14ac:dyDescent="0.25">
      <c r="O38606" s="19"/>
    </row>
    <row r="38607" spans="15:15" x14ac:dyDescent="0.25">
      <c r="O38607" s="19"/>
    </row>
    <row r="38608" spans="15:15" x14ac:dyDescent="0.25">
      <c r="O38608" s="19"/>
    </row>
    <row r="38609" spans="15:15" x14ac:dyDescent="0.25">
      <c r="O38609" s="19"/>
    </row>
    <row r="38610" spans="15:15" x14ac:dyDescent="0.25">
      <c r="O38610" s="19"/>
    </row>
    <row r="38611" spans="15:15" x14ac:dyDescent="0.25">
      <c r="O38611" s="19"/>
    </row>
    <row r="38612" spans="15:15" x14ac:dyDescent="0.25">
      <c r="O38612" s="19"/>
    </row>
    <row r="38613" spans="15:15" x14ac:dyDescent="0.25">
      <c r="O38613" s="19"/>
    </row>
    <row r="38614" spans="15:15" x14ac:dyDescent="0.25">
      <c r="O38614" s="19"/>
    </row>
    <row r="38615" spans="15:15" x14ac:dyDescent="0.25">
      <c r="O38615" s="19"/>
    </row>
    <row r="38616" spans="15:15" x14ac:dyDescent="0.25">
      <c r="O38616" s="19"/>
    </row>
    <row r="38617" spans="15:15" x14ac:dyDescent="0.25">
      <c r="O38617" s="19"/>
    </row>
    <row r="38618" spans="15:15" x14ac:dyDescent="0.25">
      <c r="O38618" s="19"/>
    </row>
    <row r="38619" spans="15:15" x14ac:dyDescent="0.25">
      <c r="O38619" s="19"/>
    </row>
    <row r="38620" spans="15:15" x14ac:dyDescent="0.25">
      <c r="O38620" s="19"/>
    </row>
    <row r="38621" spans="15:15" x14ac:dyDescent="0.25">
      <c r="O38621" s="19"/>
    </row>
    <row r="38622" spans="15:15" x14ac:dyDescent="0.25">
      <c r="O38622" s="19"/>
    </row>
    <row r="38623" spans="15:15" x14ac:dyDescent="0.25">
      <c r="O38623" s="19"/>
    </row>
    <row r="38624" spans="15:15" x14ac:dyDescent="0.25">
      <c r="O38624" s="19"/>
    </row>
    <row r="38625" spans="15:15" x14ac:dyDescent="0.25">
      <c r="O38625" s="19"/>
    </row>
    <row r="38626" spans="15:15" x14ac:dyDescent="0.25">
      <c r="O38626" s="19"/>
    </row>
    <row r="38627" spans="15:15" x14ac:dyDescent="0.25">
      <c r="O38627" s="19"/>
    </row>
    <row r="38628" spans="15:15" x14ac:dyDescent="0.25">
      <c r="O38628" s="19"/>
    </row>
    <row r="38629" spans="15:15" x14ac:dyDescent="0.25">
      <c r="O38629" s="19"/>
    </row>
    <row r="38630" spans="15:15" x14ac:dyDescent="0.25">
      <c r="O38630" s="19"/>
    </row>
    <row r="38631" spans="15:15" x14ac:dyDescent="0.25">
      <c r="O38631" s="19"/>
    </row>
    <row r="38632" spans="15:15" x14ac:dyDescent="0.25">
      <c r="O38632" s="19"/>
    </row>
    <row r="38633" spans="15:15" x14ac:dyDescent="0.25">
      <c r="O38633" s="19"/>
    </row>
    <row r="38634" spans="15:15" x14ac:dyDescent="0.25">
      <c r="O38634" s="19"/>
    </row>
    <row r="38635" spans="15:15" x14ac:dyDescent="0.25">
      <c r="O38635" s="19"/>
    </row>
    <row r="38636" spans="15:15" x14ac:dyDescent="0.25">
      <c r="O38636" s="19"/>
    </row>
    <row r="38637" spans="15:15" x14ac:dyDescent="0.25">
      <c r="O38637" s="19"/>
    </row>
    <row r="38638" spans="15:15" x14ac:dyDescent="0.25">
      <c r="O38638" s="19"/>
    </row>
    <row r="38639" spans="15:15" x14ac:dyDescent="0.25">
      <c r="O38639" s="19"/>
    </row>
    <row r="38640" spans="15:15" x14ac:dyDescent="0.25">
      <c r="O38640" s="19"/>
    </row>
    <row r="38641" spans="15:15" x14ac:dyDescent="0.25">
      <c r="O38641" s="19"/>
    </row>
    <row r="38642" spans="15:15" x14ac:dyDescent="0.25">
      <c r="O38642" s="19"/>
    </row>
    <row r="38643" spans="15:15" x14ac:dyDescent="0.25">
      <c r="O38643" s="19"/>
    </row>
    <row r="38644" spans="15:15" x14ac:dyDescent="0.25">
      <c r="O38644" s="19"/>
    </row>
    <row r="38645" spans="15:15" x14ac:dyDescent="0.25">
      <c r="O38645" s="19"/>
    </row>
    <row r="38646" spans="15:15" x14ac:dyDescent="0.25">
      <c r="O38646" s="19"/>
    </row>
    <row r="38647" spans="15:15" x14ac:dyDescent="0.25">
      <c r="O38647" s="19"/>
    </row>
    <row r="38648" spans="15:15" x14ac:dyDescent="0.25">
      <c r="O38648" s="19"/>
    </row>
    <row r="38649" spans="15:15" x14ac:dyDescent="0.25">
      <c r="O38649" s="19"/>
    </row>
    <row r="38650" spans="15:15" x14ac:dyDescent="0.25">
      <c r="O38650" s="19"/>
    </row>
    <row r="38651" spans="15:15" x14ac:dyDescent="0.25">
      <c r="O38651" s="19"/>
    </row>
    <row r="38652" spans="15:15" x14ac:dyDescent="0.25">
      <c r="O38652" s="19"/>
    </row>
    <row r="38653" spans="15:15" x14ac:dyDescent="0.25">
      <c r="O38653" s="19"/>
    </row>
    <row r="38654" spans="15:15" x14ac:dyDescent="0.25">
      <c r="O38654" s="19"/>
    </row>
    <row r="38655" spans="15:15" x14ac:dyDescent="0.25">
      <c r="O38655" s="19"/>
    </row>
    <row r="38656" spans="15:15" x14ac:dyDescent="0.25">
      <c r="O38656" s="19"/>
    </row>
    <row r="38657" spans="15:15" x14ac:dyDescent="0.25">
      <c r="O38657" s="19"/>
    </row>
    <row r="38658" spans="15:15" x14ac:dyDescent="0.25">
      <c r="O38658" s="19"/>
    </row>
    <row r="38659" spans="15:15" x14ac:dyDescent="0.25">
      <c r="O38659" s="19"/>
    </row>
    <row r="38660" spans="15:15" x14ac:dyDescent="0.25">
      <c r="O38660" s="19"/>
    </row>
    <row r="38661" spans="15:15" x14ac:dyDescent="0.25">
      <c r="O38661" s="19"/>
    </row>
    <row r="38662" spans="15:15" x14ac:dyDescent="0.25">
      <c r="O38662" s="19"/>
    </row>
    <row r="38663" spans="15:15" x14ac:dyDescent="0.25">
      <c r="O38663" s="19"/>
    </row>
    <row r="38664" spans="15:15" x14ac:dyDescent="0.25">
      <c r="O38664" s="19"/>
    </row>
    <row r="38665" spans="15:15" x14ac:dyDescent="0.25">
      <c r="O38665" s="19"/>
    </row>
    <row r="38666" spans="15:15" x14ac:dyDescent="0.25">
      <c r="O38666" s="19"/>
    </row>
    <row r="38667" spans="15:15" x14ac:dyDescent="0.25">
      <c r="O38667" s="19"/>
    </row>
    <row r="38668" spans="15:15" x14ac:dyDescent="0.25">
      <c r="O38668" s="19"/>
    </row>
    <row r="38669" spans="15:15" x14ac:dyDescent="0.25">
      <c r="O38669" s="19"/>
    </row>
    <row r="38670" spans="15:15" x14ac:dyDescent="0.25">
      <c r="O38670" s="19"/>
    </row>
    <row r="38671" spans="15:15" x14ac:dyDescent="0.25">
      <c r="O38671" s="19"/>
    </row>
    <row r="38672" spans="15:15" x14ac:dyDescent="0.25">
      <c r="O38672" s="19"/>
    </row>
    <row r="38673" spans="15:15" x14ac:dyDescent="0.25">
      <c r="O38673" s="19"/>
    </row>
    <row r="38674" spans="15:15" x14ac:dyDescent="0.25">
      <c r="O38674" s="19"/>
    </row>
    <row r="38675" spans="15:15" x14ac:dyDescent="0.25">
      <c r="O38675" s="19"/>
    </row>
    <row r="38676" spans="15:15" x14ac:dyDescent="0.25">
      <c r="O38676" s="19"/>
    </row>
    <row r="38677" spans="15:15" x14ac:dyDescent="0.25">
      <c r="O38677" s="19"/>
    </row>
    <row r="38678" spans="15:15" x14ac:dyDescent="0.25">
      <c r="O38678" s="19"/>
    </row>
    <row r="38679" spans="15:15" x14ac:dyDescent="0.25">
      <c r="O38679" s="19"/>
    </row>
    <row r="38680" spans="15:15" x14ac:dyDescent="0.25">
      <c r="O38680" s="19"/>
    </row>
    <row r="38681" spans="15:15" x14ac:dyDescent="0.25">
      <c r="O38681" s="19"/>
    </row>
    <row r="38682" spans="15:15" x14ac:dyDescent="0.25">
      <c r="O38682" s="19"/>
    </row>
    <row r="38683" spans="15:15" x14ac:dyDescent="0.25">
      <c r="O38683" s="19"/>
    </row>
    <row r="38684" spans="15:15" x14ac:dyDescent="0.25">
      <c r="O38684" s="19"/>
    </row>
    <row r="38685" spans="15:15" x14ac:dyDescent="0.25">
      <c r="O38685" s="19"/>
    </row>
    <row r="38686" spans="15:15" x14ac:dyDescent="0.25">
      <c r="O38686" s="19"/>
    </row>
    <row r="38687" spans="15:15" x14ac:dyDescent="0.25">
      <c r="O38687" s="19"/>
    </row>
    <row r="38688" spans="15:15" x14ac:dyDescent="0.25">
      <c r="O38688" s="19"/>
    </row>
    <row r="38689" spans="15:15" x14ac:dyDescent="0.25">
      <c r="O38689" s="19"/>
    </row>
    <row r="38690" spans="15:15" x14ac:dyDescent="0.25">
      <c r="O38690" s="19"/>
    </row>
    <row r="38691" spans="15:15" x14ac:dyDescent="0.25">
      <c r="O38691" s="19"/>
    </row>
    <row r="38692" spans="15:15" x14ac:dyDescent="0.25">
      <c r="O38692" s="19"/>
    </row>
    <row r="38693" spans="15:15" x14ac:dyDescent="0.25">
      <c r="O38693" s="19"/>
    </row>
    <row r="38694" spans="15:15" x14ac:dyDescent="0.25">
      <c r="O38694" s="19"/>
    </row>
    <row r="38695" spans="15:15" x14ac:dyDescent="0.25">
      <c r="O38695" s="19"/>
    </row>
    <row r="38696" spans="15:15" x14ac:dyDescent="0.25">
      <c r="O38696" s="19"/>
    </row>
    <row r="38697" spans="15:15" x14ac:dyDescent="0.25">
      <c r="O38697" s="19"/>
    </row>
    <row r="38698" spans="15:15" x14ac:dyDescent="0.25">
      <c r="O38698" s="19"/>
    </row>
    <row r="38699" spans="15:15" x14ac:dyDescent="0.25">
      <c r="O38699" s="19"/>
    </row>
    <row r="38700" spans="15:15" x14ac:dyDescent="0.25">
      <c r="O38700" s="19"/>
    </row>
    <row r="38701" spans="15:15" x14ac:dyDescent="0.25">
      <c r="O38701" s="19"/>
    </row>
    <row r="38702" spans="15:15" x14ac:dyDescent="0.25">
      <c r="O38702" s="19"/>
    </row>
    <row r="38703" spans="15:15" x14ac:dyDescent="0.25">
      <c r="O38703" s="19"/>
    </row>
    <row r="38704" spans="15:15" x14ac:dyDescent="0.25">
      <c r="O38704" s="19"/>
    </row>
    <row r="38705" spans="15:15" x14ac:dyDescent="0.25">
      <c r="O38705" s="19"/>
    </row>
    <row r="38706" spans="15:15" x14ac:dyDescent="0.25">
      <c r="O38706" s="19"/>
    </row>
    <row r="38707" spans="15:15" x14ac:dyDescent="0.25">
      <c r="O38707" s="19"/>
    </row>
    <row r="38708" spans="15:15" x14ac:dyDescent="0.25">
      <c r="O38708" s="19"/>
    </row>
    <row r="38709" spans="15:15" x14ac:dyDescent="0.25">
      <c r="O38709" s="19"/>
    </row>
    <row r="38710" spans="15:15" x14ac:dyDescent="0.25">
      <c r="O38710" s="19"/>
    </row>
    <row r="38711" spans="15:15" x14ac:dyDescent="0.25">
      <c r="O38711" s="19"/>
    </row>
    <row r="38712" spans="15:15" x14ac:dyDescent="0.25">
      <c r="O38712" s="19"/>
    </row>
    <row r="38713" spans="15:15" x14ac:dyDescent="0.25">
      <c r="O38713" s="19"/>
    </row>
    <row r="38714" spans="15:15" x14ac:dyDescent="0.25">
      <c r="O38714" s="19"/>
    </row>
    <row r="38715" spans="15:15" x14ac:dyDescent="0.25">
      <c r="O38715" s="19"/>
    </row>
    <row r="38716" spans="15:15" x14ac:dyDescent="0.25">
      <c r="O38716" s="19"/>
    </row>
    <row r="38717" spans="15:15" x14ac:dyDescent="0.25">
      <c r="O38717" s="19"/>
    </row>
    <row r="38718" spans="15:15" x14ac:dyDescent="0.25">
      <c r="O38718" s="19"/>
    </row>
    <row r="38719" spans="15:15" x14ac:dyDescent="0.25">
      <c r="O38719" s="19"/>
    </row>
    <row r="38720" spans="15:15" x14ac:dyDescent="0.25">
      <c r="O38720" s="19"/>
    </row>
    <row r="38721" spans="15:15" x14ac:dyDescent="0.25">
      <c r="O38721" s="19"/>
    </row>
    <row r="38722" spans="15:15" x14ac:dyDescent="0.25">
      <c r="O38722" s="19"/>
    </row>
    <row r="38723" spans="15:15" x14ac:dyDescent="0.25">
      <c r="O38723" s="19"/>
    </row>
    <row r="38724" spans="15:15" x14ac:dyDescent="0.25">
      <c r="O38724" s="19"/>
    </row>
    <row r="38725" spans="15:15" x14ac:dyDescent="0.25">
      <c r="O38725" s="19"/>
    </row>
    <row r="38726" spans="15:15" x14ac:dyDescent="0.25">
      <c r="O38726" s="19"/>
    </row>
    <row r="38727" spans="15:15" x14ac:dyDescent="0.25">
      <c r="O38727" s="19"/>
    </row>
    <row r="38728" spans="15:15" x14ac:dyDescent="0.25">
      <c r="O38728" s="19"/>
    </row>
    <row r="38729" spans="15:15" x14ac:dyDescent="0.25">
      <c r="O38729" s="19"/>
    </row>
    <row r="38730" spans="15:15" x14ac:dyDescent="0.25">
      <c r="O38730" s="19"/>
    </row>
    <row r="38731" spans="15:15" x14ac:dyDescent="0.25">
      <c r="O38731" s="19"/>
    </row>
    <row r="38732" spans="15:15" x14ac:dyDescent="0.25">
      <c r="O38732" s="19"/>
    </row>
    <row r="38733" spans="15:15" x14ac:dyDescent="0.25">
      <c r="O38733" s="19"/>
    </row>
    <row r="38734" spans="15:15" x14ac:dyDescent="0.25">
      <c r="O38734" s="19"/>
    </row>
    <row r="38735" spans="15:15" x14ac:dyDescent="0.25">
      <c r="O38735" s="19"/>
    </row>
    <row r="38736" spans="15:15" x14ac:dyDescent="0.25">
      <c r="O38736" s="19"/>
    </row>
    <row r="38737" spans="15:15" x14ac:dyDescent="0.25">
      <c r="O38737" s="19"/>
    </row>
    <row r="38738" spans="15:15" x14ac:dyDescent="0.25">
      <c r="O38738" s="19"/>
    </row>
    <row r="38739" spans="15:15" x14ac:dyDescent="0.25">
      <c r="O38739" s="19"/>
    </row>
    <row r="38740" spans="15:15" x14ac:dyDescent="0.25">
      <c r="O38740" s="19"/>
    </row>
    <row r="38741" spans="15:15" x14ac:dyDescent="0.25">
      <c r="O38741" s="19"/>
    </row>
    <row r="38742" spans="15:15" x14ac:dyDescent="0.25">
      <c r="O38742" s="19"/>
    </row>
    <row r="38743" spans="15:15" x14ac:dyDescent="0.25">
      <c r="O38743" s="19"/>
    </row>
    <row r="38744" spans="15:15" x14ac:dyDescent="0.25">
      <c r="O38744" s="19"/>
    </row>
    <row r="38745" spans="15:15" x14ac:dyDescent="0.25">
      <c r="O38745" s="19"/>
    </row>
    <row r="38746" spans="15:15" x14ac:dyDescent="0.25">
      <c r="O38746" s="19"/>
    </row>
    <row r="38747" spans="15:15" x14ac:dyDescent="0.25">
      <c r="O38747" s="19"/>
    </row>
    <row r="38748" spans="15:15" x14ac:dyDescent="0.25">
      <c r="O38748" s="19"/>
    </row>
    <row r="38749" spans="15:15" x14ac:dyDescent="0.25">
      <c r="O38749" s="19"/>
    </row>
    <row r="38750" spans="15:15" x14ac:dyDescent="0.25">
      <c r="O38750" s="19"/>
    </row>
    <row r="38751" spans="15:15" x14ac:dyDescent="0.25">
      <c r="O38751" s="19"/>
    </row>
    <row r="38752" spans="15:15" x14ac:dyDescent="0.25">
      <c r="O38752" s="19"/>
    </row>
    <row r="38753" spans="15:15" x14ac:dyDescent="0.25">
      <c r="O38753" s="19"/>
    </row>
    <row r="38754" spans="15:15" x14ac:dyDescent="0.25">
      <c r="O38754" s="19"/>
    </row>
    <row r="38755" spans="15:15" x14ac:dyDescent="0.25">
      <c r="O38755" s="19"/>
    </row>
    <row r="38756" spans="15:15" x14ac:dyDescent="0.25">
      <c r="O38756" s="19"/>
    </row>
    <row r="38757" spans="15:15" x14ac:dyDescent="0.25">
      <c r="O38757" s="19"/>
    </row>
    <row r="38758" spans="15:15" x14ac:dyDescent="0.25">
      <c r="O38758" s="19"/>
    </row>
    <row r="38759" spans="15:15" x14ac:dyDescent="0.25">
      <c r="O38759" s="19"/>
    </row>
    <row r="38760" spans="15:15" x14ac:dyDescent="0.25">
      <c r="O38760" s="19"/>
    </row>
    <row r="38761" spans="15:15" x14ac:dyDescent="0.25">
      <c r="O38761" s="19"/>
    </row>
    <row r="38762" spans="15:15" x14ac:dyDescent="0.25">
      <c r="O38762" s="19"/>
    </row>
    <row r="38763" spans="15:15" x14ac:dyDescent="0.25">
      <c r="O38763" s="19"/>
    </row>
    <row r="38764" spans="15:15" x14ac:dyDescent="0.25">
      <c r="O38764" s="19"/>
    </row>
    <row r="38765" spans="15:15" x14ac:dyDescent="0.25">
      <c r="O38765" s="19"/>
    </row>
    <row r="38766" spans="15:15" x14ac:dyDescent="0.25">
      <c r="O38766" s="19"/>
    </row>
    <row r="38767" spans="15:15" x14ac:dyDescent="0.25">
      <c r="O38767" s="19"/>
    </row>
    <row r="38768" spans="15:15" x14ac:dyDescent="0.25">
      <c r="O38768" s="19"/>
    </row>
    <row r="38769" spans="15:15" x14ac:dyDescent="0.25">
      <c r="O38769" s="19"/>
    </row>
    <row r="38770" spans="15:15" x14ac:dyDescent="0.25">
      <c r="O38770" s="19"/>
    </row>
    <row r="38771" spans="15:15" x14ac:dyDescent="0.25">
      <c r="O38771" s="19"/>
    </row>
    <row r="38772" spans="15:15" x14ac:dyDescent="0.25">
      <c r="O38772" s="19"/>
    </row>
    <row r="38773" spans="15:15" x14ac:dyDescent="0.25">
      <c r="O38773" s="19"/>
    </row>
    <row r="38774" spans="15:15" x14ac:dyDescent="0.25">
      <c r="O38774" s="19"/>
    </row>
    <row r="38775" spans="15:15" x14ac:dyDescent="0.25">
      <c r="O38775" s="19"/>
    </row>
    <row r="38776" spans="15:15" x14ac:dyDescent="0.25">
      <c r="O38776" s="19"/>
    </row>
    <row r="38777" spans="15:15" x14ac:dyDescent="0.25">
      <c r="O38777" s="19"/>
    </row>
    <row r="38778" spans="15:15" x14ac:dyDescent="0.25">
      <c r="O38778" s="19"/>
    </row>
    <row r="38779" spans="15:15" x14ac:dyDescent="0.25">
      <c r="O38779" s="19"/>
    </row>
    <row r="38780" spans="15:15" x14ac:dyDescent="0.25">
      <c r="O38780" s="19"/>
    </row>
    <row r="38781" spans="15:15" x14ac:dyDescent="0.25">
      <c r="O38781" s="19"/>
    </row>
    <row r="38782" spans="15:15" x14ac:dyDescent="0.25">
      <c r="O38782" s="19"/>
    </row>
    <row r="38783" spans="15:15" x14ac:dyDescent="0.25">
      <c r="O38783" s="19"/>
    </row>
    <row r="38784" spans="15:15" x14ac:dyDescent="0.25">
      <c r="O38784" s="19"/>
    </row>
    <row r="38785" spans="15:15" x14ac:dyDescent="0.25">
      <c r="O38785" s="19"/>
    </row>
    <row r="38786" spans="15:15" x14ac:dyDescent="0.25">
      <c r="O38786" s="19"/>
    </row>
    <row r="38787" spans="15:15" x14ac:dyDescent="0.25">
      <c r="O38787" s="19"/>
    </row>
    <row r="38788" spans="15:15" x14ac:dyDescent="0.25">
      <c r="O38788" s="19"/>
    </row>
    <row r="38789" spans="15:15" x14ac:dyDescent="0.25">
      <c r="O38789" s="19"/>
    </row>
    <row r="38790" spans="15:15" x14ac:dyDescent="0.25">
      <c r="O38790" s="19"/>
    </row>
    <row r="38791" spans="15:15" x14ac:dyDescent="0.25">
      <c r="O38791" s="19"/>
    </row>
    <row r="38792" spans="15:15" x14ac:dyDescent="0.25">
      <c r="O38792" s="19"/>
    </row>
    <row r="38793" spans="15:15" x14ac:dyDescent="0.25">
      <c r="O38793" s="19"/>
    </row>
    <row r="38794" spans="15:15" x14ac:dyDescent="0.25">
      <c r="O38794" s="19"/>
    </row>
    <row r="38795" spans="15:15" x14ac:dyDescent="0.25">
      <c r="O38795" s="19"/>
    </row>
    <row r="38796" spans="15:15" x14ac:dyDescent="0.25">
      <c r="O38796" s="19"/>
    </row>
    <row r="38797" spans="15:15" x14ac:dyDescent="0.25">
      <c r="O38797" s="19"/>
    </row>
    <row r="38798" spans="15:15" x14ac:dyDescent="0.25">
      <c r="O38798" s="19"/>
    </row>
    <row r="38799" spans="15:15" x14ac:dyDescent="0.25">
      <c r="O38799" s="19"/>
    </row>
    <row r="38800" spans="15:15" x14ac:dyDescent="0.25">
      <c r="O38800" s="19"/>
    </row>
    <row r="38801" spans="15:15" x14ac:dyDescent="0.25">
      <c r="O38801" s="19"/>
    </row>
    <row r="38802" spans="15:15" x14ac:dyDescent="0.25">
      <c r="O38802" s="19"/>
    </row>
    <row r="38803" spans="15:15" x14ac:dyDescent="0.25">
      <c r="O38803" s="19"/>
    </row>
    <row r="38804" spans="15:15" x14ac:dyDescent="0.25">
      <c r="O38804" s="19"/>
    </row>
    <row r="38805" spans="15:15" x14ac:dyDescent="0.25">
      <c r="O38805" s="19"/>
    </row>
    <row r="38806" spans="15:15" x14ac:dyDescent="0.25">
      <c r="O38806" s="19"/>
    </row>
    <row r="38807" spans="15:15" x14ac:dyDescent="0.25">
      <c r="O38807" s="19"/>
    </row>
    <row r="38808" spans="15:15" x14ac:dyDescent="0.25">
      <c r="O38808" s="19"/>
    </row>
    <row r="38809" spans="15:15" x14ac:dyDescent="0.25">
      <c r="O38809" s="19"/>
    </row>
    <row r="38810" spans="15:15" x14ac:dyDescent="0.25">
      <c r="O38810" s="19"/>
    </row>
    <row r="38811" spans="15:15" x14ac:dyDescent="0.25">
      <c r="O38811" s="19"/>
    </row>
    <row r="38812" spans="15:15" x14ac:dyDescent="0.25">
      <c r="O38812" s="19"/>
    </row>
    <row r="38813" spans="15:15" x14ac:dyDescent="0.25">
      <c r="O38813" s="19"/>
    </row>
    <row r="38814" spans="15:15" x14ac:dyDescent="0.25">
      <c r="O38814" s="19"/>
    </row>
    <row r="38815" spans="15:15" x14ac:dyDescent="0.25">
      <c r="O38815" s="19"/>
    </row>
    <row r="38816" spans="15:15" x14ac:dyDescent="0.25">
      <c r="O38816" s="19"/>
    </row>
    <row r="38817" spans="15:15" x14ac:dyDescent="0.25">
      <c r="O38817" s="19"/>
    </row>
    <row r="38818" spans="15:15" x14ac:dyDescent="0.25">
      <c r="O38818" s="19"/>
    </row>
    <row r="38819" spans="15:15" x14ac:dyDescent="0.25">
      <c r="O38819" s="19"/>
    </row>
    <row r="38820" spans="15:15" x14ac:dyDescent="0.25">
      <c r="O38820" s="19"/>
    </row>
    <row r="38821" spans="15:15" x14ac:dyDescent="0.25">
      <c r="O38821" s="19"/>
    </row>
    <row r="38822" spans="15:15" x14ac:dyDescent="0.25">
      <c r="O38822" s="19"/>
    </row>
    <row r="38823" spans="15:15" x14ac:dyDescent="0.25">
      <c r="O38823" s="19"/>
    </row>
    <row r="38824" spans="15:15" x14ac:dyDescent="0.25">
      <c r="O38824" s="19"/>
    </row>
    <row r="38825" spans="15:15" x14ac:dyDescent="0.25">
      <c r="O38825" s="19"/>
    </row>
    <row r="38826" spans="15:15" x14ac:dyDescent="0.25">
      <c r="O38826" s="19"/>
    </row>
    <row r="38827" spans="15:15" x14ac:dyDescent="0.25">
      <c r="O38827" s="19"/>
    </row>
    <row r="38828" spans="15:15" x14ac:dyDescent="0.25">
      <c r="O38828" s="19"/>
    </row>
    <row r="38829" spans="15:15" x14ac:dyDescent="0.25">
      <c r="O38829" s="19"/>
    </row>
    <row r="38830" spans="15:15" x14ac:dyDescent="0.25">
      <c r="O38830" s="19"/>
    </row>
    <row r="38831" spans="15:15" x14ac:dyDescent="0.25">
      <c r="O38831" s="19"/>
    </row>
    <row r="38832" spans="15:15" x14ac:dyDescent="0.25">
      <c r="O38832" s="19"/>
    </row>
    <row r="38833" spans="15:15" x14ac:dyDescent="0.25">
      <c r="O38833" s="19"/>
    </row>
    <row r="38834" spans="15:15" x14ac:dyDescent="0.25">
      <c r="O38834" s="19"/>
    </row>
    <row r="38835" spans="15:15" x14ac:dyDescent="0.25">
      <c r="O38835" s="19"/>
    </row>
    <row r="38836" spans="15:15" x14ac:dyDescent="0.25">
      <c r="O38836" s="19"/>
    </row>
    <row r="38837" spans="15:15" x14ac:dyDescent="0.25">
      <c r="O38837" s="19"/>
    </row>
    <row r="38838" spans="15:15" x14ac:dyDescent="0.25">
      <c r="O38838" s="19"/>
    </row>
    <row r="38839" spans="15:15" x14ac:dyDescent="0.25">
      <c r="O38839" s="19"/>
    </row>
    <row r="38840" spans="15:15" x14ac:dyDescent="0.25">
      <c r="O38840" s="19"/>
    </row>
    <row r="38841" spans="15:15" x14ac:dyDescent="0.25">
      <c r="O38841" s="19"/>
    </row>
    <row r="38842" spans="15:15" x14ac:dyDescent="0.25">
      <c r="O38842" s="19"/>
    </row>
    <row r="38843" spans="15:15" x14ac:dyDescent="0.25">
      <c r="O38843" s="19"/>
    </row>
    <row r="38844" spans="15:15" x14ac:dyDescent="0.25">
      <c r="O38844" s="19"/>
    </row>
    <row r="38845" spans="15:15" x14ac:dyDescent="0.25">
      <c r="O38845" s="19"/>
    </row>
    <row r="38846" spans="15:15" x14ac:dyDescent="0.25">
      <c r="O38846" s="19"/>
    </row>
    <row r="38847" spans="15:15" x14ac:dyDescent="0.25">
      <c r="O38847" s="19"/>
    </row>
    <row r="38848" spans="15:15" x14ac:dyDescent="0.25">
      <c r="O38848" s="19"/>
    </row>
    <row r="38849" spans="15:15" x14ac:dyDescent="0.25">
      <c r="O38849" s="19"/>
    </row>
    <row r="38850" spans="15:15" x14ac:dyDescent="0.25">
      <c r="O38850" s="19"/>
    </row>
    <row r="38851" spans="15:15" x14ac:dyDescent="0.25">
      <c r="O38851" s="19"/>
    </row>
    <row r="38852" spans="15:15" x14ac:dyDescent="0.25">
      <c r="O38852" s="19"/>
    </row>
    <row r="38853" spans="15:15" x14ac:dyDescent="0.25">
      <c r="O38853" s="19"/>
    </row>
    <row r="38854" spans="15:15" x14ac:dyDescent="0.25">
      <c r="O38854" s="19"/>
    </row>
    <row r="38855" spans="15:15" x14ac:dyDescent="0.25">
      <c r="O38855" s="19"/>
    </row>
    <row r="38856" spans="15:15" x14ac:dyDescent="0.25">
      <c r="O38856" s="19"/>
    </row>
    <row r="38857" spans="15:15" x14ac:dyDescent="0.25">
      <c r="O38857" s="19"/>
    </row>
    <row r="38858" spans="15:15" x14ac:dyDescent="0.25">
      <c r="O38858" s="19"/>
    </row>
    <row r="38859" spans="15:15" x14ac:dyDescent="0.25">
      <c r="O38859" s="19"/>
    </row>
    <row r="38860" spans="15:15" x14ac:dyDescent="0.25">
      <c r="O38860" s="19"/>
    </row>
    <row r="38861" spans="15:15" x14ac:dyDescent="0.25">
      <c r="O38861" s="19"/>
    </row>
    <row r="38862" spans="15:15" x14ac:dyDescent="0.25">
      <c r="O38862" s="19"/>
    </row>
    <row r="38863" spans="15:15" x14ac:dyDescent="0.25">
      <c r="O38863" s="19"/>
    </row>
    <row r="38864" spans="15:15" x14ac:dyDescent="0.25">
      <c r="O38864" s="19"/>
    </row>
    <row r="38865" spans="15:15" x14ac:dyDescent="0.25">
      <c r="O38865" s="19"/>
    </row>
    <row r="38866" spans="15:15" x14ac:dyDescent="0.25">
      <c r="O38866" s="19"/>
    </row>
    <row r="38867" spans="15:15" x14ac:dyDescent="0.25">
      <c r="O38867" s="19"/>
    </row>
    <row r="38868" spans="15:15" x14ac:dyDescent="0.25">
      <c r="O38868" s="19"/>
    </row>
    <row r="38869" spans="15:15" x14ac:dyDescent="0.25">
      <c r="O38869" s="19"/>
    </row>
    <row r="38870" spans="15:15" x14ac:dyDescent="0.25">
      <c r="O38870" s="19"/>
    </row>
    <row r="38871" spans="15:15" x14ac:dyDescent="0.25">
      <c r="O38871" s="19"/>
    </row>
    <row r="38872" spans="15:15" x14ac:dyDescent="0.25">
      <c r="O38872" s="19"/>
    </row>
    <row r="38873" spans="15:15" x14ac:dyDescent="0.25">
      <c r="O38873" s="19"/>
    </row>
    <row r="38874" spans="15:15" x14ac:dyDescent="0.25">
      <c r="O38874" s="19"/>
    </row>
    <row r="38875" spans="15:15" x14ac:dyDescent="0.25">
      <c r="O38875" s="19"/>
    </row>
    <row r="38876" spans="15:15" x14ac:dyDescent="0.25">
      <c r="O38876" s="19"/>
    </row>
    <row r="38877" spans="15:15" x14ac:dyDescent="0.25">
      <c r="O38877" s="19"/>
    </row>
    <row r="38878" spans="15:15" x14ac:dyDescent="0.25">
      <c r="O38878" s="19"/>
    </row>
    <row r="38879" spans="15:15" x14ac:dyDescent="0.25">
      <c r="O38879" s="19"/>
    </row>
    <row r="38880" spans="15:15" x14ac:dyDescent="0.25">
      <c r="O38880" s="19"/>
    </row>
    <row r="38881" spans="15:15" x14ac:dyDescent="0.25">
      <c r="O38881" s="19"/>
    </row>
    <row r="38882" spans="15:15" x14ac:dyDescent="0.25">
      <c r="O38882" s="19"/>
    </row>
    <row r="38883" spans="15:15" x14ac:dyDescent="0.25">
      <c r="O38883" s="19"/>
    </row>
    <row r="38884" spans="15:15" x14ac:dyDescent="0.25">
      <c r="O38884" s="19"/>
    </row>
    <row r="38885" spans="15:15" x14ac:dyDescent="0.25">
      <c r="O38885" s="19"/>
    </row>
    <row r="38886" spans="15:15" x14ac:dyDescent="0.25">
      <c r="O38886" s="19"/>
    </row>
    <row r="38887" spans="15:15" x14ac:dyDescent="0.25">
      <c r="O38887" s="19"/>
    </row>
    <row r="38888" spans="15:15" x14ac:dyDescent="0.25">
      <c r="O38888" s="19"/>
    </row>
    <row r="38889" spans="15:15" x14ac:dyDescent="0.25">
      <c r="O38889" s="19"/>
    </row>
    <row r="38890" spans="15:15" x14ac:dyDescent="0.25">
      <c r="O38890" s="19"/>
    </row>
    <row r="38891" spans="15:15" x14ac:dyDescent="0.25">
      <c r="O38891" s="19"/>
    </row>
    <row r="38892" spans="15:15" x14ac:dyDescent="0.25">
      <c r="O38892" s="19"/>
    </row>
    <row r="38893" spans="15:15" x14ac:dyDescent="0.25">
      <c r="O38893" s="19"/>
    </row>
    <row r="38894" spans="15:15" x14ac:dyDescent="0.25">
      <c r="O38894" s="19"/>
    </row>
    <row r="38895" spans="15:15" x14ac:dyDescent="0.25">
      <c r="O38895" s="19"/>
    </row>
    <row r="38896" spans="15:15" x14ac:dyDescent="0.25">
      <c r="O38896" s="19"/>
    </row>
    <row r="38897" spans="15:15" x14ac:dyDescent="0.25">
      <c r="O38897" s="19"/>
    </row>
    <row r="38898" spans="15:15" x14ac:dyDescent="0.25">
      <c r="O38898" s="19"/>
    </row>
    <row r="38899" spans="15:15" x14ac:dyDescent="0.25">
      <c r="O38899" s="19"/>
    </row>
    <row r="38900" spans="15:15" x14ac:dyDescent="0.25">
      <c r="O38900" s="19"/>
    </row>
    <row r="38901" spans="15:15" x14ac:dyDescent="0.25">
      <c r="O38901" s="19"/>
    </row>
    <row r="38902" spans="15:15" x14ac:dyDescent="0.25">
      <c r="O38902" s="19"/>
    </row>
    <row r="38903" spans="15:15" x14ac:dyDescent="0.25">
      <c r="O38903" s="19"/>
    </row>
    <row r="38904" spans="15:15" x14ac:dyDescent="0.25">
      <c r="O38904" s="19"/>
    </row>
    <row r="38905" spans="15:15" x14ac:dyDescent="0.25">
      <c r="O38905" s="19"/>
    </row>
    <row r="38906" spans="15:15" x14ac:dyDescent="0.25">
      <c r="O38906" s="19"/>
    </row>
    <row r="38907" spans="15:15" x14ac:dyDescent="0.25">
      <c r="O38907" s="19"/>
    </row>
    <row r="38908" spans="15:15" x14ac:dyDescent="0.25">
      <c r="O38908" s="19"/>
    </row>
    <row r="38909" spans="15:15" x14ac:dyDescent="0.25">
      <c r="O38909" s="19"/>
    </row>
    <row r="38910" spans="15:15" x14ac:dyDescent="0.25">
      <c r="O38910" s="19"/>
    </row>
    <row r="38911" spans="15:15" x14ac:dyDescent="0.25">
      <c r="O38911" s="19"/>
    </row>
    <row r="38912" spans="15:15" x14ac:dyDescent="0.25">
      <c r="O38912" s="19"/>
    </row>
    <row r="38913" spans="15:15" x14ac:dyDescent="0.25">
      <c r="O38913" s="19"/>
    </row>
    <row r="38914" spans="15:15" x14ac:dyDescent="0.25">
      <c r="O38914" s="19"/>
    </row>
    <row r="38915" spans="15:15" x14ac:dyDescent="0.25">
      <c r="O38915" s="19"/>
    </row>
    <row r="38916" spans="15:15" x14ac:dyDescent="0.25">
      <c r="O38916" s="19"/>
    </row>
    <row r="38917" spans="15:15" x14ac:dyDescent="0.25">
      <c r="O38917" s="19"/>
    </row>
    <row r="38918" spans="15:15" x14ac:dyDescent="0.25">
      <c r="O38918" s="19"/>
    </row>
    <row r="38919" spans="15:15" x14ac:dyDescent="0.25">
      <c r="O38919" s="19"/>
    </row>
    <row r="38920" spans="15:15" x14ac:dyDescent="0.25">
      <c r="O38920" s="19"/>
    </row>
    <row r="38921" spans="15:15" x14ac:dyDescent="0.25">
      <c r="O38921" s="19"/>
    </row>
    <row r="38922" spans="15:15" x14ac:dyDescent="0.25">
      <c r="O38922" s="19"/>
    </row>
    <row r="38923" spans="15:15" x14ac:dyDescent="0.25">
      <c r="O38923" s="19"/>
    </row>
    <row r="38924" spans="15:15" x14ac:dyDescent="0.25">
      <c r="O38924" s="19"/>
    </row>
    <row r="38925" spans="15:15" x14ac:dyDescent="0.25">
      <c r="O38925" s="19"/>
    </row>
    <row r="38926" spans="15:15" x14ac:dyDescent="0.25">
      <c r="O38926" s="19"/>
    </row>
    <row r="38927" spans="15:15" x14ac:dyDescent="0.25">
      <c r="O38927" s="19"/>
    </row>
    <row r="38928" spans="15:15" x14ac:dyDescent="0.25">
      <c r="O38928" s="19"/>
    </row>
    <row r="38929" spans="15:15" x14ac:dyDescent="0.25">
      <c r="O38929" s="19"/>
    </row>
    <row r="38930" spans="15:15" x14ac:dyDescent="0.25">
      <c r="O38930" s="19"/>
    </row>
    <row r="38931" spans="15:15" x14ac:dyDescent="0.25">
      <c r="O38931" s="19"/>
    </row>
    <row r="38932" spans="15:15" x14ac:dyDescent="0.25">
      <c r="O38932" s="19"/>
    </row>
    <row r="38933" spans="15:15" x14ac:dyDescent="0.25">
      <c r="O38933" s="19"/>
    </row>
    <row r="38934" spans="15:15" x14ac:dyDescent="0.25">
      <c r="O38934" s="19"/>
    </row>
    <row r="38935" spans="15:15" x14ac:dyDescent="0.25">
      <c r="O38935" s="19"/>
    </row>
    <row r="38936" spans="15:15" x14ac:dyDescent="0.25">
      <c r="O38936" s="19"/>
    </row>
    <row r="38937" spans="15:15" x14ac:dyDescent="0.25">
      <c r="O38937" s="19"/>
    </row>
    <row r="38938" spans="15:15" x14ac:dyDescent="0.25">
      <c r="O38938" s="19"/>
    </row>
    <row r="38939" spans="15:15" x14ac:dyDescent="0.25">
      <c r="O38939" s="19"/>
    </row>
    <row r="38940" spans="15:15" x14ac:dyDescent="0.25">
      <c r="O38940" s="19"/>
    </row>
    <row r="38941" spans="15:15" x14ac:dyDescent="0.25">
      <c r="O38941" s="19"/>
    </row>
    <row r="38942" spans="15:15" x14ac:dyDescent="0.25">
      <c r="O38942" s="19"/>
    </row>
    <row r="38943" spans="15:15" x14ac:dyDescent="0.25">
      <c r="O38943" s="19"/>
    </row>
    <row r="38944" spans="15:15" x14ac:dyDescent="0.25">
      <c r="O38944" s="19"/>
    </row>
    <row r="38945" spans="15:15" x14ac:dyDescent="0.25">
      <c r="O38945" s="19"/>
    </row>
    <row r="38946" spans="15:15" x14ac:dyDescent="0.25">
      <c r="O38946" s="19"/>
    </row>
    <row r="38947" spans="15:15" x14ac:dyDescent="0.25">
      <c r="O38947" s="19"/>
    </row>
    <row r="38948" spans="15:15" x14ac:dyDescent="0.25">
      <c r="O38948" s="19"/>
    </row>
    <row r="38949" spans="15:15" x14ac:dyDescent="0.25">
      <c r="O38949" s="19"/>
    </row>
    <row r="38950" spans="15:15" x14ac:dyDescent="0.25">
      <c r="O38950" s="19"/>
    </row>
    <row r="38951" spans="15:15" x14ac:dyDescent="0.25">
      <c r="O38951" s="19"/>
    </row>
    <row r="38952" spans="15:15" x14ac:dyDescent="0.25">
      <c r="O38952" s="19"/>
    </row>
    <row r="38953" spans="15:15" x14ac:dyDescent="0.25">
      <c r="O38953" s="19"/>
    </row>
    <row r="38954" spans="15:15" x14ac:dyDescent="0.25">
      <c r="O38954" s="19"/>
    </row>
    <row r="38955" spans="15:15" x14ac:dyDescent="0.25">
      <c r="O38955" s="19"/>
    </row>
    <row r="38956" spans="15:15" x14ac:dyDescent="0.25">
      <c r="O38956" s="19"/>
    </row>
    <row r="38957" spans="15:15" x14ac:dyDescent="0.25">
      <c r="O38957" s="19"/>
    </row>
    <row r="38958" spans="15:15" x14ac:dyDescent="0.25">
      <c r="O38958" s="19"/>
    </row>
    <row r="38959" spans="15:15" x14ac:dyDescent="0.25">
      <c r="O38959" s="19"/>
    </row>
    <row r="38960" spans="15:15" x14ac:dyDescent="0.25">
      <c r="O38960" s="19"/>
    </row>
    <row r="38961" spans="15:15" x14ac:dyDescent="0.25">
      <c r="O38961" s="19"/>
    </row>
    <row r="38962" spans="15:15" x14ac:dyDescent="0.25">
      <c r="O38962" s="19"/>
    </row>
    <row r="38963" spans="15:15" x14ac:dyDescent="0.25">
      <c r="O38963" s="19"/>
    </row>
    <row r="38964" spans="15:15" x14ac:dyDescent="0.25">
      <c r="O38964" s="19"/>
    </row>
    <row r="38965" spans="15:15" x14ac:dyDescent="0.25">
      <c r="O38965" s="19"/>
    </row>
    <row r="38966" spans="15:15" x14ac:dyDescent="0.25">
      <c r="O38966" s="19"/>
    </row>
    <row r="38967" spans="15:15" x14ac:dyDescent="0.25">
      <c r="O38967" s="19"/>
    </row>
    <row r="38968" spans="15:15" x14ac:dyDescent="0.25">
      <c r="O38968" s="19"/>
    </row>
    <row r="38969" spans="15:15" x14ac:dyDescent="0.25">
      <c r="O38969" s="19"/>
    </row>
    <row r="38970" spans="15:15" x14ac:dyDescent="0.25">
      <c r="O38970" s="19"/>
    </row>
    <row r="38971" spans="15:15" x14ac:dyDescent="0.25">
      <c r="O38971" s="19"/>
    </row>
    <row r="38972" spans="15:15" x14ac:dyDescent="0.25">
      <c r="O38972" s="19"/>
    </row>
    <row r="38973" spans="15:15" x14ac:dyDescent="0.25">
      <c r="O38973" s="19"/>
    </row>
    <row r="38974" spans="15:15" x14ac:dyDescent="0.25">
      <c r="O38974" s="19"/>
    </row>
    <row r="38975" spans="15:15" x14ac:dyDescent="0.25">
      <c r="O38975" s="19"/>
    </row>
    <row r="38976" spans="15:15" x14ac:dyDescent="0.25">
      <c r="O38976" s="19"/>
    </row>
    <row r="38977" spans="15:15" x14ac:dyDescent="0.25">
      <c r="O38977" s="19"/>
    </row>
    <row r="38978" spans="15:15" x14ac:dyDescent="0.25">
      <c r="O38978" s="19"/>
    </row>
    <row r="38979" spans="15:15" x14ac:dyDescent="0.25">
      <c r="O38979" s="19"/>
    </row>
    <row r="38980" spans="15:15" x14ac:dyDescent="0.25">
      <c r="O38980" s="19"/>
    </row>
    <row r="38981" spans="15:15" x14ac:dyDescent="0.25">
      <c r="O38981" s="19"/>
    </row>
    <row r="38982" spans="15:15" x14ac:dyDescent="0.25">
      <c r="O38982" s="19"/>
    </row>
    <row r="38983" spans="15:15" x14ac:dyDescent="0.25">
      <c r="O38983" s="19"/>
    </row>
    <row r="38984" spans="15:15" x14ac:dyDescent="0.25">
      <c r="O38984" s="19"/>
    </row>
    <row r="38985" spans="15:15" x14ac:dyDescent="0.25">
      <c r="O38985" s="19"/>
    </row>
    <row r="38986" spans="15:15" x14ac:dyDescent="0.25">
      <c r="O38986" s="19"/>
    </row>
    <row r="38987" spans="15:15" x14ac:dyDescent="0.25">
      <c r="O38987" s="19"/>
    </row>
    <row r="38988" spans="15:15" x14ac:dyDescent="0.25">
      <c r="O38988" s="19"/>
    </row>
    <row r="38989" spans="15:15" x14ac:dyDescent="0.25">
      <c r="O38989" s="19"/>
    </row>
    <row r="38990" spans="15:15" x14ac:dyDescent="0.25">
      <c r="O38990" s="19"/>
    </row>
    <row r="38991" spans="15:15" x14ac:dyDescent="0.25">
      <c r="O38991" s="19"/>
    </row>
    <row r="38992" spans="15:15" x14ac:dyDescent="0.25">
      <c r="O38992" s="19"/>
    </row>
    <row r="38993" spans="15:15" x14ac:dyDescent="0.25">
      <c r="O38993" s="19"/>
    </row>
    <row r="38994" spans="15:15" x14ac:dyDescent="0.25">
      <c r="O38994" s="19"/>
    </row>
    <row r="38995" spans="15:15" x14ac:dyDescent="0.25">
      <c r="O38995" s="19"/>
    </row>
    <row r="38996" spans="15:15" x14ac:dyDescent="0.25">
      <c r="O38996" s="19"/>
    </row>
    <row r="38997" spans="15:15" x14ac:dyDescent="0.25">
      <c r="O38997" s="19"/>
    </row>
    <row r="38998" spans="15:15" x14ac:dyDescent="0.25">
      <c r="O38998" s="19"/>
    </row>
    <row r="38999" spans="15:15" x14ac:dyDescent="0.25">
      <c r="O38999" s="19"/>
    </row>
    <row r="39000" spans="15:15" x14ac:dyDescent="0.25">
      <c r="O39000" s="19"/>
    </row>
    <row r="39001" spans="15:15" x14ac:dyDescent="0.25">
      <c r="O39001" s="19"/>
    </row>
    <row r="39002" spans="15:15" x14ac:dyDescent="0.25">
      <c r="O39002" s="19"/>
    </row>
    <row r="39003" spans="15:15" x14ac:dyDescent="0.25">
      <c r="O39003" s="19"/>
    </row>
    <row r="39004" spans="15:15" x14ac:dyDescent="0.25">
      <c r="O39004" s="19"/>
    </row>
    <row r="39005" spans="15:15" x14ac:dyDescent="0.25">
      <c r="O39005" s="19"/>
    </row>
    <row r="39006" spans="15:15" x14ac:dyDescent="0.25">
      <c r="O39006" s="19"/>
    </row>
    <row r="39007" spans="15:15" x14ac:dyDescent="0.25">
      <c r="O39007" s="19"/>
    </row>
    <row r="39008" spans="15:15" x14ac:dyDescent="0.25">
      <c r="O39008" s="19"/>
    </row>
    <row r="39009" spans="15:15" x14ac:dyDescent="0.25">
      <c r="O39009" s="19"/>
    </row>
    <row r="39010" spans="15:15" x14ac:dyDescent="0.25">
      <c r="O39010" s="19"/>
    </row>
    <row r="39011" spans="15:15" x14ac:dyDescent="0.25">
      <c r="O39011" s="19"/>
    </row>
    <row r="39012" spans="15:15" x14ac:dyDescent="0.25">
      <c r="O39012" s="19"/>
    </row>
    <row r="39013" spans="15:15" x14ac:dyDescent="0.25">
      <c r="O39013" s="19"/>
    </row>
    <row r="39014" spans="15:15" x14ac:dyDescent="0.25">
      <c r="O39014" s="19"/>
    </row>
    <row r="39015" spans="15:15" x14ac:dyDescent="0.25">
      <c r="O39015" s="19"/>
    </row>
    <row r="39016" spans="15:15" x14ac:dyDescent="0.25">
      <c r="O39016" s="19"/>
    </row>
    <row r="39017" spans="15:15" x14ac:dyDescent="0.25">
      <c r="O39017" s="19"/>
    </row>
    <row r="39018" spans="15:15" x14ac:dyDescent="0.25">
      <c r="O39018" s="19"/>
    </row>
    <row r="39019" spans="15:15" x14ac:dyDescent="0.25">
      <c r="O39019" s="19"/>
    </row>
    <row r="39020" spans="15:15" x14ac:dyDescent="0.25">
      <c r="O39020" s="19"/>
    </row>
    <row r="39021" spans="15:15" x14ac:dyDescent="0.25">
      <c r="O39021" s="19"/>
    </row>
    <row r="39022" spans="15:15" x14ac:dyDescent="0.25">
      <c r="O39022" s="19"/>
    </row>
    <row r="39023" spans="15:15" x14ac:dyDescent="0.25">
      <c r="O39023" s="19"/>
    </row>
    <row r="39024" spans="15:15" x14ac:dyDescent="0.25">
      <c r="O39024" s="19"/>
    </row>
    <row r="39025" spans="15:15" x14ac:dyDescent="0.25">
      <c r="O39025" s="19"/>
    </row>
    <row r="39026" spans="15:15" x14ac:dyDescent="0.25">
      <c r="O39026" s="19"/>
    </row>
    <row r="39027" spans="15:15" x14ac:dyDescent="0.25">
      <c r="O39027" s="19"/>
    </row>
    <row r="39028" spans="15:15" x14ac:dyDescent="0.25">
      <c r="O39028" s="19"/>
    </row>
    <row r="39029" spans="15:15" x14ac:dyDescent="0.25">
      <c r="O39029" s="19"/>
    </row>
    <row r="39030" spans="15:15" x14ac:dyDescent="0.25">
      <c r="O39030" s="19"/>
    </row>
    <row r="39031" spans="15:15" x14ac:dyDescent="0.25">
      <c r="O39031" s="19"/>
    </row>
    <row r="39032" spans="15:15" x14ac:dyDescent="0.25">
      <c r="O39032" s="19"/>
    </row>
    <row r="39033" spans="15:15" x14ac:dyDescent="0.25">
      <c r="O39033" s="19"/>
    </row>
    <row r="39034" spans="15:15" x14ac:dyDescent="0.25">
      <c r="O39034" s="19"/>
    </row>
    <row r="39035" spans="15:15" x14ac:dyDescent="0.25">
      <c r="O39035" s="19"/>
    </row>
    <row r="39036" spans="15:15" x14ac:dyDescent="0.25">
      <c r="O39036" s="19"/>
    </row>
    <row r="39037" spans="15:15" x14ac:dyDescent="0.25">
      <c r="O39037" s="19"/>
    </row>
    <row r="39038" spans="15:15" x14ac:dyDescent="0.25">
      <c r="O39038" s="19"/>
    </row>
    <row r="39039" spans="15:15" x14ac:dyDescent="0.25">
      <c r="O39039" s="19"/>
    </row>
    <row r="39040" spans="15:15" x14ac:dyDescent="0.25">
      <c r="O39040" s="19"/>
    </row>
    <row r="39041" spans="15:15" x14ac:dyDescent="0.25">
      <c r="O39041" s="19"/>
    </row>
    <row r="39042" spans="15:15" x14ac:dyDescent="0.25">
      <c r="O39042" s="19"/>
    </row>
    <row r="39043" spans="15:15" x14ac:dyDescent="0.25">
      <c r="O39043" s="19"/>
    </row>
    <row r="39044" spans="15:15" x14ac:dyDescent="0.25">
      <c r="O39044" s="19"/>
    </row>
    <row r="39045" spans="15:15" x14ac:dyDescent="0.25">
      <c r="O39045" s="19"/>
    </row>
    <row r="39046" spans="15:15" x14ac:dyDescent="0.25">
      <c r="O39046" s="19"/>
    </row>
    <row r="39047" spans="15:15" x14ac:dyDescent="0.25">
      <c r="O39047" s="19"/>
    </row>
    <row r="39048" spans="15:15" x14ac:dyDescent="0.25">
      <c r="O39048" s="19"/>
    </row>
    <row r="39049" spans="15:15" x14ac:dyDescent="0.25">
      <c r="O39049" s="19"/>
    </row>
    <row r="39050" spans="15:15" x14ac:dyDescent="0.25">
      <c r="O39050" s="19"/>
    </row>
    <row r="39051" spans="15:15" x14ac:dyDescent="0.25">
      <c r="O39051" s="19"/>
    </row>
    <row r="39052" spans="15:15" x14ac:dyDescent="0.25">
      <c r="O39052" s="19"/>
    </row>
    <row r="39053" spans="15:15" x14ac:dyDescent="0.25">
      <c r="O39053" s="19"/>
    </row>
    <row r="39054" spans="15:15" x14ac:dyDescent="0.25">
      <c r="O39054" s="19"/>
    </row>
    <row r="39055" spans="15:15" x14ac:dyDescent="0.25">
      <c r="O39055" s="19"/>
    </row>
    <row r="39056" spans="15:15" x14ac:dyDescent="0.25">
      <c r="O39056" s="19"/>
    </row>
    <row r="39057" spans="15:15" x14ac:dyDescent="0.25">
      <c r="O39057" s="19"/>
    </row>
    <row r="39058" spans="15:15" x14ac:dyDescent="0.25">
      <c r="O39058" s="19"/>
    </row>
    <row r="39059" spans="15:15" x14ac:dyDescent="0.25">
      <c r="O39059" s="19"/>
    </row>
    <row r="39060" spans="15:15" x14ac:dyDescent="0.25">
      <c r="O39060" s="19"/>
    </row>
    <row r="39061" spans="15:15" x14ac:dyDescent="0.25">
      <c r="O39061" s="19"/>
    </row>
    <row r="39062" spans="15:15" x14ac:dyDescent="0.25">
      <c r="O39062" s="19"/>
    </row>
    <row r="39063" spans="15:15" x14ac:dyDescent="0.25">
      <c r="O39063" s="19"/>
    </row>
    <row r="39064" spans="15:15" x14ac:dyDescent="0.25">
      <c r="O39064" s="19"/>
    </row>
    <row r="39065" spans="15:15" x14ac:dyDescent="0.25">
      <c r="O39065" s="19"/>
    </row>
    <row r="39066" spans="15:15" x14ac:dyDescent="0.25">
      <c r="O39066" s="19"/>
    </row>
    <row r="39067" spans="15:15" x14ac:dyDescent="0.25">
      <c r="O39067" s="19"/>
    </row>
    <row r="39068" spans="15:15" x14ac:dyDescent="0.25">
      <c r="O39068" s="19"/>
    </row>
    <row r="39069" spans="15:15" x14ac:dyDescent="0.25">
      <c r="O39069" s="19"/>
    </row>
    <row r="39070" spans="15:15" x14ac:dyDescent="0.25">
      <c r="O39070" s="19"/>
    </row>
    <row r="39071" spans="15:15" x14ac:dyDescent="0.25">
      <c r="O39071" s="19"/>
    </row>
    <row r="39072" spans="15:15" x14ac:dyDescent="0.25">
      <c r="O39072" s="19"/>
    </row>
    <row r="39073" spans="15:15" x14ac:dyDescent="0.25">
      <c r="O39073" s="19"/>
    </row>
    <row r="39074" spans="15:15" x14ac:dyDescent="0.25">
      <c r="O39074" s="19"/>
    </row>
    <row r="39075" spans="15:15" x14ac:dyDescent="0.25">
      <c r="O39075" s="19"/>
    </row>
    <row r="39076" spans="15:15" x14ac:dyDescent="0.25">
      <c r="O39076" s="19"/>
    </row>
    <row r="39077" spans="15:15" x14ac:dyDescent="0.25">
      <c r="O39077" s="19"/>
    </row>
    <row r="39078" spans="15:15" x14ac:dyDescent="0.25">
      <c r="O39078" s="19"/>
    </row>
    <row r="39079" spans="15:15" x14ac:dyDescent="0.25">
      <c r="O39079" s="19"/>
    </row>
    <row r="39080" spans="15:15" x14ac:dyDescent="0.25">
      <c r="O39080" s="19"/>
    </row>
    <row r="39081" spans="15:15" x14ac:dyDescent="0.25">
      <c r="O39081" s="19"/>
    </row>
    <row r="39082" spans="15:15" x14ac:dyDescent="0.25">
      <c r="O39082" s="19"/>
    </row>
    <row r="39083" spans="15:15" x14ac:dyDescent="0.25">
      <c r="O39083" s="19"/>
    </row>
    <row r="39084" spans="15:15" x14ac:dyDescent="0.25">
      <c r="O39084" s="19"/>
    </row>
    <row r="39085" spans="15:15" x14ac:dyDescent="0.25">
      <c r="O39085" s="19"/>
    </row>
    <row r="39086" spans="15:15" x14ac:dyDescent="0.25">
      <c r="O39086" s="19"/>
    </row>
    <row r="39087" spans="15:15" x14ac:dyDescent="0.25">
      <c r="O39087" s="19"/>
    </row>
    <row r="39088" spans="15:15" x14ac:dyDescent="0.25">
      <c r="O39088" s="19"/>
    </row>
    <row r="39089" spans="15:15" x14ac:dyDescent="0.25">
      <c r="O39089" s="19"/>
    </row>
    <row r="39090" spans="15:15" x14ac:dyDescent="0.25">
      <c r="O39090" s="19"/>
    </row>
    <row r="39091" spans="15:15" x14ac:dyDescent="0.25">
      <c r="O39091" s="19"/>
    </row>
    <row r="39092" spans="15:15" x14ac:dyDescent="0.25">
      <c r="O39092" s="19"/>
    </row>
    <row r="39093" spans="15:15" x14ac:dyDescent="0.25">
      <c r="O39093" s="19"/>
    </row>
    <row r="39094" spans="15:15" x14ac:dyDescent="0.25">
      <c r="O39094" s="19"/>
    </row>
    <row r="39095" spans="15:15" x14ac:dyDescent="0.25">
      <c r="O39095" s="19"/>
    </row>
    <row r="39096" spans="15:15" x14ac:dyDescent="0.25">
      <c r="O39096" s="19"/>
    </row>
    <row r="39097" spans="15:15" x14ac:dyDescent="0.25">
      <c r="O39097" s="19"/>
    </row>
    <row r="39098" spans="15:15" x14ac:dyDescent="0.25">
      <c r="O39098" s="19"/>
    </row>
    <row r="39099" spans="15:15" x14ac:dyDescent="0.25">
      <c r="O39099" s="19"/>
    </row>
    <row r="39100" spans="15:15" x14ac:dyDescent="0.25">
      <c r="O39100" s="19"/>
    </row>
    <row r="39101" spans="15:15" x14ac:dyDescent="0.25">
      <c r="O39101" s="19"/>
    </row>
    <row r="39102" spans="15:15" x14ac:dyDescent="0.25">
      <c r="O39102" s="19"/>
    </row>
    <row r="39103" spans="15:15" x14ac:dyDescent="0.25">
      <c r="O39103" s="19"/>
    </row>
    <row r="39104" spans="15:15" x14ac:dyDescent="0.25">
      <c r="O39104" s="19"/>
    </row>
    <row r="39105" spans="15:15" x14ac:dyDescent="0.25">
      <c r="O39105" s="19"/>
    </row>
    <row r="39106" spans="15:15" x14ac:dyDescent="0.25">
      <c r="O39106" s="19"/>
    </row>
    <row r="39107" spans="15:15" x14ac:dyDescent="0.25">
      <c r="O39107" s="19"/>
    </row>
    <row r="39108" spans="15:15" x14ac:dyDescent="0.25">
      <c r="O39108" s="19"/>
    </row>
    <row r="39109" spans="15:15" x14ac:dyDescent="0.25">
      <c r="O39109" s="19"/>
    </row>
    <row r="39110" spans="15:15" x14ac:dyDescent="0.25">
      <c r="O39110" s="19"/>
    </row>
    <row r="39111" spans="15:15" x14ac:dyDescent="0.25">
      <c r="O39111" s="19"/>
    </row>
    <row r="39112" spans="15:15" x14ac:dyDescent="0.25">
      <c r="O39112" s="19"/>
    </row>
    <row r="39113" spans="15:15" x14ac:dyDescent="0.25">
      <c r="O39113" s="19"/>
    </row>
    <row r="39114" spans="15:15" x14ac:dyDescent="0.25">
      <c r="O39114" s="19"/>
    </row>
    <row r="39115" spans="15:15" x14ac:dyDescent="0.25">
      <c r="O39115" s="19"/>
    </row>
    <row r="39116" spans="15:15" x14ac:dyDescent="0.25">
      <c r="O39116" s="19"/>
    </row>
    <row r="39117" spans="15:15" x14ac:dyDescent="0.25">
      <c r="O39117" s="19"/>
    </row>
    <row r="39118" spans="15:15" x14ac:dyDescent="0.25">
      <c r="O39118" s="19"/>
    </row>
    <row r="39119" spans="15:15" x14ac:dyDescent="0.25">
      <c r="O39119" s="19"/>
    </row>
    <row r="39120" spans="15:15" x14ac:dyDescent="0.25">
      <c r="O39120" s="19"/>
    </row>
    <row r="39121" spans="15:15" x14ac:dyDescent="0.25">
      <c r="O39121" s="19"/>
    </row>
    <row r="39122" spans="15:15" x14ac:dyDescent="0.25">
      <c r="O39122" s="19"/>
    </row>
    <row r="39123" spans="15:15" x14ac:dyDescent="0.25">
      <c r="O39123" s="19"/>
    </row>
    <row r="39124" spans="15:15" x14ac:dyDescent="0.25">
      <c r="O39124" s="19"/>
    </row>
    <row r="39125" spans="15:15" x14ac:dyDescent="0.25">
      <c r="O39125" s="19"/>
    </row>
    <row r="39126" spans="15:15" x14ac:dyDescent="0.25">
      <c r="O39126" s="19"/>
    </row>
    <row r="39127" spans="15:15" x14ac:dyDescent="0.25">
      <c r="O39127" s="19"/>
    </row>
    <row r="39128" spans="15:15" x14ac:dyDescent="0.25">
      <c r="O39128" s="19"/>
    </row>
    <row r="39129" spans="15:15" x14ac:dyDescent="0.25">
      <c r="O39129" s="19"/>
    </row>
    <row r="39130" spans="15:15" x14ac:dyDescent="0.25">
      <c r="O39130" s="19"/>
    </row>
    <row r="39131" spans="15:15" x14ac:dyDescent="0.25">
      <c r="O39131" s="19"/>
    </row>
    <row r="39132" spans="15:15" x14ac:dyDescent="0.25">
      <c r="O39132" s="19"/>
    </row>
    <row r="39133" spans="15:15" x14ac:dyDescent="0.25">
      <c r="O39133" s="19"/>
    </row>
    <row r="39134" spans="15:15" x14ac:dyDescent="0.25">
      <c r="O39134" s="19"/>
    </row>
    <row r="39135" spans="15:15" x14ac:dyDescent="0.25">
      <c r="O39135" s="19"/>
    </row>
    <row r="39136" spans="15:15" x14ac:dyDescent="0.25">
      <c r="O39136" s="19"/>
    </row>
    <row r="39137" spans="15:15" x14ac:dyDescent="0.25">
      <c r="O39137" s="19"/>
    </row>
    <row r="39138" spans="15:15" x14ac:dyDescent="0.25">
      <c r="O39138" s="19"/>
    </row>
    <row r="39139" spans="15:15" x14ac:dyDescent="0.25">
      <c r="O39139" s="19"/>
    </row>
    <row r="39140" spans="15:15" x14ac:dyDescent="0.25">
      <c r="O39140" s="19"/>
    </row>
    <row r="39141" spans="15:15" x14ac:dyDescent="0.25">
      <c r="O39141" s="19"/>
    </row>
    <row r="39142" spans="15:15" x14ac:dyDescent="0.25">
      <c r="O39142" s="19"/>
    </row>
    <row r="39143" spans="15:15" x14ac:dyDescent="0.25">
      <c r="O39143" s="19"/>
    </row>
    <row r="39144" spans="15:15" x14ac:dyDescent="0.25">
      <c r="O39144" s="19"/>
    </row>
    <row r="39145" spans="15:15" x14ac:dyDescent="0.25">
      <c r="O39145" s="19"/>
    </row>
    <row r="39146" spans="15:15" x14ac:dyDescent="0.25">
      <c r="O39146" s="19"/>
    </row>
    <row r="39147" spans="15:15" x14ac:dyDescent="0.25">
      <c r="O39147" s="19"/>
    </row>
    <row r="39148" spans="15:15" x14ac:dyDescent="0.25">
      <c r="O39148" s="19"/>
    </row>
    <row r="39149" spans="15:15" x14ac:dyDescent="0.25">
      <c r="O39149" s="19"/>
    </row>
    <row r="39150" spans="15:15" x14ac:dyDescent="0.25">
      <c r="O39150" s="19"/>
    </row>
    <row r="39151" spans="15:15" x14ac:dyDescent="0.25">
      <c r="O39151" s="19"/>
    </row>
    <row r="39152" spans="15:15" x14ac:dyDescent="0.25">
      <c r="O39152" s="19"/>
    </row>
    <row r="39153" spans="15:15" x14ac:dyDescent="0.25">
      <c r="O39153" s="19"/>
    </row>
    <row r="39154" spans="15:15" x14ac:dyDescent="0.25">
      <c r="O39154" s="19"/>
    </row>
    <row r="39155" spans="15:15" x14ac:dyDescent="0.25">
      <c r="O39155" s="19"/>
    </row>
    <row r="39156" spans="15:15" x14ac:dyDescent="0.25">
      <c r="O39156" s="19"/>
    </row>
    <row r="39157" spans="15:15" x14ac:dyDescent="0.25">
      <c r="O39157" s="19"/>
    </row>
    <row r="39158" spans="15:15" x14ac:dyDescent="0.25">
      <c r="O39158" s="19"/>
    </row>
    <row r="39159" spans="15:15" x14ac:dyDescent="0.25">
      <c r="O39159" s="19"/>
    </row>
    <row r="39160" spans="15:15" x14ac:dyDescent="0.25">
      <c r="O39160" s="19"/>
    </row>
    <row r="39161" spans="15:15" x14ac:dyDescent="0.25">
      <c r="O39161" s="19"/>
    </row>
    <row r="39162" spans="15:15" x14ac:dyDescent="0.25">
      <c r="O39162" s="19"/>
    </row>
    <row r="39163" spans="15:15" x14ac:dyDescent="0.25">
      <c r="O39163" s="19"/>
    </row>
    <row r="39164" spans="15:15" x14ac:dyDescent="0.25">
      <c r="O39164" s="19"/>
    </row>
    <row r="39165" spans="15:15" x14ac:dyDescent="0.25">
      <c r="O39165" s="19"/>
    </row>
    <row r="39166" spans="15:15" x14ac:dyDescent="0.25">
      <c r="O39166" s="19"/>
    </row>
    <row r="39167" spans="15:15" x14ac:dyDescent="0.25">
      <c r="O39167" s="19"/>
    </row>
    <row r="39168" spans="15:15" x14ac:dyDescent="0.25">
      <c r="O39168" s="19"/>
    </row>
    <row r="39169" spans="15:15" x14ac:dyDescent="0.25">
      <c r="O39169" s="19"/>
    </row>
    <row r="39170" spans="15:15" x14ac:dyDescent="0.25">
      <c r="O39170" s="19"/>
    </row>
    <row r="39171" spans="15:15" x14ac:dyDescent="0.25">
      <c r="O39171" s="19"/>
    </row>
    <row r="39172" spans="15:15" x14ac:dyDescent="0.25">
      <c r="O39172" s="19"/>
    </row>
    <row r="39173" spans="15:15" x14ac:dyDescent="0.25">
      <c r="O39173" s="19"/>
    </row>
    <row r="39174" spans="15:15" x14ac:dyDescent="0.25">
      <c r="O39174" s="19"/>
    </row>
    <row r="39175" spans="15:15" x14ac:dyDescent="0.25">
      <c r="O39175" s="19"/>
    </row>
    <row r="39176" spans="15:15" x14ac:dyDescent="0.25">
      <c r="O39176" s="19"/>
    </row>
    <row r="39177" spans="15:15" x14ac:dyDescent="0.25">
      <c r="O39177" s="19"/>
    </row>
    <row r="39178" spans="15:15" x14ac:dyDescent="0.25">
      <c r="O39178" s="19"/>
    </row>
    <row r="39179" spans="15:15" x14ac:dyDescent="0.25">
      <c r="O39179" s="19"/>
    </row>
    <row r="39180" spans="15:15" x14ac:dyDescent="0.25">
      <c r="O39180" s="19"/>
    </row>
    <row r="39181" spans="15:15" x14ac:dyDescent="0.25">
      <c r="O39181" s="19"/>
    </row>
    <row r="39182" spans="15:15" x14ac:dyDescent="0.25">
      <c r="O39182" s="19"/>
    </row>
    <row r="39183" spans="15:15" x14ac:dyDescent="0.25">
      <c r="O39183" s="19"/>
    </row>
    <row r="39184" spans="15:15" x14ac:dyDescent="0.25">
      <c r="O39184" s="19"/>
    </row>
    <row r="39185" spans="15:15" x14ac:dyDescent="0.25">
      <c r="O39185" s="19"/>
    </row>
    <row r="39186" spans="15:15" x14ac:dyDescent="0.25">
      <c r="O39186" s="19"/>
    </row>
    <row r="39187" spans="15:15" x14ac:dyDescent="0.25">
      <c r="O39187" s="19"/>
    </row>
    <row r="39188" spans="15:15" x14ac:dyDescent="0.25">
      <c r="O39188" s="19"/>
    </row>
    <row r="39189" spans="15:15" x14ac:dyDescent="0.25">
      <c r="O39189" s="19"/>
    </row>
    <row r="39190" spans="15:15" x14ac:dyDescent="0.25">
      <c r="O39190" s="19"/>
    </row>
    <row r="39191" spans="15:15" x14ac:dyDescent="0.25">
      <c r="O39191" s="19"/>
    </row>
    <row r="39192" spans="15:15" x14ac:dyDescent="0.25">
      <c r="O39192" s="19"/>
    </row>
    <row r="39193" spans="15:15" x14ac:dyDescent="0.25">
      <c r="O39193" s="19"/>
    </row>
    <row r="39194" spans="15:15" x14ac:dyDescent="0.25">
      <c r="O39194" s="19"/>
    </row>
    <row r="39195" spans="15:15" x14ac:dyDescent="0.25">
      <c r="O39195" s="19"/>
    </row>
    <row r="39196" spans="15:15" x14ac:dyDescent="0.25">
      <c r="O39196" s="19"/>
    </row>
    <row r="39197" spans="15:15" x14ac:dyDescent="0.25">
      <c r="O39197" s="19"/>
    </row>
    <row r="39198" spans="15:15" x14ac:dyDescent="0.25">
      <c r="O39198" s="19"/>
    </row>
    <row r="39199" spans="15:15" x14ac:dyDescent="0.25">
      <c r="O39199" s="19"/>
    </row>
    <row r="39200" spans="15:15" x14ac:dyDescent="0.25">
      <c r="O39200" s="19"/>
    </row>
    <row r="39201" spans="15:15" x14ac:dyDescent="0.25">
      <c r="O39201" s="19"/>
    </row>
    <row r="39202" spans="15:15" x14ac:dyDescent="0.25">
      <c r="O39202" s="19"/>
    </row>
    <row r="39203" spans="15:15" x14ac:dyDescent="0.25">
      <c r="O39203" s="19"/>
    </row>
    <row r="39204" spans="15:15" x14ac:dyDescent="0.25">
      <c r="O39204" s="19"/>
    </row>
    <row r="39205" spans="15:15" x14ac:dyDescent="0.25">
      <c r="O39205" s="19"/>
    </row>
    <row r="39206" spans="15:15" x14ac:dyDescent="0.25">
      <c r="O39206" s="19"/>
    </row>
    <row r="39207" spans="15:15" x14ac:dyDescent="0.25">
      <c r="O39207" s="19"/>
    </row>
    <row r="39208" spans="15:15" x14ac:dyDescent="0.25">
      <c r="O39208" s="19"/>
    </row>
    <row r="39209" spans="15:15" x14ac:dyDescent="0.25">
      <c r="O39209" s="19"/>
    </row>
    <row r="39210" spans="15:15" x14ac:dyDescent="0.25">
      <c r="O39210" s="19"/>
    </row>
    <row r="39211" spans="15:15" x14ac:dyDescent="0.25">
      <c r="O39211" s="19"/>
    </row>
    <row r="39212" spans="15:15" x14ac:dyDescent="0.25">
      <c r="O39212" s="19"/>
    </row>
    <row r="39213" spans="15:15" x14ac:dyDescent="0.25">
      <c r="O39213" s="19"/>
    </row>
    <row r="39214" spans="15:15" x14ac:dyDescent="0.25">
      <c r="O39214" s="19"/>
    </row>
    <row r="39215" spans="15:15" x14ac:dyDescent="0.25">
      <c r="O39215" s="19"/>
    </row>
    <row r="39216" spans="15:15" x14ac:dyDescent="0.25">
      <c r="O39216" s="19"/>
    </row>
    <row r="39217" spans="15:15" x14ac:dyDescent="0.25">
      <c r="O39217" s="19"/>
    </row>
    <row r="39218" spans="15:15" x14ac:dyDescent="0.25">
      <c r="O39218" s="19"/>
    </row>
    <row r="39219" spans="15:15" x14ac:dyDescent="0.25">
      <c r="O39219" s="19"/>
    </row>
    <row r="39220" spans="15:15" x14ac:dyDescent="0.25">
      <c r="O39220" s="19"/>
    </row>
    <row r="39221" spans="15:15" x14ac:dyDescent="0.25">
      <c r="O39221" s="19"/>
    </row>
    <row r="39222" spans="15:15" x14ac:dyDescent="0.25">
      <c r="O39222" s="19"/>
    </row>
    <row r="39223" spans="15:15" x14ac:dyDescent="0.25">
      <c r="O39223" s="19"/>
    </row>
    <row r="39224" spans="15:15" x14ac:dyDescent="0.25">
      <c r="O39224" s="19"/>
    </row>
    <row r="39225" spans="15:15" x14ac:dyDescent="0.25">
      <c r="O39225" s="19"/>
    </row>
    <row r="39226" spans="15:15" x14ac:dyDescent="0.25">
      <c r="O39226" s="19"/>
    </row>
    <row r="39227" spans="15:15" x14ac:dyDescent="0.25">
      <c r="O39227" s="19"/>
    </row>
    <row r="39228" spans="15:15" x14ac:dyDescent="0.25">
      <c r="O39228" s="19"/>
    </row>
    <row r="39229" spans="15:15" x14ac:dyDescent="0.25">
      <c r="O39229" s="19"/>
    </row>
    <row r="39230" spans="15:15" x14ac:dyDescent="0.25">
      <c r="O39230" s="19"/>
    </row>
    <row r="39231" spans="15:15" x14ac:dyDescent="0.25">
      <c r="O39231" s="19"/>
    </row>
    <row r="39232" spans="15:15" x14ac:dyDescent="0.25">
      <c r="O39232" s="19"/>
    </row>
    <row r="39233" spans="15:15" x14ac:dyDescent="0.25">
      <c r="O39233" s="19"/>
    </row>
    <row r="39234" spans="15:15" x14ac:dyDescent="0.25">
      <c r="O39234" s="19"/>
    </row>
    <row r="39235" spans="15:15" x14ac:dyDescent="0.25">
      <c r="O39235" s="19"/>
    </row>
    <row r="39236" spans="15:15" x14ac:dyDescent="0.25">
      <c r="O39236" s="19"/>
    </row>
    <row r="39237" spans="15:15" x14ac:dyDescent="0.25">
      <c r="O39237" s="19"/>
    </row>
    <row r="39238" spans="15:15" x14ac:dyDescent="0.25">
      <c r="O39238" s="19"/>
    </row>
    <row r="39239" spans="15:15" x14ac:dyDescent="0.25">
      <c r="O39239" s="19"/>
    </row>
    <row r="39240" spans="15:15" x14ac:dyDescent="0.25">
      <c r="O39240" s="19"/>
    </row>
    <row r="39241" spans="15:15" x14ac:dyDescent="0.25">
      <c r="O39241" s="19"/>
    </row>
    <row r="39242" spans="15:15" x14ac:dyDescent="0.25">
      <c r="O39242" s="19"/>
    </row>
    <row r="39243" spans="15:15" x14ac:dyDescent="0.25">
      <c r="O39243" s="19"/>
    </row>
    <row r="39244" spans="15:15" x14ac:dyDescent="0.25">
      <c r="O39244" s="19"/>
    </row>
    <row r="39245" spans="15:15" x14ac:dyDescent="0.25">
      <c r="O39245" s="19"/>
    </row>
    <row r="39246" spans="15:15" x14ac:dyDescent="0.25">
      <c r="O39246" s="19"/>
    </row>
    <row r="39247" spans="15:15" x14ac:dyDescent="0.25">
      <c r="O39247" s="19"/>
    </row>
    <row r="39248" spans="15:15" x14ac:dyDescent="0.25">
      <c r="O39248" s="19"/>
    </row>
    <row r="39249" spans="15:15" x14ac:dyDescent="0.25">
      <c r="O39249" s="19"/>
    </row>
    <row r="39250" spans="15:15" x14ac:dyDescent="0.25">
      <c r="O39250" s="19"/>
    </row>
    <row r="39251" spans="15:15" x14ac:dyDescent="0.25">
      <c r="O39251" s="19"/>
    </row>
    <row r="39252" spans="15:15" x14ac:dyDescent="0.25">
      <c r="O39252" s="19"/>
    </row>
    <row r="39253" spans="15:15" x14ac:dyDescent="0.25">
      <c r="O39253" s="19"/>
    </row>
    <row r="39254" spans="15:15" x14ac:dyDescent="0.25">
      <c r="O39254" s="19"/>
    </row>
    <row r="39255" spans="15:15" x14ac:dyDescent="0.25">
      <c r="O39255" s="19"/>
    </row>
    <row r="39256" spans="15:15" x14ac:dyDescent="0.25">
      <c r="O39256" s="19"/>
    </row>
    <row r="39257" spans="15:15" x14ac:dyDescent="0.25">
      <c r="O39257" s="19"/>
    </row>
    <row r="39258" spans="15:15" x14ac:dyDescent="0.25">
      <c r="O39258" s="19"/>
    </row>
    <row r="39259" spans="15:15" x14ac:dyDescent="0.25">
      <c r="O39259" s="19"/>
    </row>
    <row r="39260" spans="15:15" x14ac:dyDescent="0.25">
      <c r="O39260" s="19"/>
    </row>
    <row r="39261" spans="15:15" x14ac:dyDescent="0.25">
      <c r="O39261" s="19"/>
    </row>
    <row r="39262" spans="15:15" x14ac:dyDescent="0.25">
      <c r="O39262" s="19"/>
    </row>
    <row r="39263" spans="15:15" x14ac:dyDescent="0.25">
      <c r="O39263" s="19"/>
    </row>
    <row r="39264" spans="15:15" x14ac:dyDescent="0.25">
      <c r="O39264" s="19"/>
    </row>
    <row r="39265" spans="15:15" x14ac:dyDescent="0.25">
      <c r="O39265" s="19"/>
    </row>
    <row r="39266" spans="15:15" x14ac:dyDescent="0.25">
      <c r="O39266" s="19"/>
    </row>
    <row r="39267" spans="15:15" x14ac:dyDescent="0.25">
      <c r="O39267" s="19"/>
    </row>
    <row r="39268" spans="15:15" x14ac:dyDescent="0.25">
      <c r="O39268" s="19"/>
    </row>
    <row r="39269" spans="15:15" x14ac:dyDescent="0.25">
      <c r="O39269" s="19"/>
    </row>
    <row r="39270" spans="15:15" x14ac:dyDescent="0.25">
      <c r="O39270" s="19"/>
    </row>
    <row r="39271" spans="15:15" x14ac:dyDescent="0.25">
      <c r="O39271" s="19"/>
    </row>
    <row r="39272" spans="15:15" x14ac:dyDescent="0.25">
      <c r="O39272" s="19"/>
    </row>
    <row r="39273" spans="15:15" x14ac:dyDescent="0.25">
      <c r="O39273" s="19"/>
    </row>
    <row r="39274" spans="15:15" x14ac:dyDescent="0.25">
      <c r="O39274" s="19"/>
    </row>
    <row r="39275" spans="15:15" x14ac:dyDescent="0.25">
      <c r="O39275" s="19"/>
    </row>
    <row r="39276" spans="15:15" x14ac:dyDescent="0.25">
      <c r="O39276" s="19"/>
    </row>
    <row r="39277" spans="15:15" x14ac:dyDescent="0.25">
      <c r="O39277" s="19"/>
    </row>
    <row r="39278" spans="15:15" x14ac:dyDescent="0.25">
      <c r="O39278" s="19"/>
    </row>
    <row r="39279" spans="15:15" x14ac:dyDescent="0.25">
      <c r="O39279" s="19"/>
    </row>
    <row r="39280" spans="15:15" x14ac:dyDescent="0.25">
      <c r="O39280" s="19"/>
    </row>
    <row r="39281" spans="15:15" x14ac:dyDescent="0.25">
      <c r="O39281" s="19"/>
    </row>
    <row r="39282" spans="15:15" x14ac:dyDescent="0.25">
      <c r="O39282" s="19"/>
    </row>
    <row r="39283" spans="15:15" x14ac:dyDescent="0.25">
      <c r="O39283" s="19"/>
    </row>
    <row r="39284" spans="15:15" x14ac:dyDescent="0.25">
      <c r="O39284" s="19"/>
    </row>
    <row r="39285" spans="15:15" x14ac:dyDescent="0.25">
      <c r="O39285" s="19"/>
    </row>
    <row r="39286" spans="15:15" x14ac:dyDescent="0.25">
      <c r="O39286" s="19"/>
    </row>
    <row r="39287" spans="15:15" x14ac:dyDescent="0.25">
      <c r="O39287" s="19"/>
    </row>
    <row r="39288" spans="15:15" x14ac:dyDescent="0.25">
      <c r="O39288" s="19"/>
    </row>
    <row r="39289" spans="15:15" x14ac:dyDescent="0.25">
      <c r="O39289" s="19"/>
    </row>
    <row r="39290" spans="15:15" x14ac:dyDescent="0.25">
      <c r="O39290" s="19"/>
    </row>
    <row r="39291" spans="15:15" x14ac:dyDescent="0.25">
      <c r="O39291" s="19"/>
    </row>
    <row r="39292" spans="15:15" x14ac:dyDescent="0.25">
      <c r="O39292" s="19"/>
    </row>
    <row r="39293" spans="15:15" x14ac:dyDescent="0.25">
      <c r="O39293" s="19"/>
    </row>
    <row r="39294" spans="15:15" x14ac:dyDescent="0.25">
      <c r="O39294" s="19"/>
    </row>
    <row r="39295" spans="15:15" x14ac:dyDescent="0.25">
      <c r="O39295" s="19"/>
    </row>
    <row r="39296" spans="15:15" x14ac:dyDescent="0.25">
      <c r="O39296" s="19"/>
    </row>
    <row r="39297" spans="15:15" x14ac:dyDescent="0.25">
      <c r="O39297" s="19"/>
    </row>
    <row r="39298" spans="15:15" x14ac:dyDescent="0.25">
      <c r="O39298" s="19"/>
    </row>
    <row r="39299" spans="15:15" x14ac:dyDescent="0.25">
      <c r="O39299" s="19"/>
    </row>
    <row r="39300" spans="15:15" x14ac:dyDescent="0.25">
      <c r="O39300" s="19"/>
    </row>
    <row r="39301" spans="15:15" x14ac:dyDescent="0.25">
      <c r="O39301" s="19"/>
    </row>
    <row r="39302" spans="15:15" x14ac:dyDescent="0.25">
      <c r="O39302" s="19"/>
    </row>
    <row r="39303" spans="15:15" x14ac:dyDescent="0.25">
      <c r="O39303" s="19"/>
    </row>
    <row r="39304" spans="15:15" x14ac:dyDescent="0.25">
      <c r="O39304" s="19"/>
    </row>
    <row r="39305" spans="15:15" x14ac:dyDescent="0.25">
      <c r="O39305" s="19"/>
    </row>
    <row r="39306" spans="15:15" x14ac:dyDescent="0.25">
      <c r="O39306" s="19"/>
    </row>
    <row r="39307" spans="15:15" x14ac:dyDescent="0.25">
      <c r="O39307" s="19"/>
    </row>
    <row r="39308" spans="15:15" x14ac:dyDescent="0.25">
      <c r="O39308" s="19"/>
    </row>
    <row r="39309" spans="15:15" x14ac:dyDescent="0.25">
      <c r="O39309" s="19"/>
    </row>
    <row r="39310" spans="15:15" x14ac:dyDescent="0.25">
      <c r="O39310" s="19"/>
    </row>
    <row r="39311" spans="15:15" x14ac:dyDescent="0.25">
      <c r="O39311" s="19"/>
    </row>
    <row r="39312" spans="15:15" x14ac:dyDescent="0.25">
      <c r="O39312" s="19"/>
    </row>
    <row r="39313" spans="15:15" x14ac:dyDescent="0.25">
      <c r="O39313" s="19"/>
    </row>
    <row r="39314" spans="15:15" x14ac:dyDescent="0.25">
      <c r="O39314" s="19"/>
    </row>
    <row r="39315" spans="15:15" x14ac:dyDescent="0.25">
      <c r="O39315" s="19"/>
    </row>
    <row r="39316" spans="15:15" x14ac:dyDescent="0.25">
      <c r="O39316" s="19"/>
    </row>
    <row r="39317" spans="15:15" x14ac:dyDescent="0.25">
      <c r="O39317" s="19"/>
    </row>
    <row r="39318" spans="15:15" x14ac:dyDescent="0.25">
      <c r="O39318" s="19"/>
    </row>
    <row r="39319" spans="15:15" x14ac:dyDescent="0.25">
      <c r="O39319" s="19"/>
    </row>
    <row r="39320" spans="15:15" x14ac:dyDescent="0.25">
      <c r="O39320" s="19"/>
    </row>
    <row r="39321" spans="15:15" x14ac:dyDescent="0.25">
      <c r="O39321" s="19"/>
    </row>
    <row r="39322" spans="15:15" x14ac:dyDescent="0.25">
      <c r="O39322" s="19"/>
    </row>
    <row r="39323" spans="15:15" x14ac:dyDescent="0.25">
      <c r="O39323" s="19"/>
    </row>
    <row r="39324" spans="15:15" x14ac:dyDescent="0.25">
      <c r="O39324" s="19"/>
    </row>
    <row r="39325" spans="15:15" x14ac:dyDescent="0.25">
      <c r="O39325" s="19"/>
    </row>
    <row r="39326" spans="15:15" x14ac:dyDescent="0.25">
      <c r="O39326" s="19"/>
    </row>
    <row r="39327" spans="15:15" x14ac:dyDescent="0.25">
      <c r="O39327" s="19"/>
    </row>
    <row r="39328" spans="15:15" x14ac:dyDescent="0.25">
      <c r="O39328" s="19"/>
    </row>
    <row r="39329" spans="15:15" x14ac:dyDescent="0.25">
      <c r="O39329" s="19"/>
    </row>
    <row r="39330" spans="15:15" x14ac:dyDescent="0.25">
      <c r="O39330" s="19"/>
    </row>
    <row r="39331" spans="15:15" x14ac:dyDescent="0.25">
      <c r="O39331" s="19"/>
    </row>
    <row r="39332" spans="15:15" x14ac:dyDescent="0.25">
      <c r="O39332" s="19"/>
    </row>
    <row r="39333" spans="15:15" x14ac:dyDescent="0.25">
      <c r="O39333" s="19"/>
    </row>
    <row r="39334" spans="15:15" x14ac:dyDescent="0.25">
      <c r="O39334" s="19"/>
    </row>
    <row r="39335" spans="15:15" x14ac:dyDescent="0.25">
      <c r="O39335" s="19"/>
    </row>
    <row r="39336" spans="15:15" x14ac:dyDescent="0.25">
      <c r="O39336" s="19"/>
    </row>
    <row r="39337" spans="15:15" x14ac:dyDescent="0.25">
      <c r="O39337" s="19"/>
    </row>
    <row r="39338" spans="15:15" x14ac:dyDescent="0.25">
      <c r="O39338" s="19"/>
    </row>
    <row r="39339" spans="15:15" x14ac:dyDescent="0.25">
      <c r="O39339" s="19"/>
    </row>
    <row r="39340" spans="15:15" x14ac:dyDescent="0.25">
      <c r="O39340" s="19"/>
    </row>
    <row r="39341" spans="15:15" x14ac:dyDescent="0.25">
      <c r="O39341" s="19"/>
    </row>
    <row r="39342" spans="15:15" x14ac:dyDescent="0.25">
      <c r="O39342" s="19"/>
    </row>
    <row r="39343" spans="15:15" x14ac:dyDescent="0.25">
      <c r="O39343" s="19"/>
    </row>
    <row r="39344" spans="15:15" x14ac:dyDescent="0.25">
      <c r="O39344" s="19"/>
    </row>
    <row r="39345" spans="15:15" x14ac:dyDescent="0.25">
      <c r="O39345" s="19"/>
    </row>
    <row r="39346" spans="15:15" x14ac:dyDescent="0.25">
      <c r="O39346" s="19"/>
    </row>
    <row r="39347" spans="15:15" x14ac:dyDescent="0.25">
      <c r="O39347" s="19"/>
    </row>
    <row r="39348" spans="15:15" x14ac:dyDescent="0.25">
      <c r="O39348" s="19"/>
    </row>
    <row r="39349" spans="15:15" x14ac:dyDescent="0.25">
      <c r="O39349" s="19"/>
    </row>
    <row r="39350" spans="15:15" x14ac:dyDescent="0.25">
      <c r="O39350" s="19"/>
    </row>
    <row r="39351" spans="15:15" x14ac:dyDescent="0.25">
      <c r="O39351" s="19"/>
    </row>
    <row r="39352" spans="15:15" x14ac:dyDescent="0.25">
      <c r="O39352" s="19"/>
    </row>
    <row r="39353" spans="15:15" x14ac:dyDescent="0.25">
      <c r="O39353" s="19"/>
    </row>
    <row r="39354" spans="15:15" x14ac:dyDescent="0.25">
      <c r="O39354" s="19"/>
    </row>
    <row r="39355" spans="15:15" x14ac:dyDescent="0.25">
      <c r="O39355" s="19"/>
    </row>
    <row r="39356" spans="15:15" x14ac:dyDescent="0.25">
      <c r="O39356" s="19"/>
    </row>
    <row r="39357" spans="15:15" x14ac:dyDescent="0.25">
      <c r="O39357" s="19"/>
    </row>
    <row r="39358" spans="15:15" x14ac:dyDescent="0.25">
      <c r="O39358" s="19"/>
    </row>
    <row r="39359" spans="15:15" x14ac:dyDescent="0.25">
      <c r="O39359" s="19"/>
    </row>
    <row r="39360" spans="15:15" x14ac:dyDescent="0.25">
      <c r="O39360" s="19"/>
    </row>
    <row r="39361" spans="15:15" x14ac:dyDescent="0.25">
      <c r="O39361" s="19"/>
    </row>
    <row r="39362" spans="15:15" x14ac:dyDescent="0.25">
      <c r="O39362" s="19"/>
    </row>
    <row r="39363" spans="15:15" x14ac:dyDescent="0.25">
      <c r="O39363" s="19"/>
    </row>
    <row r="39364" spans="15:15" x14ac:dyDescent="0.25">
      <c r="O39364" s="19"/>
    </row>
    <row r="39365" spans="15:15" x14ac:dyDescent="0.25">
      <c r="O39365" s="19"/>
    </row>
    <row r="39366" spans="15:15" x14ac:dyDescent="0.25">
      <c r="O39366" s="19"/>
    </row>
    <row r="39367" spans="15:15" x14ac:dyDescent="0.25">
      <c r="O39367" s="19"/>
    </row>
    <row r="39368" spans="15:15" x14ac:dyDescent="0.25">
      <c r="O39368" s="19"/>
    </row>
    <row r="39369" spans="15:15" x14ac:dyDescent="0.25">
      <c r="O39369" s="19"/>
    </row>
    <row r="39370" spans="15:15" x14ac:dyDescent="0.25">
      <c r="O39370" s="19"/>
    </row>
    <row r="39371" spans="15:15" x14ac:dyDescent="0.25">
      <c r="O39371" s="19"/>
    </row>
    <row r="39372" spans="15:15" x14ac:dyDescent="0.25">
      <c r="O39372" s="19"/>
    </row>
    <row r="39373" spans="15:15" x14ac:dyDescent="0.25">
      <c r="O39373" s="19"/>
    </row>
    <row r="39374" spans="15:15" x14ac:dyDescent="0.25">
      <c r="O39374" s="19"/>
    </row>
    <row r="39375" spans="15:15" x14ac:dyDescent="0.25">
      <c r="O39375" s="19"/>
    </row>
    <row r="39376" spans="15:15" x14ac:dyDescent="0.25">
      <c r="O39376" s="19"/>
    </row>
    <row r="39377" spans="15:15" x14ac:dyDescent="0.25">
      <c r="O39377" s="19"/>
    </row>
    <row r="39378" spans="15:15" x14ac:dyDescent="0.25">
      <c r="O39378" s="19"/>
    </row>
    <row r="39379" spans="15:15" x14ac:dyDescent="0.25">
      <c r="O39379" s="19"/>
    </row>
    <row r="39380" spans="15:15" x14ac:dyDescent="0.25">
      <c r="O39380" s="19"/>
    </row>
    <row r="39381" spans="15:15" x14ac:dyDescent="0.25">
      <c r="O39381" s="19"/>
    </row>
    <row r="39382" spans="15:15" x14ac:dyDescent="0.25">
      <c r="O39382" s="19"/>
    </row>
    <row r="39383" spans="15:15" x14ac:dyDescent="0.25">
      <c r="O39383" s="19"/>
    </row>
    <row r="39384" spans="15:15" x14ac:dyDescent="0.25">
      <c r="O39384" s="19"/>
    </row>
    <row r="39385" spans="15:15" x14ac:dyDescent="0.25">
      <c r="O39385" s="19"/>
    </row>
    <row r="39386" spans="15:15" x14ac:dyDescent="0.25">
      <c r="O39386" s="19"/>
    </row>
    <row r="39387" spans="15:15" x14ac:dyDescent="0.25">
      <c r="O39387" s="19"/>
    </row>
    <row r="39388" spans="15:15" x14ac:dyDescent="0.25">
      <c r="O39388" s="19"/>
    </row>
    <row r="39389" spans="15:15" x14ac:dyDescent="0.25">
      <c r="O39389" s="19"/>
    </row>
    <row r="39390" spans="15:15" x14ac:dyDescent="0.25">
      <c r="O39390" s="19"/>
    </row>
    <row r="39391" spans="15:15" x14ac:dyDescent="0.25">
      <c r="O39391" s="19"/>
    </row>
    <row r="39392" spans="15:15" x14ac:dyDescent="0.25">
      <c r="O39392" s="19"/>
    </row>
    <row r="39393" spans="15:15" x14ac:dyDescent="0.25">
      <c r="O39393" s="19"/>
    </row>
    <row r="39394" spans="15:15" x14ac:dyDescent="0.25">
      <c r="O39394" s="19"/>
    </row>
    <row r="39395" spans="15:15" x14ac:dyDescent="0.25">
      <c r="O39395" s="19"/>
    </row>
    <row r="39396" spans="15:15" x14ac:dyDescent="0.25">
      <c r="O39396" s="19"/>
    </row>
    <row r="39397" spans="15:15" x14ac:dyDescent="0.25">
      <c r="O39397" s="19"/>
    </row>
    <row r="39398" spans="15:15" x14ac:dyDescent="0.25">
      <c r="O39398" s="19"/>
    </row>
    <row r="39399" spans="15:15" x14ac:dyDescent="0.25">
      <c r="O39399" s="19"/>
    </row>
    <row r="39400" spans="15:15" x14ac:dyDescent="0.25">
      <c r="O39400" s="19"/>
    </row>
    <row r="39401" spans="15:15" x14ac:dyDescent="0.25">
      <c r="O39401" s="19"/>
    </row>
    <row r="39402" spans="15:15" x14ac:dyDescent="0.25">
      <c r="O39402" s="19"/>
    </row>
    <row r="39403" spans="15:15" x14ac:dyDescent="0.25">
      <c r="O39403" s="19"/>
    </row>
    <row r="39404" spans="15:15" x14ac:dyDescent="0.25">
      <c r="O39404" s="19"/>
    </row>
    <row r="39405" spans="15:15" x14ac:dyDescent="0.25">
      <c r="O39405" s="19"/>
    </row>
    <row r="39406" spans="15:15" x14ac:dyDescent="0.25">
      <c r="O39406" s="19"/>
    </row>
    <row r="39407" spans="15:15" x14ac:dyDescent="0.25">
      <c r="O39407" s="19"/>
    </row>
    <row r="39408" spans="15:15" x14ac:dyDescent="0.25">
      <c r="O39408" s="19"/>
    </row>
    <row r="39409" spans="15:15" x14ac:dyDescent="0.25">
      <c r="O39409" s="19"/>
    </row>
    <row r="39410" spans="15:15" x14ac:dyDescent="0.25">
      <c r="O39410" s="19"/>
    </row>
    <row r="39411" spans="15:15" x14ac:dyDescent="0.25">
      <c r="O39411" s="19"/>
    </row>
    <row r="39412" spans="15:15" x14ac:dyDescent="0.25">
      <c r="O39412" s="19"/>
    </row>
    <row r="39413" spans="15:15" x14ac:dyDescent="0.25">
      <c r="O39413" s="19"/>
    </row>
    <row r="39414" spans="15:15" x14ac:dyDescent="0.25">
      <c r="O39414" s="19"/>
    </row>
    <row r="39415" spans="15:15" x14ac:dyDescent="0.25">
      <c r="O39415" s="19"/>
    </row>
    <row r="39416" spans="15:15" x14ac:dyDescent="0.25">
      <c r="O39416" s="19"/>
    </row>
    <row r="39417" spans="15:15" x14ac:dyDescent="0.25">
      <c r="O39417" s="19"/>
    </row>
    <row r="39418" spans="15:15" x14ac:dyDescent="0.25">
      <c r="O39418" s="19"/>
    </row>
    <row r="39419" spans="15:15" x14ac:dyDescent="0.25">
      <c r="O39419" s="19"/>
    </row>
    <row r="39420" spans="15:15" x14ac:dyDescent="0.25">
      <c r="O39420" s="19"/>
    </row>
    <row r="39421" spans="15:15" x14ac:dyDescent="0.25">
      <c r="O39421" s="19"/>
    </row>
    <row r="39422" spans="15:15" x14ac:dyDescent="0.25">
      <c r="O39422" s="19"/>
    </row>
    <row r="39423" spans="15:15" x14ac:dyDescent="0.25">
      <c r="O39423" s="19"/>
    </row>
    <row r="39424" spans="15:15" x14ac:dyDescent="0.25">
      <c r="O39424" s="19"/>
    </row>
    <row r="39425" spans="15:15" x14ac:dyDescent="0.25">
      <c r="O39425" s="19"/>
    </row>
    <row r="39426" spans="15:15" x14ac:dyDescent="0.25">
      <c r="O39426" s="19"/>
    </row>
    <row r="39427" spans="15:15" x14ac:dyDescent="0.25">
      <c r="O39427" s="19"/>
    </row>
    <row r="39428" spans="15:15" x14ac:dyDescent="0.25">
      <c r="O39428" s="19"/>
    </row>
    <row r="39429" spans="15:15" x14ac:dyDescent="0.25">
      <c r="O39429" s="19"/>
    </row>
    <row r="39430" spans="15:15" x14ac:dyDescent="0.25">
      <c r="O39430" s="19"/>
    </row>
    <row r="39431" spans="15:15" x14ac:dyDescent="0.25">
      <c r="O39431" s="19"/>
    </row>
    <row r="39432" spans="15:15" x14ac:dyDescent="0.25">
      <c r="O39432" s="19"/>
    </row>
    <row r="39433" spans="15:15" x14ac:dyDescent="0.25">
      <c r="O39433" s="19"/>
    </row>
    <row r="39434" spans="15:15" x14ac:dyDescent="0.25">
      <c r="O39434" s="19"/>
    </row>
    <row r="39435" spans="15:15" x14ac:dyDescent="0.25">
      <c r="O39435" s="19"/>
    </row>
    <row r="39436" spans="15:15" x14ac:dyDescent="0.25">
      <c r="O39436" s="19"/>
    </row>
    <row r="39437" spans="15:15" x14ac:dyDescent="0.25">
      <c r="O39437" s="19"/>
    </row>
    <row r="39438" spans="15:15" x14ac:dyDescent="0.25">
      <c r="O39438" s="19"/>
    </row>
    <row r="39439" spans="15:15" x14ac:dyDescent="0.25">
      <c r="O39439" s="19"/>
    </row>
    <row r="39440" spans="15:15" x14ac:dyDescent="0.25">
      <c r="O39440" s="19"/>
    </row>
    <row r="39441" spans="15:15" x14ac:dyDescent="0.25">
      <c r="O39441" s="19"/>
    </row>
    <row r="39442" spans="15:15" x14ac:dyDescent="0.25">
      <c r="O39442" s="19"/>
    </row>
    <row r="39443" spans="15:15" x14ac:dyDescent="0.25">
      <c r="O39443" s="19"/>
    </row>
    <row r="39444" spans="15:15" x14ac:dyDescent="0.25">
      <c r="O39444" s="19"/>
    </row>
    <row r="39445" spans="15:15" x14ac:dyDescent="0.25">
      <c r="O39445" s="19"/>
    </row>
    <row r="39446" spans="15:15" x14ac:dyDescent="0.25">
      <c r="O39446" s="19"/>
    </row>
    <row r="39447" spans="15:15" x14ac:dyDescent="0.25">
      <c r="O39447" s="19"/>
    </row>
    <row r="39448" spans="15:15" x14ac:dyDescent="0.25">
      <c r="O39448" s="19"/>
    </row>
    <row r="39449" spans="15:15" x14ac:dyDescent="0.25">
      <c r="O39449" s="19"/>
    </row>
    <row r="39450" spans="15:15" x14ac:dyDescent="0.25">
      <c r="O39450" s="19"/>
    </row>
    <row r="39451" spans="15:15" x14ac:dyDescent="0.25">
      <c r="O39451" s="19"/>
    </row>
    <row r="39452" spans="15:15" x14ac:dyDescent="0.25">
      <c r="O39452" s="19"/>
    </row>
    <row r="39453" spans="15:15" x14ac:dyDescent="0.25">
      <c r="O39453" s="19"/>
    </row>
    <row r="39454" spans="15:15" x14ac:dyDescent="0.25">
      <c r="O39454" s="19"/>
    </row>
    <row r="39455" spans="15:15" x14ac:dyDescent="0.25">
      <c r="O39455" s="19"/>
    </row>
    <row r="39456" spans="15:15" x14ac:dyDescent="0.25">
      <c r="O39456" s="19"/>
    </row>
    <row r="39457" spans="15:15" x14ac:dyDescent="0.25">
      <c r="O39457" s="19"/>
    </row>
    <row r="39458" spans="15:15" x14ac:dyDescent="0.25">
      <c r="O39458" s="19"/>
    </row>
    <row r="39459" spans="15:15" x14ac:dyDescent="0.25">
      <c r="O39459" s="19"/>
    </row>
    <row r="39460" spans="15:15" x14ac:dyDescent="0.25">
      <c r="O39460" s="19"/>
    </row>
    <row r="39461" spans="15:15" x14ac:dyDescent="0.25">
      <c r="O39461" s="19"/>
    </row>
    <row r="39462" spans="15:15" x14ac:dyDescent="0.25">
      <c r="O39462" s="19"/>
    </row>
    <row r="39463" spans="15:15" x14ac:dyDescent="0.25">
      <c r="O39463" s="19"/>
    </row>
    <row r="39464" spans="15:15" x14ac:dyDescent="0.25">
      <c r="O39464" s="19"/>
    </row>
    <row r="39465" spans="15:15" x14ac:dyDescent="0.25">
      <c r="O39465" s="19"/>
    </row>
    <row r="39466" spans="15:15" x14ac:dyDescent="0.25">
      <c r="O39466" s="19"/>
    </row>
    <row r="39467" spans="15:15" x14ac:dyDescent="0.25">
      <c r="O39467" s="19"/>
    </row>
    <row r="39468" spans="15:15" x14ac:dyDescent="0.25">
      <c r="O39468" s="19"/>
    </row>
    <row r="39469" spans="15:15" x14ac:dyDescent="0.25">
      <c r="O39469" s="19"/>
    </row>
    <row r="39470" spans="15:15" x14ac:dyDescent="0.25">
      <c r="O39470" s="19"/>
    </row>
    <row r="39471" spans="15:15" x14ac:dyDescent="0.25">
      <c r="O39471" s="19"/>
    </row>
    <row r="39472" spans="15:15" x14ac:dyDescent="0.25">
      <c r="O39472" s="19"/>
    </row>
    <row r="39473" spans="15:15" x14ac:dyDescent="0.25">
      <c r="O39473" s="19"/>
    </row>
    <row r="39474" spans="15:15" x14ac:dyDescent="0.25">
      <c r="O39474" s="19"/>
    </row>
    <row r="39475" spans="15:15" x14ac:dyDescent="0.25">
      <c r="O39475" s="19"/>
    </row>
    <row r="39476" spans="15:15" x14ac:dyDescent="0.25">
      <c r="O39476" s="19"/>
    </row>
    <row r="39477" spans="15:15" x14ac:dyDescent="0.25">
      <c r="O39477" s="19"/>
    </row>
    <row r="39478" spans="15:15" x14ac:dyDescent="0.25">
      <c r="O39478" s="19"/>
    </row>
    <row r="39479" spans="15:15" x14ac:dyDescent="0.25">
      <c r="O39479" s="19"/>
    </row>
    <row r="39480" spans="15:15" x14ac:dyDescent="0.25">
      <c r="O39480" s="19"/>
    </row>
    <row r="39481" spans="15:15" x14ac:dyDescent="0.25">
      <c r="O39481" s="19"/>
    </row>
    <row r="39482" spans="15:15" x14ac:dyDescent="0.25">
      <c r="O39482" s="19"/>
    </row>
    <row r="39483" spans="15:15" x14ac:dyDescent="0.25">
      <c r="O39483" s="19"/>
    </row>
    <row r="39484" spans="15:15" x14ac:dyDescent="0.25">
      <c r="O39484" s="19"/>
    </row>
    <row r="39485" spans="15:15" x14ac:dyDescent="0.25">
      <c r="O39485" s="19"/>
    </row>
    <row r="39486" spans="15:15" x14ac:dyDescent="0.25">
      <c r="O39486" s="19"/>
    </row>
    <row r="39487" spans="15:15" x14ac:dyDescent="0.25">
      <c r="O39487" s="19"/>
    </row>
    <row r="39488" spans="15:15" x14ac:dyDescent="0.25">
      <c r="O39488" s="19"/>
    </row>
    <row r="39489" spans="15:15" x14ac:dyDescent="0.25">
      <c r="O39489" s="19"/>
    </row>
    <row r="39490" spans="15:15" x14ac:dyDescent="0.25">
      <c r="O39490" s="19"/>
    </row>
    <row r="39491" spans="15:15" x14ac:dyDescent="0.25">
      <c r="O39491" s="19"/>
    </row>
    <row r="39492" spans="15:15" x14ac:dyDescent="0.25">
      <c r="O39492" s="19"/>
    </row>
    <row r="39493" spans="15:15" x14ac:dyDescent="0.25">
      <c r="O39493" s="19"/>
    </row>
    <row r="39494" spans="15:15" x14ac:dyDescent="0.25">
      <c r="O39494" s="19"/>
    </row>
    <row r="39495" spans="15:15" x14ac:dyDescent="0.25">
      <c r="O39495" s="19"/>
    </row>
    <row r="39496" spans="15:15" x14ac:dyDescent="0.25">
      <c r="O39496" s="19"/>
    </row>
    <row r="39497" spans="15:15" x14ac:dyDescent="0.25">
      <c r="O39497" s="19"/>
    </row>
    <row r="39498" spans="15:15" x14ac:dyDescent="0.25">
      <c r="O39498" s="19"/>
    </row>
    <row r="39499" spans="15:15" x14ac:dyDescent="0.25">
      <c r="O39499" s="19"/>
    </row>
    <row r="39500" spans="15:15" x14ac:dyDescent="0.25">
      <c r="O39500" s="19"/>
    </row>
    <row r="39501" spans="15:15" x14ac:dyDescent="0.25">
      <c r="O39501" s="19"/>
    </row>
    <row r="39502" spans="15:15" x14ac:dyDescent="0.25">
      <c r="O39502" s="19"/>
    </row>
    <row r="39503" spans="15:15" x14ac:dyDescent="0.25">
      <c r="O39503" s="19"/>
    </row>
    <row r="39504" spans="15:15" x14ac:dyDescent="0.25">
      <c r="O39504" s="19"/>
    </row>
    <row r="39505" spans="15:15" x14ac:dyDescent="0.25">
      <c r="O39505" s="19"/>
    </row>
    <row r="39506" spans="15:15" x14ac:dyDescent="0.25">
      <c r="O39506" s="19"/>
    </row>
    <row r="39507" spans="15:15" x14ac:dyDescent="0.25">
      <c r="O39507" s="19"/>
    </row>
    <row r="39508" spans="15:15" x14ac:dyDescent="0.25">
      <c r="O39508" s="19"/>
    </row>
    <row r="39509" spans="15:15" x14ac:dyDescent="0.25">
      <c r="O39509" s="19"/>
    </row>
    <row r="39510" spans="15:15" x14ac:dyDescent="0.25">
      <c r="O39510" s="19"/>
    </row>
    <row r="39511" spans="15:15" x14ac:dyDescent="0.25">
      <c r="O39511" s="19"/>
    </row>
    <row r="39512" spans="15:15" x14ac:dyDescent="0.25">
      <c r="O39512" s="19"/>
    </row>
    <row r="39513" spans="15:15" x14ac:dyDescent="0.25">
      <c r="O39513" s="19"/>
    </row>
    <row r="39514" spans="15:15" x14ac:dyDescent="0.25">
      <c r="O39514" s="19"/>
    </row>
    <row r="39515" spans="15:15" x14ac:dyDescent="0.25">
      <c r="O39515" s="19"/>
    </row>
    <row r="39516" spans="15:15" x14ac:dyDescent="0.25">
      <c r="O39516" s="19"/>
    </row>
    <row r="39517" spans="15:15" x14ac:dyDescent="0.25">
      <c r="O39517" s="19"/>
    </row>
    <row r="39518" spans="15:15" x14ac:dyDescent="0.25">
      <c r="O39518" s="19"/>
    </row>
    <row r="39519" spans="15:15" x14ac:dyDescent="0.25">
      <c r="O39519" s="19"/>
    </row>
    <row r="39520" spans="15:15" x14ac:dyDescent="0.25">
      <c r="O39520" s="19"/>
    </row>
    <row r="39521" spans="15:15" x14ac:dyDescent="0.25">
      <c r="O39521" s="19"/>
    </row>
    <row r="39522" spans="15:15" x14ac:dyDescent="0.25">
      <c r="O39522" s="19"/>
    </row>
    <row r="39523" spans="15:15" x14ac:dyDescent="0.25">
      <c r="O39523" s="19"/>
    </row>
    <row r="39524" spans="15:15" x14ac:dyDescent="0.25">
      <c r="O39524" s="19"/>
    </row>
    <row r="39525" spans="15:15" x14ac:dyDescent="0.25">
      <c r="O39525" s="19"/>
    </row>
    <row r="39526" spans="15:15" x14ac:dyDescent="0.25">
      <c r="O39526" s="19"/>
    </row>
    <row r="39527" spans="15:15" x14ac:dyDescent="0.25">
      <c r="O39527" s="19"/>
    </row>
    <row r="39528" spans="15:15" x14ac:dyDescent="0.25">
      <c r="O39528" s="19"/>
    </row>
    <row r="39529" spans="15:15" x14ac:dyDescent="0.25">
      <c r="O39529" s="19"/>
    </row>
    <row r="39530" spans="15:15" x14ac:dyDescent="0.25">
      <c r="O39530" s="19"/>
    </row>
    <row r="39531" spans="15:15" x14ac:dyDescent="0.25">
      <c r="O39531" s="19"/>
    </row>
    <row r="39532" spans="15:15" x14ac:dyDescent="0.25">
      <c r="O39532" s="19"/>
    </row>
    <row r="39533" spans="15:15" x14ac:dyDescent="0.25">
      <c r="O39533" s="19"/>
    </row>
    <row r="39534" spans="15:15" x14ac:dyDescent="0.25">
      <c r="O39534" s="19"/>
    </row>
    <row r="39535" spans="15:15" x14ac:dyDescent="0.25">
      <c r="O39535" s="19"/>
    </row>
    <row r="39536" spans="15:15" x14ac:dyDescent="0.25">
      <c r="O39536" s="19"/>
    </row>
    <row r="39537" spans="15:15" x14ac:dyDescent="0.25">
      <c r="O39537" s="19"/>
    </row>
    <row r="39538" spans="15:15" x14ac:dyDescent="0.25">
      <c r="O39538" s="19"/>
    </row>
    <row r="39539" spans="15:15" x14ac:dyDescent="0.25">
      <c r="O39539" s="19"/>
    </row>
    <row r="39540" spans="15:15" x14ac:dyDescent="0.25">
      <c r="O39540" s="19"/>
    </row>
    <row r="39541" spans="15:15" x14ac:dyDescent="0.25">
      <c r="O39541" s="19"/>
    </row>
    <row r="39542" spans="15:15" x14ac:dyDescent="0.25">
      <c r="O39542" s="19"/>
    </row>
    <row r="39543" spans="15:15" x14ac:dyDescent="0.25">
      <c r="O39543" s="19"/>
    </row>
    <row r="39544" spans="15:15" x14ac:dyDescent="0.25">
      <c r="O39544" s="19"/>
    </row>
    <row r="39545" spans="15:15" x14ac:dyDescent="0.25">
      <c r="O39545" s="19"/>
    </row>
    <row r="39546" spans="15:15" x14ac:dyDescent="0.25">
      <c r="O39546" s="19"/>
    </row>
    <row r="39547" spans="15:15" x14ac:dyDescent="0.25">
      <c r="O39547" s="19"/>
    </row>
    <row r="39548" spans="15:15" x14ac:dyDescent="0.25">
      <c r="O39548" s="19"/>
    </row>
    <row r="39549" spans="15:15" x14ac:dyDescent="0.25">
      <c r="O39549" s="19"/>
    </row>
    <row r="39550" spans="15:15" x14ac:dyDescent="0.25">
      <c r="O39550" s="19"/>
    </row>
    <row r="39551" spans="15:15" x14ac:dyDescent="0.25">
      <c r="O39551" s="19"/>
    </row>
    <row r="39552" spans="15:15" x14ac:dyDescent="0.25">
      <c r="O39552" s="19"/>
    </row>
    <row r="39553" spans="15:15" x14ac:dyDescent="0.25">
      <c r="O39553" s="19"/>
    </row>
    <row r="39554" spans="15:15" x14ac:dyDescent="0.25">
      <c r="O39554" s="19"/>
    </row>
    <row r="39555" spans="15:15" x14ac:dyDescent="0.25">
      <c r="O39555" s="19"/>
    </row>
    <row r="39556" spans="15:15" x14ac:dyDescent="0.25">
      <c r="O39556" s="19"/>
    </row>
    <row r="39557" spans="15:15" x14ac:dyDescent="0.25">
      <c r="O39557" s="19"/>
    </row>
    <row r="39558" spans="15:15" x14ac:dyDescent="0.25">
      <c r="O39558" s="19"/>
    </row>
    <row r="39559" spans="15:15" x14ac:dyDescent="0.25">
      <c r="O39559" s="19"/>
    </row>
    <row r="39560" spans="15:15" x14ac:dyDescent="0.25">
      <c r="O39560" s="19"/>
    </row>
    <row r="39561" spans="15:15" x14ac:dyDescent="0.25">
      <c r="O39561" s="19"/>
    </row>
    <row r="39562" spans="15:15" x14ac:dyDescent="0.25">
      <c r="O39562" s="19"/>
    </row>
    <row r="39563" spans="15:15" x14ac:dyDescent="0.25">
      <c r="O39563" s="19"/>
    </row>
    <row r="39564" spans="15:15" x14ac:dyDescent="0.25">
      <c r="O39564" s="19"/>
    </row>
    <row r="39565" spans="15:15" x14ac:dyDescent="0.25">
      <c r="O39565" s="19"/>
    </row>
    <row r="39566" spans="15:15" x14ac:dyDescent="0.25">
      <c r="O39566" s="19"/>
    </row>
    <row r="39567" spans="15:15" x14ac:dyDescent="0.25">
      <c r="O39567" s="19"/>
    </row>
    <row r="39568" spans="15:15" x14ac:dyDescent="0.25">
      <c r="O39568" s="19"/>
    </row>
    <row r="39569" spans="15:15" x14ac:dyDescent="0.25">
      <c r="O39569" s="19"/>
    </row>
    <row r="39570" spans="15:15" x14ac:dyDescent="0.25">
      <c r="O39570" s="19"/>
    </row>
    <row r="39571" spans="15:15" x14ac:dyDescent="0.25">
      <c r="O39571" s="19"/>
    </row>
    <row r="39572" spans="15:15" x14ac:dyDescent="0.25">
      <c r="O39572" s="19"/>
    </row>
    <row r="39573" spans="15:15" x14ac:dyDescent="0.25">
      <c r="O39573" s="19"/>
    </row>
    <row r="39574" spans="15:15" x14ac:dyDescent="0.25">
      <c r="O39574" s="19"/>
    </row>
    <row r="39575" spans="15:15" x14ac:dyDescent="0.25">
      <c r="O39575" s="19"/>
    </row>
    <row r="39576" spans="15:15" x14ac:dyDescent="0.25">
      <c r="O39576" s="19"/>
    </row>
    <row r="39577" spans="15:15" x14ac:dyDescent="0.25">
      <c r="O39577" s="19"/>
    </row>
    <row r="39578" spans="15:15" x14ac:dyDescent="0.25">
      <c r="O39578" s="19"/>
    </row>
    <row r="39579" spans="15:15" x14ac:dyDescent="0.25">
      <c r="O39579" s="19"/>
    </row>
    <row r="39580" spans="15:15" x14ac:dyDescent="0.25">
      <c r="O39580" s="19"/>
    </row>
    <row r="39581" spans="15:15" x14ac:dyDescent="0.25">
      <c r="O39581" s="19"/>
    </row>
    <row r="39582" spans="15:15" x14ac:dyDescent="0.25">
      <c r="O39582" s="19"/>
    </row>
    <row r="39583" spans="15:15" x14ac:dyDescent="0.25">
      <c r="O39583" s="19"/>
    </row>
    <row r="39584" spans="15:15" x14ac:dyDescent="0.25">
      <c r="O39584" s="19"/>
    </row>
    <row r="39585" spans="15:15" x14ac:dyDescent="0.25">
      <c r="O39585" s="19"/>
    </row>
    <row r="39586" spans="15:15" x14ac:dyDescent="0.25">
      <c r="O39586" s="19"/>
    </row>
    <row r="39587" spans="15:15" x14ac:dyDescent="0.25">
      <c r="O39587" s="19"/>
    </row>
    <row r="39588" spans="15:15" x14ac:dyDescent="0.25">
      <c r="O39588" s="19"/>
    </row>
    <row r="39589" spans="15:15" x14ac:dyDescent="0.25">
      <c r="O39589" s="19"/>
    </row>
    <row r="39590" spans="15:15" x14ac:dyDescent="0.25">
      <c r="O39590" s="19"/>
    </row>
    <row r="39591" spans="15:15" x14ac:dyDescent="0.25">
      <c r="O39591" s="19"/>
    </row>
    <row r="39592" spans="15:15" x14ac:dyDescent="0.25">
      <c r="O39592" s="19"/>
    </row>
    <row r="39593" spans="15:15" x14ac:dyDescent="0.25">
      <c r="O39593" s="19"/>
    </row>
    <row r="39594" spans="15:15" x14ac:dyDescent="0.25">
      <c r="O39594" s="19"/>
    </row>
    <row r="39595" spans="15:15" x14ac:dyDescent="0.25">
      <c r="O39595" s="19"/>
    </row>
    <row r="39596" spans="15:15" x14ac:dyDescent="0.25">
      <c r="O39596" s="19"/>
    </row>
    <row r="39597" spans="15:15" x14ac:dyDescent="0.25">
      <c r="O39597" s="19"/>
    </row>
    <row r="39598" spans="15:15" x14ac:dyDescent="0.25">
      <c r="O39598" s="19"/>
    </row>
    <row r="39599" spans="15:15" x14ac:dyDescent="0.25">
      <c r="O39599" s="19"/>
    </row>
    <row r="39600" spans="15:15" x14ac:dyDescent="0.25">
      <c r="O39600" s="19"/>
    </row>
    <row r="39601" spans="15:15" x14ac:dyDescent="0.25">
      <c r="O39601" s="19"/>
    </row>
    <row r="39602" spans="15:15" x14ac:dyDescent="0.25">
      <c r="O39602" s="19"/>
    </row>
    <row r="39603" spans="15:15" x14ac:dyDescent="0.25">
      <c r="O39603" s="19"/>
    </row>
    <row r="39604" spans="15:15" x14ac:dyDescent="0.25">
      <c r="O39604" s="19"/>
    </row>
    <row r="39605" spans="15:15" x14ac:dyDescent="0.25">
      <c r="O39605" s="19"/>
    </row>
    <row r="39606" spans="15:15" x14ac:dyDescent="0.25">
      <c r="O39606" s="19"/>
    </row>
    <row r="39607" spans="15:15" x14ac:dyDescent="0.25">
      <c r="O39607" s="19"/>
    </row>
    <row r="39608" spans="15:15" x14ac:dyDescent="0.25">
      <c r="O39608" s="19"/>
    </row>
    <row r="39609" spans="15:15" x14ac:dyDescent="0.25">
      <c r="O39609" s="19"/>
    </row>
    <row r="39610" spans="15:15" x14ac:dyDescent="0.25">
      <c r="O39610" s="19"/>
    </row>
    <row r="39611" spans="15:15" x14ac:dyDescent="0.25">
      <c r="O39611" s="19"/>
    </row>
    <row r="39612" spans="15:15" x14ac:dyDescent="0.25">
      <c r="O39612" s="19"/>
    </row>
    <row r="39613" spans="15:15" x14ac:dyDescent="0.25">
      <c r="O39613" s="19"/>
    </row>
    <row r="39614" spans="15:15" x14ac:dyDescent="0.25">
      <c r="O39614" s="19"/>
    </row>
    <row r="39615" spans="15:15" x14ac:dyDescent="0.25">
      <c r="O39615" s="19"/>
    </row>
    <row r="39616" spans="15:15" x14ac:dyDescent="0.25">
      <c r="O39616" s="19"/>
    </row>
    <row r="39617" spans="15:15" x14ac:dyDescent="0.25">
      <c r="O39617" s="19"/>
    </row>
    <row r="39618" spans="15:15" x14ac:dyDescent="0.25">
      <c r="O39618" s="19"/>
    </row>
    <row r="39619" spans="15:15" x14ac:dyDescent="0.25">
      <c r="O39619" s="19"/>
    </row>
    <row r="39620" spans="15:15" x14ac:dyDescent="0.25">
      <c r="O39620" s="19"/>
    </row>
    <row r="39621" spans="15:15" x14ac:dyDescent="0.25">
      <c r="O39621" s="19"/>
    </row>
    <row r="39622" spans="15:15" x14ac:dyDescent="0.25">
      <c r="O39622" s="19"/>
    </row>
    <row r="39623" spans="15:15" x14ac:dyDescent="0.25">
      <c r="O39623" s="19"/>
    </row>
    <row r="39624" spans="15:15" x14ac:dyDescent="0.25">
      <c r="O39624" s="19"/>
    </row>
    <row r="39625" spans="15:15" x14ac:dyDescent="0.25">
      <c r="O39625" s="19"/>
    </row>
    <row r="39626" spans="15:15" x14ac:dyDescent="0.25">
      <c r="O39626" s="19"/>
    </row>
    <row r="39627" spans="15:15" x14ac:dyDescent="0.25">
      <c r="O39627" s="19"/>
    </row>
    <row r="39628" spans="15:15" x14ac:dyDescent="0.25">
      <c r="O39628" s="19"/>
    </row>
    <row r="39629" spans="15:15" x14ac:dyDescent="0.25">
      <c r="O39629" s="19"/>
    </row>
    <row r="39630" spans="15:15" x14ac:dyDescent="0.25">
      <c r="O39630" s="19"/>
    </row>
    <row r="39631" spans="15:15" x14ac:dyDescent="0.25">
      <c r="O39631" s="19"/>
    </row>
    <row r="39632" spans="15:15" x14ac:dyDescent="0.25">
      <c r="O39632" s="19"/>
    </row>
    <row r="39633" spans="15:15" x14ac:dyDescent="0.25">
      <c r="O39633" s="19"/>
    </row>
    <row r="39634" spans="15:15" x14ac:dyDescent="0.25">
      <c r="O39634" s="19"/>
    </row>
    <row r="39635" spans="15:15" x14ac:dyDescent="0.25">
      <c r="O39635" s="19"/>
    </row>
    <row r="39636" spans="15:15" x14ac:dyDescent="0.25">
      <c r="O39636" s="19"/>
    </row>
    <row r="39637" spans="15:15" x14ac:dyDescent="0.25">
      <c r="O39637" s="19"/>
    </row>
    <row r="39638" spans="15:15" x14ac:dyDescent="0.25">
      <c r="O39638" s="19"/>
    </row>
    <row r="39639" spans="15:15" x14ac:dyDescent="0.25">
      <c r="O39639" s="19"/>
    </row>
    <row r="39640" spans="15:15" x14ac:dyDescent="0.25">
      <c r="O39640" s="19"/>
    </row>
    <row r="39641" spans="15:15" x14ac:dyDescent="0.25">
      <c r="O39641" s="19"/>
    </row>
    <row r="39642" spans="15:15" x14ac:dyDescent="0.25">
      <c r="O39642" s="19"/>
    </row>
    <row r="39643" spans="15:15" x14ac:dyDescent="0.25">
      <c r="O39643" s="19"/>
    </row>
    <row r="39644" spans="15:15" x14ac:dyDescent="0.25">
      <c r="O39644" s="19"/>
    </row>
    <row r="39645" spans="15:15" x14ac:dyDescent="0.25">
      <c r="O39645" s="19"/>
    </row>
    <row r="39646" spans="15:15" x14ac:dyDescent="0.25">
      <c r="O39646" s="19"/>
    </row>
    <row r="39647" spans="15:15" x14ac:dyDescent="0.25">
      <c r="O39647" s="19"/>
    </row>
    <row r="39648" spans="15:15" x14ac:dyDescent="0.25">
      <c r="O39648" s="19"/>
    </row>
    <row r="39649" spans="15:15" x14ac:dyDescent="0.25">
      <c r="O39649" s="19"/>
    </row>
    <row r="39650" spans="15:15" x14ac:dyDescent="0.25">
      <c r="O39650" s="19"/>
    </row>
    <row r="39651" spans="15:15" x14ac:dyDescent="0.25">
      <c r="O39651" s="19"/>
    </row>
    <row r="39652" spans="15:15" x14ac:dyDescent="0.25">
      <c r="O39652" s="19"/>
    </row>
    <row r="39653" spans="15:15" x14ac:dyDescent="0.25">
      <c r="O39653" s="19"/>
    </row>
    <row r="39654" spans="15:15" x14ac:dyDescent="0.25">
      <c r="O39654" s="19"/>
    </row>
    <row r="39655" spans="15:15" x14ac:dyDescent="0.25">
      <c r="O39655" s="19"/>
    </row>
    <row r="39656" spans="15:15" x14ac:dyDescent="0.25">
      <c r="O39656" s="19"/>
    </row>
    <row r="39657" spans="15:15" x14ac:dyDescent="0.25">
      <c r="O39657" s="19"/>
    </row>
    <row r="39658" spans="15:15" x14ac:dyDescent="0.25">
      <c r="O39658" s="19"/>
    </row>
    <row r="39659" spans="15:15" x14ac:dyDescent="0.25">
      <c r="O39659" s="19"/>
    </row>
    <row r="39660" spans="15:15" x14ac:dyDescent="0.25">
      <c r="O39660" s="19"/>
    </row>
    <row r="39661" spans="15:15" x14ac:dyDescent="0.25">
      <c r="O39661" s="19"/>
    </row>
    <row r="39662" spans="15:15" x14ac:dyDescent="0.25">
      <c r="O39662" s="19"/>
    </row>
    <row r="39663" spans="15:15" x14ac:dyDescent="0.25">
      <c r="O39663" s="19"/>
    </row>
    <row r="39664" spans="15:15" x14ac:dyDescent="0.25">
      <c r="O39664" s="19"/>
    </row>
    <row r="39665" spans="15:15" x14ac:dyDescent="0.25">
      <c r="O39665" s="19"/>
    </row>
    <row r="39666" spans="15:15" x14ac:dyDescent="0.25">
      <c r="O39666" s="19"/>
    </row>
    <row r="39667" spans="15:15" x14ac:dyDescent="0.25">
      <c r="O39667" s="19"/>
    </row>
    <row r="39668" spans="15:15" x14ac:dyDescent="0.25">
      <c r="O39668" s="19"/>
    </row>
    <row r="39669" spans="15:15" x14ac:dyDescent="0.25">
      <c r="O39669" s="19"/>
    </row>
    <row r="39670" spans="15:15" x14ac:dyDescent="0.25">
      <c r="O39670" s="19"/>
    </row>
    <row r="39671" spans="15:15" x14ac:dyDescent="0.25">
      <c r="O39671" s="19"/>
    </row>
    <row r="39672" spans="15:15" x14ac:dyDescent="0.25">
      <c r="O39672" s="19"/>
    </row>
    <row r="39673" spans="15:15" x14ac:dyDescent="0.25">
      <c r="O39673" s="19"/>
    </row>
    <row r="39674" spans="15:15" x14ac:dyDescent="0.25">
      <c r="O39674" s="19"/>
    </row>
    <row r="39675" spans="15:15" x14ac:dyDescent="0.25">
      <c r="O39675" s="19"/>
    </row>
    <row r="39676" spans="15:15" x14ac:dyDescent="0.25">
      <c r="O39676" s="19"/>
    </row>
    <row r="39677" spans="15:15" x14ac:dyDescent="0.25">
      <c r="O39677" s="19"/>
    </row>
    <row r="39678" spans="15:15" x14ac:dyDescent="0.25">
      <c r="O39678" s="19"/>
    </row>
    <row r="39679" spans="15:15" x14ac:dyDescent="0.25">
      <c r="O39679" s="19"/>
    </row>
    <row r="39680" spans="15:15" x14ac:dyDescent="0.25">
      <c r="O39680" s="19"/>
    </row>
    <row r="39681" spans="15:15" x14ac:dyDescent="0.25">
      <c r="O39681" s="19"/>
    </row>
    <row r="39682" spans="15:15" x14ac:dyDescent="0.25">
      <c r="O39682" s="19"/>
    </row>
    <row r="39683" spans="15:15" x14ac:dyDescent="0.25">
      <c r="O39683" s="19"/>
    </row>
    <row r="39684" spans="15:15" x14ac:dyDescent="0.25">
      <c r="O39684" s="19"/>
    </row>
    <row r="39685" spans="15:15" x14ac:dyDescent="0.25">
      <c r="O39685" s="19"/>
    </row>
    <row r="39686" spans="15:15" x14ac:dyDescent="0.25">
      <c r="O39686" s="19"/>
    </row>
    <row r="39687" spans="15:15" x14ac:dyDescent="0.25">
      <c r="O39687" s="19"/>
    </row>
    <row r="39688" spans="15:15" x14ac:dyDescent="0.25">
      <c r="O39688" s="19"/>
    </row>
    <row r="39689" spans="15:15" x14ac:dyDescent="0.25">
      <c r="O39689" s="19"/>
    </row>
    <row r="39690" spans="15:15" x14ac:dyDescent="0.25">
      <c r="O39690" s="19"/>
    </row>
    <row r="39691" spans="15:15" x14ac:dyDescent="0.25">
      <c r="O39691" s="19"/>
    </row>
    <row r="39692" spans="15:15" x14ac:dyDescent="0.25">
      <c r="O39692" s="19"/>
    </row>
    <row r="39693" spans="15:15" x14ac:dyDescent="0.25">
      <c r="O39693" s="19"/>
    </row>
    <row r="39694" spans="15:15" x14ac:dyDescent="0.25">
      <c r="O39694" s="19"/>
    </row>
    <row r="39695" spans="15:15" x14ac:dyDescent="0.25">
      <c r="O39695" s="19"/>
    </row>
    <row r="39696" spans="15:15" x14ac:dyDescent="0.25">
      <c r="O39696" s="19"/>
    </row>
    <row r="39697" spans="15:15" x14ac:dyDescent="0.25">
      <c r="O39697" s="19"/>
    </row>
    <row r="39698" spans="15:15" x14ac:dyDescent="0.25">
      <c r="O39698" s="19"/>
    </row>
    <row r="39699" spans="15:15" x14ac:dyDescent="0.25">
      <c r="O39699" s="19"/>
    </row>
    <row r="39700" spans="15:15" x14ac:dyDescent="0.25">
      <c r="O39700" s="19"/>
    </row>
    <row r="39701" spans="15:15" x14ac:dyDescent="0.25">
      <c r="O39701" s="19"/>
    </row>
    <row r="39702" spans="15:15" x14ac:dyDescent="0.25">
      <c r="O39702" s="19"/>
    </row>
    <row r="39703" spans="15:15" x14ac:dyDescent="0.25">
      <c r="O39703" s="19"/>
    </row>
    <row r="39704" spans="15:15" x14ac:dyDescent="0.25">
      <c r="O39704" s="19"/>
    </row>
    <row r="39705" spans="15:15" x14ac:dyDescent="0.25">
      <c r="O39705" s="19"/>
    </row>
    <row r="39706" spans="15:15" x14ac:dyDescent="0.25">
      <c r="O39706" s="19"/>
    </row>
    <row r="39707" spans="15:15" x14ac:dyDescent="0.25">
      <c r="O39707" s="19"/>
    </row>
    <row r="39708" spans="15:15" x14ac:dyDescent="0.25">
      <c r="O39708" s="19"/>
    </row>
    <row r="39709" spans="15:15" x14ac:dyDescent="0.25">
      <c r="O39709" s="19"/>
    </row>
    <row r="39710" spans="15:15" x14ac:dyDescent="0.25">
      <c r="O39710" s="19"/>
    </row>
    <row r="39711" spans="15:15" x14ac:dyDescent="0.25">
      <c r="O39711" s="19"/>
    </row>
    <row r="39712" spans="15:15" x14ac:dyDescent="0.25">
      <c r="O39712" s="19"/>
    </row>
    <row r="39713" spans="15:15" x14ac:dyDescent="0.25">
      <c r="O39713" s="19"/>
    </row>
    <row r="39714" spans="15:15" x14ac:dyDescent="0.25">
      <c r="O39714" s="19"/>
    </row>
    <row r="39715" spans="15:15" x14ac:dyDescent="0.25">
      <c r="O39715" s="19"/>
    </row>
    <row r="39716" spans="15:15" x14ac:dyDescent="0.25">
      <c r="O39716" s="19"/>
    </row>
    <row r="39717" spans="15:15" x14ac:dyDescent="0.25">
      <c r="O39717" s="19"/>
    </row>
    <row r="39718" spans="15:15" x14ac:dyDescent="0.25">
      <c r="O39718" s="19"/>
    </row>
    <row r="39719" spans="15:15" x14ac:dyDescent="0.25">
      <c r="O39719" s="19"/>
    </row>
    <row r="39720" spans="15:15" x14ac:dyDescent="0.25">
      <c r="O39720" s="19"/>
    </row>
    <row r="39721" spans="15:15" x14ac:dyDescent="0.25">
      <c r="O39721" s="19"/>
    </row>
    <row r="39722" spans="15:15" x14ac:dyDescent="0.25">
      <c r="O39722" s="19"/>
    </row>
    <row r="39723" spans="15:15" x14ac:dyDescent="0.25">
      <c r="O39723" s="19"/>
    </row>
    <row r="39724" spans="15:15" x14ac:dyDescent="0.25">
      <c r="O39724" s="19"/>
    </row>
    <row r="39725" spans="15:15" x14ac:dyDescent="0.25">
      <c r="O39725" s="19"/>
    </row>
    <row r="39726" spans="15:15" x14ac:dyDescent="0.25">
      <c r="O39726" s="19"/>
    </row>
    <row r="39727" spans="15:15" x14ac:dyDescent="0.25">
      <c r="O39727" s="19"/>
    </row>
    <row r="39728" spans="15:15" x14ac:dyDescent="0.25">
      <c r="O39728" s="19"/>
    </row>
    <row r="39729" spans="15:15" x14ac:dyDescent="0.25">
      <c r="O39729" s="19"/>
    </row>
    <row r="39730" spans="15:15" x14ac:dyDescent="0.25">
      <c r="O39730" s="19"/>
    </row>
    <row r="39731" spans="15:15" x14ac:dyDescent="0.25">
      <c r="O39731" s="19"/>
    </row>
    <row r="39732" spans="15:15" x14ac:dyDescent="0.25">
      <c r="O39732" s="19"/>
    </row>
    <row r="39733" spans="15:15" x14ac:dyDescent="0.25">
      <c r="O39733" s="19"/>
    </row>
    <row r="39734" spans="15:15" x14ac:dyDescent="0.25">
      <c r="O39734" s="19"/>
    </row>
    <row r="39735" spans="15:15" x14ac:dyDescent="0.25">
      <c r="O39735" s="19"/>
    </row>
    <row r="39736" spans="15:15" x14ac:dyDescent="0.25">
      <c r="O39736" s="19"/>
    </row>
    <row r="39737" spans="15:15" x14ac:dyDescent="0.25">
      <c r="O39737" s="19"/>
    </row>
    <row r="39738" spans="15:15" x14ac:dyDescent="0.25">
      <c r="O39738" s="19"/>
    </row>
    <row r="39739" spans="15:15" x14ac:dyDescent="0.25">
      <c r="O39739" s="19"/>
    </row>
    <row r="39740" spans="15:15" x14ac:dyDescent="0.25">
      <c r="O39740" s="19"/>
    </row>
    <row r="39741" spans="15:15" x14ac:dyDescent="0.25">
      <c r="O39741" s="19"/>
    </row>
    <row r="39742" spans="15:15" x14ac:dyDescent="0.25">
      <c r="O39742" s="19"/>
    </row>
    <row r="39743" spans="15:15" x14ac:dyDescent="0.25">
      <c r="O39743" s="19"/>
    </row>
    <row r="39744" spans="15:15" x14ac:dyDescent="0.25">
      <c r="O39744" s="19"/>
    </row>
    <row r="39745" spans="15:15" x14ac:dyDescent="0.25">
      <c r="O39745" s="19"/>
    </row>
    <row r="39746" spans="15:15" x14ac:dyDescent="0.25">
      <c r="O39746" s="19"/>
    </row>
    <row r="39747" spans="15:15" x14ac:dyDescent="0.25">
      <c r="O39747" s="19"/>
    </row>
    <row r="39748" spans="15:15" x14ac:dyDescent="0.25">
      <c r="O39748" s="19"/>
    </row>
    <row r="39749" spans="15:15" x14ac:dyDescent="0.25">
      <c r="O39749" s="19"/>
    </row>
    <row r="39750" spans="15:15" x14ac:dyDescent="0.25">
      <c r="O39750" s="19"/>
    </row>
    <row r="39751" spans="15:15" x14ac:dyDescent="0.25">
      <c r="O39751" s="19"/>
    </row>
    <row r="39752" spans="15:15" x14ac:dyDescent="0.25">
      <c r="O39752" s="19"/>
    </row>
    <row r="39753" spans="15:15" x14ac:dyDescent="0.25">
      <c r="O39753" s="19"/>
    </row>
    <row r="39754" spans="15:15" x14ac:dyDescent="0.25">
      <c r="O39754" s="19"/>
    </row>
    <row r="39755" spans="15:15" x14ac:dyDescent="0.25">
      <c r="O39755" s="19"/>
    </row>
    <row r="39756" spans="15:15" x14ac:dyDescent="0.25">
      <c r="O39756" s="19"/>
    </row>
    <row r="39757" spans="15:15" x14ac:dyDescent="0.25">
      <c r="O39757" s="19"/>
    </row>
    <row r="39758" spans="15:15" x14ac:dyDescent="0.25">
      <c r="O39758" s="19"/>
    </row>
    <row r="39759" spans="15:15" x14ac:dyDescent="0.25">
      <c r="O39759" s="19"/>
    </row>
    <row r="39760" spans="15:15" x14ac:dyDescent="0.25">
      <c r="O39760" s="19"/>
    </row>
    <row r="39761" spans="15:15" x14ac:dyDescent="0.25">
      <c r="O39761" s="19"/>
    </row>
    <row r="39762" spans="15:15" x14ac:dyDescent="0.25">
      <c r="O39762" s="19"/>
    </row>
    <row r="39763" spans="15:15" x14ac:dyDescent="0.25">
      <c r="O39763" s="19"/>
    </row>
    <row r="39764" spans="15:15" x14ac:dyDescent="0.25">
      <c r="O39764" s="19"/>
    </row>
    <row r="39765" spans="15:15" x14ac:dyDescent="0.25">
      <c r="O39765" s="19"/>
    </row>
    <row r="39766" spans="15:15" x14ac:dyDescent="0.25">
      <c r="O39766" s="19"/>
    </row>
    <row r="39767" spans="15:15" x14ac:dyDescent="0.25">
      <c r="O39767" s="19"/>
    </row>
    <row r="39768" spans="15:15" x14ac:dyDescent="0.25">
      <c r="O39768" s="19"/>
    </row>
    <row r="39769" spans="15:15" x14ac:dyDescent="0.25">
      <c r="O39769" s="19"/>
    </row>
    <row r="39770" spans="15:15" x14ac:dyDescent="0.25">
      <c r="O39770" s="19"/>
    </row>
    <row r="39771" spans="15:15" x14ac:dyDescent="0.25">
      <c r="O39771" s="19"/>
    </row>
    <row r="39772" spans="15:15" x14ac:dyDescent="0.25">
      <c r="O39772" s="19"/>
    </row>
    <row r="39773" spans="15:15" x14ac:dyDescent="0.25">
      <c r="O39773" s="19"/>
    </row>
    <row r="39774" spans="15:15" x14ac:dyDescent="0.25">
      <c r="O39774" s="19"/>
    </row>
    <row r="39775" spans="15:15" x14ac:dyDescent="0.25">
      <c r="O39775" s="19"/>
    </row>
    <row r="39776" spans="15:15" x14ac:dyDescent="0.25">
      <c r="O39776" s="19"/>
    </row>
    <row r="39777" spans="15:15" x14ac:dyDescent="0.25">
      <c r="O39777" s="19"/>
    </row>
    <row r="39778" spans="15:15" x14ac:dyDescent="0.25">
      <c r="O39778" s="19"/>
    </row>
    <row r="39779" spans="15:15" x14ac:dyDescent="0.25">
      <c r="O39779" s="19"/>
    </row>
    <row r="39780" spans="15:15" x14ac:dyDescent="0.25">
      <c r="O39780" s="19"/>
    </row>
    <row r="39781" spans="15:15" x14ac:dyDescent="0.25">
      <c r="O39781" s="19"/>
    </row>
    <row r="39782" spans="15:15" x14ac:dyDescent="0.25">
      <c r="O39782" s="19"/>
    </row>
    <row r="39783" spans="15:15" x14ac:dyDescent="0.25">
      <c r="O39783" s="19"/>
    </row>
    <row r="39784" spans="15:15" x14ac:dyDescent="0.25">
      <c r="O39784" s="19"/>
    </row>
    <row r="39785" spans="15:15" x14ac:dyDescent="0.25">
      <c r="O39785" s="19"/>
    </row>
    <row r="39786" spans="15:15" x14ac:dyDescent="0.25">
      <c r="O39786" s="19"/>
    </row>
    <row r="39787" spans="15:15" x14ac:dyDescent="0.25">
      <c r="O39787" s="19"/>
    </row>
    <row r="39788" spans="15:15" x14ac:dyDescent="0.25">
      <c r="O39788" s="19"/>
    </row>
    <row r="39789" spans="15:15" x14ac:dyDescent="0.25">
      <c r="O39789" s="19"/>
    </row>
    <row r="39790" spans="15:15" x14ac:dyDescent="0.25">
      <c r="O39790" s="19"/>
    </row>
    <row r="39791" spans="15:15" x14ac:dyDescent="0.25">
      <c r="O39791" s="19"/>
    </row>
    <row r="39792" spans="15:15" x14ac:dyDescent="0.25">
      <c r="O39792" s="19"/>
    </row>
    <row r="39793" spans="15:15" x14ac:dyDescent="0.25">
      <c r="O39793" s="19"/>
    </row>
    <row r="39794" spans="15:15" x14ac:dyDescent="0.25">
      <c r="O39794" s="19"/>
    </row>
    <row r="39795" spans="15:15" x14ac:dyDescent="0.25">
      <c r="O39795" s="19"/>
    </row>
    <row r="39796" spans="15:15" x14ac:dyDescent="0.25">
      <c r="O39796" s="19"/>
    </row>
    <row r="39797" spans="15:15" x14ac:dyDescent="0.25">
      <c r="O39797" s="19"/>
    </row>
    <row r="39798" spans="15:15" x14ac:dyDescent="0.25">
      <c r="O39798" s="19"/>
    </row>
    <row r="39799" spans="15:15" x14ac:dyDescent="0.25">
      <c r="O39799" s="19"/>
    </row>
    <row r="39800" spans="15:15" x14ac:dyDescent="0.25">
      <c r="O39800" s="19"/>
    </row>
    <row r="39801" spans="15:15" x14ac:dyDescent="0.25">
      <c r="O39801" s="19"/>
    </row>
    <row r="39802" spans="15:15" x14ac:dyDescent="0.25">
      <c r="O39802" s="19"/>
    </row>
    <row r="39803" spans="15:15" x14ac:dyDescent="0.25">
      <c r="O39803" s="19"/>
    </row>
    <row r="39804" spans="15:15" x14ac:dyDescent="0.25">
      <c r="O39804" s="19"/>
    </row>
    <row r="39805" spans="15:15" x14ac:dyDescent="0.25">
      <c r="O39805" s="19"/>
    </row>
    <row r="39806" spans="15:15" x14ac:dyDescent="0.25">
      <c r="O39806" s="19"/>
    </row>
    <row r="39807" spans="15:15" x14ac:dyDescent="0.25">
      <c r="O39807" s="19"/>
    </row>
    <row r="39808" spans="15:15" x14ac:dyDescent="0.25">
      <c r="O39808" s="19"/>
    </row>
    <row r="39809" spans="15:15" x14ac:dyDescent="0.25">
      <c r="O39809" s="19"/>
    </row>
    <row r="39810" spans="15:15" x14ac:dyDescent="0.25">
      <c r="O39810" s="19"/>
    </row>
    <row r="39811" spans="15:15" x14ac:dyDescent="0.25">
      <c r="O39811" s="19"/>
    </row>
    <row r="39812" spans="15:15" x14ac:dyDescent="0.25">
      <c r="O39812" s="19"/>
    </row>
    <row r="39813" spans="15:15" x14ac:dyDescent="0.25">
      <c r="O39813" s="19"/>
    </row>
    <row r="39814" spans="15:15" x14ac:dyDescent="0.25">
      <c r="O39814" s="19"/>
    </row>
    <row r="39815" spans="15:15" x14ac:dyDescent="0.25">
      <c r="O39815" s="19"/>
    </row>
    <row r="39816" spans="15:15" x14ac:dyDescent="0.25">
      <c r="O39816" s="19"/>
    </row>
    <row r="39817" spans="15:15" x14ac:dyDescent="0.25">
      <c r="O39817" s="19"/>
    </row>
    <row r="39818" spans="15:15" x14ac:dyDescent="0.25">
      <c r="O39818" s="19"/>
    </row>
    <row r="39819" spans="15:15" x14ac:dyDescent="0.25">
      <c r="O39819" s="19"/>
    </row>
    <row r="39820" spans="15:15" x14ac:dyDescent="0.25">
      <c r="O39820" s="19"/>
    </row>
    <row r="39821" spans="15:15" x14ac:dyDescent="0.25">
      <c r="O39821" s="19"/>
    </row>
    <row r="39822" spans="15:15" x14ac:dyDescent="0.25">
      <c r="O39822" s="19"/>
    </row>
    <row r="39823" spans="15:15" x14ac:dyDescent="0.25">
      <c r="O39823" s="19"/>
    </row>
    <row r="39824" spans="15:15" x14ac:dyDescent="0.25">
      <c r="O39824" s="19"/>
    </row>
    <row r="39825" spans="15:15" x14ac:dyDescent="0.25">
      <c r="O39825" s="19"/>
    </row>
    <row r="39826" spans="15:15" x14ac:dyDescent="0.25">
      <c r="O39826" s="19"/>
    </row>
    <row r="39827" spans="15:15" x14ac:dyDescent="0.25">
      <c r="O39827" s="19"/>
    </row>
    <row r="39828" spans="15:15" x14ac:dyDescent="0.25">
      <c r="O39828" s="19"/>
    </row>
    <row r="39829" spans="15:15" x14ac:dyDescent="0.25">
      <c r="O39829" s="19"/>
    </row>
    <row r="39830" spans="15:15" x14ac:dyDescent="0.25">
      <c r="O39830" s="19"/>
    </row>
    <row r="39831" spans="15:15" x14ac:dyDescent="0.25">
      <c r="O39831" s="19"/>
    </row>
    <row r="39832" spans="15:15" x14ac:dyDescent="0.25">
      <c r="O39832" s="19"/>
    </row>
    <row r="39833" spans="15:15" x14ac:dyDescent="0.25">
      <c r="O39833" s="19"/>
    </row>
    <row r="39834" spans="15:15" x14ac:dyDescent="0.25">
      <c r="O39834" s="19"/>
    </row>
    <row r="39835" spans="15:15" x14ac:dyDescent="0.25">
      <c r="O39835" s="19"/>
    </row>
    <row r="39836" spans="15:15" x14ac:dyDescent="0.25">
      <c r="O39836" s="19"/>
    </row>
    <row r="39837" spans="15:15" x14ac:dyDescent="0.25">
      <c r="O39837" s="19"/>
    </row>
    <row r="39838" spans="15:15" x14ac:dyDescent="0.25">
      <c r="O39838" s="19"/>
    </row>
    <row r="39839" spans="15:15" x14ac:dyDescent="0.25">
      <c r="O39839" s="19"/>
    </row>
    <row r="39840" spans="15:15" x14ac:dyDescent="0.25">
      <c r="O39840" s="19"/>
    </row>
    <row r="39841" spans="15:15" x14ac:dyDescent="0.25">
      <c r="O39841" s="19"/>
    </row>
    <row r="39842" spans="15:15" x14ac:dyDescent="0.25">
      <c r="O39842" s="19"/>
    </row>
    <row r="39843" spans="15:15" x14ac:dyDescent="0.25">
      <c r="O39843" s="19"/>
    </row>
    <row r="39844" spans="15:15" x14ac:dyDescent="0.25">
      <c r="O39844" s="19"/>
    </row>
    <row r="39845" spans="15:15" x14ac:dyDescent="0.25">
      <c r="O39845" s="19"/>
    </row>
    <row r="39846" spans="15:15" x14ac:dyDescent="0.25">
      <c r="O39846" s="19"/>
    </row>
    <row r="39847" spans="15:15" x14ac:dyDescent="0.25">
      <c r="O39847" s="19"/>
    </row>
    <row r="39848" spans="15:15" x14ac:dyDescent="0.25">
      <c r="O39848" s="19"/>
    </row>
    <row r="39849" spans="15:15" x14ac:dyDescent="0.25">
      <c r="O39849" s="19"/>
    </row>
    <row r="39850" spans="15:15" x14ac:dyDescent="0.25">
      <c r="O39850" s="19"/>
    </row>
    <row r="39851" spans="15:15" x14ac:dyDescent="0.25">
      <c r="O39851" s="19"/>
    </row>
    <row r="39852" spans="15:15" x14ac:dyDescent="0.25">
      <c r="O39852" s="19"/>
    </row>
    <row r="39853" spans="15:15" x14ac:dyDescent="0.25">
      <c r="O39853" s="19"/>
    </row>
    <row r="39854" spans="15:15" x14ac:dyDescent="0.25">
      <c r="O39854" s="19"/>
    </row>
    <row r="39855" spans="15:15" x14ac:dyDescent="0.25">
      <c r="O39855" s="19"/>
    </row>
    <row r="39856" spans="15:15" x14ac:dyDescent="0.25">
      <c r="O39856" s="19"/>
    </row>
    <row r="39857" spans="15:15" x14ac:dyDescent="0.25">
      <c r="O39857" s="19"/>
    </row>
    <row r="39858" spans="15:15" x14ac:dyDescent="0.25">
      <c r="O39858" s="19"/>
    </row>
    <row r="39859" spans="15:15" x14ac:dyDescent="0.25">
      <c r="O39859" s="19"/>
    </row>
    <row r="39860" spans="15:15" x14ac:dyDescent="0.25">
      <c r="O39860" s="19"/>
    </row>
    <row r="39861" spans="15:15" x14ac:dyDescent="0.25">
      <c r="O39861" s="19"/>
    </row>
    <row r="39862" spans="15:15" x14ac:dyDescent="0.25">
      <c r="O39862" s="19"/>
    </row>
    <row r="39863" spans="15:15" x14ac:dyDescent="0.25">
      <c r="O39863" s="19"/>
    </row>
    <row r="39864" spans="15:15" x14ac:dyDescent="0.25">
      <c r="O39864" s="19"/>
    </row>
    <row r="39865" spans="15:15" x14ac:dyDescent="0.25">
      <c r="O39865" s="19"/>
    </row>
    <row r="39866" spans="15:15" x14ac:dyDescent="0.25">
      <c r="O39866" s="19"/>
    </row>
    <row r="39867" spans="15:15" x14ac:dyDescent="0.25">
      <c r="O39867" s="19"/>
    </row>
    <row r="39868" spans="15:15" x14ac:dyDescent="0.25">
      <c r="O39868" s="19"/>
    </row>
    <row r="39869" spans="15:15" x14ac:dyDescent="0.25">
      <c r="O39869" s="19"/>
    </row>
    <row r="39870" spans="15:15" x14ac:dyDescent="0.25">
      <c r="O39870" s="19"/>
    </row>
    <row r="39871" spans="15:15" x14ac:dyDescent="0.25">
      <c r="O39871" s="19"/>
    </row>
    <row r="39872" spans="15:15" x14ac:dyDescent="0.25">
      <c r="O39872" s="19"/>
    </row>
    <row r="39873" spans="15:15" x14ac:dyDescent="0.25">
      <c r="O39873" s="19"/>
    </row>
    <row r="39874" spans="15:15" x14ac:dyDescent="0.25">
      <c r="O39874" s="19"/>
    </row>
    <row r="39875" spans="15:15" x14ac:dyDescent="0.25">
      <c r="O39875" s="19"/>
    </row>
    <row r="39876" spans="15:15" x14ac:dyDescent="0.25">
      <c r="O39876" s="19"/>
    </row>
    <row r="39877" spans="15:15" x14ac:dyDescent="0.25">
      <c r="O39877" s="19"/>
    </row>
    <row r="39878" spans="15:15" x14ac:dyDescent="0.25">
      <c r="O39878" s="19"/>
    </row>
    <row r="39879" spans="15:15" x14ac:dyDescent="0.25">
      <c r="O39879" s="19"/>
    </row>
    <row r="39880" spans="15:15" x14ac:dyDescent="0.25">
      <c r="O39880" s="19"/>
    </row>
    <row r="39881" spans="15:15" x14ac:dyDescent="0.25">
      <c r="O39881" s="19"/>
    </row>
    <row r="39882" spans="15:15" x14ac:dyDescent="0.25">
      <c r="O39882" s="19"/>
    </row>
    <row r="39883" spans="15:15" x14ac:dyDescent="0.25">
      <c r="O39883" s="19"/>
    </row>
    <row r="39884" spans="15:15" x14ac:dyDescent="0.25">
      <c r="O39884" s="19"/>
    </row>
    <row r="39885" spans="15:15" x14ac:dyDescent="0.25">
      <c r="O39885" s="19"/>
    </row>
    <row r="39886" spans="15:15" x14ac:dyDescent="0.25">
      <c r="O39886" s="19"/>
    </row>
    <row r="39887" spans="15:15" x14ac:dyDescent="0.25">
      <c r="O39887" s="19"/>
    </row>
    <row r="39888" spans="15:15" x14ac:dyDescent="0.25">
      <c r="O39888" s="19"/>
    </row>
    <row r="39889" spans="15:15" x14ac:dyDescent="0.25">
      <c r="O39889" s="19"/>
    </row>
    <row r="39890" spans="15:15" x14ac:dyDescent="0.25">
      <c r="O39890" s="19"/>
    </row>
    <row r="39891" spans="15:15" x14ac:dyDescent="0.25">
      <c r="O39891" s="19"/>
    </row>
    <row r="39892" spans="15:15" x14ac:dyDescent="0.25">
      <c r="O39892" s="19"/>
    </row>
    <row r="39893" spans="15:15" x14ac:dyDescent="0.25">
      <c r="O39893" s="19"/>
    </row>
    <row r="39894" spans="15:15" x14ac:dyDescent="0.25">
      <c r="O39894" s="19"/>
    </row>
    <row r="39895" spans="15:15" x14ac:dyDescent="0.25">
      <c r="O39895" s="19"/>
    </row>
    <row r="39896" spans="15:15" x14ac:dyDescent="0.25">
      <c r="O39896" s="19"/>
    </row>
    <row r="39897" spans="15:15" x14ac:dyDescent="0.25">
      <c r="O39897" s="19"/>
    </row>
    <row r="39898" spans="15:15" x14ac:dyDescent="0.25">
      <c r="O39898" s="19"/>
    </row>
    <row r="39899" spans="15:15" x14ac:dyDescent="0.25">
      <c r="O39899" s="19"/>
    </row>
    <row r="39900" spans="15:15" x14ac:dyDescent="0.25">
      <c r="O39900" s="19"/>
    </row>
    <row r="39901" spans="15:15" x14ac:dyDescent="0.25">
      <c r="O39901" s="19"/>
    </row>
    <row r="39902" spans="15:15" x14ac:dyDescent="0.25">
      <c r="O39902" s="19"/>
    </row>
    <row r="39903" spans="15:15" x14ac:dyDescent="0.25">
      <c r="O39903" s="19"/>
    </row>
    <row r="39904" spans="15:15" x14ac:dyDescent="0.25">
      <c r="O39904" s="19"/>
    </row>
    <row r="39905" spans="15:15" x14ac:dyDescent="0.25">
      <c r="O39905" s="19"/>
    </row>
    <row r="39906" spans="15:15" x14ac:dyDescent="0.25">
      <c r="O39906" s="19"/>
    </row>
    <row r="39907" spans="15:15" x14ac:dyDescent="0.25">
      <c r="O39907" s="19"/>
    </row>
    <row r="39908" spans="15:15" x14ac:dyDescent="0.25">
      <c r="O39908" s="19"/>
    </row>
    <row r="39909" spans="15:15" x14ac:dyDescent="0.25">
      <c r="O39909" s="19"/>
    </row>
    <row r="39910" spans="15:15" x14ac:dyDescent="0.25">
      <c r="O39910" s="19"/>
    </row>
    <row r="39911" spans="15:15" x14ac:dyDescent="0.25">
      <c r="O39911" s="19"/>
    </row>
    <row r="39912" spans="15:15" x14ac:dyDescent="0.25">
      <c r="O39912" s="19"/>
    </row>
    <row r="39913" spans="15:15" x14ac:dyDescent="0.25">
      <c r="O39913" s="19"/>
    </row>
    <row r="39914" spans="15:15" x14ac:dyDescent="0.25">
      <c r="O39914" s="19"/>
    </row>
    <row r="39915" spans="15:15" x14ac:dyDescent="0.25">
      <c r="O39915" s="19"/>
    </row>
    <row r="39916" spans="15:15" x14ac:dyDescent="0.25">
      <c r="O39916" s="19"/>
    </row>
    <row r="39917" spans="15:15" x14ac:dyDescent="0.25">
      <c r="O39917" s="19"/>
    </row>
    <row r="39918" spans="15:15" x14ac:dyDescent="0.25">
      <c r="O39918" s="19"/>
    </row>
    <row r="39919" spans="15:15" x14ac:dyDescent="0.25">
      <c r="O39919" s="19"/>
    </row>
    <row r="39920" spans="15:15" x14ac:dyDescent="0.25">
      <c r="O39920" s="19"/>
    </row>
    <row r="39921" spans="15:15" x14ac:dyDescent="0.25">
      <c r="O39921" s="19"/>
    </row>
    <row r="39922" spans="15:15" x14ac:dyDescent="0.25">
      <c r="O39922" s="19"/>
    </row>
    <row r="39923" spans="15:15" x14ac:dyDescent="0.25">
      <c r="O39923" s="19"/>
    </row>
    <row r="39924" spans="15:15" x14ac:dyDescent="0.25">
      <c r="O39924" s="19"/>
    </row>
    <row r="39925" spans="15:15" x14ac:dyDescent="0.25">
      <c r="O39925" s="19"/>
    </row>
    <row r="39926" spans="15:15" x14ac:dyDescent="0.25">
      <c r="O39926" s="19"/>
    </row>
    <row r="39927" spans="15:15" x14ac:dyDescent="0.25">
      <c r="O39927" s="19"/>
    </row>
    <row r="39928" spans="15:15" x14ac:dyDescent="0.25">
      <c r="O39928" s="19"/>
    </row>
    <row r="39929" spans="15:15" x14ac:dyDescent="0.25">
      <c r="O39929" s="19"/>
    </row>
    <row r="39930" spans="15:15" x14ac:dyDescent="0.25">
      <c r="O39930" s="19"/>
    </row>
    <row r="39931" spans="15:15" x14ac:dyDescent="0.25">
      <c r="O39931" s="19"/>
    </row>
    <row r="39932" spans="15:15" x14ac:dyDescent="0.25">
      <c r="O39932" s="19"/>
    </row>
    <row r="39933" spans="15:15" x14ac:dyDescent="0.25">
      <c r="O39933" s="19"/>
    </row>
    <row r="39934" spans="15:15" x14ac:dyDescent="0.25">
      <c r="O39934" s="19"/>
    </row>
    <row r="39935" spans="15:15" x14ac:dyDescent="0.25">
      <c r="O39935" s="19"/>
    </row>
    <row r="39936" spans="15:15" x14ac:dyDescent="0.25">
      <c r="O39936" s="19"/>
    </row>
    <row r="39937" spans="15:15" x14ac:dyDescent="0.25">
      <c r="O39937" s="19"/>
    </row>
    <row r="39938" spans="15:15" x14ac:dyDescent="0.25">
      <c r="O39938" s="19"/>
    </row>
    <row r="39939" spans="15:15" x14ac:dyDescent="0.25">
      <c r="O39939" s="19"/>
    </row>
    <row r="39940" spans="15:15" x14ac:dyDescent="0.25">
      <c r="O39940" s="19"/>
    </row>
    <row r="39941" spans="15:15" x14ac:dyDescent="0.25">
      <c r="O39941" s="19"/>
    </row>
    <row r="39942" spans="15:15" x14ac:dyDescent="0.25">
      <c r="O39942" s="19"/>
    </row>
    <row r="39943" spans="15:15" x14ac:dyDescent="0.25">
      <c r="O39943" s="19"/>
    </row>
    <row r="39944" spans="15:15" x14ac:dyDescent="0.25">
      <c r="O39944" s="19"/>
    </row>
    <row r="39945" spans="15:15" x14ac:dyDescent="0.25">
      <c r="O39945" s="19"/>
    </row>
    <row r="39946" spans="15:15" x14ac:dyDescent="0.25">
      <c r="O39946" s="19"/>
    </row>
    <row r="39947" spans="15:15" x14ac:dyDescent="0.25">
      <c r="O39947" s="19"/>
    </row>
    <row r="39948" spans="15:15" x14ac:dyDescent="0.25">
      <c r="O39948" s="19"/>
    </row>
    <row r="39949" spans="15:15" x14ac:dyDescent="0.25">
      <c r="O39949" s="19"/>
    </row>
    <row r="39950" spans="15:15" x14ac:dyDescent="0.25">
      <c r="O39950" s="19"/>
    </row>
    <row r="39951" spans="15:15" x14ac:dyDescent="0.25">
      <c r="O39951" s="19"/>
    </row>
    <row r="39952" spans="15:15" x14ac:dyDescent="0.25">
      <c r="O39952" s="19"/>
    </row>
    <row r="39953" spans="15:15" x14ac:dyDescent="0.25">
      <c r="O39953" s="19"/>
    </row>
    <row r="39954" spans="15:15" x14ac:dyDescent="0.25">
      <c r="O39954" s="19"/>
    </row>
    <row r="39955" spans="15:15" x14ac:dyDescent="0.25">
      <c r="O39955" s="19"/>
    </row>
    <row r="39956" spans="15:15" x14ac:dyDescent="0.25">
      <c r="O39956" s="19"/>
    </row>
    <row r="39957" spans="15:15" x14ac:dyDescent="0.25">
      <c r="O39957" s="19"/>
    </row>
    <row r="39958" spans="15:15" x14ac:dyDescent="0.25">
      <c r="O39958" s="19"/>
    </row>
    <row r="39959" spans="15:15" x14ac:dyDescent="0.25">
      <c r="O39959" s="19"/>
    </row>
    <row r="39960" spans="15:15" x14ac:dyDescent="0.25">
      <c r="O39960" s="19"/>
    </row>
    <row r="39961" spans="15:15" x14ac:dyDescent="0.25">
      <c r="O39961" s="19"/>
    </row>
    <row r="39962" spans="15:15" x14ac:dyDescent="0.25">
      <c r="O39962" s="19"/>
    </row>
    <row r="39963" spans="15:15" x14ac:dyDescent="0.25">
      <c r="O39963" s="19"/>
    </row>
    <row r="39964" spans="15:15" x14ac:dyDescent="0.25">
      <c r="O39964" s="19"/>
    </row>
    <row r="39965" spans="15:15" x14ac:dyDescent="0.25">
      <c r="O39965" s="19"/>
    </row>
    <row r="39966" spans="15:15" x14ac:dyDescent="0.25">
      <c r="O39966" s="19"/>
    </row>
    <row r="39967" spans="15:15" x14ac:dyDescent="0.25">
      <c r="O39967" s="19"/>
    </row>
    <row r="39968" spans="15:15" x14ac:dyDescent="0.25">
      <c r="O39968" s="19"/>
    </row>
    <row r="39969" spans="15:15" x14ac:dyDescent="0.25">
      <c r="O39969" s="19"/>
    </row>
    <row r="39970" spans="15:15" x14ac:dyDescent="0.25">
      <c r="O39970" s="19"/>
    </row>
    <row r="39971" spans="15:15" x14ac:dyDescent="0.25">
      <c r="O39971" s="19"/>
    </row>
    <row r="39972" spans="15:15" x14ac:dyDescent="0.25">
      <c r="O39972" s="19"/>
    </row>
    <row r="39973" spans="15:15" x14ac:dyDescent="0.25">
      <c r="O39973" s="19"/>
    </row>
    <row r="39974" spans="15:15" x14ac:dyDescent="0.25">
      <c r="O39974" s="19"/>
    </row>
    <row r="39975" spans="15:15" x14ac:dyDescent="0.25">
      <c r="O39975" s="19"/>
    </row>
    <row r="39976" spans="15:15" x14ac:dyDescent="0.25">
      <c r="O39976" s="19"/>
    </row>
    <row r="39977" spans="15:15" x14ac:dyDescent="0.25">
      <c r="O39977" s="19"/>
    </row>
    <row r="39978" spans="15:15" x14ac:dyDescent="0.25">
      <c r="O39978" s="19"/>
    </row>
    <row r="39979" spans="15:15" x14ac:dyDescent="0.25">
      <c r="O39979" s="19"/>
    </row>
    <row r="39980" spans="15:15" x14ac:dyDescent="0.25">
      <c r="O39980" s="19"/>
    </row>
    <row r="39981" spans="15:15" x14ac:dyDescent="0.25">
      <c r="O39981" s="19"/>
    </row>
    <row r="39982" spans="15:15" x14ac:dyDescent="0.25">
      <c r="O39982" s="19"/>
    </row>
    <row r="39983" spans="15:15" x14ac:dyDescent="0.25">
      <c r="O39983" s="19"/>
    </row>
    <row r="39984" spans="15:15" x14ac:dyDescent="0.25">
      <c r="O39984" s="19"/>
    </row>
    <row r="39985" spans="15:15" x14ac:dyDescent="0.25">
      <c r="O39985" s="19"/>
    </row>
    <row r="39986" spans="15:15" x14ac:dyDescent="0.25">
      <c r="O39986" s="19"/>
    </row>
    <row r="39987" spans="15:15" x14ac:dyDescent="0.25">
      <c r="O39987" s="19"/>
    </row>
    <row r="39988" spans="15:15" x14ac:dyDescent="0.25">
      <c r="O39988" s="19"/>
    </row>
    <row r="39989" spans="15:15" x14ac:dyDescent="0.25">
      <c r="O39989" s="19"/>
    </row>
    <row r="39990" spans="15:15" x14ac:dyDescent="0.25">
      <c r="O39990" s="19"/>
    </row>
    <row r="39991" spans="15:15" x14ac:dyDescent="0.25">
      <c r="O39991" s="19"/>
    </row>
    <row r="39992" spans="15:15" x14ac:dyDescent="0.25">
      <c r="O39992" s="19"/>
    </row>
    <row r="39993" spans="15:15" x14ac:dyDescent="0.25">
      <c r="O39993" s="19"/>
    </row>
    <row r="39994" spans="15:15" x14ac:dyDescent="0.25">
      <c r="O39994" s="19"/>
    </row>
    <row r="39995" spans="15:15" x14ac:dyDescent="0.25">
      <c r="O39995" s="19"/>
    </row>
    <row r="39996" spans="15:15" x14ac:dyDescent="0.25">
      <c r="O39996" s="19"/>
    </row>
    <row r="39997" spans="15:15" x14ac:dyDescent="0.25">
      <c r="O39997" s="19"/>
    </row>
    <row r="39998" spans="15:15" x14ac:dyDescent="0.25">
      <c r="O39998" s="19"/>
    </row>
    <row r="39999" spans="15:15" x14ac:dyDescent="0.25">
      <c r="O39999" s="19"/>
    </row>
    <row r="40000" spans="15:15" x14ac:dyDescent="0.25">
      <c r="O40000" s="19"/>
    </row>
    <row r="40001" spans="15:15" x14ac:dyDescent="0.25">
      <c r="O40001" s="19"/>
    </row>
    <row r="40002" spans="15:15" x14ac:dyDescent="0.25">
      <c r="O40002" s="19"/>
    </row>
    <row r="40003" spans="15:15" x14ac:dyDescent="0.25">
      <c r="O40003" s="19"/>
    </row>
    <row r="40004" spans="15:15" x14ac:dyDescent="0.25">
      <c r="O40004" s="19"/>
    </row>
    <row r="40005" spans="15:15" x14ac:dyDescent="0.25">
      <c r="O40005" s="19"/>
    </row>
    <row r="40006" spans="15:15" x14ac:dyDescent="0.25">
      <c r="O40006" s="19"/>
    </row>
    <row r="40007" spans="15:15" x14ac:dyDescent="0.25">
      <c r="O40007" s="19"/>
    </row>
    <row r="40008" spans="15:15" x14ac:dyDescent="0.25">
      <c r="O40008" s="19"/>
    </row>
    <row r="40009" spans="15:15" x14ac:dyDescent="0.25">
      <c r="O40009" s="19"/>
    </row>
    <row r="40010" spans="15:15" x14ac:dyDescent="0.25">
      <c r="O40010" s="19"/>
    </row>
    <row r="40011" spans="15:15" x14ac:dyDescent="0.25">
      <c r="O40011" s="19"/>
    </row>
    <row r="40012" spans="15:15" x14ac:dyDescent="0.25">
      <c r="O40012" s="19"/>
    </row>
    <row r="40013" spans="15:15" x14ac:dyDescent="0.25">
      <c r="O40013" s="19"/>
    </row>
    <row r="40014" spans="15:15" x14ac:dyDescent="0.25">
      <c r="O40014" s="19"/>
    </row>
    <row r="40015" spans="15:15" x14ac:dyDescent="0.25">
      <c r="O40015" s="19"/>
    </row>
    <row r="40016" spans="15:15" x14ac:dyDescent="0.25">
      <c r="O40016" s="19"/>
    </row>
    <row r="40017" spans="15:15" x14ac:dyDescent="0.25">
      <c r="O40017" s="19"/>
    </row>
    <row r="40018" spans="15:15" x14ac:dyDescent="0.25">
      <c r="O40018" s="19"/>
    </row>
    <row r="40019" spans="15:15" x14ac:dyDescent="0.25">
      <c r="O40019" s="19"/>
    </row>
    <row r="40020" spans="15:15" x14ac:dyDescent="0.25">
      <c r="O40020" s="19"/>
    </row>
    <row r="40021" spans="15:15" x14ac:dyDescent="0.25">
      <c r="O40021" s="19"/>
    </row>
    <row r="40022" spans="15:15" x14ac:dyDescent="0.25">
      <c r="O40022" s="19"/>
    </row>
    <row r="40023" spans="15:15" x14ac:dyDescent="0.25">
      <c r="O40023" s="19"/>
    </row>
    <row r="40024" spans="15:15" x14ac:dyDescent="0.25">
      <c r="O40024" s="19"/>
    </row>
    <row r="40025" spans="15:15" x14ac:dyDescent="0.25">
      <c r="O40025" s="19"/>
    </row>
    <row r="40026" spans="15:15" x14ac:dyDescent="0.25">
      <c r="O40026" s="19"/>
    </row>
    <row r="40027" spans="15:15" x14ac:dyDescent="0.25">
      <c r="O40027" s="19"/>
    </row>
    <row r="40028" spans="15:15" x14ac:dyDescent="0.25">
      <c r="O40028" s="19"/>
    </row>
    <row r="40029" spans="15:15" x14ac:dyDescent="0.25">
      <c r="O40029" s="19"/>
    </row>
    <row r="40030" spans="15:15" x14ac:dyDescent="0.25">
      <c r="O40030" s="19"/>
    </row>
    <row r="40031" spans="15:15" x14ac:dyDescent="0.25">
      <c r="O40031" s="19"/>
    </row>
    <row r="40032" spans="15:15" x14ac:dyDescent="0.25">
      <c r="O40032" s="19"/>
    </row>
    <row r="40033" spans="15:15" x14ac:dyDescent="0.25">
      <c r="O40033" s="19"/>
    </row>
    <row r="40034" spans="15:15" x14ac:dyDescent="0.25">
      <c r="O40034" s="19"/>
    </row>
    <row r="40035" spans="15:15" x14ac:dyDescent="0.25">
      <c r="O40035" s="19"/>
    </row>
    <row r="40036" spans="15:15" x14ac:dyDescent="0.25">
      <c r="O40036" s="19"/>
    </row>
    <row r="40037" spans="15:15" x14ac:dyDescent="0.25">
      <c r="O40037" s="19"/>
    </row>
    <row r="40038" spans="15:15" x14ac:dyDescent="0.25">
      <c r="O40038" s="19"/>
    </row>
    <row r="40039" spans="15:15" x14ac:dyDescent="0.25">
      <c r="O40039" s="19"/>
    </row>
    <row r="40040" spans="15:15" x14ac:dyDescent="0.25">
      <c r="O40040" s="19"/>
    </row>
    <row r="40041" spans="15:15" x14ac:dyDescent="0.25">
      <c r="O40041" s="19"/>
    </row>
    <row r="40042" spans="15:15" x14ac:dyDescent="0.25">
      <c r="O40042" s="19"/>
    </row>
    <row r="40043" spans="15:15" x14ac:dyDescent="0.25">
      <c r="O40043" s="19"/>
    </row>
    <row r="40044" spans="15:15" x14ac:dyDescent="0.25">
      <c r="O40044" s="19"/>
    </row>
    <row r="40045" spans="15:15" x14ac:dyDescent="0.25">
      <c r="O40045" s="19"/>
    </row>
    <row r="40046" spans="15:15" x14ac:dyDescent="0.25">
      <c r="O40046" s="19"/>
    </row>
    <row r="40047" spans="15:15" x14ac:dyDescent="0.25">
      <c r="O40047" s="19"/>
    </row>
    <row r="40048" spans="15:15" x14ac:dyDescent="0.25">
      <c r="O40048" s="19"/>
    </row>
    <row r="40049" spans="15:15" x14ac:dyDescent="0.25">
      <c r="O40049" s="19"/>
    </row>
    <row r="40050" spans="15:15" x14ac:dyDescent="0.25">
      <c r="O40050" s="19"/>
    </row>
    <row r="40051" spans="15:15" x14ac:dyDescent="0.25">
      <c r="O40051" s="19"/>
    </row>
    <row r="40052" spans="15:15" x14ac:dyDescent="0.25">
      <c r="O40052" s="19"/>
    </row>
    <row r="40053" spans="15:15" x14ac:dyDescent="0.25">
      <c r="O40053" s="19"/>
    </row>
    <row r="40054" spans="15:15" x14ac:dyDescent="0.25">
      <c r="O40054" s="19"/>
    </row>
    <row r="40055" spans="15:15" x14ac:dyDescent="0.25">
      <c r="O40055" s="19"/>
    </row>
    <row r="40056" spans="15:15" x14ac:dyDescent="0.25">
      <c r="O40056" s="19"/>
    </row>
    <row r="40057" spans="15:15" x14ac:dyDescent="0.25">
      <c r="O40057" s="19"/>
    </row>
    <row r="40058" spans="15:15" x14ac:dyDescent="0.25">
      <c r="O40058" s="19"/>
    </row>
    <row r="40059" spans="15:15" x14ac:dyDescent="0.25">
      <c r="O40059" s="19"/>
    </row>
    <row r="40060" spans="15:15" x14ac:dyDescent="0.25">
      <c r="O40060" s="19"/>
    </row>
    <row r="40061" spans="15:15" x14ac:dyDescent="0.25">
      <c r="O40061" s="19"/>
    </row>
    <row r="40062" spans="15:15" x14ac:dyDescent="0.25">
      <c r="O40062" s="19"/>
    </row>
    <row r="40063" spans="15:15" x14ac:dyDescent="0.25">
      <c r="O40063" s="19"/>
    </row>
    <row r="40064" spans="15:15" x14ac:dyDescent="0.25">
      <c r="O40064" s="19"/>
    </row>
    <row r="40065" spans="15:15" x14ac:dyDescent="0.25">
      <c r="O40065" s="19"/>
    </row>
    <row r="40066" spans="15:15" x14ac:dyDescent="0.25">
      <c r="O40066" s="19"/>
    </row>
    <row r="40067" spans="15:15" x14ac:dyDescent="0.25">
      <c r="O40067" s="19"/>
    </row>
    <row r="40068" spans="15:15" x14ac:dyDescent="0.25">
      <c r="O40068" s="19"/>
    </row>
    <row r="40069" spans="15:15" x14ac:dyDescent="0.25">
      <c r="O40069" s="19"/>
    </row>
    <row r="40070" spans="15:15" x14ac:dyDescent="0.25">
      <c r="O40070" s="19"/>
    </row>
    <row r="40071" spans="15:15" x14ac:dyDescent="0.25">
      <c r="O40071" s="19"/>
    </row>
    <row r="40072" spans="15:15" x14ac:dyDescent="0.25">
      <c r="O40072" s="19"/>
    </row>
    <row r="40073" spans="15:15" x14ac:dyDescent="0.25">
      <c r="O40073" s="19"/>
    </row>
    <row r="40074" spans="15:15" x14ac:dyDescent="0.25">
      <c r="O40074" s="19"/>
    </row>
    <row r="40075" spans="15:15" x14ac:dyDescent="0.25">
      <c r="O40075" s="19"/>
    </row>
    <row r="40076" spans="15:15" x14ac:dyDescent="0.25">
      <c r="O40076" s="19"/>
    </row>
    <row r="40077" spans="15:15" x14ac:dyDescent="0.25">
      <c r="O40077" s="19"/>
    </row>
    <row r="40078" spans="15:15" x14ac:dyDescent="0.25">
      <c r="O40078" s="19"/>
    </row>
    <row r="40079" spans="15:15" x14ac:dyDescent="0.25">
      <c r="O40079" s="19"/>
    </row>
    <row r="40080" spans="15:15" x14ac:dyDescent="0.25">
      <c r="O40080" s="19"/>
    </row>
    <row r="40081" spans="15:15" x14ac:dyDescent="0.25">
      <c r="O40081" s="19"/>
    </row>
    <row r="40082" spans="15:15" x14ac:dyDescent="0.25">
      <c r="O40082" s="19"/>
    </row>
    <row r="40083" spans="15:15" x14ac:dyDescent="0.25">
      <c r="O40083" s="19"/>
    </row>
    <row r="40084" spans="15:15" x14ac:dyDescent="0.25">
      <c r="O40084" s="19"/>
    </row>
    <row r="40085" spans="15:15" x14ac:dyDescent="0.25">
      <c r="O40085" s="19"/>
    </row>
    <row r="40086" spans="15:15" x14ac:dyDescent="0.25">
      <c r="O40086" s="19"/>
    </row>
    <row r="40087" spans="15:15" x14ac:dyDescent="0.25">
      <c r="O40087" s="19"/>
    </row>
    <row r="40088" spans="15:15" x14ac:dyDescent="0.25">
      <c r="O40088" s="19"/>
    </row>
    <row r="40089" spans="15:15" x14ac:dyDescent="0.25">
      <c r="O40089" s="19"/>
    </row>
    <row r="40090" spans="15:15" x14ac:dyDescent="0.25">
      <c r="O40090" s="19"/>
    </row>
    <row r="40091" spans="15:15" x14ac:dyDescent="0.25">
      <c r="O40091" s="19"/>
    </row>
    <row r="40092" spans="15:15" x14ac:dyDescent="0.25">
      <c r="O40092" s="19"/>
    </row>
    <row r="40093" spans="15:15" x14ac:dyDescent="0.25">
      <c r="O40093" s="19"/>
    </row>
    <row r="40094" spans="15:15" x14ac:dyDescent="0.25">
      <c r="O40094" s="19"/>
    </row>
    <row r="40095" spans="15:15" x14ac:dyDescent="0.25">
      <c r="O40095" s="19"/>
    </row>
    <row r="40096" spans="15:15" x14ac:dyDescent="0.25">
      <c r="O40096" s="19"/>
    </row>
    <row r="40097" spans="15:15" x14ac:dyDescent="0.25">
      <c r="O40097" s="19"/>
    </row>
    <row r="40098" spans="15:15" x14ac:dyDescent="0.25">
      <c r="O40098" s="19"/>
    </row>
    <row r="40099" spans="15:15" x14ac:dyDescent="0.25">
      <c r="O40099" s="19"/>
    </row>
    <row r="40100" spans="15:15" x14ac:dyDescent="0.25">
      <c r="O40100" s="19"/>
    </row>
    <row r="40101" spans="15:15" x14ac:dyDescent="0.25">
      <c r="O40101" s="19"/>
    </row>
    <row r="40102" spans="15:15" x14ac:dyDescent="0.25">
      <c r="O40102" s="19"/>
    </row>
    <row r="40103" spans="15:15" x14ac:dyDescent="0.25">
      <c r="O40103" s="19"/>
    </row>
    <row r="40104" spans="15:15" x14ac:dyDescent="0.25">
      <c r="O40104" s="19"/>
    </row>
    <row r="40105" spans="15:15" x14ac:dyDescent="0.25">
      <c r="O40105" s="19"/>
    </row>
    <row r="40106" spans="15:15" x14ac:dyDescent="0.25">
      <c r="O40106" s="19"/>
    </row>
    <row r="40107" spans="15:15" x14ac:dyDescent="0.25">
      <c r="O40107" s="19"/>
    </row>
    <row r="40108" spans="15:15" x14ac:dyDescent="0.25">
      <c r="O40108" s="19"/>
    </row>
    <row r="40109" spans="15:15" x14ac:dyDescent="0.25">
      <c r="O40109" s="19"/>
    </row>
    <row r="40110" spans="15:15" x14ac:dyDescent="0.25">
      <c r="O40110" s="19"/>
    </row>
    <row r="40111" spans="15:15" x14ac:dyDescent="0.25">
      <c r="O40111" s="19"/>
    </row>
    <row r="40112" spans="15:15" x14ac:dyDescent="0.25">
      <c r="O40112" s="19"/>
    </row>
    <row r="40113" spans="15:15" x14ac:dyDescent="0.25">
      <c r="O40113" s="19"/>
    </row>
    <row r="40114" spans="15:15" x14ac:dyDescent="0.25">
      <c r="O40114" s="19"/>
    </row>
    <row r="40115" spans="15:15" x14ac:dyDescent="0.25">
      <c r="O40115" s="19"/>
    </row>
    <row r="40116" spans="15:15" x14ac:dyDescent="0.25">
      <c r="O40116" s="19"/>
    </row>
    <row r="40117" spans="15:15" x14ac:dyDescent="0.25">
      <c r="O40117" s="19"/>
    </row>
    <row r="40118" spans="15:15" x14ac:dyDescent="0.25">
      <c r="O40118" s="19"/>
    </row>
    <row r="40119" spans="15:15" x14ac:dyDescent="0.25">
      <c r="O40119" s="19"/>
    </row>
    <row r="40120" spans="15:15" x14ac:dyDescent="0.25">
      <c r="O40120" s="19"/>
    </row>
    <row r="40121" spans="15:15" x14ac:dyDescent="0.25">
      <c r="O40121" s="19"/>
    </row>
    <row r="40122" spans="15:15" x14ac:dyDescent="0.25">
      <c r="O40122" s="19"/>
    </row>
    <row r="40123" spans="15:15" x14ac:dyDescent="0.25">
      <c r="O40123" s="19"/>
    </row>
    <row r="40124" spans="15:15" x14ac:dyDescent="0.25">
      <c r="O40124" s="19"/>
    </row>
    <row r="40125" spans="15:15" x14ac:dyDescent="0.25">
      <c r="O40125" s="19"/>
    </row>
    <row r="40126" spans="15:15" x14ac:dyDescent="0.25">
      <c r="O40126" s="19"/>
    </row>
    <row r="40127" spans="15:15" x14ac:dyDescent="0.25">
      <c r="O40127" s="19"/>
    </row>
    <row r="40128" spans="15:15" x14ac:dyDescent="0.25">
      <c r="O40128" s="19"/>
    </row>
    <row r="40129" spans="15:15" x14ac:dyDescent="0.25">
      <c r="O40129" s="19"/>
    </row>
    <row r="40130" spans="15:15" x14ac:dyDescent="0.25">
      <c r="O40130" s="19"/>
    </row>
    <row r="40131" spans="15:15" x14ac:dyDescent="0.25">
      <c r="O40131" s="19"/>
    </row>
    <row r="40132" spans="15:15" x14ac:dyDescent="0.25">
      <c r="O40132" s="19"/>
    </row>
    <row r="40133" spans="15:15" x14ac:dyDescent="0.25">
      <c r="O40133" s="19"/>
    </row>
    <row r="40134" spans="15:15" x14ac:dyDescent="0.25">
      <c r="O40134" s="19"/>
    </row>
    <row r="40135" spans="15:15" x14ac:dyDescent="0.25">
      <c r="O40135" s="19"/>
    </row>
    <row r="40136" spans="15:15" x14ac:dyDescent="0.25">
      <c r="O40136" s="19"/>
    </row>
    <row r="40137" spans="15:15" x14ac:dyDescent="0.25">
      <c r="O40137" s="19"/>
    </row>
    <row r="40138" spans="15:15" x14ac:dyDescent="0.25">
      <c r="O40138" s="19"/>
    </row>
    <row r="40139" spans="15:15" x14ac:dyDescent="0.25">
      <c r="O40139" s="19"/>
    </row>
    <row r="40140" spans="15:15" x14ac:dyDescent="0.25">
      <c r="O40140" s="19"/>
    </row>
    <row r="40141" spans="15:15" x14ac:dyDescent="0.25">
      <c r="O40141" s="19"/>
    </row>
    <row r="40142" spans="15:15" x14ac:dyDescent="0.25">
      <c r="O40142" s="19"/>
    </row>
    <row r="40143" spans="15:15" x14ac:dyDescent="0.25">
      <c r="O40143" s="19"/>
    </row>
    <row r="40144" spans="15:15" x14ac:dyDescent="0.25">
      <c r="O40144" s="19"/>
    </row>
    <row r="40145" spans="15:15" x14ac:dyDescent="0.25">
      <c r="O40145" s="19"/>
    </row>
    <row r="40146" spans="15:15" x14ac:dyDescent="0.25">
      <c r="O40146" s="19"/>
    </row>
    <row r="40147" spans="15:15" x14ac:dyDescent="0.25">
      <c r="O40147" s="19"/>
    </row>
    <row r="40148" spans="15:15" x14ac:dyDescent="0.25">
      <c r="O40148" s="19"/>
    </row>
    <row r="40149" spans="15:15" x14ac:dyDescent="0.25">
      <c r="O40149" s="19"/>
    </row>
    <row r="40150" spans="15:15" x14ac:dyDescent="0.25">
      <c r="O40150" s="19"/>
    </row>
    <row r="40151" spans="15:15" x14ac:dyDescent="0.25">
      <c r="O40151" s="19"/>
    </row>
    <row r="40152" spans="15:15" x14ac:dyDescent="0.25">
      <c r="O40152" s="19"/>
    </row>
    <row r="40153" spans="15:15" x14ac:dyDescent="0.25">
      <c r="O40153" s="19"/>
    </row>
    <row r="40154" spans="15:15" x14ac:dyDescent="0.25">
      <c r="O40154" s="19"/>
    </row>
    <row r="40155" spans="15:15" x14ac:dyDescent="0.25">
      <c r="O40155" s="19"/>
    </row>
    <row r="40156" spans="15:15" x14ac:dyDescent="0.25">
      <c r="O40156" s="19"/>
    </row>
    <row r="40157" spans="15:15" x14ac:dyDescent="0.25">
      <c r="O40157" s="19"/>
    </row>
    <row r="40158" spans="15:15" x14ac:dyDescent="0.25">
      <c r="O40158" s="19"/>
    </row>
    <row r="40159" spans="15:15" x14ac:dyDescent="0.25">
      <c r="O40159" s="19"/>
    </row>
    <row r="40160" spans="15:15" x14ac:dyDescent="0.25">
      <c r="O40160" s="19"/>
    </row>
    <row r="40161" spans="15:15" x14ac:dyDescent="0.25">
      <c r="O40161" s="19"/>
    </row>
    <row r="40162" spans="15:15" x14ac:dyDescent="0.25">
      <c r="O40162" s="19"/>
    </row>
    <row r="40163" spans="15:15" x14ac:dyDescent="0.25">
      <c r="O40163" s="19"/>
    </row>
    <row r="40164" spans="15:15" x14ac:dyDescent="0.25">
      <c r="O40164" s="19"/>
    </row>
    <row r="40165" spans="15:15" x14ac:dyDescent="0.25">
      <c r="O40165" s="19"/>
    </row>
    <row r="40166" spans="15:15" x14ac:dyDescent="0.25">
      <c r="O40166" s="19"/>
    </row>
    <row r="40167" spans="15:15" x14ac:dyDescent="0.25">
      <c r="O40167" s="19"/>
    </row>
    <row r="40168" spans="15:15" x14ac:dyDescent="0.25">
      <c r="O40168" s="19"/>
    </row>
    <row r="40169" spans="15:15" x14ac:dyDescent="0.25">
      <c r="O40169" s="19"/>
    </row>
    <row r="40170" spans="15:15" x14ac:dyDescent="0.25">
      <c r="O40170" s="19"/>
    </row>
    <row r="40171" spans="15:15" x14ac:dyDescent="0.25">
      <c r="O40171" s="19"/>
    </row>
    <row r="40172" spans="15:15" x14ac:dyDescent="0.25">
      <c r="O40172" s="19"/>
    </row>
    <row r="40173" spans="15:15" x14ac:dyDescent="0.25">
      <c r="O40173" s="19"/>
    </row>
    <row r="40174" spans="15:15" x14ac:dyDescent="0.25">
      <c r="O40174" s="19"/>
    </row>
    <row r="40175" spans="15:15" x14ac:dyDescent="0.25">
      <c r="O40175" s="19"/>
    </row>
    <row r="40176" spans="15:15" x14ac:dyDescent="0.25">
      <c r="O40176" s="19"/>
    </row>
    <row r="40177" spans="15:15" x14ac:dyDescent="0.25">
      <c r="O40177" s="19"/>
    </row>
    <row r="40178" spans="15:15" x14ac:dyDescent="0.25">
      <c r="O40178" s="19"/>
    </row>
    <row r="40179" spans="15:15" x14ac:dyDescent="0.25">
      <c r="O40179" s="19"/>
    </row>
    <row r="40180" spans="15:15" x14ac:dyDescent="0.25">
      <c r="O40180" s="19"/>
    </row>
    <row r="40181" spans="15:15" x14ac:dyDescent="0.25">
      <c r="O40181" s="19"/>
    </row>
    <row r="40182" spans="15:15" x14ac:dyDescent="0.25">
      <c r="O40182" s="19"/>
    </row>
    <row r="40183" spans="15:15" x14ac:dyDescent="0.25">
      <c r="O40183" s="19"/>
    </row>
    <row r="40184" spans="15:15" x14ac:dyDescent="0.25">
      <c r="O40184" s="19"/>
    </row>
    <row r="40185" spans="15:15" x14ac:dyDescent="0.25">
      <c r="O40185" s="19"/>
    </row>
    <row r="40186" spans="15:15" x14ac:dyDescent="0.25">
      <c r="O40186" s="19"/>
    </row>
    <row r="40187" spans="15:15" x14ac:dyDescent="0.25">
      <c r="O40187" s="19"/>
    </row>
    <row r="40188" spans="15:15" x14ac:dyDescent="0.25">
      <c r="O40188" s="19"/>
    </row>
    <row r="40189" spans="15:15" x14ac:dyDescent="0.25">
      <c r="O40189" s="19"/>
    </row>
    <row r="40190" spans="15:15" x14ac:dyDescent="0.25">
      <c r="O40190" s="19"/>
    </row>
    <row r="40191" spans="15:15" x14ac:dyDescent="0.25">
      <c r="O40191" s="19"/>
    </row>
    <row r="40192" spans="15:15" x14ac:dyDescent="0.25">
      <c r="O40192" s="19"/>
    </row>
    <row r="40193" spans="15:15" x14ac:dyDescent="0.25">
      <c r="O40193" s="19"/>
    </row>
    <row r="40194" spans="15:15" x14ac:dyDescent="0.25">
      <c r="O40194" s="19"/>
    </row>
    <row r="40195" spans="15:15" x14ac:dyDescent="0.25">
      <c r="O40195" s="19"/>
    </row>
    <row r="40196" spans="15:15" x14ac:dyDescent="0.25">
      <c r="O40196" s="19"/>
    </row>
    <row r="40197" spans="15:15" x14ac:dyDescent="0.25">
      <c r="O40197" s="19"/>
    </row>
    <row r="40198" spans="15:15" x14ac:dyDescent="0.25">
      <c r="O40198" s="19"/>
    </row>
    <row r="40199" spans="15:15" x14ac:dyDescent="0.25">
      <c r="O40199" s="19"/>
    </row>
    <row r="40200" spans="15:15" x14ac:dyDescent="0.25">
      <c r="O40200" s="19"/>
    </row>
    <row r="40201" spans="15:15" x14ac:dyDescent="0.25">
      <c r="O40201" s="19"/>
    </row>
    <row r="40202" spans="15:15" x14ac:dyDescent="0.25">
      <c r="O40202" s="19"/>
    </row>
    <row r="40203" spans="15:15" x14ac:dyDescent="0.25">
      <c r="O40203" s="19"/>
    </row>
    <row r="40204" spans="15:15" x14ac:dyDescent="0.25">
      <c r="O40204" s="19"/>
    </row>
    <row r="40205" spans="15:15" x14ac:dyDescent="0.25">
      <c r="O40205" s="19"/>
    </row>
    <row r="40206" spans="15:15" x14ac:dyDescent="0.25">
      <c r="O40206" s="19"/>
    </row>
    <row r="40207" spans="15:15" x14ac:dyDescent="0.25">
      <c r="O40207" s="19"/>
    </row>
    <row r="40208" spans="15:15" x14ac:dyDescent="0.25">
      <c r="O40208" s="19"/>
    </row>
    <row r="40209" spans="15:15" x14ac:dyDescent="0.25">
      <c r="O40209" s="19"/>
    </row>
    <row r="40210" spans="15:15" x14ac:dyDescent="0.25">
      <c r="O40210" s="19"/>
    </row>
    <row r="40211" spans="15:15" x14ac:dyDescent="0.25">
      <c r="O40211" s="19"/>
    </row>
    <row r="40212" spans="15:15" x14ac:dyDescent="0.25">
      <c r="O40212" s="19"/>
    </row>
    <row r="40213" spans="15:15" x14ac:dyDescent="0.25">
      <c r="O40213" s="19"/>
    </row>
    <row r="40214" spans="15:15" x14ac:dyDescent="0.25">
      <c r="O40214" s="19"/>
    </row>
    <row r="40215" spans="15:15" x14ac:dyDescent="0.25">
      <c r="O40215" s="19"/>
    </row>
    <row r="40216" spans="15:15" x14ac:dyDescent="0.25">
      <c r="O40216" s="19"/>
    </row>
    <row r="40217" spans="15:15" x14ac:dyDescent="0.25">
      <c r="O40217" s="19"/>
    </row>
    <row r="40218" spans="15:15" x14ac:dyDescent="0.25">
      <c r="O40218" s="19"/>
    </row>
    <row r="40219" spans="15:15" x14ac:dyDescent="0.25">
      <c r="O40219" s="19"/>
    </row>
    <row r="40220" spans="15:15" x14ac:dyDescent="0.25">
      <c r="O40220" s="19"/>
    </row>
    <row r="40221" spans="15:15" x14ac:dyDescent="0.25">
      <c r="O40221" s="19"/>
    </row>
    <row r="40222" spans="15:15" x14ac:dyDescent="0.25">
      <c r="O40222" s="19"/>
    </row>
    <row r="40223" spans="15:15" x14ac:dyDescent="0.25">
      <c r="O40223" s="19"/>
    </row>
    <row r="40224" spans="15:15" x14ac:dyDescent="0.25">
      <c r="O40224" s="19"/>
    </row>
    <row r="40225" spans="15:15" x14ac:dyDescent="0.25">
      <c r="O40225" s="19"/>
    </row>
    <row r="40226" spans="15:15" x14ac:dyDescent="0.25">
      <c r="O40226" s="19"/>
    </row>
    <row r="40227" spans="15:15" x14ac:dyDescent="0.25">
      <c r="O40227" s="19"/>
    </row>
    <row r="40228" spans="15:15" x14ac:dyDescent="0.25">
      <c r="O40228" s="19"/>
    </row>
    <row r="40229" spans="15:15" x14ac:dyDescent="0.25">
      <c r="O40229" s="19"/>
    </row>
    <row r="40230" spans="15:15" x14ac:dyDescent="0.25">
      <c r="O40230" s="19"/>
    </row>
    <row r="40231" spans="15:15" x14ac:dyDescent="0.25">
      <c r="O40231" s="19"/>
    </row>
    <row r="40232" spans="15:15" x14ac:dyDescent="0.25">
      <c r="O40232" s="19"/>
    </row>
    <row r="40233" spans="15:15" x14ac:dyDescent="0.25">
      <c r="O40233" s="19"/>
    </row>
    <row r="40234" spans="15:15" x14ac:dyDescent="0.25">
      <c r="O40234" s="19"/>
    </row>
    <row r="40235" spans="15:15" x14ac:dyDescent="0.25">
      <c r="O40235" s="19"/>
    </row>
    <row r="40236" spans="15:15" x14ac:dyDescent="0.25">
      <c r="O40236" s="19"/>
    </row>
    <row r="40237" spans="15:15" x14ac:dyDescent="0.25">
      <c r="O40237" s="19"/>
    </row>
    <row r="40238" spans="15:15" x14ac:dyDescent="0.25">
      <c r="O40238" s="19"/>
    </row>
    <row r="40239" spans="15:15" x14ac:dyDescent="0.25">
      <c r="O40239" s="19"/>
    </row>
    <row r="40240" spans="15:15" x14ac:dyDescent="0.25">
      <c r="O40240" s="19"/>
    </row>
    <row r="40241" spans="15:15" x14ac:dyDescent="0.25">
      <c r="O40241" s="19"/>
    </row>
    <row r="40242" spans="15:15" x14ac:dyDescent="0.25">
      <c r="O40242" s="19"/>
    </row>
    <row r="40243" spans="15:15" x14ac:dyDescent="0.25">
      <c r="O40243" s="19"/>
    </row>
    <row r="40244" spans="15:15" x14ac:dyDescent="0.25">
      <c r="O40244" s="19"/>
    </row>
    <row r="40245" spans="15:15" x14ac:dyDescent="0.25">
      <c r="O40245" s="19"/>
    </row>
    <row r="40246" spans="15:15" x14ac:dyDescent="0.25">
      <c r="O40246" s="19"/>
    </row>
    <row r="40247" spans="15:15" x14ac:dyDescent="0.25">
      <c r="O40247" s="19"/>
    </row>
    <row r="40248" spans="15:15" x14ac:dyDescent="0.25">
      <c r="O40248" s="19"/>
    </row>
    <row r="40249" spans="15:15" x14ac:dyDescent="0.25">
      <c r="O40249" s="19"/>
    </row>
    <row r="40250" spans="15:15" x14ac:dyDescent="0.25">
      <c r="O40250" s="19"/>
    </row>
    <row r="40251" spans="15:15" x14ac:dyDescent="0.25">
      <c r="O40251" s="19"/>
    </row>
    <row r="40252" spans="15:15" x14ac:dyDescent="0.25">
      <c r="O40252" s="19"/>
    </row>
    <row r="40253" spans="15:15" x14ac:dyDescent="0.25">
      <c r="O40253" s="19"/>
    </row>
    <row r="40254" spans="15:15" x14ac:dyDescent="0.25">
      <c r="O40254" s="19"/>
    </row>
    <row r="40255" spans="15:15" x14ac:dyDescent="0.25">
      <c r="O40255" s="19"/>
    </row>
    <row r="40256" spans="15:15" x14ac:dyDescent="0.25">
      <c r="O40256" s="19"/>
    </row>
    <row r="40257" spans="15:15" x14ac:dyDescent="0.25">
      <c r="O40257" s="19"/>
    </row>
    <row r="40258" spans="15:15" x14ac:dyDescent="0.25">
      <c r="O40258" s="19"/>
    </row>
    <row r="40259" spans="15:15" x14ac:dyDescent="0.25">
      <c r="O40259" s="19"/>
    </row>
    <row r="40260" spans="15:15" x14ac:dyDescent="0.25">
      <c r="O40260" s="19"/>
    </row>
    <row r="40261" spans="15:15" x14ac:dyDescent="0.25">
      <c r="O40261" s="19"/>
    </row>
    <row r="40262" spans="15:15" x14ac:dyDescent="0.25">
      <c r="O40262" s="19"/>
    </row>
    <row r="40263" spans="15:15" x14ac:dyDescent="0.25">
      <c r="O40263" s="19"/>
    </row>
    <row r="40264" spans="15:15" x14ac:dyDescent="0.25">
      <c r="O40264" s="19"/>
    </row>
    <row r="40265" spans="15:15" x14ac:dyDescent="0.25">
      <c r="O40265" s="19"/>
    </row>
    <row r="40266" spans="15:15" x14ac:dyDescent="0.25">
      <c r="O40266" s="19"/>
    </row>
    <row r="40267" spans="15:15" x14ac:dyDescent="0.25">
      <c r="O40267" s="19"/>
    </row>
    <row r="40268" spans="15:15" x14ac:dyDescent="0.25">
      <c r="O40268" s="19"/>
    </row>
    <row r="40269" spans="15:15" x14ac:dyDescent="0.25">
      <c r="O40269" s="19"/>
    </row>
    <row r="40270" spans="15:15" x14ac:dyDescent="0.25">
      <c r="O40270" s="19"/>
    </row>
    <row r="40271" spans="15:15" x14ac:dyDescent="0.25">
      <c r="O40271" s="19"/>
    </row>
    <row r="40272" spans="15:15" x14ac:dyDescent="0.25">
      <c r="O40272" s="19"/>
    </row>
    <row r="40273" spans="15:15" x14ac:dyDescent="0.25">
      <c r="O40273" s="19"/>
    </row>
    <row r="40274" spans="15:15" x14ac:dyDescent="0.25">
      <c r="O40274" s="19"/>
    </row>
    <row r="40275" spans="15:15" x14ac:dyDescent="0.25">
      <c r="O40275" s="19"/>
    </row>
    <row r="40276" spans="15:15" x14ac:dyDescent="0.25">
      <c r="O40276" s="19"/>
    </row>
    <row r="40277" spans="15:15" x14ac:dyDescent="0.25">
      <c r="O40277" s="19"/>
    </row>
    <row r="40278" spans="15:15" x14ac:dyDescent="0.25">
      <c r="O40278" s="19"/>
    </row>
    <row r="40279" spans="15:15" x14ac:dyDescent="0.25">
      <c r="O40279" s="19"/>
    </row>
    <row r="40280" spans="15:15" x14ac:dyDescent="0.25">
      <c r="O40280" s="19"/>
    </row>
    <row r="40281" spans="15:15" x14ac:dyDescent="0.25">
      <c r="O40281" s="19"/>
    </row>
    <row r="40282" spans="15:15" x14ac:dyDescent="0.25">
      <c r="O40282" s="19"/>
    </row>
    <row r="40283" spans="15:15" x14ac:dyDescent="0.25">
      <c r="O40283" s="19"/>
    </row>
    <row r="40284" spans="15:15" x14ac:dyDescent="0.25">
      <c r="O40284" s="19"/>
    </row>
    <row r="40285" spans="15:15" x14ac:dyDescent="0.25">
      <c r="O40285" s="19"/>
    </row>
    <row r="40286" spans="15:15" x14ac:dyDescent="0.25">
      <c r="O40286" s="19"/>
    </row>
    <row r="40287" spans="15:15" x14ac:dyDescent="0.25">
      <c r="O40287" s="19"/>
    </row>
    <row r="40288" spans="15:15" x14ac:dyDescent="0.25">
      <c r="O40288" s="19"/>
    </row>
    <row r="40289" spans="15:15" x14ac:dyDescent="0.25">
      <c r="O40289" s="19"/>
    </row>
    <row r="40290" spans="15:15" x14ac:dyDescent="0.25">
      <c r="O40290" s="19"/>
    </row>
    <row r="40291" spans="15:15" x14ac:dyDescent="0.25">
      <c r="O40291" s="19"/>
    </row>
    <row r="40292" spans="15:15" x14ac:dyDescent="0.25">
      <c r="O40292" s="19"/>
    </row>
    <row r="40293" spans="15:15" x14ac:dyDescent="0.25">
      <c r="O40293" s="19"/>
    </row>
    <row r="40294" spans="15:15" x14ac:dyDescent="0.25">
      <c r="O40294" s="19"/>
    </row>
    <row r="40295" spans="15:15" x14ac:dyDescent="0.25">
      <c r="O40295" s="19"/>
    </row>
    <row r="40296" spans="15:15" x14ac:dyDescent="0.25">
      <c r="O40296" s="19"/>
    </row>
    <row r="40297" spans="15:15" x14ac:dyDescent="0.25">
      <c r="O40297" s="19"/>
    </row>
    <row r="40298" spans="15:15" x14ac:dyDescent="0.25">
      <c r="O40298" s="19"/>
    </row>
    <row r="40299" spans="15:15" x14ac:dyDescent="0.25">
      <c r="O40299" s="19"/>
    </row>
    <row r="40300" spans="15:15" x14ac:dyDescent="0.25">
      <c r="O40300" s="19"/>
    </row>
    <row r="40301" spans="15:15" x14ac:dyDescent="0.25">
      <c r="O40301" s="19"/>
    </row>
    <row r="40302" spans="15:15" x14ac:dyDescent="0.25">
      <c r="O40302" s="19"/>
    </row>
    <row r="40303" spans="15:15" x14ac:dyDescent="0.25">
      <c r="O40303" s="19"/>
    </row>
    <row r="40304" spans="15:15" x14ac:dyDescent="0.25">
      <c r="O40304" s="19"/>
    </row>
    <row r="40305" spans="15:15" x14ac:dyDescent="0.25">
      <c r="O40305" s="19"/>
    </row>
    <row r="40306" spans="15:15" x14ac:dyDescent="0.25">
      <c r="O40306" s="19"/>
    </row>
    <row r="40307" spans="15:15" x14ac:dyDescent="0.25">
      <c r="O40307" s="19"/>
    </row>
    <row r="40308" spans="15:15" x14ac:dyDescent="0.25">
      <c r="O40308" s="19"/>
    </row>
    <row r="40309" spans="15:15" x14ac:dyDescent="0.25">
      <c r="O40309" s="19"/>
    </row>
    <row r="40310" spans="15:15" x14ac:dyDescent="0.25">
      <c r="O40310" s="19"/>
    </row>
    <row r="40311" spans="15:15" x14ac:dyDescent="0.25">
      <c r="O40311" s="19"/>
    </row>
    <row r="40312" spans="15:15" x14ac:dyDescent="0.25">
      <c r="O40312" s="19"/>
    </row>
    <row r="40313" spans="15:15" x14ac:dyDescent="0.25">
      <c r="O40313" s="19"/>
    </row>
    <row r="40314" spans="15:15" x14ac:dyDescent="0.25">
      <c r="O40314" s="19"/>
    </row>
    <row r="40315" spans="15:15" x14ac:dyDescent="0.25">
      <c r="O40315" s="19"/>
    </row>
    <row r="40316" spans="15:15" x14ac:dyDescent="0.25">
      <c r="O40316" s="19"/>
    </row>
    <row r="40317" spans="15:15" x14ac:dyDescent="0.25">
      <c r="O40317" s="19"/>
    </row>
    <row r="40318" spans="15:15" x14ac:dyDescent="0.25">
      <c r="O40318" s="19"/>
    </row>
    <row r="40319" spans="15:15" x14ac:dyDescent="0.25">
      <c r="O40319" s="19"/>
    </row>
    <row r="40320" spans="15:15" x14ac:dyDescent="0.25">
      <c r="O40320" s="19"/>
    </row>
    <row r="40321" spans="15:15" x14ac:dyDescent="0.25">
      <c r="O40321" s="19"/>
    </row>
    <row r="40322" spans="15:15" x14ac:dyDescent="0.25">
      <c r="O40322" s="19"/>
    </row>
    <row r="40323" spans="15:15" x14ac:dyDescent="0.25">
      <c r="O40323" s="19"/>
    </row>
    <row r="40324" spans="15:15" x14ac:dyDescent="0.25">
      <c r="O40324" s="19"/>
    </row>
    <row r="40325" spans="15:15" x14ac:dyDescent="0.25">
      <c r="O40325" s="19"/>
    </row>
    <row r="40326" spans="15:15" x14ac:dyDescent="0.25">
      <c r="O40326" s="19"/>
    </row>
    <row r="40327" spans="15:15" x14ac:dyDescent="0.25">
      <c r="O40327" s="19"/>
    </row>
    <row r="40328" spans="15:15" x14ac:dyDescent="0.25">
      <c r="O40328" s="19"/>
    </row>
    <row r="40329" spans="15:15" x14ac:dyDescent="0.25">
      <c r="O40329" s="19"/>
    </row>
    <row r="40330" spans="15:15" x14ac:dyDescent="0.25">
      <c r="O40330" s="19"/>
    </row>
    <row r="40331" spans="15:15" x14ac:dyDescent="0.25">
      <c r="O40331" s="19"/>
    </row>
    <row r="40332" spans="15:15" x14ac:dyDescent="0.25">
      <c r="O40332" s="19"/>
    </row>
    <row r="40333" spans="15:15" x14ac:dyDescent="0.25">
      <c r="O40333" s="19"/>
    </row>
    <row r="40334" spans="15:15" x14ac:dyDescent="0.25">
      <c r="O40334" s="19"/>
    </row>
    <row r="40335" spans="15:15" x14ac:dyDescent="0.25">
      <c r="O40335" s="19"/>
    </row>
    <row r="40336" spans="15:15" x14ac:dyDescent="0.25">
      <c r="O40336" s="19"/>
    </row>
    <row r="40337" spans="15:15" x14ac:dyDescent="0.25">
      <c r="O40337" s="19"/>
    </row>
    <row r="40338" spans="15:15" x14ac:dyDescent="0.25">
      <c r="O40338" s="19"/>
    </row>
    <row r="40339" spans="15:15" x14ac:dyDescent="0.25">
      <c r="O40339" s="19"/>
    </row>
    <row r="40340" spans="15:15" x14ac:dyDescent="0.25">
      <c r="O40340" s="19"/>
    </row>
    <row r="40341" spans="15:15" x14ac:dyDescent="0.25">
      <c r="O40341" s="19"/>
    </row>
    <row r="40342" spans="15:15" x14ac:dyDescent="0.25">
      <c r="O40342" s="19"/>
    </row>
    <row r="40343" spans="15:15" x14ac:dyDescent="0.25">
      <c r="O40343" s="19"/>
    </row>
    <row r="40344" spans="15:15" x14ac:dyDescent="0.25">
      <c r="O40344" s="19"/>
    </row>
    <row r="40345" spans="15:15" x14ac:dyDescent="0.25">
      <c r="O40345" s="19"/>
    </row>
    <row r="40346" spans="15:15" x14ac:dyDescent="0.25">
      <c r="O40346" s="19"/>
    </row>
    <row r="40347" spans="15:15" x14ac:dyDescent="0.25">
      <c r="O40347" s="19"/>
    </row>
    <row r="40348" spans="15:15" x14ac:dyDescent="0.25">
      <c r="O40348" s="19"/>
    </row>
    <row r="40349" spans="15:15" x14ac:dyDescent="0.25">
      <c r="O40349" s="19"/>
    </row>
    <row r="40350" spans="15:15" x14ac:dyDescent="0.25">
      <c r="O40350" s="19"/>
    </row>
    <row r="40351" spans="15:15" x14ac:dyDescent="0.25">
      <c r="O40351" s="19"/>
    </row>
    <row r="40352" spans="15:15" x14ac:dyDescent="0.25">
      <c r="O40352" s="19"/>
    </row>
    <row r="40353" spans="15:15" x14ac:dyDescent="0.25">
      <c r="O40353" s="19"/>
    </row>
    <row r="40354" spans="15:15" x14ac:dyDescent="0.25">
      <c r="O40354" s="19"/>
    </row>
    <row r="40355" spans="15:15" x14ac:dyDescent="0.25">
      <c r="O40355" s="19"/>
    </row>
    <row r="40356" spans="15:15" x14ac:dyDescent="0.25">
      <c r="O40356" s="19"/>
    </row>
    <row r="40357" spans="15:15" x14ac:dyDescent="0.25">
      <c r="O40357" s="19"/>
    </row>
    <row r="40358" spans="15:15" x14ac:dyDescent="0.25">
      <c r="O40358" s="19"/>
    </row>
    <row r="40359" spans="15:15" x14ac:dyDescent="0.25">
      <c r="O40359" s="19"/>
    </row>
    <row r="40360" spans="15:15" x14ac:dyDescent="0.25">
      <c r="O40360" s="19"/>
    </row>
    <row r="40361" spans="15:15" x14ac:dyDescent="0.25">
      <c r="O40361" s="19"/>
    </row>
    <row r="40362" spans="15:15" x14ac:dyDescent="0.25">
      <c r="O40362" s="19"/>
    </row>
    <row r="40363" spans="15:15" x14ac:dyDescent="0.25">
      <c r="O40363" s="19"/>
    </row>
    <row r="40364" spans="15:15" x14ac:dyDescent="0.25">
      <c r="O40364" s="19"/>
    </row>
    <row r="40365" spans="15:15" x14ac:dyDescent="0.25">
      <c r="O40365" s="19"/>
    </row>
    <row r="40366" spans="15:15" x14ac:dyDescent="0.25">
      <c r="O40366" s="19"/>
    </row>
    <row r="40367" spans="15:15" x14ac:dyDescent="0.25">
      <c r="O40367" s="19"/>
    </row>
    <row r="40368" spans="15:15" x14ac:dyDescent="0.25">
      <c r="O40368" s="19"/>
    </row>
    <row r="40369" spans="15:15" x14ac:dyDescent="0.25">
      <c r="O40369" s="19"/>
    </row>
    <row r="40370" spans="15:15" x14ac:dyDescent="0.25">
      <c r="O40370" s="19"/>
    </row>
    <row r="40371" spans="15:15" x14ac:dyDescent="0.25">
      <c r="O40371" s="19"/>
    </row>
    <row r="40372" spans="15:15" x14ac:dyDescent="0.25">
      <c r="O40372" s="19"/>
    </row>
    <row r="40373" spans="15:15" x14ac:dyDescent="0.25">
      <c r="O40373" s="19"/>
    </row>
    <row r="40374" spans="15:15" x14ac:dyDescent="0.25">
      <c r="O40374" s="19"/>
    </row>
    <row r="40375" spans="15:15" x14ac:dyDescent="0.25">
      <c r="O40375" s="19"/>
    </row>
    <row r="40376" spans="15:15" x14ac:dyDescent="0.25">
      <c r="O40376" s="19"/>
    </row>
    <row r="40377" spans="15:15" x14ac:dyDescent="0.25">
      <c r="O40377" s="19"/>
    </row>
    <row r="40378" spans="15:15" x14ac:dyDescent="0.25">
      <c r="O40378" s="19"/>
    </row>
    <row r="40379" spans="15:15" x14ac:dyDescent="0.25">
      <c r="O40379" s="19"/>
    </row>
    <row r="40380" spans="15:15" x14ac:dyDescent="0.25">
      <c r="O40380" s="19"/>
    </row>
    <row r="40381" spans="15:15" x14ac:dyDescent="0.25">
      <c r="O40381" s="19"/>
    </row>
    <row r="40382" spans="15:15" x14ac:dyDescent="0.25">
      <c r="O40382" s="19"/>
    </row>
    <row r="40383" spans="15:15" x14ac:dyDescent="0.25">
      <c r="O40383" s="19"/>
    </row>
    <row r="40384" spans="15:15" x14ac:dyDescent="0.25">
      <c r="O40384" s="19"/>
    </row>
    <row r="40385" spans="15:15" x14ac:dyDescent="0.25">
      <c r="O40385" s="19"/>
    </row>
    <row r="40386" spans="15:15" x14ac:dyDescent="0.25">
      <c r="O40386" s="19"/>
    </row>
    <row r="40387" spans="15:15" x14ac:dyDescent="0.25">
      <c r="O40387" s="19"/>
    </row>
    <row r="40388" spans="15:15" x14ac:dyDescent="0.25">
      <c r="O40388" s="19"/>
    </row>
    <row r="40389" spans="15:15" x14ac:dyDescent="0.25">
      <c r="O40389" s="19"/>
    </row>
    <row r="40390" spans="15:15" x14ac:dyDescent="0.25">
      <c r="O40390" s="19"/>
    </row>
    <row r="40391" spans="15:15" x14ac:dyDescent="0.25">
      <c r="O40391" s="19"/>
    </row>
    <row r="40392" spans="15:15" x14ac:dyDescent="0.25">
      <c r="O40392" s="19"/>
    </row>
    <row r="40393" spans="15:15" x14ac:dyDescent="0.25">
      <c r="O40393" s="19"/>
    </row>
    <row r="40394" spans="15:15" x14ac:dyDescent="0.25">
      <c r="O40394" s="19"/>
    </row>
    <row r="40395" spans="15:15" x14ac:dyDescent="0.25">
      <c r="O40395" s="19"/>
    </row>
    <row r="40396" spans="15:15" x14ac:dyDescent="0.25">
      <c r="O40396" s="19"/>
    </row>
    <row r="40397" spans="15:15" x14ac:dyDescent="0.25">
      <c r="O40397" s="19"/>
    </row>
    <row r="40398" spans="15:15" x14ac:dyDescent="0.25">
      <c r="O40398" s="19"/>
    </row>
    <row r="40399" spans="15:15" x14ac:dyDescent="0.25">
      <c r="O40399" s="19"/>
    </row>
    <row r="40400" spans="15:15" x14ac:dyDescent="0.25">
      <c r="O40400" s="19"/>
    </row>
    <row r="40401" spans="15:15" x14ac:dyDescent="0.25">
      <c r="O40401" s="19"/>
    </row>
    <row r="40402" spans="15:15" x14ac:dyDescent="0.25">
      <c r="O40402" s="19"/>
    </row>
    <row r="40403" spans="15:15" x14ac:dyDescent="0.25">
      <c r="O40403" s="19"/>
    </row>
    <row r="40404" spans="15:15" x14ac:dyDescent="0.25">
      <c r="O40404" s="19"/>
    </row>
    <row r="40405" spans="15:15" x14ac:dyDescent="0.25">
      <c r="O40405" s="19"/>
    </row>
    <row r="40406" spans="15:15" x14ac:dyDescent="0.25">
      <c r="O40406" s="19"/>
    </row>
    <row r="40407" spans="15:15" x14ac:dyDescent="0.25">
      <c r="O40407" s="19"/>
    </row>
    <row r="40408" spans="15:15" x14ac:dyDescent="0.25">
      <c r="O40408" s="19"/>
    </row>
    <row r="40409" spans="15:15" x14ac:dyDescent="0.25">
      <c r="O40409" s="19"/>
    </row>
    <row r="40410" spans="15:15" x14ac:dyDescent="0.25">
      <c r="O40410" s="19"/>
    </row>
    <row r="40411" spans="15:15" x14ac:dyDescent="0.25">
      <c r="O40411" s="19"/>
    </row>
    <row r="40412" spans="15:15" x14ac:dyDescent="0.25">
      <c r="O40412" s="19"/>
    </row>
    <row r="40413" spans="15:15" x14ac:dyDescent="0.25">
      <c r="O40413" s="19"/>
    </row>
    <row r="40414" spans="15:15" x14ac:dyDescent="0.25">
      <c r="O40414" s="19"/>
    </row>
    <row r="40415" spans="15:15" x14ac:dyDescent="0.25">
      <c r="O40415" s="19"/>
    </row>
    <row r="40416" spans="15:15" x14ac:dyDescent="0.25">
      <c r="O40416" s="19"/>
    </row>
    <row r="40417" spans="15:15" x14ac:dyDescent="0.25">
      <c r="O40417" s="19"/>
    </row>
    <row r="40418" spans="15:15" x14ac:dyDescent="0.25">
      <c r="O40418" s="19"/>
    </row>
    <row r="40419" spans="15:15" x14ac:dyDescent="0.25">
      <c r="O40419" s="19"/>
    </row>
    <row r="40420" spans="15:15" x14ac:dyDescent="0.25">
      <c r="O40420" s="19"/>
    </row>
    <row r="40421" spans="15:15" x14ac:dyDescent="0.25">
      <c r="O40421" s="19"/>
    </row>
    <row r="40422" spans="15:15" x14ac:dyDescent="0.25">
      <c r="O40422" s="19"/>
    </row>
    <row r="40423" spans="15:15" x14ac:dyDescent="0.25">
      <c r="O40423" s="19"/>
    </row>
    <row r="40424" spans="15:15" x14ac:dyDescent="0.25">
      <c r="O40424" s="19"/>
    </row>
    <row r="40425" spans="15:15" x14ac:dyDescent="0.25">
      <c r="O40425" s="19"/>
    </row>
    <row r="40426" spans="15:15" x14ac:dyDescent="0.25">
      <c r="O40426" s="19"/>
    </row>
    <row r="40427" spans="15:15" x14ac:dyDescent="0.25">
      <c r="O40427" s="19"/>
    </row>
    <row r="40428" spans="15:15" x14ac:dyDescent="0.25">
      <c r="O40428" s="19"/>
    </row>
    <row r="40429" spans="15:15" x14ac:dyDescent="0.25">
      <c r="O40429" s="19"/>
    </row>
    <row r="40430" spans="15:15" x14ac:dyDescent="0.25">
      <c r="O40430" s="19"/>
    </row>
    <row r="40431" spans="15:15" x14ac:dyDescent="0.25">
      <c r="O40431" s="19"/>
    </row>
    <row r="40432" spans="15:15" x14ac:dyDescent="0.25">
      <c r="O40432" s="19"/>
    </row>
    <row r="40433" spans="15:15" x14ac:dyDescent="0.25">
      <c r="O40433" s="19"/>
    </row>
    <row r="40434" spans="15:15" x14ac:dyDescent="0.25">
      <c r="O40434" s="19"/>
    </row>
    <row r="40435" spans="15:15" x14ac:dyDescent="0.25">
      <c r="O40435" s="19"/>
    </row>
    <row r="40436" spans="15:15" x14ac:dyDescent="0.25">
      <c r="O40436" s="19"/>
    </row>
    <row r="40437" spans="15:15" x14ac:dyDescent="0.25">
      <c r="O40437" s="19"/>
    </row>
    <row r="40438" spans="15:15" x14ac:dyDescent="0.25">
      <c r="O40438" s="19"/>
    </row>
    <row r="40439" spans="15:15" x14ac:dyDescent="0.25">
      <c r="O40439" s="19"/>
    </row>
    <row r="40440" spans="15:15" x14ac:dyDescent="0.25">
      <c r="O40440" s="19"/>
    </row>
    <row r="40441" spans="15:15" x14ac:dyDescent="0.25">
      <c r="O40441" s="19"/>
    </row>
    <row r="40442" spans="15:15" x14ac:dyDescent="0.25">
      <c r="O40442" s="19"/>
    </row>
    <row r="40443" spans="15:15" x14ac:dyDescent="0.25">
      <c r="O40443" s="19"/>
    </row>
    <row r="40444" spans="15:15" x14ac:dyDescent="0.25">
      <c r="O40444" s="19"/>
    </row>
    <row r="40445" spans="15:15" x14ac:dyDescent="0.25">
      <c r="O40445" s="19"/>
    </row>
    <row r="40446" spans="15:15" x14ac:dyDescent="0.25">
      <c r="O40446" s="19"/>
    </row>
    <row r="40447" spans="15:15" x14ac:dyDescent="0.25">
      <c r="O40447" s="19"/>
    </row>
    <row r="40448" spans="15:15" x14ac:dyDescent="0.25">
      <c r="O40448" s="19"/>
    </row>
    <row r="40449" spans="15:15" x14ac:dyDescent="0.25">
      <c r="O40449" s="19"/>
    </row>
    <row r="40450" spans="15:15" x14ac:dyDescent="0.25">
      <c r="O40450" s="19"/>
    </row>
    <row r="40451" spans="15:15" x14ac:dyDescent="0.25">
      <c r="O40451" s="19"/>
    </row>
    <row r="40452" spans="15:15" x14ac:dyDescent="0.25">
      <c r="O40452" s="19"/>
    </row>
    <row r="40453" spans="15:15" x14ac:dyDescent="0.25">
      <c r="O40453" s="19"/>
    </row>
    <row r="40454" spans="15:15" x14ac:dyDescent="0.25">
      <c r="O40454" s="19"/>
    </row>
    <row r="40455" spans="15:15" x14ac:dyDescent="0.25">
      <c r="O40455" s="19"/>
    </row>
    <row r="40456" spans="15:15" x14ac:dyDescent="0.25">
      <c r="O40456" s="19"/>
    </row>
    <row r="40457" spans="15:15" x14ac:dyDescent="0.25">
      <c r="O40457" s="19"/>
    </row>
    <row r="40458" spans="15:15" x14ac:dyDescent="0.25">
      <c r="O40458" s="19"/>
    </row>
    <row r="40459" spans="15:15" x14ac:dyDescent="0.25">
      <c r="O40459" s="19"/>
    </row>
    <row r="40460" spans="15:15" x14ac:dyDescent="0.25">
      <c r="O40460" s="19"/>
    </row>
    <row r="40461" spans="15:15" x14ac:dyDescent="0.25">
      <c r="O40461" s="19"/>
    </row>
    <row r="40462" spans="15:15" x14ac:dyDescent="0.25">
      <c r="O40462" s="19"/>
    </row>
    <row r="40463" spans="15:15" x14ac:dyDescent="0.25">
      <c r="O40463" s="19"/>
    </row>
    <row r="40464" spans="15:15" x14ac:dyDescent="0.25">
      <c r="O40464" s="19"/>
    </row>
    <row r="40465" spans="15:15" x14ac:dyDescent="0.25">
      <c r="O40465" s="19"/>
    </row>
    <row r="40466" spans="15:15" x14ac:dyDescent="0.25">
      <c r="O40466" s="19"/>
    </row>
    <row r="40467" spans="15:15" x14ac:dyDescent="0.25">
      <c r="O40467" s="19"/>
    </row>
    <row r="40468" spans="15:15" x14ac:dyDescent="0.25">
      <c r="O40468" s="19"/>
    </row>
    <row r="40469" spans="15:15" x14ac:dyDescent="0.25">
      <c r="O40469" s="19"/>
    </row>
    <row r="40470" spans="15:15" x14ac:dyDescent="0.25">
      <c r="O40470" s="19"/>
    </row>
    <row r="40471" spans="15:15" x14ac:dyDescent="0.25">
      <c r="O40471" s="19"/>
    </row>
    <row r="40472" spans="15:15" x14ac:dyDescent="0.25">
      <c r="O40472" s="19"/>
    </row>
    <row r="40473" spans="15:15" x14ac:dyDescent="0.25">
      <c r="O40473" s="19"/>
    </row>
    <row r="40474" spans="15:15" x14ac:dyDescent="0.25">
      <c r="O40474" s="19"/>
    </row>
    <row r="40475" spans="15:15" x14ac:dyDescent="0.25">
      <c r="O40475" s="19"/>
    </row>
    <row r="40476" spans="15:15" x14ac:dyDescent="0.25">
      <c r="O40476" s="19"/>
    </row>
    <row r="40477" spans="15:15" x14ac:dyDescent="0.25">
      <c r="O40477" s="19"/>
    </row>
    <row r="40478" spans="15:15" x14ac:dyDescent="0.25">
      <c r="O40478" s="19"/>
    </row>
    <row r="40479" spans="15:15" x14ac:dyDescent="0.25">
      <c r="O40479" s="19"/>
    </row>
    <row r="40480" spans="15:15" x14ac:dyDescent="0.25">
      <c r="O40480" s="19"/>
    </row>
    <row r="40481" spans="15:15" x14ac:dyDescent="0.25">
      <c r="O40481" s="19"/>
    </row>
    <row r="40482" spans="15:15" x14ac:dyDescent="0.25">
      <c r="O40482" s="19"/>
    </row>
    <row r="40483" spans="15:15" x14ac:dyDescent="0.25">
      <c r="O40483" s="19"/>
    </row>
    <row r="40484" spans="15:15" x14ac:dyDescent="0.25">
      <c r="O40484" s="19"/>
    </row>
    <row r="40485" spans="15:15" x14ac:dyDescent="0.25">
      <c r="O40485" s="19"/>
    </row>
    <row r="40486" spans="15:15" x14ac:dyDescent="0.25">
      <c r="O40486" s="19"/>
    </row>
    <row r="40487" spans="15:15" x14ac:dyDescent="0.25">
      <c r="O40487" s="19"/>
    </row>
    <row r="40488" spans="15:15" x14ac:dyDescent="0.25">
      <c r="O40488" s="19"/>
    </row>
    <row r="40489" spans="15:15" x14ac:dyDescent="0.25">
      <c r="O40489" s="19"/>
    </row>
    <row r="40490" spans="15:15" x14ac:dyDescent="0.25">
      <c r="O40490" s="19"/>
    </row>
    <row r="40491" spans="15:15" x14ac:dyDescent="0.25">
      <c r="O40491" s="19"/>
    </row>
    <row r="40492" spans="15:15" x14ac:dyDescent="0.25">
      <c r="O40492" s="19"/>
    </row>
    <row r="40493" spans="15:15" x14ac:dyDescent="0.25">
      <c r="O40493" s="19"/>
    </row>
    <row r="40494" spans="15:15" x14ac:dyDescent="0.25">
      <c r="O40494" s="19"/>
    </row>
    <row r="40495" spans="15:15" x14ac:dyDescent="0.25">
      <c r="O40495" s="19"/>
    </row>
    <row r="40496" spans="15:15" x14ac:dyDescent="0.25">
      <c r="O40496" s="19"/>
    </row>
    <row r="40497" spans="15:15" x14ac:dyDescent="0.25">
      <c r="O40497" s="19"/>
    </row>
    <row r="40498" spans="15:15" x14ac:dyDescent="0.25">
      <c r="O40498" s="19"/>
    </row>
    <row r="40499" spans="15:15" x14ac:dyDescent="0.25">
      <c r="O40499" s="19"/>
    </row>
    <row r="40500" spans="15:15" x14ac:dyDescent="0.25">
      <c r="O40500" s="19"/>
    </row>
    <row r="40501" spans="15:15" x14ac:dyDescent="0.25">
      <c r="O40501" s="19"/>
    </row>
    <row r="40502" spans="15:15" x14ac:dyDescent="0.25">
      <c r="O40502" s="19"/>
    </row>
    <row r="40503" spans="15:15" x14ac:dyDescent="0.25">
      <c r="O40503" s="19"/>
    </row>
    <row r="40504" spans="15:15" x14ac:dyDescent="0.25">
      <c r="O40504" s="19"/>
    </row>
    <row r="40505" spans="15:15" x14ac:dyDescent="0.25">
      <c r="O40505" s="19"/>
    </row>
    <row r="40506" spans="15:15" x14ac:dyDescent="0.25">
      <c r="O40506" s="19"/>
    </row>
    <row r="40507" spans="15:15" x14ac:dyDescent="0.25">
      <c r="O40507" s="19"/>
    </row>
    <row r="40508" spans="15:15" x14ac:dyDescent="0.25">
      <c r="O40508" s="19"/>
    </row>
    <row r="40509" spans="15:15" x14ac:dyDescent="0.25">
      <c r="O40509" s="19"/>
    </row>
    <row r="40510" spans="15:15" x14ac:dyDescent="0.25">
      <c r="O40510" s="19"/>
    </row>
    <row r="40511" spans="15:15" x14ac:dyDescent="0.25">
      <c r="O40511" s="19"/>
    </row>
    <row r="40512" spans="15:15" x14ac:dyDescent="0.25">
      <c r="O40512" s="19"/>
    </row>
    <row r="40513" spans="15:15" x14ac:dyDescent="0.25">
      <c r="O40513" s="19"/>
    </row>
    <row r="40514" spans="15:15" x14ac:dyDescent="0.25">
      <c r="O40514" s="19"/>
    </row>
    <row r="40515" spans="15:15" x14ac:dyDescent="0.25">
      <c r="O40515" s="19"/>
    </row>
    <row r="40516" spans="15:15" x14ac:dyDescent="0.25">
      <c r="O40516" s="19"/>
    </row>
    <row r="40517" spans="15:15" x14ac:dyDescent="0.25">
      <c r="O40517" s="19"/>
    </row>
    <row r="40518" spans="15:15" x14ac:dyDescent="0.25">
      <c r="O40518" s="19"/>
    </row>
    <row r="40519" spans="15:15" x14ac:dyDescent="0.25">
      <c r="O40519" s="19"/>
    </row>
    <row r="40520" spans="15:15" x14ac:dyDescent="0.25">
      <c r="O40520" s="19"/>
    </row>
    <row r="40521" spans="15:15" x14ac:dyDescent="0.25">
      <c r="O40521" s="19"/>
    </row>
    <row r="40522" spans="15:15" x14ac:dyDescent="0.25">
      <c r="O40522" s="19"/>
    </row>
    <row r="40523" spans="15:15" x14ac:dyDescent="0.25">
      <c r="O40523" s="19"/>
    </row>
    <row r="40524" spans="15:15" x14ac:dyDescent="0.25">
      <c r="O40524" s="19"/>
    </row>
    <row r="40525" spans="15:15" x14ac:dyDescent="0.25">
      <c r="O40525" s="19"/>
    </row>
    <row r="40526" spans="15:15" x14ac:dyDescent="0.25">
      <c r="O40526" s="19"/>
    </row>
    <row r="40527" spans="15:15" x14ac:dyDescent="0.25">
      <c r="O40527" s="19"/>
    </row>
    <row r="40528" spans="15:15" x14ac:dyDescent="0.25">
      <c r="O40528" s="19"/>
    </row>
    <row r="40529" spans="15:15" x14ac:dyDescent="0.25">
      <c r="O40529" s="19"/>
    </row>
    <row r="40530" spans="15:15" x14ac:dyDescent="0.25">
      <c r="O40530" s="19"/>
    </row>
    <row r="40531" spans="15:15" x14ac:dyDescent="0.25">
      <c r="O40531" s="19"/>
    </row>
    <row r="40532" spans="15:15" x14ac:dyDescent="0.25">
      <c r="O40532" s="19"/>
    </row>
    <row r="40533" spans="15:15" x14ac:dyDescent="0.25">
      <c r="O40533" s="19"/>
    </row>
    <row r="40534" spans="15:15" x14ac:dyDescent="0.25">
      <c r="O40534" s="19"/>
    </row>
    <row r="40535" spans="15:15" x14ac:dyDescent="0.25">
      <c r="O40535" s="19"/>
    </row>
    <row r="40536" spans="15:15" x14ac:dyDescent="0.25">
      <c r="O40536" s="19"/>
    </row>
    <row r="40537" spans="15:15" x14ac:dyDescent="0.25">
      <c r="O40537" s="19"/>
    </row>
    <row r="40538" spans="15:15" x14ac:dyDescent="0.25">
      <c r="O40538" s="19"/>
    </row>
    <row r="40539" spans="15:15" x14ac:dyDescent="0.25">
      <c r="O40539" s="19"/>
    </row>
    <row r="40540" spans="15:15" x14ac:dyDescent="0.25">
      <c r="O40540" s="19"/>
    </row>
    <row r="40541" spans="15:15" x14ac:dyDescent="0.25">
      <c r="O40541" s="19"/>
    </row>
    <row r="40542" spans="15:15" x14ac:dyDescent="0.25">
      <c r="O40542" s="19"/>
    </row>
    <row r="40543" spans="15:15" x14ac:dyDescent="0.25">
      <c r="O40543" s="19"/>
    </row>
    <row r="40544" spans="15:15" x14ac:dyDescent="0.25">
      <c r="O40544" s="19"/>
    </row>
    <row r="40545" spans="15:15" x14ac:dyDescent="0.25">
      <c r="O40545" s="19"/>
    </row>
    <row r="40546" spans="15:15" x14ac:dyDescent="0.25">
      <c r="O40546" s="19"/>
    </row>
    <row r="40547" spans="15:15" x14ac:dyDescent="0.25">
      <c r="O40547" s="19"/>
    </row>
    <row r="40548" spans="15:15" x14ac:dyDescent="0.25">
      <c r="O40548" s="19"/>
    </row>
    <row r="40549" spans="15:15" x14ac:dyDescent="0.25">
      <c r="O40549" s="19"/>
    </row>
    <row r="40550" spans="15:15" x14ac:dyDescent="0.25">
      <c r="O40550" s="19"/>
    </row>
    <row r="40551" spans="15:15" x14ac:dyDescent="0.25">
      <c r="O40551" s="19"/>
    </row>
    <row r="40552" spans="15:15" x14ac:dyDescent="0.25">
      <c r="O40552" s="19"/>
    </row>
    <row r="40553" spans="15:15" x14ac:dyDescent="0.25">
      <c r="O40553" s="19"/>
    </row>
    <row r="40554" spans="15:15" x14ac:dyDescent="0.25">
      <c r="O40554" s="19"/>
    </row>
    <row r="40555" spans="15:15" x14ac:dyDescent="0.25">
      <c r="O40555" s="19"/>
    </row>
    <row r="40556" spans="15:15" x14ac:dyDescent="0.25">
      <c r="O40556" s="19"/>
    </row>
    <row r="40557" spans="15:15" x14ac:dyDescent="0.25">
      <c r="O40557" s="19"/>
    </row>
    <row r="40558" spans="15:15" x14ac:dyDescent="0.25">
      <c r="O40558" s="19"/>
    </row>
    <row r="40559" spans="15:15" x14ac:dyDescent="0.25">
      <c r="O40559" s="19"/>
    </row>
    <row r="40560" spans="15:15" x14ac:dyDescent="0.25">
      <c r="O40560" s="19"/>
    </row>
    <row r="40561" spans="15:15" x14ac:dyDescent="0.25">
      <c r="O40561" s="19"/>
    </row>
    <row r="40562" spans="15:15" x14ac:dyDescent="0.25">
      <c r="O40562" s="19"/>
    </row>
    <row r="40563" spans="15:15" x14ac:dyDescent="0.25">
      <c r="O40563" s="19"/>
    </row>
    <row r="40564" spans="15:15" x14ac:dyDescent="0.25">
      <c r="O40564" s="19"/>
    </row>
    <row r="40565" spans="15:15" x14ac:dyDescent="0.25">
      <c r="O40565" s="19"/>
    </row>
    <row r="40566" spans="15:15" x14ac:dyDescent="0.25">
      <c r="O40566" s="19"/>
    </row>
    <row r="40567" spans="15:15" x14ac:dyDescent="0.25">
      <c r="O40567" s="19"/>
    </row>
    <row r="40568" spans="15:15" x14ac:dyDescent="0.25">
      <c r="O40568" s="19"/>
    </row>
    <row r="40569" spans="15:15" x14ac:dyDescent="0.25">
      <c r="O40569" s="19"/>
    </row>
    <row r="40570" spans="15:15" x14ac:dyDescent="0.25">
      <c r="O40570" s="19"/>
    </row>
    <row r="40571" spans="15:15" x14ac:dyDescent="0.25">
      <c r="O40571" s="19"/>
    </row>
    <row r="40572" spans="15:15" x14ac:dyDescent="0.25">
      <c r="O40572" s="19"/>
    </row>
    <row r="40573" spans="15:15" x14ac:dyDescent="0.25">
      <c r="O40573" s="19"/>
    </row>
    <row r="40574" spans="15:15" x14ac:dyDescent="0.25">
      <c r="O40574" s="19"/>
    </row>
    <row r="40575" spans="15:15" x14ac:dyDescent="0.25">
      <c r="O40575" s="19"/>
    </row>
    <row r="40576" spans="15:15" x14ac:dyDescent="0.25">
      <c r="O40576" s="19"/>
    </row>
    <row r="40577" spans="15:15" x14ac:dyDescent="0.25">
      <c r="O40577" s="19"/>
    </row>
    <row r="40578" spans="15:15" x14ac:dyDescent="0.25">
      <c r="O40578" s="19"/>
    </row>
    <row r="40579" spans="15:15" x14ac:dyDescent="0.25">
      <c r="O40579" s="19"/>
    </row>
    <row r="40580" spans="15:15" x14ac:dyDescent="0.25">
      <c r="O40580" s="19"/>
    </row>
    <row r="40581" spans="15:15" x14ac:dyDescent="0.25">
      <c r="O40581" s="19"/>
    </row>
    <row r="40582" spans="15:15" x14ac:dyDescent="0.25">
      <c r="O40582" s="19"/>
    </row>
    <row r="40583" spans="15:15" x14ac:dyDescent="0.25">
      <c r="O40583" s="19"/>
    </row>
    <row r="40584" spans="15:15" x14ac:dyDescent="0.25">
      <c r="O40584" s="19"/>
    </row>
    <row r="40585" spans="15:15" x14ac:dyDescent="0.25">
      <c r="O40585" s="19"/>
    </row>
    <row r="40586" spans="15:15" x14ac:dyDescent="0.25">
      <c r="O40586" s="19"/>
    </row>
    <row r="40587" spans="15:15" x14ac:dyDescent="0.25">
      <c r="O40587" s="19"/>
    </row>
    <row r="40588" spans="15:15" x14ac:dyDescent="0.25">
      <c r="O40588" s="19"/>
    </row>
    <row r="40589" spans="15:15" x14ac:dyDescent="0.25">
      <c r="O40589" s="19"/>
    </row>
    <row r="40590" spans="15:15" x14ac:dyDescent="0.25">
      <c r="O40590" s="19"/>
    </row>
    <row r="40591" spans="15:15" x14ac:dyDescent="0.25">
      <c r="O40591" s="19"/>
    </row>
    <row r="40592" spans="15:15" x14ac:dyDescent="0.25">
      <c r="O40592" s="19"/>
    </row>
    <row r="40593" spans="15:15" x14ac:dyDescent="0.25">
      <c r="O40593" s="19"/>
    </row>
    <row r="40594" spans="15:15" x14ac:dyDescent="0.25">
      <c r="O40594" s="19"/>
    </row>
    <row r="40595" spans="15:15" x14ac:dyDescent="0.25">
      <c r="O40595" s="19"/>
    </row>
    <row r="40596" spans="15:15" x14ac:dyDescent="0.25">
      <c r="O40596" s="19"/>
    </row>
    <row r="40597" spans="15:15" x14ac:dyDescent="0.25">
      <c r="O40597" s="19"/>
    </row>
    <row r="40598" spans="15:15" x14ac:dyDescent="0.25">
      <c r="O40598" s="19"/>
    </row>
    <row r="40599" spans="15:15" x14ac:dyDescent="0.25">
      <c r="O40599" s="19"/>
    </row>
    <row r="40600" spans="15:15" x14ac:dyDescent="0.25">
      <c r="O40600" s="19"/>
    </row>
    <row r="40601" spans="15:15" x14ac:dyDescent="0.25">
      <c r="O40601" s="19"/>
    </row>
    <row r="40602" spans="15:15" x14ac:dyDescent="0.25">
      <c r="O40602" s="19"/>
    </row>
    <row r="40603" spans="15:15" x14ac:dyDescent="0.25">
      <c r="O40603" s="19"/>
    </row>
    <row r="40604" spans="15:15" x14ac:dyDescent="0.25">
      <c r="O40604" s="19"/>
    </row>
    <row r="40605" spans="15:15" x14ac:dyDescent="0.25">
      <c r="O40605" s="19"/>
    </row>
    <row r="40606" spans="15:15" x14ac:dyDescent="0.25">
      <c r="O40606" s="19"/>
    </row>
    <row r="40607" spans="15:15" x14ac:dyDescent="0.25">
      <c r="O40607" s="19"/>
    </row>
    <row r="40608" spans="15:15" x14ac:dyDescent="0.25">
      <c r="O40608" s="19"/>
    </row>
    <row r="40609" spans="15:15" x14ac:dyDescent="0.25">
      <c r="O40609" s="19"/>
    </row>
    <row r="40610" spans="15:15" x14ac:dyDescent="0.25">
      <c r="O40610" s="19"/>
    </row>
    <row r="40611" spans="15:15" x14ac:dyDescent="0.25">
      <c r="O40611" s="19"/>
    </row>
    <row r="40612" spans="15:15" x14ac:dyDescent="0.25">
      <c r="O40612" s="19"/>
    </row>
    <row r="40613" spans="15:15" x14ac:dyDescent="0.25">
      <c r="O40613" s="19"/>
    </row>
    <row r="40614" spans="15:15" x14ac:dyDescent="0.25">
      <c r="O40614" s="19"/>
    </row>
    <row r="40615" spans="15:15" x14ac:dyDescent="0.25">
      <c r="O40615" s="19"/>
    </row>
    <row r="40616" spans="15:15" x14ac:dyDescent="0.25">
      <c r="O40616" s="19"/>
    </row>
    <row r="40617" spans="15:15" x14ac:dyDescent="0.25">
      <c r="O40617" s="19"/>
    </row>
    <row r="40618" spans="15:15" x14ac:dyDescent="0.25">
      <c r="O40618" s="19"/>
    </row>
    <row r="40619" spans="15:15" x14ac:dyDescent="0.25">
      <c r="O40619" s="19"/>
    </row>
    <row r="40620" spans="15:15" x14ac:dyDescent="0.25">
      <c r="O40620" s="19"/>
    </row>
    <row r="40621" spans="15:15" x14ac:dyDescent="0.25">
      <c r="O40621" s="19"/>
    </row>
    <row r="40622" spans="15:15" x14ac:dyDescent="0.25">
      <c r="O40622" s="19"/>
    </row>
    <row r="40623" spans="15:15" x14ac:dyDescent="0.25">
      <c r="O40623" s="19"/>
    </row>
    <row r="40624" spans="15:15" x14ac:dyDescent="0.25">
      <c r="O40624" s="19"/>
    </row>
    <row r="40625" spans="15:15" x14ac:dyDescent="0.25">
      <c r="O40625" s="19"/>
    </row>
    <row r="40626" spans="15:15" x14ac:dyDescent="0.25">
      <c r="O40626" s="19"/>
    </row>
    <row r="40627" spans="15:15" x14ac:dyDescent="0.25">
      <c r="O40627" s="19"/>
    </row>
    <row r="40628" spans="15:15" x14ac:dyDescent="0.25">
      <c r="O40628" s="19"/>
    </row>
    <row r="40629" spans="15:15" x14ac:dyDescent="0.25">
      <c r="O40629" s="19"/>
    </row>
    <row r="40630" spans="15:15" x14ac:dyDescent="0.25">
      <c r="O40630" s="19"/>
    </row>
    <row r="40631" spans="15:15" x14ac:dyDescent="0.25">
      <c r="O40631" s="19"/>
    </row>
    <row r="40632" spans="15:15" x14ac:dyDescent="0.25">
      <c r="O40632" s="19"/>
    </row>
    <row r="40633" spans="15:15" x14ac:dyDescent="0.25">
      <c r="O40633" s="19"/>
    </row>
    <row r="40634" spans="15:15" x14ac:dyDescent="0.25">
      <c r="O40634" s="19"/>
    </row>
    <row r="40635" spans="15:15" x14ac:dyDescent="0.25">
      <c r="O40635" s="19"/>
    </row>
    <row r="40636" spans="15:15" x14ac:dyDescent="0.25">
      <c r="O40636" s="19"/>
    </row>
    <row r="40637" spans="15:15" x14ac:dyDescent="0.25">
      <c r="O40637" s="19"/>
    </row>
    <row r="40638" spans="15:15" x14ac:dyDescent="0.25">
      <c r="O40638" s="19"/>
    </row>
    <row r="40639" spans="15:15" x14ac:dyDescent="0.25">
      <c r="O40639" s="19"/>
    </row>
    <row r="40640" spans="15:15" x14ac:dyDescent="0.25">
      <c r="O40640" s="19"/>
    </row>
    <row r="40641" spans="15:15" x14ac:dyDescent="0.25">
      <c r="O40641" s="19"/>
    </row>
    <row r="40642" spans="15:15" x14ac:dyDescent="0.25">
      <c r="O40642" s="19"/>
    </row>
    <row r="40643" spans="15:15" x14ac:dyDescent="0.25">
      <c r="O40643" s="19"/>
    </row>
    <row r="40644" spans="15:15" x14ac:dyDescent="0.25">
      <c r="O40644" s="19"/>
    </row>
    <row r="40645" spans="15:15" x14ac:dyDescent="0.25">
      <c r="O40645" s="19"/>
    </row>
    <row r="40646" spans="15:15" x14ac:dyDescent="0.25">
      <c r="O40646" s="19"/>
    </row>
    <row r="40647" spans="15:15" x14ac:dyDescent="0.25">
      <c r="O40647" s="19"/>
    </row>
    <row r="40648" spans="15:15" x14ac:dyDescent="0.25">
      <c r="O40648" s="19"/>
    </row>
    <row r="40649" spans="15:15" x14ac:dyDescent="0.25">
      <c r="O40649" s="19"/>
    </row>
    <row r="40650" spans="15:15" x14ac:dyDescent="0.25">
      <c r="O40650" s="19"/>
    </row>
    <row r="40651" spans="15:15" x14ac:dyDescent="0.25">
      <c r="O40651" s="19"/>
    </row>
    <row r="40652" spans="15:15" x14ac:dyDescent="0.25">
      <c r="O40652" s="19"/>
    </row>
    <row r="40653" spans="15:15" x14ac:dyDescent="0.25">
      <c r="O40653" s="19"/>
    </row>
    <row r="40654" spans="15:15" x14ac:dyDescent="0.25">
      <c r="O40654" s="19"/>
    </row>
    <row r="40655" spans="15:15" x14ac:dyDescent="0.25">
      <c r="O40655" s="19"/>
    </row>
    <row r="40656" spans="15:15" x14ac:dyDescent="0.25">
      <c r="O40656" s="19"/>
    </row>
    <row r="40657" spans="15:15" x14ac:dyDescent="0.25">
      <c r="O40657" s="19"/>
    </row>
    <row r="40658" spans="15:15" x14ac:dyDescent="0.25">
      <c r="O40658" s="19"/>
    </row>
    <row r="40659" spans="15:15" x14ac:dyDescent="0.25">
      <c r="O40659" s="19"/>
    </row>
    <row r="40660" spans="15:15" x14ac:dyDescent="0.25">
      <c r="O40660" s="19"/>
    </row>
    <row r="40661" spans="15:15" x14ac:dyDescent="0.25">
      <c r="O40661" s="19"/>
    </row>
    <row r="40662" spans="15:15" x14ac:dyDescent="0.25">
      <c r="O40662" s="19"/>
    </row>
    <row r="40663" spans="15:15" x14ac:dyDescent="0.25">
      <c r="O40663" s="19"/>
    </row>
    <row r="40664" spans="15:15" x14ac:dyDescent="0.25">
      <c r="O40664" s="19"/>
    </row>
    <row r="40665" spans="15:15" x14ac:dyDescent="0.25">
      <c r="O40665" s="19"/>
    </row>
    <row r="40666" spans="15:15" x14ac:dyDescent="0.25">
      <c r="O40666" s="19"/>
    </row>
    <row r="40667" spans="15:15" x14ac:dyDescent="0.25">
      <c r="O40667" s="19"/>
    </row>
    <row r="40668" spans="15:15" x14ac:dyDescent="0.25">
      <c r="O40668" s="19"/>
    </row>
    <row r="40669" spans="15:15" x14ac:dyDescent="0.25">
      <c r="O40669" s="19"/>
    </row>
    <row r="40670" spans="15:15" x14ac:dyDescent="0.25">
      <c r="O40670" s="19"/>
    </row>
    <row r="40671" spans="15:15" x14ac:dyDescent="0.25">
      <c r="O40671" s="19"/>
    </row>
    <row r="40672" spans="15:15" x14ac:dyDescent="0.25">
      <c r="O40672" s="19"/>
    </row>
    <row r="40673" spans="15:15" x14ac:dyDescent="0.25">
      <c r="O40673" s="19"/>
    </row>
    <row r="40674" spans="15:15" x14ac:dyDescent="0.25">
      <c r="O40674" s="19"/>
    </row>
    <row r="40675" spans="15:15" x14ac:dyDescent="0.25">
      <c r="O40675" s="19"/>
    </row>
    <row r="40676" spans="15:15" x14ac:dyDescent="0.25">
      <c r="O40676" s="19"/>
    </row>
    <row r="40677" spans="15:15" x14ac:dyDescent="0.25">
      <c r="O40677" s="19"/>
    </row>
    <row r="40678" spans="15:15" x14ac:dyDescent="0.25">
      <c r="O40678" s="19"/>
    </row>
    <row r="40679" spans="15:15" x14ac:dyDescent="0.25">
      <c r="O40679" s="19"/>
    </row>
    <row r="40680" spans="15:15" x14ac:dyDescent="0.25">
      <c r="O40680" s="19"/>
    </row>
    <row r="40681" spans="15:15" x14ac:dyDescent="0.25">
      <c r="O40681" s="19"/>
    </row>
    <row r="40682" spans="15:15" x14ac:dyDescent="0.25">
      <c r="O40682" s="19"/>
    </row>
    <row r="40683" spans="15:15" x14ac:dyDescent="0.25">
      <c r="O40683" s="19"/>
    </row>
    <row r="40684" spans="15:15" x14ac:dyDescent="0.25">
      <c r="O40684" s="19"/>
    </row>
    <row r="40685" spans="15:15" x14ac:dyDescent="0.25">
      <c r="O40685" s="19"/>
    </row>
    <row r="40686" spans="15:15" x14ac:dyDescent="0.25">
      <c r="O40686" s="19"/>
    </row>
    <row r="40687" spans="15:15" x14ac:dyDescent="0.25">
      <c r="O40687" s="19"/>
    </row>
    <row r="40688" spans="15:15" x14ac:dyDescent="0.25">
      <c r="O40688" s="19"/>
    </row>
    <row r="40689" spans="15:15" x14ac:dyDescent="0.25">
      <c r="O40689" s="19"/>
    </row>
    <row r="40690" spans="15:15" x14ac:dyDescent="0.25">
      <c r="O40690" s="19"/>
    </row>
    <row r="40691" spans="15:15" x14ac:dyDescent="0.25">
      <c r="O40691" s="19"/>
    </row>
    <row r="40692" spans="15:15" x14ac:dyDescent="0.25">
      <c r="O40692" s="19"/>
    </row>
    <row r="40693" spans="15:15" x14ac:dyDescent="0.25">
      <c r="O40693" s="19"/>
    </row>
    <row r="40694" spans="15:15" x14ac:dyDescent="0.25">
      <c r="O40694" s="19"/>
    </row>
    <row r="40695" spans="15:15" x14ac:dyDescent="0.25">
      <c r="O40695" s="19"/>
    </row>
    <row r="40696" spans="15:15" x14ac:dyDescent="0.25">
      <c r="O40696" s="19"/>
    </row>
    <row r="40697" spans="15:15" x14ac:dyDescent="0.25">
      <c r="O40697" s="19"/>
    </row>
    <row r="40698" spans="15:15" x14ac:dyDescent="0.25">
      <c r="O40698" s="19"/>
    </row>
    <row r="40699" spans="15:15" x14ac:dyDescent="0.25">
      <c r="O40699" s="19"/>
    </row>
    <row r="40700" spans="15:15" x14ac:dyDescent="0.25">
      <c r="O40700" s="19"/>
    </row>
    <row r="40701" spans="15:15" x14ac:dyDescent="0.25">
      <c r="O40701" s="19"/>
    </row>
    <row r="40702" spans="15:15" x14ac:dyDescent="0.25">
      <c r="O40702" s="19"/>
    </row>
    <row r="40703" spans="15:15" x14ac:dyDescent="0.25">
      <c r="O40703" s="19"/>
    </row>
    <row r="40704" spans="15:15" x14ac:dyDescent="0.25">
      <c r="O40704" s="19"/>
    </row>
    <row r="40705" spans="15:15" x14ac:dyDescent="0.25">
      <c r="O40705" s="19"/>
    </row>
    <row r="40706" spans="15:15" x14ac:dyDescent="0.25">
      <c r="O40706" s="19"/>
    </row>
    <row r="40707" spans="15:15" x14ac:dyDescent="0.25">
      <c r="O40707" s="19"/>
    </row>
    <row r="40708" spans="15:15" x14ac:dyDescent="0.25">
      <c r="O40708" s="19"/>
    </row>
    <row r="40709" spans="15:15" x14ac:dyDescent="0.25">
      <c r="O40709" s="19"/>
    </row>
    <row r="40710" spans="15:15" x14ac:dyDescent="0.25">
      <c r="O40710" s="19"/>
    </row>
    <row r="40711" spans="15:15" x14ac:dyDescent="0.25">
      <c r="O40711" s="19"/>
    </row>
    <row r="40712" spans="15:15" x14ac:dyDescent="0.25">
      <c r="O40712" s="19"/>
    </row>
    <row r="40713" spans="15:15" x14ac:dyDescent="0.25">
      <c r="O40713" s="19"/>
    </row>
    <row r="40714" spans="15:15" x14ac:dyDescent="0.25">
      <c r="O40714" s="19"/>
    </row>
    <row r="40715" spans="15:15" x14ac:dyDescent="0.25">
      <c r="O40715" s="19"/>
    </row>
    <row r="40716" spans="15:15" x14ac:dyDescent="0.25">
      <c r="O40716" s="19"/>
    </row>
    <row r="40717" spans="15:15" x14ac:dyDescent="0.25">
      <c r="O40717" s="19"/>
    </row>
    <row r="40718" spans="15:15" x14ac:dyDescent="0.25">
      <c r="O40718" s="19"/>
    </row>
    <row r="40719" spans="15:15" x14ac:dyDescent="0.25">
      <c r="O40719" s="19"/>
    </row>
    <row r="40720" spans="15:15" x14ac:dyDescent="0.25">
      <c r="O40720" s="19"/>
    </row>
    <row r="40721" spans="15:15" x14ac:dyDescent="0.25">
      <c r="O40721" s="19"/>
    </row>
    <row r="40722" spans="15:15" x14ac:dyDescent="0.25">
      <c r="O40722" s="19"/>
    </row>
    <row r="40723" spans="15:15" x14ac:dyDescent="0.25">
      <c r="O40723" s="19"/>
    </row>
    <row r="40724" spans="15:15" x14ac:dyDescent="0.25">
      <c r="O40724" s="19"/>
    </row>
    <row r="40725" spans="15:15" x14ac:dyDescent="0.25">
      <c r="O40725" s="19"/>
    </row>
    <row r="40726" spans="15:15" x14ac:dyDescent="0.25">
      <c r="O40726" s="19"/>
    </row>
    <row r="40727" spans="15:15" x14ac:dyDescent="0.25">
      <c r="O40727" s="19"/>
    </row>
    <row r="40728" spans="15:15" x14ac:dyDescent="0.25">
      <c r="O40728" s="19"/>
    </row>
    <row r="40729" spans="15:15" x14ac:dyDescent="0.25">
      <c r="O40729" s="19"/>
    </row>
    <row r="40730" spans="15:15" x14ac:dyDescent="0.25">
      <c r="O40730" s="19"/>
    </row>
    <row r="40731" spans="15:15" x14ac:dyDescent="0.25">
      <c r="O40731" s="19"/>
    </row>
    <row r="40732" spans="15:15" x14ac:dyDescent="0.25">
      <c r="O40732" s="19"/>
    </row>
    <row r="40733" spans="15:15" x14ac:dyDescent="0.25">
      <c r="O40733" s="19"/>
    </row>
    <row r="40734" spans="15:15" x14ac:dyDescent="0.25">
      <c r="O40734" s="19"/>
    </row>
    <row r="40735" spans="15:15" x14ac:dyDescent="0.25">
      <c r="O40735" s="19"/>
    </row>
    <row r="40736" spans="15:15" x14ac:dyDescent="0.25">
      <c r="O40736" s="19"/>
    </row>
    <row r="40737" spans="15:15" x14ac:dyDescent="0.25">
      <c r="O40737" s="19"/>
    </row>
    <row r="40738" spans="15:15" x14ac:dyDescent="0.25">
      <c r="O40738" s="19"/>
    </row>
    <row r="40739" spans="15:15" x14ac:dyDescent="0.25">
      <c r="O40739" s="19"/>
    </row>
    <row r="40740" spans="15:15" x14ac:dyDescent="0.25">
      <c r="O40740" s="19"/>
    </row>
    <row r="40741" spans="15:15" x14ac:dyDescent="0.25">
      <c r="O40741" s="19"/>
    </row>
    <row r="40742" spans="15:15" x14ac:dyDescent="0.25">
      <c r="O40742" s="19"/>
    </row>
    <row r="40743" spans="15:15" x14ac:dyDescent="0.25">
      <c r="O40743" s="19"/>
    </row>
    <row r="40744" spans="15:15" x14ac:dyDescent="0.25">
      <c r="O40744" s="19"/>
    </row>
    <row r="40745" spans="15:15" x14ac:dyDescent="0.25">
      <c r="O40745" s="19"/>
    </row>
    <row r="40746" spans="15:15" x14ac:dyDescent="0.25">
      <c r="O40746" s="19"/>
    </row>
    <row r="40747" spans="15:15" x14ac:dyDescent="0.25">
      <c r="O40747" s="19"/>
    </row>
    <row r="40748" spans="15:15" x14ac:dyDescent="0.25">
      <c r="O40748" s="19"/>
    </row>
    <row r="40749" spans="15:15" x14ac:dyDescent="0.25">
      <c r="O40749" s="19"/>
    </row>
    <row r="40750" spans="15:15" x14ac:dyDescent="0.25">
      <c r="O40750" s="19"/>
    </row>
    <row r="40751" spans="15:15" x14ac:dyDescent="0.25">
      <c r="O40751" s="19"/>
    </row>
    <row r="40752" spans="15:15" x14ac:dyDescent="0.25">
      <c r="O40752" s="19"/>
    </row>
    <row r="40753" spans="15:15" x14ac:dyDescent="0.25">
      <c r="O40753" s="19"/>
    </row>
    <row r="40754" spans="15:15" x14ac:dyDescent="0.25">
      <c r="O40754" s="19"/>
    </row>
    <row r="40755" spans="15:15" x14ac:dyDescent="0.25">
      <c r="O40755" s="19"/>
    </row>
    <row r="40756" spans="15:15" x14ac:dyDescent="0.25">
      <c r="O40756" s="19"/>
    </row>
    <row r="40757" spans="15:15" x14ac:dyDescent="0.25">
      <c r="O40757" s="19"/>
    </row>
    <row r="40758" spans="15:15" x14ac:dyDescent="0.25">
      <c r="O40758" s="19"/>
    </row>
    <row r="40759" spans="15:15" x14ac:dyDescent="0.25">
      <c r="O40759" s="19"/>
    </row>
    <row r="40760" spans="15:15" x14ac:dyDescent="0.25">
      <c r="O40760" s="19"/>
    </row>
    <row r="40761" spans="15:15" x14ac:dyDescent="0.25">
      <c r="O40761" s="19"/>
    </row>
    <row r="40762" spans="15:15" x14ac:dyDescent="0.25">
      <c r="O40762" s="19"/>
    </row>
    <row r="40763" spans="15:15" x14ac:dyDescent="0.25">
      <c r="O40763" s="19"/>
    </row>
    <row r="40764" spans="15:15" x14ac:dyDescent="0.25">
      <c r="O40764" s="19"/>
    </row>
    <row r="40765" spans="15:15" x14ac:dyDescent="0.25">
      <c r="O40765" s="19"/>
    </row>
    <row r="40766" spans="15:15" x14ac:dyDescent="0.25">
      <c r="O40766" s="19"/>
    </row>
    <row r="40767" spans="15:15" x14ac:dyDescent="0.25">
      <c r="O40767" s="19"/>
    </row>
    <row r="40768" spans="15:15" x14ac:dyDescent="0.25">
      <c r="O40768" s="19"/>
    </row>
    <row r="40769" spans="15:15" x14ac:dyDescent="0.25">
      <c r="O40769" s="19"/>
    </row>
    <row r="40770" spans="15:15" x14ac:dyDescent="0.25">
      <c r="O40770" s="19"/>
    </row>
    <row r="40771" spans="15:15" x14ac:dyDescent="0.25">
      <c r="O40771" s="19"/>
    </row>
    <row r="40772" spans="15:15" x14ac:dyDescent="0.25">
      <c r="O40772" s="19"/>
    </row>
    <row r="40773" spans="15:15" x14ac:dyDescent="0.25">
      <c r="O40773" s="19"/>
    </row>
    <row r="40774" spans="15:15" x14ac:dyDescent="0.25">
      <c r="O40774" s="19"/>
    </row>
    <row r="40775" spans="15:15" x14ac:dyDescent="0.25">
      <c r="O40775" s="19"/>
    </row>
    <row r="40776" spans="15:15" x14ac:dyDescent="0.25">
      <c r="O40776" s="19"/>
    </row>
    <row r="40777" spans="15:15" x14ac:dyDescent="0.25">
      <c r="O40777" s="19"/>
    </row>
    <row r="40778" spans="15:15" x14ac:dyDescent="0.25">
      <c r="O40778" s="19"/>
    </row>
    <row r="40779" spans="15:15" x14ac:dyDescent="0.25">
      <c r="O40779" s="19"/>
    </row>
    <row r="40780" spans="15:15" x14ac:dyDescent="0.25">
      <c r="O40780" s="19"/>
    </row>
    <row r="40781" spans="15:15" x14ac:dyDescent="0.25">
      <c r="O40781" s="19"/>
    </row>
    <row r="40782" spans="15:15" x14ac:dyDescent="0.25">
      <c r="O40782" s="19"/>
    </row>
    <row r="40783" spans="15:15" x14ac:dyDescent="0.25">
      <c r="O40783" s="19"/>
    </row>
    <row r="40784" spans="15:15" x14ac:dyDescent="0.25">
      <c r="O40784" s="19"/>
    </row>
    <row r="40785" spans="15:15" x14ac:dyDescent="0.25">
      <c r="O40785" s="19"/>
    </row>
    <row r="40786" spans="15:15" x14ac:dyDescent="0.25">
      <c r="O40786" s="19"/>
    </row>
    <row r="40787" spans="15:15" x14ac:dyDescent="0.25">
      <c r="O40787" s="19"/>
    </row>
    <row r="40788" spans="15:15" x14ac:dyDescent="0.25">
      <c r="O40788" s="19"/>
    </row>
    <row r="40789" spans="15:15" x14ac:dyDescent="0.25">
      <c r="O40789" s="19"/>
    </row>
    <row r="40790" spans="15:15" x14ac:dyDescent="0.25">
      <c r="O40790" s="19"/>
    </row>
    <row r="40791" spans="15:15" x14ac:dyDescent="0.25">
      <c r="O40791" s="19"/>
    </row>
    <row r="40792" spans="15:15" x14ac:dyDescent="0.25">
      <c r="O40792" s="19"/>
    </row>
    <row r="40793" spans="15:15" x14ac:dyDescent="0.25">
      <c r="O40793" s="19"/>
    </row>
    <row r="40794" spans="15:15" x14ac:dyDescent="0.25">
      <c r="O40794" s="19"/>
    </row>
    <row r="40795" spans="15:15" x14ac:dyDescent="0.25">
      <c r="O40795" s="19"/>
    </row>
    <row r="40796" spans="15:15" x14ac:dyDescent="0.25">
      <c r="O40796" s="19"/>
    </row>
    <row r="40797" spans="15:15" x14ac:dyDescent="0.25">
      <c r="O40797" s="19"/>
    </row>
    <row r="40798" spans="15:15" x14ac:dyDescent="0.25">
      <c r="O40798" s="19"/>
    </row>
    <row r="40799" spans="15:15" x14ac:dyDescent="0.25">
      <c r="O40799" s="19"/>
    </row>
    <row r="40800" spans="15:15" x14ac:dyDescent="0.25">
      <c r="O40800" s="19"/>
    </row>
    <row r="40801" spans="15:15" x14ac:dyDescent="0.25">
      <c r="O40801" s="19"/>
    </row>
    <row r="40802" spans="15:15" x14ac:dyDescent="0.25">
      <c r="O40802" s="19"/>
    </row>
    <row r="40803" spans="15:15" x14ac:dyDescent="0.25">
      <c r="O40803" s="19"/>
    </row>
    <row r="40804" spans="15:15" x14ac:dyDescent="0.25">
      <c r="O40804" s="19"/>
    </row>
    <row r="40805" spans="15:15" x14ac:dyDescent="0.25">
      <c r="O40805" s="19"/>
    </row>
    <row r="40806" spans="15:15" x14ac:dyDescent="0.25">
      <c r="O40806" s="19"/>
    </row>
    <row r="40807" spans="15:15" x14ac:dyDescent="0.25">
      <c r="O40807" s="19"/>
    </row>
    <row r="40808" spans="15:15" x14ac:dyDescent="0.25">
      <c r="O40808" s="19"/>
    </row>
    <row r="40809" spans="15:15" x14ac:dyDescent="0.25">
      <c r="O40809" s="19"/>
    </row>
    <row r="40810" spans="15:15" x14ac:dyDescent="0.25">
      <c r="O40810" s="19"/>
    </row>
    <row r="40811" spans="15:15" x14ac:dyDescent="0.25">
      <c r="O40811" s="19"/>
    </row>
    <row r="40812" spans="15:15" x14ac:dyDescent="0.25">
      <c r="O40812" s="19"/>
    </row>
    <row r="40813" spans="15:15" x14ac:dyDescent="0.25">
      <c r="O40813" s="19"/>
    </row>
    <row r="40814" spans="15:15" x14ac:dyDescent="0.25">
      <c r="O40814" s="19"/>
    </row>
    <row r="40815" spans="15:15" x14ac:dyDescent="0.25">
      <c r="O40815" s="19"/>
    </row>
    <row r="40816" spans="15:15" x14ac:dyDescent="0.25">
      <c r="O40816" s="19"/>
    </row>
    <row r="40817" spans="15:15" x14ac:dyDescent="0.25">
      <c r="O40817" s="19"/>
    </row>
    <row r="40818" spans="15:15" x14ac:dyDescent="0.25">
      <c r="O40818" s="19"/>
    </row>
    <row r="40819" spans="15:15" x14ac:dyDescent="0.25">
      <c r="O40819" s="19"/>
    </row>
    <row r="40820" spans="15:15" x14ac:dyDescent="0.25">
      <c r="O40820" s="19"/>
    </row>
    <row r="40821" spans="15:15" x14ac:dyDescent="0.25">
      <c r="O40821" s="19"/>
    </row>
    <row r="40822" spans="15:15" x14ac:dyDescent="0.25">
      <c r="O40822" s="19"/>
    </row>
    <row r="40823" spans="15:15" x14ac:dyDescent="0.25">
      <c r="O40823" s="19"/>
    </row>
    <row r="40824" spans="15:15" x14ac:dyDescent="0.25">
      <c r="O40824" s="19"/>
    </row>
    <row r="40825" spans="15:15" x14ac:dyDescent="0.25">
      <c r="O40825" s="19"/>
    </row>
    <row r="40826" spans="15:15" x14ac:dyDescent="0.25">
      <c r="O40826" s="19"/>
    </row>
    <row r="40827" spans="15:15" x14ac:dyDescent="0.25">
      <c r="O40827" s="19"/>
    </row>
    <row r="40828" spans="15:15" x14ac:dyDescent="0.25">
      <c r="O40828" s="19"/>
    </row>
    <row r="40829" spans="15:15" x14ac:dyDescent="0.25">
      <c r="O40829" s="19"/>
    </row>
    <row r="40830" spans="15:15" x14ac:dyDescent="0.25">
      <c r="O40830" s="19"/>
    </row>
    <row r="40831" spans="15:15" x14ac:dyDescent="0.25">
      <c r="O40831" s="19"/>
    </row>
    <row r="40832" spans="15:15" x14ac:dyDescent="0.25">
      <c r="O40832" s="19"/>
    </row>
    <row r="40833" spans="15:15" x14ac:dyDescent="0.25">
      <c r="O40833" s="19"/>
    </row>
    <row r="40834" spans="15:15" x14ac:dyDescent="0.25">
      <c r="O40834" s="19"/>
    </row>
    <row r="40835" spans="15:15" x14ac:dyDescent="0.25">
      <c r="O40835" s="19"/>
    </row>
    <row r="40836" spans="15:15" x14ac:dyDescent="0.25">
      <c r="O40836" s="19"/>
    </row>
    <row r="40837" spans="15:15" x14ac:dyDescent="0.25">
      <c r="O40837" s="19"/>
    </row>
    <row r="40838" spans="15:15" x14ac:dyDescent="0.25">
      <c r="O40838" s="19"/>
    </row>
    <row r="40839" spans="15:15" x14ac:dyDescent="0.25">
      <c r="O40839" s="19"/>
    </row>
    <row r="40840" spans="15:15" x14ac:dyDescent="0.25">
      <c r="O40840" s="19"/>
    </row>
    <row r="40841" spans="15:15" x14ac:dyDescent="0.25">
      <c r="O40841" s="19"/>
    </row>
    <row r="40842" spans="15:15" x14ac:dyDescent="0.25">
      <c r="O40842" s="19"/>
    </row>
    <row r="40843" spans="15:15" x14ac:dyDescent="0.25">
      <c r="O40843" s="19"/>
    </row>
    <row r="40844" spans="15:15" x14ac:dyDescent="0.25">
      <c r="O40844" s="19"/>
    </row>
    <row r="40845" spans="15:15" x14ac:dyDescent="0.25">
      <c r="O40845" s="19"/>
    </row>
    <row r="40846" spans="15:15" x14ac:dyDescent="0.25">
      <c r="O40846" s="19"/>
    </row>
    <row r="40847" spans="15:15" x14ac:dyDescent="0.25">
      <c r="O40847" s="19"/>
    </row>
    <row r="40848" spans="15:15" x14ac:dyDescent="0.25">
      <c r="O40848" s="19"/>
    </row>
    <row r="40849" spans="15:15" x14ac:dyDescent="0.25">
      <c r="O40849" s="19"/>
    </row>
    <row r="40850" spans="15:15" x14ac:dyDescent="0.25">
      <c r="O40850" s="19"/>
    </row>
    <row r="40851" spans="15:15" x14ac:dyDescent="0.25">
      <c r="O40851" s="19"/>
    </row>
    <row r="40852" spans="15:15" x14ac:dyDescent="0.25">
      <c r="O40852" s="19"/>
    </row>
    <row r="40853" spans="15:15" x14ac:dyDescent="0.25">
      <c r="O40853" s="19"/>
    </row>
    <row r="40854" spans="15:15" x14ac:dyDescent="0.25">
      <c r="O40854" s="19"/>
    </row>
    <row r="40855" spans="15:15" x14ac:dyDescent="0.25">
      <c r="O40855" s="19"/>
    </row>
    <row r="40856" spans="15:15" x14ac:dyDescent="0.25">
      <c r="O40856" s="19"/>
    </row>
    <row r="40857" spans="15:15" x14ac:dyDescent="0.25">
      <c r="O40857" s="19"/>
    </row>
    <row r="40858" spans="15:15" x14ac:dyDescent="0.25">
      <c r="O40858" s="19"/>
    </row>
    <row r="40859" spans="15:15" x14ac:dyDescent="0.25">
      <c r="O40859" s="19"/>
    </row>
    <row r="40860" spans="15:15" x14ac:dyDescent="0.25">
      <c r="O40860" s="19"/>
    </row>
    <row r="40861" spans="15:15" x14ac:dyDescent="0.25">
      <c r="O40861" s="19"/>
    </row>
    <row r="40862" spans="15:15" x14ac:dyDescent="0.25">
      <c r="O40862" s="19"/>
    </row>
    <row r="40863" spans="15:15" x14ac:dyDescent="0.25">
      <c r="O40863" s="19"/>
    </row>
    <row r="40864" spans="15:15" x14ac:dyDescent="0.25">
      <c r="O40864" s="19"/>
    </row>
    <row r="40865" spans="15:15" x14ac:dyDescent="0.25">
      <c r="O40865" s="19"/>
    </row>
    <row r="40866" spans="15:15" x14ac:dyDescent="0.25">
      <c r="O40866" s="19"/>
    </row>
    <row r="40867" spans="15:15" x14ac:dyDescent="0.25">
      <c r="O40867" s="19"/>
    </row>
    <row r="40868" spans="15:15" x14ac:dyDescent="0.25">
      <c r="O40868" s="19"/>
    </row>
    <row r="40869" spans="15:15" x14ac:dyDescent="0.25">
      <c r="O40869" s="19"/>
    </row>
    <row r="40870" spans="15:15" x14ac:dyDescent="0.25">
      <c r="O40870" s="19"/>
    </row>
    <row r="40871" spans="15:15" x14ac:dyDescent="0.25">
      <c r="O40871" s="19"/>
    </row>
    <row r="40872" spans="15:15" x14ac:dyDescent="0.25">
      <c r="O40872" s="19"/>
    </row>
    <row r="40873" spans="15:15" x14ac:dyDescent="0.25">
      <c r="O40873" s="19"/>
    </row>
    <row r="40874" spans="15:15" x14ac:dyDescent="0.25">
      <c r="O40874" s="19"/>
    </row>
    <row r="40875" spans="15:15" x14ac:dyDescent="0.25">
      <c r="O40875" s="19"/>
    </row>
    <row r="40876" spans="15:15" x14ac:dyDescent="0.25">
      <c r="O40876" s="19"/>
    </row>
    <row r="40877" spans="15:15" x14ac:dyDescent="0.25">
      <c r="O40877" s="19"/>
    </row>
    <row r="40878" spans="15:15" x14ac:dyDescent="0.25">
      <c r="O40878" s="19"/>
    </row>
    <row r="40879" spans="15:15" x14ac:dyDescent="0.25">
      <c r="O40879" s="19"/>
    </row>
    <row r="40880" spans="15:15" x14ac:dyDescent="0.25">
      <c r="O40880" s="19"/>
    </row>
    <row r="40881" spans="15:15" x14ac:dyDescent="0.25">
      <c r="O40881" s="19"/>
    </row>
    <row r="40882" spans="15:15" x14ac:dyDescent="0.25">
      <c r="O40882" s="19"/>
    </row>
    <row r="40883" spans="15:15" x14ac:dyDescent="0.25">
      <c r="O40883" s="19"/>
    </row>
    <row r="40884" spans="15:15" x14ac:dyDescent="0.25">
      <c r="O40884" s="19"/>
    </row>
    <row r="40885" spans="15:15" x14ac:dyDescent="0.25">
      <c r="O40885" s="19"/>
    </row>
    <row r="40886" spans="15:15" x14ac:dyDescent="0.25">
      <c r="O40886" s="19"/>
    </row>
    <row r="40887" spans="15:15" x14ac:dyDescent="0.25">
      <c r="O40887" s="19"/>
    </row>
    <row r="40888" spans="15:15" x14ac:dyDescent="0.25">
      <c r="O40888" s="19"/>
    </row>
    <row r="40889" spans="15:15" x14ac:dyDescent="0.25">
      <c r="O40889" s="19"/>
    </row>
    <row r="40890" spans="15:15" x14ac:dyDescent="0.25">
      <c r="O40890" s="19"/>
    </row>
    <row r="40891" spans="15:15" x14ac:dyDescent="0.25">
      <c r="O40891" s="19"/>
    </row>
    <row r="40892" spans="15:15" x14ac:dyDescent="0.25">
      <c r="O40892" s="19"/>
    </row>
    <row r="40893" spans="15:15" x14ac:dyDescent="0.25">
      <c r="O40893" s="19"/>
    </row>
    <row r="40894" spans="15:15" x14ac:dyDescent="0.25">
      <c r="O40894" s="19"/>
    </row>
    <row r="40895" spans="15:15" x14ac:dyDescent="0.25">
      <c r="O40895" s="19"/>
    </row>
    <row r="40896" spans="15:15" x14ac:dyDescent="0.25">
      <c r="O40896" s="19"/>
    </row>
    <row r="40897" spans="15:15" x14ac:dyDescent="0.25">
      <c r="O40897" s="19"/>
    </row>
    <row r="40898" spans="15:15" x14ac:dyDescent="0.25">
      <c r="O40898" s="19"/>
    </row>
    <row r="40899" spans="15:15" x14ac:dyDescent="0.25">
      <c r="O40899" s="19"/>
    </row>
    <row r="40900" spans="15:15" x14ac:dyDescent="0.25">
      <c r="O40900" s="19"/>
    </row>
    <row r="40901" spans="15:15" x14ac:dyDescent="0.25">
      <c r="O40901" s="19"/>
    </row>
    <row r="40902" spans="15:15" x14ac:dyDescent="0.25">
      <c r="O40902" s="19"/>
    </row>
    <row r="40903" spans="15:15" x14ac:dyDescent="0.25">
      <c r="O40903" s="19"/>
    </row>
    <row r="40904" spans="15:15" x14ac:dyDescent="0.25">
      <c r="O40904" s="19"/>
    </row>
    <row r="40905" spans="15:15" x14ac:dyDescent="0.25">
      <c r="O40905" s="19"/>
    </row>
    <row r="40906" spans="15:15" x14ac:dyDescent="0.25">
      <c r="O40906" s="19"/>
    </row>
    <row r="40907" spans="15:15" x14ac:dyDescent="0.25">
      <c r="O40907" s="19"/>
    </row>
    <row r="40908" spans="15:15" x14ac:dyDescent="0.25">
      <c r="O40908" s="19"/>
    </row>
    <row r="40909" spans="15:15" x14ac:dyDescent="0.25">
      <c r="O40909" s="19"/>
    </row>
    <row r="40910" spans="15:15" x14ac:dyDescent="0.25">
      <c r="O40910" s="19"/>
    </row>
    <row r="40911" spans="15:15" x14ac:dyDescent="0.25">
      <c r="O40911" s="19"/>
    </row>
    <row r="40912" spans="15:15" x14ac:dyDescent="0.25">
      <c r="O40912" s="19"/>
    </row>
    <row r="40913" spans="15:15" x14ac:dyDescent="0.25">
      <c r="O40913" s="19"/>
    </row>
    <row r="40914" spans="15:15" x14ac:dyDescent="0.25">
      <c r="O40914" s="19"/>
    </row>
    <row r="40915" spans="15:15" x14ac:dyDescent="0.25">
      <c r="O40915" s="19"/>
    </row>
    <row r="40916" spans="15:15" x14ac:dyDescent="0.25">
      <c r="O40916" s="19"/>
    </row>
    <row r="40917" spans="15:15" x14ac:dyDescent="0.25">
      <c r="O40917" s="19"/>
    </row>
    <row r="40918" spans="15:15" x14ac:dyDescent="0.25">
      <c r="O40918" s="19"/>
    </row>
    <row r="40919" spans="15:15" x14ac:dyDescent="0.25">
      <c r="O40919" s="19"/>
    </row>
    <row r="40920" spans="15:15" x14ac:dyDescent="0.25">
      <c r="O40920" s="19"/>
    </row>
    <row r="40921" spans="15:15" x14ac:dyDescent="0.25">
      <c r="O40921" s="19"/>
    </row>
    <row r="40922" spans="15:15" x14ac:dyDescent="0.25">
      <c r="O40922" s="19"/>
    </row>
    <row r="40923" spans="15:15" x14ac:dyDescent="0.25">
      <c r="O40923" s="19"/>
    </row>
    <row r="40924" spans="15:15" x14ac:dyDescent="0.25">
      <c r="O40924" s="19"/>
    </row>
    <row r="40925" spans="15:15" x14ac:dyDescent="0.25">
      <c r="O40925" s="19"/>
    </row>
    <row r="40926" spans="15:15" x14ac:dyDescent="0.25">
      <c r="O40926" s="19"/>
    </row>
    <row r="40927" spans="15:15" x14ac:dyDescent="0.25">
      <c r="O40927" s="19"/>
    </row>
    <row r="40928" spans="15:15" x14ac:dyDescent="0.25">
      <c r="O40928" s="19"/>
    </row>
    <row r="40929" spans="15:15" x14ac:dyDescent="0.25">
      <c r="O40929" s="19"/>
    </row>
    <row r="40930" spans="15:15" x14ac:dyDescent="0.25">
      <c r="O40930" s="19"/>
    </row>
    <row r="40931" spans="15:15" x14ac:dyDescent="0.25">
      <c r="O40931" s="19"/>
    </row>
    <row r="40932" spans="15:15" x14ac:dyDescent="0.25">
      <c r="O40932" s="19"/>
    </row>
    <row r="40933" spans="15:15" x14ac:dyDescent="0.25">
      <c r="O40933" s="19"/>
    </row>
    <row r="40934" spans="15:15" x14ac:dyDescent="0.25">
      <c r="O40934" s="19"/>
    </row>
    <row r="40935" spans="15:15" x14ac:dyDescent="0.25">
      <c r="O40935" s="19"/>
    </row>
    <row r="40936" spans="15:15" x14ac:dyDescent="0.25">
      <c r="O40936" s="19"/>
    </row>
    <row r="40937" spans="15:15" x14ac:dyDescent="0.25">
      <c r="O40937" s="19"/>
    </row>
    <row r="40938" spans="15:15" x14ac:dyDescent="0.25">
      <c r="O40938" s="19"/>
    </row>
    <row r="40939" spans="15:15" x14ac:dyDescent="0.25">
      <c r="O40939" s="19"/>
    </row>
    <row r="40940" spans="15:15" x14ac:dyDescent="0.25">
      <c r="O40940" s="19"/>
    </row>
    <row r="40941" spans="15:15" x14ac:dyDescent="0.25">
      <c r="O40941" s="19"/>
    </row>
    <row r="40942" spans="15:15" x14ac:dyDescent="0.25">
      <c r="O40942" s="19"/>
    </row>
    <row r="40943" spans="15:15" x14ac:dyDescent="0.25">
      <c r="O40943" s="19"/>
    </row>
    <row r="40944" spans="15:15" x14ac:dyDescent="0.25">
      <c r="O40944" s="19"/>
    </row>
    <row r="40945" spans="15:15" x14ac:dyDescent="0.25">
      <c r="O40945" s="19"/>
    </row>
    <row r="40946" spans="15:15" x14ac:dyDescent="0.25">
      <c r="O40946" s="19"/>
    </row>
    <row r="40947" spans="15:15" x14ac:dyDescent="0.25">
      <c r="O40947" s="19"/>
    </row>
    <row r="40948" spans="15:15" x14ac:dyDescent="0.25">
      <c r="O40948" s="19"/>
    </row>
    <row r="40949" spans="15:15" x14ac:dyDescent="0.25">
      <c r="O40949" s="19"/>
    </row>
    <row r="40950" spans="15:15" x14ac:dyDescent="0.25">
      <c r="O40950" s="19"/>
    </row>
    <row r="40951" spans="15:15" x14ac:dyDescent="0.25">
      <c r="O40951" s="19"/>
    </row>
    <row r="40952" spans="15:15" x14ac:dyDescent="0.25">
      <c r="O40952" s="19"/>
    </row>
    <row r="40953" spans="15:15" x14ac:dyDescent="0.25">
      <c r="O40953" s="19"/>
    </row>
    <row r="40954" spans="15:15" x14ac:dyDescent="0.25">
      <c r="O40954" s="19"/>
    </row>
    <row r="40955" spans="15:15" x14ac:dyDescent="0.25">
      <c r="O40955" s="19"/>
    </row>
    <row r="40956" spans="15:15" x14ac:dyDescent="0.25">
      <c r="O40956" s="19"/>
    </row>
    <row r="40957" spans="15:15" x14ac:dyDescent="0.25">
      <c r="O40957" s="19"/>
    </row>
    <row r="40958" spans="15:15" x14ac:dyDescent="0.25">
      <c r="O40958" s="19"/>
    </row>
    <row r="40959" spans="15:15" x14ac:dyDescent="0.25">
      <c r="O40959" s="19"/>
    </row>
    <row r="40960" spans="15:15" x14ac:dyDescent="0.25">
      <c r="O40960" s="19"/>
    </row>
    <row r="40961" spans="15:15" x14ac:dyDescent="0.25">
      <c r="O40961" s="19"/>
    </row>
    <row r="40962" spans="15:15" x14ac:dyDescent="0.25">
      <c r="O40962" s="19"/>
    </row>
    <row r="40963" spans="15:15" x14ac:dyDescent="0.25">
      <c r="O40963" s="19"/>
    </row>
    <row r="40964" spans="15:15" x14ac:dyDescent="0.25">
      <c r="O40964" s="19"/>
    </row>
    <row r="40965" spans="15:15" x14ac:dyDescent="0.25">
      <c r="O40965" s="19"/>
    </row>
    <row r="40966" spans="15:15" x14ac:dyDescent="0.25">
      <c r="O40966" s="19"/>
    </row>
    <row r="40967" spans="15:15" x14ac:dyDescent="0.25">
      <c r="O40967" s="19"/>
    </row>
    <row r="40968" spans="15:15" x14ac:dyDescent="0.25">
      <c r="O40968" s="19"/>
    </row>
    <row r="40969" spans="15:15" x14ac:dyDescent="0.25">
      <c r="O40969" s="19"/>
    </row>
    <row r="40970" spans="15:15" x14ac:dyDescent="0.25">
      <c r="O40970" s="19"/>
    </row>
    <row r="40971" spans="15:15" x14ac:dyDescent="0.25">
      <c r="O40971" s="19"/>
    </row>
    <row r="40972" spans="15:15" x14ac:dyDescent="0.25">
      <c r="O40972" s="19"/>
    </row>
    <row r="40973" spans="15:15" x14ac:dyDescent="0.25">
      <c r="O40973" s="19"/>
    </row>
    <row r="40974" spans="15:15" x14ac:dyDescent="0.25">
      <c r="O40974" s="19"/>
    </row>
    <row r="40975" spans="15:15" x14ac:dyDescent="0.25">
      <c r="O40975" s="19"/>
    </row>
    <row r="40976" spans="15:15" x14ac:dyDescent="0.25">
      <c r="O40976" s="19"/>
    </row>
    <row r="40977" spans="15:15" x14ac:dyDescent="0.25">
      <c r="O40977" s="19"/>
    </row>
    <row r="40978" spans="15:15" x14ac:dyDescent="0.25">
      <c r="O40978" s="19"/>
    </row>
    <row r="40979" spans="15:15" x14ac:dyDescent="0.25">
      <c r="O40979" s="19"/>
    </row>
    <row r="40980" spans="15:15" x14ac:dyDescent="0.25">
      <c r="O40980" s="19"/>
    </row>
    <row r="40981" spans="15:15" x14ac:dyDescent="0.25">
      <c r="O40981" s="19"/>
    </row>
    <row r="40982" spans="15:15" x14ac:dyDescent="0.25">
      <c r="O40982" s="19"/>
    </row>
    <row r="40983" spans="15:15" x14ac:dyDescent="0.25">
      <c r="O40983" s="19"/>
    </row>
    <row r="40984" spans="15:15" x14ac:dyDescent="0.25">
      <c r="O40984" s="19"/>
    </row>
    <row r="40985" spans="15:15" x14ac:dyDescent="0.25">
      <c r="O40985" s="19"/>
    </row>
    <row r="40986" spans="15:15" x14ac:dyDescent="0.25">
      <c r="O40986" s="19"/>
    </row>
    <row r="40987" spans="15:15" x14ac:dyDescent="0.25">
      <c r="O40987" s="19"/>
    </row>
    <row r="40988" spans="15:15" x14ac:dyDescent="0.25">
      <c r="O40988" s="19"/>
    </row>
    <row r="40989" spans="15:15" x14ac:dyDescent="0.25">
      <c r="O40989" s="19"/>
    </row>
    <row r="40990" spans="15:15" x14ac:dyDescent="0.25">
      <c r="O40990" s="19"/>
    </row>
    <row r="40991" spans="15:15" x14ac:dyDescent="0.25">
      <c r="O40991" s="19"/>
    </row>
    <row r="40992" spans="15:15" x14ac:dyDescent="0.25">
      <c r="O40992" s="19"/>
    </row>
    <row r="40993" spans="15:15" x14ac:dyDescent="0.25">
      <c r="O40993" s="19"/>
    </row>
    <row r="40994" spans="15:15" x14ac:dyDescent="0.25">
      <c r="O40994" s="19"/>
    </row>
    <row r="40995" spans="15:15" x14ac:dyDescent="0.25">
      <c r="O40995" s="19"/>
    </row>
    <row r="40996" spans="15:15" x14ac:dyDescent="0.25">
      <c r="O40996" s="19"/>
    </row>
    <row r="40997" spans="15:15" x14ac:dyDescent="0.25">
      <c r="O40997" s="19"/>
    </row>
    <row r="40998" spans="15:15" x14ac:dyDescent="0.25">
      <c r="O40998" s="19"/>
    </row>
    <row r="40999" spans="15:15" x14ac:dyDescent="0.25">
      <c r="O40999" s="19"/>
    </row>
    <row r="41000" spans="15:15" x14ac:dyDescent="0.25">
      <c r="O41000" s="19"/>
    </row>
    <row r="41001" spans="15:15" x14ac:dyDescent="0.25">
      <c r="O41001" s="19"/>
    </row>
    <row r="41002" spans="15:15" x14ac:dyDescent="0.25">
      <c r="O41002" s="19"/>
    </row>
    <row r="41003" spans="15:15" x14ac:dyDescent="0.25">
      <c r="O41003" s="19"/>
    </row>
    <row r="41004" spans="15:15" x14ac:dyDescent="0.25">
      <c r="O41004" s="19"/>
    </row>
    <row r="41005" spans="15:15" x14ac:dyDescent="0.25">
      <c r="O41005" s="19"/>
    </row>
    <row r="41006" spans="15:15" x14ac:dyDescent="0.25">
      <c r="O41006" s="19"/>
    </row>
    <row r="41007" spans="15:15" x14ac:dyDescent="0.25">
      <c r="O41007" s="19"/>
    </row>
    <row r="41008" spans="15:15" x14ac:dyDescent="0.25">
      <c r="O41008" s="19"/>
    </row>
    <row r="41009" spans="15:15" x14ac:dyDescent="0.25">
      <c r="O41009" s="19"/>
    </row>
    <row r="41010" spans="15:15" x14ac:dyDescent="0.25">
      <c r="O41010" s="19"/>
    </row>
    <row r="41011" spans="15:15" x14ac:dyDescent="0.25">
      <c r="O41011" s="19"/>
    </row>
    <row r="41012" spans="15:15" x14ac:dyDescent="0.25">
      <c r="O41012" s="19"/>
    </row>
    <row r="41013" spans="15:15" x14ac:dyDescent="0.25">
      <c r="O41013" s="19"/>
    </row>
    <row r="41014" spans="15:15" x14ac:dyDescent="0.25">
      <c r="O41014" s="19"/>
    </row>
    <row r="41015" spans="15:15" x14ac:dyDescent="0.25">
      <c r="O41015" s="19"/>
    </row>
    <row r="41016" spans="15:15" x14ac:dyDescent="0.25">
      <c r="O41016" s="19"/>
    </row>
    <row r="41017" spans="15:15" x14ac:dyDescent="0.25">
      <c r="O41017" s="19"/>
    </row>
    <row r="41018" spans="15:15" x14ac:dyDescent="0.25">
      <c r="O41018" s="19"/>
    </row>
    <row r="41019" spans="15:15" x14ac:dyDescent="0.25">
      <c r="O41019" s="19"/>
    </row>
    <row r="41020" spans="15:15" x14ac:dyDescent="0.25">
      <c r="O41020" s="19"/>
    </row>
    <row r="41021" spans="15:15" x14ac:dyDescent="0.25">
      <c r="O41021" s="19"/>
    </row>
    <row r="41022" spans="15:15" x14ac:dyDescent="0.25">
      <c r="O41022" s="19"/>
    </row>
    <row r="41023" spans="15:15" x14ac:dyDescent="0.25">
      <c r="O41023" s="19"/>
    </row>
    <row r="41024" spans="15:15" x14ac:dyDescent="0.25">
      <c r="O41024" s="19"/>
    </row>
    <row r="41025" spans="15:15" x14ac:dyDescent="0.25">
      <c r="O41025" s="19"/>
    </row>
    <row r="41026" spans="15:15" x14ac:dyDescent="0.25">
      <c r="O41026" s="19"/>
    </row>
    <row r="41027" spans="15:15" x14ac:dyDescent="0.25">
      <c r="O41027" s="19"/>
    </row>
    <row r="41028" spans="15:15" x14ac:dyDescent="0.25">
      <c r="O41028" s="19"/>
    </row>
    <row r="41029" spans="15:15" x14ac:dyDescent="0.25">
      <c r="O41029" s="19"/>
    </row>
    <row r="41030" spans="15:15" x14ac:dyDescent="0.25">
      <c r="O41030" s="19"/>
    </row>
    <row r="41031" spans="15:15" x14ac:dyDescent="0.25">
      <c r="O41031" s="19"/>
    </row>
    <row r="41032" spans="15:15" x14ac:dyDescent="0.25">
      <c r="O41032" s="19"/>
    </row>
    <row r="41033" spans="15:15" x14ac:dyDescent="0.25">
      <c r="O41033" s="19"/>
    </row>
    <row r="41034" spans="15:15" x14ac:dyDescent="0.25">
      <c r="O41034" s="19"/>
    </row>
    <row r="41035" spans="15:15" x14ac:dyDescent="0.25">
      <c r="O41035" s="19"/>
    </row>
    <row r="41036" spans="15:15" x14ac:dyDescent="0.25">
      <c r="O41036" s="19"/>
    </row>
    <row r="41037" spans="15:15" x14ac:dyDescent="0.25">
      <c r="O41037" s="19"/>
    </row>
    <row r="41038" spans="15:15" x14ac:dyDescent="0.25">
      <c r="O41038" s="19"/>
    </row>
    <row r="41039" spans="15:15" x14ac:dyDescent="0.25">
      <c r="O41039" s="19"/>
    </row>
    <row r="41040" spans="15:15" x14ac:dyDescent="0.25">
      <c r="O41040" s="19"/>
    </row>
    <row r="41041" spans="15:15" x14ac:dyDescent="0.25">
      <c r="O41041" s="19"/>
    </row>
    <row r="41042" spans="15:15" x14ac:dyDescent="0.25">
      <c r="O41042" s="19"/>
    </row>
    <row r="41043" spans="15:15" x14ac:dyDescent="0.25">
      <c r="O41043" s="19"/>
    </row>
    <row r="41044" spans="15:15" x14ac:dyDescent="0.25">
      <c r="O41044" s="19"/>
    </row>
    <row r="41045" spans="15:15" x14ac:dyDescent="0.25">
      <c r="O41045" s="19"/>
    </row>
    <row r="41046" spans="15:15" x14ac:dyDescent="0.25">
      <c r="O41046" s="19"/>
    </row>
    <row r="41047" spans="15:15" x14ac:dyDescent="0.25">
      <c r="O41047" s="19"/>
    </row>
    <row r="41048" spans="15:15" x14ac:dyDescent="0.25">
      <c r="O41048" s="19"/>
    </row>
    <row r="41049" spans="15:15" x14ac:dyDescent="0.25">
      <c r="O41049" s="19"/>
    </row>
    <row r="41050" spans="15:15" x14ac:dyDescent="0.25">
      <c r="O41050" s="19"/>
    </row>
    <row r="41051" spans="15:15" x14ac:dyDescent="0.25">
      <c r="O41051" s="19"/>
    </row>
    <row r="41052" spans="15:15" x14ac:dyDescent="0.25">
      <c r="O41052" s="19"/>
    </row>
    <row r="41053" spans="15:15" x14ac:dyDescent="0.25">
      <c r="O41053" s="19"/>
    </row>
    <row r="41054" spans="15:15" x14ac:dyDescent="0.25">
      <c r="O41054" s="19"/>
    </row>
    <row r="41055" spans="15:15" x14ac:dyDescent="0.25">
      <c r="O41055" s="19"/>
    </row>
    <row r="41056" spans="15:15" x14ac:dyDescent="0.25">
      <c r="O41056" s="19"/>
    </row>
    <row r="41057" spans="15:15" x14ac:dyDescent="0.25">
      <c r="O41057" s="19"/>
    </row>
    <row r="41058" spans="15:15" x14ac:dyDescent="0.25">
      <c r="O41058" s="19"/>
    </row>
    <row r="41059" spans="15:15" x14ac:dyDescent="0.25">
      <c r="O41059" s="19"/>
    </row>
    <row r="41060" spans="15:15" x14ac:dyDescent="0.25">
      <c r="O41060" s="19"/>
    </row>
    <row r="41061" spans="15:15" x14ac:dyDescent="0.25">
      <c r="O41061" s="19"/>
    </row>
    <row r="41062" spans="15:15" x14ac:dyDescent="0.25">
      <c r="O41062" s="19"/>
    </row>
    <row r="41063" spans="15:15" x14ac:dyDescent="0.25">
      <c r="O41063" s="19"/>
    </row>
    <row r="41064" spans="15:15" x14ac:dyDescent="0.25">
      <c r="O41064" s="19"/>
    </row>
    <row r="41065" spans="15:15" x14ac:dyDescent="0.25">
      <c r="O41065" s="19"/>
    </row>
    <row r="41066" spans="15:15" x14ac:dyDescent="0.25">
      <c r="O41066" s="19"/>
    </row>
    <row r="41067" spans="15:15" x14ac:dyDescent="0.25">
      <c r="O41067" s="19"/>
    </row>
    <row r="41068" spans="15:15" x14ac:dyDescent="0.25">
      <c r="O41068" s="19"/>
    </row>
    <row r="41069" spans="15:15" x14ac:dyDescent="0.25">
      <c r="O41069" s="19"/>
    </row>
    <row r="41070" spans="15:15" x14ac:dyDescent="0.25">
      <c r="O41070" s="19"/>
    </row>
    <row r="41071" spans="15:15" x14ac:dyDescent="0.25">
      <c r="O41071" s="19"/>
    </row>
    <row r="41072" spans="15:15" x14ac:dyDescent="0.25">
      <c r="O41072" s="19"/>
    </row>
    <row r="41073" spans="15:15" x14ac:dyDescent="0.25">
      <c r="O41073" s="19"/>
    </row>
    <row r="41074" spans="15:15" x14ac:dyDescent="0.25">
      <c r="O41074" s="19"/>
    </row>
    <row r="41075" spans="15:15" x14ac:dyDescent="0.25">
      <c r="O41075" s="19"/>
    </row>
    <row r="41076" spans="15:15" x14ac:dyDescent="0.25">
      <c r="O41076" s="19"/>
    </row>
    <row r="41077" spans="15:15" x14ac:dyDescent="0.25">
      <c r="O41077" s="19"/>
    </row>
    <row r="41078" spans="15:15" x14ac:dyDescent="0.25">
      <c r="O41078" s="19"/>
    </row>
    <row r="41079" spans="15:15" x14ac:dyDescent="0.25">
      <c r="O41079" s="19"/>
    </row>
    <row r="41080" spans="15:15" x14ac:dyDescent="0.25">
      <c r="O41080" s="19"/>
    </row>
    <row r="41081" spans="15:15" x14ac:dyDescent="0.25">
      <c r="O41081" s="19"/>
    </row>
    <row r="41082" spans="15:15" x14ac:dyDescent="0.25">
      <c r="O41082" s="19"/>
    </row>
    <row r="41083" spans="15:15" x14ac:dyDescent="0.25">
      <c r="O41083" s="19"/>
    </row>
    <row r="41084" spans="15:15" x14ac:dyDescent="0.25">
      <c r="O41084" s="19"/>
    </row>
    <row r="41085" spans="15:15" x14ac:dyDescent="0.25">
      <c r="O41085" s="19"/>
    </row>
    <row r="41086" spans="15:15" x14ac:dyDescent="0.25">
      <c r="O41086" s="19"/>
    </row>
    <row r="41087" spans="15:15" x14ac:dyDescent="0.25">
      <c r="O41087" s="19"/>
    </row>
    <row r="41088" spans="15:15" x14ac:dyDescent="0.25">
      <c r="O41088" s="19"/>
    </row>
    <row r="41089" spans="15:15" x14ac:dyDescent="0.25">
      <c r="O41089" s="19"/>
    </row>
    <row r="41090" spans="15:15" x14ac:dyDescent="0.25">
      <c r="O41090" s="19"/>
    </row>
    <row r="41091" spans="15:15" x14ac:dyDescent="0.25">
      <c r="O41091" s="19"/>
    </row>
    <row r="41092" spans="15:15" x14ac:dyDescent="0.25">
      <c r="O41092" s="19"/>
    </row>
    <row r="41093" spans="15:15" x14ac:dyDescent="0.25">
      <c r="O41093" s="19"/>
    </row>
    <row r="41094" spans="15:15" x14ac:dyDescent="0.25">
      <c r="O41094" s="19"/>
    </row>
    <row r="41095" spans="15:15" x14ac:dyDescent="0.25">
      <c r="O41095" s="19"/>
    </row>
    <row r="41096" spans="15:15" x14ac:dyDescent="0.25">
      <c r="O41096" s="19"/>
    </row>
    <row r="41097" spans="15:15" x14ac:dyDescent="0.25">
      <c r="O41097" s="19"/>
    </row>
    <row r="41098" spans="15:15" x14ac:dyDescent="0.25">
      <c r="O41098" s="19"/>
    </row>
    <row r="41099" spans="15:15" x14ac:dyDescent="0.25">
      <c r="O41099" s="19"/>
    </row>
    <row r="41100" spans="15:15" x14ac:dyDescent="0.25">
      <c r="O41100" s="19"/>
    </row>
    <row r="41101" spans="15:15" x14ac:dyDescent="0.25">
      <c r="O41101" s="19"/>
    </row>
    <row r="41102" spans="15:15" x14ac:dyDescent="0.25">
      <c r="O41102" s="19"/>
    </row>
    <row r="41103" spans="15:15" x14ac:dyDescent="0.25">
      <c r="O41103" s="19"/>
    </row>
    <row r="41104" spans="15:15" x14ac:dyDescent="0.25">
      <c r="O41104" s="19"/>
    </row>
    <row r="41105" spans="15:15" x14ac:dyDescent="0.25">
      <c r="O41105" s="19"/>
    </row>
    <row r="41106" spans="15:15" x14ac:dyDescent="0.25">
      <c r="O41106" s="19"/>
    </row>
    <row r="41107" spans="15:15" x14ac:dyDescent="0.25">
      <c r="O41107" s="19"/>
    </row>
    <row r="41108" spans="15:15" x14ac:dyDescent="0.25">
      <c r="O41108" s="19"/>
    </row>
    <row r="41109" spans="15:15" x14ac:dyDescent="0.25">
      <c r="O41109" s="19"/>
    </row>
    <row r="41110" spans="15:15" x14ac:dyDescent="0.25">
      <c r="O41110" s="19"/>
    </row>
    <row r="41111" spans="15:15" x14ac:dyDescent="0.25">
      <c r="O41111" s="19"/>
    </row>
    <row r="41112" spans="15:15" x14ac:dyDescent="0.25">
      <c r="O41112" s="19"/>
    </row>
    <row r="41113" spans="15:15" x14ac:dyDescent="0.25">
      <c r="O41113" s="19"/>
    </row>
    <row r="41114" spans="15:15" x14ac:dyDescent="0.25">
      <c r="O41114" s="19"/>
    </row>
    <row r="41115" spans="15:15" x14ac:dyDescent="0.25">
      <c r="O41115" s="19"/>
    </row>
    <row r="41116" spans="15:15" x14ac:dyDescent="0.25">
      <c r="O41116" s="19"/>
    </row>
    <row r="41117" spans="15:15" x14ac:dyDescent="0.25">
      <c r="O41117" s="19"/>
    </row>
    <row r="41118" spans="15:15" x14ac:dyDescent="0.25">
      <c r="O41118" s="19"/>
    </row>
    <row r="41119" spans="15:15" x14ac:dyDescent="0.25">
      <c r="O41119" s="19"/>
    </row>
    <row r="41120" spans="15:15" x14ac:dyDescent="0.25">
      <c r="O41120" s="19"/>
    </row>
    <row r="41121" spans="15:15" x14ac:dyDescent="0.25">
      <c r="O41121" s="19"/>
    </row>
    <row r="41122" spans="15:15" x14ac:dyDescent="0.25">
      <c r="O41122" s="19"/>
    </row>
  </sheetData>
  <mergeCells count="21">
    <mergeCell ref="S7:S8"/>
    <mergeCell ref="T7:T8"/>
    <mergeCell ref="L7:L8"/>
    <mergeCell ref="M7:M8"/>
    <mergeCell ref="N7:N8"/>
    <mergeCell ref="F7:F8"/>
    <mergeCell ref="H7:H8"/>
    <mergeCell ref="I7:K7"/>
    <mergeCell ref="O7:O8"/>
    <mergeCell ref="B2:U2"/>
    <mergeCell ref="B3:U3"/>
    <mergeCell ref="H6:O6"/>
    <mergeCell ref="B7:B8"/>
    <mergeCell ref="C7:C8"/>
    <mergeCell ref="D7:D8"/>
    <mergeCell ref="E7:E8"/>
    <mergeCell ref="P7:P8"/>
    <mergeCell ref="U7:U8"/>
    <mergeCell ref="G7:G8"/>
    <mergeCell ref="Q7:Q8"/>
    <mergeCell ref="R7:R8"/>
  </mergeCells>
  <hyperlinks>
    <hyperlink ref="P9" r:id="rId1" xr:uid="{00000000-0004-0000-0100-000000000000}"/>
    <hyperlink ref="P10" r:id="rId2" xr:uid="{00000000-0004-0000-0100-000001000000}"/>
    <hyperlink ref="P11" r:id="rId3" xr:uid="{00000000-0004-0000-0100-000002000000}"/>
    <hyperlink ref="P12" r:id="rId4" xr:uid="{00000000-0004-0000-0100-000003000000}"/>
    <hyperlink ref="P13" r:id="rId5" xr:uid="{00000000-0004-0000-0100-000004000000}"/>
    <hyperlink ref="P14" r:id="rId6" xr:uid="{00000000-0004-0000-0100-000005000000}"/>
    <hyperlink ref="P15" r:id="rId7" xr:uid="{00000000-0004-0000-0100-000006000000}"/>
    <hyperlink ref="P16" r:id="rId8" xr:uid="{00000000-0004-0000-0100-000007000000}"/>
    <hyperlink ref="P17" r:id="rId9" xr:uid="{00000000-0004-0000-0100-000008000000}"/>
    <hyperlink ref="P18" r:id="rId10" xr:uid="{00000000-0004-0000-0100-000009000000}"/>
    <hyperlink ref="P19" r:id="rId11" xr:uid="{00000000-0004-0000-0100-00000A000000}"/>
    <hyperlink ref="P20" r:id="rId12" xr:uid="{00000000-0004-0000-0100-00000B000000}"/>
    <hyperlink ref="P21" r:id="rId13" xr:uid="{00000000-0004-0000-0100-00000C000000}"/>
    <hyperlink ref="P22" r:id="rId14" xr:uid="{00000000-0004-0000-0100-00000D000000}"/>
    <hyperlink ref="P23" r:id="rId15" xr:uid="{00000000-0004-0000-0100-00000E000000}"/>
    <hyperlink ref="P24" r:id="rId16" xr:uid="{00000000-0004-0000-0100-00000F000000}"/>
    <hyperlink ref="P25" r:id="rId17" xr:uid="{00000000-0004-0000-0100-000010000000}"/>
    <hyperlink ref="P26" r:id="rId18" xr:uid="{00000000-0004-0000-0100-000011000000}"/>
    <hyperlink ref="P27" r:id="rId19" xr:uid="{00000000-0004-0000-0100-000012000000}"/>
    <hyperlink ref="P28" r:id="rId20" xr:uid="{00000000-0004-0000-0100-000013000000}"/>
    <hyperlink ref="P29" r:id="rId21" xr:uid="{00000000-0004-0000-0100-000014000000}"/>
    <hyperlink ref="P30" r:id="rId22" xr:uid="{00000000-0004-0000-0100-000015000000}"/>
    <hyperlink ref="P31" r:id="rId23" xr:uid="{00000000-0004-0000-0100-000016000000}"/>
    <hyperlink ref="P32" r:id="rId24" xr:uid="{00000000-0004-0000-0100-000017000000}"/>
    <hyperlink ref="P33" r:id="rId25" xr:uid="{00000000-0004-0000-0100-000018000000}"/>
    <hyperlink ref="P34" r:id="rId26" xr:uid="{00000000-0004-0000-0100-000019000000}"/>
    <hyperlink ref="P35" r:id="rId27" xr:uid="{00000000-0004-0000-0100-00001A000000}"/>
    <hyperlink ref="P36" r:id="rId28" xr:uid="{00000000-0004-0000-0100-00001B000000}"/>
    <hyperlink ref="P37" r:id="rId29" xr:uid="{00000000-0004-0000-0100-00001C000000}"/>
    <hyperlink ref="P38" r:id="rId30" xr:uid="{00000000-0004-0000-0100-00001D000000}"/>
    <hyperlink ref="P39" r:id="rId31" xr:uid="{00000000-0004-0000-0100-00001E000000}"/>
    <hyperlink ref="P40" r:id="rId32" xr:uid="{00000000-0004-0000-0100-00001F000000}"/>
    <hyperlink ref="P41" r:id="rId33" xr:uid="{00000000-0004-0000-0100-000020000000}"/>
    <hyperlink ref="P42" r:id="rId34" xr:uid="{00000000-0004-0000-0100-000021000000}"/>
    <hyperlink ref="P43" r:id="rId35" xr:uid="{00000000-0004-0000-0100-000022000000}"/>
    <hyperlink ref="P44" r:id="rId36" xr:uid="{00000000-0004-0000-0100-000023000000}"/>
    <hyperlink ref="P45" r:id="rId37" xr:uid="{00000000-0004-0000-0100-000024000000}"/>
    <hyperlink ref="P46" r:id="rId38" xr:uid="{00000000-0004-0000-0100-000025000000}"/>
    <hyperlink ref="P47" r:id="rId39" xr:uid="{00000000-0004-0000-0100-000026000000}"/>
    <hyperlink ref="P48" r:id="rId40" xr:uid="{00000000-0004-0000-0100-000027000000}"/>
    <hyperlink ref="P49" r:id="rId41" xr:uid="{00000000-0004-0000-0100-000028000000}"/>
    <hyperlink ref="P50" r:id="rId42" xr:uid="{00000000-0004-0000-0100-000029000000}"/>
    <hyperlink ref="P51" r:id="rId43" xr:uid="{00000000-0004-0000-0100-00002A000000}"/>
    <hyperlink ref="P52" r:id="rId44" xr:uid="{00000000-0004-0000-0100-00002B000000}"/>
    <hyperlink ref="P53" r:id="rId45" xr:uid="{00000000-0004-0000-0100-00002C000000}"/>
    <hyperlink ref="P54" r:id="rId46" xr:uid="{00000000-0004-0000-0100-00002D000000}"/>
    <hyperlink ref="P55" r:id="rId47" xr:uid="{00000000-0004-0000-0100-00002E000000}"/>
    <hyperlink ref="P56" r:id="rId48" xr:uid="{00000000-0004-0000-0100-00002F000000}"/>
    <hyperlink ref="P57" r:id="rId49" xr:uid="{00000000-0004-0000-0100-000030000000}"/>
    <hyperlink ref="P58" r:id="rId50" xr:uid="{00000000-0004-0000-0100-000031000000}"/>
    <hyperlink ref="P59" r:id="rId51" xr:uid="{00000000-0004-0000-0100-000032000000}"/>
    <hyperlink ref="P60" r:id="rId52" xr:uid="{00000000-0004-0000-0100-000033000000}"/>
    <hyperlink ref="P61" r:id="rId53" xr:uid="{00000000-0004-0000-0100-000034000000}"/>
    <hyperlink ref="P62" r:id="rId54" xr:uid="{00000000-0004-0000-0100-000035000000}"/>
    <hyperlink ref="P63" r:id="rId55" xr:uid="{00000000-0004-0000-0100-000036000000}"/>
    <hyperlink ref="P64" r:id="rId56" xr:uid="{00000000-0004-0000-0100-000037000000}"/>
    <hyperlink ref="P65" r:id="rId57" xr:uid="{00000000-0004-0000-0100-000038000000}"/>
    <hyperlink ref="P66" r:id="rId58" xr:uid="{00000000-0004-0000-0100-000039000000}"/>
    <hyperlink ref="P67" r:id="rId59" xr:uid="{00000000-0004-0000-0100-00003A000000}"/>
    <hyperlink ref="P68" r:id="rId60" xr:uid="{00000000-0004-0000-0100-00003B000000}"/>
    <hyperlink ref="P69" r:id="rId61" xr:uid="{00000000-0004-0000-0100-00003C000000}"/>
    <hyperlink ref="P70" r:id="rId62" xr:uid="{00000000-0004-0000-0100-00003D000000}"/>
    <hyperlink ref="P71" r:id="rId63" xr:uid="{00000000-0004-0000-0100-00003E000000}"/>
    <hyperlink ref="P72" r:id="rId64" xr:uid="{00000000-0004-0000-0100-00003F000000}"/>
    <hyperlink ref="P73" r:id="rId65" xr:uid="{00000000-0004-0000-0100-000040000000}"/>
    <hyperlink ref="P74" r:id="rId66" xr:uid="{00000000-0004-0000-0100-000041000000}"/>
    <hyperlink ref="P75" r:id="rId67" xr:uid="{00000000-0004-0000-0100-000042000000}"/>
    <hyperlink ref="P76" r:id="rId68" xr:uid="{00000000-0004-0000-0100-000043000000}"/>
    <hyperlink ref="P77" r:id="rId69" xr:uid="{00000000-0004-0000-0100-000044000000}"/>
    <hyperlink ref="P78" r:id="rId70" xr:uid="{00000000-0004-0000-0100-000045000000}"/>
    <hyperlink ref="P79" r:id="rId71" xr:uid="{00000000-0004-0000-0100-000046000000}"/>
    <hyperlink ref="P80" r:id="rId72" xr:uid="{00000000-0004-0000-0100-000047000000}"/>
    <hyperlink ref="P81" r:id="rId73" xr:uid="{00000000-0004-0000-0100-000048000000}"/>
    <hyperlink ref="P82" r:id="rId74" xr:uid="{00000000-0004-0000-0100-000049000000}"/>
    <hyperlink ref="P83" r:id="rId75" xr:uid="{00000000-0004-0000-0100-00004A000000}"/>
    <hyperlink ref="P84" r:id="rId76" xr:uid="{00000000-0004-0000-0100-00004B000000}"/>
    <hyperlink ref="P85" r:id="rId77" xr:uid="{00000000-0004-0000-0100-00004C000000}"/>
    <hyperlink ref="P86" r:id="rId78" xr:uid="{00000000-0004-0000-0100-00004D000000}"/>
    <hyperlink ref="P87" r:id="rId79" xr:uid="{00000000-0004-0000-0100-00004E000000}"/>
    <hyperlink ref="P88" r:id="rId80" xr:uid="{00000000-0004-0000-0100-00004F000000}"/>
    <hyperlink ref="P89" r:id="rId81" xr:uid="{00000000-0004-0000-0100-000050000000}"/>
    <hyperlink ref="P90" r:id="rId82" xr:uid="{00000000-0004-0000-0100-000051000000}"/>
    <hyperlink ref="P91" r:id="rId83" xr:uid="{00000000-0004-0000-0100-000052000000}"/>
    <hyperlink ref="P92" r:id="rId84" xr:uid="{00000000-0004-0000-0100-000053000000}"/>
    <hyperlink ref="P93" r:id="rId85" xr:uid="{00000000-0004-0000-0100-000054000000}"/>
    <hyperlink ref="P94" r:id="rId86" xr:uid="{00000000-0004-0000-0100-000055000000}"/>
    <hyperlink ref="P95" r:id="rId87" xr:uid="{00000000-0004-0000-0100-000056000000}"/>
    <hyperlink ref="P96" r:id="rId88" xr:uid="{00000000-0004-0000-0100-000057000000}"/>
    <hyperlink ref="P97" r:id="rId89" xr:uid="{00000000-0004-0000-0100-000058000000}"/>
    <hyperlink ref="P98" r:id="rId90" xr:uid="{00000000-0004-0000-0100-000059000000}"/>
    <hyperlink ref="P99" r:id="rId91" xr:uid="{00000000-0004-0000-0100-00005A000000}"/>
    <hyperlink ref="P100" r:id="rId92" xr:uid="{00000000-0004-0000-0100-00005B000000}"/>
    <hyperlink ref="P101" r:id="rId93" xr:uid="{00000000-0004-0000-0100-00005C000000}"/>
    <hyperlink ref="P102" r:id="rId94" xr:uid="{00000000-0004-0000-0100-00005D000000}"/>
    <hyperlink ref="P103" r:id="rId95" xr:uid="{00000000-0004-0000-0100-00005E000000}"/>
    <hyperlink ref="P104" r:id="rId96" xr:uid="{00000000-0004-0000-0100-00005F000000}"/>
    <hyperlink ref="P105" r:id="rId97" xr:uid="{00000000-0004-0000-0100-000060000000}"/>
    <hyperlink ref="P106" r:id="rId98" xr:uid="{00000000-0004-0000-0100-000061000000}"/>
    <hyperlink ref="P107" r:id="rId99" xr:uid="{00000000-0004-0000-0100-000062000000}"/>
    <hyperlink ref="P108" r:id="rId100" xr:uid="{00000000-0004-0000-0100-000063000000}"/>
    <hyperlink ref="P109" r:id="rId101" xr:uid="{00000000-0004-0000-0100-000064000000}"/>
    <hyperlink ref="P110" r:id="rId102" xr:uid="{00000000-0004-0000-0100-000065000000}"/>
    <hyperlink ref="P111" r:id="rId103" xr:uid="{00000000-0004-0000-0100-000066000000}"/>
    <hyperlink ref="P112" r:id="rId104" xr:uid="{00000000-0004-0000-0100-000067000000}"/>
    <hyperlink ref="P113" r:id="rId105" xr:uid="{00000000-0004-0000-0100-000068000000}"/>
    <hyperlink ref="P114" r:id="rId106" xr:uid="{00000000-0004-0000-0100-000069000000}"/>
    <hyperlink ref="P115" r:id="rId107" xr:uid="{00000000-0004-0000-0100-00006A000000}"/>
    <hyperlink ref="P116" r:id="rId108" xr:uid="{00000000-0004-0000-0100-00006B000000}"/>
    <hyperlink ref="P117" r:id="rId109" xr:uid="{00000000-0004-0000-0100-00006C000000}"/>
    <hyperlink ref="P118" r:id="rId110" xr:uid="{00000000-0004-0000-0100-00006D000000}"/>
    <hyperlink ref="P119" r:id="rId111" xr:uid="{00000000-0004-0000-0100-00006E000000}"/>
    <hyperlink ref="P120" r:id="rId112" xr:uid="{00000000-0004-0000-0100-00006F000000}"/>
    <hyperlink ref="P121" r:id="rId113" xr:uid="{00000000-0004-0000-0100-000070000000}"/>
    <hyperlink ref="P122" r:id="rId114" xr:uid="{00000000-0004-0000-0100-000071000000}"/>
    <hyperlink ref="P123" r:id="rId115" xr:uid="{00000000-0004-0000-0100-000072000000}"/>
    <hyperlink ref="P124" r:id="rId116" xr:uid="{00000000-0004-0000-0100-000073000000}"/>
    <hyperlink ref="P125" r:id="rId117" xr:uid="{00000000-0004-0000-0100-000074000000}"/>
    <hyperlink ref="P126" r:id="rId118" xr:uid="{00000000-0004-0000-0100-000075000000}"/>
    <hyperlink ref="P127" r:id="rId119" xr:uid="{00000000-0004-0000-0100-000076000000}"/>
    <hyperlink ref="P128" r:id="rId120" xr:uid="{00000000-0004-0000-0100-000077000000}"/>
    <hyperlink ref="P129" r:id="rId121" xr:uid="{00000000-0004-0000-0100-000078000000}"/>
    <hyperlink ref="P130" r:id="rId122" xr:uid="{00000000-0004-0000-0100-000079000000}"/>
    <hyperlink ref="P131" r:id="rId123" xr:uid="{00000000-0004-0000-0100-00007A000000}"/>
    <hyperlink ref="P132" r:id="rId124" xr:uid="{00000000-0004-0000-0100-00007B000000}"/>
    <hyperlink ref="P133" r:id="rId125" xr:uid="{00000000-0004-0000-0100-00007C000000}"/>
    <hyperlink ref="P134" r:id="rId126" xr:uid="{00000000-0004-0000-0100-00007D000000}"/>
    <hyperlink ref="P135" r:id="rId127" xr:uid="{00000000-0004-0000-0100-00007E000000}"/>
    <hyperlink ref="P136" r:id="rId128" xr:uid="{00000000-0004-0000-0100-00007F000000}"/>
    <hyperlink ref="P137" r:id="rId129" xr:uid="{00000000-0004-0000-0100-000080000000}"/>
    <hyperlink ref="P138" r:id="rId130" xr:uid="{00000000-0004-0000-0100-000081000000}"/>
    <hyperlink ref="P139" r:id="rId131" xr:uid="{00000000-0004-0000-0100-000082000000}"/>
    <hyperlink ref="P140" r:id="rId132" xr:uid="{00000000-0004-0000-0100-000083000000}"/>
    <hyperlink ref="P141" r:id="rId133" xr:uid="{00000000-0004-0000-0100-000084000000}"/>
    <hyperlink ref="P142" r:id="rId134" xr:uid="{00000000-0004-0000-0100-000085000000}"/>
    <hyperlink ref="P143" r:id="rId135" xr:uid="{00000000-0004-0000-0100-000086000000}"/>
    <hyperlink ref="P144" r:id="rId136" xr:uid="{00000000-0004-0000-0100-000087000000}"/>
    <hyperlink ref="P145" r:id="rId137" xr:uid="{00000000-0004-0000-0100-000088000000}"/>
    <hyperlink ref="P146" r:id="rId138" xr:uid="{00000000-0004-0000-0100-000089000000}"/>
    <hyperlink ref="P147" r:id="rId139" xr:uid="{00000000-0004-0000-0100-00008A000000}"/>
    <hyperlink ref="P148" r:id="rId140" xr:uid="{00000000-0004-0000-0100-00008B000000}"/>
    <hyperlink ref="P149" r:id="rId141" xr:uid="{00000000-0004-0000-0100-00008C000000}"/>
    <hyperlink ref="P150" r:id="rId142" xr:uid="{00000000-0004-0000-0100-00008D000000}"/>
    <hyperlink ref="P151" r:id="rId143" xr:uid="{00000000-0004-0000-0100-00008E000000}"/>
    <hyperlink ref="P152" r:id="rId144" xr:uid="{00000000-0004-0000-0100-00008F000000}"/>
    <hyperlink ref="P153" r:id="rId145" xr:uid="{00000000-0004-0000-0100-000090000000}"/>
    <hyperlink ref="P154" r:id="rId146" xr:uid="{00000000-0004-0000-0100-000091000000}"/>
    <hyperlink ref="P155" r:id="rId147" xr:uid="{00000000-0004-0000-0100-000092000000}"/>
    <hyperlink ref="P156" r:id="rId148" xr:uid="{00000000-0004-0000-0100-000093000000}"/>
    <hyperlink ref="P157" r:id="rId149" xr:uid="{00000000-0004-0000-0100-000094000000}"/>
    <hyperlink ref="P158" r:id="rId150" xr:uid="{00000000-0004-0000-0100-000095000000}"/>
    <hyperlink ref="P159" r:id="rId151" xr:uid="{00000000-0004-0000-0100-000096000000}"/>
    <hyperlink ref="P160" r:id="rId152" xr:uid="{00000000-0004-0000-0100-000097000000}"/>
    <hyperlink ref="P161" r:id="rId153" xr:uid="{00000000-0004-0000-0100-000098000000}"/>
    <hyperlink ref="P162" r:id="rId154" xr:uid="{00000000-0004-0000-0100-000099000000}"/>
    <hyperlink ref="P163" r:id="rId155" xr:uid="{00000000-0004-0000-0100-00009A000000}"/>
    <hyperlink ref="P164" r:id="rId156" xr:uid="{00000000-0004-0000-0100-00009B000000}"/>
    <hyperlink ref="P165" r:id="rId157" xr:uid="{00000000-0004-0000-0100-00009C000000}"/>
    <hyperlink ref="P166" r:id="rId158" xr:uid="{00000000-0004-0000-0100-00009D000000}"/>
    <hyperlink ref="P167" r:id="rId159" xr:uid="{00000000-0004-0000-0100-00009E000000}"/>
    <hyperlink ref="P168" r:id="rId160" xr:uid="{00000000-0004-0000-0100-00009F000000}"/>
    <hyperlink ref="P169" r:id="rId161" xr:uid="{00000000-0004-0000-0100-0000A0000000}"/>
    <hyperlink ref="P170" r:id="rId162" xr:uid="{00000000-0004-0000-0100-0000A1000000}"/>
    <hyperlink ref="P171" r:id="rId163" xr:uid="{00000000-0004-0000-0100-0000A2000000}"/>
    <hyperlink ref="P172" r:id="rId164" xr:uid="{00000000-0004-0000-0100-0000A3000000}"/>
    <hyperlink ref="P173" r:id="rId165" xr:uid="{00000000-0004-0000-0100-0000A4000000}"/>
    <hyperlink ref="P174" r:id="rId166" xr:uid="{00000000-0004-0000-0100-0000A5000000}"/>
    <hyperlink ref="P175" r:id="rId167" xr:uid="{00000000-0004-0000-0100-0000A6000000}"/>
    <hyperlink ref="P176" r:id="rId168" xr:uid="{00000000-0004-0000-0100-0000A7000000}"/>
    <hyperlink ref="P177" r:id="rId169" xr:uid="{00000000-0004-0000-0100-0000A8000000}"/>
    <hyperlink ref="P178" r:id="rId170" xr:uid="{00000000-0004-0000-0100-0000A9000000}"/>
    <hyperlink ref="P179" r:id="rId171" xr:uid="{00000000-0004-0000-0100-0000AA000000}"/>
    <hyperlink ref="P180" r:id="rId172" xr:uid="{00000000-0004-0000-0100-0000AB000000}"/>
    <hyperlink ref="P181" r:id="rId173" xr:uid="{00000000-0004-0000-0100-0000AC000000}"/>
    <hyperlink ref="P182" r:id="rId174" xr:uid="{00000000-0004-0000-0100-0000AD000000}"/>
    <hyperlink ref="P183" r:id="rId175" xr:uid="{00000000-0004-0000-0100-0000AE000000}"/>
    <hyperlink ref="P184" r:id="rId176" xr:uid="{00000000-0004-0000-0100-0000AF000000}"/>
    <hyperlink ref="P185" r:id="rId177" xr:uid="{00000000-0004-0000-0100-0000B0000000}"/>
    <hyperlink ref="P186" r:id="rId178" xr:uid="{00000000-0004-0000-0100-0000B1000000}"/>
    <hyperlink ref="P187" r:id="rId179" xr:uid="{00000000-0004-0000-0100-0000B2000000}"/>
    <hyperlink ref="P188" r:id="rId180" xr:uid="{00000000-0004-0000-0100-0000B3000000}"/>
    <hyperlink ref="P189" r:id="rId181" xr:uid="{00000000-0004-0000-0100-0000B4000000}"/>
    <hyperlink ref="P190" r:id="rId182" xr:uid="{00000000-0004-0000-0100-0000B5000000}"/>
    <hyperlink ref="P191" r:id="rId183" xr:uid="{00000000-0004-0000-0100-0000B6000000}"/>
    <hyperlink ref="P192" r:id="rId184" xr:uid="{00000000-0004-0000-0100-0000B7000000}"/>
    <hyperlink ref="P193" r:id="rId185" xr:uid="{00000000-0004-0000-0100-0000B8000000}"/>
    <hyperlink ref="P194" r:id="rId186" xr:uid="{00000000-0004-0000-0100-0000B9000000}"/>
    <hyperlink ref="P195" r:id="rId187" xr:uid="{00000000-0004-0000-0100-0000BA000000}"/>
    <hyperlink ref="P196" r:id="rId188" xr:uid="{00000000-0004-0000-0100-0000BB000000}"/>
    <hyperlink ref="P197" r:id="rId189" xr:uid="{00000000-0004-0000-0100-0000BC000000}"/>
    <hyperlink ref="P198" r:id="rId190" xr:uid="{00000000-0004-0000-0100-0000BD000000}"/>
    <hyperlink ref="P199" r:id="rId191" xr:uid="{00000000-0004-0000-0100-0000BE000000}"/>
    <hyperlink ref="P200" r:id="rId192" xr:uid="{00000000-0004-0000-0100-0000BF000000}"/>
    <hyperlink ref="P201" r:id="rId193" xr:uid="{00000000-0004-0000-0100-0000C0000000}"/>
    <hyperlink ref="P202" r:id="rId194" xr:uid="{00000000-0004-0000-0100-0000C1000000}"/>
    <hyperlink ref="P203" r:id="rId195" xr:uid="{00000000-0004-0000-0100-0000C2000000}"/>
    <hyperlink ref="P204" r:id="rId196" xr:uid="{00000000-0004-0000-0100-0000C3000000}"/>
    <hyperlink ref="P205" r:id="rId197" xr:uid="{00000000-0004-0000-0100-0000C4000000}"/>
    <hyperlink ref="P206" r:id="rId198" xr:uid="{00000000-0004-0000-0100-0000C5000000}"/>
    <hyperlink ref="P207" r:id="rId199" xr:uid="{00000000-0004-0000-0100-0000C6000000}"/>
    <hyperlink ref="P208" r:id="rId200" xr:uid="{00000000-0004-0000-0100-0000C7000000}"/>
    <hyperlink ref="P209" r:id="rId201" xr:uid="{00000000-0004-0000-0100-0000C8000000}"/>
    <hyperlink ref="P210" r:id="rId202" xr:uid="{00000000-0004-0000-0100-0000C9000000}"/>
    <hyperlink ref="P211" r:id="rId203" xr:uid="{00000000-0004-0000-0100-0000CA000000}"/>
    <hyperlink ref="P212" r:id="rId204" xr:uid="{00000000-0004-0000-0100-0000CB000000}"/>
    <hyperlink ref="P213" r:id="rId205" xr:uid="{00000000-0004-0000-0100-0000CC000000}"/>
    <hyperlink ref="P214" r:id="rId206" xr:uid="{00000000-0004-0000-0100-0000CD000000}"/>
    <hyperlink ref="P215" r:id="rId207" xr:uid="{00000000-0004-0000-0100-0000CE000000}"/>
    <hyperlink ref="P216" r:id="rId208" xr:uid="{00000000-0004-0000-0100-0000CF000000}"/>
    <hyperlink ref="P217" r:id="rId209" xr:uid="{00000000-0004-0000-0100-0000D0000000}"/>
    <hyperlink ref="P218" r:id="rId210" xr:uid="{00000000-0004-0000-0100-0000D1000000}"/>
    <hyperlink ref="P219" r:id="rId211" xr:uid="{00000000-0004-0000-0100-0000D2000000}"/>
    <hyperlink ref="P220" r:id="rId212" xr:uid="{00000000-0004-0000-0100-0000D3000000}"/>
    <hyperlink ref="P221" r:id="rId213" xr:uid="{00000000-0004-0000-0100-0000D4000000}"/>
    <hyperlink ref="P222" r:id="rId214" xr:uid="{00000000-0004-0000-0100-0000D5000000}"/>
    <hyperlink ref="P223" r:id="rId215" xr:uid="{00000000-0004-0000-0100-0000D6000000}"/>
    <hyperlink ref="P224" r:id="rId216" xr:uid="{00000000-0004-0000-0100-0000D7000000}"/>
    <hyperlink ref="P225" r:id="rId217" xr:uid="{00000000-0004-0000-0100-0000D8000000}"/>
    <hyperlink ref="P226" r:id="rId218" xr:uid="{00000000-0004-0000-0100-0000D9000000}"/>
    <hyperlink ref="P227" r:id="rId219" xr:uid="{00000000-0004-0000-0100-0000DA000000}"/>
    <hyperlink ref="P228" r:id="rId220" xr:uid="{00000000-0004-0000-0100-0000DB000000}"/>
    <hyperlink ref="P229" r:id="rId221" xr:uid="{00000000-0004-0000-0100-0000DC000000}"/>
    <hyperlink ref="P230" r:id="rId222" xr:uid="{00000000-0004-0000-0100-0000DD000000}"/>
    <hyperlink ref="P231" r:id="rId223" xr:uid="{00000000-0004-0000-0100-0000DE000000}"/>
    <hyperlink ref="P232" r:id="rId224" xr:uid="{00000000-0004-0000-0100-0000DF000000}"/>
    <hyperlink ref="P233" r:id="rId225" xr:uid="{00000000-0004-0000-0100-0000E0000000}"/>
    <hyperlink ref="P234" r:id="rId226" xr:uid="{00000000-0004-0000-0100-0000E1000000}"/>
    <hyperlink ref="P235" r:id="rId227" xr:uid="{00000000-0004-0000-0100-0000E2000000}"/>
    <hyperlink ref="P236" r:id="rId228" xr:uid="{00000000-0004-0000-0100-0000E3000000}"/>
    <hyperlink ref="P237" r:id="rId229" xr:uid="{00000000-0004-0000-0100-0000E4000000}"/>
    <hyperlink ref="P238" r:id="rId230" xr:uid="{00000000-0004-0000-0100-0000E5000000}"/>
    <hyperlink ref="P239" r:id="rId231" xr:uid="{00000000-0004-0000-0100-0000E6000000}"/>
    <hyperlink ref="P240" r:id="rId232" xr:uid="{00000000-0004-0000-0100-0000E7000000}"/>
    <hyperlink ref="P241" r:id="rId233" xr:uid="{00000000-0004-0000-0100-0000E8000000}"/>
    <hyperlink ref="P242" r:id="rId234" xr:uid="{00000000-0004-0000-0100-0000E9000000}"/>
    <hyperlink ref="P243" r:id="rId235" xr:uid="{00000000-0004-0000-0100-0000EA000000}"/>
    <hyperlink ref="P244" r:id="rId236" xr:uid="{00000000-0004-0000-0100-0000EB000000}"/>
    <hyperlink ref="P245" r:id="rId237" xr:uid="{00000000-0004-0000-0100-0000EC000000}"/>
    <hyperlink ref="P246" r:id="rId238" xr:uid="{00000000-0004-0000-0100-0000ED000000}"/>
    <hyperlink ref="P247" r:id="rId239" xr:uid="{00000000-0004-0000-0100-0000EE000000}"/>
    <hyperlink ref="P248" r:id="rId240" xr:uid="{00000000-0004-0000-0100-0000EF000000}"/>
    <hyperlink ref="P249" r:id="rId241" xr:uid="{00000000-0004-0000-0100-0000F0000000}"/>
    <hyperlink ref="P250" r:id="rId242" xr:uid="{00000000-0004-0000-0100-0000F1000000}"/>
    <hyperlink ref="P251" r:id="rId243" xr:uid="{00000000-0004-0000-0100-0000F2000000}"/>
    <hyperlink ref="P252" r:id="rId244" xr:uid="{00000000-0004-0000-0100-0000F3000000}"/>
    <hyperlink ref="P253" r:id="rId245" xr:uid="{00000000-0004-0000-0100-0000F4000000}"/>
    <hyperlink ref="P254" r:id="rId246" xr:uid="{00000000-0004-0000-0100-0000F5000000}"/>
    <hyperlink ref="P255" r:id="rId247" xr:uid="{00000000-0004-0000-0100-0000F6000000}"/>
    <hyperlink ref="P256" r:id="rId248" xr:uid="{00000000-0004-0000-0100-0000F7000000}"/>
    <hyperlink ref="P257" r:id="rId249" xr:uid="{00000000-0004-0000-0100-0000F8000000}"/>
    <hyperlink ref="P258" r:id="rId250" xr:uid="{00000000-0004-0000-0100-0000F9000000}"/>
    <hyperlink ref="P259" r:id="rId251" xr:uid="{00000000-0004-0000-0100-0000FA000000}"/>
    <hyperlink ref="P260" r:id="rId252" xr:uid="{00000000-0004-0000-0100-0000FB000000}"/>
    <hyperlink ref="P261" r:id="rId253" xr:uid="{00000000-0004-0000-0100-0000FC000000}"/>
    <hyperlink ref="P262" r:id="rId254" xr:uid="{00000000-0004-0000-0100-0000FD000000}"/>
    <hyperlink ref="P263" r:id="rId255" xr:uid="{00000000-0004-0000-0100-0000FE000000}"/>
    <hyperlink ref="P264" r:id="rId256" xr:uid="{00000000-0004-0000-0100-0000FF000000}"/>
    <hyperlink ref="P265" r:id="rId257" xr:uid="{00000000-0004-0000-0100-000000010000}"/>
    <hyperlink ref="P266" r:id="rId258" xr:uid="{00000000-0004-0000-0100-000001010000}"/>
    <hyperlink ref="P267" r:id="rId259" xr:uid="{00000000-0004-0000-0100-000002010000}"/>
    <hyperlink ref="P268" r:id="rId260" xr:uid="{00000000-0004-0000-0100-000003010000}"/>
    <hyperlink ref="P269" r:id="rId261" xr:uid="{00000000-0004-0000-0100-000004010000}"/>
    <hyperlink ref="P270" r:id="rId262" xr:uid="{00000000-0004-0000-0100-000005010000}"/>
    <hyperlink ref="P271" r:id="rId263" xr:uid="{00000000-0004-0000-0100-000006010000}"/>
    <hyperlink ref="P272" r:id="rId264" xr:uid="{00000000-0004-0000-0100-000007010000}"/>
    <hyperlink ref="P273" r:id="rId265" xr:uid="{00000000-0004-0000-0100-000008010000}"/>
    <hyperlink ref="P274" r:id="rId266" xr:uid="{00000000-0004-0000-0100-000009010000}"/>
    <hyperlink ref="P275" r:id="rId267" xr:uid="{00000000-0004-0000-0100-00000A010000}"/>
    <hyperlink ref="P276" r:id="rId268" xr:uid="{00000000-0004-0000-0100-00000B010000}"/>
    <hyperlink ref="P277" r:id="rId269" xr:uid="{00000000-0004-0000-0100-00000C010000}"/>
    <hyperlink ref="P278" r:id="rId270" xr:uid="{00000000-0004-0000-0100-00000D010000}"/>
    <hyperlink ref="P279" r:id="rId271" xr:uid="{00000000-0004-0000-0100-00000E010000}"/>
    <hyperlink ref="P280" r:id="rId272" xr:uid="{00000000-0004-0000-0100-00000F010000}"/>
    <hyperlink ref="P281" r:id="rId273" xr:uid="{00000000-0004-0000-0100-000010010000}"/>
    <hyperlink ref="P282" r:id="rId274" xr:uid="{00000000-0004-0000-0100-000011010000}"/>
    <hyperlink ref="P283" r:id="rId275" xr:uid="{00000000-0004-0000-0100-000012010000}"/>
    <hyperlink ref="P284" r:id="rId276" xr:uid="{00000000-0004-0000-0100-000013010000}"/>
    <hyperlink ref="P285" r:id="rId277" xr:uid="{00000000-0004-0000-0100-000014010000}"/>
    <hyperlink ref="P286" r:id="rId278" xr:uid="{00000000-0004-0000-0100-000015010000}"/>
    <hyperlink ref="P287" r:id="rId279" xr:uid="{00000000-0004-0000-0100-000016010000}"/>
    <hyperlink ref="P288" r:id="rId280" xr:uid="{00000000-0004-0000-0100-000017010000}"/>
    <hyperlink ref="P289" r:id="rId281" xr:uid="{00000000-0004-0000-0100-000018010000}"/>
    <hyperlink ref="P290" r:id="rId282" xr:uid="{00000000-0004-0000-0100-000019010000}"/>
    <hyperlink ref="P291" r:id="rId283" xr:uid="{00000000-0004-0000-0100-00001A010000}"/>
    <hyperlink ref="P292" r:id="rId284" xr:uid="{00000000-0004-0000-0100-00001B010000}"/>
    <hyperlink ref="P293" r:id="rId285" xr:uid="{00000000-0004-0000-0100-00001C010000}"/>
    <hyperlink ref="P294" r:id="rId286" xr:uid="{00000000-0004-0000-0100-00001D010000}"/>
    <hyperlink ref="P295" r:id="rId287" xr:uid="{00000000-0004-0000-0100-00001E010000}"/>
    <hyperlink ref="P296" r:id="rId288" xr:uid="{00000000-0004-0000-0100-00001F010000}"/>
    <hyperlink ref="P297" r:id="rId289" xr:uid="{00000000-0004-0000-0100-000020010000}"/>
    <hyperlink ref="P298" r:id="rId290" xr:uid="{00000000-0004-0000-0100-000021010000}"/>
    <hyperlink ref="P299" r:id="rId291" xr:uid="{00000000-0004-0000-0100-000022010000}"/>
    <hyperlink ref="P300" r:id="rId292" xr:uid="{00000000-0004-0000-0100-000023010000}"/>
    <hyperlink ref="P301" r:id="rId293" xr:uid="{00000000-0004-0000-0100-000024010000}"/>
    <hyperlink ref="P302" r:id="rId294" xr:uid="{00000000-0004-0000-0100-000025010000}"/>
    <hyperlink ref="P303" r:id="rId295" xr:uid="{00000000-0004-0000-0100-000026010000}"/>
    <hyperlink ref="P304" r:id="rId296" xr:uid="{00000000-0004-0000-0100-000027010000}"/>
    <hyperlink ref="P305" r:id="rId297" xr:uid="{00000000-0004-0000-0100-000028010000}"/>
    <hyperlink ref="P306" r:id="rId298" xr:uid="{00000000-0004-0000-0100-000029010000}"/>
    <hyperlink ref="P307" r:id="rId299" xr:uid="{00000000-0004-0000-0100-00002A010000}"/>
    <hyperlink ref="P308" r:id="rId300" xr:uid="{00000000-0004-0000-0100-00002B010000}"/>
    <hyperlink ref="P309" r:id="rId301" xr:uid="{00000000-0004-0000-0100-00002C010000}"/>
    <hyperlink ref="P310" r:id="rId302" xr:uid="{00000000-0004-0000-0100-00002D010000}"/>
    <hyperlink ref="P311" r:id="rId303" xr:uid="{00000000-0004-0000-0100-00002E010000}"/>
    <hyperlink ref="P312" r:id="rId304" xr:uid="{00000000-0004-0000-0100-00002F010000}"/>
    <hyperlink ref="P313" r:id="rId305" xr:uid="{00000000-0004-0000-0100-000030010000}"/>
    <hyperlink ref="P314" r:id="rId306" xr:uid="{00000000-0004-0000-0100-000031010000}"/>
    <hyperlink ref="P315" r:id="rId307" xr:uid="{00000000-0004-0000-0100-000032010000}"/>
    <hyperlink ref="P316" r:id="rId308" xr:uid="{00000000-0004-0000-0100-000033010000}"/>
    <hyperlink ref="P317" r:id="rId309" xr:uid="{00000000-0004-0000-0100-000034010000}"/>
    <hyperlink ref="P318" r:id="rId310" xr:uid="{00000000-0004-0000-0100-000035010000}"/>
    <hyperlink ref="P319" r:id="rId311" xr:uid="{00000000-0004-0000-0100-000036010000}"/>
    <hyperlink ref="P320" r:id="rId312" xr:uid="{00000000-0004-0000-0100-000037010000}"/>
    <hyperlink ref="P321" r:id="rId313" xr:uid="{00000000-0004-0000-0100-000038010000}"/>
    <hyperlink ref="P322" r:id="rId314" xr:uid="{00000000-0004-0000-0100-000039010000}"/>
    <hyperlink ref="P323" r:id="rId315" xr:uid="{00000000-0004-0000-0100-00003A010000}"/>
    <hyperlink ref="P324" r:id="rId316" xr:uid="{00000000-0004-0000-0100-00003B010000}"/>
    <hyperlink ref="P325" r:id="rId317" xr:uid="{00000000-0004-0000-0100-00003C010000}"/>
    <hyperlink ref="P326" r:id="rId318" xr:uid="{00000000-0004-0000-0100-00003D010000}"/>
    <hyperlink ref="P327" r:id="rId319" xr:uid="{00000000-0004-0000-0100-00003E010000}"/>
    <hyperlink ref="P328" r:id="rId320" xr:uid="{00000000-0004-0000-0100-00003F010000}"/>
    <hyperlink ref="P329" r:id="rId321" xr:uid="{00000000-0004-0000-0100-000040010000}"/>
    <hyperlink ref="P330" r:id="rId322" xr:uid="{00000000-0004-0000-0100-000041010000}"/>
    <hyperlink ref="P331" r:id="rId323" xr:uid="{00000000-0004-0000-0100-000042010000}"/>
    <hyperlink ref="P332" r:id="rId324" xr:uid="{00000000-0004-0000-0100-000043010000}"/>
    <hyperlink ref="P333" r:id="rId325" xr:uid="{00000000-0004-0000-0100-000044010000}"/>
    <hyperlink ref="P334" r:id="rId326" xr:uid="{00000000-0004-0000-0100-000045010000}"/>
    <hyperlink ref="P335" r:id="rId327" xr:uid="{00000000-0004-0000-0100-000046010000}"/>
    <hyperlink ref="P336" r:id="rId328" xr:uid="{00000000-0004-0000-0100-000047010000}"/>
    <hyperlink ref="P337" r:id="rId329" xr:uid="{00000000-0004-0000-0100-000048010000}"/>
    <hyperlink ref="P338" r:id="rId330" xr:uid="{00000000-0004-0000-0100-000049010000}"/>
    <hyperlink ref="P339" r:id="rId331" xr:uid="{00000000-0004-0000-0100-00004A010000}"/>
    <hyperlink ref="P340" r:id="rId332" xr:uid="{00000000-0004-0000-0100-00004B010000}"/>
    <hyperlink ref="P341" r:id="rId333" xr:uid="{00000000-0004-0000-0100-00004C010000}"/>
    <hyperlink ref="P342" r:id="rId334" xr:uid="{00000000-0004-0000-0100-00004D010000}"/>
    <hyperlink ref="P343" r:id="rId335" xr:uid="{00000000-0004-0000-0100-00004E010000}"/>
    <hyperlink ref="P344" r:id="rId336" xr:uid="{00000000-0004-0000-0100-00004F010000}"/>
    <hyperlink ref="P345" r:id="rId337" xr:uid="{00000000-0004-0000-0100-000050010000}"/>
    <hyperlink ref="P346" r:id="rId338" xr:uid="{00000000-0004-0000-0100-000051010000}"/>
    <hyperlink ref="P347" r:id="rId339" xr:uid="{00000000-0004-0000-0100-000052010000}"/>
    <hyperlink ref="P348" r:id="rId340" xr:uid="{00000000-0004-0000-0100-000053010000}"/>
    <hyperlink ref="P349" r:id="rId341" xr:uid="{00000000-0004-0000-0100-000054010000}"/>
    <hyperlink ref="P350" r:id="rId342" xr:uid="{00000000-0004-0000-0100-000055010000}"/>
    <hyperlink ref="P351" r:id="rId343" xr:uid="{00000000-0004-0000-0100-000056010000}"/>
    <hyperlink ref="P352" r:id="rId344" xr:uid="{00000000-0004-0000-0100-000057010000}"/>
    <hyperlink ref="P353" r:id="rId345" xr:uid="{00000000-0004-0000-0100-000058010000}"/>
    <hyperlink ref="P354" r:id="rId346" xr:uid="{00000000-0004-0000-0100-000059010000}"/>
    <hyperlink ref="P355" r:id="rId347" xr:uid="{00000000-0004-0000-0100-00005A010000}"/>
    <hyperlink ref="P356" r:id="rId348" xr:uid="{00000000-0004-0000-0100-00005B010000}"/>
    <hyperlink ref="P357" r:id="rId349" xr:uid="{00000000-0004-0000-0100-00005C010000}"/>
    <hyperlink ref="P358" r:id="rId350" xr:uid="{00000000-0004-0000-0100-00005D010000}"/>
    <hyperlink ref="P359" r:id="rId351" xr:uid="{00000000-0004-0000-0100-00005E010000}"/>
    <hyperlink ref="P360" r:id="rId352" xr:uid="{00000000-0004-0000-0100-00005F010000}"/>
    <hyperlink ref="P361" r:id="rId353" xr:uid="{00000000-0004-0000-0100-000060010000}"/>
    <hyperlink ref="P362" r:id="rId354" xr:uid="{00000000-0004-0000-0100-000061010000}"/>
    <hyperlink ref="P363" r:id="rId355" xr:uid="{00000000-0004-0000-0100-000062010000}"/>
    <hyperlink ref="P364" r:id="rId356" xr:uid="{00000000-0004-0000-0100-000063010000}"/>
    <hyperlink ref="P365" r:id="rId357" xr:uid="{00000000-0004-0000-0100-000064010000}"/>
    <hyperlink ref="P366" r:id="rId358" xr:uid="{00000000-0004-0000-0100-000065010000}"/>
    <hyperlink ref="P367" r:id="rId359" xr:uid="{00000000-0004-0000-0100-000066010000}"/>
    <hyperlink ref="P368" r:id="rId360" xr:uid="{00000000-0004-0000-0100-000067010000}"/>
    <hyperlink ref="P369" r:id="rId361" xr:uid="{00000000-0004-0000-0100-000068010000}"/>
    <hyperlink ref="P370" r:id="rId362" xr:uid="{00000000-0004-0000-0100-000069010000}"/>
    <hyperlink ref="P371" r:id="rId363" xr:uid="{00000000-0004-0000-0100-00006A010000}"/>
    <hyperlink ref="P372" r:id="rId364" xr:uid="{00000000-0004-0000-0100-00006B010000}"/>
    <hyperlink ref="P373" r:id="rId365" xr:uid="{00000000-0004-0000-0100-00006C010000}"/>
    <hyperlink ref="P374" r:id="rId366" xr:uid="{00000000-0004-0000-0100-00006D010000}"/>
    <hyperlink ref="P375" r:id="rId367" xr:uid="{00000000-0004-0000-0100-00006E010000}"/>
    <hyperlink ref="P376" r:id="rId368" xr:uid="{00000000-0004-0000-0100-00006F010000}"/>
    <hyperlink ref="P377" r:id="rId369" xr:uid="{00000000-0004-0000-0100-000070010000}"/>
    <hyperlink ref="P378" r:id="rId370" xr:uid="{00000000-0004-0000-0100-000071010000}"/>
    <hyperlink ref="P379" r:id="rId371" xr:uid="{00000000-0004-0000-0100-000072010000}"/>
    <hyperlink ref="P380" r:id="rId372" xr:uid="{00000000-0004-0000-0100-000073010000}"/>
    <hyperlink ref="P381" r:id="rId373" xr:uid="{00000000-0004-0000-0100-000074010000}"/>
    <hyperlink ref="P382" r:id="rId374" xr:uid="{00000000-0004-0000-0100-000075010000}"/>
    <hyperlink ref="P383" r:id="rId375" xr:uid="{00000000-0004-0000-0100-000076010000}"/>
    <hyperlink ref="P384" r:id="rId376" xr:uid="{00000000-0004-0000-0100-000077010000}"/>
    <hyperlink ref="P385" r:id="rId377" xr:uid="{00000000-0004-0000-0100-000078010000}"/>
    <hyperlink ref="P386" r:id="rId378" xr:uid="{00000000-0004-0000-0100-000079010000}"/>
    <hyperlink ref="P387" r:id="rId379" xr:uid="{00000000-0004-0000-0100-00007A010000}"/>
    <hyperlink ref="P388" r:id="rId380" xr:uid="{00000000-0004-0000-0100-00007B010000}"/>
    <hyperlink ref="P389" r:id="rId381" xr:uid="{00000000-0004-0000-0100-00007C010000}"/>
    <hyperlink ref="P390" r:id="rId382" xr:uid="{00000000-0004-0000-0100-00007D010000}"/>
    <hyperlink ref="P391" r:id="rId383" xr:uid="{00000000-0004-0000-0100-00007E010000}"/>
    <hyperlink ref="P392" r:id="rId384" xr:uid="{00000000-0004-0000-0100-00007F010000}"/>
    <hyperlink ref="P393" r:id="rId385" xr:uid="{00000000-0004-0000-0100-000080010000}"/>
    <hyperlink ref="P394" r:id="rId386" xr:uid="{00000000-0004-0000-0100-000081010000}"/>
    <hyperlink ref="P395" r:id="rId387" xr:uid="{00000000-0004-0000-0100-000082010000}"/>
    <hyperlink ref="P396" r:id="rId388" xr:uid="{00000000-0004-0000-0100-000083010000}"/>
    <hyperlink ref="P397" r:id="rId389" xr:uid="{00000000-0004-0000-0100-000084010000}"/>
    <hyperlink ref="P398" r:id="rId390" xr:uid="{00000000-0004-0000-0100-000085010000}"/>
    <hyperlink ref="P399" r:id="rId391" xr:uid="{00000000-0004-0000-0100-000086010000}"/>
    <hyperlink ref="P400" r:id="rId392" xr:uid="{00000000-0004-0000-0100-000087010000}"/>
    <hyperlink ref="P401" r:id="rId393" xr:uid="{00000000-0004-0000-0100-000088010000}"/>
    <hyperlink ref="P402" r:id="rId394" xr:uid="{00000000-0004-0000-0100-000089010000}"/>
    <hyperlink ref="P403" r:id="rId395" xr:uid="{00000000-0004-0000-0100-00008A010000}"/>
    <hyperlink ref="P404" r:id="rId396" xr:uid="{00000000-0004-0000-0100-00008B010000}"/>
    <hyperlink ref="P405" r:id="rId397" xr:uid="{00000000-0004-0000-0100-00008C010000}"/>
    <hyperlink ref="P406" r:id="rId398" xr:uid="{00000000-0004-0000-0100-00008D010000}"/>
    <hyperlink ref="P407" r:id="rId399" xr:uid="{00000000-0004-0000-0100-00008E010000}"/>
    <hyperlink ref="P408" r:id="rId400" xr:uid="{00000000-0004-0000-0100-00008F010000}"/>
    <hyperlink ref="P409" r:id="rId401" xr:uid="{00000000-0004-0000-0100-000090010000}"/>
    <hyperlink ref="P410" r:id="rId402" xr:uid="{00000000-0004-0000-0100-000091010000}"/>
    <hyperlink ref="P411" r:id="rId403" xr:uid="{00000000-0004-0000-0100-000092010000}"/>
    <hyperlink ref="P412" r:id="rId404" xr:uid="{00000000-0004-0000-0100-000093010000}"/>
    <hyperlink ref="P413" r:id="rId405" xr:uid="{00000000-0004-0000-0100-000094010000}"/>
    <hyperlink ref="P414" r:id="rId406" xr:uid="{00000000-0004-0000-0100-000095010000}"/>
    <hyperlink ref="P415" r:id="rId407" xr:uid="{00000000-0004-0000-0100-000096010000}"/>
    <hyperlink ref="P416" r:id="rId408" xr:uid="{00000000-0004-0000-0100-000097010000}"/>
    <hyperlink ref="P417" r:id="rId409" xr:uid="{00000000-0004-0000-0100-000098010000}"/>
    <hyperlink ref="P418" r:id="rId410" xr:uid="{00000000-0004-0000-0100-000099010000}"/>
    <hyperlink ref="P419" r:id="rId411" xr:uid="{00000000-0004-0000-0100-00009A010000}"/>
    <hyperlink ref="P420" r:id="rId412" xr:uid="{00000000-0004-0000-0100-00009B010000}"/>
    <hyperlink ref="P421" r:id="rId413" xr:uid="{00000000-0004-0000-0100-00009C010000}"/>
    <hyperlink ref="P422" r:id="rId414" xr:uid="{00000000-0004-0000-0100-00009D010000}"/>
    <hyperlink ref="P423" r:id="rId415" xr:uid="{00000000-0004-0000-0100-00009E010000}"/>
    <hyperlink ref="P424" r:id="rId416" xr:uid="{00000000-0004-0000-0100-00009F010000}"/>
    <hyperlink ref="P425" r:id="rId417" xr:uid="{00000000-0004-0000-0100-0000A0010000}"/>
    <hyperlink ref="P426" r:id="rId418" xr:uid="{00000000-0004-0000-0100-0000A1010000}"/>
    <hyperlink ref="P427" r:id="rId419" xr:uid="{00000000-0004-0000-0100-0000A2010000}"/>
    <hyperlink ref="P428" r:id="rId420" xr:uid="{00000000-0004-0000-0100-0000A3010000}"/>
    <hyperlink ref="P429" r:id="rId421" xr:uid="{00000000-0004-0000-0100-0000A4010000}"/>
    <hyperlink ref="P430" r:id="rId422" xr:uid="{00000000-0004-0000-0100-0000A5010000}"/>
    <hyperlink ref="P431" r:id="rId423" xr:uid="{00000000-0004-0000-0100-0000A6010000}"/>
    <hyperlink ref="P432" r:id="rId424" xr:uid="{00000000-0004-0000-0100-0000A7010000}"/>
    <hyperlink ref="P433" r:id="rId425" xr:uid="{00000000-0004-0000-0100-0000A8010000}"/>
    <hyperlink ref="P434" r:id="rId426" xr:uid="{00000000-0004-0000-0100-0000A9010000}"/>
    <hyperlink ref="P435" r:id="rId427" xr:uid="{00000000-0004-0000-0100-0000AA010000}"/>
    <hyperlink ref="P436" r:id="rId428" xr:uid="{00000000-0004-0000-0100-0000AB010000}"/>
    <hyperlink ref="P437" r:id="rId429" xr:uid="{00000000-0004-0000-0100-0000AC010000}"/>
    <hyperlink ref="P438" r:id="rId430" xr:uid="{00000000-0004-0000-0100-0000AD010000}"/>
    <hyperlink ref="P439" r:id="rId431" xr:uid="{00000000-0004-0000-0100-0000AE010000}"/>
    <hyperlink ref="P440" r:id="rId432" xr:uid="{00000000-0004-0000-0100-0000AF010000}"/>
    <hyperlink ref="P441" r:id="rId433" xr:uid="{00000000-0004-0000-0100-0000B0010000}"/>
    <hyperlink ref="P442" r:id="rId434" xr:uid="{00000000-0004-0000-0100-0000B1010000}"/>
    <hyperlink ref="P443" r:id="rId435" xr:uid="{00000000-0004-0000-0100-0000B2010000}"/>
    <hyperlink ref="P444" r:id="rId436" xr:uid="{00000000-0004-0000-0100-0000B3010000}"/>
    <hyperlink ref="P445" r:id="rId437" xr:uid="{00000000-0004-0000-0100-0000B4010000}"/>
    <hyperlink ref="P446" r:id="rId438" xr:uid="{00000000-0004-0000-0100-0000B5010000}"/>
    <hyperlink ref="P447" r:id="rId439" xr:uid="{00000000-0004-0000-0100-0000B6010000}"/>
    <hyperlink ref="P448" r:id="rId440" xr:uid="{00000000-0004-0000-0100-0000B7010000}"/>
    <hyperlink ref="P449" r:id="rId441" xr:uid="{00000000-0004-0000-0100-0000B8010000}"/>
    <hyperlink ref="P450" r:id="rId442" xr:uid="{00000000-0004-0000-0100-0000B9010000}"/>
    <hyperlink ref="P451" r:id="rId443" xr:uid="{00000000-0004-0000-0100-0000BA010000}"/>
    <hyperlink ref="P452" r:id="rId444" xr:uid="{00000000-0004-0000-0100-0000BB010000}"/>
    <hyperlink ref="P453" r:id="rId445" xr:uid="{00000000-0004-0000-0100-0000BC010000}"/>
    <hyperlink ref="P454" r:id="rId446" xr:uid="{00000000-0004-0000-0100-0000BD010000}"/>
    <hyperlink ref="P455" r:id="rId447" xr:uid="{00000000-0004-0000-0100-0000BE010000}"/>
    <hyperlink ref="P456" r:id="rId448" xr:uid="{00000000-0004-0000-0100-0000BF010000}"/>
    <hyperlink ref="P457" r:id="rId449" xr:uid="{00000000-0004-0000-0100-0000C0010000}"/>
    <hyperlink ref="P458" r:id="rId450" xr:uid="{00000000-0004-0000-0100-0000C1010000}"/>
    <hyperlink ref="P459" r:id="rId451" xr:uid="{00000000-0004-0000-0100-0000C2010000}"/>
    <hyperlink ref="P460" r:id="rId452" xr:uid="{00000000-0004-0000-0100-0000C3010000}"/>
    <hyperlink ref="P461" r:id="rId453" xr:uid="{00000000-0004-0000-0100-0000C4010000}"/>
    <hyperlink ref="P462" r:id="rId454" xr:uid="{00000000-0004-0000-0100-0000C5010000}"/>
    <hyperlink ref="P463" r:id="rId455" xr:uid="{00000000-0004-0000-0100-0000C6010000}"/>
    <hyperlink ref="P464" r:id="rId456" xr:uid="{00000000-0004-0000-0100-0000C7010000}"/>
    <hyperlink ref="P465" r:id="rId457" xr:uid="{00000000-0004-0000-0100-0000C8010000}"/>
    <hyperlink ref="P466" r:id="rId458" xr:uid="{00000000-0004-0000-0100-0000C9010000}"/>
    <hyperlink ref="P467" r:id="rId459" xr:uid="{00000000-0004-0000-0100-0000CA010000}"/>
    <hyperlink ref="P468" r:id="rId460" xr:uid="{00000000-0004-0000-0100-0000CB010000}"/>
    <hyperlink ref="P469" r:id="rId461" xr:uid="{00000000-0004-0000-0100-0000CC010000}"/>
    <hyperlink ref="P470" r:id="rId462" xr:uid="{00000000-0004-0000-0100-0000CD010000}"/>
    <hyperlink ref="P471" r:id="rId463" xr:uid="{00000000-0004-0000-0100-0000CE010000}"/>
    <hyperlink ref="P472" r:id="rId464" xr:uid="{00000000-0004-0000-0100-0000CF010000}"/>
    <hyperlink ref="P473" r:id="rId465" xr:uid="{00000000-0004-0000-0100-0000D0010000}"/>
    <hyperlink ref="P474" r:id="rId466" xr:uid="{00000000-0004-0000-0100-0000D1010000}"/>
    <hyperlink ref="P475" r:id="rId467" xr:uid="{00000000-0004-0000-0100-0000D2010000}"/>
    <hyperlink ref="P476" r:id="rId468" xr:uid="{00000000-0004-0000-0100-0000D3010000}"/>
    <hyperlink ref="P477" r:id="rId469" xr:uid="{00000000-0004-0000-0100-0000D4010000}"/>
    <hyperlink ref="P478" r:id="rId470" xr:uid="{00000000-0004-0000-0100-0000D5010000}"/>
    <hyperlink ref="P479" r:id="rId471" xr:uid="{00000000-0004-0000-0100-0000D6010000}"/>
    <hyperlink ref="P480" r:id="rId472" xr:uid="{00000000-0004-0000-0100-0000D7010000}"/>
    <hyperlink ref="P481" r:id="rId473" xr:uid="{00000000-0004-0000-0100-0000D8010000}"/>
    <hyperlink ref="P482" r:id="rId474" xr:uid="{00000000-0004-0000-0100-0000D9010000}"/>
    <hyperlink ref="P483" r:id="rId475" xr:uid="{00000000-0004-0000-0100-0000DA010000}"/>
    <hyperlink ref="P484" r:id="rId476" xr:uid="{00000000-0004-0000-0100-0000DB010000}"/>
    <hyperlink ref="P485" r:id="rId477" xr:uid="{00000000-0004-0000-0100-0000DC010000}"/>
    <hyperlink ref="P486" r:id="rId478" xr:uid="{00000000-0004-0000-0100-0000DD010000}"/>
    <hyperlink ref="P487" r:id="rId479" xr:uid="{00000000-0004-0000-0100-0000DE010000}"/>
    <hyperlink ref="P488" r:id="rId480" xr:uid="{00000000-0004-0000-0100-0000DF010000}"/>
    <hyperlink ref="P489" r:id="rId481" xr:uid="{00000000-0004-0000-0100-0000E0010000}"/>
    <hyperlink ref="P490" r:id="rId482" xr:uid="{00000000-0004-0000-0100-0000E1010000}"/>
    <hyperlink ref="P491" r:id="rId483" xr:uid="{00000000-0004-0000-0100-0000E2010000}"/>
    <hyperlink ref="P492" r:id="rId484" xr:uid="{00000000-0004-0000-0100-0000E3010000}"/>
    <hyperlink ref="P493" r:id="rId485" xr:uid="{00000000-0004-0000-0100-0000E4010000}"/>
    <hyperlink ref="P494" r:id="rId486" xr:uid="{00000000-0004-0000-0100-0000E5010000}"/>
    <hyperlink ref="P495" r:id="rId487" xr:uid="{00000000-0004-0000-0100-0000E6010000}"/>
    <hyperlink ref="P496" r:id="rId488" xr:uid="{00000000-0004-0000-0100-0000E7010000}"/>
    <hyperlink ref="P497" r:id="rId489" xr:uid="{00000000-0004-0000-0100-0000E8010000}"/>
    <hyperlink ref="P498" r:id="rId490" xr:uid="{00000000-0004-0000-0100-0000E9010000}"/>
    <hyperlink ref="P499" r:id="rId491" xr:uid="{00000000-0004-0000-0100-0000EA010000}"/>
    <hyperlink ref="P500" r:id="rId492" xr:uid="{00000000-0004-0000-0100-0000EB010000}"/>
    <hyperlink ref="P501" r:id="rId493" xr:uid="{00000000-0004-0000-0100-0000EC010000}"/>
    <hyperlink ref="P502" r:id="rId494" xr:uid="{00000000-0004-0000-0100-0000ED010000}"/>
    <hyperlink ref="P503" r:id="rId495" xr:uid="{00000000-0004-0000-0100-0000EE010000}"/>
    <hyperlink ref="P504" r:id="rId496" xr:uid="{00000000-0004-0000-0100-0000EF010000}"/>
    <hyperlink ref="P505" r:id="rId497" xr:uid="{00000000-0004-0000-0100-0000F0010000}"/>
    <hyperlink ref="P506" r:id="rId498" xr:uid="{00000000-0004-0000-0100-0000F1010000}"/>
    <hyperlink ref="P507" r:id="rId499" xr:uid="{00000000-0004-0000-0100-0000F2010000}"/>
    <hyperlink ref="P508" r:id="rId500" xr:uid="{00000000-0004-0000-0100-0000F3010000}"/>
    <hyperlink ref="P509" r:id="rId501" xr:uid="{00000000-0004-0000-0100-0000F4010000}"/>
    <hyperlink ref="P510" r:id="rId502" xr:uid="{00000000-0004-0000-0100-0000F5010000}"/>
    <hyperlink ref="P511" r:id="rId503" xr:uid="{00000000-0004-0000-0100-0000F6010000}"/>
    <hyperlink ref="P512" r:id="rId504" xr:uid="{00000000-0004-0000-0100-0000F7010000}"/>
    <hyperlink ref="P513" r:id="rId505" xr:uid="{00000000-0004-0000-0100-0000F8010000}"/>
    <hyperlink ref="P514" r:id="rId506" xr:uid="{00000000-0004-0000-0100-0000F9010000}"/>
    <hyperlink ref="P515" r:id="rId507" xr:uid="{00000000-0004-0000-0100-0000FA010000}"/>
    <hyperlink ref="P516" r:id="rId508" xr:uid="{00000000-0004-0000-0100-0000FB010000}"/>
    <hyperlink ref="P517" r:id="rId509" xr:uid="{00000000-0004-0000-0100-0000FC010000}"/>
    <hyperlink ref="P518" r:id="rId510" xr:uid="{00000000-0004-0000-0100-0000FD010000}"/>
    <hyperlink ref="P519" r:id="rId511" xr:uid="{00000000-0004-0000-0100-0000FE010000}"/>
    <hyperlink ref="P520" r:id="rId512" xr:uid="{00000000-0004-0000-0100-0000FF010000}"/>
    <hyperlink ref="P521" r:id="rId513" xr:uid="{00000000-0004-0000-0100-000000020000}"/>
    <hyperlink ref="P522" r:id="rId514" xr:uid="{00000000-0004-0000-0100-000001020000}"/>
    <hyperlink ref="P523" r:id="rId515" xr:uid="{00000000-0004-0000-0100-000002020000}"/>
    <hyperlink ref="P524" r:id="rId516" xr:uid="{00000000-0004-0000-0100-000003020000}"/>
    <hyperlink ref="P525" r:id="rId517" xr:uid="{00000000-0004-0000-0100-000004020000}"/>
    <hyperlink ref="P526" r:id="rId518" xr:uid="{00000000-0004-0000-0100-000005020000}"/>
    <hyperlink ref="P527" r:id="rId519" xr:uid="{00000000-0004-0000-0100-000006020000}"/>
    <hyperlink ref="P528" r:id="rId520" xr:uid="{00000000-0004-0000-0100-000007020000}"/>
    <hyperlink ref="P529" r:id="rId521" xr:uid="{00000000-0004-0000-0100-000008020000}"/>
    <hyperlink ref="P530" r:id="rId522" xr:uid="{00000000-0004-0000-0100-000009020000}"/>
    <hyperlink ref="P531" r:id="rId523" xr:uid="{00000000-0004-0000-0100-00000A020000}"/>
    <hyperlink ref="P532" r:id="rId524" xr:uid="{00000000-0004-0000-0100-00000B020000}"/>
    <hyperlink ref="P533" r:id="rId525" xr:uid="{00000000-0004-0000-0100-00000C020000}"/>
    <hyperlink ref="P534" r:id="rId526" xr:uid="{00000000-0004-0000-0100-00000D020000}"/>
    <hyperlink ref="P535" r:id="rId527" xr:uid="{00000000-0004-0000-0100-00000E020000}"/>
    <hyperlink ref="P536" r:id="rId528" xr:uid="{00000000-0004-0000-0100-00000F020000}"/>
    <hyperlink ref="P537" r:id="rId529" xr:uid="{00000000-0004-0000-0100-000010020000}"/>
    <hyperlink ref="P538" r:id="rId530" xr:uid="{00000000-0004-0000-0100-000011020000}"/>
    <hyperlink ref="P539" r:id="rId531" xr:uid="{00000000-0004-0000-0100-000012020000}"/>
    <hyperlink ref="P540" r:id="rId532" xr:uid="{00000000-0004-0000-0100-000013020000}"/>
    <hyperlink ref="P541" r:id="rId533" xr:uid="{00000000-0004-0000-0100-000014020000}"/>
    <hyperlink ref="P542" r:id="rId534" xr:uid="{00000000-0004-0000-0100-000015020000}"/>
    <hyperlink ref="P543" r:id="rId535" xr:uid="{00000000-0004-0000-0100-000016020000}"/>
    <hyperlink ref="P544" r:id="rId536" xr:uid="{00000000-0004-0000-0100-000017020000}"/>
    <hyperlink ref="P545" r:id="rId537" xr:uid="{00000000-0004-0000-0100-000018020000}"/>
    <hyperlink ref="P546" r:id="rId538" xr:uid="{00000000-0004-0000-0100-000019020000}"/>
    <hyperlink ref="P547" r:id="rId539" xr:uid="{00000000-0004-0000-0100-00001A020000}"/>
    <hyperlink ref="P548" r:id="rId540" xr:uid="{00000000-0004-0000-0100-00001B020000}"/>
    <hyperlink ref="P549" r:id="rId541" xr:uid="{00000000-0004-0000-0100-00001C020000}"/>
    <hyperlink ref="P550" r:id="rId542" xr:uid="{00000000-0004-0000-0100-00001D020000}"/>
    <hyperlink ref="P551" r:id="rId543" xr:uid="{00000000-0004-0000-0100-00001E020000}"/>
    <hyperlink ref="P552" r:id="rId544" xr:uid="{00000000-0004-0000-0100-00001F020000}"/>
    <hyperlink ref="P553" r:id="rId545" xr:uid="{00000000-0004-0000-0100-000020020000}"/>
    <hyperlink ref="P554" r:id="rId546" xr:uid="{00000000-0004-0000-0100-000021020000}"/>
    <hyperlink ref="P555" r:id="rId547" xr:uid="{00000000-0004-0000-0100-000022020000}"/>
    <hyperlink ref="P556" r:id="rId548" xr:uid="{00000000-0004-0000-0100-000023020000}"/>
    <hyperlink ref="P557" r:id="rId549" xr:uid="{00000000-0004-0000-0100-000024020000}"/>
    <hyperlink ref="P558" r:id="rId550" xr:uid="{00000000-0004-0000-0100-000025020000}"/>
    <hyperlink ref="P559" r:id="rId551" xr:uid="{00000000-0004-0000-0100-000026020000}"/>
    <hyperlink ref="P560" r:id="rId552" xr:uid="{00000000-0004-0000-0100-000027020000}"/>
    <hyperlink ref="P561" r:id="rId553" xr:uid="{00000000-0004-0000-0100-000028020000}"/>
    <hyperlink ref="P562" r:id="rId554" xr:uid="{00000000-0004-0000-0100-000029020000}"/>
    <hyperlink ref="P563" r:id="rId555" xr:uid="{00000000-0004-0000-0100-00002A020000}"/>
    <hyperlink ref="P564" r:id="rId556" xr:uid="{00000000-0004-0000-0100-00002B020000}"/>
    <hyperlink ref="P565" r:id="rId557" xr:uid="{00000000-0004-0000-0100-00002C020000}"/>
    <hyperlink ref="P566" r:id="rId558" xr:uid="{00000000-0004-0000-0100-00002D020000}"/>
    <hyperlink ref="P567" r:id="rId559" xr:uid="{00000000-0004-0000-0100-00002E020000}"/>
    <hyperlink ref="P568" r:id="rId560" xr:uid="{00000000-0004-0000-0100-00002F020000}"/>
    <hyperlink ref="P569" r:id="rId561" xr:uid="{00000000-0004-0000-0100-000030020000}"/>
    <hyperlink ref="P570" r:id="rId562" xr:uid="{00000000-0004-0000-0100-000031020000}"/>
    <hyperlink ref="P571" r:id="rId563" display="http://www.sedema.cdmx.gob.mx/storage/app/uploads/public/595/d72/b0b/595d72b0bc0ff558571593.pdf" xr:uid="{00000000-0004-0000-0100-000032020000}"/>
    <hyperlink ref="P572" r:id="rId564" display="http://www.sedema.cdmx.gob.mx/storage/app/uploads/public/595/d72/74d/595d7274d82e8217933685.pdf" xr:uid="{00000000-0004-0000-0100-000033020000}"/>
    <hyperlink ref="P573" r:id="rId565" display="http://www.sedema.cdmx.gob.mx/storage/app/uploads/public/595/d72/6ca/595d726ca65d5945724681.pdf1430.pdf" xr:uid="{00000000-0004-0000-0100-000034020000}"/>
    <hyperlink ref="P574" r:id="rId566" display="http://www.sedema.cdmx.gob.mx/storage/app/uploads/public/595/d72/bd5/595d72bd55652990042014.pdf" xr:uid="{00000000-0004-0000-0100-000035020000}"/>
    <hyperlink ref="P575" r:id="rId567" display="http://www.sedema.cdmx.gob.mx/storage/app/uploads/public/595/d72/714/595d727144bec979218926.pdf" xr:uid="{00000000-0004-0000-0100-000036020000}"/>
    <hyperlink ref="P576" r:id="rId568" display="http://www.sedema.cdmx.gob.mx/storage/app/uploads/public/595/d72/408/595d724082d28953026270.pdf" xr:uid="{00000000-0004-0000-0100-000037020000}"/>
    <hyperlink ref="P577" r:id="rId569" display="http://www.sedema.cdmx.gob.mx/storage/app/uploads/public/595/d72/468/595d7246890c8495228683.pdf" xr:uid="{00000000-0004-0000-0100-000038020000}"/>
    <hyperlink ref="P578" r:id="rId570" display="http://www.sedema.cdmx.gob.mx/storage/app/uploads/public/595/d72/508/595d725087328772995159.pdf" xr:uid="{00000000-0004-0000-0100-000039020000}"/>
    <hyperlink ref="P579" r:id="rId571" display="http://www.sedema.cdmx.gob.mx/storage/app/uploads/public/595/d72/534/595d72534559f478611572.pdf" xr:uid="{00000000-0004-0000-0100-00003A020000}"/>
    <hyperlink ref="P580" r:id="rId572" display="http://www.sedema.cdmx.gob.mx/storage/app/uploads/public/595/d72/689/595d7268917a2747952390.pdf" xr:uid="{00000000-0004-0000-0100-00003B020000}"/>
    <hyperlink ref="P581" r:id="rId573" display="http://www.sedema.cdmx.gob.mx/storage/app/uploads/public/595/d72/89e/595d7289e778d115743571.pdf1983.pdf" xr:uid="{00000000-0004-0000-0100-00003C020000}"/>
    <hyperlink ref="P594" r:id="rId574" xr:uid="{00000000-0004-0000-0100-00003D020000}"/>
    <hyperlink ref="P586" r:id="rId575" xr:uid="{00000000-0004-0000-0100-00003E020000}"/>
    <hyperlink ref="P604" r:id="rId576" xr:uid="{00000000-0004-0000-0100-00003F020000}"/>
    <hyperlink ref="P587" r:id="rId577" xr:uid="{00000000-0004-0000-0100-000040020000}"/>
    <hyperlink ref="P588" r:id="rId578" xr:uid="{00000000-0004-0000-0100-000041020000}"/>
    <hyperlink ref="P592" r:id="rId579" xr:uid="{00000000-0004-0000-0100-000042020000}"/>
    <hyperlink ref="P591" r:id="rId580" xr:uid="{00000000-0004-0000-0100-000043020000}"/>
    <hyperlink ref="P590" r:id="rId581" xr:uid="{00000000-0004-0000-0100-000044020000}"/>
    <hyperlink ref="P589" r:id="rId582" xr:uid="{00000000-0004-0000-0100-000045020000}"/>
    <hyperlink ref="P585" r:id="rId583" xr:uid="{00000000-0004-0000-0100-000046020000}"/>
    <hyperlink ref="P593" r:id="rId584" xr:uid="{00000000-0004-0000-0100-000047020000}"/>
    <hyperlink ref="P598" r:id="rId585" xr:uid="{00000000-0004-0000-0100-000048020000}"/>
    <hyperlink ref="P596" r:id="rId586" xr:uid="{00000000-0004-0000-0100-000049020000}"/>
    <hyperlink ref="P595" r:id="rId587" xr:uid="{00000000-0004-0000-0100-00004A020000}"/>
    <hyperlink ref="P597" r:id="rId588" xr:uid="{00000000-0004-0000-0100-00004B020000}"/>
    <hyperlink ref="P608" r:id="rId589" xr:uid="{00000000-0004-0000-0100-00004C020000}"/>
    <hyperlink ref="P599" r:id="rId590" xr:uid="{00000000-0004-0000-0100-00004D020000}"/>
    <hyperlink ref="P600" r:id="rId591" xr:uid="{00000000-0004-0000-0100-00004E020000}"/>
    <hyperlink ref="P601" r:id="rId592" xr:uid="{00000000-0004-0000-0100-00004F020000}"/>
    <hyperlink ref="P603" r:id="rId593" xr:uid="{00000000-0004-0000-0100-000050020000}"/>
    <hyperlink ref="P605" r:id="rId594" xr:uid="{00000000-0004-0000-0100-000051020000}"/>
    <hyperlink ref="P607" r:id="rId595" xr:uid="{00000000-0004-0000-0100-000052020000}"/>
    <hyperlink ref="P609" r:id="rId596" xr:uid="{00000000-0004-0000-0100-000053020000}"/>
    <hyperlink ref="P611" r:id="rId597" xr:uid="{00000000-0004-0000-0100-000054020000}"/>
    <hyperlink ref="P612" r:id="rId598" xr:uid="{00000000-0004-0000-0100-000055020000}"/>
    <hyperlink ref="P615" r:id="rId599" xr:uid="{00000000-0004-0000-0100-000056020000}"/>
    <hyperlink ref="P613" r:id="rId600" xr:uid="{00000000-0004-0000-0100-000057020000}"/>
    <hyperlink ref="P616" r:id="rId601" xr:uid="{00000000-0004-0000-0100-000058020000}"/>
    <hyperlink ref="P614" r:id="rId602" xr:uid="{00000000-0004-0000-0100-000059020000}"/>
    <hyperlink ref="P617" r:id="rId603" xr:uid="{00000000-0004-0000-0100-00005A020000}"/>
    <hyperlink ref="P618" r:id="rId604" xr:uid="{00000000-0004-0000-0100-00005B020000}"/>
    <hyperlink ref="P621" r:id="rId605" xr:uid="{00000000-0004-0000-0100-00005C020000}"/>
    <hyperlink ref="P606" r:id="rId606" display="http://www.sedema.cdmx.gob.mx/storage/app/uploads/public/595/d72/854/595d728541af3047178994.pdf" xr:uid="{00000000-0004-0000-0100-00005D020000}"/>
    <hyperlink ref="P584" r:id="rId607" xr:uid="{00000000-0004-0000-0100-00005E020000}"/>
    <hyperlink ref="P610" r:id="rId608" xr:uid="{00000000-0004-0000-0100-00005F020000}"/>
    <hyperlink ref="P602" r:id="rId609" xr:uid="{00000000-0004-0000-0100-000060020000}"/>
    <hyperlink ref="P620" r:id="rId610" xr:uid="{00000000-0004-0000-0100-000061020000}"/>
    <hyperlink ref="P619" r:id="rId611" xr:uid="{00000000-0004-0000-0100-000062020000}"/>
    <hyperlink ref="U9" r:id="rId612" xr:uid="{00000000-0004-0000-0100-000063020000}"/>
    <hyperlink ref="S9" r:id="rId613" xr:uid="{00000000-0004-0000-0100-000064020000}"/>
    <hyperlink ref="T9" r:id="rId614" xr:uid="{00000000-0004-0000-0100-000065020000}"/>
    <hyperlink ref="P622" r:id="rId615" xr:uid="{00000000-0004-0000-0100-000066020000}"/>
    <hyperlink ref="P1212" r:id="rId616" xr:uid="{00000000-0004-0000-0100-000067020000}"/>
    <hyperlink ref="P1213" r:id="rId617" xr:uid="{00000000-0004-0000-0100-000068020000}"/>
    <hyperlink ref="P1214" r:id="rId618" xr:uid="{00000000-0004-0000-0100-000069020000}"/>
    <hyperlink ref="P1216" r:id="rId619" xr:uid="{00000000-0004-0000-0100-00006A020000}"/>
    <hyperlink ref="P1217" r:id="rId620" xr:uid="{00000000-0004-0000-0100-00006B020000}"/>
    <hyperlink ref="P1218" r:id="rId621" xr:uid="{00000000-0004-0000-0100-00006C020000}"/>
    <hyperlink ref="P1219" r:id="rId622" xr:uid="{00000000-0004-0000-0100-00006D020000}"/>
    <hyperlink ref="P1220" r:id="rId623" xr:uid="{00000000-0004-0000-0100-00006E020000}"/>
    <hyperlink ref="P1221" r:id="rId624" xr:uid="{00000000-0004-0000-0100-00006F020000}"/>
    <hyperlink ref="P1222" r:id="rId625" xr:uid="{00000000-0004-0000-0100-000070020000}"/>
    <hyperlink ref="P1223" r:id="rId626" xr:uid="{00000000-0004-0000-0100-000071020000}"/>
    <hyperlink ref="P1224" r:id="rId627" xr:uid="{00000000-0004-0000-0100-000072020000}"/>
    <hyperlink ref="P1225" r:id="rId628" xr:uid="{00000000-0004-0000-0100-000073020000}"/>
    <hyperlink ref="P1226" r:id="rId629" xr:uid="{00000000-0004-0000-0100-000074020000}"/>
    <hyperlink ref="P1227" r:id="rId630" xr:uid="{00000000-0004-0000-0100-000075020000}"/>
    <hyperlink ref="P1228" r:id="rId631" xr:uid="{00000000-0004-0000-0100-000076020000}"/>
    <hyperlink ref="P1229" r:id="rId632" xr:uid="{00000000-0004-0000-0100-000077020000}"/>
    <hyperlink ref="P1230" r:id="rId633" xr:uid="{00000000-0004-0000-0100-000078020000}"/>
    <hyperlink ref="P794" r:id="rId634" xr:uid="{00000000-0004-0000-0100-000079020000}"/>
    <hyperlink ref="P795" r:id="rId635" xr:uid="{00000000-0004-0000-0100-00007A020000}"/>
    <hyperlink ref="P796" r:id="rId636" xr:uid="{00000000-0004-0000-0100-00007B020000}"/>
    <hyperlink ref="P797" r:id="rId637" xr:uid="{00000000-0004-0000-0100-00007C020000}"/>
    <hyperlink ref="P798" r:id="rId638" xr:uid="{00000000-0004-0000-0100-00007D020000}"/>
    <hyperlink ref="P799" r:id="rId639" xr:uid="{00000000-0004-0000-0100-00007E020000}"/>
    <hyperlink ref="P800" r:id="rId640" xr:uid="{00000000-0004-0000-0100-00007F020000}"/>
    <hyperlink ref="P801" r:id="rId641" xr:uid="{00000000-0004-0000-0100-000080020000}"/>
    <hyperlink ref="P802" r:id="rId642" xr:uid="{00000000-0004-0000-0100-000081020000}"/>
    <hyperlink ref="P803" r:id="rId643" xr:uid="{00000000-0004-0000-0100-000082020000}"/>
    <hyperlink ref="P804" r:id="rId644" xr:uid="{00000000-0004-0000-0100-000083020000}"/>
    <hyperlink ref="P805" r:id="rId645" xr:uid="{00000000-0004-0000-0100-000084020000}"/>
    <hyperlink ref="P806" r:id="rId646" xr:uid="{00000000-0004-0000-0100-000085020000}"/>
    <hyperlink ref="P807" r:id="rId647" xr:uid="{00000000-0004-0000-0100-000086020000}"/>
    <hyperlink ref="P808" r:id="rId648" xr:uid="{00000000-0004-0000-0100-000087020000}"/>
    <hyperlink ref="P809" r:id="rId649" xr:uid="{00000000-0004-0000-0100-000088020000}"/>
    <hyperlink ref="P810" r:id="rId650" xr:uid="{00000000-0004-0000-0100-000089020000}"/>
    <hyperlink ref="P811" r:id="rId651" xr:uid="{00000000-0004-0000-0100-00008A020000}"/>
    <hyperlink ref="P812" r:id="rId652" xr:uid="{00000000-0004-0000-0100-00008B020000}"/>
    <hyperlink ref="P813" r:id="rId653" xr:uid="{00000000-0004-0000-0100-00008C020000}"/>
    <hyperlink ref="P814" r:id="rId654" xr:uid="{00000000-0004-0000-0100-00008D020000}"/>
    <hyperlink ref="P815" r:id="rId655" xr:uid="{00000000-0004-0000-0100-00008E020000}"/>
    <hyperlink ref="P816" r:id="rId656" xr:uid="{00000000-0004-0000-0100-00008F020000}"/>
    <hyperlink ref="P817" r:id="rId657" xr:uid="{00000000-0004-0000-0100-000090020000}"/>
    <hyperlink ref="P818" r:id="rId658" xr:uid="{00000000-0004-0000-0100-000091020000}"/>
    <hyperlink ref="P819" r:id="rId659" xr:uid="{00000000-0004-0000-0100-000092020000}"/>
    <hyperlink ref="P820" r:id="rId660" xr:uid="{00000000-0004-0000-0100-000093020000}"/>
    <hyperlink ref="P821" r:id="rId661" xr:uid="{00000000-0004-0000-0100-000094020000}"/>
    <hyperlink ref="P822" r:id="rId662" xr:uid="{00000000-0004-0000-0100-000095020000}"/>
    <hyperlink ref="P823" r:id="rId663" xr:uid="{00000000-0004-0000-0100-000096020000}"/>
    <hyperlink ref="P824" r:id="rId664" xr:uid="{00000000-0004-0000-0100-000097020000}"/>
    <hyperlink ref="P825" r:id="rId665" xr:uid="{00000000-0004-0000-0100-000098020000}"/>
    <hyperlink ref="P826" r:id="rId666" xr:uid="{00000000-0004-0000-0100-000099020000}"/>
    <hyperlink ref="P827" r:id="rId667" xr:uid="{00000000-0004-0000-0100-00009A020000}"/>
    <hyperlink ref="P828" r:id="rId668" xr:uid="{00000000-0004-0000-0100-00009B020000}"/>
    <hyperlink ref="P829" r:id="rId669" xr:uid="{00000000-0004-0000-0100-00009C020000}"/>
    <hyperlink ref="P830" r:id="rId670" xr:uid="{00000000-0004-0000-0100-00009D020000}"/>
    <hyperlink ref="P831" r:id="rId671" xr:uid="{00000000-0004-0000-0100-00009E020000}"/>
    <hyperlink ref="P832" r:id="rId672" xr:uid="{00000000-0004-0000-0100-00009F020000}"/>
    <hyperlink ref="P833" r:id="rId673" xr:uid="{00000000-0004-0000-0100-0000A0020000}"/>
    <hyperlink ref="P834" r:id="rId674" xr:uid="{00000000-0004-0000-0100-0000A1020000}"/>
    <hyperlink ref="P835" r:id="rId675" xr:uid="{00000000-0004-0000-0100-0000A2020000}"/>
    <hyperlink ref="P836" r:id="rId676" xr:uid="{00000000-0004-0000-0100-0000A3020000}"/>
    <hyperlink ref="P837" r:id="rId677" xr:uid="{00000000-0004-0000-0100-0000A4020000}"/>
    <hyperlink ref="P838" r:id="rId678" xr:uid="{00000000-0004-0000-0100-0000A5020000}"/>
    <hyperlink ref="P839" r:id="rId679" xr:uid="{00000000-0004-0000-0100-0000A6020000}"/>
    <hyperlink ref="P840" r:id="rId680" xr:uid="{00000000-0004-0000-0100-0000A7020000}"/>
    <hyperlink ref="P841" r:id="rId681" xr:uid="{00000000-0004-0000-0100-0000A8020000}"/>
    <hyperlink ref="P842" r:id="rId682" xr:uid="{00000000-0004-0000-0100-0000A9020000}"/>
    <hyperlink ref="P843" r:id="rId683" xr:uid="{00000000-0004-0000-0100-0000AA020000}"/>
    <hyperlink ref="P844" r:id="rId684" xr:uid="{00000000-0004-0000-0100-0000AB020000}"/>
    <hyperlink ref="P845" r:id="rId685" xr:uid="{00000000-0004-0000-0100-0000AC020000}"/>
    <hyperlink ref="P846" r:id="rId686" xr:uid="{00000000-0004-0000-0100-0000AD020000}"/>
    <hyperlink ref="P847" r:id="rId687" xr:uid="{00000000-0004-0000-0100-0000AE020000}"/>
    <hyperlink ref="P848" r:id="rId688" xr:uid="{00000000-0004-0000-0100-0000AF020000}"/>
    <hyperlink ref="P849" r:id="rId689" xr:uid="{00000000-0004-0000-0100-0000B0020000}"/>
    <hyperlink ref="P850" r:id="rId690" xr:uid="{00000000-0004-0000-0100-0000B1020000}"/>
    <hyperlink ref="P851" r:id="rId691" xr:uid="{00000000-0004-0000-0100-0000B2020000}"/>
    <hyperlink ref="P852" r:id="rId692" xr:uid="{00000000-0004-0000-0100-0000B3020000}"/>
    <hyperlink ref="P853" r:id="rId693" xr:uid="{00000000-0004-0000-0100-0000B4020000}"/>
    <hyperlink ref="P854" r:id="rId694" xr:uid="{00000000-0004-0000-0100-0000B5020000}"/>
    <hyperlink ref="P855" r:id="rId695" xr:uid="{00000000-0004-0000-0100-0000B6020000}"/>
    <hyperlink ref="P856" r:id="rId696" xr:uid="{00000000-0004-0000-0100-0000B7020000}"/>
    <hyperlink ref="P857" r:id="rId697" xr:uid="{00000000-0004-0000-0100-0000B8020000}"/>
    <hyperlink ref="P858" r:id="rId698" xr:uid="{00000000-0004-0000-0100-0000B9020000}"/>
    <hyperlink ref="P859" r:id="rId699" xr:uid="{00000000-0004-0000-0100-0000BA020000}"/>
    <hyperlink ref="P860" r:id="rId700" xr:uid="{00000000-0004-0000-0100-0000BB020000}"/>
    <hyperlink ref="P861" r:id="rId701" xr:uid="{00000000-0004-0000-0100-0000BC020000}"/>
    <hyperlink ref="P862" r:id="rId702" xr:uid="{00000000-0004-0000-0100-0000BD020000}"/>
    <hyperlink ref="P863" r:id="rId703" xr:uid="{00000000-0004-0000-0100-0000BE020000}"/>
    <hyperlink ref="P864" r:id="rId704" xr:uid="{00000000-0004-0000-0100-0000BF020000}"/>
    <hyperlink ref="P865" r:id="rId705" xr:uid="{00000000-0004-0000-0100-0000C0020000}"/>
    <hyperlink ref="P866" r:id="rId706" xr:uid="{00000000-0004-0000-0100-0000C1020000}"/>
    <hyperlink ref="P867" r:id="rId707" xr:uid="{00000000-0004-0000-0100-0000C2020000}"/>
    <hyperlink ref="P868" r:id="rId708" xr:uid="{00000000-0004-0000-0100-0000C3020000}"/>
    <hyperlink ref="P869" r:id="rId709" xr:uid="{00000000-0004-0000-0100-0000C4020000}"/>
    <hyperlink ref="P870" r:id="rId710" xr:uid="{00000000-0004-0000-0100-0000C5020000}"/>
    <hyperlink ref="P871" r:id="rId711" xr:uid="{00000000-0004-0000-0100-0000C6020000}"/>
    <hyperlink ref="P872" r:id="rId712" xr:uid="{00000000-0004-0000-0100-0000C7020000}"/>
    <hyperlink ref="P873" r:id="rId713" xr:uid="{00000000-0004-0000-0100-0000C8020000}"/>
    <hyperlink ref="P874" r:id="rId714" xr:uid="{00000000-0004-0000-0100-0000C9020000}"/>
    <hyperlink ref="P875" r:id="rId715" xr:uid="{00000000-0004-0000-0100-0000CA020000}"/>
    <hyperlink ref="P876" r:id="rId716" xr:uid="{00000000-0004-0000-0100-0000CB020000}"/>
    <hyperlink ref="P877" r:id="rId717" xr:uid="{00000000-0004-0000-0100-0000CC020000}"/>
    <hyperlink ref="P878" r:id="rId718" xr:uid="{00000000-0004-0000-0100-0000CD020000}"/>
    <hyperlink ref="P879" r:id="rId719" xr:uid="{00000000-0004-0000-0100-0000CE020000}"/>
    <hyperlink ref="P880" r:id="rId720" xr:uid="{00000000-0004-0000-0100-0000CF020000}"/>
    <hyperlink ref="P881" r:id="rId721" xr:uid="{00000000-0004-0000-0100-0000D0020000}"/>
    <hyperlink ref="P882" r:id="rId722" xr:uid="{00000000-0004-0000-0100-0000D1020000}"/>
    <hyperlink ref="P883" r:id="rId723" xr:uid="{00000000-0004-0000-0100-0000D2020000}"/>
    <hyperlink ref="P884" r:id="rId724" xr:uid="{00000000-0004-0000-0100-0000D3020000}"/>
    <hyperlink ref="P885" r:id="rId725" xr:uid="{00000000-0004-0000-0100-0000D4020000}"/>
    <hyperlink ref="P886" r:id="rId726" xr:uid="{00000000-0004-0000-0100-0000D5020000}"/>
    <hyperlink ref="P887" r:id="rId727" xr:uid="{00000000-0004-0000-0100-0000D6020000}"/>
    <hyperlink ref="P888" r:id="rId728" xr:uid="{00000000-0004-0000-0100-0000D7020000}"/>
    <hyperlink ref="P889" r:id="rId729" xr:uid="{00000000-0004-0000-0100-0000D8020000}"/>
    <hyperlink ref="P890" r:id="rId730" xr:uid="{00000000-0004-0000-0100-0000D9020000}"/>
    <hyperlink ref="P891" r:id="rId731" xr:uid="{00000000-0004-0000-0100-0000DA020000}"/>
    <hyperlink ref="P892" r:id="rId732" xr:uid="{00000000-0004-0000-0100-0000DB020000}"/>
    <hyperlink ref="P893" r:id="rId733" xr:uid="{00000000-0004-0000-0100-0000DC020000}"/>
    <hyperlink ref="P894" r:id="rId734" xr:uid="{00000000-0004-0000-0100-0000DD020000}"/>
    <hyperlink ref="P895" r:id="rId735" xr:uid="{00000000-0004-0000-0100-0000DE020000}"/>
    <hyperlink ref="P896" r:id="rId736" xr:uid="{00000000-0004-0000-0100-0000DF020000}"/>
    <hyperlink ref="P897" r:id="rId737" xr:uid="{00000000-0004-0000-0100-0000E0020000}"/>
    <hyperlink ref="P898" r:id="rId738" xr:uid="{00000000-0004-0000-0100-0000E1020000}"/>
    <hyperlink ref="P899" r:id="rId739" xr:uid="{00000000-0004-0000-0100-0000E2020000}"/>
    <hyperlink ref="P900" r:id="rId740" xr:uid="{00000000-0004-0000-0100-0000E3020000}"/>
    <hyperlink ref="P901" r:id="rId741" xr:uid="{00000000-0004-0000-0100-0000E4020000}"/>
    <hyperlink ref="P902" r:id="rId742" xr:uid="{00000000-0004-0000-0100-0000E5020000}"/>
    <hyperlink ref="P903" r:id="rId743" xr:uid="{00000000-0004-0000-0100-0000E6020000}"/>
    <hyperlink ref="P904" r:id="rId744" xr:uid="{00000000-0004-0000-0100-0000E7020000}"/>
    <hyperlink ref="P905" r:id="rId745" xr:uid="{00000000-0004-0000-0100-0000E8020000}"/>
    <hyperlink ref="P906" r:id="rId746" xr:uid="{00000000-0004-0000-0100-0000E9020000}"/>
    <hyperlink ref="P907" r:id="rId747" xr:uid="{00000000-0004-0000-0100-0000EA020000}"/>
    <hyperlink ref="P908" r:id="rId748" xr:uid="{00000000-0004-0000-0100-0000EB020000}"/>
    <hyperlink ref="P909" r:id="rId749" xr:uid="{00000000-0004-0000-0100-0000EC020000}"/>
    <hyperlink ref="P910" r:id="rId750" xr:uid="{00000000-0004-0000-0100-0000ED020000}"/>
    <hyperlink ref="P911" r:id="rId751" xr:uid="{00000000-0004-0000-0100-0000EE020000}"/>
    <hyperlink ref="P912" r:id="rId752" xr:uid="{00000000-0004-0000-0100-0000EF020000}"/>
    <hyperlink ref="P913" r:id="rId753" xr:uid="{00000000-0004-0000-0100-0000F0020000}"/>
    <hyperlink ref="P914" r:id="rId754" xr:uid="{00000000-0004-0000-0100-0000F1020000}"/>
    <hyperlink ref="P915" r:id="rId755" xr:uid="{00000000-0004-0000-0100-0000F2020000}"/>
    <hyperlink ref="P916" r:id="rId756" xr:uid="{00000000-0004-0000-0100-0000F3020000}"/>
    <hyperlink ref="P917" r:id="rId757" xr:uid="{00000000-0004-0000-0100-0000F4020000}"/>
    <hyperlink ref="P918" r:id="rId758" xr:uid="{00000000-0004-0000-0100-0000F5020000}"/>
    <hyperlink ref="P919" r:id="rId759" xr:uid="{00000000-0004-0000-0100-0000F6020000}"/>
    <hyperlink ref="P920" r:id="rId760" xr:uid="{00000000-0004-0000-0100-0000F7020000}"/>
    <hyperlink ref="P921" r:id="rId761" xr:uid="{00000000-0004-0000-0100-0000F8020000}"/>
    <hyperlink ref="P922" r:id="rId762" xr:uid="{00000000-0004-0000-0100-0000F9020000}"/>
    <hyperlink ref="P923" r:id="rId763" xr:uid="{00000000-0004-0000-0100-0000FA020000}"/>
    <hyperlink ref="P924" r:id="rId764" xr:uid="{00000000-0004-0000-0100-0000FB020000}"/>
    <hyperlink ref="P925" r:id="rId765" xr:uid="{00000000-0004-0000-0100-0000FC020000}"/>
    <hyperlink ref="P926" r:id="rId766" xr:uid="{00000000-0004-0000-0100-0000FD020000}"/>
    <hyperlink ref="P927" r:id="rId767" xr:uid="{00000000-0004-0000-0100-0000FE020000}"/>
    <hyperlink ref="P928" r:id="rId768" xr:uid="{00000000-0004-0000-0100-0000FF020000}"/>
    <hyperlink ref="P929" r:id="rId769" xr:uid="{00000000-0004-0000-0100-000000030000}"/>
    <hyperlink ref="P930" r:id="rId770" xr:uid="{00000000-0004-0000-0100-000001030000}"/>
    <hyperlink ref="P931" r:id="rId771" xr:uid="{00000000-0004-0000-0100-000002030000}"/>
    <hyperlink ref="P932" r:id="rId772" xr:uid="{00000000-0004-0000-0100-000003030000}"/>
    <hyperlink ref="P933" r:id="rId773" xr:uid="{00000000-0004-0000-0100-000004030000}"/>
    <hyperlink ref="P934" r:id="rId774" xr:uid="{00000000-0004-0000-0100-000005030000}"/>
    <hyperlink ref="P935" r:id="rId775" xr:uid="{00000000-0004-0000-0100-000006030000}"/>
    <hyperlink ref="P936" r:id="rId776" xr:uid="{00000000-0004-0000-0100-000007030000}"/>
    <hyperlink ref="P937" r:id="rId777" xr:uid="{00000000-0004-0000-0100-000008030000}"/>
    <hyperlink ref="P938" r:id="rId778" xr:uid="{00000000-0004-0000-0100-000009030000}"/>
    <hyperlink ref="P939" r:id="rId779" xr:uid="{00000000-0004-0000-0100-00000A030000}"/>
    <hyperlink ref="P940" r:id="rId780" xr:uid="{00000000-0004-0000-0100-00000B030000}"/>
    <hyperlink ref="P941" r:id="rId781" xr:uid="{00000000-0004-0000-0100-00000C030000}"/>
    <hyperlink ref="P942" r:id="rId782" xr:uid="{00000000-0004-0000-0100-00000D030000}"/>
    <hyperlink ref="P943" r:id="rId783" xr:uid="{00000000-0004-0000-0100-00000E030000}"/>
    <hyperlink ref="P944" r:id="rId784" xr:uid="{00000000-0004-0000-0100-00000F030000}"/>
    <hyperlink ref="P945" r:id="rId785" xr:uid="{00000000-0004-0000-0100-000010030000}"/>
    <hyperlink ref="P946" r:id="rId786" xr:uid="{00000000-0004-0000-0100-000011030000}"/>
    <hyperlink ref="P947" r:id="rId787" xr:uid="{00000000-0004-0000-0100-000012030000}"/>
    <hyperlink ref="P948" r:id="rId788" xr:uid="{00000000-0004-0000-0100-000013030000}"/>
    <hyperlink ref="P949" r:id="rId789" xr:uid="{00000000-0004-0000-0100-000014030000}"/>
    <hyperlink ref="P950" r:id="rId790" xr:uid="{00000000-0004-0000-0100-000015030000}"/>
    <hyperlink ref="P951" r:id="rId791" xr:uid="{00000000-0004-0000-0100-000016030000}"/>
    <hyperlink ref="P952" r:id="rId792" xr:uid="{00000000-0004-0000-0100-000017030000}"/>
    <hyperlink ref="P953" r:id="rId793" xr:uid="{00000000-0004-0000-0100-000018030000}"/>
    <hyperlink ref="P954" r:id="rId794" xr:uid="{00000000-0004-0000-0100-000019030000}"/>
    <hyperlink ref="P955" r:id="rId795" xr:uid="{00000000-0004-0000-0100-00001A030000}"/>
    <hyperlink ref="P956" r:id="rId796" xr:uid="{00000000-0004-0000-0100-00001B030000}"/>
    <hyperlink ref="P957" r:id="rId797" xr:uid="{00000000-0004-0000-0100-00001C030000}"/>
    <hyperlink ref="P958" r:id="rId798" xr:uid="{00000000-0004-0000-0100-00001D030000}"/>
    <hyperlink ref="P959" r:id="rId799" xr:uid="{00000000-0004-0000-0100-00001E030000}"/>
    <hyperlink ref="P960" r:id="rId800" xr:uid="{00000000-0004-0000-0100-00001F030000}"/>
    <hyperlink ref="P961" r:id="rId801" xr:uid="{00000000-0004-0000-0100-000020030000}"/>
    <hyperlink ref="P962" r:id="rId802" xr:uid="{00000000-0004-0000-0100-000021030000}"/>
    <hyperlink ref="P963" r:id="rId803" xr:uid="{00000000-0004-0000-0100-000022030000}"/>
    <hyperlink ref="P964" r:id="rId804" xr:uid="{00000000-0004-0000-0100-000023030000}"/>
    <hyperlink ref="P965" r:id="rId805" xr:uid="{00000000-0004-0000-0100-000024030000}"/>
    <hyperlink ref="P966" r:id="rId806" xr:uid="{00000000-0004-0000-0100-000025030000}"/>
    <hyperlink ref="P967" r:id="rId807" xr:uid="{00000000-0004-0000-0100-000026030000}"/>
    <hyperlink ref="P968" r:id="rId808" xr:uid="{00000000-0004-0000-0100-000027030000}"/>
    <hyperlink ref="P969" r:id="rId809" xr:uid="{00000000-0004-0000-0100-000028030000}"/>
    <hyperlink ref="P970" r:id="rId810" xr:uid="{00000000-0004-0000-0100-000029030000}"/>
    <hyperlink ref="P971" r:id="rId811" xr:uid="{00000000-0004-0000-0100-00002A030000}"/>
    <hyperlink ref="P972" r:id="rId812" xr:uid="{00000000-0004-0000-0100-00002B030000}"/>
    <hyperlink ref="P973" r:id="rId813" xr:uid="{00000000-0004-0000-0100-00002C030000}"/>
    <hyperlink ref="P974" r:id="rId814" xr:uid="{00000000-0004-0000-0100-00002D030000}"/>
    <hyperlink ref="P975" r:id="rId815" xr:uid="{00000000-0004-0000-0100-00002E030000}"/>
    <hyperlink ref="P976" r:id="rId816" xr:uid="{00000000-0004-0000-0100-00002F030000}"/>
    <hyperlink ref="P977" r:id="rId817" xr:uid="{00000000-0004-0000-0100-000030030000}"/>
    <hyperlink ref="P978" r:id="rId818" xr:uid="{00000000-0004-0000-0100-000031030000}"/>
    <hyperlink ref="P979" r:id="rId819" xr:uid="{00000000-0004-0000-0100-000032030000}"/>
    <hyperlink ref="P980" r:id="rId820" xr:uid="{00000000-0004-0000-0100-000033030000}"/>
    <hyperlink ref="P981" r:id="rId821" xr:uid="{00000000-0004-0000-0100-000034030000}"/>
    <hyperlink ref="P982" r:id="rId822" xr:uid="{00000000-0004-0000-0100-000035030000}"/>
    <hyperlink ref="P983" r:id="rId823" xr:uid="{00000000-0004-0000-0100-000036030000}"/>
    <hyperlink ref="P984" r:id="rId824" xr:uid="{00000000-0004-0000-0100-000037030000}"/>
    <hyperlink ref="P985" r:id="rId825" xr:uid="{00000000-0004-0000-0100-000038030000}"/>
    <hyperlink ref="P986" r:id="rId826" xr:uid="{00000000-0004-0000-0100-000039030000}"/>
    <hyperlink ref="P987" r:id="rId827" xr:uid="{00000000-0004-0000-0100-00003A030000}"/>
    <hyperlink ref="P988" r:id="rId828" xr:uid="{00000000-0004-0000-0100-00003B030000}"/>
    <hyperlink ref="P989" r:id="rId829" xr:uid="{00000000-0004-0000-0100-00003C030000}"/>
    <hyperlink ref="P990" r:id="rId830" xr:uid="{00000000-0004-0000-0100-00003D030000}"/>
    <hyperlink ref="P991" r:id="rId831" xr:uid="{00000000-0004-0000-0100-00003E030000}"/>
    <hyperlink ref="P992" r:id="rId832" xr:uid="{00000000-0004-0000-0100-00003F030000}"/>
    <hyperlink ref="P993" r:id="rId833" xr:uid="{00000000-0004-0000-0100-000040030000}"/>
    <hyperlink ref="P994" r:id="rId834" xr:uid="{00000000-0004-0000-0100-000041030000}"/>
    <hyperlink ref="P995" r:id="rId835" xr:uid="{00000000-0004-0000-0100-000042030000}"/>
    <hyperlink ref="P996" r:id="rId836" xr:uid="{00000000-0004-0000-0100-000043030000}"/>
    <hyperlink ref="P997" r:id="rId837" xr:uid="{00000000-0004-0000-0100-000044030000}"/>
    <hyperlink ref="P998" r:id="rId838" xr:uid="{00000000-0004-0000-0100-000045030000}"/>
    <hyperlink ref="P999" r:id="rId839" xr:uid="{00000000-0004-0000-0100-000046030000}"/>
    <hyperlink ref="P1000" r:id="rId840" xr:uid="{00000000-0004-0000-0100-000047030000}"/>
    <hyperlink ref="P1001:P1211" r:id="rId841" display="http://148.243.232.122/deia/download/declaratorias/SEDEMA_DGRA_007280-2017.pdf" xr:uid="{00000000-0004-0000-0100-000048030000}"/>
    <hyperlink ref="P1717" r:id="rId842" xr:uid="{00000000-0004-0000-0100-000049030000}"/>
    <hyperlink ref="P1718" r:id="rId843" xr:uid="{00000000-0004-0000-0100-00004A030000}"/>
    <hyperlink ref="P1719" r:id="rId844" xr:uid="{00000000-0004-0000-0100-00004B030000}"/>
    <hyperlink ref="P1720" r:id="rId845" display="http://www.sedema.cdmx.gob.mx/storage/app/uploads/public/5a5/3bf/e72/5a53bfe72d056662610845.pdf" xr:uid="{00000000-0004-0000-0100-00004C030000}"/>
    <hyperlink ref="P1721" r:id="rId846" display="http://www.sedema.cdmx.gob.mx/storage/app/uploads/public/5a5/3c0/087/5a53c0087a2ac305779286.pdf" xr:uid="{00000000-0004-0000-0100-00004D030000}"/>
    <hyperlink ref="P1722" r:id="rId847" display="http://www.sedema.cdmx.gob.mx/storage/app/uploads/public/5a5/3c0/102/5a53c01024a64004734417.pdf" xr:uid="{00000000-0004-0000-0100-00004E030000}"/>
    <hyperlink ref="P1723" r:id="rId848" xr:uid="{00000000-0004-0000-0100-00004F030000}"/>
    <hyperlink ref="P1724" r:id="rId849" display="http://www.sedema.cdmx.gob.mx/storage/app/uploads/public/5a5/3c0/039/5a53c0039d9a6794290379.pdf" xr:uid="{00000000-0004-0000-0100-000050030000}"/>
    <hyperlink ref="P1725" r:id="rId850" display="http://www.sedema.cdmx.gob.mx/storage/app/uploads/public/5a5/3bf/e6d/5a53bfe6dcc2f876785964.pdf" xr:uid="{00000000-0004-0000-0100-000051030000}"/>
    <hyperlink ref="P1726" r:id="rId851" display="http://www.sedema.cdmx.gob.mx/storage/app/uploads/public/5a5/3bf/d7b/5a53bfd7b1040891647576.pdf" xr:uid="{00000000-0004-0000-0100-000052030000}"/>
    <hyperlink ref="P1727" r:id="rId852" display="http://www.sedema.cdmx.gob.mx/storage/app/uploads/public/5a5/3bf/d74/5a53bfd7495b3072221279.pdf" xr:uid="{00000000-0004-0000-0100-000053030000}"/>
    <hyperlink ref="P1728" r:id="rId853" display="http://www.sedema.cdmx.gob.mx/storage/app/uploads/public/5a5/3c0/34b/5a53c034b10b5278249269.pdf" xr:uid="{00000000-0004-0000-0100-000054030000}"/>
    <hyperlink ref="P1729" r:id="rId854" display="http://www.sedema.cdmx.gob.mx/storage/app/uploads/public/5a5/3c0/5bb/5a53c05bbe6b2176686488.pdf" xr:uid="{00000000-0004-0000-0100-000055030000}"/>
    <hyperlink ref="P1730" r:id="rId855" xr:uid="{00000000-0004-0000-0100-000056030000}"/>
    <hyperlink ref="P1731" r:id="rId856" xr:uid="{00000000-0004-0000-0100-000057030000}"/>
    <hyperlink ref="P1732" r:id="rId857" xr:uid="{00000000-0004-0000-0100-000058030000}"/>
    <hyperlink ref="P1733" r:id="rId858" display="http://www.sedema.cdmx.gob.mx/storage/app/uploads/public/5a5/3c0/197/5a53c0197b2af938755408.pdf" xr:uid="{00000000-0004-0000-0100-000059030000}"/>
    <hyperlink ref="P1734" r:id="rId859" display="http://www.sedema.cdmx.gob.mx/storage/app/uploads/public/5a5/3bf/dfa/5a53bfdfa2652792488561.pdf" xr:uid="{00000000-0004-0000-0100-00005A030000}"/>
    <hyperlink ref="P1735" r:id="rId860" xr:uid="{00000000-0004-0000-0100-00005B030000}"/>
    <hyperlink ref="P1736" r:id="rId861" xr:uid="{00000000-0004-0000-0100-00005C030000}"/>
    <hyperlink ref="P1737" r:id="rId862" display="http://www.sedema.cdmx.gob.mx/storage/app/uploads/public/5a5/3c0/12e/5a53c012e26f0009717115.pdf" xr:uid="{00000000-0004-0000-0100-00005D030000}"/>
    <hyperlink ref="P1738" r:id="rId863" xr:uid="{00000000-0004-0000-0100-00005E030000}"/>
    <hyperlink ref="P1739" r:id="rId864" xr:uid="{00000000-0004-0000-0100-00005F030000}"/>
    <hyperlink ref="P1740" r:id="rId865" display="http://www.sedema.cdmx.gob.mx/storage/app/uploads/public/5a5/3c0/352/5a53c035298e7224649059.pdf" xr:uid="{00000000-0004-0000-0100-000060030000}"/>
    <hyperlink ref="P1741" r:id="rId866" xr:uid="{00000000-0004-0000-0100-000061030000}"/>
    <hyperlink ref="P1742" r:id="rId867" display="http://www.sedema.cdmx.gob.mx/storage/app/uploads/public/5a5/3c0/4f2/5a53c04f2b030161581437.pdf" xr:uid="{00000000-0004-0000-0100-000062030000}"/>
    <hyperlink ref="P1743" r:id="rId868" xr:uid="{00000000-0004-0000-0100-000063030000}"/>
    <hyperlink ref="P1744" r:id="rId869" display="http://www.sedema.cdmx.gob.mx/storage/app/uploads/public/5a5/3c0/41a/5a53c041a7a94511041851.pdf" xr:uid="{00000000-0004-0000-0100-000064030000}"/>
    <hyperlink ref="P1745" r:id="rId870" display="http://www.sedema.cdmx.gob.mx/storage/app/uploads/public/5a5/3c0/3e8/5a53c03e83103210883899.pdf" xr:uid="{00000000-0004-0000-0100-000065030000}"/>
    <hyperlink ref="P1746" r:id="rId871" display="http://www.sedema.cdmx.gob.mx/storage/app/uploads/public/5a5/3c0/41f/5a53c041f083c096178382.pdf" xr:uid="{00000000-0004-0000-0100-000066030000}"/>
    <hyperlink ref="P1747" r:id="rId872" display="http://www.sedema.cdmx.gob.mx/storage/app/uploads/public/5a5/3c0/486/5a53c0486738a601714895.pdf" xr:uid="{00000000-0004-0000-0100-000067030000}"/>
    <hyperlink ref="P1748" r:id="rId873" display="http://www.sedema.cdmx.gob.mx/storage/app/uploads/public/5a5/3c0/380/5a53c03807dd0040720400.pdf" xr:uid="{00000000-0004-0000-0100-000068030000}"/>
    <hyperlink ref="P1749" r:id="rId874" display="http://www.sedema.cdmx.gob.mx/storage/app/uploads/public/5a5/3c0/558/5a53c05581624055387456.pdf" xr:uid="{00000000-0004-0000-0100-000069030000}"/>
    <hyperlink ref="P1750" r:id="rId875" xr:uid="{00000000-0004-0000-0100-00006A030000}"/>
    <hyperlink ref="P1751" r:id="rId876" display="http://www.sedema.cdmx.gob.mx/storage/app/uploads/public/5a5/3c0/451/5a53c0451a2a9592313656.pdf" xr:uid="{00000000-0004-0000-0100-00006B030000}"/>
    <hyperlink ref="P1231" r:id="rId877" xr:uid="{00000000-0004-0000-0100-00006C030000}"/>
    <hyperlink ref="P1232" r:id="rId878" xr:uid="{00000000-0004-0000-0100-00006D030000}"/>
    <hyperlink ref="P1233" r:id="rId879" xr:uid="{00000000-0004-0000-0100-00006E030000}"/>
    <hyperlink ref="P1234" r:id="rId880" xr:uid="{00000000-0004-0000-0100-00006F030000}"/>
    <hyperlink ref="P1235" r:id="rId881" xr:uid="{00000000-0004-0000-0100-000070030000}"/>
    <hyperlink ref="P1236" r:id="rId882" xr:uid="{00000000-0004-0000-0100-000071030000}"/>
    <hyperlink ref="P1237" r:id="rId883" xr:uid="{00000000-0004-0000-0100-000072030000}"/>
    <hyperlink ref="P1238" r:id="rId884" xr:uid="{00000000-0004-0000-0100-000073030000}"/>
    <hyperlink ref="P1239" r:id="rId885" xr:uid="{00000000-0004-0000-0100-000074030000}"/>
    <hyperlink ref="P1240" r:id="rId886" xr:uid="{00000000-0004-0000-0100-000075030000}"/>
    <hyperlink ref="P1241" r:id="rId887" xr:uid="{00000000-0004-0000-0100-000076030000}"/>
    <hyperlink ref="P1242" r:id="rId888" xr:uid="{00000000-0004-0000-0100-000077030000}"/>
    <hyperlink ref="P1243" r:id="rId889" xr:uid="{00000000-0004-0000-0100-000078030000}"/>
    <hyperlink ref="P1244" r:id="rId890" xr:uid="{00000000-0004-0000-0100-000079030000}"/>
    <hyperlink ref="P1245" r:id="rId891" xr:uid="{00000000-0004-0000-0100-00007A030000}"/>
    <hyperlink ref="P1246" r:id="rId892" xr:uid="{00000000-0004-0000-0100-00007B030000}"/>
    <hyperlink ref="P1247" r:id="rId893" xr:uid="{00000000-0004-0000-0100-00007C030000}"/>
    <hyperlink ref="P1248" r:id="rId894" xr:uid="{00000000-0004-0000-0100-00007D030000}"/>
    <hyperlink ref="P1249" r:id="rId895" xr:uid="{00000000-0004-0000-0100-00007E030000}"/>
    <hyperlink ref="P1250" r:id="rId896" xr:uid="{00000000-0004-0000-0100-00007F030000}"/>
    <hyperlink ref="P1251" r:id="rId897" xr:uid="{00000000-0004-0000-0100-000080030000}"/>
    <hyperlink ref="P1252" r:id="rId898" xr:uid="{00000000-0004-0000-0100-000081030000}"/>
    <hyperlink ref="P1253" r:id="rId899" xr:uid="{00000000-0004-0000-0100-000082030000}"/>
    <hyperlink ref="P1254" r:id="rId900" xr:uid="{00000000-0004-0000-0100-000083030000}"/>
    <hyperlink ref="P1255" r:id="rId901" xr:uid="{00000000-0004-0000-0100-000084030000}"/>
    <hyperlink ref="P1256" r:id="rId902" xr:uid="{00000000-0004-0000-0100-000085030000}"/>
    <hyperlink ref="P1257" r:id="rId903" xr:uid="{00000000-0004-0000-0100-000086030000}"/>
    <hyperlink ref="P1258" r:id="rId904" xr:uid="{00000000-0004-0000-0100-000087030000}"/>
    <hyperlink ref="P1259" r:id="rId905" xr:uid="{00000000-0004-0000-0100-000088030000}"/>
    <hyperlink ref="P1260" r:id="rId906" xr:uid="{00000000-0004-0000-0100-000089030000}"/>
    <hyperlink ref="P1261" r:id="rId907" xr:uid="{00000000-0004-0000-0100-00008A030000}"/>
    <hyperlink ref="P1262" r:id="rId908" xr:uid="{00000000-0004-0000-0100-00008B030000}"/>
    <hyperlink ref="P1263" r:id="rId909" xr:uid="{00000000-0004-0000-0100-00008C030000}"/>
    <hyperlink ref="P1264" r:id="rId910" xr:uid="{00000000-0004-0000-0100-00008D030000}"/>
    <hyperlink ref="P1265" r:id="rId911" xr:uid="{00000000-0004-0000-0100-00008E030000}"/>
    <hyperlink ref="P1266" r:id="rId912" xr:uid="{00000000-0004-0000-0100-00008F030000}"/>
    <hyperlink ref="P1267" r:id="rId913" xr:uid="{00000000-0004-0000-0100-000090030000}"/>
    <hyperlink ref="P1268" r:id="rId914" xr:uid="{00000000-0004-0000-0100-000091030000}"/>
    <hyperlink ref="P1269" r:id="rId915" xr:uid="{00000000-0004-0000-0100-000092030000}"/>
    <hyperlink ref="P1270" r:id="rId916" xr:uid="{00000000-0004-0000-0100-000093030000}"/>
    <hyperlink ref="P1271" r:id="rId917" xr:uid="{00000000-0004-0000-0100-000094030000}"/>
    <hyperlink ref="P1272" r:id="rId918" xr:uid="{00000000-0004-0000-0100-000095030000}"/>
    <hyperlink ref="P1273" r:id="rId919" xr:uid="{00000000-0004-0000-0100-000096030000}"/>
    <hyperlink ref="P1274" r:id="rId920" xr:uid="{00000000-0004-0000-0100-000097030000}"/>
    <hyperlink ref="P1275" r:id="rId921" xr:uid="{00000000-0004-0000-0100-000098030000}"/>
    <hyperlink ref="P1276" r:id="rId922" xr:uid="{00000000-0004-0000-0100-000099030000}"/>
    <hyperlink ref="P1277" r:id="rId923" xr:uid="{00000000-0004-0000-0100-00009A030000}"/>
    <hyperlink ref="P1278" r:id="rId924" xr:uid="{00000000-0004-0000-0100-00009B030000}"/>
    <hyperlink ref="P1279" r:id="rId925" xr:uid="{00000000-0004-0000-0100-00009C030000}"/>
    <hyperlink ref="P1280" r:id="rId926" xr:uid="{00000000-0004-0000-0100-00009D030000}"/>
    <hyperlink ref="P1281" r:id="rId927" xr:uid="{00000000-0004-0000-0100-00009E030000}"/>
    <hyperlink ref="P1282" r:id="rId928" xr:uid="{00000000-0004-0000-0100-00009F030000}"/>
    <hyperlink ref="P1283" r:id="rId929" xr:uid="{00000000-0004-0000-0100-0000A0030000}"/>
    <hyperlink ref="P1284" r:id="rId930" xr:uid="{00000000-0004-0000-0100-0000A1030000}"/>
    <hyperlink ref="P1285" r:id="rId931" xr:uid="{00000000-0004-0000-0100-0000A2030000}"/>
    <hyperlink ref="P1286" r:id="rId932" xr:uid="{00000000-0004-0000-0100-0000A3030000}"/>
    <hyperlink ref="P1287" r:id="rId933" xr:uid="{00000000-0004-0000-0100-0000A4030000}"/>
    <hyperlink ref="P1288" r:id="rId934" xr:uid="{00000000-0004-0000-0100-0000A5030000}"/>
    <hyperlink ref="P1289" r:id="rId935" xr:uid="{00000000-0004-0000-0100-0000A6030000}"/>
    <hyperlink ref="P1290" r:id="rId936" xr:uid="{00000000-0004-0000-0100-0000A7030000}"/>
    <hyperlink ref="P1291" r:id="rId937" xr:uid="{00000000-0004-0000-0100-0000A8030000}"/>
    <hyperlink ref="P1292" r:id="rId938" xr:uid="{00000000-0004-0000-0100-0000A9030000}"/>
    <hyperlink ref="P1293" r:id="rId939" xr:uid="{00000000-0004-0000-0100-0000AA030000}"/>
    <hyperlink ref="P1294" r:id="rId940" xr:uid="{00000000-0004-0000-0100-0000AB030000}"/>
    <hyperlink ref="P1295" r:id="rId941" xr:uid="{00000000-0004-0000-0100-0000AC030000}"/>
    <hyperlink ref="P1296" r:id="rId942" xr:uid="{00000000-0004-0000-0100-0000AD030000}"/>
    <hyperlink ref="P1297" r:id="rId943" xr:uid="{00000000-0004-0000-0100-0000AE030000}"/>
    <hyperlink ref="P1298" r:id="rId944" xr:uid="{00000000-0004-0000-0100-0000AF030000}"/>
    <hyperlink ref="P1299" r:id="rId945" xr:uid="{00000000-0004-0000-0100-0000B0030000}"/>
    <hyperlink ref="P1300" r:id="rId946" xr:uid="{00000000-0004-0000-0100-0000B1030000}"/>
    <hyperlink ref="P1301" r:id="rId947" xr:uid="{00000000-0004-0000-0100-0000B2030000}"/>
    <hyperlink ref="P1302" r:id="rId948" xr:uid="{00000000-0004-0000-0100-0000B3030000}"/>
    <hyperlink ref="P1303" r:id="rId949" xr:uid="{00000000-0004-0000-0100-0000B4030000}"/>
    <hyperlink ref="P1304" r:id="rId950" xr:uid="{00000000-0004-0000-0100-0000B5030000}"/>
    <hyperlink ref="P1305" r:id="rId951" xr:uid="{00000000-0004-0000-0100-0000B6030000}"/>
    <hyperlink ref="P1306" r:id="rId952" xr:uid="{00000000-0004-0000-0100-0000B7030000}"/>
    <hyperlink ref="P1307" r:id="rId953" xr:uid="{00000000-0004-0000-0100-0000B8030000}"/>
    <hyperlink ref="P1308" r:id="rId954" xr:uid="{00000000-0004-0000-0100-0000B9030000}"/>
    <hyperlink ref="P1309" r:id="rId955" xr:uid="{00000000-0004-0000-0100-0000BA030000}"/>
    <hyperlink ref="P1310" r:id="rId956" xr:uid="{00000000-0004-0000-0100-0000BB030000}"/>
    <hyperlink ref="P1311" r:id="rId957" xr:uid="{00000000-0004-0000-0100-0000BC030000}"/>
    <hyperlink ref="P1312" r:id="rId958" xr:uid="{00000000-0004-0000-0100-0000BD030000}"/>
    <hyperlink ref="P1313" r:id="rId959" xr:uid="{00000000-0004-0000-0100-0000BE030000}"/>
    <hyperlink ref="P1314" r:id="rId960" xr:uid="{00000000-0004-0000-0100-0000BF030000}"/>
    <hyperlink ref="P1315" r:id="rId961" xr:uid="{00000000-0004-0000-0100-0000C0030000}"/>
    <hyperlink ref="P1316" r:id="rId962" xr:uid="{00000000-0004-0000-0100-0000C1030000}"/>
    <hyperlink ref="P1317" r:id="rId963" xr:uid="{00000000-0004-0000-0100-0000C2030000}"/>
    <hyperlink ref="P1318" r:id="rId964" xr:uid="{00000000-0004-0000-0100-0000C3030000}"/>
    <hyperlink ref="P1319" r:id="rId965" xr:uid="{00000000-0004-0000-0100-0000C4030000}"/>
    <hyperlink ref="P1320" r:id="rId966" xr:uid="{00000000-0004-0000-0100-0000C5030000}"/>
    <hyperlink ref="P1321" r:id="rId967" xr:uid="{00000000-0004-0000-0100-0000C6030000}"/>
    <hyperlink ref="P1322" r:id="rId968" xr:uid="{00000000-0004-0000-0100-0000C7030000}"/>
    <hyperlink ref="P1323" r:id="rId969" xr:uid="{00000000-0004-0000-0100-0000C8030000}"/>
    <hyperlink ref="P1324" r:id="rId970" xr:uid="{00000000-0004-0000-0100-0000C9030000}"/>
    <hyperlink ref="P1325" r:id="rId971" xr:uid="{00000000-0004-0000-0100-0000CA030000}"/>
    <hyperlink ref="P1326" r:id="rId972" xr:uid="{00000000-0004-0000-0100-0000CB030000}"/>
    <hyperlink ref="P1327" r:id="rId973" xr:uid="{00000000-0004-0000-0100-0000CC030000}"/>
    <hyperlink ref="P1328" r:id="rId974" xr:uid="{00000000-0004-0000-0100-0000CD030000}"/>
    <hyperlink ref="P1329" r:id="rId975" xr:uid="{00000000-0004-0000-0100-0000CE030000}"/>
    <hyperlink ref="P1330" r:id="rId976" xr:uid="{00000000-0004-0000-0100-0000CF030000}"/>
    <hyperlink ref="P1331" r:id="rId977" xr:uid="{00000000-0004-0000-0100-0000D0030000}"/>
    <hyperlink ref="P1332" r:id="rId978" xr:uid="{00000000-0004-0000-0100-0000D1030000}"/>
    <hyperlink ref="P1333" r:id="rId979" xr:uid="{00000000-0004-0000-0100-0000D2030000}"/>
    <hyperlink ref="P1334" r:id="rId980" xr:uid="{00000000-0004-0000-0100-0000D3030000}"/>
    <hyperlink ref="P1335" r:id="rId981" xr:uid="{00000000-0004-0000-0100-0000D4030000}"/>
    <hyperlink ref="P1336" r:id="rId982" xr:uid="{00000000-0004-0000-0100-0000D5030000}"/>
    <hyperlink ref="P1337" r:id="rId983" xr:uid="{00000000-0004-0000-0100-0000D6030000}"/>
    <hyperlink ref="P1338" r:id="rId984" xr:uid="{00000000-0004-0000-0100-0000D7030000}"/>
    <hyperlink ref="P1339" r:id="rId985" xr:uid="{00000000-0004-0000-0100-0000D8030000}"/>
    <hyperlink ref="P1340" r:id="rId986" xr:uid="{00000000-0004-0000-0100-0000D9030000}"/>
    <hyperlink ref="P1341" r:id="rId987" xr:uid="{00000000-0004-0000-0100-0000DA030000}"/>
    <hyperlink ref="P1342" r:id="rId988" xr:uid="{00000000-0004-0000-0100-0000DB030000}"/>
    <hyperlink ref="P1343" r:id="rId989" xr:uid="{00000000-0004-0000-0100-0000DC030000}"/>
    <hyperlink ref="P1344" r:id="rId990" xr:uid="{00000000-0004-0000-0100-0000DD030000}"/>
    <hyperlink ref="P1345" r:id="rId991" xr:uid="{00000000-0004-0000-0100-0000DE030000}"/>
    <hyperlink ref="P1346" r:id="rId992" xr:uid="{00000000-0004-0000-0100-0000DF030000}"/>
    <hyperlink ref="P1347" r:id="rId993" xr:uid="{00000000-0004-0000-0100-0000E0030000}"/>
    <hyperlink ref="P1348" r:id="rId994" xr:uid="{00000000-0004-0000-0100-0000E1030000}"/>
    <hyperlink ref="P1349" r:id="rId995" xr:uid="{00000000-0004-0000-0100-0000E2030000}"/>
    <hyperlink ref="P1350" r:id="rId996" xr:uid="{00000000-0004-0000-0100-0000E3030000}"/>
    <hyperlink ref="P1351" r:id="rId997" xr:uid="{00000000-0004-0000-0100-0000E4030000}"/>
    <hyperlink ref="P1352" r:id="rId998" xr:uid="{00000000-0004-0000-0100-0000E5030000}"/>
    <hyperlink ref="P1353" r:id="rId999" xr:uid="{00000000-0004-0000-0100-0000E6030000}"/>
    <hyperlink ref="P1354" r:id="rId1000" xr:uid="{00000000-0004-0000-0100-0000E7030000}"/>
    <hyperlink ref="P1355" r:id="rId1001" xr:uid="{00000000-0004-0000-0100-0000E8030000}"/>
    <hyperlink ref="P1356" r:id="rId1002" xr:uid="{00000000-0004-0000-0100-0000E9030000}"/>
    <hyperlink ref="P1357" r:id="rId1003" xr:uid="{00000000-0004-0000-0100-0000EA030000}"/>
    <hyperlink ref="P1358" r:id="rId1004" xr:uid="{00000000-0004-0000-0100-0000EB030000}"/>
    <hyperlink ref="P1359" r:id="rId1005" xr:uid="{00000000-0004-0000-0100-0000EC030000}"/>
    <hyperlink ref="P1360" r:id="rId1006" xr:uid="{00000000-0004-0000-0100-0000ED030000}"/>
    <hyperlink ref="P1361" r:id="rId1007" xr:uid="{00000000-0004-0000-0100-0000EE030000}"/>
    <hyperlink ref="P1362" r:id="rId1008" xr:uid="{00000000-0004-0000-0100-0000EF030000}"/>
    <hyperlink ref="P1363" r:id="rId1009" xr:uid="{00000000-0004-0000-0100-0000F0030000}"/>
    <hyperlink ref="P1364" r:id="rId1010" xr:uid="{00000000-0004-0000-0100-0000F1030000}"/>
    <hyperlink ref="P1365" r:id="rId1011" xr:uid="{00000000-0004-0000-0100-0000F2030000}"/>
    <hyperlink ref="P1366" r:id="rId1012" xr:uid="{00000000-0004-0000-0100-0000F3030000}"/>
    <hyperlink ref="P1367" r:id="rId1013" xr:uid="{00000000-0004-0000-0100-0000F4030000}"/>
    <hyperlink ref="P1368" r:id="rId1014" xr:uid="{00000000-0004-0000-0100-0000F5030000}"/>
    <hyperlink ref="P1369" r:id="rId1015" xr:uid="{00000000-0004-0000-0100-0000F6030000}"/>
    <hyperlink ref="P1370" r:id="rId1016" xr:uid="{00000000-0004-0000-0100-0000F7030000}"/>
    <hyperlink ref="P1371" r:id="rId1017" xr:uid="{00000000-0004-0000-0100-0000F8030000}"/>
    <hyperlink ref="P1372" r:id="rId1018" xr:uid="{00000000-0004-0000-0100-0000F9030000}"/>
    <hyperlink ref="P1373" r:id="rId1019" xr:uid="{00000000-0004-0000-0100-0000FA030000}"/>
    <hyperlink ref="P1374" r:id="rId1020" xr:uid="{00000000-0004-0000-0100-0000FB030000}"/>
    <hyperlink ref="P1375" r:id="rId1021" xr:uid="{00000000-0004-0000-0100-0000FC030000}"/>
    <hyperlink ref="P1376" r:id="rId1022" xr:uid="{00000000-0004-0000-0100-0000FD030000}"/>
    <hyperlink ref="P1377" r:id="rId1023" xr:uid="{00000000-0004-0000-0100-0000FE030000}"/>
    <hyperlink ref="P1378" r:id="rId1024" xr:uid="{00000000-0004-0000-0100-0000FF030000}"/>
    <hyperlink ref="P1379" r:id="rId1025" xr:uid="{00000000-0004-0000-0100-000000040000}"/>
    <hyperlink ref="P1380" r:id="rId1026" xr:uid="{00000000-0004-0000-0100-000001040000}"/>
    <hyperlink ref="P1381" r:id="rId1027" xr:uid="{00000000-0004-0000-0100-000002040000}"/>
    <hyperlink ref="P1382" r:id="rId1028" xr:uid="{00000000-0004-0000-0100-000003040000}"/>
    <hyperlink ref="P1383" r:id="rId1029" xr:uid="{00000000-0004-0000-0100-000004040000}"/>
    <hyperlink ref="P1384" r:id="rId1030" xr:uid="{00000000-0004-0000-0100-000005040000}"/>
    <hyperlink ref="P1385" r:id="rId1031" xr:uid="{00000000-0004-0000-0100-000006040000}"/>
    <hyperlink ref="P1386" r:id="rId1032" xr:uid="{00000000-0004-0000-0100-000007040000}"/>
    <hyperlink ref="P1387" r:id="rId1033" xr:uid="{00000000-0004-0000-0100-000008040000}"/>
    <hyperlink ref="P1388" r:id="rId1034" xr:uid="{00000000-0004-0000-0100-000009040000}"/>
    <hyperlink ref="P1389" r:id="rId1035" xr:uid="{00000000-0004-0000-0100-00000A040000}"/>
    <hyperlink ref="P1390" r:id="rId1036" xr:uid="{00000000-0004-0000-0100-00000B040000}"/>
    <hyperlink ref="P1391" r:id="rId1037" xr:uid="{00000000-0004-0000-0100-00000C040000}"/>
    <hyperlink ref="P1392" r:id="rId1038" xr:uid="{00000000-0004-0000-0100-00000D040000}"/>
    <hyperlink ref="P1393" r:id="rId1039" xr:uid="{00000000-0004-0000-0100-00000E040000}"/>
    <hyperlink ref="P1394" r:id="rId1040" xr:uid="{00000000-0004-0000-0100-00000F040000}"/>
    <hyperlink ref="P1395" r:id="rId1041" xr:uid="{00000000-0004-0000-0100-000010040000}"/>
    <hyperlink ref="P1396" r:id="rId1042" xr:uid="{00000000-0004-0000-0100-000011040000}"/>
    <hyperlink ref="P1397" r:id="rId1043" xr:uid="{00000000-0004-0000-0100-000012040000}"/>
    <hyperlink ref="P1398" r:id="rId1044" xr:uid="{00000000-0004-0000-0100-000013040000}"/>
    <hyperlink ref="P1399" r:id="rId1045" xr:uid="{00000000-0004-0000-0100-000014040000}"/>
    <hyperlink ref="P1400" r:id="rId1046" xr:uid="{00000000-0004-0000-0100-000015040000}"/>
    <hyperlink ref="P1401" r:id="rId1047" xr:uid="{00000000-0004-0000-0100-000016040000}"/>
    <hyperlink ref="P1402" r:id="rId1048" xr:uid="{00000000-0004-0000-0100-000017040000}"/>
    <hyperlink ref="P1403" r:id="rId1049" xr:uid="{00000000-0004-0000-0100-000018040000}"/>
    <hyperlink ref="P1404" r:id="rId1050" xr:uid="{00000000-0004-0000-0100-000019040000}"/>
    <hyperlink ref="P1405" r:id="rId1051" xr:uid="{00000000-0004-0000-0100-00001A040000}"/>
    <hyperlink ref="P1406" r:id="rId1052" xr:uid="{00000000-0004-0000-0100-00001B040000}"/>
    <hyperlink ref="P1407" r:id="rId1053" xr:uid="{00000000-0004-0000-0100-00001C040000}"/>
    <hyperlink ref="P1408" r:id="rId1054" xr:uid="{00000000-0004-0000-0100-00001D040000}"/>
    <hyperlink ref="P1409" r:id="rId1055" xr:uid="{00000000-0004-0000-0100-00001E040000}"/>
    <hyperlink ref="P1410" r:id="rId1056" xr:uid="{00000000-0004-0000-0100-00001F040000}"/>
    <hyperlink ref="P1411" r:id="rId1057" xr:uid="{00000000-0004-0000-0100-000020040000}"/>
    <hyperlink ref="P1412" r:id="rId1058" xr:uid="{00000000-0004-0000-0100-000021040000}"/>
    <hyperlink ref="P1413" r:id="rId1059" xr:uid="{00000000-0004-0000-0100-000022040000}"/>
    <hyperlink ref="P1414" r:id="rId1060" xr:uid="{00000000-0004-0000-0100-000023040000}"/>
    <hyperlink ref="P1415" r:id="rId1061" xr:uid="{00000000-0004-0000-0100-000024040000}"/>
    <hyperlink ref="P1416" r:id="rId1062" xr:uid="{00000000-0004-0000-0100-000025040000}"/>
    <hyperlink ref="P1417" r:id="rId1063" xr:uid="{00000000-0004-0000-0100-000026040000}"/>
    <hyperlink ref="P1418" r:id="rId1064" xr:uid="{00000000-0004-0000-0100-000027040000}"/>
    <hyperlink ref="P1419" r:id="rId1065" xr:uid="{00000000-0004-0000-0100-000028040000}"/>
    <hyperlink ref="P1420" r:id="rId1066" xr:uid="{00000000-0004-0000-0100-000029040000}"/>
    <hyperlink ref="P1421" r:id="rId1067" xr:uid="{00000000-0004-0000-0100-00002A040000}"/>
    <hyperlink ref="P1422" r:id="rId1068" xr:uid="{00000000-0004-0000-0100-00002B040000}"/>
    <hyperlink ref="P1423" r:id="rId1069" xr:uid="{00000000-0004-0000-0100-00002C040000}"/>
    <hyperlink ref="P1424" r:id="rId1070" xr:uid="{00000000-0004-0000-0100-00002D040000}"/>
    <hyperlink ref="P1425" r:id="rId1071" xr:uid="{00000000-0004-0000-0100-00002E040000}"/>
    <hyperlink ref="P1426" r:id="rId1072" xr:uid="{00000000-0004-0000-0100-00002F040000}"/>
    <hyperlink ref="P1427" r:id="rId1073" xr:uid="{00000000-0004-0000-0100-000030040000}"/>
    <hyperlink ref="P1428" r:id="rId1074" xr:uid="{00000000-0004-0000-0100-000031040000}"/>
    <hyperlink ref="P1429" r:id="rId1075" xr:uid="{00000000-0004-0000-0100-000032040000}"/>
    <hyperlink ref="P1430" r:id="rId1076" xr:uid="{00000000-0004-0000-0100-000033040000}"/>
    <hyperlink ref="P1431" r:id="rId1077" xr:uid="{00000000-0004-0000-0100-000034040000}"/>
    <hyperlink ref="P1432" r:id="rId1078" xr:uid="{00000000-0004-0000-0100-000035040000}"/>
    <hyperlink ref="P1433" r:id="rId1079" xr:uid="{00000000-0004-0000-0100-000036040000}"/>
    <hyperlink ref="P1434" r:id="rId1080" xr:uid="{00000000-0004-0000-0100-000037040000}"/>
    <hyperlink ref="P1435" r:id="rId1081" xr:uid="{00000000-0004-0000-0100-000038040000}"/>
    <hyperlink ref="P1436" r:id="rId1082" xr:uid="{00000000-0004-0000-0100-000039040000}"/>
    <hyperlink ref="P1437" r:id="rId1083" xr:uid="{00000000-0004-0000-0100-00003A040000}"/>
    <hyperlink ref="P1438" r:id="rId1084" xr:uid="{00000000-0004-0000-0100-00003B040000}"/>
    <hyperlink ref="P1439" r:id="rId1085" xr:uid="{00000000-0004-0000-0100-00003C040000}"/>
    <hyperlink ref="P1440" r:id="rId1086" xr:uid="{00000000-0004-0000-0100-00003D040000}"/>
    <hyperlink ref="P1441" r:id="rId1087" xr:uid="{00000000-0004-0000-0100-00003E040000}"/>
    <hyperlink ref="P1442" r:id="rId1088" xr:uid="{00000000-0004-0000-0100-00003F040000}"/>
    <hyperlink ref="P1443" r:id="rId1089" xr:uid="{00000000-0004-0000-0100-000040040000}"/>
    <hyperlink ref="P1444" r:id="rId1090" xr:uid="{00000000-0004-0000-0100-000041040000}"/>
    <hyperlink ref="P1445" r:id="rId1091" xr:uid="{00000000-0004-0000-0100-000042040000}"/>
    <hyperlink ref="P1446" r:id="rId1092" xr:uid="{00000000-0004-0000-0100-000043040000}"/>
    <hyperlink ref="P1447" r:id="rId1093" xr:uid="{00000000-0004-0000-0100-000044040000}"/>
    <hyperlink ref="P1448" r:id="rId1094" xr:uid="{00000000-0004-0000-0100-000045040000}"/>
    <hyperlink ref="P1449" r:id="rId1095" xr:uid="{00000000-0004-0000-0100-000046040000}"/>
    <hyperlink ref="P1450" r:id="rId1096" xr:uid="{00000000-0004-0000-0100-000047040000}"/>
    <hyperlink ref="P1451" r:id="rId1097" xr:uid="{00000000-0004-0000-0100-000048040000}"/>
    <hyperlink ref="P1452" r:id="rId1098" xr:uid="{00000000-0004-0000-0100-000049040000}"/>
    <hyperlink ref="P1453" r:id="rId1099" xr:uid="{00000000-0004-0000-0100-00004A040000}"/>
    <hyperlink ref="P1454" r:id="rId1100" xr:uid="{00000000-0004-0000-0100-00004B040000}"/>
    <hyperlink ref="P1455" r:id="rId1101" xr:uid="{00000000-0004-0000-0100-00004C040000}"/>
    <hyperlink ref="P1456" r:id="rId1102" xr:uid="{00000000-0004-0000-0100-00004D040000}"/>
    <hyperlink ref="P1457" r:id="rId1103" xr:uid="{00000000-0004-0000-0100-00004E040000}"/>
    <hyperlink ref="P1458" r:id="rId1104" xr:uid="{00000000-0004-0000-0100-00004F040000}"/>
    <hyperlink ref="P1459" r:id="rId1105" xr:uid="{00000000-0004-0000-0100-000050040000}"/>
    <hyperlink ref="P1460" r:id="rId1106" xr:uid="{00000000-0004-0000-0100-000051040000}"/>
    <hyperlink ref="P1461" r:id="rId1107" xr:uid="{00000000-0004-0000-0100-000052040000}"/>
    <hyperlink ref="P1462" r:id="rId1108" xr:uid="{00000000-0004-0000-0100-000053040000}"/>
    <hyperlink ref="P1463" r:id="rId1109" xr:uid="{00000000-0004-0000-0100-000054040000}"/>
    <hyperlink ref="P1464" r:id="rId1110" xr:uid="{00000000-0004-0000-0100-000055040000}"/>
    <hyperlink ref="P1465" r:id="rId1111" xr:uid="{00000000-0004-0000-0100-000056040000}"/>
    <hyperlink ref="P1466" r:id="rId1112" xr:uid="{00000000-0004-0000-0100-000057040000}"/>
    <hyperlink ref="P1467" r:id="rId1113" xr:uid="{00000000-0004-0000-0100-000058040000}"/>
    <hyperlink ref="P1468" r:id="rId1114" xr:uid="{00000000-0004-0000-0100-000059040000}"/>
    <hyperlink ref="P1469" r:id="rId1115" xr:uid="{00000000-0004-0000-0100-00005A040000}"/>
    <hyperlink ref="P1470" r:id="rId1116" xr:uid="{00000000-0004-0000-0100-00005B040000}"/>
    <hyperlink ref="P1471" r:id="rId1117" xr:uid="{00000000-0004-0000-0100-00005C040000}"/>
    <hyperlink ref="P1472" r:id="rId1118" xr:uid="{00000000-0004-0000-0100-00005D040000}"/>
    <hyperlink ref="P1473" r:id="rId1119" xr:uid="{00000000-0004-0000-0100-00005E040000}"/>
    <hyperlink ref="P1474" r:id="rId1120" xr:uid="{00000000-0004-0000-0100-00005F040000}"/>
    <hyperlink ref="P1475" r:id="rId1121" xr:uid="{00000000-0004-0000-0100-000060040000}"/>
    <hyperlink ref="P1476" r:id="rId1122" xr:uid="{00000000-0004-0000-0100-000061040000}"/>
    <hyperlink ref="P1477" r:id="rId1123" xr:uid="{00000000-0004-0000-0100-000062040000}"/>
    <hyperlink ref="P1478" r:id="rId1124" xr:uid="{00000000-0004-0000-0100-000063040000}"/>
    <hyperlink ref="P1479" r:id="rId1125" xr:uid="{00000000-0004-0000-0100-000064040000}"/>
    <hyperlink ref="P1480" r:id="rId1126" xr:uid="{00000000-0004-0000-0100-000065040000}"/>
    <hyperlink ref="P1481" r:id="rId1127" xr:uid="{00000000-0004-0000-0100-000066040000}"/>
    <hyperlink ref="P1482" r:id="rId1128" xr:uid="{00000000-0004-0000-0100-000067040000}"/>
    <hyperlink ref="P1483" r:id="rId1129" xr:uid="{00000000-0004-0000-0100-000068040000}"/>
    <hyperlink ref="P1484" r:id="rId1130" xr:uid="{00000000-0004-0000-0100-000069040000}"/>
    <hyperlink ref="P1485" r:id="rId1131" xr:uid="{00000000-0004-0000-0100-00006A040000}"/>
    <hyperlink ref="P1486" r:id="rId1132" xr:uid="{00000000-0004-0000-0100-00006B040000}"/>
    <hyperlink ref="P1487" r:id="rId1133" xr:uid="{00000000-0004-0000-0100-00006C040000}"/>
    <hyperlink ref="P1488" r:id="rId1134" xr:uid="{00000000-0004-0000-0100-00006D040000}"/>
    <hyperlink ref="P1489" r:id="rId1135" xr:uid="{00000000-0004-0000-0100-00006E040000}"/>
    <hyperlink ref="P1490" r:id="rId1136" xr:uid="{00000000-0004-0000-0100-00006F040000}"/>
    <hyperlink ref="P1491" r:id="rId1137" xr:uid="{00000000-0004-0000-0100-000070040000}"/>
    <hyperlink ref="P1492" r:id="rId1138" xr:uid="{00000000-0004-0000-0100-000071040000}"/>
    <hyperlink ref="P1493" r:id="rId1139" xr:uid="{00000000-0004-0000-0100-000072040000}"/>
    <hyperlink ref="P1494" r:id="rId1140" xr:uid="{00000000-0004-0000-0100-000073040000}"/>
    <hyperlink ref="P1495" r:id="rId1141" xr:uid="{00000000-0004-0000-0100-000074040000}"/>
    <hyperlink ref="P1496" r:id="rId1142" xr:uid="{00000000-0004-0000-0100-000075040000}"/>
    <hyperlink ref="P1497" r:id="rId1143" xr:uid="{00000000-0004-0000-0100-000076040000}"/>
    <hyperlink ref="P1498" r:id="rId1144" xr:uid="{00000000-0004-0000-0100-000077040000}"/>
    <hyperlink ref="P1499" r:id="rId1145" xr:uid="{00000000-0004-0000-0100-000078040000}"/>
    <hyperlink ref="P1500" r:id="rId1146" xr:uid="{00000000-0004-0000-0100-000079040000}"/>
    <hyperlink ref="P1501" r:id="rId1147" xr:uid="{00000000-0004-0000-0100-00007A040000}"/>
    <hyperlink ref="P1502" r:id="rId1148" xr:uid="{00000000-0004-0000-0100-00007B040000}"/>
    <hyperlink ref="P1503" r:id="rId1149" xr:uid="{00000000-0004-0000-0100-00007C040000}"/>
    <hyperlink ref="P1504" r:id="rId1150" xr:uid="{00000000-0004-0000-0100-00007D040000}"/>
    <hyperlink ref="P1505" r:id="rId1151" xr:uid="{00000000-0004-0000-0100-00007E040000}"/>
    <hyperlink ref="P1506" r:id="rId1152" xr:uid="{00000000-0004-0000-0100-00007F040000}"/>
    <hyperlink ref="P1507" r:id="rId1153" xr:uid="{00000000-0004-0000-0100-000080040000}"/>
    <hyperlink ref="P1508" r:id="rId1154" xr:uid="{00000000-0004-0000-0100-000081040000}"/>
    <hyperlink ref="P1509" r:id="rId1155" xr:uid="{00000000-0004-0000-0100-000082040000}"/>
    <hyperlink ref="P1510" r:id="rId1156" xr:uid="{00000000-0004-0000-0100-000083040000}"/>
    <hyperlink ref="P1511" r:id="rId1157" xr:uid="{00000000-0004-0000-0100-000084040000}"/>
    <hyperlink ref="P1512" r:id="rId1158" xr:uid="{00000000-0004-0000-0100-000085040000}"/>
    <hyperlink ref="P1513" r:id="rId1159" xr:uid="{00000000-0004-0000-0100-000086040000}"/>
    <hyperlink ref="P1514" r:id="rId1160" xr:uid="{00000000-0004-0000-0100-000087040000}"/>
    <hyperlink ref="P1515" r:id="rId1161" xr:uid="{00000000-0004-0000-0100-000088040000}"/>
    <hyperlink ref="P1516" r:id="rId1162" xr:uid="{00000000-0004-0000-0100-000089040000}"/>
    <hyperlink ref="P1517" r:id="rId1163" xr:uid="{00000000-0004-0000-0100-00008A040000}"/>
    <hyperlink ref="P1518" r:id="rId1164" xr:uid="{00000000-0004-0000-0100-00008B040000}"/>
    <hyperlink ref="P1519" r:id="rId1165" xr:uid="{00000000-0004-0000-0100-00008C040000}"/>
    <hyperlink ref="P1520" r:id="rId1166" xr:uid="{00000000-0004-0000-0100-00008D040000}"/>
    <hyperlink ref="P1521" r:id="rId1167" xr:uid="{00000000-0004-0000-0100-00008E040000}"/>
    <hyperlink ref="P1522" r:id="rId1168" xr:uid="{00000000-0004-0000-0100-00008F040000}"/>
    <hyperlink ref="P1523" r:id="rId1169" xr:uid="{00000000-0004-0000-0100-000090040000}"/>
    <hyperlink ref="P1524" r:id="rId1170" xr:uid="{00000000-0004-0000-0100-000091040000}"/>
    <hyperlink ref="P1525" r:id="rId1171" xr:uid="{00000000-0004-0000-0100-000092040000}"/>
    <hyperlink ref="P1526" r:id="rId1172" xr:uid="{00000000-0004-0000-0100-000093040000}"/>
    <hyperlink ref="P1527" r:id="rId1173" xr:uid="{00000000-0004-0000-0100-000094040000}"/>
    <hyperlink ref="P1528" r:id="rId1174" xr:uid="{00000000-0004-0000-0100-000095040000}"/>
    <hyperlink ref="P1529" r:id="rId1175" xr:uid="{00000000-0004-0000-0100-000096040000}"/>
    <hyperlink ref="P1530" r:id="rId1176" xr:uid="{00000000-0004-0000-0100-000097040000}"/>
    <hyperlink ref="P1531" r:id="rId1177" xr:uid="{00000000-0004-0000-0100-000098040000}"/>
    <hyperlink ref="P1532" r:id="rId1178" xr:uid="{00000000-0004-0000-0100-000099040000}"/>
    <hyperlink ref="P1533" r:id="rId1179" xr:uid="{00000000-0004-0000-0100-00009A040000}"/>
    <hyperlink ref="P1534" r:id="rId1180" xr:uid="{00000000-0004-0000-0100-00009B040000}"/>
    <hyperlink ref="P1535" r:id="rId1181" xr:uid="{00000000-0004-0000-0100-00009C040000}"/>
    <hyperlink ref="P1536" r:id="rId1182" xr:uid="{00000000-0004-0000-0100-00009D040000}"/>
    <hyperlink ref="P1537" r:id="rId1183" xr:uid="{00000000-0004-0000-0100-00009E040000}"/>
    <hyperlink ref="P1538" r:id="rId1184" xr:uid="{00000000-0004-0000-0100-00009F040000}"/>
    <hyperlink ref="P1539" r:id="rId1185" xr:uid="{00000000-0004-0000-0100-0000A0040000}"/>
    <hyperlink ref="P1540" r:id="rId1186" xr:uid="{00000000-0004-0000-0100-0000A1040000}"/>
    <hyperlink ref="P1541" r:id="rId1187" xr:uid="{00000000-0004-0000-0100-0000A2040000}"/>
    <hyperlink ref="P1542" r:id="rId1188" xr:uid="{00000000-0004-0000-0100-0000A3040000}"/>
    <hyperlink ref="P1543" r:id="rId1189" xr:uid="{00000000-0004-0000-0100-0000A4040000}"/>
    <hyperlink ref="P1544" r:id="rId1190" xr:uid="{00000000-0004-0000-0100-0000A5040000}"/>
    <hyperlink ref="P1545" r:id="rId1191" xr:uid="{00000000-0004-0000-0100-0000A6040000}"/>
    <hyperlink ref="P1546" r:id="rId1192" xr:uid="{00000000-0004-0000-0100-0000A7040000}"/>
    <hyperlink ref="P1547" r:id="rId1193" xr:uid="{00000000-0004-0000-0100-0000A8040000}"/>
    <hyperlink ref="P1548" r:id="rId1194" xr:uid="{00000000-0004-0000-0100-0000A9040000}"/>
    <hyperlink ref="P1549" r:id="rId1195" xr:uid="{00000000-0004-0000-0100-0000AA040000}"/>
    <hyperlink ref="P1550" r:id="rId1196" xr:uid="{00000000-0004-0000-0100-0000AB040000}"/>
    <hyperlink ref="P1551" r:id="rId1197" xr:uid="{00000000-0004-0000-0100-0000AC040000}"/>
    <hyperlink ref="P1552" r:id="rId1198" xr:uid="{00000000-0004-0000-0100-0000AD040000}"/>
    <hyperlink ref="P1553" r:id="rId1199" xr:uid="{00000000-0004-0000-0100-0000AE040000}"/>
    <hyperlink ref="P1554" r:id="rId1200" xr:uid="{00000000-0004-0000-0100-0000AF040000}"/>
    <hyperlink ref="P1555" r:id="rId1201" xr:uid="{00000000-0004-0000-0100-0000B0040000}"/>
    <hyperlink ref="P1556" r:id="rId1202" xr:uid="{00000000-0004-0000-0100-0000B1040000}"/>
    <hyperlink ref="P1557" r:id="rId1203" xr:uid="{00000000-0004-0000-0100-0000B2040000}"/>
    <hyperlink ref="P1558" r:id="rId1204" xr:uid="{00000000-0004-0000-0100-0000B3040000}"/>
    <hyperlink ref="P1559" r:id="rId1205" xr:uid="{00000000-0004-0000-0100-0000B4040000}"/>
    <hyperlink ref="P1560" r:id="rId1206" xr:uid="{00000000-0004-0000-0100-0000B5040000}"/>
    <hyperlink ref="P1561" r:id="rId1207" xr:uid="{00000000-0004-0000-0100-0000B6040000}"/>
    <hyperlink ref="P1562" r:id="rId1208" xr:uid="{00000000-0004-0000-0100-0000B7040000}"/>
    <hyperlink ref="P1563" r:id="rId1209" xr:uid="{00000000-0004-0000-0100-0000B8040000}"/>
    <hyperlink ref="P1564" r:id="rId1210" xr:uid="{00000000-0004-0000-0100-0000B9040000}"/>
    <hyperlink ref="P1565" r:id="rId1211" xr:uid="{00000000-0004-0000-0100-0000BA040000}"/>
    <hyperlink ref="P1566" r:id="rId1212" xr:uid="{00000000-0004-0000-0100-0000BB040000}"/>
    <hyperlink ref="P1567" r:id="rId1213" xr:uid="{00000000-0004-0000-0100-0000BC040000}"/>
    <hyperlink ref="P1568" r:id="rId1214" xr:uid="{00000000-0004-0000-0100-0000BD040000}"/>
    <hyperlink ref="P1569" r:id="rId1215" xr:uid="{00000000-0004-0000-0100-0000BE040000}"/>
    <hyperlink ref="P1570" r:id="rId1216" xr:uid="{00000000-0004-0000-0100-0000BF040000}"/>
    <hyperlink ref="P1571" r:id="rId1217" xr:uid="{00000000-0004-0000-0100-0000C0040000}"/>
    <hyperlink ref="P1572" r:id="rId1218" xr:uid="{00000000-0004-0000-0100-0000C1040000}"/>
    <hyperlink ref="P1573" r:id="rId1219" xr:uid="{00000000-0004-0000-0100-0000C2040000}"/>
    <hyperlink ref="P1574" r:id="rId1220" xr:uid="{00000000-0004-0000-0100-0000C3040000}"/>
    <hyperlink ref="P1575" r:id="rId1221" xr:uid="{00000000-0004-0000-0100-0000C4040000}"/>
    <hyperlink ref="P1576" r:id="rId1222" xr:uid="{00000000-0004-0000-0100-0000C5040000}"/>
    <hyperlink ref="P1577" r:id="rId1223" xr:uid="{00000000-0004-0000-0100-0000C6040000}"/>
    <hyperlink ref="P1578" r:id="rId1224" xr:uid="{00000000-0004-0000-0100-0000C7040000}"/>
    <hyperlink ref="P1579" r:id="rId1225" xr:uid="{00000000-0004-0000-0100-0000C8040000}"/>
    <hyperlink ref="P1580" r:id="rId1226" xr:uid="{00000000-0004-0000-0100-0000C9040000}"/>
    <hyperlink ref="P1581" r:id="rId1227" xr:uid="{00000000-0004-0000-0100-0000CA040000}"/>
    <hyperlink ref="P1582" r:id="rId1228" xr:uid="{00000000-0004-0000-0100-0000CB040000}"/>
    <hyperlink ref="P1583" r:id="rId1229" xr:uid="{00000000-0004-0000-0100-0000CC040000}"/>
    <hyperlink ref="P1584" r:id="rId1230" xr:uid="{00000000-0004-0000-0100-0000CD040000}"/>
    <hyperlink ref="P1585" r:id="rId1231" xr:uid="{00000000-0004-0000-0100-0000CE040000}"/>
    <hyperlink ref="P1586" r:id="rId1232" xr:uid="{00000000-0004-0000-0100-0000CF040000}"/>
    <hyperlink ref="P1587" r:id="rId1233" xr:uid="{00000000-0004-0000-0100-0000D0040000}"/>
    <hyperlink ref="P1588" r:id="rId1234" xr:uid="{00000000-0004-0000-0100-0000D1040000}"/>
    <hyperlink ref="P1589" r:id="rId1235" xr:uid="{00000000-0004-0000-0100-0000D2040000}"/>
    <hyperlink ref="P1590" r:id="rId1236" xr:uid="{00000000-0004-0000-0100-0000D3040000}"/>
    <hyperlink ref="P1591" r:id="rId1237" xr:uid="{00000000-0004-0000-0100-0000D4040000}"/>
    <hyperlink ref="P1592" r:id="rId1238" xr:uid="{00000000-0004-0000-0100-0000D5040000}"/>
    <hyperlink ref="P1593" r:id="rId1239" xr:uid="{00000000-0004-0000-0100-0000D6040000}"/>
    <hyperlink ref="P1594:P1716" r:id="rId1240" display="http://148.243.232.122/deia/download/declaratorias/SEDEMA_DGRA_012206-2017.pdf" xr:uid="{00000000-0004-0000-0100-0000D7040000}"/>
    <hyperlink ref="U10" r:id="rId1241" xr:uid="{00000000-0004-0000-0100-0000D8040000}"/>
    <hyperlink ref="U11" r:id="rId1242" xr:uid="{00000000-0004-0000-0100-0000D9040000}"/>
    <hyperlink ref="U12" r:id="rId1243" xr:uid="{00000000-0004-0000-0100-0000DA040000}"/>
    <hyperlink ref="U13" r:id="rId1244" xr:uid="{00000000-0004-0000-0100-0000DB040000}"/>
    <hyperlink ref="U14" r:id="rId1245" xr:uid="{00000000-0004-0000-0100-0000DC040000}"/>
    <hyperlink ref="U15" r:id="rId1246" xr:uid="{00000000-0004-0000-0100-0000DD040000}"/>
    <hyperlink ref="U16" r:id="rId1247" xr:uid="{00000000-0004-0000-0100-0000DE040000}"/>
    <hyperlink ref="U17" r:id="rId1248" xr:uid="{00000000-0004-0000-0100-0000DF040000}"/>
    <hyperlink ref="U18" r:id="rId1249" xr:uid="{00000000-0004-0000-0100-0000E0040000}"/>
    <hyperlink ref="U19" r:id="rId1250" xr:uid="{00000000-0004-0000-0100-0000E1040000}"/>
    <hyperlink ref="U20" r:id="rId1251" xr:uid="{00000000-0004-0000-0100-0000E2040000}"/>
    <hyperlink ref="U21" r:id="rId1252" xr:uid="{00000000-0004-0000-0100-0000E3040000}"/>
    <hyperlink ref="U22" r:id="rId1253" xr:uid="{00000000-0004-0000-0100-0000E4040000}"/>
    <hyperlink ref="U23" r:id="rId1254" xr:uid="{00000000-0004-0000-0100-0000E5040000}"/>
    <hyperlink ref="U24" r:id="rId1255" xr:uid="{00000000-0004-0000-0100-0000E6040000}"/>
    <hyperlink ref="U25" r:id="rId1256" xr:uid="{00000000-0004-0000-0100-0000E7040000}"/>
    <hyperlink ref="U26" r:id="rId1257" xr:uid="{00000000-0004-0000-0100-0000E8040000}"/>
    <hyperlink ref="U27" r:id="rId1258" xr:uid="{00000000-0004-0000-0100-0000E9040000}"/>
    <hyperlink ref="U28" r:id="rId1259" xr:uid="{00000000-0004-0000-0100-0000EA040000}"/>
    <hyperlink ref="U29" r:id="rId1260" xr:uid="{00000000-0004-0000-0100-0000EB040000}"/>
    <hyperlink ref="U30" r:id="rId1261" xr:uid="{00000000-0004-0000-0100-0000EC040000}"/>
    <hyperlink ref="U31" r:id="rId1262" xr:uid="{00000000-0004-0000-0100-0000ED040000}"/>
    <hyperlink ref="U32" r:id="rId1263" xr:uid="{00000000-0004-0000-0100-0000EE040000}"/>
    <hyperlink ref="U33" r:id="rId1264" xr:uid="{00000000-0004-0000-0100-0000EF040000}"/>
    <hyperlink ref="U34" r:id="rId1265" xr:uid="{00000000-0004-0000-0100-0000F0040000}"/>
    <hyperlink ref="U35" r:id="rId1266" xr:uid="{00000000-0004-0000-0100-0000F1040000}"/>
    <hyperlink ref="U36" r:id="rId1267" xr:uid="{00000000-0004-0000-0100-0000F2040000}"/>
    <hyperlink ref="U37" r:id="rId1268" xr:uid="{00000000-0004-0000-0100-0000F3040000}"/>
    <hyperlink ref="U38" r:id="rId1269" xr:uid="{00000000-0004-0000-0100-0000F4040000}"/>
    <hyperlink ref="U39" r:id="rId1270" xr:uid="{00000000-0004-0000-0100-0000F5040000}"/>
    <hyperlink ref="U40" r:id="rId1271" xr:uid="{00000000-0004-0000-0100-0000F6040000}"/>
    <hyperlink ref="U41" r:id="rId1272" xr:uid="{00000000-0004-0000-0100-0000F7040000}"/>
    <hyperlink ref="U42" r:id="rId1273" xr:uid="{00000000-0004-0000-0100-0000F8040000}"/>
    <hyperlink ref="U43" r:id="rId1274" xr:uid="{00000000-0004-0000-0100-0000F9040000}"/>
    <hyperlink ref="U44" r:id="rId1275" xr:uid="{00000000-0004-0000-0100-0000FA040000}"/>
    <hyperlink ref="U45" r:id="rId1276" xr:uid="{00000000-0004-0000-0100-0000FB040000}"/>
    <hyperlink ref="U46" r:id="rId1277" xr:uid="{00000000-0004-0000-0100-0000FC040000}"/>
    <hyperlink ref="U47" r:id="rId1278" xr:uid="{00000000-0004-0000-0100-0000FD040000}"/>
    <hyperlink ref="U48" r:id="rId1279" xr:uid="{00000000-0004-0000-0100-0000FE040000}"/>
    <hyperlink ref="U49" r:id="rId1280" xr:uid="{00000000-0004-0000-0100-0000FF040000}"/>
    <hyperlink ref="U50" r:id="rId1281" xr:uid="{00000000-0004-0000-0100-000000050000}"/>
    <hyperlink ref="U51" r:id="rId1282" xr:uid="{00000000-0004-0000-0100-000001050000}"/>
    <hyperlink ref="U52" r:id="rId1283" xr:uid="{00000000-0004-0000-0100-000002050000}"/>
    <hyperlink ref="U53" r:id="rId1284" xr:uid="{00000000-0004-0000-0100-000003050000}"/>
    <hyperlink ref="U54" r:id="rId1285" xr:uid="{00000000-0004-0000-0100-000004050000}"/>
    <hyperlink ref="U55" r:id="rId1286" xr:uid="{00000000-0004-0000-0100-000005050000}"/>
    <hyperlink ref="U56" r:id="rId1287" xr:uid="{00000000-0004-0000-0100-000006050000}"/>
    <hyperlink ref="U57" r:id="rId1288" xr:uid="{00000000-0004-0000-0100-000007050000}"/>
    <hyperlink ref="U58" r:id="rId1289" xr:uid="{00000000-0004-0000-0100-000008050000}"/>
    <hyperlink ref="U59" r:id="rId1290" xr:uid="{00000000-0004-0000-0100-000009050000}"/>
    <hyperlink ref="U60" r:id="rId1291" xr:uid="{00000000-0004-0000-0100-00000A050000}"/>
    <hyperlink ref="U61" r:id="rId1292" xr:uid="{00000000-0004-0000-0100-00000B050000}"/>
    <hyperlink ref="U62" r:id="rId1293" xr:uid="{00000000-0004-0000-0100-00000C050000}"/>
    <hyperlink ref="U63" r:id="rId1294" xr:uid="{00000000-0004-0000-0100-00000D050000}"/>
    <hyperlink ref="U64" r:id="rId1295" xr:uid="{00000000-0004-0000-0100-00000E050000}"/>
    <hyperlink ref="U65" r:id="rId1296" xr:uid="{00000000-0004-0000-0100-00000F050000}"/>
    <hyperlink ref="U66" r:id="rId1297" xr:uid="{00000000-0004-0000-0100-000010050000}"/>
    <hyperlink ref="U67" r:id="rId1298" xr:uid="{00000000-0004-0000-0100-000011050000}"/>
    <hyperlink ref="U68" r:id="rId1299" xr:uid="{00000000-0004-0000-0100-000012050000}"/>
    <hyperlink ref="U69" r:id="rId1300" xr:uid="{00000000-0004-0000-0100-000013050000}"/>
    <hyperlink ref="U70" r:id="rId1301" xr:uid="{00000000-0004-0000-0100-000014050000}"/>
    <hyperlink ref="U71" r:id="rId1302" xr:uid="{00000000-0004-0000-0100-000015050000}"/>
    <hyperlink ref="U72" r:id="rId1303" xr:uid="{00000000-0004-0000-0100-000016050000}"/>
    <hyperlink ref="U73" r:id="rId1304" xr:uid="{00000000-0004-0000-0100-000017050000}"/>
    <hyperlink ref="U74" r:id="rId1305" xr:uid="{00000000-0004-0000-0100-000018050000}"/>
    <hyperlink ref="U75" r:id="rId1306" xr:uid="{00000000-0004-0000-0100-000019050000}"/>
    <hyperlink ref="U76" r:id="rId1307" xr:uid="{00000000-0004-0000-0100-00001A050000}"/>
    <hyperlink ref="U77" r:id="rId1308" xr:uid="{00000000-0004-0000-0100-00001B050000}"/>
    <hyperlink ref="U78" r:id="rId1309" xr:uid="{00000000-0004-0000-0100-00001C050000}"/>
    <hyperlink ref="U79" r:id="rId1310" xr:uid="{00000000-0004-0000-0100-00001D050000}"/>
    <hyperlink ref="U80" r:id="rId1311" xr:uid="{00000000-0004-0000-0100-00001E050000}"/>
    <hyperlink ref="U81" r:id="rId1312" xr:uid="{00000000-0004-0000-0100-00001F050000}"/>
    <hyperlink ref="U82" r:id="rId1313" xr:uid="{00000000-0004-0000-0100-000020050000}"/>
    <hyperlink ref="U83" r:id="rId1314" xr:uid="{00000000-0004-0000-0100-000021050000}"/>
    <hyperlink ref="U84" r:id="rId1315" xr:uid="{00000000-0004-0000-0100-000022050000}"/>
    <hyperlink ref="U85" r:id="rId1316" xr:uid="{00000000-0004-0000-0100-000023050000}"/>
    <hyperlink ref="U86" r:id="rId1317" xr:uid="{00000000-0004-0000-0100-000024050000}"/>
    <hyperlink ref="U87" r:id="rId1318" xr:uid="{00000000-0004-0000-0100-000025050000}"/>
    <hyperlink ref="U88" r:id="rId1319" xr:uid="{00000000-0004-0000-0100-000026050000}"/>
    <hyperlink ref="U89" r:id="rId1320" xr:uid="{00000000-0004-0000-0100-000027050000}"/>
    <hyperlink ref="U90" r:id="rId1321" xr:uid="{00000000-0004-0000-0100-000028050000}"/>
    <hyperlink ref="U91" r:id="rId1322" xr:uid="{00000000-0004-0000-0100-000029050000}"/>
    <hyperlink ref="U92" r:id="rId1323" xr:uid="{00000000-0004-0000-0100-00002A050000}"/>
    <hyperlink ref="U93" r:id="rId1324" xr:uid="{00000000-0004-0000-0100-00002B050000}"/>
    <hyperlink ref="U94" r:id="rId1325" xr:uid="{00000000-0004-0000-0100-00002C050000}"/>
    <hyperlink ref="U95" r:id="rId1326" xr:uid="{00000000-0004-0000-0100-00002D050000}"/>
    <hyperlink ref="U96" r:id="rId1327" xr:uid="{00000000-0004-0000-0100-00002E050000}"/>
    <hyperlink ref="U97" r:id="rId1328" xr:uid="{00000000-0004-0000-0100-00002F050000}"/>
    <hyperlink ref="U98" r:id="rId1329" xr:uid="{00000000-0004-0000-0100-000030050000}"/>
    <hyperlink ref="U99" r:id="rId1330" xr:uid="{00000000-0004-0000-0100-000031050000}"/>
    <hyperlink ref="U100" r:id="rId1331" xr:uid="{00000000-0004-0000-0100-000032050000}"/>
    <hyperlink ref="U101" r:id="rId1332" xr:uid="{00000000-0004-0000-0100-000033050000}"/>
    <hyperlink ref="U102" r:id="rId1333" xr:uid="{00000000-0004-0000-0100-000034050000}"/>
    <hyperlink ref="U103" r:id="rId1334" xr:uid="{00000000-0004-0000-0100-000035050000}"/>
    <hyperlink ref="U104" r:id="rId1335" xr:uid="{00000000-0004-0000-0100-000036050000}"/>
    <hyperlink ref="U105" r:id="rId1336" xr:uid="{00000000-0004-0000-0100-000037050000}"/>
    <hyperlink ref="U106" r:id="rId1337" xr:uid="{00000000-0004-0000-0100-000038050000}"/>
    <hyperlink ref="U107" r:id="rId1338" xr:uid="{00000000-0004-0000-0100-000039050000}"/>
    <hyperlink ref="U108" r:id="rId1339" xr:uid="{00000000-0004-0000-0100-00003A050000}"/>
    <hyperlink ref="U109" r:id="rId1340" xr:uid="{00000000-0004-0000-0100-00003B050000}"/>
    <hyperlink ref="U110" r:id="rId1341" xr:uid="{00000000-0004-0000-0100-00003C050000}"/>
    <hyperlink ref="U111" r:id="rId1342" xr:uid="{00000000-0004-0000-0100-00003D050000}"/>
    <hyperlink ref="U112" r:id="rId1343" xr:uid="{00000000-0004-0000-0100-00003E050000}"/>
    <hyperlink ref="U113" r:id="rId1344" xr:uid="{00000000-0004-0000-0100-00003F050000}"/>
    <hyperlink ref="U114" r:id="rId1345" xr:uid="{00000000-0004-0000-0100-000040050000}"/>
    <hyperlink ref="U115" r:id="rId1346" xr:uid="{00000000-0004-0000-0100-000041050000}"/>
    <hyperlink ref="U116" r:id="rId1347" xr:uid="{00000000-0004-0000-0100-000042050000}"/>
    <hyperlink ref="U117" r:id="rId1348" xr:uid="{00000000-0004-0000-0100-000043050000}"/>
    <hyperlink ref="U118" r:id="rId1349" xr:uid="{00000000-0004-0000-0100-000044050000}"/>
    <hyperlink ref="U119" r:id="rId1350" xr:uid="{00000000-0004-0000-0100-000045050000}"/>
    <hyperlink ref="U120" r:id="rId1351" xr:uid="{00000000-0004-0000-0100-000046050000}"/>
    <hyperlink ref="U121" r:id="rId1352" xr:uid="{00000000-0004-0000-0100-000047050000}"/>
    <hyperlink ref="U122" r:id="rId1353" xr:uid="{00000000-0004-0000-0100-000048050000}"/>
    <hyperlink ref="U123" r:id="rId1354" xr:uid="{00000000-0004-0000-0100-000049050000}"/>
    <hyperlink ref="U124" r:id="rId1355" xr:uid="{00000000-0004-0000-0100-00004A050000}"/>
    <hyperlink ref="U125" r:id="rId1356" xr:uid="{00000000-0004-0000-0100-00004B050000}"/>
    <hyperlink ref="U126" r:id="rId1357" xr:uid="{00000000-0004-0000-0100-00004C050000}"/>
    <hyperlink ref="U127" r:id="rId1358" xr:uid="{00000000-0004-0000-0100-00004D050000}"/>
    <hyperlink ref="U128" r:id="rId1359" xr:uid="{00000000-0004-0000-0100-00004E050000}"/>
    <hyperlink ref="U129" r:id="rId1360" xr:uid="{00000000-0004-0000-0100-00004F050000}"/>
    <hyperlink ref="U130" r:id="rId1361" xr:uid="{00000000-0004-0000-0100-000050050000}"/>
    <hyperlink ref="U131" r:id="rId1362" xr:uid="{00000000-0004-0000-0100-000051050000}"/>
    <hyperlink ref="U132" r:id="rId1363" xr:uid="{00000000-0004-0000-0100-000052050000}"/>
    <hyperlink ref="U133" r:id="rId1364" xr:uid="{00000000-0004-0000-0100-000053050000}"/>
    <hyperlink ref="U134" r:id="rId1365" xr:uid="{00000000-0004-0000-0100-000054050000}"/>
    <hyperlink ref="U135" r:id="rId1366" xr:uid="{00000000-0004-0000-0100-000055050000}"/>
    <hyperlink ref="U136" r:id="rId1367" xr:uid="{00000000-0004-0000-0100-000056050000}"/>
    <hyperlink ref="U137" r:id="rId1368" xr:uid="{00000000-0004-0000-0100-000057050000}"/>
    <hyperlink ref="U138" r:id="rId1369" xr:uid="{00000000-0004-0000-0100-000058050000}"/>
    <hyperlink ref="U139" r:id="rId1370" xr:uid="{00000000-0004-0000-0100-000059050000}"/>
    <hyperlink ref="U140" r:id="rId1371" xr:uid="{00000000-0004-0000-0100-00005A050000}"/>
    <hyperlink ref="U141" r:id="rId1372" xr:uid="{00000000-0004-0000-0100-00005B050000}"/>
    <hyperlink ref="U142" r:id="rId1373" xr:uid="{00000000-0004-0000-0100-00005C050000}"/>
    <hyperlink ref="U143" r:id="rId1374" xr:uid="{00000000-0004-0000-0100-00005D050000}"/>
    <hyperlink ref="U144" r:id="rId1375" xr:uid="{00000000-0004-0000-0100-00005E050000}"/>
    <hyperlink ref="U145" r:id="rId1376" xr:uid="{00000000-0004-0000-0100-00005F050000}"/>
    <hyperlink ref="U146" r:id="rId1377" xr:uid="{00000000-0004-0000-0100-000060050000}"/>
    <hyperlink ref="U147" r:id="rId1378" xr:uid="{00000000-0004-0000-0100-000061050000}"/>
    <hyperlink ref="U148" r:id="rId1379" xr:uid="{00000000-0004-0000-0100-000062050000}"/>
    <hyperlink ref="U149" r:id="rId1380" xr:uid="{00000000-0004-0000-0100-000063050000}"/>
    <hyperlink ref="U150" r:id="rId1381" xr:uid="{00000000-0004-0000-0100-000064050000}"/>
    <hyperlink ref="U151" r:id="rId1382" xr:uid="{00000000-0004-0000-0100-000065050000}"/>
    <hyperlink ref="U152" r:id="rId1383" xr:uid="{00000000-0004-0000-0100-000066050000}"/>
    <hyperlink ref="U153" r:id="rId1384" xr:uid="{00000000-0004-0000-0100-000067050000}"/>
    <hyperlink ref="U154" r:id="rId1385" xr:uid="{00000000-0004-0000-0100-000068050000}"/>
    <hyperlink ref="U155" r:id="rId1386" xr:uid="{00000000-0004-0000-0100-000069050000}"/>
    <hyperlink ref="U156" r:id="rId1387" xr:uid="{00000000-0004-0000-0100-00006A050000}"/>
    <hyperlink ref="U157" r:id="rId1388" xr:uid="{00000000-0004-0000-0100-00006B050000}"/>
    <hyperlink ref="U158" r:id="rId1389" xr:uid="{00000000-0004-0000-0100-00006C050000}"/>
    <hyperlink ref="U159" r:id="rId1390" xr:uid="{00000000-0004-0000-0100-00006D050000}"/>
    <hyperlink ref="U160" r:id="rId1391" xr:uid="{00000000-0004-0000-0100-00006E050000}"/>
    <hyperlink ref="U161" r:id="rId1392" xr:uid="{00000000-0004-0000-0100-00006F050000}"/>
    <hyperlink ref="U162" r:id="rId1393" xr:uid="{00000000-0004-0000-0100-000070050000}"/>
    <hyperlink ref="U163" r:id="rId1394" xr:uid="{00000000-0004-0000-0100-000071050000}"/>
    <hyperlink ref="U164" r:id="rId1395" xr:uid="{00000000-0004-0000-0100-000072050000}"/>
    <hyperlink ref="U165" r:id="rId1396" xr:uid="{00000000-0004-0000-0100-000073050000}"/>
    <hyperlink ref="U166" r:id="rId1397" xr:uid="{00000000-0004-0000-0100-000074050000}"/>
    <hyperlink ref="U167" r:id="rId1398" xr:uid="{00000000-0004-0000-0100-000075050000}"/>
    <hyperlink ref="U168" r:id="rId1399" xr:uid="{00000000-0004-0000-0100-000076050000}"/>
    <hyperlink ref="U169" r:id="rId1400" xr:uid="{00000000-0004-0000-0100-000077050000}"/>
    <hyperlink ref="U170" r:id="rId1401" xr:uid="{00000000-0004-0000-0100-000078050000}"/>
    <hyperlink ref="U171" r:id="rId1402" xr:uid="{00000000-0004-0000-0100-000079050000}"/>
    <hyperlink ref="U172" r:id="rId1403" xr:uid="{00000000-0004-0000-0100-00007A050000}"/>
    <hyperlink ref="U173" r:id="rId1404" xr:uid="{00000000-0004-0000-0100-00007B050000}"/>
    <hyperlink ref="U174" r:id="rId1405" xr:uid="{00000000-0004-0000-0100-00007C050000}"/>
    <hyperlink ref="U175" r:id="rId1406" xr:uid="{00000000-0004-0000-0100-00007D050000}"/>
    <hyperlink ref="U176" r:id="rId1407" xr:uid="{00000000-0004-0000-0100-00007E050000}"/>
    <hyperlink ref="U177" r:id="rId1408" xr:uid="{00000000-0004-0000-0100-00007F050000}"/>
    <hyperlink ref="U178" r:id="rId1409" xr:uid="{00000000-0004-0000-0100-000080050000}"/>
    <hyperlink ref="U179" r:id="rId1410" xr:uid="{00000000-0004-0000-0100-000081050000}"/>
    <hyperlink ref="U180" r:id="rId1411" xr:uid="{00000000-0004-0000-0100-000082050000}"/>
    <hyperlink ref="U181" r:id="rId1412" xr:uid="{00000000-0004-0000-0100-000083050000}"/>
    <hyperlink ref="U182" r:id="rId1413" xr:uid="{00000000-0004-0000-0100-000084050000}"/>
    <hyperlink ref="U183" r:id="rId1414" xr:uid="{00000000-0004-0000-0100-000085050000}"/>
    <hyperlink ref="U184" r:id="rId1415" xr:uid="{00000000-0004-0000-0100-000086050000}"/>
    <hyperlink ref="U185" r:id="rId1416" xr:uid="{00000000-0004-0000-0100-000087050000}"/>
    <hyperlink ref="U186" r:id="rId1417" xr:uid="{00000000-0004-0000-0100-000088050000}"/>
    <hyperlink ref="U187" r:id="rId1418" xr:uid="{00000000-0004-0000-0100-000089050000}"/>
    <hyperlink ref="U188" r:id="rId1419" xr:uid="{00000000-0004-0000-0100-00008A050000}"/>
    <hyperlink ref="U189" r:id="rId1420" xr:uid="{00000000-0004-0000-0100-00008B050000}"/>
    <hyperlink ref="U190" r:id="rId1421" xr:uid="{00000000-0004-0000-0100-00008C050000}"/>
    <hyperlink ref="U191" r:id="rId1422" xr:uid="{00000000-0004-0000-0100-00008D050000}"/>
    <hyperlink ref="U192" r:id="rId1423" xr:uid="{00000000-0004-0000-0100-00008E050000}"/>
    <hyperlink ref="U193" r:id="rId1424" xr:uid="{00000000-0004-0000-0100-00008F050000}"/>
    <hyperlink ref="U194" r:id="rId1425" xr:uid="{00000000-0004-0000-0100-000090050000}"/>
    <hyperlink ref="U195" r:id="rId1426" xr:uid="{00000000-0004-0000-0100-000091050000}"/>
    <hyperlink ref="U196" r:id="rId1427" xr:uid="{00000000-0004-0000-0100-000092050000}"/>
    <hyperlink ref="U197" r:id="rId1428" xr:uid="{00000000-0004-0000-0100-000093050000}"/>
    <hyperlink ref="U198" r:id="rId1429" xr:uid="{00000000-0004-0000-0100-000094050000}"/>
    <hyperlink ref="U199" r:id="rId1430" xr:uid="{00000000-0004-0000-0100-000095050000}"/>
    <hyperlink ref="U200" r:id="rId1431" xr:uid="{00000000-0004-0000-0100-000096050000}"/>
    <hyperlink ref="U201" r:id="rId1432" xr:uid="{00000000-0004-0000-0100-000097050000}"/>
    <hyperlink ref="U202" r:id="rId1433" xr:uid="{00000000-0004-0000-0100-000098050000}"/>
    <hyperlink ref="U203" r:id="rId1434" xr:uid="{00000000-0004-0000-0100-000099050000}"/>
    <hyperlink ref="U204" r:id="rId1435" xr:uid="{00000000-0004-0000-0100-00009A050000}"/>
    <hyperlink ref="U205" r:id="rId1436" xr:uid="{00000000-0004-0000-0100-00009B050000}"/>
    <hyperlink ref="U206" r:id="rId1437" xr:uid="{00000000-0004-0000-0100-00009C050000}"/>
    <hyperlink ref="U207" r:id="rId1438" xr:uid="{00000000-0004-0000-0100-00009D050000}"/>
    <hyperlink ref="U208" r:id="rId1439" xr:uid="{00000000-0004-0000-0100-00009E050000}"/>
    <hyperlink ref="U209" r:id="rId1440" xr:uid="{00000000-0004-0000-0100-00009F050000}"/>
    <hyperlink ref="U210" r:id="rId1441" xr:uid="{00000000-0004-0000-0100-0000A0050000}"/>
    <hyperlink ref="U211" r:id="rId1442" xr:uid="{00000000-0004-0000-0100-0000A1050000}"/>
    <hyperlink ref="U212" r:id="rId1443" xr:uid="{00000000-0004-0000-0100-0000A2050000}"/>
    <hyperlink ref="U213" r:id="rId1444" xr:uid="{00000000-0004-0000-0100-0000A3050000}"/>
    <hyperlink ref="U214" r:id="rId1445" xr:uid="{00000000-0004-0000-0100-0000A4050000}"/>
    <hyperlink ref="U215" r:id="rId1446" xr:uid="{00000000-0004-0000-0100-0000A5050000}"/>
    <hyperlink ref="U216" r:id="rId1447" xr:uid="{00000000-0004-0000-0100-0000A6050000}"/>
    <hyperlink ref="U217" r:id="rId1448" xr:uid="{00000000-0004-0000-0100-0000A7050000}"/>
    <hyperlink ref="U218" r:id="rId1449" xr:uid="{00000000-0004-0000-0100-0000A8050000}"/>
    <hyperlink ref="U219" r:id="rId1450" xr:uid="{00000000-0004-0000-0100-0000A9050000}"/>
    <hyperlink ref="U220" r:id="rId1451" xr:uid="{00000000-0004-0000-0100-0000AA050000}"/>
    <hyperlink ref="U221" r:id="rId1452" xr:uid="{00000000-0004-0000-0100-0000AB050000}"/>
    <hyperlink ref="U222" r:id="rId1453" xr:uid="{00000000-0004-0000-0100-0000AC050000}"/>
    <hyperlink ref="U223" r:id="rId1454" xr:uid="{00000000-0004-0000-0100-0000AD050000}"/>
    <hyperlink ref="U224" r:id="rId1455" xr:uid="{00000000-0004-0000-0100-0000AE050000}"/>
    <hyperlink ref="U225" r:id="rId1456" xr:uid="{00000000-0004-0000-0100-0000AF050000}"/>
    <hyperlink ref="U226" r:id="rId1457" xr:uid="{00000000-0004-0000-0100-0000B0050000}"/>
    <hyperlink ref="U227" r:id="rId1458" xr:uid="{00000000-0004-0000-0100-0000B1050000}"/>
    <hyperlink ref="U228" r:id="rId1459" xr:uid="{00000000-0004-0000-0100-0000B2050000}"/>
    <hyperlink ref="U229" r:id="rId1460" xr:uid="{00000000-0004-0000-0100-0000B3050000}"/>
    <hyperlink ref="U230" r:id="rId1461" xr:uid="{00000000-0004-0000-0100-0000B4050000}"/>
    <hyperlink ref="U231" r:id="rId1462" xr:uid="{00000000-0004-0000-0100-0000B5050000}"/>
    <hyperlink ref="U232" r:id="rId1463" xr:uid="{00000000-0004-0000-0100-0000B6050000}"/>
    <hyperlink ref="U233" r:id="rId1464" xr:uid="{00000000-0004-0000-0100-0000B7050000}"/>
    <hyperlink ref="U234" r:id="rId1465" xr:uid="{00000000-0004-0000-0100-0000B8050000}"/>
    <hyperlink ref="U235" r:id="rId1466" xr:uid="{00000000-0004-0000-0100-0000B9050000}"/>
    <hyperlink ref="U236" r:id="rId1467" xr:uid="{00000000-0004-0000-0100-0000BA050000}"/>
    <hyperlink ref="U237" r:id="rId1468" xr:uid="{00000000-0004-0000-0100-0000BB050000}"/>
    <hyperlink ref="U238" r:id="rId1469" xr:uid="{00000000-0004-0000-0100-0000BC050000}"/>
    <hyperlink ref="U239" r:id="rId1470" xr:uid="{00000000-0004-0000-0100-0000BD050000}"/>
    <hyperlink ref="U240" r:id="rId1471" xr:uid="{00000000-0004-0000-0100-0000BE050000}"/>
    <hyperlink ref="U241" r:id="rId1472" xr:uid="{00000000-0004-0000-0100-0000BF050000}"/>
    <hyperlink ref="U242" r:id="rId1473" xr:uid="{00000000-0004-0000-0100-0000C0050000}"/>
    <hyperlink ref="U243" r:id="rId1474" xr:uid="{00000000-0004-0000-0100-0000C1050000}"/>
    <hyperlink ref="U244" r:id="rId1475" xr:uid="{00000000-0004-0000-0100-0000C2050000}"/>
    <hyperlink ref="U245" r:id="rId1476" xr:uid="{00000000-0004-0000-0100-0000C3050000}"/>
    <hyperlink ref="U246" r:id="rId1477" xr:uid="{00000000-0004-0000-0100-0000C4050000}"/>
    <hyperlink ref="U247" r:id="rId1478" xr:uid="{00000000-0004-0000-0100-0000C5050000}"/>
    <hyperlink ref="U248" r:id="rId1479" xr:uid="{00000000-0004-0000-0100-0000C6050000}"/>
    <hyperlink ref="U249" r:id="rId1480" xr:uid="{00000000-0004-0000-0100-0000C7050000}"/>
    <hyperlink ref="U250" r:id="rId1481" xr:uid="{00000000-0004-0000-0100-0000C8050000}"/>
    <hyperlink ref="U251" r:id="rId1482" xr:uid="{00000000-0004-0000-0100-0000C9050000}"/>
    <hyperlink ref="U252" r:id="rId1483" xr:uid="{00000000-0004-0000-0100-0000CA050000}"/>
    <hyperlink ref="U253" r:id="rId1484" xr:uid="{00000000-0004-0000-0100-0000CB050000}"/>
    <hyperlink ref="U254" r:id="rId1485" xr:uid="{00000000-0004-0000-0100-0000CC050000}"/>
    <hyperlink ref="U255" r:id="rId1486" xr:uid="{00000000-0004-0000-0100-0000CD050000}"/>
    <hyperlink ref="U256" r:id="rId1487" xr:uid="{00000000-0004-0000-0100-0000CE050000}"/>
    <hyperlink ref="U257" r:id="rId1488" xr:uid="{00000000-0004-0000-0100-0000CF050000}"/>
    <hyperlink ref="U258" r:id="rId1489" xr:uid="{00000000-0004-0000-0100-0000D0050000}"/>
    <hyperlink ref="U259" r:id="rId1490" xr:uid="{00000000-0004-0000-0100-0000D1050000}"/>
    <hyperlink ref="U260" r:id="rId1491" xr:uid="{00000000-0004-0000-0100-0000D2050000}"/>
    <hyperlink ref="U261" r:id="rId1492" xr:uid="{00000000-0004-0000-0100-0000D3050000}"/>
    <hyperlink ref="U262" r:id="rId1493" xr:uid="{00000000-0004-0000-0100-0000D4050000}"/>
    <hyperlink ref="U263" r:id="rId1494" xr:uid="{00000000-0004-0000-0100-0000D5050000}"/>
    <hyperlink ref="U264" r:id="rId1495" xr:uid="{00000000-0004-0000-0100-0000D6050000}"/>
    <hyperlink ref="U265" r:id="rId1496" xr:uid="{00000000-0004-0000-0100-0000D7050000}"/>
    <hyperlink ref="U266" r:id="rId1497" xr:uid="{00000000-0004-0000-0100-0000D8050000}"/>
    <hyperlink ref="U267" r:id="rId1498" xr:uid="{00000000-0004-0000-0100-0000D9050000}"/>
    <hyperlink ref="U268" r:id="rId1499" xr:uid="{00000000-0004-0000-0100-0000DA050000}"/>
    <hyperlink ref="U269" r:id="rId1500" xr:uid="{00000000-0004-0000-0100-0000DB050000}"/>
    <hyperlink ref="U270" r:id="rId1501" xr:uid="{00000000-0004-0000-0100-0000DC050000}"/>
    <hyperlink ref="U271" r:id="rId1502" xr:uid="{00000000-0004-0000-0100-0000DD050000}"/>
    <hyperlink ref="U272" r:id="rId1503" xr:uid="{00000000-0004-0000-0100-0000DE050000}"/>
    <hyperlink ref="U273" r:id="rId1504" xr:uid="{00000000-0004-0000-0100-0000DF050000}"/>
    <hyperlink ref="U274" r:id="rId1505" xr:uid="{00000000-0004-0000-0100-0000E0050000}"/>
    <hyperlink ref="U275" r:id="rId1506" xr:uid="{00000000-0004-0000-0100-0000E1050000}"/>
    <hyperlink ref="U276" r:id="rId1507" xr:uid="{00000000-0004-0000-0100-0000E2050000}"/>
    <hyperlink ref="U277" r:id="rId1508" xr:uid="{00000000-0004-0000-0100-0000E3050000}"/>
    <hyperlink ref="U278" r:id="rId1509" xr:uid="{00000000-0004-0000-0100-0000E4050000}"/>
    <hyperlink ref="U279" r:id="rId1510" xr:uid="{00000000-0004-0000-0100-0000E5050000}"/>
    <hyperlink ref="U280" r:id="rId1511" xr:uid="{00000000-0004-0000-0100-0000E6050000}"/>
    <hyperlink ref="U281" r:id="rId1512" xr:uid="{00000000-0004-0000-0100-0000E7050000}"/>
    <hyperlink ref="U282" r:id="rId1513" xr:uid="{00000000-0004-0000-0100-0000E8050000}"/>
    <hyperlink ref="U283" r:id="rId1514" xr:uid="{00000000-0004-0000-0100-0000E9050000}"/>
    <hyperlink ref="U284" r:id="rId1515" xr:uid="{00000000-0004-0000-0100-0000EA050000}"/>
    <hyperlink ref="U285" r:id="rId1516" xr:uid="{00000000-0004-0000-0100-0000EB050000}"/>
    <hyperlink ref="U286" r:id="rId1517" xr:uid="{00000000-0004-0000-0100-0000EC050000}"/>
    <hyperlink ref="U287" r:id="rId1518" xr:uid="{00000000-0004-0000-0100-0000ED050000}"/>
    <hyperlink ref="U288" r:id="rId1519" xr:uid="{00000000-0004-0000-0100-0000EE050000}"/>
    <hyperlink ref="U289" r:id="rId1520" xr:uid="{00000000-0004-0000-0100-0000EF050000}"/>
    <hyperlink ref="U290" r:id="rId1521" xr:uid="{00000000-0004-0000-0100-0000F0050000}"/>
    <hyperlink ref="U291" r:id="rId1522" xr:uid="{00000000-0004-0000-0100-0000F1050000}"/>
    <hyperlink ref="U292" r:id="rId1523" xr:uid="{00000000-0004-0000-0100-0000F2050000}"/>
    <hyperlink ref="U293" r:id="rId1524" xr:uid="{00000000-0004-0000-0100-0000F3050000}"/>
    <hyperlink ref="U294" r:id="rId1525" xr:uid="{00000000-0004-0000-0100-0000F4050000}"/>
    <hyperlink ref="U295" r:id="rId1526" xr:uid="{00000000-0004-0000-0100-0000F5050000}"/>
    <hyperlink ref="U296" r:id="rId1527" xr:uid="{00000000-0004-0000-0100-0000F6050000}"/>
    <hyperlink ref="U297" r:id="rId1528" xr:uid="{00000000-0004-0000-0100-0000F7050000}"/>
    <hyperlink ref="U298" r:id="rId1529" xr:uid="{00000000-0004-0000-0100-0000F8050000}"/>
    <hyperlink ref="U299" r:id="rId1530" xr:uid="{00000000-0004-0000-0100-0000F9050000}"/>
    <hyperlink ref="U300" r:id="rId1531" xr:uid="{00000000-0004-0000-0100-0000FA050000}"/>
    <hyperlink ref="U301" r:id="rId1532" xr:uid="{00000000-0004-0000-0100-0000FB050000}"/>
    <hyperlink ref="U302" r:id="rId1533" xr:uid="{00000000-0004-0000-0100-0000FC050000}"/>
    <hyperlink ref="U303" r:id="rId1534" xr:uid="{00000000-0004-0000-0100-0000FD050000}"/>
    <hyperlink ref="U304" r:id="rId1535" xr:uid="{00000000-0004-0000-0100-0000FE050000}"/>
    <hyperlink ref="U305" r:id="rId1536" xr:uid="{00000000-0004-0000-0100-0000FF050000}"/>
    <hyperlink ref="U306" r:id="rId1537" xr:uid="{00000000-0004-0000-0100-000000060000}"/>
    <hyperlink ref="U307" r:id="rId1538" xr:uid="{00000000-0004-0000-0100-000001060000}"/>
    <hyperlink ref="U308" r:id="rId1539" xr:uid="{00000000-0004-0000-0100-000002060000}"/>
    <hyperlink ref="U309" r:id="rId1540" xr:uid="{00000000-0004-0000-0100-000003060000}"/>
    <hyperlink ref="U310" r:id="rId1541" xr:uid="{00000000-0004-0000-0100-000004060000}"/>
    <hyperlink ref="U311" r:id="rId1542" xr:uid="{00000000-0004-0000-0100-000005060000}"/>
    <hyperlink ref="U312" r:id="rId1543" xr:uid="{00000000-0004-0000-0100-000006060000}"/>
    <hyperlink ref="U313" r:id="rId1544" xr:uid="{00000000-0004-0000-0100-000007060000}"/>
    <hyperlink ref="U314" r:id="rId1545" xr:uid="{00000000-0004-0000-0100-000008060000}"/>
    <hyperlink ref="U315" r:id="rId1546" xr:uid="{00000000-0004-0000-0100-000009060000}"/>
    <hyperlink ref="U316" r:id="rId1547" xr:uid="{00000000-0004-0000-0100-00000A060000}"/>
    <hyperlink ref="U317" r:id="rId1548" xr:uid="{00000000-0004-0000-0100-00000B060000}"/>
    <hyperlink ref="U318" r:id="rId1549" xr:uid="{00000000-0004-0000-0100-00000C060000}"/>
    <hyperlink ref="U319" r:id="rId1550" xr:uid="{00000000-0004-0000-0100-00000D060000}"/>
    <hyperlink ref="U320" r:id="rId1551" xr:uid="{00000000-0004-0000-0100-00000E060000}"/>
    <hyperlink ref="U321" r:id="rId1552" xr:uid="{00000000-0004-0000-0100-00000F060000}"/>
    <hyperlink ref="U322" r:id="rId1553" xr:uid="{00000000-0004-0000-0100-000010060000}"/>
    <hyperlink ref="U323" r:id="rId1554" xr:uid="{00000000-0004-0000-0100-000011060000}"/>
    <hyperlink ref="U324" r:id="rId1555" xr:uid="{00000000-0004-0000-0100-000012060000}"/>
    <hyperlink ref="U325" r:id="rId1556" xr:uid="{00000000-0004-0000-0100-000013060000}"/>
    <hyperlink ref="U326" r:id="rId1557" xr:uid="{00000000-0004-0000-0100-000014060000}"/>
    <hyperlink ref="U327" r:id="rId1558" xr:uid="{00000000-0004-0000-0100-000015060000}"/>
    <hyperlink ref="U328" r:id="rId1559" xr:uid="{00000000-0004-0000-0100-000016060000}"/>
    <hyperlink ref="U329" r:id="rId1560" xr:uid="{00000000-0004-0000-0100-000017060000}"/>
    <hyperlink ref="U330" r:id="rId1561" xr:uid="{00000000-0004-0000-0100-000018060000}"/>
    <hyperlink ref="U331" r:id="rId1562" xr:uid="{00000000-0004-0000-0100-000019060000}"/>
    <hyperlink ref="U332" r:id="rId1563" xr:uid="{00000000-0004-0000-0100-00001A060000}"/>
    <hyperlink ref="U333" r:id="rId1564" xr:uid="{00000000-0004-0000-0100-00001B060000}"/>
    <hyperlink ref="U334" r:id="rId1565" xr:uid="{00000000-0004-0000-0100-00001C060000}"/>
    <hyperlink ref="U335" r:id="rId1566" xr:uid="{00000000-0004-0000-0100-00001D060000}"/>
    <hyperlink ref="U336" r:id="rId1567" xr:uid="{00000000-0004-0000-0100-00001E060000}"/>
    <hyperlink ref="U337" r:id="rId1568" xr:uid="{00000000-0004-0000-0100-00001F060000}"/>
    <hyperlink ref="U338" r:id="rId1569" xr:uid="{00000000-0004-0000-0100-000020060000}"/>
    <hyperlink ref="U339" r:id="rId1570" xr:uid="{00000000-0004-0000-0100-000021060000}"/>
    <hyperlink ref="U340" r:id="rId1571" xr:uid="{00000000-0004-0000-0100-000022060000}"/>
    <hyperlink ref="U341" r:id="rId1572" xr:uid="{00000000-0004-0000-0100-000023060000}"/>
    <hyperlink ref="U342" r:id="rId1573" xr:uid="{00000000-0004-0000-0100-000024060000}"/>
    <hyperlink ref="U343" r:id="rId1574" xr:uid="{00000000-0004-0000-0100-000025060000}"/>
    <hyperlink ref="U344" r:id="rId1575" xr:uid="{00000000-0004-0000-0100-000026060000}"/>
    <hyperlink ref="U345" r:id="rId1576" xr:uid="{00000000-0004-0000-0100-000027060000}"/>
    <hyperlink ref="U346" r:id="rId1577" xr:uid="{00000000-0004-0000-0100-000028060000}"/>
    <hyperlink ref="U347" r:id="rId1578" xr:uid="{00000000-0004-0000-0100-000029060000}"/>
    <hyperlink ref="U348" r:id="rId1579" xr:uid="{00000000-0004-0000-0100-00002A060000}"/>
    <hyperlink ref="U349" r:id="rId1580" xr:uid="{00000000-0004-0000-0100-00002B060000}"/>
    <hyperlink ref="U350" r:id="rId1581" xr:uid="{00000000-0004-0000-0100-00002C060000}"/>
    <hyperlink ref="U351" r:id="rId1582" xr:uid="{00000000-0004-0000-0100-00002D060000}"/>
    <hyperlink ref="U352" r:id="rId1583" xr:uid="{00000000-0004-0000-0100-00002E060000}"/>
    <hyperlink ref="U353" r:id="rId1584" xr:uid="{00000000-0004-0000-0100-00002F060000}"/>
    <hyperlink ref="U354" r:id="rId1585" xr:uid="{00000000-0004-0000-0100-000030060000}"/>
    <hyperlink ref="U355" r:id="rId1586" xr:uid="{00000000-0004-0000-0100-000031060000}"/>
    <hyperlink ref="U356" r:id="rId1587" xr:uid="{00000000-0004-0000-0100-000032060000}"/>
    <hyperlink ref="U357" r:id="rId1588" xr:uid="{00000000-0004-0000-0100-000033060000}"/>
    <hyperlink ref="U358" r:id="rId1589" xr:uid="{00000000-0004-0000-0100-000034060000}"/>
    <hyperlink ref="U359" r:id="rId1590" xr:uid="{00000000-0004-0000-0100-000035060000}"/>
    <hyperlink ref="U360" r:id="rId1591" xr:uid="{00000000-0004-0000-0100-000036060000}"/>
    <hyperlink ref="U361" r:id="rId1592" xr:uid="{00000000-0004-0000-0100-000037060000}"/>
    <hyperlink ref="U362" r:id="rId1593" xr:uid="{00000000-0004-0000-0100-000038060000}"/>
    <hyperlink ref="U363" r:id="rId1594" xr:uid="{00000000-0004-0000-0100-000039060000}"/>
    <hyperlink ref="U364" r:id="rId1595" xr:uid="{00000000-0004-0000-0100-00003A060000}"/>
    <hyperlink ref="U365" r:id="rId1596" xr:uid="{00000000-0004-0000-0100-00003B060000}"/>
    <hyperlink ref="U366" r:id="rId1597" xr:uid="{00000000-0004-0000-0100-00003C060000}"/>
    <hyperlink ref="U367" r:id="rId1598" xr:uid="{00000000-0004-0000-0100-00003D060000}"/>
    <hyperlink ref="U368" r:id="rId1599" xr:uid="{00000000-0004-0000-0100-00003E060000}"/>
    <hyperlink ref="U369" r:id="rId1600" xr:uid="{00000000-0004-0000-0100-00003F060000}"/>
    <hyperlink ref="U370" r:id="rId1601" xr:uid="{00000000-0004-0000-0100-000040060000}"/>
    <hyperlink ref="U371" r:id="rId1602" xr:uid="{00000000-0004-0000-0100-000041060000}"/>
    <hyperlink ref="U372" r:id="rId1603" xr:uid="{00000000-0004-0000-0100-000042060000}"/>
    <hyperlink ref="U373" r:id="rId1604" xr:uid="{00000000-0004-0000-0100-000043060000}"/>
    <hyperlink ref="U374" r:id="rId1605" xr:uid="{00000000-0004-0000-0100-000044060000}"/>
    <hyperlink ref="U375" r:id="rId1606" xr:uid="{00000000-0004-0000-0100-000045060000}"/>
    <hyperlink ref="U376" r:id="rId1607" xr:uid="{00000000-0004-0000-0100-000046060000}"/>
    <hyperlink ref="U377" r:id="rId1608" xr:uid="{00000000-0004-0000-0100-000047060000}"/>
    <hyperlink ref="U378" r:id="rId1609" xr:uid="{00000000-0004-0000-0100-000048060000}"/>
    <hyperlink ref="U379" r:id="rId1610" xr:uid="{00000000-0004-0000-0100-000049060000}"/>
    <hyperlink ref="U380" r:id="rId1611" xr:uid="{00000000-0004-0000-0100-00004A060000}"/>
    <hyperlink ref="U381" r:id="rId1612" xr:uid="{00000000-0004-0000-0100-00004B060000}"/>
    <hyperlink ref="U382" r:id="rId1613" xr:uid="{00000000-0004-0000-0100-00004C060000}"/>
    <hyperlink ref="U383" r:id="rId1614" xr:uid="{00000000-0004-0000-0100-00004D060000}"/>
    <hyperlink ref="U384" r:id="rId1615" xr:uid="{00000000-0004-0000-0100-00004E060000}"/>
    <hyperlink ref="U385" r:id="rId1616" xr:uid="{00000000-0004-0000-0100-00004F060000}"/>
    <hyperlink ref="U386" r:id="rId1617" xr:uid="{00000000-0004-0000-0100-000050060000}"/>
    <hyperlink ref="U387" r:id="rId1618" xr:uid="{00000000-0004-0000-0100-000051060000}"/>
    <hyperlink ref="U388" r:id="rId1619" xr:uid="{00000000-0004-0000-0100-000052060000}"/>
    <hyperlink ref="U389" r:id="rId1620" xr:uid="{00000000-0004-0000-0100-000053060000}"/>
    <hyperlink ref="U390" r:id="rId1621" xr:uid="{00000000-0004-0000-0100-000054060000}"/>
    <hyperlink ref="U391" r:id="rId1622" xr:uid="{00000000-0004-0000-0100-000055060000}"/>
    <hyperlink ref="U392" r:id="rId1623" xr:uid="{00000000-0004-0000-0100-000056060000}"/>
    <hyperlink ref="U393" r:id="rId1624" xr:uid="{00000000-0004-0000-0100-000057060000}"/>
    <hyperlink ref="U394" r:id="rId1625" xr:uid="{00000000-0004-0000-0100-000058060000}"/>
    <hyperlink ref="U395" r:id="rId1626" xr:uid="{00000000-0004-0000-0100-000059060000}"/>
    <hyperlink ref="U396" r:id="rId1627" xr:uid="{00000000-0004-0000-0100-00005A060000}"/>
    <hyperlink ref="U397" r:id="rId1628" xr:uid="{00000000-0004-0000-0100-00005B060000}"/>
    <hyperlink ref="U398" r:id="rId1629" xr:uid="{00000000-0004-0000-0100-00005C060000}"/>
    <hyperlink ref="U399" r:id="rId1630" xr:uid="{00000000-0004-0000-0100-00005D060000}"/>
    <hyperlink ref="U400" r:id="rId1631" xr:uid="{00000000-0004-0000-0100-00005E060000}"/>
    <hyperlink ref="U401" r:id="rId1632" xr:uid="{00000000-0004-0000-0100-00005F060000}"/>
    <hyperlink ref="U402" r:id="rId1633" xr:uid="{00000000-0004-0000-0100-000060060000}"/>
    <hyperlink ref="U403" r:id="rId1634" xr:uid="{00000000-0004-0000-0100-000061060000}"/>
    <hyperlink ref="U404" r:id="rId1635" xr:uid="{00000000-0004-0000-0100-000062060000}"/>
    <hyperlink ref="U405" r:id="rId1636" xr:uid="{00000000-0004-0000-0100-000063060000}"/>
    <hyperlink ref="U406" r:id="rId1637" xr:uid="{00000000-0004-0000-0100-000064060000}"/>
    <hyperlink ref="U407" r:id="rId1638" xr:uid="{00000000-0004-0000-0100-000065060000}"/>
    <hyperlink ref="U408" r:id="rId1639" xr:uid="{00000000-0004-0000-0100-000066060000}"/>
    <hyperlink ref="U409" r:id="rId1640" xr:uid="{00000000-0004-0000-0100-000067060000}"/>
    <hyperlink ref="U410" r:id="rId1641" xr:uid="{00000000-0004-0000-0100-000068060000}"/>
    <hyperlink ref="U411" r:id="rId1642" xr:uid="{00000000-0004-0000-0100-000069060000}"/>
    <hyperlink ref="U412" r:id="rId1643" xr:uid="{00000000-0004-0000-0100-00006A060000}"/>
    <hyperlink ref="U413" r:id="rId1644" xr:uid="{00000000-0004-0000-0100-00006B060000}"/>
    <hyperlink ref="U414" r:id="rId1645" xr:uid="{00000000-0004-0000-0100-00006C060000}"/>
    <hyperlink ref="U415" r:id="rId1646" xr:uid="{00000000-0004-0000-0100-00006D060000}"/>
    <hyperlink ref="U416" r:id="rId1647" xr:uid="{00000000-0004-0000-0100-00006E060000}"/>
    <hyperlink ref="U417" r:id="rId1648" xr:uid="{00000000-0004-0000-0100-00006F060000}"/>
    <hyperlink ref="U418" r:id="rId1649" xr:uid="{00000000-0004-0000-0100-000070060000}"/>
    <hyperlink ref="U419" r:id="rId1650" xr:uid="{00000000-0004-0000-0100-000071060000}"/>
    <hyperlink ref="U420" r:id="rId1651" xr:uid="{00000000-0004-0000-0100-000072060000}"/>
    <hyperlink ref="U421" r:id="rId1652" xr:uid="{00000000-0004-0000-0100-000073060000}"/>
    <hyperlink ref="U422" r:id="rId1653" xr:uid="{00000000-0004-0000-0100-000074060000}"/>
    <hyperlink ref="U423" r:id="rId1654" xr:uid="{00000000-0004-0000-0100-000075060000}"/>
    <hyperlink ref="U424" r:id="rId1655" xr:uid="{00000000-0004-0000-0100-000076060000}"/>
    <hyperlink ref="U425" r:id="rId1656" xr:uid="{00000000-0004-0000-0100-000077060000}"/>
    <hyperlink ref="U426" r:id="rId1657" xr:uid="{00000000-0004-0000-0100-000078060000}"/>
    <hyperlink ref="U427" r:id="rId1658" xr:uid="{00000000-0004-0000-0100-000079060000}"/>
    <hyperlink ref="U428" r:id="rId1659" xr:uid="{00000000-0004-0000-0100-00007A060000}"/>
    <hyperlink ref="U429" r:id="rId1660" xr:uid="{00000000-0004-0000-0100-00007B060000}"/>
    <hyperlink ref="U430" r:id="rId1661" xr:uid="{00000000-0004-0000-0100-00007C060000}"/>
    <hyperlink ref="U431" r:id="rId1662" xr:uid="{00000000-0004-0000-0100-00007D060000}"/>
    <hyperlink ref="U432" r:id="rId1663" xr:uid="{00000000-0004-0000-0100-00007E060000}"/>
    <hyperlink ref="U433" r:id="rId1664" xr:uid="{00000000-0004-0000-0100-00007F060000}"/>
    <hyperlink ref="U434" r:id="rId1665" xr:uid="{00000000-0004-0000-0100-000080060000}"/>
    <hyperlink ref="U435" r:id="rId1666" xr:uid="{00000000-0004-0000-0100-000081060000}"/>
    <hyperlink ref="U436" r:id="rId1667" xr:uid="{00000000-0004-0000-0100-000082060000}"/>
    <hyperlink ref="U437" r:id="rId1668" xr:uid="{00000000-0004-0000-0100-000083060000}"/>
    <hyperlink ref="U438" r:id="rId1669" xr:uid="{00000000-0004-0000-0100-000084060000}"/>
    <hyperlink ref="U439" r:id="rId1670" xr:uid="{00000000-0004-0000-0100-000085060000}"/>
    <hyperlink ref="U440" r:id="rId1671" xr:uid="{00000000-0004-0000-0100-000086060000}"/>
    <hyperlink ref="U441" r:id="rId1672" xr:uid="{00000000-0004-0000-0100-000087060000}"/>
    <hyperlink ref="U442" r:id="rId1673" xr:uid="{00000000-0004-0000-0100-000088060000}"/>
    <hyperlink ref="U443" r:id="rId1674" xr:uid="{00000000-0004-0000-0100-000089060000}"/>
    <hyperlink ref="U444" r:id="rId1675" xr:uid="{00000000-0004-0000-0100-00008A060000}"/>
    <hyperlink ref="U445" r:id="rId1676" xr:uid="{00000000-0004-0000-0100-00008B060000}"/>
    <hyperlink ref="U446" r:id="rId1677" xr:uid="{00000000-0004-0000-0100-00008C060000}"/>
    <hyperlink ref="U447" r:id="rId1678" xr:uid="{00000000-0004-0000-0100-00008D060000}"/>
    <hyperlink ref="U448" r:id="rId1679" xr:uid="{00000000-0004-0000-0100-00008E060000}"/>
    <hyperlink ref="U449" r:id="rId1680" xr:uid="{00000000-0004-0000-0100-00008F060000}"/>
    <hyperlink ref="U450" r:id="rId1681" xr:uid="{00000000-0004-0000-0100-000090060000}"/>
    <hyperlink ref="U451" r:id="rId1682" xr:uid="{00000000-0004-0000-0100-000091060000}"/>
    <hyperlink ref="U452" r:id="rId1683" xr:uid="{00000000-0004-0000-0100-000092060000}"/>
    <hyperlink ref="U453" r:id="rId1684" xr:uid="{00000000-0004-0000-0100-000093060000}"/>
    <hyperlink ref="U454" r:id="rId1685" xr:uid="{00000000-0004-0000-0100-000094060000}"/>
    <hyperlink ref="U455" r:id="rId1686" xr:uid="{00000000-0004-0000-0100-000095060000}"/>
    <hyperlink ref="U456" r:id="rId1687" xr:uid="{00000000-0004-0000-0100-000096060000}"/>
    <hyperlink ref="U457" r:id="rId1688" xr:uid="{00000000-0004-0000-0100-000097060000}"/>
    <hyperlink ref="U458" r:id="rId1689" xr:uid="{00000000-0004-0000-0100-000098060000}"/>
    <hyperlink ref="U459" r:id="rId1690" xr:uid="{00000000-0004-0000-0100-000099060000}"/>
    <hyperlink ref="U460" r:id="rId1691" xr:uid="{00000000-0004-0000-0100-00009A060000}"/>
    <hyperlink ref="U461" r:id="rId1692" xr:uid="{00000000-0004-0000-0100-00009B060000}"/>
    <hyperlink ref="U462" r:id="rId1693" xr:uid="{00000000-0004-0000-0100-00009C060000}"/>
    <hyperlink ref="U463" r:id="rId1694" xr:uid="{00000000-0004-0000-0100-00009D060000}"/>
    <hyperlink ref="U464" r:id="rId1695" xr:uid="{00000000-0004-0000-0100-00009E060000}"/>
    <hyperlink ref="U465" r:id="rId1696" xr:uid="{00000000-0004-0000-0100-00009F060000}"/>
    <hyperlink ref="U466" r:id="rId1697" xr:uid="{00000000-0004-0000-0100-0000A0060000}"/>
    <hyperlink ref="U467" r:id="rId1698" xr:uid="{00000000-0004-0000-0100-0000A1060000}"/>
    <hyperlink ref="U468" r:id="rId1699" xr:uid="{00000000-0004-0000-0100-0000A2060000}"/>
    <hyperlink ref="U469" r:id="rId1700" xr:uid="{00000000-0004-0000-0100-0000A3060000}"/>
    <hyperlink ref="U470" r:id="rId1701" xr:uid="{00000000-0004-0000-0100-0000A4060000}"/>
    <hyperlink ref="U471" r:id="rId1702" xr:uid="{00000000-0004-0000-0100-0000A5060000}"/>
    <hyperlink ref="U472" r:id="rId1703" xr:uid="{00000000-0004-0000-0100-0000A6060000}"/>
    <hyperlink ref="U473" r:id="rId1704" xr:uid="{00000000-0004-0000-0100-0000A7060000}"/>
    <hyperlink ref="U474" r:id="rId1705" xr:uid="{00000000-0004-0000-0100-0000A8060000}"/>
    <hyperlink ref="U475" r:id="rId1706" xr:uid="{00000000-0004-0000-0100-0000A9060000}"/>
    <hyperlink ref="U476" r:id="rId1707" xr:uid="{00000000-0004-0000-0100-0000AA060000}"/>
    <hyperlink ref="U477" r:id="rId1708" xr:uid="{00000000-0004-0000-0100-0000AB060000}"/>
    <hyperlink ref="U478" r:id="rId1709" xr:uid="{00000000-0004-0000-0100-0000AC060000}"/>
    <hyperlink ref="U479" r:id="rId1710" xr:uid="{00000000-0004-0000-0100-0000AD060000}"/>
    <hyperlink ref="U480" r:id="rId1711" xr:uid="{00000000-0004-0000-0100-0000AE060000}"/>
    <hyperlink ref="U481" r:id="rId1712" xr:uid="{00000000-0004-0000-0100-0000AF060000}"/>
    <hyperlink ref="U482" r:id="rId1713" xr:uid="{00000000-0004-0000-0100-0000B0060000}"/>
    <hyperlink ref="U483" r:id="rId1714" xr:uid="{00000000-0004-0000-0100-0000B1060000}"/>
    <hyperlink ref="U484" r:id="rId1715" xr:uid="{00000000-0004-0000-0100-0000B2060000}"/>
    <hyperlink ref="U485" r:id="rId1716" xr:uid="{00000000-0004-0000-0100-0000B3060000}"/>
    <hyperlink ref="U486" r:id="rId1717" xr:uid="{00000000-0004-0000-0100-0000B4060000}"/>
    <hyperlink ref="U487" r:id="rId1718" xr:uid="{00000000-0004-0000-0100-0000B5060000}"/>
    <hyperlink ref="U488" r:id="rId1719" xr:uid="{00000000-0004-0000-0100-0000B6060000}"/>
    <hyperlink ref="U489" r:id="rId1720" xr:uid="{00000000-0004-0000-0100-0000B7060000}"/>
    <hyperlink ref="U490" r:id="rId1721" xr:uid="{00000000-0004-0000-0100-0000B8060000}"/>
    <hyperlink ref="U491" r:id="rId1722" xr:uid="{00000000-0004-0000-0100-0000B9060000}"/>
    <hyperlink ref="U492" r:id="rId1723" xr:uid="{00000000-0004-0000-0100-0000BA060000}"/>
    <hyperlink ref="U493" r:id="rId1724" xr:uid="{00000000-0004-0000-0100-0000BB060000}"/>
    <hyperlink ref="U494" r:id="rId1725" xr:uid="{00000000-0004-0000-0100-0000BC060000}"/>
    <hyperlink ref="U495" r:id="rId1726" xr:uid="{00000000-0004-0000-0100-0000BD060000}"/>
    <hyperlink ref="U496" r:id="rId1727" xr:uid="{00000000-0004-0000-0100-0000BE060000}"/>
    <hyperlink ref="U497" r:id="rId1728" xr:uid="{00000000-0004-0000-0100-0000BF060000}"/>
    <hyperlink ref="U498" r:id="rId1729" xr:uid="{00000000-0004-0000-0100-0000C0060000}"/>
    <hyperlink ref="U499" r:id="rId1730" xr:uid="{00000000-0004-0000-0100-0000C1060000}"/>
    <hyperlink ref="U500" r:id="rId1731" xr:uid="{00000000-0004-0000-0100-0000C2060000}"/>
    <hyperlink ref="U501" r:id="rId1732" xr:uid="{00000000-0004-0000-0100-0000C3060000}"/>
    <hyperlink ref="U502" r:id="rId1733" xr:uid="{00000000-0004-0000-0100-0000C4060000}"/>
    <hyperlink ref="U503" r:id="rId1734" xr:uid="{00000000-0004-0000-0100-0000C5060000}"/>
    <hyperlink ref="U504" r:id="rId1735" xr:uid="{00000000-0004-0000-0100-0000C6060000}"/>
    <hyperlink ref="U505" r:id="rId1736" xr:uid="{00000000-0004-0000-0100-0000C7060000}"/>
    <hyperlink ref="U506" r:id="rId1737" xr:uid="{00000000-0004-0000-0100-0000C8060000}"/>
    <hyperlink ref="U507" r:id="rId1738" xr:uid="{00000000-0004-0000-0100-0000C9060000}"/>
    <hyperlink ref="U508" r:id="rId1739" xr:uid="{00000000-0004-0000-0100-0000CA060000}"/>
    <hyperlink ref="U509" r:id="rId1740" xr:uid="{00000000-0004-0000-0100-0000CB060000}"/>
    <hyperlink ref="U510" r:id="rId1741" xr:uid="{00000000-0004-0000-0100-0000CC060000}"/>
    <hyperlink ref="U511" r:id="rId1742" xr:uid="{00000000-0004-0000-0100-0000CD060000}"/>
    <hyperlink ref="U512" r:id="rId1743" xr:uid="{00000000-0004-0000-0100-0000CE060000}"/>
    <hyperlink ref="U513" r:id="rId1744" xr:uid="{00000000-0004-0000-0100-0000CF060000}"/>
    <hyperlink ref="U514" r:id="rId1745" xr:uid="{00000000-0004-0000-0100-0000D0060000}"/>
    <hyperlink ref="U515" r:id="rId1746" xr:uid="{00000000-0004-0000-0100-0000D1060000}"/>
    <hyperlink ref="U516" r:id="rId1747" xr:uid="{00000000-0004-0000-0100-0000D2060000}"/>
    <hyperlink ref="U517" r:id="rId1748" xr:uid="{00000000-0004-0000-0100-0000D3060000}"/>
    <hyperlink ref="U518" r:id="rId1749" xr:uid="{00000000-0004-0000-0100-0000D4060000}"/>
    <hyperlink ref="U519" r:id="rId1750" xr:uid="{00000000-0004-0000-0100-0000D5060000}"/>
    <hyperlink ref="U520" r:id="rId1751" xr:uid="{00000000-0004-0000-0100-0000D6060000}"/>
    <hyperlink ref="U521" r:id="rId1752" xr:uid="{00000000-0004-0000-0100-0000D7060000}"/>
    <hyperlink ref="U522" r:id="rId1753" xr:uid="{00000000-0004-0000-0100-0000D8060000}"/>
    <hyperlink ref="U523" r:id="rId1754" xr:uid="{00000000-0004-0000-0100-0000D9060000}"/>
    <hyperlink ref="U524" r:id="rId1755" xr:uid="{00000000-0004-0000-0100-0000DA060000}"/>
    <hyperlink ref="U525" r:id="rId1756" xr:uid="{00000000-0004-0000-0100-0000DB060000}"/>
    <hyperlink ref="U526" r:id="rId1757" xr:uid="{00000000-0004-0000-0100-0000DC060000}"/>
    <hyperlink ref="U527" r:id="rId1758" xr:uid="{00000000-0004-0000-0100-0000DD060000}"/>
    <hyperlink ref="U528" r:id="rId1759" xr:uid="{00000000-0004-0000-0100-0000DE060000}"/>
    <hyperlink ref="U529" r:id="rId1760" xr:uid="{00000000-0004-0000-0100-0000DF060000}"/>
    <hyperlink ref="U530" r:id="rId1761" xr:uid="{00000000-0004-0000-0100-0000E0060000}"/>
    <hyperlink ref="U531" r:id="rId1762" xr:uid="{00000000-0004-0000-0100-0000E1060000}"/>
    <hyperlink ref="U532" r:id="rId1763" xr:uid="{00000000-0004-0000-0100-0000E2060000}"/>
    <hyperlink ref="U533" r:id="rId1764" xr:uid="{00000000-0004-0000-0100-0000E3060000}"/>
    <hyperlink ref="U534" r:id="rId1765" xr:uid="{00000000-0004-0000-0100-0000E4060000}"/>
    <hyperlink ref="U535" r:id="rId1766" xr:uid="{00000000-0004-0000-0100-0000E5060000}"/>
    <hyperlink ref="U536" r:id="rId1767" xr:uid="{00000000-0004-0000-0100-0000E6060000}"/>
    <hyperlink ref="U537" r:id="rId1768" xr:uid="{00000000-0004-0000-0100-0000E7060000}"/>
    <hyperlink ref="U538" r:id="rId1769" xr:uid="{00000000-0004-0000-0100-0000E8060000}"/>
    <hyperlink ref="U539" r:id="rId1770" xr:uid="{00000000-0004-0000-0100-0000E9060000}"/>
    <hyperlink ref="U540" r:id="rId1771" xr:uid="{00000000-0004-0000-0100-0000EA060000}"/>
    <hyperlink ref="U541" r:id="rId1772" xr:uid="{00000000-0004-0000-0100-0000EB060000}"/>
    <hyperlink ref="U542" r:id="rId1773" xr:uid="{00000000-0004-0000-0100-0000EC060000}"/>
    <hyperlink ref="U543" r:id="rId1774" xr:uid="{00000000-0004-0000-0100-0000ED060000}"/>
    <hyperlink ref="U544" r:id="rId1775" xr:uid="{00000000-0004-0000-0100-0000EE060000}"/>
    <hyperlink ref="U545" r:id="rId1776" xr:uid="{00000000-0004-0000-0100-0000EF060000}"/>
    <hyperlink ref="U546" r:id="rId1777" xr:uid="{00000000-0004-0000-0100-0000F0060000}"/>
    <hyperlink ref="U547" r:id="rId1778" xr:uid="{00000000-0004-0000-0100-0000F1060000}"/>
    <hyperlink ref="U548" r:id="rId1779" xr:uid="{00000000-0004-0000-0100-0000F2060000}"/>
    <hyperlink ref="U549" r:id="rId1780" xr:uid="{00000000-0004-0000-0100-0000F3060000}"/>
    <hyperlink ref="U550" r:id="rId1781" xr:uid="{00000000-0004-0000-0100-0000F4060000}"/>
    <hyperlink ref="U551" r:id="rId1782" xr:uid="{00000000-0004-0000-0100-0000F5060000}"/>
    <hyperlink ref="U552" r:id="rId1783" xr:uid="{00000000-0004-0000-0100-0000F6060000}"/>
    <hyperlink ref="U553" r:id="rId1784" xr:uid="{00000000-0004-0000-0100-0000F7060000}"/>
    <hyperlink ref="U554" r:id="rId1785" xr:uid="{00000000-0004-0000-0100-0000F8060000}"/>
    <hyperlink ref="U555" r:id="rId1786" xr:uid="{00000000-0004-0000-0100-0000F9060000}"/>
    <hyperlink ref="U556" r:id="rId1787" xr:uid="{00000000-0004-0000-0100-0000FA060000}"/>
    <hyperlink ref="U557" r:id="rId1788" xr:uid="{00000000-0004-0000-0100-0000FB060000}"/>
    <hyperlink ref="U558" r:id="rId1789" xr:uid="{00000000-0004-0000-0100-0000FC060000}"/>
    <hyperlink ref="U559" r:id="rId1790" xr:uid="{00000000-0004-0000-0100-0000FD060000}"/>
    <hyperlink ref="U560" r:id="rId1791" xr:uid="{00000000-0004-0000-0100-0000FE060000}"/>
    <hyperlink ref="U561" r:id="rId1792" xr:uid="{00000000-0004-0000-0100-0000FF060000}"/>
    <hyperlink ref="U562" r:id="rId1793" xr:uid="{00000000-0004-0000-0100-000000070000}"/>
    <hyperlink ref="U563" r:id="rId1794" xr:uid="{00000000-0004-0000-0100-000001070000}"/>
    <hyperlink ref="U564" r:id="rId1795" xr:uid="{00000000-0004-0000-0100-000002070000}"/>
    <hyperlink ref="U565" r:id="rId1796" xr:uid="{00000000-0004-0000-0100-000003070000}"/>
    <hyperlink ref="U566" r:id="rId1797" xr:uid="{00000000-0004-0000-0100-000004070000}"/>
    <hyperlink ref="U567" r:id="rId1798" xr:uid="{00000000-0004-0000-0100-000005070000}"/>
    <hyperlink ref="U568" r:id="rId1799" xr:uid="{00000000-0004-0000-0100-000006070000}"/>
    <hyperlink ref="U569" r:id="rId1800" xr:uid="{00000000-0004-0000-0100-000007070000}"/>
    <hyperlink ref="U570" r:id="rId1801" xr:uid="{00000000-0004-0000-0100-000008070000}"/>
    <hyperlink ref="U571" r:id="rId1802" xr:uid="{00000000-0004-0000-0100-000009070000}"/>
    <hyperlink ref="U572" r:id="rId1803" xr:uid="{00000000-0004-0000-0100-00000A070000}"/>
    <hyperlink ref="U573" r:id="rId1804" xr:uid="{00000000-0004-0000-0100-00000B070000}"/>
    <hyperlink ref="U574" r:id="rId1805" xr:uid="{00000000-0004-0000-0100-00000C070000}"/>
    <hyperlink ref="U575" r:id="rId1806" xr:uid="{00000000-0004-0000-0100-00000D070000}"/>
    <hyperlink ref="U576" r:id="rId1807" xr:uid="{00000000-0004-0000-0100-00000E070000}"/>
    <hyperlink ref="U577" r:id="rId1808" xr:uid="{00000000-0004-0000-0100-00000F070000}"/>
    <hyperlink ref="U578" r:id="rId1809" xr:uid="{00000000-0004-0000-0100-000010070000}"/>
    <hyperlink ref="U579" r:id="rId1810" xr:uid="{00000000-0004-0000-0100-000011070000}"/>
    <hyperlink ref="U580" r:id="rId1811" xr:uid="{00000000-0004-0000-0100-000012070000}"/>
    <hyperlink ref="U581" r:id="rId1812" xr:uid="{00000000-0004-0000-0100-000013070000}"/>
    <hyperlink ref="U582" r:id="rId1813" xr:uid="{00000000-0004-0000-0100-000014070000}"/>
    <hyperlink ref="U583" r:id="rId1814" xr:uid="{00000000-0004-0000-0100-000015070000}"/>
    <hyperlink ref="U584" r:id="rId1815" xr:uid="{00000000-0004-0000-0100-000016070000}"/>
    <hyperlink ref="U585" r:id="rId1816" xr:uid="{00000000-0004-0000-0100-000017070000}"/>
    <hyperlink ref="U586" r:id="rId1817" xr:uid="{00000000-0004-0000-0100-000018070000}"/>
    <hyperlink ref="U587" r:id="rId1818" xr:uid="{00000000-0004-0000-0100-000019070000}"/>
    <hyperlink ref="U588" r:id="rId1819" xr:uid="{00000000-0004-0000-0100-00001A070000}"/>
    <hyperlink ref="U589" r:id="rId1820" xr:uid="{00000000-0004-0000-0100-00001B070000}"/>
    <hyperlink ref="U590" r:id="rId1821" xr:uid="{00000000-0004-0000-0100-00001C070000}"/>
    <hyperlink ref="U591" r:id="rId1822" xr:uid="{00000000-0004-0000-0100-00001D070000}"/>
    <hyperlink ref="U592" r:id="rId1823" xr:uid="{00000000-0004-0000-0100-00001E070000}"/>
    <hyperlink ref="U593" r:id="rId1824" xr:uid="{00000000-0004-0000-0100-00001F070000}"/>
    <hyperlink ref="U594" r:id="rId1825" xr:uid="{00000000-0004-0000-0100-000020070000}"/>
    <hyperlink ref="U595" r:id="rId1826" xr:uid="{00000000-0004-0000-0100-000021070000}"/>
    <hyperlink ref="U596" r:id="rId1827" xr:uid="{00000000-0004-0000-0100-000022070000}"/>
    <hyperlink ref="U597" r:id="rId1828" xr:uid="{00000000-0004-0000-0100-000023070000}"/>
    <hyperlink ref="U598" r:id="rId1829" xr:uid="{00000000-0004-0000-0100-000024070000}"/>
    <hyperlink ref="U599" r:id="rId1830" xr:uid="{00000000-0004-0000-0100-000025070000}"/>
    <hyperlink ref="U600" r:id="rId1831" xr:uid="{00000000-0004-0000-0100-000026070000}"/>
    <hyperlink ref="U601" r:id="rId1832" xr:uid="{00000000-0004-0000-0100-000027070000}"/>
    <hyperlink ref="U602" r:id="rId1833" xr:uid="{00000000-0004-0000-0100-000028070000}"/>
    <hyperlink ref="U603" r:id="rId1834" xr:uid="{00000000-0004-0000-0100-000029070000}"/>
    <hyperlink ref="U604" r:id="rId1835" xr:uid="{00000000-0004-0000-0100-00002A070000}"/>
    <hyperlink ref="U605" r:id="rId1836" xr:uid="{00000000-0004-0000-0100-00002B070000}"/>
    <hyperlink ref="U606" r:id="rId1837" xr:uid="{00000000-0004-0000-0100-00002C070000}"/>
    <hyperlink ref="U607" r:id="rId1838" xr:uid="{00000000-0004-0000-0100-00002D070000}"/>
    <hyperlink ref="U608" r:id="rId1839" xr:uid="{00000000-0004-0000-0100-00002E070000}"/>
    <hyperlink ref="U609" r:id="rId1840" xr:uid="{00000000-0004-0000-0100-00002F070000}"/>
    <hyperlink ref="U610" r:id="rId1841" xr:uid="{00000000-0004-0000-0100-000030070000}"/>
    <hyperlink ref="U611" r:id="rId1842" xr:uid="{00000000-0004-0000-0100-000031070000}"/>
    <hyperlink ref="U612" r:id="rId1843" xr:uid="{00000000-0004-0000-0100-000032070000}"/>
    <hyperlink ref="U613" r:id="rId1844" xr:uid="{00000000-0004-0000-0100-000033070000}"/>
    <hyperlink ref="U614" r:id="rId1845" xr:uid="{00000000-0004-0000-0100-000034070000}"/>
    <hyperlink ref="U615" r:id="rId1846" xr:uid="{00000000-0004-0000-0100-000035070000}"/>
    <hyperlink ref="U616" r:id="rId1847" xr:uid="{00000000-0004-0000-0100-000036070000}"/>
    <hyperlink ref="U617" r:id="rId1848" xr:uid="{00000000-0004-0000-0100-000037070000}"/>
    <hyperlink ref="U618" r:id="rId1849" xr:uid="{00000000-0004-0000-0100-000038070000}"/>
    <hyperlink ref="U619" r:id="rId1850" xr:uid="{00000000-0004-0000-0100-000039070000}"/>
    <hyperlink ref="U620" r:id="rId1851" xr:uid="{00000000-0004-0000-0100-00003A070000}"/>
    <hyperlink ref="U621" r:id="rId1852" xr:uid="{00000000-0004-0000-0100-00003B070000}"/>
    <hyperlink ref="U622" r:id="rId1853" xr:uid="{00000000-0004-0000-0100-00003C070000}"/>
    <hyperlink ref="U623" r:id="rId1854" xr:uid="{00000000-0004-0000-0100-00003D070000}"/>
    <hyperlink ref="U624" r:id="rId1855" xr:uid="{00000000-0004-0000-0100-00003E070000}"/>
    <hyperlink ref="U625" r:id="rId1856" xr:uid="{00000000-0004-0000-0100-00003F070000}"/>
    <hyperlink ref="U626" r:id="rId1857" xr:uid="{00000000-0004-0000-0100-000040070000}"/>
    <hyperlink ref="U627" r:id="rId1858" xr:uid="{00000000-0004-0000-0100-000041070000}"/>
    <hyperlink ref="U628" r:id="rId1859" xr:uid="{00000000-0004-0000-0100-000042070000}"/>
    <hyperlink ref="U629" r:id="rId1860" xr:uid="{00000000-0004-0000-0100-000043070000}"/>
    <hyperlink ref="U630" r:id="rId1861" xr:uid="{00000000-0004-0000-0100-000044070000}"/>
    <hyperlink ref="U631" r:id="rId1862" xr:uid="{00000000-0004-0000-0100-000045070000}"/>
    <hyperlink ref="U632" r:id="rId1863" xr:uid="{00000000-0004-0000-0100-000046070000}"/>
    <hyperlink ref="U633" r:id="rId1864" xr:uid="{00000000-0004-0000-0100-000047070000}"/>
    <hyperlink ref="U634" r:id="rId1865" xr:uid="{00000000-0004-0000-0100-000048070000}"/>
    <hyperlink ref="U635" r:id="rId1866" xr:uid="{00000000-0004-0000-0100-000049070000}"/>
    <hyperlink ref="U636" r:id="rId1867" xr:uid="{00000000-0004-0000-0100-00004A070000}"/>
    <hyperlink ref="U637" r:id="rId1868" xr:uid="{00000000-0004-0000-0100-00004B070000}"/>
    <hyperlink ref="U638" r:id="rId1869" xr:uid="{00000000-0004-0000-0100-00004C070000}"/>
    <hyperlink ref="U639" r:id="rId1870" xr:uid="{00000000-0004-0000-0100-00004D070000}"/>
    <hyperlink ref="U640" r:id="rId1871" xr:uid="{00000000-0004-0000-0100-00004E070000}"/>
    <hyperlink ref="U641" r:id="rId1872" xr:uid="{00000000-0004-0000-0100-00004F070000}"/>
    <hyperlink ref="U642" r:id="rId1873" xr:uid="{00000000-0004-0000-0100-000050070000}"/>
    <hyperlink ref="U643" r:id="rId1874" xr:uid="{00000000-0004-0000-0100-000051070000}"/>
    <hyperlink ref="U644" r:id="rId1875" xr:uid="{00000000-0004-0000-0100-000052070000}"/>
    <hyperlink ref="U645" r:id="rId1876" xr:uid="{00000000-0004-0000-0100-000053070000}"/>
    <hyperlink ref="U646" r:id="rId1877" xr:uid="{00000000-0004-0000-0100-000054070000}"/>
    <hyperlink ref="U647" r:id="rId1878" xr:uid="{00000000-0004-0000-0100-000055070000}"/>
    <hyperlink ref="U648" r:id="rId1879" xr:uid="{00000000-0004-0000-0100-000056070000}"/>
    <hyperlink ref="U649" r:id="rId1880" xr:uid="{00000000-0004-0000-0100-000057070000}"/>
    <hyperlink ref="U650" r:id="rId1881" xr:uid="{00000000-0004-0000-0100-000058070000}"/>
    <hyperlink ref="U651" r:id="rId1882" xr:uid="{00000000-0004-0000-0100-000059070000}"/>
    <hyperlink ref="U652" r:id="rId1883" xr:uid="{00000000-0004-0000-0100-00005A070000}"/>
    <hyperlink ref="U653" r:id="rId1884" xr:uid="{00000000-0004-0000-0100-00005B070000}"/>
    <hyperlink ref="U654" r:id="rId1885" xr:uid="{00000000-0004-0000-0100-00005C070000}"/>
    <hyperlink ref="U655" r:id="rId1886" xr:uid="{00000000-0004-0000-0100-00005D070000}"/>
    <hyperlink ref="U656" r:id="rId1887" xr:uid="{00000000-0004-0000-0100-00005E070000}"/>
    <hyperlink ref="U657" r:id="rId1888" xr:uid="{00000000-0004-0000-0100-00005F070000}"/>
    <hyperlink ref="U658" r:id="rId1889" xr:uid="{00000000-0004-0000-0100-000060070000}"/>
    <hyperlink ref="U659" r:id="rId1890" xr:uid="{00000000-0004-0000-0100-000061070000}"/>
    <hyperlink ref="U660" r:id="rId1891" xr:uid="{00000000-0004-0000-0100-000062070000}"/>
    <hyperlink ref="U661" r:id="rId1892" xr:uid="{00000000-0004-0000-0100-000063070000}"/>
    <hyperlink ref="U662" r:id="rId1893" xr:uid="{00000000-0004-0000-0100-000064070000}"/>
    <hyperlink ref="U663" r:id="rId1894" xr:uid="{00000000-0004-0000-0100-000065070000}"/>
    <hyperlink ref="U664" r:id="rId1895" xr:uid="{00000000-0004-0000-0100-000066070000}"/>
    <hyperlink ref="U665" r:id="rId1896" xr:uid="{00000000-0004-0000-0100-000067070000}"/>
    <hyperlink ref="U666" r:id="rId1897" xr:uid="{00000000-0004-0000-0100-000068070000}"/>
    <hyperlink ref="U667" r:id="rId1898" xr:uid="{00000000-0004-0000-0100-000069070000}"/>
    <hyperlink ref="U668" r:id="rId1899" xr:uid="{00000000-0004-0000-0100-00006A070000}"/>
    <hyperlink ref="U669" r:id="rId1900" xr:uid="{00000000-0004-0000-0100-00006B070000}"/>
    <hyperlink ref="U670" r:id="rId1901" xr:uid="{00000000-0004-0000-0100-00006C070000}"/>
    <hyperlink ref="U671" r:id="rId1902" xr:uid="{00000000-0004-0000-0100-00006D070000}"/>
    <hyperlink ref="U672" r:id="rId1903" xr:uid="{00000000-0004-0000-0100-00006E070000}"/>
    <hyperlink ref="U673" r:id="rId1904" xr:uid="{00000000-0004-0000-0100-00006F070000}"/>
    <hyperlink ref="U674" r:id="rId1905" xr:uid="{00000000-0004-0000-0100-000070070000}"/>
    <hyperlink ref="U675" r:id="rId1906" xr:uid="{00000000-0004-0000-0100-000071070000}"/>
    <hyperlink ref="U676" r:id="rId1907" xr:uid="{00000000-0004-0000-0100-000072070000}"/>
    <hyperlink ref="U677" r:id="rId1908" xr:uid="{00000000-0004-0000-0100-000073070000}"/>
    <hyperlink ref="U678" r:id="rId1909" xr:uid="{00000000-0004-0000-0100-000074070000}"/>
    <hyperlink ref="U679" r:id="rId1910" xr:uid="{00000000-0004-0000-0100-000075070000}"/>
    <hyperlink ref="U680" r:id="rId1911" xr:uid="{00000000-0004-0000-0100-000076070000}"/>
    <hyperlink ref="U681" r:id="rId1912" xr:uid="{00000000-0004-0000-0100-000077070000}"/>
    <hyperlink ref="U682" r:id="rId1913" xr:uid="{00000000-0004-0000-0100-000078070000}"/>
    <hyperlink ref="U683" r:id="rId1914" xr:uid="{00000000-0004-0000-0100-000079070000}"/>
    <hyperlink ref="U684" r:id="rId1915" xr:uid="{00000000-0004-0000-0100-00007A070000}"/>
    <hyperlink ref="U685" r:id="rId1916" xr:uid="{00000000-0004-0000-0100-00007B070000}"/>
    <hyperlink ref="U686" r:id="rId1917" xr:uid="{00000000-0004-0000-0100-00007C070000}"/>
    <hyperlink ref="U687" r:id="rId1918" xr:uid="{00000000-0004-0000-0100-00007D070000}"/>
    <hyperlink ref="U688" r:id="rId1919" xr:uid="{00000000-0004-0000-0100-00007E070000}"/>
    <hyperlink ref="U689" r:id="rId1920" xr:uid="{00000000-0004-0000-0100-00007F070000}"/>
    <hyperlink ref="U690" r:id="rId1921" xr:uid="{00000000-0004-0000-0100-000080070000}"/>
    <hyperlink ref="U691" r:id="rId1922" xr:uid="{00000000-0004-0000-0100-000081070000}"/>
    <hyperlink ref="U692" r:id="rId1923" xr:uid="{00000000-0004-0000-0100-000082070000}"/>
    <hyperlink ref="U693" r:id="rId1924" xr:uid="{00000000-0004-0000-0100-000083070000}"/>
    <hyperlink ref="U694" r:id="rId1925" xr:uid="{00000000-0004-0000-0100-000084070000}"/>
    <hyperlink ref="U695" r:id="rId1926" xr:uid="{00000000-0004-0000-0100-000085070000}"/>
    <hyperlink ref="U696" r:id="rId1927" xr:uid="{00000000-0004-0000-0100-000086070000}"/>
    <hyperlink ref="U697" r:id="rId1928" xr:uid="{00000000-0004-0000-0100-000087070000}"/>
    <hyperlink ref="U698" r:id="rId1929" xr:uid="{00000000-0004-0000-0100-000088070000}"/>
    <hyperlink ref="U699" r:id="rId1930" xr:uid="{00000000-0004-0000-0100-000089070000}"/>
    <hyperlink ref="U700" r:id="rId1931" xr:uid="{00000000-0004-0000-0100-00008A070000}"/>
    <hyperlink ref="U701" r:id="rId1932" xr:uid="{00000000-0004-0000-0100-00008B070000}"/>
    <hyperlink ref="U702" r:id="rId1933" xr:uid="{00000000-0004-0000-0100-00008C070000}"/>
    <hyperlink ref="U703" r:id="rId1934" xr:uid="{00000000-0004-0000-0100-00008D070000}"/>
    <hyperlink ref="U704" r:id="rId1935" xr:uid="{00000000-0004-0000-0100-00008E070000}"/>
    <hyperlink ref="U705" r:id="rId1936" xr:uid="{00000000-0004-0000-0100-00008F070000}"/>
    <hyperlink ref="U706" r:id="rId1937" xr:uid="{00000000-0004-0000-0100-000090070000}"/>
    <hyperlink ref="U707" r:id="rId1938" xr:uid="{00000000-0004-0000-0100-000091070000}"/>
    <hyperlink ref="U708" r:id="rId1939" xr:uid="{00000000-0004-0000-0100-000092070000}"/>
    <hyperlink ref="U709" r:id="rId1940" xr:uid="{00000000-0004-0000-0100-000093070000}"/>
    <hyperlink ref="U710" r:id="rId1941" xr:uid="{00000000-0004-0000-0100-000094070000}"/>
    <hyperlink ref="U711" r:id="rId1942" xr:uid="{00000000-0004-0000-0100-000095070000}"/>
    <hyperlink ref="U712" r:id="rId1943" xr:uid="{00000000-0004-0000-0100-000096070000}"/>
    <hyperlink ref="U713" r:id="rId1944" xr:uid="{00000000-0004-0000-0100-000097070000}"/>
    <hyperlink ref="U714" r:id="rId1945" xr:uid="{00000000-0004-0000-0100-000098070000}"/>
    <hyperlink ref="U715" r:id="rId1946" xr:uid="{00000000-0004-0000-0100-000099070000}"/>
    <hyperlink ref="U716" r:id="rId1947" xr:uid="{00000000-0004-0000-0100-00009A070000}"/>
    <hyperlink ref="U717" r:id="rId1948" xr:uid="{00000000-0004-0000-0100-00009B070000}"/>
    <hyperlink ref="U718" r:id="rId1949" xr:uid="{00000000-0004-0000-0100-00009C070000}"/>
    <hyperlink ref="U719" r:id="rId1950" xr:uid="{00000000-0004-0000-0100-00009D070000}"/>
    <hyperlink ref="U720" r:id="rId1951" xr:uid="{00000000-0004-0000-0100-00009E070000}"/>
    <hyperlink ref="U721" r:id="rId1952" xr:uid="{00000000-0004-0000-0100-00009F070000}"/>
    <hyperlink ref="U722" r:id="rId1953" xr:uid="{00000000-0004-0000-0100-0000A0070000}"/>
    <hyperlink ref="U723" r:id="rId1954" xr:uid="{00000000-0004-0000-0100-0000A1070000}"/>
    <hyperlink ref="U724" r:id="rId1955" xr:uid="{00000000-0004-0000-0100-0000A2070000}"/>
    <hyperlink ref="U725" r:id="rId1956" xr:uid="{00000000-0004-0000-0100-0000A3070000}"/>
    <hyperlink ref="U726" r:id="rId1957" xr:uid="{00000000-0004-0000-0100-0000A4070000}"/>
    <hyperlink ref="U727" r:id="rId1958" xr:uid="{00000000-0004-0000-0100-0000A5070000}"/>
    <hyperlink ref="U728" r:id="rId1959" xr:uid="{00000000-0004-0000-0100-0000A6070000}"/>
    <hyperlink ref="U729" r:id="rId1960" xr:uid="{00000000-0004-0000-0100-0000A7070000}"/>
    <hyperlink ref="U730" r:id="rId1961" xr:uid="{00000000-0004-0000-0100-0000A8070000}"/>
    <hyperlink ref="U731" r:id="rId1962" xr:uid="{00000000-0004-0000-0100-0000A9070000}"/>
    <hyperlink ref="U732" r:id="rId1963" xr:uid="{00000000-0004-0000-0100-0000AA070000}"/>
    <hyperlink ref="U733" r:id="rId1964" xr:uid="{00000000-0004-0000-0100-0000AB070000}"/>
    <hyperlink ref="U734" r:id="rId1965" xr:uid="{00000000-0004-0000-0100-0000AC070000}"/>
    <hyperlink ref="U735" r:id="rId1966" xr:uid="{00000000-0004-0000-0100-0000AD070000}"/>
    <hyperlink ref="U736" r:id="rId1967" xr:uid="{00000000-0004-0000-0100-0000AE070000}"/>
    <hyperlink ref="U737" r:id="rId1968" xr:uid="{00000000-0004-0000-0100-0000AF070000}"/>
    <hyperlink ref="U738" r:id="rId1969" xr:uid="{00000000-0004-0000-0100-0000B0070000}"/>
    <hyperlink ref="U739" r:id="rId1970" xr:uid="{00000000-0004-0000-0100-0000B1070000}"/>
    <hyperlink ref="U740" r:id="rId1971" xr:uid="{00000000-0004-0000-0100-0000B2070000}"/>
    <hyperlink ref="U741" r:id="rId1972" xr:uid="{00000000-0004-0000-0100-0000B3070000}"/>
    <hyperlink ref="U742" r:id="rId1973" xr:uid="{00000000-0004-0000-0100-0000B4070000}"/>
    <hyperlink ref="U743" r:id="rId1974" xr:uid="{00000000-0004-0000-0100-0000B5070000}"/>
    <hyperlink ref="U744" r:id="rId1975" xr:uid="{00000000-0004-0000-0100-0000B6070000}"/>
    <hyperlink ref="U745" r:id="rId1976" xr:uid="{00000000-0004-0000-0100-0000B7070000}"/>
    <hyperlink ref="U746" r:id="rId1977" xr:uid="{00000000-0004-0000-0100-0000B8070000}"/>
    <hyperlink ref="U747" r:id="rId1978" xr:uid="{00000000-0004-0000-0100-0000B9070000}"/>
    <hyperlink ref="U748" r:id="rId1979" xr:uid="{00000000-0004-0000-0100-0000BA070000}"/>
    <hyperlink ref="U749" r:id="rId1980" xr:uid="{00000000-0004-0000-0100-0000BB070000}"/>
    <hyperlink ref="U750" r:id="rId1981" xr:uid="{00000000-0004-0000-0100-0000BC070000}"/>
    <hyperlink ref="U751" r:id="rId1982" xr:uid="{00000000-0004-0000-0100-0000BD070000}"/>
    <hyperlink ref="U752" r:id="rId1983" xr:uid="{00000000-0004-0000-0100-0000BE070000}"/>
    <hyperlink ref="U753" r:id="rId1984" xr:uid="{00000000-0004-0000-0100-0000BF070000}"/>
    <hyperlink ref="U754" r:id="rId1985" xr:uid="{00000000-0004-0000-0100-0000C0070000}"/>
    <hyperlink ref="U755" r:id="rId1986" xr:uid="{00000000-0004-0000-0100-0000C1070000}"/>
    <hyperlink ref="U756" r:id="rId1987" xr:uid="{00000000-0004-0000-0100-0000C2070000}"/>
    <hyperlink ref="U757" r:id="rId1988" xr:uid="{00000000-0004-0000-0100-0000C3070000}"/>
    <hyperlink ref="U758" r:id="rId1989" xr:uid="{00000000-0004-0000-0100-0000C4070000}"/>
    <hyperlink ref="U759" r:id="rId1990" xr:uid="{00000000-0004-0000-0100-0000C5070000}"/>
    <hyperlink ref="U760" r:id="rId1991" xr:uid="{00000000-0004-0000-0100-0000C6070000}"/>
    <hyperlink ref="U761" r:id="rId1992" xr:uid="{00000000-0004-0000-0100-0000C7070000}"/>
    <hyperlink ref="U762" r:id="rId1993" xr:uid="{00000000-0004-0000-0100-0000C8070000}"/>
    <hyperlink ref="U763" r:id="rId1994" xr:uid="{00000000-0004-0000-0100-0000C9070000}"/>
    <hyperlink ref="U764" r:id="rId1995" xr:uid="{00000000-0004-0000-0100-0000CA070000}"/>
    <hyperlink ref="U765" r:id="rId1996" xr:uid="{00000000-0004-0000-0100-0000CB070000}"/>
    <hyperlink ref="U766" r:id="rId1997" xr:uid="{00000000-0004-0000-0100-0000CC070000}"/>
    <hyperlink ref="U767" r:id="rId1998" xr:uid="{00000000-0004-0000-0100-0000CD070000}"/>
    <hyperlink ref="U768" r:id="rId1999" xr:uid="{00000000-0004-0000-0100-0000CE070000}"/>
    <hyperlink ref="U769" r:id="rId2000" xr:uid="{00000000-0004-0000-0100-0000CF070000}"/>
    <hyperlink ref="U770" r:id="rId2001" xr:uid="{00000000-0004-0000-0100-0000D0070000}"/>
    <hyperlink ref="U771" r:id="rId2002" xr:uid="{00000000-0004-0000-0100-0000D1070000}"/>
    <hyperlink ref="U772" r:id="rId2003" xr:uid="{00000000-0004-0000-0100-0000D2070000}"/>
    <hyperlink ref="U773" r:id="rId2004" xr:uid="{00000000-0004-0000-0100-0000D3070000}"/>
    <hyperlink ref="U774" r:id="rId2005" xr:uid="{00000000-0004-0000-0100-0000D4070000}"/>
    <hyperlink ref="U775" r:id="rId2006" xr:uid="{00000000-0004-0000-0100-0000D5070000}"/>
    <hyperlink ref="U776" r:id="rId2007" xr:uid="{00000000-0004-0000-0100-0000D6070000}"/>
    <hyperlink ref="U777" r:id="rId2008" xr:uid="{00000000-0004-0000-0100-0000D7070000}"/>
    <hyperlink ref="U778" r:id="rId2009" xr:uid="{00000000-0004-0000-0100-0000D8070000}"/>
    <hyperlink ref="U779" r:id="rId2010" xr:uid="{00000000-0004-0000-0100-0000D9070000}"/>
    <hyperlink ref="U780" r:id="rId2011" xr:uid="{00000000-0004-0000-0100-0000DA070000}"/>
    <hyperlink ref="U781" r:id="rId2012" xr:uid="{00000000-0004-0000-0100-0000DB070000}"/>
    <hyperlink ref="U782" r:id="rId2013" xr:uid="{00000000-0004-0000-0100-0000DC070000}"/>
    <hyperlink ref="U783" r:id="rId2014" xr:uid="{00000000-0004-0000-0100-0000DD070000}"/>
    <hyperlink ref="U784" r:id="rId2015" xr:uid="{00000000-0004-0000-0100-0000DE070000}"/>
    <hyperlink ref="U785" r:id="rId2016" xr:uid="{00000000-0004-0000-0100-0000DF070000}"/>
    <hyperlink ref="U786" r:id="rId2017" xr:uid="{00000000-0004-0000-0100-0000E0070000}"/>
    <hyperlink ref="U787" r:id="rId2018" xr:uid="{00000000-0004-0000-0100-0000E1070000}"/>
    <hyperlink ref="U788" r:id="rId2019" xr:uid="{00000000-0004-0000-0100-0000E2070000}"/>
    <hyperlink ref="U789" r:id="rId2020" xr:uid="{00000000-0004-0000-0100-0000E3070000}"/>
    <hyperlink ref="U790" r:id="rId2021" xr:uid="{00000000-0004-0000-0100-0000E4070000}"/>
    <hyperlink ref="U791" r:id="rId2022" xr:uid="{00000000-0004-0000-0100-0000E5070000}"/>
    <hyperlink ref="U792" r:id="rId2023" xr:uid="{00000000-0004-0000-0100-0000E6070000}"/>
    <hyperlink ref="U793" r:id="rId2024" xr:uid="{00000000-0004-0000-0100-0000E7070000}"/>
    <hyperlink ref="U794" r:id="rId2025" xr:uid="{00000000-0004-0000-0100-0000E8070000}"/>
    <hyperlink ref="U795" r:id="rId2026" xr:uid="{00000000-0004-0000-0100-0000E9070000}"/>
    <hyperlink ref="U796" r:id="rId2027" xr:uid="{00000000-0004-0000-0100-0000EA070000}"/>
    <hyperlink ref="U797" r:id="rId2028" xr:uid="{00000000-0004-0000-0100-0000EB070000}"/>
    <hyperlink ref="U798" r:id="rId2029" xr:uid="{00000000-0004-0000-0100-0000EC070000}"/>
    <hyperlink ref="U799" r:id="rId2030" xr:uid="{00000000-0004-0000-0100-0000ED070000}"/>
    <hyperlink ref="U800" r:id="rId2031" xr:uid="{00000000-0004-0000-0100-0000EE070000}"/>
    <hyperlink ref="U801" r:id="rId2032" xr:uid="{00000000-0004-0000-0100-0000EF070000}"/>
    <hyperlink ref="U802" r:id="rId2033" xr:uid="{00000000-0004-0000-0100-0000F0070000}"/>
    <hyperlink ref="U803" r:id="rId2034" xr:uid="{00000000-0004-0000-0100-0000F1070000}"/>
    <hyperlink ref="U804" r:id="rId2035" xr:uid="{00000000-0004-0000-0100-0000F2070000}"/>
    <hyperlink ref="U805" r:id="rId2036" xr:uid="{00000000-0004-0000-0100-0000F3070000}"/>
    <hyperlink ref="U806" r:id="rId2037" xr:uid="{00000000-0004-0000-0100-0000F4070000}"/>
    <hyperlink ref="U807" r:id="rId2038" xr:uid="{00000000-0004-0000-0100-0000F5070000}"/>
    <hyperlink ref="U808" r:id="rId2039" xr:uid="{00000000-0004-0000-0100-0000F6070000}"/>
    <hyperlink ref="U809" r:id="rId2040" xr:uid="{00000000-0004-0000-0100-0000F7070000}"/>
    <hyperlink ref="U810" r:id="rId2041" xr:uid="{00000000-0004-0000-0100-0000F8070000}"/>
    <hyperlink ref="U811" r:id="rId2042" xr:uid="{00000000-0004-0000-0100-0000F9070000}"/>
    <hyperlink ref="U812" r:id="rId2043" xr:uid="{00000000-0004-0000-0100-0000FA070000}"/>
    <hyperlink ref="U813" r:id="rId2044" xr:uid="{00000000-0004-0000-0100-0000FB070000}"/>
    <hyperlink ref="U814" r:id="rId2045" xr:uid="{00000000-0004-0000-0100-0000FC070000}"/>
    <hyperlink ref="U815" r:id="rId2046" xr:uid="{00000000-0004-0000-0100-0000FD070000}"/>
    <hyperlink ref="U816" r:id="rId2047" xr:uid="{00000000-0004-0000-0100-0000FE070000}"/>
    <hyperlink ref="U817" r:id="rId2048" xr:uid="{00000000-0004-0000-0100-0000FF070000}"/>
    <hyperlink ref="U818" r:id="rId2049" xr:uid="{00000000-0004-0000-0100-000000080000}"/>
    <hyperlink ref="U819" r:id="rId2050" xr:uid="{00000000-0004-0000-0100-000001080000}"/>
    <hyperlink ref="U820" r:id="rId2051" xr:uid="{00000000-0004-0000-0100-000002080000}"/>
    <hyperlink ref="U821" r:id="rId2052" xr:uid="{00000000-0004-0000-0100-000003080000}"/>
    <hyperlink ref="U822" r:id="rId2053" xr:uid="{00000000-0004-0000-0100-000004080000}"/>
    <hyperlink ref="U823" r:id="rId2054" xr:uid="{00000000-0004-0000-0100-000005080000}"/>
    <hyperlink ref="U824" r:id="rId2055" xr:uid="{00000000-0004-0000-0100-000006080000}"/>
    <hyperlink ref="U825" r:id="rId2056" xr:uid="{00000000-0004-0000-0100-000007080000}"/>
    <hyperlink ref="U826" r:id="rId2057" xr:uid="{00000000-0004-0000-0100-000008080000}"/>
    <hyperlink ref="U827" r:id="rId2058" xr:uid="{00000000-0004-0000-0100-000009080000}"/>
    <hyperlink ref="U828" r:id="rId2059" xr:uid="{00000000-0004-0000-0100-00000A080000}"/>
    <hyperlink ref="U829" r:id="rId2060" xr:uid="{00000000-0004-0000-0100-00000B080000}"/>
    <hyperlink ref="U830" r:id="rId2061" xr:uid="{00000000-0004-0000-0100-00000C080000}"/>
    <hyperlink ref="U831" r:id="rId2062" xr:uid="{00000000-0004-0000-0100-00000D080000}"/>
    <hyperlink ref="U832" r:id="rId2063" xr:uid="{00000000-0004-0000-0100-00000E080000}"/>
    <hyperlink ref="U833" r:id="rId2064" xr:uid="{00000000-0004-0000-0100-00000F080000}"/>
    <hyperlink ref="U834" r:id="rId2065" xr:uid="{00000000-0004-0000-0100-000010080000}"/>
    <hyperlink ref="U835" r:id="rId2066" xr:uid="{00000000-0004-0000-0100-000011080000}"/>
    <hyperlink ref="U836" r:id="rId2067" xr:uid="{00000000-0004-0000-0100-000012080000}"/>
    <hyperlink ref="U837" r:id="rId2068" xr:uid="{00000000-0004-0000-0100-000013080000}"/>
    <hyperlink ref="U838" r:id="rId2069" xr:uid="{00000000-0004-0000-0100-000014080000}"/>
    <hyperlink ref="U839" r:id="rId2070" xr:uid="{00000000-0004-0000-0100-000015080000}"/>
    <hyperlink ref="U840" r:id="rId2071" xr:uid="{00000000-0004-0000-0100-000016080000}"/>
    <hyperlink ref="U841" r:id="rId2072" xr:uid="{00000000-0004-0000-0100-000017080000}"/>
    <hyperlink ref="U842" r:id="rId2073" xr:uid="{00000000-0004-0000-0100-000018080000}"/>
    <hyperlink ref="U843" r:id="rId2074" xr:uid="{00000000-0004-0000-0100-000019080000}"/>
    <hyperlink ref="U844" r:id="rId2075" xr:uid="{00000000-0004-0000-0100-00001A080000}"/>
    <hyperlink ref="U845" r:id="rId2076" xr:uid="{00000000-0004-0000-0100-00001B080000}"/>
    <hyperlink ref="U846" r:id="rId2077" xr:uid="{00000000-0004-0000-0100-00001C080000}"/>
    <hyperlink ref="U847" r:id="rId2078" xr:uid="{00000000-0004-0000-0100-00001D080000}"/>
    <hyperlink ref="U848" r:id="rId2079" xr:uid="{00000000-0004-0000-0100-00001E080000}"/>
    <hyperlink ref="U849" r:id="rId2080" xr:uid="{00000000-0004-0000-0100-00001F080000}"/>
    <hyperlink ref="U850" r:id="rId2081" xr:uid="{00000000-0004-0000-0100-000020080000}"/>
    <hyperlink ref="U851" r:id="rId2082" xr:uid="{00000000-0004-0000-0100-000021080000}"/>
    <hyperlink ref="U852" r:id="rId2083" xr:uid="{00000000-0004-0000-0100-000022080000}"/>
    <hyperlink ref="U853" r:id="rId2084" xr:uid="{00000000-0004-0000-0100-000023080000}"/>
    <hyperlink ref="U854" r:id="rId2085" xr:uid="{00000000-0004-0000-0100-000024080000}"/>
    <hyperlink ref="U855" r:id="rId2086" xr:uid="{00000000-0004-0000-0100-000025080000}"/>
    <hyperlink ref="U856" r:id="rId2087" xr:uid="{00000000-0004-0000-0100-000026080000}"/>
    <hyperlink ref="U857" r:id="rId2088" xr:uid="{00000000-0004-0000-0100-000027080000}"/>
    <hyperlink ref="U858" r:id="rId2089" xr:uid="{00000000-0004-0000-0100-000028080000}"/>
    <hyperlink ref="U859" r:id="rId2090" xr:uid="{00000000-0004-0000-0100-000029080000}"/>
    <hyperlink ref="U860" r:id="rId2091" xr:uid="{00000000-0004-0000-0100-00002A080000}"/>
    <hyperlink ref="U861" r:id="rId2092" xr:uid="{00000000-0004-0000-0100-00002B080000}"/>
    <hyperlink ref="U862" r:id="rId2093" xr:uid="{00000000-0004-0000-0100-00002C080000}"/>
    <hyperlink ref="U863" r:id="rId2094" xr:uid="{00000000-0004-0000-0100-00002D080000}"/>
    <hyperlink ref="U864" r:id="rId2095" xr:uid="{00000000-0004-0000-0100-00002E080000}"/>
    <hyperlink ref="U865" r:id="rId2096" xr:uid="{00000000-0004-0000-0100-00002F080000}"/>
    <hyperlink ref="U866" r:id="rId2097" xr:uid="{00000000-0004-0000-0100-000030080000}"/>
    <hyperlink ref="U867" r:id="rId2098" xr:uid="{00000000-0004-0000-0100-000031080000}"/>
    <hyperlink ref="U868" r:id="rId2099" xr:uid="{00000000-0004-0000-0100-000032080000}"/>
    <hyperlink ref="U869" r:id="rId2100" xr:uid="{00000000-0004-0000-0100-000033080000}"/>
    <hyperlink ref="U870" r:id="rId2101" xr:uid="{00000000-0004-0000-0100-000034080000}"/>
    <hyperlink ref="U871" r:id="rId2102" xr:uid="{00000000-0004-0000-0100-000035080000}"/>
    <hyperlink ref="U872" r:id="rId2103" xr:uid="{00000000-0004-0000-0100-000036080000}"/>
    <hyperlink ref="U873" r:id="rId2104" xr:uid="{00000000-0004-0000-0100-000037080000}"/>
    <hyperlink ref="U874" r:id="rId2105" xr:uid="{00000000-0004-0000-0100-000038080000}"/>
    <hyperlink ref="U875" r:id="rId2106" xr:uid="{00000000-0004-0000-0100-000039080000}"/>
    <hyperlink ref="U876" r:id="rId2107" xr:uid="{00000000-0004-0000-0100-00003A080000}"/>
    <hyperlink ref="U877" r:id="rId2108" xr:uid="{00000000-0004-0000-0100-00003B080000}"/>
    <hyperlink ref="U878" r:id="rId2109" xr:uid="{00000000-0004-0000-0100-00003C080000}"/>
    <hyperlink ref="U879" r:id="rId2110" xr:uid="{00000000-0004-0000-0100-00003D080000}"/>
    <hyperlink ref="U880" r:id="rId2111" xr:uid="{00000000-0004-0000-0100-00003E080000}"/>
    <hyperlink ref="U881" r:id="rId2112" xr:uid="{00000000-0004-0000-0100-00003F080000}"/>
    <hyperlink ref="U882" r:id="rId2113" xr:uid="{00000000-0004-0000-0100-000040080000}"/>
    <hyperlink ref="U883" r:id="rId2114" xr:uid="{00000000-0004-0000-0100-000041080000}"/>
    <hyperlink ref="U884" r:id="rId2115" xr:uid="{00000000-0004-0000-0100-000042080000}"/>
    <hyperlink ref="U885" r:id="rId2116" xr:uid="{00000000-0004-0000-0100-000043080000}"/>
    <hyperlink ref="U886" r:id="rId2117" xr:uid="{00000000-0004-0000-0100-000044080000}"/>
    <hyperlink ref="U887" r:id="rId2118" xr:uid="{00000000-0004-0000-0100-000045080000}"/>
    <hyperlink ref="U888" r:id="rId2119" xr:uid="{00000000-0004-0000-0100-000046080000}"/>
    <hyperlink ref="U889" r:id="rId2120" xr:uid="{00000000-0004-0000-0100-000047080000}"/>
    <hyperlink ref="U890" r:id="rId2121" xr:uid="{00000000-0004-0000-0100-000048080000}"/>
    <hyperlink ref="U891" r:id="rId2122" xr:uid="{00000000-0004-0000-0100-000049080000}"/>
    <hyperlink ref="U892" r:id="rId2123" xr:uid="{00000000-0004-0000-0100-00004A080000}"/>
    <hyperlink ref="U893" r:id="rId2124" xr:uid="{00000000-0004-0000-0100-00004B080000}"/>
    <hyperlink ref="U894" r:id="rId2125" xr:uid="{00000000-0004-0000-0100-00004C080000}"/>
    <hyperlink ref="U895" r:id="rId2126" xr:uid="{00000000-0004-0000-0100-00004D080000}"/>
    <hyperlink ref="U896" r:id="rId2127" xr:uid="{00000000-0004-0000-0100-00004E080000}"/>
    <hyperlink ref="U897" r:id="rId2128" xr:uid="{00000000-0004-0000-0100-00004F080000}"/>
    <hyperlink ref="U898" r:id="rId2129" xr:uid="{00000000-0004-0000-0100-000050080000}"/>
    <hyperlink ref="U899" r:id="rId2130" xr:uid="{00000000-0004-0000-0100-000051080000}"/>
    <hyperlink ref="U900" r:id="rId2131" xr:uid="{00000000-0004-0000-0100-000052080000}"/>
    <hyperlink ref="U901" r:id="rId2132" xr:uid="{00000000-0004-0000-0100-000053080000}"/>
    <hyperlink ref="U902" r:id="rId2133" xr:uid="{00000000-0004-0000-0100-000054080000}"/>
    <hyperlink ref="U903" r:id="rId2134" xr:uid="{00000000-0004-0000-0100-000055080000}"/>
    <hyperlink ref="U904" r:id="rId2135" xr:uid="{00000000-0004-0000-0100-000056080000}"/>
    <hyperlink ref="U905" r:id="rId2136" xr:uid="{00000000-0004-0000-0100-000057080000}"/>
    <hyperlink ref="U906" r:id="rId2137" xr:uid="{00000000-0004-0000-0100-000058080000}"/>
    <hyperlink ref="U907" r:id="rId2138" xr:uid="{00000000-0004-0000-0100-000059080000}"/>
    <hyperlink ref="U908" r:id="rId2139" xr:uid="{00000000-0004-0000-0100-00005A080000}"/>
    <hyperlink ref="U909" r:id="rId2140" xr:uid="{00000000-0004-0000-0100-00005B080000}"/>
    <hyperlink ref="U910" r:id="rId2141" xr:uid="{00000000-0004-0000-0100-00005C080000}"/>
    <hyperlink ref="U911" r:id="rId2142" xr:uid="{00000000-0004-0000-0100-00005D080000}"/>
    <hyperlink ref="U912" r:id="rId2143" xr:uid="{00000000-0004-0000-0100-00005E080000}"/>
    <hyperlink ref="U913" r:id="rId2144" xr:uid="{00000000-0004-0000-0100-00005F080000}"/>
    <hyperlink ref="U914" r:id="rId2145" xr:uid="{00000000-0004-0000-0100-000060080000}"/>
    <hyperlink ref="U915" r:id="rId2146" xr:uid="{00000000-0004-0000-0100-000061080000}"/>
    <hyperlink ref="U916" r:id="rId2147" xr:uid="{00000000-0004-0000-0100-000062080000}"/>
    <hyperlink ref="U917" r:id="rId2148" xr:uid="{00000000-0004-0000-0100-000063080000}"/>
    <hyperlink ref="U918" r:id="rId2149" xr:uid="{00000000-0004-0000-0100-000064080000}"/>
    <hyperlink ref="U919" r:id="rId2150" xr:uid="{00000000-0004-0000-0100-000065080000}"/>
    <hyperlink ref="U920" r:id="rId2151" xr:uid="{00000000-0004-0000-0100-000066080000}"/>
    <hyperlink ref="U921" r:id="rId2152" xr:uid="{00000000-0004-0000-0100-000067080000}"/>
    <hyperlink ref="U922" r:id="rId2153" xr:uid="{00000000-0004-0000-0100-000068080000}"/>
    <hyperlink ref="U923" r:id="rId2154" xr:uid="{00000000-0004-0000-0100-000069080000}"/>
    <hyperlink ref="U924" r:id="rId2155" xr:uid="{00000000-0004-0000-0100-00006A080000}"/>
    <hyperlink ref="U925" r:id="rId2156" xr:uid="{00000000-0004-0000-0100-00006B080000}"/>
    <hyperlink ref="U926" r:id="rId2157" xr:uid="{00000000-0004-0000-0100-00006C080000}"/>
    <hyperlink ref="U927" r:id="rId2158" xr:uid="{00000000-0004-0000-0100-00006D080000}"/>
    <hyperlink ref="U928" r:id="rId2159" xr:uid="{00000000-0004-0000-0100-00006E080000}"/>
    <hyperlink ref="U929" r:id="rId2160" xr:uid="{00000000-0004-0000-0100-00006F080000}"/>
    <hyperlink ref="U930" r:id="rId2161" xr:uid="{00000000-0004-0000-0100-000070080000}"/>
    <hyperlink ref="U931" r:id="rId2162" xr:uid="{00000000-0004-0000-0100-000071080000}"/>
    <hyperlink ref="U932" r:id="rId2163" xr:uid="{00000000-0004-0000-0100-000072080000}"/>
    <hyperlink ref="U933" r:id="rId2164" xr:uid="{00000000-0004-0000-0100-000073080000}"/>
    <hyperlink ref="U934" r:id="rId2165" xr:uid="{00000000-0004-0000-0100-000074080000}"/>
    <hyperlink ref="U935" r:id="rId2166" xr:uid="{00000000-0004-0000-0100-000075080000}"/>
    <hyperlink ref="U936" r:id="rId2167" xr:uid="{00000000-0004-0000-0100-000076080000}"/>
    <hyperlink ref="U937" r:id="rId2168" xr:uid="{00000000-0004-0000-0100-000077080000}"/>
    <hyperlink ref="U938" r:id="rId2169" xr:uid="{00000000-0004-0000-0100-000078080000}"/>
    <hyperlink ref="U939" r:id="rId2170" xr:uid="{00000000-0004-0000-0100-000079080000}"/>
    <hyperlink ref="U940" r:id="rId2171" xr:uid="{00000000-0004-0000-0100-00007A080000}"/>
    <hyperlink ref="U941" r:id="rId2172" xr:uid="{00000000-0004-0000-0100-00007B080000}"/>
    <hyperlink ref="U942" r:id="rId2173" xr:uid="{00000000-0004-0000-0100-00007C080000}"/>
    <hyperlink ref="U943" r:id="rId2174" xr:uid="{00000000-0004-0000-0100-00007D080000}"/>
    <hyperlink ref="U944" r:id="rId2175" xr:uid="{00000000-0004-0000-0100-00007E080000}"/>
    <hyperlink ref="U945" r:id="rId2176" xr:uid="{00000000-0004-0000-0100-00007F080000}"/>
    <hyperlink ref="U946" r:id="rId2177" xr:uid="{00000000-0004-0000-0100-000080080000}"/>
    <hyperlink ref="U947" r:id="rId2178" xr:uid="{00000000-0004-0000-0100-000081080000}"/>
    <hyperlink ref="U948" r:id="rId2179" xr:uid="{00000000-0004-0000-0100-000082080000}"/>
    <hyperlink ref="U949" r:id="rId2180" xr:uid="{00000000-0004-0000-0100-000083080000}"/>
    <hyperlink ref="U950" r:id="rId2181" xr:uid="{00000000-0004-0000-0100-000084080000}"/>
    <hyperlink ref="U951" r:id="rId2182" xr:uid="{00000000-0004-0000-0100-000085080000}"/>
    <hyperlink ref="U952" r:id="rId2183" xr:uid="{00000000-0004-0000-0100-000086080000}"/>
    <hyperlink ref="U953" r:id="rId2184" xr:uid="{00000000-0004-0000-0100-000087080000}"/>
    <hyperlink ref="U954" r:id="rId2185" xr:uid="{00000000-0004-0000-0100-000088080000}"/>
    <hyperlink ref="U955" r:id="rId2186" xr:uid="{00000000-0004-0000-0100-000089080000}"/>
    <hyperlink ref="U956" r:id="rId2187" xr:uid="{00000000-0004-0000-0100-00008A080000}"/>
    <hyperlink ref="U957" r:id="rId2188" xr:uid="{00000000-0004-0000-0100-00008B080000}"/>
    <hyperlink ref="U958" r:id="rId2189" xr:uid="{00000000-0004-0000-0100-00008C080000}"/>
    <hyperlink ref="U959" r:id="rId2190" xr:uid="{00000000-0004-0000-0100-00008D080000}"/>
    <hyperlink ref="U960" r:id="rId2191" xr:uid="{00000000-0004-0000-0100-00008E080000}"/>
    <hyperlink ref="U961" r:id="rId2192" xr:uid="{00000000-0004-0000-0100-00008F080000}"/>
    <hyperlink ref="U962" r:id="rId2193" xr:uid="{00000000-0004-0000-0100-000090080000}"/>
    <hyperlink ref="U963" r:id="rId2194" xr:uid="{00000000-0004-0000-0100-000091080000}"/>
    <hyperlink ref="U964" r:id="rId2195" xr:uid="{00000000-0004-0000-0100-000092080000}"/>
    <hyperlink ref="U965" r:id="rId2196" xr:uid="{00000000-0004-0000-0100-000093080000}"/>
    <hyperlink ref="U966" r:id="rId2197" xr:uid="{00000000-0004-0000-0100-000094080000}"/>
    <hyperlink ref="U967" r:id="rId2198" xr:uid="{00000000-0004-0000-0100-000095080000}"/>
    <hyperlink ref="U968" r:id="rId2199" xr:uid="{00000000-0004-0000-0100-000096080000}"/>
    <hyperlink ref="U969" r:id="rId2200" xr:uid="{00000000-0004-0000-0100-000097080000}"/>
    <hyperlink ref="U970" r:id="rId2201" xr:uid="{00000000-0004-0000-0100-000098080000}"/>
    <hyperlink ref="U971" r:id="rId2202" xr:uid="{00000000-0004-0000-0100-000099080000}"/>
    <hyperlink ref="U972" r:id="rId2203" xr:uid="{00000000-0004-0000-0100-00009A080000}"/>
    <hyperlink ref="U973" r:id="rId2204" xr:uid="{00000000-0004-0000-0100-00009B080000}"/>
    <hyperlink ref="U974" r:id="rId2205" xr:uid="{00000000-0004-0000-0100-00009C080000}"/>
    <hyperlink ref="U975" r:id="rId2206" xr:uid="{00000000-0004-0000-0100-00009D080000}"/>
    <hyperlink ref="U976" r:id="rId2207" xr:uid="{00000000-0004-0000-0100-00009E080000}"/>
    <hyperlink ref="U977" r:id="rId2208" xr:uid="{00000000-0004-0000-0100-00009F080000}"/>
    <hyperlink ref="U978" r:id="rId2209" xr:uid="{00000000-0004-0000-0100-0000A0080000}"/>
    <hyperlink ref="U979" r:id="rId2210" xr:uid="{00000000-0004-0000-0100-0000A1080000}"/>
    <hyperlink ref="U980" r:id="rId2211" xr:uid="{00000000-0004-0000-0100-0000A2080000}"/>
    <hyperlink ref="U981" r:id="rId2212" xr:uid="{00000000-0004-0000-0100-0000A3080000}"/>
    <hyperlink ref="U982" r:id="rId2213" xr:uid="{00000000-0004-0000-0100-0000A4080000}"/>
    <hyperlink ref="U983" r:id="rId2214" xr:uid="{00000000-0004-0000-0100-0000A5080000}"/>
    <hyperlink ref="U984" r:id="rId2215" xr:uid="{00000000-0004-0000-0100-0000A6080000}"/>
    <hyperlink ref="U985" r:id="rId2216" xr:uid="{00000000-0004-0000-0100-0000A7080000}"/>
    <hyperlink ref="U986" r:id="rId2217" xr:uid="{00000000-0004-0000-0100-0000A8080000}"/>
    <hyperlink ref="U987" r:id="rId2218" xr:uid="{00000000-0004-0000-0100-0000A9080000}"/>
    <hyperlink ref="U988" r:id="rId2219" xr:uid="{00000000-0004-0000-0100-0000AA080000}"/>
    <hyperlink ref="U989" r:id="rId2220" xr:uid="{00000000-0004-0000-0100-0000AB080000}"/>
    <hyperlink ref="U990" r:id="rId2221" xr:uid="{00000000-0004-0000-0100-0000AC080000}"/>
    <hyperlink ref="U991" r:id="rId2222" xr:uid="{00000000-0004-0000-0100-0000AD080000}"/>
    <hyperlink ref="U992" r:id="rId2223" xr:uid="{00000000-0004-0000-0100-0000AE080000}"/>
    <hyperlink ref="U993" r:id="rId2224" xr:uid="{00000000-0004-0000-0100-0000AF080000}"/>
    <hyperlink ref="U994" r:id="rId2225" xr:uid="{00000000-0004-0000-0100-0000B0080000}"/>
    <hyperlink ref="U995" r:id="rId2226" xr:uid="{00000000-0004-0000-0100-0000B1080000}"/>
    <hyperlink ref="U996" r:id="rId2227" xr:uid="{00000000-0004-0000-0100-0000B2080000}"/>
    <hyperlink ref="U997" r:id="rId2228" xr:uid="{00000000-0004-0000-0100-0000B3080000}"/>
    <hyperlink ref="U998" r:id="rId2229" xr:uid="{00000000-0004-0000-0100-0000B4080000}"/>
    <hyperlink ref="U999" r:id="rId2230" xr:uid="{00000000-0004-0000-0100-0000B5080000}"/>
    <hyperlink ref="U1000" r:id="rId2231" xr:uid="{00000000-0004-0000-0100-0000B6080000}"/>
    <hyperlink ref="U1001" r:id="rId2232" xr:uid="{00000000-0004-0000-0100-0000B7080000}"/>
    <hyperlink ref="U1002" r:id="rId2233" xr:uid="{00000000-0004-0000-0100-0000B8080000}"/>
    <hyperlink ref="U1003" r:id="rId2234" xr:uid="{00000000-0004-0000-0100-0000B9080000}"/>
    <hyperlink ref="U1004" r:id="rId2235" xr:uid="{00000000-0004-0000-0100-0000BA080000}"/>
    <hyperlink ref="U1005" r:id="rId2236" xr:uid="{00000000-0004-0000-0100-0000BB080000}"/>
    <hyperlink ref="U1006" r:id="rId2237" xr:uid="{00000000-0004-0000-0100-0000BC080000}"/>
    <hyperlink ref="U1007" r:id="rId2238" xr:uid="{00000000-0004-0000-0100-0000BD080000}"/>
    <hyperlink ref="U1008" r:id="rId2239" xr:uid="{00000000-0004-0000-0100-0000BE080000}"/>
    <hyperlink ref="U1009" r:id="rId2240" xr:uid="{00000000-0004-0000-0100-0000BF080000}"/>
    <hyperlink ref="U1010" r:id="rId2241" xr:uid="{00000000-0004-0000-0100-0000C0080000}"/>
    <hyperlink ref="U1011" r:id="rId2242" xr:uid="{00000000-0004-0000-0100-0000C1080000}"/>
    <hyperlink ref="U1012" r:id="rId2243" xr:uid="{00000000-0004-0000-0100-0000C2080000}"/>
    <hyperlink ref="U1013" r:id="rId2244" xr:uid="{00000000-0004-0000-0100-0000C3080000}"/>
    <hyperlink ref="U1014" r:id="rId2245" xr:uid="{00000000-0004-0000-0100-0000C4080000}"/>
    <hyperlink ref="U1015" r:id="rId2246" xr:uid="{00000000-0004-0000-0100-0000C5080000}"/>
    <hyperlink ref="U1016" r:id="rId2247" xr:uid="{00000000-0004-0000-0100-0000C6080000}"/>
    <hyperlink ref="U1017" r:id="rId2248" xr:uid="{00000000-0004-0000-0100-0000C7080000}"/>
    <hyperlink ref="U1018" r:id="rId2249" xr:uid="{00000000-0004-0000-0100-0000C8080000}"/>
    <hyperlink ref="U1019" r:id="rId2250" xr:uid="{00000000-0004-0000-0100-0000C9080000}"/>
    <hyperlink ref="U1020" r:id="rId2251" xr:uid="{00000000-0004-0000-0100-0000CA080000}"/>
    <hyperlink ref="U1021" r:id="rId2252" xr:uid="{00000000-0004-0000-0100-0000CB080000}"/>
    <hyperlink ref="U1022" r:id="rId2253" xr:uid="{00000000-0004-0000-0100-0000CC080000}"/>
    <hyperlink ref="U1023" r:id="rId2254" xr:uid="{00000000-0004-0000-0100-0000CD080000}"/>
    <hyperlink ref="U1024" r:id="rId2255" xr:uid="{00000000-0004-0000-0100-0000CE080000}"/>
    <hyperlink ref="U1025" r:id="rId2256" xr:uid="{00000000-0004-0000-0100-0000CF080000}"/>
    <hyperlink ref="U1026" r:id="rId2257" xr:uid="{00000000-0004-0000-0100-0000D0080000}"/>
    <hyperlink ref="U1027" r:id="rId2258" xr:uid="{00000000-0004-0000-0100-0000D1080000}"/>
    <hyperlink ref="U1028" r:id="rId2259" xr:uid="{00000000-0004-0000-0100-0000D2080000}"/>
    <hyperlink ref="U1029" r:id="rId2260" xr:uid="{00000000-0004-0000-0100-0000D3080000}"/>
    <hyperlink ref="U1030" r:id="rId2261" xr:uid="{00000000-0004-0000-0100-0000D4080000}"/>
    <hyperlink ref="U1031" r:id="rId2262" xr:uid="{00000000-0004-0000-0100-0000D5080000}"/>
    <hyperlink ref="U1032" r:id="rId2263" xr:uid="{00000000-0004-0000-0100-0000D6080000}"/>
    <hyperlink ref="U1033" r:id="rId2264" xr:uid="{00000000-0004-0000-0100-0000D7080000}"/>
    <hyperlink ref="U1034" r:id="rId2265" xr:uid="{00000000-0004-0000-0100-0000D8080000}"/>
    <hyperlink ref="U1035" r:id="rId2266" xr:uid="{00000000-0004-0000-0100-0000D9080000}"/>
    <hyperlink ref="U1036" r:id="rId2267" xr:uid="{00000000-0004-0000-0100-0000DA080000}"/>
    <hyperlink ref="U1037" r:id="rId2268" xr:uid="{00000000-0004-0000-0100-0000DB080000}"/>
    <hyperlink ref="U1038" r:id="rId2269" xr:uid="{00000000-0004-0000-0100-0000DC080000}"/>
    <hyperlink ref="U1039" r:id="rId2270" xr:uid="{00000000-0004-0000-0100-0000DD080000}"/>
    <hyperlink ref="U1040" r:id="rId2271" xr:uid="{00000000-0004-0000-0100-0000DE080000}"/>
    <hyperlink ref="U1041" r:id="rId2272" xr:uid="{00000000-0004-0000-0100-0000DF080000}"/>
    <hyperlink ref="U1042" r:id="rId2273" xr:uid="{00000000-0004-0000-0100-0000E0080000}"/>
    <hyperlink ref="U1043" r:id="rId2274" xr:uid="{00000000-0004-0000-0100-0000E1080000}"/>
    <hyperlink ref="U1044" r:id="rId2275" xr:uid="{00000000-0004-0000-0100-0000E2080000}"/>
    <hyperlink ref="U1045" r:id="rId2276" xr:uid="{00000000-0004-0000-0100-0000E3080000}"/>
    <hyperlink ref="U1046" r:id="rId2277" xr:uid="{00000000-0004-0000-0100-0000E4080000}"/>
    <hyperlink ref="U1047" r:id="rId2278" xr:uid="{00000000-0004-0000-0100-0000E5080000}"/>
    <hyperlink ref="U1048" r:id="rId2279" xr:uid="{00000000-0004-0000-0100-0000E6080000}"/>
    <hyperlink ref="U1049" r:id="rId2280" xr:uid="{00000000-0004-0000-0100-0000E7080000}"/>
    <hyperlink ref="U1050" r:id="rId2281" xr:uid="{00000000-0004-0000-0100-0000E8080000}"/>
    <hyperlink ref="U1051" r:id="rId2282" xr:uid="{00000000-0004-0000-0100-0000E9080000}"/>
    <hyperlink ref="U1052" r:id="rId2283" xr:uid="{00000000-0004-0000-0100-0000EA080000}"/>
    <hyperlink ref="U1053" r:id="rId2284" xr:uid="{00000000-0004-0000-0100-0000EB080000}"/>
    <hyperlink ref="U1054" r:id="rId2285" xr:uid="{00000000-0004-0000-0100-0000EC080000}"/>
    <hyperlink ref="U1055" r:id="rId2286" xr:uid="{00000000-0004-0000-0100-0000ED080000}"/>
    <hyperlink ref="U1056" r:id="rId2287" xr:uid="{00000000-0004-0000-0100-0000EE080000}"/>
    <hyperlink ref="U1057" r:id="rId2288" xr:uid="{00000000-0004-0000-0100-0000EF080000}"/>
    <hyperlink ref="U1058" r:id="rId2289" xr:uid="{00000000-0004-0000-0100-0000F0080000}"/>
    <hyperlink ref="U1059" r:id="rId2290" xr:uid="{00000000-0004-0000-0100-0000F1080000}"/>
    <hyperlink ref="U1060" r:id="rId2291" xr:uid="{00000000-0004-0000-0100-0000F2080000}"/>
    <hyperlink ref="U1061" r:id="rId2292" xr:uid="{00000000-0004-0000-0100-0000F3080000}"/>
    <hyperlink ref="U1062" r:id="rId2293" xr:uid="{00000000-0004-0000-0100-0000F4080000}"/>
    <hyperlink ref="U1063" r:id="rId2294" xr:uid="{00000000-0004-0000-0100-0000F5080000}"/>
    <hyperlink ref="U1064" r:id="rId2295" xr:uid="{00000000-0004-0000-0100-0000F6080000}"/>
    <hyperlink ref="U1065" r:id="rId2296" xr:uid="{00000000-0004-0000-0100-0000F7080000}"/>
    <hyperlink ref="U1066" r:id="rId2297" xr:uid="{00000000-0004-0000-0100-0000F8080000}"/>
    <hyperlink ref="U1067" r:id="rId2298" xr:uid="{00000000-0004-0000-0100-0000F9080000}"/>
    <hyperlink ref="U1068" r:id="rId2299" xr:uid="{00000000-0004-0000-0100-0000FA080000}"/>
    <hyperlink ref="U1069" r:id="rId2300" xr:uid="{00000000-0004-0000-0100-0000FB080000}"/>
    <hyperlink ref="U1070" r:id="rId2301" xr:uid="{00000000-0004-0000-0100-0000FC080000}"/>
    <hyperlink ref="U1071" r:id="rId2302" xr:uid="{00000000-0004-0000-0100-0000FD080000}"/>
    <hyperlink ref="U1072" r:id="rId2303" xr:uid="{00000000-0004-0000-0100-0000FE080000}"/>
    <hyperlink ref="U1073" r:id="rId2304" xr:uid="{00000000-0004-0000-0100-0000FF080000}"/>
    <hyperlink ref="U1074" r:id="rId2305" xr:uid="{00000000-0004-0000-0100-000000090000}"/>
    <hyperlink ref="U1075" r:id="rId2306" xr:uid="{00000000-0004-0000-0100-000001090000}"/>
    <hyperlink ref="U1076" r:id="rId2307" xr:uid="{00000000-0004-0000-0100-000002090000}"/>
    <hyperlink ref="U1077" r:id="rId2308" xr:uid="{00000000-0004-0000-0100-000003090000}"/>
    <hyperlink ref="U1078" r:id="rId2309" xr:uid="{00000000-0004-0000-0100-000004090000}"/>
    <hyperlink ref="U1079" r:id="rId2310" xr:uid="{00000000-0004-0000-0100-000005090000}"/>
    <hyperlink ref="U1080" r:id="rId2311" xr:uid="{00000000-0004-0000-0100-000006090000}"/>
    <hyperlink ref="U1081" r:id="rId2312" xr:uid="{00000000-0004-0000-0100-000007090000}"/>
    <hyperlink ref="U1082" r:id="rId2313" xr:uid="{00000000-0004-0000-0100-000008090000}"/>
    <hyperlink ref="U1083" r:id="rId2314" xr:uid="{00000000-0004-0000-0100-000009090000}"/>
    <hyperlink ref="U1084" r:id="rId2315" xr:uid="{00000000-0004-0000-0100-00000A090000}"/>
    <hyperlink ref="U1085" r:id="rId2316" xr:uid="{00000000-0004-0000-0100-00000B090000}"/>
    <hyperlink ref="U1086" r:id="rId2317" xr:uid="{00000000-0004-0000-0100-00000C090000}"/>
    <hyperlink ref="U1087" r:id="rId2318" xr:uid="{00000000-0004-0000-0100-00000D090000}"/>
    <hyperlink ref="U1088" r:id="rId2319" xr:uid="{00000000-0004-0000-0100-00000E090000}"/>
    <hyperlink ref="U1089" r:id="rId2320" xr:uid="{00000000-0004-0000-0100-00000F090000}"/>
    <hyperlink ref="U1090" r:id="rId2321" xr:uid="{00000000-0004-0000-0100-000010090000}"/>
    <hyperlink ref="U1091" r:id="rId2322" xr:uid="{00000000-0004-0000-0100-000011090000}"/>
    <hyperlink ref="U1092" r:id="rId2323" xr:uid="{00000000-0004-0000-0100-000012090000}"/>
    <hyperlink ref="U1093" r:id="rId2324" xr:uid="{00000000-0004-0000-0100-000013090000}"/>
    <hyperlink ref="U1094" r:id="rId2325" xr:uid="{00000000-0004-0000-0100-000014090000}"/>
    <hyperlink ref="U1095" r:id="rId2326" xr:uid="{00000000-0004-0000-0100-000015090000}"/>
    <hyperlink ref="U1096" r:id="rId2327" xr:uid="{00000000-0004-0000-0100-000016090000}"/>
    <hyperlink ref="U1097" r:id="rId2328" xr:uid="{00000000-0004-0000-0100-000017090000}"/>
    <hyperlink ref="U1098" r:id="rId2329" xr:uid="{00000000-0004-0000-0100-000018090000}"/>
    <hyperlink ref="U1099" r:id="rId2330" xr:uid="{00000000-0004-0000-0100-000019090000}"/>
    <hyperlink ref="U1100" r:id="rId2331" xr:uid="{00000000-0004-0000-0100-00001A090000}"/>
    <hyperlink ref="U1101" r:id="rId2332" xr:uid="{00000000-0004-0000-0100-00001B090000}"/>
    <hyperlink ref="U1102" r:id="rId2333" xr:uid="{00000000-0004-0000-0100-00001C090000}"/>
    <hyperlink ref="U1103" r:id="rId2334" xr:uid="{00000000-0004-0000-0100-00001D090000}"/>
    <hyperlink ref="U1104" r:id="rId2335" xr:uid="{00000000-0004-0000-0100-00001E090000}"/>
    <hyperlink ref="U1105" r:id="rId2336" xr:uid="{00000000-0004-0000-0100-00001F090000}"/>
    <hyperlink ref="U1106" r:id="rId2337" xr:uid="{00000000-0004-0000-0100-000020090000}"/>
    <hyperlink ref="U1107" r:id="rId2338" xr:uid="{00000000-0004-0000-0100-000021090000}"/>
    <hyperlink ref="U1108" r:id="rId2339" xr:uid="{00000000-0004-0000-0100-000022090000}"/>
    <hyperlink ref="U1109" r:id="rId2340" xr:uid="{00000000-0004-0000-0100-000023090000}"/>
    <hyperlink ref="U1110" r:id="rId2341" xr:uid="{00000000-0004-0000-0100-000024090000}"/>
    <hyperlink ref="U1111" r:id="rId2342" xr:uid="{00000000-0004-0000-0100-000025090000}"/>
    <hyperlink ref="U1112" r:id="rId2343" xr:uid="{00000000-0004-0000-0100-000026090000}"/>
    <hyperlink ref="U1113" r:id="rId2344" xr:uid="{00000000-0004-0000-0100-000027090000}"/>
    <hyperlink ref="U1114" r:id="rId2345" xr:uid="{00000000-0004-0000-0100-000028090000}"/>
    <hyperlink ref="U1115" r:id="rId2346" xr:uid="{00000000-0004-0000-0100-000029090000}"/>
    <hyperlink ref="U1116" r:id="rId2347" xr:uid="{00000000-0004-0000-0100-00002A090000}"/>
    <hyperlink ref="U1117" r:id="rId2348" xr:uid="{00000000-0004-0000-0100-00002B090000}"/>
    <hyperlink ref="U1118" r:id="rId2349" xr:uid="{00000000-0004-0000-0100-00002C090000}"/>
    <hyperlink ref="U1119" r:id="rId2350" xr:uid="{00000000-0004-0000-0100-00002D090000}"/>
    <hyperlink ref="U1120" r:id="rId2351" xr:uid="{00000000-0004-0000-0100-00002E090000}"/>
    <hyperlink ref="U1121" r:id="rId2352" xr:uid="{00000000-0004-0000-0100-00002F090000}"/>
    <hyperlink ref="U1122" r:id="rId2353" xr:uid="{00000000-0004-0000-0100-000030090000}"/>
    <hyperlink ref="U1123" r:id="rId2354" xr:uid="{00000000-0004-0000-0100-000031090000}"/>
    <hyperlink ref="U1124" r:id="rId2355" xr:uid="{00000000-0004-0000-0100-000032090000}"/>
    <hyperlink ref="U1125" r:id="rId2356" xr:uid="{00000000-0004-0000-0100-000033090000}"/>
    <hyperlink ref="U1126" r:id="rId2357" xr:uid="{00000000-0004-0000-0100-000034090000}"/>
    <hyperlink ref="U1127" r:id="rId2358" xr:uid="{00000000-0004-0000-0100-000035090000}"/>
    <hyperlink ref="U1128" r:id="rId2359" xr:uid="{00000000-0004-0000-0100-000036090000}"/>
    <hyperlink ref="U1129" r:id="rId2360" xr:uid="{00000000-0004-0000-0100-000037090000}"/>
    <hyperlink ref="U1130" r:id="rId2361" xr:uid="{00000000-0004-0000-0100-000038090000}"/>
    <hyperlink ref="U1131" r:id="rId2362" xr:uid="{00000000-0004-0000-0100-000039090000}"/>
    <hyperlink ref="U1132" r:id="rId2363" xr:uid="{00000000-0004-0000-0100-00003A090000}"/>
    <hyperlink ref="U1133" r:id="rId2364" xr:uid="{00000000-0004-0000-0100-00003B090000}"/>
    <hyperlink ref="U1134" r:id="rId2365" xr:uid="{00000000-0004-0000-0100-00003C090000}"/>
    <hyperlink ref="U1135" r:id="rId2366" xr:uid="{00000000-0004-0000-0100-00003D090000}"/>
    <hyperlink ref="U1136" r:id="rId2367" xr:uid="{00000000-0004-0000-0100-00003E090000}"/>
    <hyperlink ref="U1137" r:id="rId2368" xr:uid="{00000000-0004-0000-0100-00003F090000}"/>
    <hyperlink ref="U1138" r:id="rId2369" xr:uid="{00000000-0004-0000-0100-000040090000}"/>
    <hyperlink ref="U1139" r:id="rId2370" xr:uid="{00000000-0004-0000-0100-000041090000}"/>
    <hyperlink ref="U1140" r:id="rId2371" xr:uid="{00000000-0004-0000-0100-000042090000}"/>
    <hyperlink ref="U1141" r:id="rId2372" xr:uid="{00000000-0004-0000-0100-000043090000}"/>
    <hyperlink ref="U1142" r:id="rId2373" xr:uid="{00000000-0004-0000-0100-000044090000}"/>
    <hyperlink ref="U1143" r:id="rId2374" xr:uid="{00000000-0004-0000-0100-000045090000}"/>
    <hyperlink ref="U1144" r:id="rId2375" xr:uid="{00000000-0004-0000-0100-000046090000}"/>
    <hyperlink ref="U1145" r:id="rId2376" xr:uid="{00000000-0004-0000-0100-000047090000}"/>
    <hyperlink ref="U1146" r:id="rId2377" xr:uid="{00000000-0004-0000-0100-000048090000}"/>
    <hyperlink ref="U1147" r:id="rId2378" xr:uid="{00000000-0004-0000-0100-000049090000}"/>
    <hyperlink ref="U1148" r:id="rId2379" xr:uid="{00000000-0004-0000-0100-00004A090000}"/>
    <hyperlink ref="U1149" r:id="rId2380" xr:uid="{00000000-0004-0000-0100-00004B090000}"/>
    <hyperlink ref="U1150" r:id="rId2381" xr:uid="{00000000-0004-0000-0100-00004C090000}"/>
    <hyperlink ref="U1151" r:id="rId2382" xr:uid="{00000000-0004-0000-0100-00004D090000}"/>
    <hyperlink ref="U1152" r:id="rId2383" xr:uid="{00000000-0004-0000-0100-00004E090000}"/>
    <hyperlink ref="U1153" r:id="rId2384" xr:uid="{00000000-0004-0000-0100-00004F090000}"/>
    <hyperlink ref="U1154" r:id="rId2385" xr:uid="{00000000-0004-0000-0100-000050090000}"/>
    <hyperlink ref="U1155" r:id="rId2386" xr:uid="{00000000-0004-0000-0100-000051090000}"/>
    <hyperlink ref="U1156" r:id="rId2387" xr:uid="{00000000-0004-0000-0100-000052090000}"/>
    <hyperlink ref="U1157" r:id="rId2388" xr:uid="{00000000-0004-0000-0100-000053090000}"/>
    <hyperlink ref="U1158" r:id="rId2389" xr:uid="{00000000-0004-0000-0100-000054090000}"/>
    <hyperlink ref="U1159" r:id="rId2390" xr:uid="{00000000-0004-0000-0100-000055090000}"/>
    <hyperlink ref="U1160" r:id="rId2391" xr:uid="{00000000-0004-0000-0100-000056090000}"/>
    <hyperlink ref="U1161" r:id="rId2392" xr:uid="{00000000-0004-0000-0100-000057090000}"/>
    <hyperlink ref="U1162" r:id="rId2393" xr:uid="{00000000-0004-0000-0100-000058090000}"/>
    <hyperlink ref="U1163" r:id="rId2394" xr:uid="{00000000-0004-0000-0100-000059090000}"/>
    <hyperlink ref="U1164" r:id="rId2395" xr:uid="{00000000-0004-0000-0100-00005A090000}"/>
    <hyperlink ref="U1165" r:id="rId2396" xr:uid="{00000000-0004-0000-0100-00005B090000}"/>
    <hyperlink ref="U1166" r:id="rId2397" xr:uid="{00000000-0004-0000-0100-00005C090000}"/>
    <hyperlink ref="U1167" r:id="rId2398" xr:uid="{00000000-0004-0000-0100-00005D090000}"/>
    <hyperlink ref="U1168" r:id="rId2399" xr:uid="{00000000-0004-0000-0100-00005E090000}"/>
    <hyperlink ref="U1169" r:id="rId2400" xr:uid="{00000000-0004-0000-0100-00005F090000}"/>
    <hyperlink ref="U1170" r:id="rId2401" xr:uid="{00000000-0004-0000-0100-000060090000}"/>
    <hyperlink ref="U1171" r:id="rId2402" xr:uid="{00000000-0004-0000-0100-000061090000}"/>
    <hyperlink ref="U1172" r:id="rId2403" xr:uid="{00000000-0004-0000-0100-000062090000}"/>
    <hyperlink ref="U1173" r:id="rId2404" xr:uid="{00000000-0004-0000-0100-000063090000}"/>
    <hyperlink ref="U1174" r:id="rId2405" xr:uid="{00000000-0004-0000-0100-000064090000}"/>
    <hyperlink ref="U1175" r:id="rId2406" xr:uid="{00000000-0004-0000-0100-000065090000}"/>
    <hyperlink ref="U1176" r:id="rId2407" xr:uid="{00000000-0004-0000-0100-000066090000}"/>
    <hyperlink ref="U1177" r:id="rId2408" xr:uid="{00000000-0004-0000-0100-000067090000}"/>
    <hyperlink ref="U1178" r:id="rId2409" xr:uid="{00000000-0004-0000-0100-000068090000}"/>
    <hyperlink ref="U1179" r:id="rId2410" xr:uid="{00000000-0004-0000-0100-000069090000}"/>
    <hyperlink ref="U1180" r:id="rId2411" xr:uid="{00000000-0004-0000-0100-00006A090000}"/>
    <hyperlink ref="U1181" r:id="rId2412" xr:uid="{00000000-0004-0000-0100-00006B090000}"/>
    <hyperlink ref="U1182" r:id="rId2413" xr:uid="{00000000-0004-0000-0100-00006C090000}"/>
    <hyperlink ref="U1183" r:id="rId2414" xr:uid="{00000000-0004-0000-0100-00006D090000}"/>
    <hyperlink ref="U1184" r:id="rId2415" xr:uid="{00000000-0004-0000-0100-00006E090000}"/>
    <hyperlink ref="U1185" r:id="rId2416" xr:uid="{00000000-0004-0000-0100-00006F090000}"/>
    <hyperlink ref="U1186" r:id="rId2417" xr:uid="{00000000-0004-0000-0100-000070090000}"/>
    <hyperlink ref="U1187" r:id="rId2418" xr:uid="{00000000-0004-0000-0100-000071090000}"/>
    <hyperlink ref="U1188" r:id="rId2419" xr:uid="{00000000-0004-0000-0100-000072090000}"/>
    <hyperlink ref="U1189" r:id="rId2420" xr:uid="{00000000-0004-0000-0100-000073090000}"/>
    <hyperlink ref="U1190" r:id="rId2421" xr:uid="{00000000-0004-0000-0100-000074090000}"/>
    <hyperlink ref="U1191" r:id="rId2422" xr:uid="{00000000-0004-0000-0100-000075090000}"/>
    <hyperlink ref="U1192" r:id="rId2423" xr:uid="{00000000-0004-0000-0100-000076090000}"/>
    <hyperlink ref="U1193" r:id="rId2424" xr:uid="{00000000-0004-0000-0100-000077090000}"/>
    <hyperlink ref="U1194" r:id="rId2425" xr:uid="{00000000-0004-0000-0100-000078090000}"/>
    <hyperlink ref="U1195" r:id="rId2426" xr:uid="{00000000-0004-0000-0100-000079090000}"/>
    <hyperlink ref="U1196" r:id="rId2427" xr:uid="{00000000-0004-0000-0100-00007A090000}"/>
    <hyperlink ref="U1197" r:id="rId2428" xr:uid="{00000000-0004-0000-0100-00007B090000}"/>
    <hyperlink ref="U1198" r:id="rId2429" xr:uid="{00000000-0004-0000-0100-00007C090000}"/>
    <hyperlink ref="U1199" r:id="rId2430" xr:uid="{00000000-0004-0000-0100-00007D090000}"/>
    <hyperlink ref="U1200" r:id="rId2431" xr:uid="{00000000-0004-0000-0100-00007E090000}"/>
    <hyperlink ref="U1201" r:id="rId2432" xr:uid="{00000000-0004-0000-0100-00007F090000}"/>
    <hyperlink ref="U1202" r:id="rId2433" xr:uid="{00000000-0004-0000-0100-000080090000}"/>
    <hyperlink ref="U1203" r:id="rId2434" xr:uid="{00000000-0004-0000-0100-000081090000}"/>
    <hyperlink ref="U1204" r:id="rId2435" xr:uid="{00000000-0004-0000-0100-000082090000}"/>
    <hyperlink ref="U1205" r:id="rId2436" xr:uid="{00000000-0004-0000-0100-000083090000}"/>
    <hyperlink ref="U1206" r:id="rId2437" xr:uid="{00000000-0004-0000-0100-000084090000}"/>
    <hyperlink ref="U1207" r:id="rId2438" xr:uid="{00000000-0004-0000-0100-000085090000}"/>
    <hyperlink ref="U1208" r:id="rId2439" xr:uid="{00000000-0004-0000-0100-000086090000}"/>
    <hyperlink ref="U1209" r:id="rId2440" xr:uid="{00000000-0004-0000-0100-000087090000}"/>
    <hyperlink ref="U1210" r:id="rId2441" xr:uid="{00000000-0004-0000-0100-000088090000}"/>
    <hyperlink ref="U1211" r:id="rId2442" xr:uid="{00000000-0004-0000-0100-000089090000}"/>
    <hyperlink ref="U1212" r:id="rId2443" xr:uid="{00000000-0004-0000-0100-00008A090000}"/>
    <hyperlink ref="U1213" r:id="rId2444" xr:uid="{00000000-0004-0000-0100-00008B090000}"/>
    <hyperlink ref="U1214" r:id="rId2445" xr:uid="{00000000-0004-0000-0100-00008C090000}"/>
    <hyperlink ref="U1215" r:id="rId2446" xr:uid="{00000000-0004-0000-0100-00008D090000}"/>
    <hyperlink ref="U1216" r:id="rId2447" xr:uid="{00000000-0004-0000-0100-00008E090000}"/>
    <hyperlink ref="U1217" r:id="rId2448" xr:uid="{00000000-0004-0000-0100-00008F090000}"/>
    <hyperlink ref="U1218" r:id="rId2449" xr:uid="{00000000-0004-0000-0100-000090090000}"/>
    <hyperlink ref="U1219" r:id="rId2450" xr:uid="{00000000-0004-0000-0100-000091090000}"/>
    <hyperlink ref="U1220" r:id="rId2451" xr:uid="{00000000-0004-0000-0100-000092090000}"/>
    <hyperlink ref="U1221" r:id="rId2452" xr:uid="{00000000-0004-0000-0100-000093090000}"/>
    <hyperlink ref="U1222" r:id="rId2453" xr:uid="{00000000-0004-0000-0100-000094090000}"/>
    <hyperlink ref="U1223" r:id="rId2454" xr:uid="{00000000-0004-0000-0100-000095090000}"/>
    <hyperlink ref="U1224" r:id="rId2455" xr:uid="{00000000-0004-0000-0100-000096090000}"/>
    <hyperlink ref="U1225" r:id="rId2456" xr:uid="{00000000-0004-0000-0100-000097090000}"/>
    <hyperlink ref="U1226" r:id="rId2457" xr:uid="{00000000-0004-0000-0100-000098090000}"/>
    <hyperlink ref="U1227" r:id="rId2458" xr:uid="{00000000-0004-0000-0100-000099090000}"/>
    <hyperlink ref="U1228" r:id="rId2459" xr:uid="{00000000-0004-0000-0100-00009A090000}"/>
    <hyperlink ref="U1229" r:id="rId2460" xr:uid="{00000000-0004-0000-0100-00009B090000}"/>
    <hyperlink ref="U1230" r:id="rId2461" xr:uid="{00000000-0004-0000-0100-00009C090000}"/>
    <hyperlink ref="U1231" r:id="rId2462" xr:uid="{00000000-0004-0000-0100-00009D090000}"/>
    <hyperlink ref="U1232" r:id="rId2463" xr:uid="{00000000-0004-0000-0100-00009E090000}"/>
    <hyperlink ref="U1233" r:id="rId2464" xr:uid="{00000000-0004-0000-0100-00009F090000}"/>
    <hyperlink ref="U1234" r:id="rId2465" xr:uid="{00000000-0004-0000-0100-0000A0090000}"/>
    <hyperlink ref="U1235" r:id="rId2466" xr:uid="{00000000-0004-0000-0100-0000A1090000}"/>
    <hyperlink ref="U1236" r:id="rId2467" xr:uid="{00000000-0004-0000-0100-0000A2090000}"/>
    <hyperlink ref="U1237" r:id="rId2468" xr:uid="{00000000-0004-0000-0100-0000A3090000}"/>
    <hyperlink ref="U1238" r:id="rId2469" xr:uid="{00000000-0004-0000-0100-0000A4090000}"/>
    <hyperlink ref="U1239" r:id="rId2470" xr:uid="{00000000-0004-0000-0100-0000A5090000}"/>
    <hyperlink ref="U1240" r:id="rId2471" xr:uid="{00000000-0004-0000-0100-0000A6090000}"/>
    <hyperlink ref="U1241" r:id="rId2472" xr:uid="{00000000-0004-0000-0100-0000A7090000}"/>
    <hyperlink ref="U1242" r:id="rId2473" xr:uid="{00000000-0004-0000-0100-0000A8090000}"/>
    <hyperlink ref="U1243" r:id="rId2474" xr:uid="{00000000-0004-0000-0100-0000A9090000}"/>
    <hyperlink ref="U1244" r:id="rId2475" xr:uid="{00000000-0004-0000-0100-0000AA090000}"/>
    <hyperlink ref="U1245" r:id="rId2476" xr:uid="{00000000-0004-0000-0100-0000AB090000}"/>
    <hyperlink ref="U1246" r:id="rId2477" xr:uid="{00000000-0004-0000-0100-0000AC090000}"/>
    <hyperlink ref="U1247" r:id="rId2478" xr:uid="{00000000-0004-0000-0100-0000AD090000}"/>
    <hyperlink ref="U1248" r:id="rId2479" xr:uid="{00000000-0004-0000-0100-0000AE090000}"/>
    <hyperlink ref="U1249" r:id="rId2480" xr:uid="{00000000-0004-0000-0100-0000AF090000}"/>
    <hyperlink ref="U1250" r:id="rId2481" xr:uid="{00000000-0004-0000-0100-0000B0090000}"/>
    <hyperlink ref="U1251" r:id="rId2482" xr:uid="{00000000-0004-0000-0100-0000B1090000}"/>
    <hyperlink ref="U1252" r:id="rId2483" xr:uid="{00000000-0004-0000-0100-0000B2090000}"/>
    <hyperlink ref="U1253" r:id="rId2484" xr:uid="{00000000-0004-0000-0100-0000B3090000}"/>
    <hyperlink ref="U1254" r:id="rId2485" xr:uid="{00000000-0004-0000-0100-0000B4090000}"/>
    <hyperlink ref="U1255" r:id="rId2486" xr:uid="{00000000-0004-0000-0100-0000B5090000}"/>
    <hyperlink ref="U1256" r:id="rId2487" xr:uid="{00000000-0004-0000-0100-0000B6090000}"/>
    <hyperlink ref="U1257" r:id="rId2488" xr:uid="{00000000-0004-0000-0100-0000B7090000}"/>
    <hyperlink ref="U1258" r:id="rId2489" xr:uid="{00000000-0004-0000-0100-0000B8090000}"/>
    <hyperlink ref="U1259" r:id="rId2490" xr:uid="{00000000-0004-0000-0100-0000B9090000}"/>
    <hyperlink ref="U1260" r:id="rId2491" xr:uid="{00000000-0004-0000-0100-0000BA090000}"/>
    <hyperlink ref="U1261" r:id="rId2492" xr:uid="{00000000-0004-0000-0100-0000BB090000}"/>
    <hyperlink ref="U1262" r:id="rId2493" xr:uid="{00000000-0004-0000-0100-0000BC090000}"/>
    <hyperlink ref="U1263" r:id="rId2494" xr:uid="{00000000-0004-0000-0100-0000BD090000}"/>
    <hyperlink ref="U1264" r:id="rId2495" xr:uid="{00000000-0004-0000-0100-0000BE090000}"/>
    <hyperlink ref="U1265" r:id="rId2496" xr:uid="{00000000-0004-0000-0100-0000BF090000}"/>
    <hyperlink ref="U1266" r:id="rId2497" xr:uid="{00000000-0004-0000-0100-0000C0090000}"/>
    <hyperlink ref="U1267" r:id="rId2498" xr:uid="{00000000-0004-0000-0100-0000C1090000}"/>
    <hyperlink ref="U1268" r:id="rId2499" xr:uid="{00000000-0004-0000-0100-0000C2090000}"/>
    <hyperlink ref="U1269" r:id="rId2500" xr:uid="{00000000-0004-0000-0100-0000C3090000}"/>
    <hyperlink ref="U1270" r:id="rId2501" xr:uid="{00000000-0004-0000-0100-0000C4090000}"/>
    <hyperlink ref="U1271" r:id="rId2502" xr:uid="{00000000-0004-0000-0100-0000C5090000}"/>
    <hyperlink ref="U1272" r:id="rId2503" xr:uid="{00000000-0004-0000-0100-0000C6090000}"/>
    <hyperlink ref="U1273" r:id="rId2504" xr:uid="{00000000-0004-0000-0100-0000C7090000}"/>
    <hyperlink ref="U1274" r:id="rId2505" xr:uid="{00000000-0004-0000-0100-0000C8090000}"/>
    <hyperlink ref="U1275" r:id="rId2506" xr:uid="{00000000-0004-0000-0100-0000C9090000}"/>
    <hyperlink ref="U1276" r:id="rId2507" xr:uid="{00000000-0004-0000-0100-0000CA090000}"/>
    <hyperlink ref="U1277" r:id="rId2508" xr:uid="{00000000-0004-0000-0100-0000CB090000}"/>
    <hyperlink ref="U1278" r:id="rId2509" xr:uid="{00000000-0004-0000-0100-0000CC090000}"/>
    <hyperlink ref="U1279" r:id="rId2510" xr:uid="{00000000-0004-0000-0100-0000CD090000}"/>
    <hyperlink ref="U1280" r:id="rId2511" xr:uid="{00000000-0004-0000-0100-0000CE090000}"/>
    <hyperlink ref="U1281" r:id="rId2512" xr:uid="{00000000-0004-0000-0100-0000CF090000}"/>
    <hyperlink ref="U1282" r:id="rId2513" xr:uid="{00000000-0004-0000-0100-0000D0090000}"/>
    <hyperlink ref="U1283" r:id="rId2514" xr:uid="{00000000-0004-0000-0100-0000D1090000}"/>
    <hyperlink ref="U1284" r:id="rId2515" xr:uid="{00000000-0004-0000-0100-0000D2090000}"/>
    <hyperlink ref="U1285" r:id="rId2516" xr:uid="{00000000-0004-0000-0100-0000D3090000}"/>
    <hyperlink ref="U1286" r:id="rId2517" xr:uid="{00000000-0004-0000-0100-0000D4090000}"/>
    <hyperlink ref="U1287" r:id="rId2518" xr:uid="{00000000-0004-0000-0100-0000D5090000}"/>
    <hyperlink ref="U1288" r:id="rId2519" xr:uid="{00000000-0004-0000-0100-0000D6090000}"/>
    <hyperlink ref="U1289" r:id="rId2520" xr:uid="{00000000-0004-0000-0100-0000D7090000}"/>
    <hyperlink ref="U1290" r:id="rId2521" xr:uid="{00000000-0004-0000-0100-0000D8090000}"/>
    <hyperlink ref="U1291" r:id="rId2522" xr:uid="{00000000-0004-0000-0100-0000D9090000}"/>
    <hyperlink ref="U1292" r:id="rId2523" xr:uid="{00000000-0004-0000-0100-0000DA090000}"/>
    <hyperlink ref="U1293" r:id="rId2524" xr:uid="{00000000-0004-0000-0100-0000DB090000}"/>
    <hyperlink ref="U1294" r:id="rId2525" xr:uid="{00000000-0004-0000-0100-0000DC090000}"/>
    <hyperlink ref="U1295" r:id="rId2526" xr:uid="{00000000-0004-0000-0100-0000DD090000}"/>
    <hyperlink ref="U1296" r:id="rId2527" xr:uid="{00000000-0004-0000-0100-0000DE090000}"/>
    <hyperlink ref="U1297" r:id="rId2528" xr:uid="{00000000-0004-0000-0100-0000DF090000}"/>
    <hyperlink ref="U1298" r:id="rId2529" xr:uid="{00000000-0004-0000-0100-0000E0090000}"/>
    <hyperlink ref="U1299" r:id="rId2530" xr:uid="{00000000-0004-0000-0100-0000E1090000}"/>
    <hyperlink ref="U1300" r:id="rId2531" xr:uid="{00000000-0004-0000-0100-0000E2090000}"/>
    <hyperlink ref="U1301" r:id="rId2532" xr:uid="{00000000-0004-0000-0100-0000E3090000}"/>
    <hyperlink ref="U1302" r:id="rId2533" xr:uid="{00000000-0004-0000-0100-0000E4090000}"/>
    <hyperlink ref="U1303" r:id="rId2534" xr:uid="{00000000-0004-0000-0100-0000E5090000}"/>
    <hyperlink ref="U1304" r:id="rId2535" xr:uid="{00000000-0004-0000-0100-0000E6090000}"/>
    <hyperlink ref="U1305" r:id="rId2536" xr:uid="{00000000-0004-0000-0100-0000E7090000}"/>
    <hyperlink ref="U1306" r:id="rId2537" xr:uid="{00000000-0004-0000-0100-0000E8090000}"/>
    <hyperlink ref="U1307" r:id="rId2538" xr:uid="{00000000-0004-0000-0100-0000E9090000}"/>
    <hyperlink ref="U1308" r:id="rId2539" xr:uid="{00000000-0004-0000-0100-0000EA090000}"/>
    <hyperlink ref="U1309" r:id="rId2540" xr:uid="{00000000-0004-0000-0100-0000EB090000}"/>
    <hyperlink ref="U1310" r:id="rId2541" xr:uid="{00000000-0004-0000-0100-0000EC090000}"/>
    <hyperlink ref="U1311" r:id="rId2542" xr:uid="{00000000-0004-0000-0100-0000ED090000}"/>
    <hyperlink ref="U1312" r:id="rId2543" xr:uid="{00000000-0004-0000-0100-0000EE090000}"/>
    <hyperlink ref="U1313" r:id="rId2544" xr:uid="{00000000-0004-0000-0100-0000EF090000}"/>
    <hyperlink ref="U1314" r:id="rId2545" xr:uid="{00000000-0004-0000-0100-0000F0090000}"/>
    <hyperlink ref="U1315" r:id="rId2546" xr:uid="{00000000-0004-0000-0100-0000F1090000}"/>
    <hyperlink ref="U1316" r:id="rId2547" xr:uid="{00000000-0004-0000-0100-0000F2090000}"/>
    <hyperlink ref="U1317" r:id="rId2548" xr:uid="{00000000-0004-0000-0100-0000F3090000}"/>
    <hyperlink ref="U1318" r:id="rId2549" xr:uid="{00000000-0004-0000-0100-0000F4090000}"/>
    <hyperlink ref="U1319" r:id="rId2550" xr:uid="{00000000-0004-0000-0100-0000F5090000}"/>
    <hyperlink ref="U1320" r:id="rId2551" xr:uid="{00000000-0004-0000-0100-0000F6090000}"/>
    <hyperlink ref="U1321" r:id="rId2552" xr:uid="{00000000-0004-0000-0100-0000F7090000}"/>
    <hyperlink ref="U1322" r:id="rId2553" xr:uid="{00000000-0004-0000-0100-0000F8090000}"/>
    <hyperlink ref="U1323" r:id="rId2554" xr:uid="{00000000-0004-0000-0100-0000F9090000}"/>
    <hyperlink ref="U1324" r:id="rId2555" xr:uid="{00000000-0004-0000-0100-0000FA090000}"/>
    <hyperlink ref="U1325" r:id="rId2556" xr:uid="{00000000-0004-0000-0100-0000FB090000}"/>
    <hyperlink ref="U1326" r:id="rId2557" xr:uid="{00000000-0004-0000-0100-0000FC090000}"/>
    <hyperlink ref="U1327" r:id="rId2558" xr:uid="{00000000-0004-0000-0100-0000FD090000}"/>
    <hyperlink ref="U1328" r:id="rId2559" xr:uid="{00000000-0004-0000-0100-0000FE090000}"/>
    <hyperlink ref="U1329" r:id="rId2560" xr:uid="{00000000-0004-0000-0100-0000FF090000}"/>
    <hyperlink ref="U1330" r:id="rId2561" xr:uid="{00000000-0004-0000-0100-0000000A0000}"/>
    <hyperlink ref="U1331" r:id="rId2562" xr:uid="{00000000-0004-0000-0100-0000010A0000}"/>
    <hyperlink ref="U1332" r:id="rId2563" xr:uid="{00000000-0004-0000-0100-0000020A0000}"/>
    <hyperlink ref="U1333" r:id="rId2564" xr:uid="{00000000-0004-0000-0100-0000030A0000}"/>
    <hyperlink ref="U1334" r:id="rId2565" xr:uid="{00000000-0004-0000-0100-0000040A0000}"/>
    <hyperlink ref="U1335" r:id="rId2566" xr:uid="{00000000-0004-0000-0100-0000050A0000}"/>
    <hyperlink ref="U1336" r:id="rId2567" xr:uid="{00000000-0004-0000-0100-0000060A0000}"/>
    <hyperlink ref="U1337" r:id="rId2568" xr:uid="{00000000-0004-0000-0100-0000070A0000}"/>
    <hyperlink ref="U1338" r:id="rId2569" xr:uid="{00000000-0004-0000-0100-0000080A0000}"/>
    <hyperlink ref="U1339" r:id="rId2570" xr:uid="{00000000-0004-0000-0100-0000090A0000}"/>
    <hyperlink ref="U1340" r:id="rId2571" xr:uid="{00000000-0004-0000-0100-00000A0A0000}"/>
    <hyperlink ref="U1341" r:id="rId2572" xr:uid="{00000000-0004-0000-0100-00000B0A0000}"/>
    <hyperlink ref="U1342" r:id="rId2573" xr:uid="{00000000-0004-0000-0100-00000C0A0000}"/>
    <hyperlink ref="U1343" r:id="rId2574" xr:uid="{00000000-0004-0000-0100-00000D0A0000}"/>
    <hyperlink ref="U1344" r:id="rId2575" xr:uid="{00000000-0004-0000-0100-00000E0A0000}"/>
    <hyperlink ref="U1345" r:id="rId2576" xr:uid="{00000000-0004-0000-0100-00000F0A0000}"/>
    <hyperlink ref="U1346" r:id="rId2577" xr:uid="{00000000-0004-0000-0100-0000100A0000}"/>
    <hyperlink ref="U1347" r:id="rId2578" xr:uid="{00000000-0004-0000-0100-0000110A0000}"/>
    <hyperlink ref="U1348" r:id="rId2579" xr:uid="{00000000-0004-0000-0100-0000120A0000}"/>
    <hyperlink ref="U1349" r:id="rId2580" xr:uid="{00000000-0004-0000-0100-0000130A0000}"/>
    <hyperlink ref="U1350" r:id="rId2581" xr:uid="{00000000-0004-0000-0100-0000140A0000}"/>
    <hyperlink ref="U1351" r:id="rId2582" xr:uid="{00000000-0004-0000-0100-0000150A0000}"/>
    <hyperlink ref="U1352" r:id="rId2583" xr:uid="{00000000-0004-0000-0100-0000160A0000}"/>
    <hyperlink ref="U1353" r:id="rId2584" xr:uid="{00000000-0004-0000-0100-0000170A0000}"/>
    <hyperlink ref="U1354" r:id="rId2585" xr:uid="{00000000-0004-0000-0100-0000180A0000}"/>
    <hyperlink ref="U1355" r:id="rId2586" xr:uid="{00000000-0004-0000-0100-0000190A0000}"/>
    <hyperlink ref="U1356" r:id="rId2587" xr:uid="{00000000-0004-0000-0100-00001A0A0000}"/>
    <hyperlink ref="U1357" r:id="rId2588" xr:uid="{00000000-0004-0000-0100-00001B0A0000}"/>
    <hyperlink ref="U1358" r:id="rId2589" xr:uid="{00000000-0004-0000-0100-00001C0A0000}"/>
    <hyperlink ref="U1359" r:id="rId2590" xr:uid="{00000000-0004-0000-0100-00001D0A0000}"/>
    <hyperlink ref="U1360" r:id="rId2591" xr:uid="{00000000-0004-0000-0100-00001E0A0000}"/>
    <hyperlink ref="U1361" r:id="rId2592" xr:uid="{00000000-0004-0000-0100-00001F0A0000}"/>
    <hyperlink ref="U1362" r:id="rId2593" xr:uid="{00000000-0004-0000-0100-0000200A0000}"/>
    <hyperlink ref="U1363" r:id="rId2594" xr:uid="{00000000-0004-0000-0100-0000210A0000}"/>
    <hyperlink ref="U1364" r:id="rId2595" xr:uid="{00000000-0004-0000-0100-0000220A0000}"/>
    <hyperlink ref="U1365" r:id="rId2596" xr:uid="{00000000-0004-0000-0100-0000230A0000}"/>
    <hyperlink ref="U1366" r:id="rId2597" xr:uid="{00000000-0004-0000-0100-0000240A0000}"/>
    <hyperlink ref="U1367" r:id="rId2598" xr:uid="{00000000-0004-0000-0100-0000250A0000}"/>
    <hyperlink ref="U1368" r:id="rId2599" xr:uid="{00000000-0004-0000-0100-0000260A0000}"/>
    <hyperlink ref="U1369" r:id="rId2600" xr:uid="{00000000-0004-0000-0100-0000270A0000}"/>
    <hyperlink ref="U1370" r:id="rId2601" xr:uid="{00000000-0004-0000-0100-0000280A0000}"/>
    <hyperlink ref="U1371" r:id="rId2602" xr:uid="{00000000-0004-0000-0100-0000290A0000}"/>
    <hyperlink ref="U1372" r:id="rId2603" xr:uid="{00000000-0004-0000-0100-00002A0A0000}"/>
    <hyperlink ref="U1373" r:id="rId2604" xr:uid="{00000000-0004-0000-0100-00002B0A0000}"/>
    <hyperlink ref="U1374" r:id="rId2605" xr:uid="{00000000-0004-0000-0100-00002C0A0000}"/>
    <hyperlink ref="U1375" r:id="rId2606" xr:uid="{00000000-0004-0000-0100-00002D0A0000}"/>
    <hyperlink ref="U1376" r:id="rId2607" xr:uid="{00000000-0004-0000-0100-00002E0A0000}"/>
    <hyperlink ref="U1377" r:id="rId2608" xr:uid="{00000000-0004-0000-0100-00002F0A0000}"/>
    <hyperlink ref="U1378" r:id="rId2609" xr:uid="{00000000-0004-0000-0100-0000300A0000}"/>
    <hyperlink ref="U1379" r:id="rId2610" xr:uid="{00000000-0004-0000-0100-0000310A0000}"/>
    <hyperlink ref="U1380" r:id="rId2611" xr:uid="{00000000-0004-0000-0100-0000320A0000}"/>
    <hyperlink ref="U1381" r:id="rId2612" xr:uid="{00000000-0004-0000-0100-0000330A0000}"/>
    <hyperlink ref="U1382" r:id="rId2613" xr:uid="{00000000-0004-0000-0100-0000340A0000}"/>
    <hyperlink ref="U1383" r:id="rId2614" xr:uid="{00000000-0004-0000-0100-0000350A0000}"/>
    <hyperlink ref="U1384" r:id="rId2615" xr:uid="{00000000-0004-0000-0100-0000360A0000}"/>
    <hyperlink ref="U1385" r:id="rId2616" xr:uid="{00000000-0004-0000-0100-0000370A0000}"/>
    <hyperlink ref="U1386" r:id="rId2617" xr:uid="{00000000-0004-0000-0100-0000380A0000}"/>
    <hyperlink ref="U1387" r:id="rId2618" xr:uid="{00000000-0004-0000-0100-0000390A0000}"/>
    <hyperlink ref="U1388" r:id="rId2619" xr:uid="{00000000-0004-0000-0100-00003A0A0000}"/>
    <hyperlink ref="U1389" r:id="rId2620" xr:uid="{00000000-0004-0000-0100-00003B0A0000}"/>
    <hyperlink ref="U1390" r:id="rId2621" xr:uid="{00000000-0004-0000-0100-00003C0A0000}"/>
    <hyperlink ref="U1391" r:id="rId2622" xr:uid="{00000000-0004-0000-0100-00003D0A0000}"/>
    <hyperlink ref="U1392" r:id="rId2623" xr:uid="{00000000-0004-0000-0100-00003E0A0000}"/>
    <hyperlink ref="U1393" r:id="rId2624" xr:uid="{00000000-0004-0000-0100-00003F0A0000}"/>
    <hyperlink ref="U1394" r:id="rId2625" xr:uid="{00000000-0004-0000-0100-0000400A0000}"/>
    <hyperlink ref="U1395" r:id="rId2626" xr:uid="{00000000-0004-0000-0100-0000410A0000}"/>
    <hyperlink ref="U1396" r:id="rId2627" xr:uid="{00000000-0004-0000-0100-0000420A0000}"/>
    <hyperlink ref="U1397" r:id="rId2628" xr:uid="{00000000-0004-0000-0100-0000430A0000}"/>
    <hyperlink ref="U1398" r:id="rId2629" xr:uid="{00000000-0004-0000-0100-0000440A0000}"/>
    <hyperlink ref="U1399" r:id="rId2630" xr:uid="{00000000-0004-0000-0100-0000450A0000}"/>
    <hyperlink ref="U1400" r:id="rId2631" xr:uid="{00000000-0004-0000-0100-0000460A0000}"/>
    <hyperlink ref="U1401" r:id="rId2632" xr:uid="{00000000-0004-0000-0100-0000470A0000}"/>
    <hyperlink ref="U1402" r:id="rId2633" xr:uid="{00000000-0004-0000-0100-0000480A0000}"/>
    <hyperlink ref="U1403" r:id="rId2634" xr:uid="{00000000-0004-0000-0100-0000490A0000}"/>
    <hyperlink ref="U1404" r:id="rId2635" xr:uid="{00000000-0004-0000-0100-00004A0A0000}"/>
    <hyperlink ref="U1405" r:id="rId2636" xr:uid="{00000000-0004-0000-0100-00004B0A0000}"/>
    <hyperlink ref="U1406" r:id="rId2637" xr:uid="{00000000-0004-0000-0100-00004C0A0000}"/>
    <hyperlink ref="U1407" r:id="rId2638" xr:uid="{00000000-0004-0000-0100-00004D0A0000}"/>
    <hyperlink ref="U1408" r:id="rId2639" xr:uid="{00000000-0004-0000-0100-00004E0A0000}"/>
    <hyperlink ref="U1409" r:id="rId2640" xr:uid="{00000000-0004-0000-0100-00004F0A0000}"/>
    <hyperlink ref="U1410" r:id="rId2641" xr:uid="{00000000-0004-0000-0100-0000500A0000}"/>
    <hyperlink ref="U1411" r:id="rId2642" xr:uid="{00000000-0004-0000-0100-0000510A0000}"/>
    <hyperlink ref="U1412" r:id="rId2643" xr:uid="{00000000-0004-0000-0100-0000520A0000}"/>
    <hyperlink ref="U1413" r:id="rId2644" xr:uid="{00000000-0004-0000-0100-0000530A0000}"/>
    <hyperlink ref="U1414" r:id="rId2645" xr:uid="{00000000-0004-0000-0100-0000540A0000}"/>
    <hyperlink ref="U1415" r:id="rId2646" xr:uid="{00000000-0004-0000-0100-0000550A0000}"/>
    <hyperlink ref="U1416" r:id="rId2647" xr:uid="{00000000-0004-0000-0100-0000560A0000}"/>
    <hyperlink ref="U1417" r:id="rId2648" xr:uid="{00000000-0004-0000-0100-0000570A0000}"/>
    <hyperlink ref="U1418" r:id="rId2649" xr:uid="{00000000-0004-0000-0100-0000580A0000}"/>
    <hyperlink ref="U1419" r:id="rId2650" xr:uid="{00000000-0004-0000-0100-0000590A0000}"/>
    <hyperlink ref="U1420" r:id="rId2651" xr:uid="{00000000-0004-0000-0100-00005A0A0000}"/>
    <hyperlink ref="U1421" r:id="rId2652" xr:uid="{00000000-0004-0000-0100-00005B0A0000}"/>
    <hyperlink ref="U1422" r:id="rId2653" xr:uid="{00000000-0004-0000-0100-00005C0A0000}"/>
    <hyperlink ref="U1423" r:id="rId2654" xr:uid="{00000000-0004-0000-0100-00005D0A0000}"/>
    <hyperlink ref="U1424" r:id="rId2655" xr:uid="{00000000-0004-0000-0100-00005E0A0000}"/>
    <hyperlink ref="U1425" r:id="rId2656" xr:uid="{00000000-0004-0000-0100-00005F0A0000}"/>
    <hyperlink ref="U1426" r:id="rId2657" xr:uid="{00000000-0004-0000-0100-0000600A0000}"/>
    <hyperlink ref="U1427" r:id="rId2658" xr:uid="{00000000-0004-0000-0100-0000610A0000}"/>
    <hyperlink ref="U1428" r:id="rId2659" xr:uid="{00000000-0004-0000-0100-0000620A0000}"/>
    <hyperlink ref="U1429" r:id="rId2660" xr:uid="{00000000-0004-0000-0100-0000630A0000}"/>
    <hyperlink ref="U1430" r:id="rId2661" xr:uid="{00000000-0004-0000-0100-0000640A0000}"/>
    <hyperlink ref="U1431" r:id="rId2662" xr:uid="{00000000-0004-0000-0100-0000650A0000}"/>
    <hyperlink ref="U1432" r:id="rId2663" xr:uid="{00000000-0004-0000-0100-0000660A0000}"/>
    <hyperlink ref="U1433" r:id="rId2664" xr:uid="{00000000-0004-0000-0100-0000670A0000}"/>
    <hyperlink ref="U1434" r:id="rId2665" xr:uid="{00000000-0004-0000-0100-0000680A0000}"/>
    <hyperlink ref="U1435" r:id="rId2666" xr:uid="{00000000-0004-0000-0100-0000690A0000}"/>
    <hyperlink ref="U1436" r:id="rId2667" xr:uid="{00000000-0004-0000-0100-00006A0A0000}"/>
    <hyperlink ref="U1437" r:id="rId2668" xr:uid="{00000000-0004-0000-0100-00006B0A0000}"/>
    <hyperlink ref="U1438" r:id="rId2669" xr:uid="{00000000-0004-0000-0100-00006C0A0000}"/>
    <hyperlink ref="U1439" r:id="rId2670" xr:uid="{00000000-0004-0000-0100-00006D0A0000}"/>
    <hyperlink ref="U1440" r:id="rId2671" xr:uid="{00000000-0004-0000-0100-00006E0A0000}"/>
    <hyperlink ref="U1441" r:id="rId2672" xr:uid="{00000000-0004-0000-0100-00006F0A0000}"/>
    <hyperlink ref="U1442" r:id="rId2673" xr:uid="{00000000-0004-0000-0100-0000700A0000}"/>
    <hyperlink ref="U1443" r:id="rId2674" xr:uid="{00000000-0004-0000-0100-0000710A0000}"/>
    <hyperlink ref="U1444" r:id="rId2675" xr:uid="{00000000-0004-0000-0100-0000720A0000}"/>
    <hyperlink ref="U1445" r:id="rId2676" xr:uid="{00000000-0004-0000-0100-0000730A0000}"/>
    <hyperlink ref="U1446" r:id="rId2677" xr:uid="{00000000-0004-0000-0100-0000740A0000}"/>
    <hyperlink ref="U1447" r:id="rId2678" xr:uid="{00000000-0004-0000-0100-0000750A0000}"/>
    <hyperlink ref="U1448" r:id="rId2679" xr:uid="{00000000-0004-0000-0100-0000760A0000}"/>
    <hyperlink ref="U1449" r:id="rId2680" xr:uid="{00000000-0004-0000-0100-0000770A0000}"/>
    <hyperlink ref="U1450" r:id="rId2681" xr:uid="{00000000-0004-0000-0100-0000780A0000}"/>
    <hyperlink ref="U1451" r:id="rId2682" xr:uid="{00000000-0004-0000-0100-0000790A0000}"/>
    <hyperlink ref="U1452" r:id="rId2683" xr:uid="{00000000-0004-0000-0100-00007A0A0000}"/>
    <hyperlink ref="U1453" r:id="rId2684" xr:uid="{00000000-0004-0000-0100-00007B0A0000}"/>
    <hyperlink ref="U1454" r:id="rId2685" xr:uid="{00000000-0004-0000-0100-00007C0A0000}"/>
    <hyperlink ref="U1455" r:id="rId2686" xr:uid="{00000000-0004-0000-0100-00007D0A0000}"/>
    <hyperlink ref="U1456" r:id="rId2687" xr:uid="{00000000-0004-0000-0100-00007E0A0000}"/>
    <hyperlink ref="U1457" r:id="rId2688" xr:uid="{00000000-0004-0000-0100-00007F0A0000}"/>
    <hyperlink ref="U1458" r:id="rId2689" xr:uid="{00000000-0004-0000-0100-0000800A0000}"/>
    <hyperlink ref="U1459" r:id="rId2690" xr:uid="{00000000-0004-0000-0100-0000810A0000}"/>
    <hyperlink ref="U1460" r:id="rId2691" xr:uid="{00000000-0004-0000-0100-0000820A0000}"/>
    <hyperlink ref="U1461" r:id="rId2692" xr:uid="{00000000-0004-0000-0100-0000830A0000}"/>
    <hyperlink ref="U1462" r:id="rId2693" xr:uid="{00000000-0004-0000-0100-0000840A0000}"/>
    <hyperlink ref="U1463" r:id="rId2694" xr:uid="{00000000-0004-0000-0100-0000850A0000}"/>
    <hyperlink ref="U1464" r:id="rId2695" xr:uid="{00000000-0004-0000-0100-0000860A0000}"/>
    <hyperlink ref="U1465" r:id="rId2696" xr:uid="{00000000-0004-0000-0100-0000870A0000}"/>
    <hyperlink ref="U1466" r:id="rId2697" xr:uid="{00000000-0004-0000-0100-0000880A0000}"/>
    <hyperlink ref="U1467" r:id="rId2698" xr:uid="{00000000-0004-0000-0100-0000890A0000}"/>
    <hyperlink ref="U1468" r:id="rId2699" xr:uid="{00000000-0004-0000-0100-00008A0A0000}"/>
    <hyperlink ref="U1469" r:id="rId2700" xr:uid="{00000000-0004-0000-0100-00008B0A0000}"/>
    <hyperlink ref="U1470" r:id="rId2701" xr:uid="{00000000-0004-0000-0100-00008C0A0000}"/>
    <hyperlink ref="U1471" r:id="rId2702" xr:uid="{00000000-0004-0000-0100-00008D0A0000}"/>
    <hyperlink ref="U1472" r:id="rId2703" xr:uid="{00000000-0004-0000-0100-00008E0A0000}"/>
    <hyperlink ref="U1473" r:id="rId2704" xr:uid="{00000000-0004-0000-0100-00008F0A0000}"/>
    <hyperlink ref="U1474" r:id="rId2705" xr:uid="{00000000-0004-0000-0100-0000900A0000}"/>
    <hyperlink ref="U1475" r:id="rId2706" xr:uid="{00000000-0004-0000-0100-0000910A0000}"/>
    <hyperlink ref="U1476" r:id="rId2707" xr:uid="{00000000-0004-0000-0100-0000920A0000}"/>
    <hyperlink ref="U1477" r:id="rId2708" xr:uid="{00000000-0004-0000-0100-0000930A0000}"/>
    <hyperlink ref="U1478" r:id="rId2709" xr:uid="{00000000-0004-0000-0100-0000940A0000}"/>
    <hyperlink ref="U1479" r:id="rId2710" xr:uid="{00000000-0004-0000-0100-0000950A0000}"/>
    <hyperlink ref="U1480" r:id="rId2711" xr:uid="{00000000-0004-0000-0100-0000960A0000}"/>
    <hyperlink ref="U1481" r:id="rId2712" xr:uid="{00000000-0004-0000-0100-0000970A0000}"/>
    <hyperlink ref="U1482" r:id="rId2713" xr:uid="{00000000-0004-0000-0100-0000980A0000}"/>
    <hyperlink ref="U1483" r:id="rId2714" xr:uid="{00000000-0004-0000-0100-0000990A0000}"/>
    <hyperlink ref="U1484" r:id="rId2715" xr:uid="{00000000-0004-0000-0100-00009A0A0000}"/>
    <hyperlink ref="U1485" r:id="rId2716" xr:uid="{00000000-0004-0000-0100-00009B0A0000}"/>
    <hyperlink ref="U1486" r:id="rId2717" xr:uid="{00000000-0004-0000-0100-00009C0A0000}"/>
    <hyperlink ref="U1487" r:id="rId2718" xr:uid="{00000000-0004-0000-0100-00009D0A0000}"/>
    <hyperlink ref="U1488" r:id="rId2719" xr:uid="{00000000-0004-0000-0100-00009E0A0000}"/>
    <hyperlink ref="U1489" r:id="rId2720" xr:uid="{00000000-0004-0000-0100-00009F0A0000}"/>
    <hyperlink ref="U1490" r:id="rId2721" xr:uid="{00000000-0004-0000-0100-0000A00A0000}"/>
    <hyperlink ref="U1491" r:id="rId2722" xr:uid="{00000000-0004-0000-0100-0000A10A0000}"/>
    <hyperlink ref="U1492" r:id="rId2723" xr:uid="{00000000-0004-0000-0100-0000A20A0000}"/>
    <hyperlink ref="U1493" r:id="rId2724" xr:uid="{00000000-0004-0000-0100-0000A30A0000}"/>
    <hyperlink ref="U1494" r:id="rId2725" xr:uid="{00000000-0004-0000-0100-0000A40A0000}"/>
    <hyperlink ref="U1495" r:id="rId2726" xr:uid="{00000000-0004-0000-0100-0000A50A0000}"/>
    <hyperlink ref="U1496" r:id="rId2727" xr:uid="{00000000-0004-0000-0100-0000A60A0000}"/>
    <hyperlink ref="U1497" r:id="rId2728" xr:uid="{00000000-0004-0000-0100-0000A70A0000}"/>
    <hyperlink ref="U1498" r:id="rId2729" xr:uid="{00000000-0004-0000-0100-0000A80A0000}"/>
    <hyperlink ref="U1499" r:id="rId2730" xr:uid="{00000000-0004-0000-0100-0000A90A0000}"/>
    <hyperlink ref="U1500" r:id="rId2731" xr:uid="{00000000-0004-0000-0100-0000AA0A0000}"/>
    <hyperlink ref="U1501" r:id="rId2732" xr:uid="{00000000-0004-0000-0100-0000AB0A0000}"/>
    <hyperlink ref="U1502" r:id="rId2733" xr:uid="{00000000-0004-0000-0100-0000AC0A0000}"/>
    <hyperlink ref="U1503" r:id="rId2734" xr:uid="{00000000-0004-0000-0100-0000AD0A0000}"/>
    <hyperlink ref="U1504" r:id="rId2735" xr:uid="{00000000-0004-0000-0100-0000AE0A0000}"/>
    <hyperlink ref="U1505" r:id="rId2736" xr:uid="{00000000-0004-0000-0100-0000AF0A0000}"/>
    <hyperlink ref="U1506" r:id="rId2737" xr:uid="{00000000-0004-0000-0100-0000B00A0000}"/>
    <hyperlink ref="U1507" r:id="rId2738" xr:uid="{00000000-0004-0000-0100-0000B10A0000}"/>
    <hyperlink ref="U1508" r:id="rId2739" xr:uid="{00000000-0004-0000-0100-0000B20A0000}"/>
    <hyperlink ref="U1509" r:id="rId2740" xr:uid="{00000000-0004-0000-0100-0000B30A0000}"/>
    <hyperlink ref="U1510" r:id="rId2741" xr:uid="{00000000-0004-0000-0100-0000B40A0000}"/>
    <hyperlink ref="U1511" r:id="rId2742" xr:uid="{00000000-0004-0000-0100-0000B50A0000}"/>
    <hyperlink ref="U1512" r:id="rId2743" xr:uid="{00000000-0004-0000-0100-0000B60A0000}"/>
    <hyperlink ref="U1513" r:id="rId2744" xr:uid="{00000000-0004-0000-0100-0000B70A0000}"/>
    <hyperlink ref="U1514" r:id="rId2745" xr:uid="{00000000-0004-0000-0100-0000B80A0000}"/>
    <hyperlink ref="U1515" r:id="rId2746" xr:uid="{00000000-0004-0000-0100-0000B90A0000}"/>
    <hyperlink ref="U1516" r:id="rId2747" xr:uid="{00000000-0004-0000-0100-0000BA0A0000}"/>
    <hyperlink ref="U1517" r:id="rId2748" xr:uid="{00000000-0004-0000-0100-0000BB0A0000}"/>
    <hyperlink ref="U1518" r:id="rId2749" xr:uid="{00000000-0004-0000-0100-0000BC0A0000}"/>
    <hyperlink ref="U1519" r:id="rId2750" xr:uid="{00000000-0004-0000-0100-0000BD0A0000}"/>
    <hyperlink ref="U1520" r:id="rId2751" xr:uid="{00000000-0004-0000-0100-0000BE0A0000}"/>
    <hyperlink ref="U1521" r:id="rId2752" xr:uid="{00000000-0004-0000-0100-0000BF0A0000}"/>
    <hyperlink ref="U1522" r:id="rId2753" xr:uid="{00000000-0004-0000-0100-0000C00A0000}"/>
    <hyperlink ref="U1523" r:id="rId2754" xr:uid="{00000000-0004-0000-0100-0000C10A0000}"/>
    <hyperlink ref="U1524" r:id="rId2755" xr:uid="{00000000-0004-0000-0100-0000C20A0000}"/>
    <hyperlink ref="U1525" r:id="rId2756" xr:uid="{00000000-0004-0000-0100-0000C30A0000}"/>
    <hyperlink ref="U1526" r:id="rId2757" xr:uid="{00000000-0004-0000-0100-0000C40A0000}"/>
    <hyperlink ref="U1527" r:id="rId2758" xr:uid="{00000000-0004-0000-0100-0000C50A0000}"/>
    <hyperlink ref="U1528" r:id="rId2759" xr:uid="{00000000-0004-0000-0100-0000C60A0000}"/>
    <hyperlink ref="U1529" r:id="rId2760" xr:uid="{00000000-0004-0000-0100-0000C70A0000}"/>
    <hyperlink ref="U1530" r:id="rId2761" xr:uid="{00000000-0004-0000-0100-0000C80A0000}"/>
    <hyperlink ref="U1531" r:id="rId2762" xr:uid="{00000000-0004-0000-0100-0000C90A0000}"/>
    <hyperlink ref="U1532" r:id="rId2763" xr:uid="{00000000-0004-0000-0100-0000CA0A0000}"/>
    <hyperlink ref="U1533" r:id="rId2764" xr:uid="{00000000-0004-0000-0100-0000CB0A0000}"/>
    <hyperlink ref="U1534" r:id="rId2765" xr:uid="{00000000-0004-0000-0100-0000CC0A0000}"/>
    <hyperlink ref="U1535" r:id="rId2766" xr:uid="{00000000-0004-0000-0100-0000CD0A0000}"/>
    <hyperlink ref="U1536" r:id="rId2767" xr:uid="{00000000-0004-0000-0100-0000CE0A0000}"/>
    <hyperlink ref="U1537" r:id="rId2768" xr:uid="{00000000-0004-0000-0100-0000CF0A0000}"/>
    <hyperlink ref="U1538" r:id="rId2769" xr:uid="{00000000-0004-0000-0100-0000D00A0000}"/>
    <hyperlink ref="U1539" r:id="rId2770" xr:uid="{00000000-0004-0000-0100-0000D10A0000}"/>
    <hyperlink ref="U1540" r:id="rId2771" xr:uid="{00000000-0004-0000-0100-0000D20A0000}"/>
    <hyperlink ref="U1541" r:id="rId2772" xr:uid="{00000000-0004-0000-0100-0000D30A0000}"/>
    <hyperlink ref="U1542" r:id="rId2773" xr:uid="{00000000-0004-0000-0100-0000D40A0000}"/>
    <hyperlink ref="U1543" r:id="rId2774" xr:uid="{00000000-0004-0000-0100-0000D50A0000}"/>
    <hyperlink ref="U1544" r:id="rId2775" xr:uid="{00000000-0004-0000-0100-0000D60A0000}"/>
    <hyperlink ref="U1545" r:id="rId2776" xr:uid="{00000000-0004-0000-0100-0000D70A0000}"/>
    <hyperlink ref="U1546" r:id="rId2777" xr:uid="{00000000-0004-0000-0100-0000D80A0000}"/>
    <hyperlink ref="U1547" r:id="rId2778" xr:uid="{00000000-0004-0000-0100-0000D90A0000}"/>
    <hyperlink ref="U1548" r:id="rId2779" xr:uid="{00000000-0004-0000-0100-0000DA0A0000}"/>
    <hyperlink ref="U1549" r:id="rId2780" xr:uid="{00000000-0004-0000-0100-0000DB0A0000}"/>
    <hyperlink ref="U1550" r:id="rId2781" xr:uid="{00000000-0004-0000-0100-0000DC0A0000}"/>
    <hyperlink ref="U1551" r:id="rId2782" xr:uid="{00000000-0004-0000-0100-0000DD0A0000}"/>
    <hyperlink ref="U1552" r:id="rId2783" xr:uid="{00000000-0004-0000-0100-0000DE0A0000}"/>
    <hyperlink ref="U1553" r:id="rId2784" xr:uid="{00000000-0004-0000-0100-0000DF0A0000}"/>
    <hyperlink ref="U1554" r:id="rId2785" xr:uid="{00000000-0004-0000-0100-0000E00A0000}"/>
    <hyperlink ref="U1555" r:id="rId2786" xr:uid="{00000000-0004-0000-0100-0000E10A0000}"/>
    <hyperlink ref="U1556" r:id="rId2787" xr:uid="{00000000-0004-0000-0100-0000E20A0000}"/>
    <hyperlink ref="U1557" r:id="rId2788" xr:uid="{00000000-0004-0000-0100-0000E30A0000}"/>
    <hyperlink ref="U1558" r:id="rId2789" xr:uid="{00000000-0004-0000-0100-0000E40A0000}"/>
    <hyperlink ref="U1559" r:id="rId2790" xr:uid="{00000000-0004-0000-0100-0000E50A0000}"/>
    <hyperlink ref="U1560" r:id="rId2791" xr:uid="{00000000-0004-0000-0100-0000E60A0000}"/>
    <hyperlink ref="U1561" r:id="rId2792" xr:uid="{00000000-0004-0000-0100-0000E70A0000}"/>
    <hyperlink ref="U1562" r:id="rId2793" xr:uid="{00000000-0004-0000-0100-0000E80A0000}"/>
    <hyperlink ref="U1563" r:id="rId2794" xr:uid="{00000000-0004-0000-0100-0000E90A0000}"/>
    <hyperlink ref="U1564" r:id="rId2795" xr:uid="{00000000-0004-0000-0100-0000EA0A0000}"/>
    <hyperlink ref="U1565" r:id="rId2796" xr:uid="{00000000-0004-0000-0100-0000EB0A0000}"/>
    <hyperlink ref="U1566" r:id="rId2797" xr:uid="{00000000-0004-0000-0100-0000EC0A0000}"/>
    <hyperlink ref="U1567" r:id="rId2798" xr:uid="{00000000-0004-0000-0100-0000ED0A0000}"/>
    <hyperlink ref="U1568" r:id="rId2799" xr:uid="{00000000-0004-0000-0100-0000EE0A0000}"/>
    <hyperlink ref="U1569" r:id="rId2800" xr:uid="{00000000-0004-0000-0100-0000EF0A0000}"/>
    <hyperlink ref="U1570" r:id="rId2801" xr:uid="{00000000-0004-0000-0100-0000F00A0000}"/>
    <hyperlink ref="U1571" r:id="rId2802" xr:uid="{00000000-0004-0000-0100-0000F10A0000}"/>
    <hyperlink ref="U1572" r:id="rId2803" xr:uid="{00000000-0004-0000-0100-0000F20A0000}"/>
    <hyperlink ref="U1573" r:id="rId2804" xr:uid="{00000000-0004-0000-0100-0000F30A0000}"/>
    <hyperlink ref="U1574" r:id="rId2805" xr:uid="{00000000-0004-0000-0100-0000F40A0000}"/>
    <hyperlink ref="U1575" r:id="rId2806" xr:uid="{00000000-0004-0000-0100-0000F50A0000}"/>
    <hyperlink ref="U1576" r:id="rId2807" xr:uid="{00000000-0004-0000-0100-0000F60A0000}"/>
    <hyperlink ref="U1577" r:id="rId2808" xr:uid="{00000000-0004-0000-0100-0000F70A0000}"/>
    <hyperlink ref="U1578" r:id="rId2809" xr:uid="{00000000-0004-0000-0100-0000F80A0000}"/>
    <hyperlink ref="U1579" r:id="rId2810" xr:uid="{00000000-0004-0000-0100-0000F90A0000}"/>
    <hyperlink ref="U1580" r:id="rId2811" xr:uid="{00000000-0004-0000-0100-0000FA0A0000}"/>
    <hyperlink ref="U1581" r:id="rId2812" xr:uid="{00000000-0004-0000-0100-0000FB0A0000}"/>
    <hyperlink ref="U1582" r:id="rId2813" xr:uid="{00000000-0004-0000-0100-0000FC0A0000}"/>
    <hyperlink ref="U1583" r:id="rId2814" xr:uid="{00000000-0004-0000-0100-0000FD0A0000}"/>
    <hyperlink ref="U1584" r:id="rId2815" xr:uid="{00000000-0004-0000-0100-0000FE0A0000}"/>
    <hyperlink ref="U1585" r:id="rId2816" xr:uid="{00000000-0004-0000-0100-0000FF0A0000}"/>
    <hyperlink ref="U1586" r:id="rId2817" xr:uid="{00000000-0004-0000-0100-0000000B0000}"/>
    <hyperlink ref="U1587" r:id="rId2818" xr:uid="{00000000-0004-0000-0100-0000010B0000}"/>
    <hyperlink ref="U1588" r:id="rId2819" xr:uid="{00000000-0004-0000-0100-0000020B0000}"/>
    <hyperlink ref="U1589" r:id="rId2820" xr:uid="{00000000-0004-0000-0100-0000030B0000}"/>
    <hyperlink ref="U1590" r:id="rId2821" xr:uid="{00000000-0004-0000-0100-0000040B0000}"/>
    <hyperlink ref="U1591" r:id="rId2822" xr:uid="{00000000-0004-0000-0100-0000050B0000}"/>
    <hyperlink ref="U1592" r:id="rId2823" xr:uid="{00000000-0004-0000-0100-0000060B0000}"/>
    <hyperlink ref="U1593" r:id="rId2824" xr:uid="{00000000-0004-0000-0100-0000070B0000}"/>
    <hyperlink ref="U1594" r:id="rId2825" xr:uid="{00000000-0004-0000-0100-0000080B0000}"/>
    <hyperlink ref="U1595" r:id="rId2826" xr:uid="{00000000-0004-0000-0100-0000090B0000}"/>
    <hyperlink ref="U1596" r:id="rId2827" xr:uid="{00000000-0004-0000-0100-00000A0B0000}"/>
    <hyperlink ref="U1597" r:id="rId2828" xr:uid="{00000000-0004-0000-0100-00000B0B0000}"/>
    <hyperlink ref="U1598" r:id="rId2829" xr:uid="{00000000-0004-0000-0100-00000C0B0000}"/>
    <hyperlink ref="U1599" r:id="rId2830" xr:uid="{00000000-0004-0000-0100-00000D0B0000}"/>
    <hyperlink ref="U1600" r:id="rId2831" xr:uid="{00000000-0004-0000-0100-00000E0B0000}"/>
    <hyperlink ref="U1601" r:id="rId2832" xr:uid="{00000000-0004-0000-0100-00000F0B0000}"/>
    <hyperlink ref="U1602" r:id="rId2833" xr:uid="{00000000-0004-0000-0100-0000100B0000}"/>
    <hyperlink ref="U1603" r:id="rId2834" xr:uid="{00000000-0004-0000-0100-0000110B0000}"/>
    <hyperlink ref="U1604" r:id="rId2835" xr:uid="{00000000-0004-0000-0100-0000120B0000}"/>
    <hyperlink ref="U1605" r:id="rId2836" xr:uid="{00000000-0004-0000-0100-0000130B0000}"/>
    <hyperlink ref="U1606" r:id="rId2837" xr:uid="{00000000-0004-0000-0100-0000140B0000}"/>
    <hyperlink ref="U1607" r:id="rId2838" xr:uid="{00000000-0004-0000-0100-0000150B0000}"/>
    <hyperlink ref="U1608" r:id="rId2839" xr:uid="{00000000-0004-0000-0100-0000160B0000}"/>
    <hyperlink ref="U1609" r:id="rId2840" xr:uid="{00000000-0004-0000-0100-0000170B0000}"/>
    <hyperlink ref="U1610" r:id="rId2841" xr:uid="{00000000-0004-0000-0100-0000180B0000}"/>
    <hyperlink ref="U1611" r:id="rId2842" xr:uid="{00000000-0004-0000-0100-0000190B0000}"/>
    <hyperlink ref="U1612" r:id="rId2843" xr:uid="{00000000-0004-0000-0100-00001A0B0000}"/>
    <hyperlink ref="U1613" r:id="rId2844" xr:uid="{00000000-0004-0000-0100-00001B0B0000}"/>
    <hyperlink ref="U1614" r:id="rId2845" xr:uid="{00000000-0004-0000-0100-00001C0B0000}"/>
    <hyperlink ref="U1615" r:id="rId2846" xr:uid="{00000000-0004-0000-0100-00001D0B0000}"/>
    <hyperlink ref="U1616" r:id="rId2847" xr:uid="{00000000-0004-0000-0100-00001E0B0000}"/>
    <hyperlink ref="U1617" r:id="rId2848" xr:uid="{00000000-0004-0000-0100-00001F0B0000}"/>
    <hyperlink ref="U1618" r:id="rId2849" xr:uid="{00000000-0004-0000-0100-0000200B0000}"/>
    <hyperlink ref="U1619" r:id="rId2850" xr:uid="{00000000-0004-0000-0100-0000210B0000}"/>
    <hyperlink ref="U1620" r:id="rId2851" xr:uid="{00000000-0004-0000-0100-0000220B0000}"/>
    <hyperlink ref="U1621" r:id="rId2852" xr:uid="{00000000-0004-0000-0100-0000230B0000}"/>
    <hyperlink ref="U1622" r:id="rId2853" xr:uid="{00000000-0004-0000-0100-0000240B0000}"/>
    <hyperlink ref="U1623" r:id="rId2854" xr:uid="{00000000-0004-0000-0100-0000250B0000}"/>
    <hyperlink ref="U1624" r:id="rId2855" xr:uid="{00000000-0004-0000-0100-0000260B0000}"/>
    <hyperlink ref="U1625" r:id="rId2856" xr:uid="{00000000-0004-0000-0100-0000270B0000}"/>
    <hyperlink ref="U1626" r:id="rId2857" xr:uid="{00000000-0004-0000-0100-0000280B0000}"/>
    <hyperlink ref="U1627" r:id="rId2858" xr:uid="{00000000-0004-0000-0100-0000290B0000}"/>
    <hyperlink ref="U1628" r:id="rId2859" xr:uid="{00000000-0004-0000-0100-00002A0B0000}"/>
    <hyperlink ref="U1629" r:id="rId2860" xr:uid="{00000000-0004-0000-0100-00002B0B0000}"/>
    <hyperlink ref="U1630" r:id="rId2861" xr:uid="{00000000-0004-0000-0100-00002C0B0000}"/>
    <hyperlink ref="U1631" r:id="rId2862" xr:uid="{00000000-0004-0000-0100-00002D0B0000}"/>
    <hyperlink ref="U1632" r:id="rId2863" xr:uid="{00000000-0004-0000-0100-00002E0B0000}"/>
    <hyperlink ref="U1633" r:id="rId2864" xr:uid="{00000000-0004-0000-0100-00002F0B0000}"/>
    <hyperlink ref="U1634" r:id="rId2865" xr:uid="{00000000-0004-0000-0100-0000300B0000}"/>
    <hyperlink ref="U1635" r:id="rId2866" xr:uid="{00000000-0004-0000-0100-0000310B0000}"/>
    <hyperlink ref="U1636" r:id="rId2867" xr:uid="{00000000-0004-0000-0100-0000320B0000}"/>
    <hyperlink ref="U1637" r:id="rId2868" xr:uid="{00000000-0004-0000-0100-0000330B0000}"/>
    <hyperlink ref="U1638" r:id="rId2869" xr:uid="{00000000-0004-0000-0100-0000340B0000}"/>
    <hyperlink ref="U1639" r:id="rId2870" xr:uid="{00000000-0004-0000-0100-0000350B0000}"/>
    <hyperlink ref="U1640" r:id="rId2871" xr:uid="{00000000-0004-0000-0100-0000360B0000}"/>
    <hyperlink ref="U1641" r:id="rId2872" xr:uid="{00000000-0004-0000-0100-0000370B0000}"/>
    <hyperlink ref="U1642" r:id="rId2873" xr:uid="{00000000-0004-0000-0100-0000380B0000}"/>
    <hyperlink ref="U1643" r:id="rId2874" xr:uid="{00000000-0004-0000-0100-0000390B0000}"/>
    <hyperlink ref="U1644" r:id="rId2875" xr:uid="{00000000-0004-0000-0100-00003A0B0000}"/>
    <hyperlink ref="U1645" r:id="rId2876" xr:uid="{00000000-0004-0000-0100-00003B0B0000}"/>
    <hyperlink ref="U1646" r:id="rId2877" xr:uid="{00000000-0004-0000-0100-00003C0B0000}"/>
    <hyperlink ref="U1647" r:id="rId2878" xr:uid="{00000000-0004-0000-0100-00003D0B0000}"/>
    <hyperlink ref="U1648" r:id="rId2879" xr:uid="{00000000-0004-0000-0100-00003E0B0000}"/>
    <hyperlink ref="U1649" r:id="rId2880" xr:uid="{00000000-0004-0000-0100-00003F0B0000}"/>
    <hyperlink ref="U1650" r:id="rId2881" xr:uid="{00000000-0004-0000-0100-0000400B0000}"/>
    <hyperlink ref="U1651" r:id="rId2882" xr:uid="{00000000-0004-0000-0100-0000410B0000}"/>
    <hyperlink ref="U1652" r:id="rId2883" xr:uid="{00000000-0004-0000-0100-0000420B0000}"/>
    <hyperlink ref="U1653" r:id="rId2884" xr:uid="{00000000-0004-0000-0100-0000430B0000}"/>
    <hyperlink ref="U1654" r:id="rId2885" xr:uid="{00000000-0004-0000-0100-0000440B0000}"/>
    <hyperlink ref="U1655" r:id="rId2886" xr:uid="{00000000-0004-0000-0100-0000450B0000}"/>
    <hyperlink ref="U1656" r:id="rId2887" xr:uid="{00000000-0004-0000-0100-0000460B0000}"/>
    <hyperlink ref="U1657" r:id="rId2888" xr:uid="{00000000-0004-0000-0100-0000470B0000}"/>
    <hyperlink ref="U1658" r:id="rId2889" xr:uid="{00000000-0004-0000-0100-0000480B0000}"/>
    <hyperlink ref="U1659" r:id="rId2890" xr:uid="{00000000-0004-0000-0100-0000490B0000}"/>
    <hyperlink ref="U1660" r:id="rId2891" xr:uid="{00000000-0004-0000-0100-00004A0B0000}"/>
    <hyperlink ref="U1661" r:id="rId2892" xr:uid="{00000000-0004-0000-0100-00004B0B0000}"/>
    <hyperlink ref="U1662" r:id="rId2893" xr:uid="{00000000-0004-0000-0100-00004C0B0000}"/>
    <hyperlink ref="U1663" r:id="rId2894" xr:uid="{00000000-0004-0000-0100-00004D0B0000}"/>
    <hyperlink ref="U1664" r:id="rId2895" xr:uid="{00000000-0004-0000-0100-00004E0B0000}"/>
    <hyperlink ref="U1665" r:id="rId2896" xr:uid="{00000000-0004-0000-0100-00004F0B0000}"/>
    <hyperlink ref="U1666" r:id="rId2897" xr:uid="{00000000-0004-0000-0100-0000500B0000}"/>
    <hyperlink ref="U1667" r:id="rId2898" xr:uid="{00000000-0004-0000-0100-0000510B0000}"/>
    <hyperlink ref="U1668" r:id="rId2899" xr:uid="{00000000-0004-0000-0100-0000520B0000}"/>
    <hyperlink ref="U1669" r:id="rId2900" xr:uid="{00000000-0004-0000-0100-0000530B0000}"/>
    <hyperlink ref="U1670" r:id="rId2901" xr:uid="{00000000-0004-0000-0100-0000540B0000}"/>
    <hyperlink ref="U1671" r:id="rId2902" xr:uid="{00000000-0004-0000-0100-0000550B0000}"/>
    <hyperlink ref="U1672" r:id="rId2903" xr:uid="{00000000-0004-0000-0100-0000560B0000}"/>
    <hyperlink ref="U1673" r:id="rId2904" xr:uid="{00000000-0004-0000-0100-0000570B0000}"/>
    <hyperlink ref="U1674" r:id="rId2905" xr:uid="{00000000-0004-0000-0100-0000580B0000}"/>
    <hyperlink ref="U1675" r:id="rId2906" xr:uid="{00000000-0004-0000-0100-0000590B0000}"/>
    <hyperlink ref="U1676" r:id="rId2907" xr:uid="{00000000-0004-0000-0100-00005A0B0000}"/>
    <hyperlink ref="U1677" r:id="rId2908" xr:uid="{00000000-0004-0000-0100-00005B0B0000}"/>
    <hyperlink ref="U1678" r:id="rId2909" xr:uid="{00000000-0004-0000-0100-00005C0B0000}"/>
    <hyperlink ref="U1679" r:id="rId2910" xr:uid="{00000000-0004-0000-0100-00005D0B0000}"/>
    <hyperlink ref="U1680" r:id="rId2911" xr:uid="{00000000-0004-0000-0100-00005E0B0000}"/>
    <hyperlink ref="U1681" r:id="rId2912" xr:uid="{00000000-0004-0000-0100-00005F0B0000}"/>
    <hyperlink ref="U1682" r:id="rId2913" xr:uid="{00000000-0004-0000-0100-0000600B0000}"/>
    <hyperlink ref="U1683" r:id="rId2914" xr:uid="{00000000-0004-0000-0100-0000610B0000}"/>
    <hyperlink ref="U1684" r:id="rId2915" xr:uid="{00000000-0004-0000-0100-0000620B0000}"/>
    <hyperlink ref="U1685" r:id="rId2916" xr:uid="{00000000-0004-0000-0100-0000630B0000}"/>
    <hyperlink ref="U1686" r:id="rId2917" xr:uid="{00000000-0004-0000-0100-0000640B0000}"/>
    <hyperlink ref="U1687" r:id="rId2918" xr:uid="{00000000-0004-0000-0100-0000650B0000}"/>
    <hyperlink ref="U1688" r:id="rId2919" xr:uid="{00000000-0004-0000-0100-0000660B0000}"/>
    <hyperlink ref="U1689" r:id="rId2920" xr:uid="{00000000-0004-0000-0100-0000670B0000}"/>
    <hyperlink ref="U1690" r:id="rId2921" xr:uid="{00000000-0004-0000-0100-0000680B0000}"/>
    <hyperlink ref="U1691" r:id="rId2922" xr:uid="{00000000-0004-0000-0100-0000690B0000}"/>
    <hyperlink ref="U1692" r:id="rId2923" xr:uid="{00000000-0004-0000-0100-00006A0B0000}"/>
    <hyperlink ref="U1693" r:id="rId2924" xr:uid="{00000000-0004-0000-0100-00006B0B0000}"/>
    <hyperlink ref="U1694" r:id="rId2925" xr:uid="{00000000-0004-0000-0100-00006C0B0000}"/>
    <hyperlink ref="U1695" r:id="rId2926" xr:uid="{00000000-0004-0000-0100-00006D0B0000}"/>
    <hyperlink ref="U1696" r:id="rId2927" xr:uid="{00000000-0004-0000-0100-00006E0B0000}"/>
    <hyperlink ref="U1697" r:id="rId2928" xr:uid="{00000000-0004-0000-0100-00006F0B0000}"/>
    <hyperlink ref="U1698" r:id="rId2929" xr:uid="{00000000-0004-0000-0100-0000700B0000}"/>
    <hyperlink ref="U1699" r:id="rId2930" xr:uid="{00000000-0004-0000-0100-0000710B0000}"/>
    <hyperlink ref="U1700" r:id="rId2931" xr:uid="{00000000-0004-0000-0100-0000720B0000}"/>
    <hyperlink ref="U1701" r:id="rId2932" xr:uid="{00000000-0004-0000-0100-0000730B0000}"/>
    <hyperlink ref="U1702" r:id="rId2933" xr:uid="{00000000-0004-0000-0100-0000740B0000}"/>
    <hyperlink ref="U1703" r:id="rId2934" xr:uid="{00000000-0004-0000-0100-0000750B0000}"/>
    <hyperlink ref="U1704" r:id="rId2935" xr:uid="{00000000-0004-0000-0100-0000760B0000}"/>
    <hyperlink ref="U1705" r:id="rId2936" xr:uid="{00000000-0004-0000-0100-0000770B0000}"/>
    <hyperlink ref="U1706" r:id="rId2937" xr:uid="{00000000-0004-0000-0100-0000780B0000}"/>
    <hyperlink ref="U1707" r:id="rId2938" xr:uid="{00000000-0004-0000-0100-0000790B0000}"/>
    <hyperlink ref="U1708" r:id="rId2939" xr:uid="{00000000-0004-0000-0100-00007A0B0000}"/>
    <hyperlink ref="U1709" r:id="rId2940" xr:uid="{00000000-0004-0000-0100-00007B0B0000}"/>
    <hyperlink ref="U1710" r:id="rId2941" xr:uid="{00000000-0004-0000-0100-00007C0B0000}"/>
    <hyperlink ref="U1711" r:id="rId2942" xr:uid="{00000000-0004-0000-0100-00007D0B0000}"/>
    <hyperlink ref="U1712" r:id="rId2943" xr:uid="{00000000-0004-0000-0100-00007E0B0000}"/>
    <hyperlink ref="U1713" r:id="rId2944" xr:uid="{00000000-0004-0000-0100-00007F0B0000}"/>
    <hyperlink ref="U1714" r:id="rId2945" xr:uid="{00000000-0004-0000-0100-0000800B0000}"/>
    <hyperlink ref="U1715" r:id="rId2946" xr:uid="{00000000-0004-0000-0100-0000810B0000}"/>
    <hyperlink ref="U1716" r:id="rId2947" xr:uid="{00000000-0004-0000-0100-0000820B0000}"/>
    <hyperlink ref="U1717" r:id="rId2948" xr:uid="{00000000-0004-0000-0100-0000830B0000}"/>
    <hyperlink ref="U1718" r:id="rId2949" xr:uid="{00000000-0004-0000-0100-0000840B0000}"/>
    <hyperlink ref="U1719" r:id="rId2950" xr:uid="{00000000-0004-0000-0100-0000850B0000}"/>
    <hyperlink ref="U1720" r:id="rId2951" xr:uid="{00000000-0004-0000-0100-0000860B0000}"/>
    <hyperlink ref="U1721" r:id="rId2952" xr:uid="{00000000-0004-0000-0100-0000870B0000}"/>
    <hyperlink ref="U1722" r:id="rId2953" xr:uid="{00000000-0004-0000-0100-0000880B0000}"/>
    <hyperlink ref="U1723" r:id="rId2954" xr:uid="{00000000-0004-0000-0100-0000890B0000}"/>
    <hyperlink ref="U1724" r:id="rId2955" xr:uid="{00000000-0004-0000-0100-00008A0B0000}"/>
    <hyperlink ref="U1725" r:id="rId2956" xr:uid="{00000000-0004-0000-0100-00008B0B0000}"/>
    <hyperlink ref="U1726" r:id="rId2957" xr:uid="{00000000-0004-0000-0100-00008C0B0000}"/>
    <hyperlink ref="U1727" r:id="rId2958" xr:uid="{00000000-0004-0000-0100-00008D0B0000}"/>
    <hyperlink ref="U1728" r:id="rId2959" xr:uid="{00000000-0004-0000-0100-00008E0B0000}"/>
    <hyperlink ref="U1729" r:id="rId2960" xr:uid="{00000000-0004-0000-0100-00008F0B0000}"/>
    <hyperlink ref="U1730" r:id="rId2961" xr:uid="{00000000-0004-0000-0100-0000900B0000}"/>
    <hyperlink ref="U1731" r:id="rId2962" xr:uid="{00000000-0004-0000-0100-0000910B0000}"/>
    <hyperlink ref="U1732" r:id="rId2963" xr:uid="{00000000-0004-0000-0100-0000920B0000}"/>
    <hyperlink ref="U1733" r:id="rId2964" xr:uid="{00000000-0004-0000-0100-0000930B0000}"/>
    <hyperlink ref="U1734" r:id="rId2965" xr:uid="{00000000-0004-0000-0100-0000940B0000}"/>
    <hyperlink ref="U1735" r:id="rId2966" xr:uid="{00000000-0004-0000-0100-0000950B0000}"/>
    <hyperlink ref="U1736" r:id="rId2967" xr:uid="{00000000-0004-0000-0100-0000960B0000}"/>
    <hyperlink ref="U1737" r:id="rId2968" xr:uid="{00000000-0004-0000-0100-0000970B0000}"/>
    <hyperlink ref="U1738" r:id="rId2969" xr:uid="{00000000-0004-0000-0100-0000980B0000}"/>
    <hyperlink ref="U1739" r:id="rId2970" xr:uid="{00000000-0004-0000-0100-0000990B0000}"/>
    <hyperlink ref="U1740" r:id="rId2971" xr:uid="{00000000-0004-0000-0100-00009A0B0000}"/>
    <hyperlink ref="U1741" r:id="rId2972" xr:uid="{00000000-0004-0000-0100-00009B0B0000}"/>
    <hyperlink ref="U1742" r:id="rId2973" xr:uid="{00000000-0004-0000-0100-00009C0B0000}"/>
    <hyperlink ref="U1743" r:id="rId2974" xr:uid="{00000000-0004-0000-0100-00009D0B0000}"/>
    <hyperlink ref="U1744" r:id="rId2975" xr:uid="{00000000-0004-0000-0100-00009E0B0000}"/>
    <hyperlink ref="U1745" r:id="rId2976" xr:uid="{00000000-0004-0000-0100-00009F0B0000}"/>
    <hyperlink ref="U1746" r:id="rId2977" xr:uid="{00000000-0004-0000-0100-0000A00B0000}"/>
    <hyperlink ref="U1747" r:id="rId2978" xr:uid="{00000000-0004-0000-0100-0000A10B0000}"/>
    <hyperlink ref="U1748" r:id="rId2979" xr:uid="{00000000-0004-0000-0100-0000A20B0000}"/>
    <hyperlink ref="U1749" r:id="rId2980" xr:uid="{00000000-0004-0000-0100-0000A30B0000}"/>
    <hyperlink ref="U1750" r:id="rId2981" xr:uid="{00000000-0004-0000-0100-0000A40B0000}"/>
    <hyperlink ref="U1751" r:id="rId2982" xr:uid="{00000000-0004-0000-0100-0000A50B0000}"/>
    <hyperlink ref="S10" r:id="rId2983" xr:uid="{00000000-0004-0000-0100-0000A60B0000}"/>
    <hyperlink ref="S11" r:id="rId2984" xr:uid="{00000000-0004-0000-0100-0000A70B0000}"/>
    <hyperlink ref="S12" r:id="rId2985" xr:uid="{00000000-0004-0000-0100-0000A80B0000}"/>
    <hyperlink ref="S13" r:id="rId2986" xr:uid="{00000000-0004-0000-0100-0000A90B0000}"/>
    <hyperlink ref="S14" r:id="rId2987" xr:uid="{00000000-0004-0000-0100-0000AA0B0000}"/>
    <hyperlink ref="S15" r:id="rId2988" xr:uid="{00000000-0004-0000-0100-0000AB0B0000}"/>
    <hyperlink ref="S16" r:id="rId2989" xr:uid="{00000000-0004-0000-0100-0000AC0B0000}"/>
    <hyperlink ref="S17" r:id="rId2990" xr:uid="{00000000-0004-0000-0100-0000AD0B0000}"/>
    <hyperlink ref="S18" r:id="rId2991" xr:uid="{00000000-0004-0000-0100-0000AE0B0000}"/>
    <hyperlink ref="S19" r:id="rId2992" xr:uid="{00000000-0004-0000-0100-0000AF0B0000}"/>
    <hyperlink ref="S20" r:id="rId2993" xr:uid="{00000000-0004-0000-0100-0000B00B0000}"/>
    <hyperlink ref="S21" r:id="rId2994" xr:uid="{00000000-0004-0000-0100-0000B10B0000}"/>
    <hyperlink ref="S22" r:id="rId2995" xr:uid="{00000000-0004-0000-0100-0000B20B0000}"/>
    <hyperlink ref="S23" r:id="rId2996" xr:uid="{00000000-0004-0000-0100-0000B30B0000}"/>
    <hyperlink ref="S24" r:id="rId2997" xr:uid="{00000000-0004-0000-0100-0000B40B0000}"/>
    <hyperlink ref="S25" r:id="rId2998" xr:uid="{00000000-0004-0000-0100-0000B50B0000}"/>
    <hyperlink ref="S26" r:id="rId2999" xr:uid="{00000000-0004-0000-0100-0000B60B0000}"/>
    <hyperlink ref="S27" r:id="rId3000" xr:uid="{00000000-0004-0000-0100-0000B70B0000}"/>
    <hyperlink ref="S28" r:id="rId3001" xr:uid="{00000000-0004-0000-0100-0000B80B0000}"/>
    <hyperlink ref="S29" r:id="rId3002" xr:uid="{00000000-0004-0000-0100-0000B90B0000}"/>
    <hyperlink ref="S30" r:id="rId3003" xr:uid="{00000000-0004-0000-0100-0000BA0B0000}"/>
    <hyperlink ref="S31" r:id="rId3004" xr:uid="{00000000-0004-0000-0100-0000BB0B0000}"/>
    <hyperlink ref="S32" r:id="rId3005" xr:uid="{00000000-0004-0000-0100-0000BC0B0000}"/>
    <hyperlink ref="S33" r:id="rId3006" xr:uid="{00000000-0004-0000-0100-0000BD0B0000}"/>
    <hyperlink ref="S34" r:id="rId3007" xr:uid="{00000000-0004-0000-0100-0000BE0B0000}"/>
    <hyperlink ref="S35" r:id="rId3008" xr:uid="{00000000-0004-0000-0100-0000BF0B0000}"/>
    <hyperlink ref="S36" r:id="rId3009" xr:uid="{00000000-0004-0000-0100-0000C00B0000}"/>
    <hyperlink ref="S37" r:id="rId3010" xr:uid="{00000000-0004-0000-0100-0000C10B0000}"/>
    <hyperlink ref="S38" r:id="rId3011" xr:uid="{00000000-0004-0000-0100-0000C20B0000}"/>
    <hyperlink ref="S39" r:id="rId3012" xr:uid="{00000000-0004-0000-0100-0000C30B0000}"/>
    <hyperlink ref="S40" r:id="rId3013" xr:uid="{00000000-0004-0000-0100-0000C40B0000}"/>
    <hyperlink ref="S41" r:id="rId3014" xr:uid="{00000000-0004-0000-0100-0000C50B0000}"/>
    <hyperlink ref="S42" r:id="rId3015" xr:uid="{00000000-0004-0000-0100-0000C60B0000}"/>
    <hyperlink ref="S43" r:id="rId3016" xr:uid="{00000000-0004-0000-0100-0000C70B0000}"/>
    <hyperlink ref="S44" r:id="rId3017" xr:uid="{00000000-0004-0000-0100-0000C80B0000}"/>
    <hyperlink ref="S45" r:id="rId3018" xr:uid="{00000000-0004-0000-0100-0000C90B0000}"/>
    <hyperlink ref="S46" r:id="rId3019" xr:uid="{00000000-0004-0000-0100-0000CA0B0000}"/>
    <hyperlink ref="S47" r:id="rId3020" xr:uid="{00000000-0004-0000-0100-0000CB0B0000}"/>
    <hyperlink ref="S48" r:id="rId3021" xr:uid="{00000000-0004-0000-0100-0000CC0B0000}"/>
    <hyperlink ref="S49" r:id="rId3022" xr:uid="{00000000-0004-0000-0100-0000CD0B0000}"/>
    <hyperlink ref="S50" r:id="rId3023" xr:uid="{00000000-0004-0000-0100-0000CE0B0000}"/>
    <hyperlink ref="S51" r:id="rId3024" xr:uid="{00000000-0004-0000-0100-0000CF0B0000}"/>
    <hyperlink ref="S52" r:id="rId3025" xr:uid="{00000000-0004-0000-0100-0000D00B0000}"/>
    <hyperlink ref="S53" r:id="rId3026" xr:uid="{00000000-0004-0000-0100-0000D10B0000}"/>
    <hyperlink ref="S54" r:id="rId3027" xr:uid="{00000000-0004-0000-0100-0000D20B0000}"/>
    <hyperlink ref="S55" r:id="rId3028" xr:uid="{00000000-0004-0000-0100-0000D30B0000}"/>
    <hyperlink ref="S56" r:id="rId3029" xr:uid="{00000000-0004-0000-0100-0000D40B0000}"/>
    <hyperlink ref="S57" r:id="rId3030" xr:uid="{00000000-0004-0000-0100-0000D50B0000}"/>
    <hyperlink ref="S58" r:id="rId3031" xr:uid="{00000000-0004-0000-0100-0000D60B0000}"/>
    <hyperlink ref="S59" r:id="rId3032" xr:uid="{00000000-0004-0000-0100-0000D70B0000}"/>
    <hyperlink ref="S60" r:id="rId3033" xr:uid="{00000000-0004-0000-0100-0000D80B0000}"/>
    <hyperlink ref="S61" r:id="rId3034" xr:uid="{00000000-0004-0000-0100-0000D90B0000}"/>
    <hyperlink ref="S62" r:id="rId3035" xr:uid="{00000000-0004-0000-0100-0000DA0B0000}"/>
    <hyperlink ref="S63" r:id="rId3036" xr:uid="{00000000-0004-0000-0100-0000DB0B0000}"/>
    <hyperlink ref="S64" r:id="rId3037" xr:uid="{00000000-0004-0000-0100-0000DC0B0000}"/>
    <hyperlink ref="S65" r:id="rId3038" xr:uid="{00000000-0004-0000-0100-0000DD0B0000}"/>
    <hyperlink ref="S66" r:id="rId3039" xr:uid="{00000000-0004-0000-0100-0000DE0B0000}"/>
    <hyperlink ref="S67" r:id="rId3040" xr:uid="{00000000-0004-0000-0100-0000DF0B0000}"/>
    <hyperlink ref="S68" r:id="rId3041" xr:uid="{00000000-0004-0000-0100-0000E00B0000}"/>
    <hyperlink ref="S69" r:id="rId3042" xr:uid="{00000000-0004-0000-0100-0000E10B0000}"/>
    <hyperlink ref="S70" r:id="rId3043" xr:uid="{00000000-0004-0000-0100-0000E20B0000}"/>
    <hyperlink ref="S71" r:id="rId3044" xr:uid="{00000000-0004-0000-0100-0000E30B0000}"/>
    <hyperlink ref="S72" r:id="rId3045" xr:uid="{00000000-0004-0000-0100-0000E40B0000}"/>
    <hyperlink ref="S73" r:id="rId3046" xr:uid="{00000000-0004-0000-0100-0000E50B0000}"/>
    <hyperlink ref="S74" r:id="rId3047" xr:uid="{00000000-0004-0000-0100-0000E60B0000}"/>
    <hyperlink ref="S75" r:id="rId3048" xr:uid="{00000000-0004-0000-0100-0000E70B0000}"/>
    <hyperlink ref="S76" r:id="rId3049" xr:uid="{00000000-0004-0000-0100-0000E80B0000}"/>
    <hyperlink ref="S77" r:id="rId3050" xr:uid="{00000000-0004-0000-0100-0000E90B0000}"/>
    <hyperlink ref="S78" r:id="rId3051" xr:uid="{00000000-0004-0000-0100-0000EA0B0000}"/>
    <hyperlink ref="S79" r:id="rId3052" xr:uid="{00000000-0004-0000-0100-0000EB0B0000}"/>
    <hyperlink ref="S80" r:id="rId3053" xr:uid="{00000000-0004-0000-0100-0000EC0B0000}"/>
    <hyperlink ref="S81" r:id="rId3054" xr:uid="{00000000-0004-0000-0100-0000ED0B0000}"/>
    <hyperlink ref="S82" r:id="rId3055" xr:uid="{00000000-0004-0000-0100-0000EE0B0000}"/>
    <hyperlink ref="S83" r:id="rId3056" xr:uid="{00000000-0004-0000-0100-0000EF0B0000}"/>
    <hyperlink ref="S84" r:id="rId3057" xr:uid="{00000000-0004-0000-0100-0000F00B0000}"/>
    <hyperlink ref="S85" r:id="rId3058" xr:uid="{00000000-0004-0000-0100-0000F10B0000}"/>
    <hyperlink ref="S86" r:id="rId3059" xr:uid="{00000000-0004-0000-0100-0000F20B0000}"/>
    <hyperlink ref="S87" r:id="rId3060" xr:uid="{00000000-0004-0000-0100-0000F30B0000}"/>
    <hyperlink ref="S88" r:id="rId3061" xr:uid="{00000000-0004-0000-0100-0000F40B0000}"/>
    <hyperlink ref="S89" r:id="rId3062" xr:uid="{00000000-0004-0000-0100-0000F50B0000}"/>
    <hyperlink ref="S90" r:id="rId3063" xr:uid="{00000000-0004-0000-0100-0000F60B0000}"/>
    <hyperlink ref="S91" r:id="rId3064" xr:uid="{00000000-0004-0000-0100-0000F70B0000}"/>
    <hyperlink ref="S92" r:id="rId3065" xr:uid="{00000000-0004-0000-0100-0000F80B0000}"/>
    <hyperlink ref="S93" r:id="rId3066" xr:uid="{00000000-0004-0000-0100-0000F90B0000}"/>
    <hyperlink ref="S94" r:id="rId3067" xr:uid="{00000000-0004-0000-0100-0000FA0B0000}"/>
    <hyperlink ref="S95" r:id="rId3068" xr:uid="{00000000-0004-0000-0100-0000FB0B0000}"/>
    <hyperlink ref="S96" r:id="rId3069" xr:uid="{00000000-0004-0000-0100-0000FC0B0000}"/>
    <hyperlink ref="S97" r:id="rId3070" xr:uid="{00000000-0004-0000-0100-0000FD0B0000}"/>
    <hyperlink ref="S98" r:id="rId3071" xr:uid="{00000000-0004-0000-0100-0000FE0B0000}"/>
    <hyperlink ref="S99" r:id="rId3072" xr:uid="{00000000-0004-0000-0100-0000FF0B0000}"/>
    <hyperlink ref="S100" r:id="rId3073" xr:uid="{00000000-0004-0000-0100-0000000C0000}"/>
    <hyperlink ref="S101" r:id="rId3074" xr:uid="{00000000-0004-0000-0100-0000010C0000}"/>
    <hyperlink ref="S102" r:id="rId3075" xr:uid="{00000000-0004-0000-0100-0000020C0000}"/>
    <hyperlink ref="S103" r:id="rId3076" xr:uid="{00000000-0004-0000-0100-0000030C0000}"/>
    <hyperlink ref="S104" r:id="rId3077" xr:uid="{00000000-0004-0000-0100-0000040C0000}"/>
    <hyperlink ref="S105" r:id="rId3078" xr:uid="{00000000-0004-0000-0100-0000050C0000}"/>
    <hyperlink ref="S106" r:id="rId3079" xr:uid="{00000000-0004-0000-0100-0000060C0000}"/>
    <hyperlink ref="S107" r:id="rId3080" xr:uid="{00000000-0004-0000-0100-0000070C0000}"/>
    <hyperlink ref="S108" r:id="rId3081" xr:uid="{00000000-0004-0000-0100-0000080C0000}"/>
    <hyperlink ref="S109" r:id="rId3082" xr:uid="{00000000-0004-0000-0100-0000090C0000}"/>
    <hyperlink ref="S110" r:id="rId3083" xr:uid="{00000000-0004-0000-0100-00000A0C0000}"/>
    <hyperlink ref="S111" r:id="rId3084" xr:uid="{00000000-0004-0000-0100-00000B0C0000}"/>
    <hyperlink ref="S112" r:id="rId3085" xr:uid="{00000000-0004-0000-0100-00000C0C0000}"/>
    <hyperlink ref="S113" r:id="rId3086" xr:uid="{00000000-0004-0000-0100-00000D0C0000}"/>
    <hyperlink ref="S114" r:id="rId3087" xr:uid="{00000000-0004-0000-0100-00000E0C0000}"/>
    <hyperlink ref="S115" r:id="rId3088" xr:uid="{00000000-0004-0000-0100-00000F0C0000}"/>
    <hyperlink ref="S116" r:id="rId3089" xr:uid="{00000000-0004-0000-0100-0000100C0000}"/>
    <hyperlink ref="S117" r:id="rId3090" xr:uid="{00000000-0004-0000-0100-0000110C0000}"/>
    <hyperlink ref="S118" r:id="rId3091" xr:uid="{00000000-0004-0000-0100-0000120C0000}"/>
    <hyperlink ref="S119" r:id="rId3092" xr:uid="{00000000-0004-0000-0100-0000130C0000}"/>
    <hyperlink ref="S120" r:id="rId3093" xr:uid="{00000000-0004-0000-0100-0000140C0000}"/>
    <hyperlink ref="S121" r:id="rId3094" xr:uid="{00000000-0004-0000-0100-0000150C0000}"/>
    <hyperlink ref="S122" r:id="rId3095" xr:uid="{00000000-0004-0000-0100-0000160C0000}"/>
    <hyperlink ref="S123" r:id="rId3096" xr:uid="{00000000-0004-0000-0100-0000170C0000}"/>
    <hyperlink ref="S124" r:id="rId3097" xr:uid="{00000000-0004-0000-0100-0000180C0000}"/>
    <hyperlink ref="S125" r:id="rId3098" xr:uid="{00000000-0004-0000-0100-0000190C0000}"/>
    <hyperlink ref="S126" r:id="rId3099" xr:uid="{00000000-0004-0000-0100-00001A0C0000}"/>
    <hyperlink ref="S127" r:id="rId3100" xr:uid="{00000000-0004-0000-0100-00001B0C0000}"/>
    <hyperlink ref="S128" r:id="rId3101" xr:uid="{00000000-0004-0000-0100-00001C0C0000}"/>
    <hyperlink ref="S129" r:id="rId3102" xr:uid="{00000000-0004-0000-0100-00001D0C0000}"/>
    <hyperlink ref="S130" r:id="rId3103" xr:uid="{00000000-0004-0000-0100-00001E0C0000}"/>
    <hyperlink ref="S131" r:id="rId3104" xr:uid="{00000000-0004-0000-0100-00001F0C0000}"/>
    <hyperlink ref="S132" r:id="rId3105" xr:uid="{00000000-0004-0000-0100-0000200C0000}"/>
    <hyperlink ref="S133" r:id="rId3106" xr:uid="{00000000-0004-0000-0100-0000210C0000}"/>
    <hyperlink ref="S134" r:id="rId3107" xr:uid="{00000000-0004-0000-0100-0000220C0000}"/>
    <hyperlink ref="S135" r:id="rId3108" xr:uid="{00000000-0004-0000-0100-0000230C0000}"/>
    <hyperlink ref="S136" r:id="rId3109" xr:uid="{00000000-0004-0000-0100-0000240C0000}"/>
    <hyperlink ref="S137" r:id="rId3110" xr:uid="{00000000-0004-0000-0100-0000250C0000}"/>
    <hyperlink ref="S138" r:id="rId3111" xr:uid="{00000000-0004-0000-0100-0000260C0000}"/>
    <hyperlink ref="S139" r:id="rId3112" xr:uid="{00000000-0004-0000-0100-0000270C0000}"/>
    <hyperlink ref="S140" r:id="rId3113" xr:uid="{00000000-0004-0000-0100-0000280C0000}"/>
    <hyperlink ref="S141" r:id="rId3114" xr:uid="{00000000-0004-0000-0100-0000290C0000}"/>
    <hyperlink ref="S142" r:id="rId3115" xr:uid="{00000000-0004-0000-0100-00002A0C0000}"/>
    <hyperlink ref="S143" r:id="rId3116" xr:uid="{00000000-0004-0000-0100-00002B0C0000}"/>
    <hyperlink ref="S144" r:id="rId3117" xr:uid="{00000000-0004-0000-0100-00002C0C0000}"/>
    <hyperlink ref="S145" r:id="rId3118" xr:uid="{00000000-0004-0000-0100-00002D0C0000}"/>
    <hyperlink ref="S146" r:id="rId3119" xr:uid="{00000000-0004-0000-0100-00002E0C0000}"/>
    <hyperlink ref="S147" r:id="rId3120" xr:uid="{00000000-0004-0000-0100-00002F0C0000}"/>
    <hyperlink ref="S148" r:id="rId3121" xr:uid="{00000000-0004-0000-0100-0000300C0000}"/>
    <hyperlink ref="S149" r:id="rId3122" xr:uid="{00000000-0004-0000-0100-0000310C0000}"/>
    <hyperlink ref="S150" r:id="rId3123" xr:uid="{00000000-0004-0000-0100-0000320C0000}"/>
    <hyperlink ref="S151" r:id="rId3124" xr:uid="{00000000-0004-0000-0100-0000330C0000}"/>
    <hyperlink ref="S152" r:id="rId3125" xr:uid="{00000000-0004-0000-0100-0000340C0000}"/>
    <hyperlink ref="S153" r:id="rId3126" xr:uid="{00000000-0004-0000-0100-0000350C0000}"/>
    <hyperlink ref="S154" r:id="rId3127" xr:uid="{00000000-0004-0000-0100-0000360C0000}"/>
    <hyperlink ref="S155" r:id="rId3128" xr:uid="{00000000-0004-0000-0100-0000370C0000}"/>
    <hyperlink ref="S156" r:id="rId3129" xr:uid="{00000000-0004-0000-0100-0000380C0000}"/>
    <hyperlink ref="S157" r:id="rId3130" xr:uid="{00000000-0004-0000-0100-0000390C0000}"/>
    <hyperlink ref="S158" r:id="rId3131" xr:uid="{00000000-0004-0000-0100-00003A0C0000}"/>
    <hyperlink ref="S159" r:id="rId3132" xr:uid="{00000000-0004-0000-0100-00003B0C0000}"/>
    <hyperlink ref="S160" r:id="rId3133" xr:uid="{00000000-0004-0000-0100-00003C0C0000}"/>
    <hyperlink ref="S161" r:id="rId3134" xr:uid="{00000000-0004-0000-0100-00003D0C0000}"/>
    <hyperlink ref="S162" r:id="rId3135" xr:uid="{00000000-0004-0000-0100-00003E0C0000}"/>
    <hyperlink ref="S163" r:id="rId3136" xr:uid="{00000000-0004-0000-0100-00003F0C0000}"/>
    <hyperlink ref="S164" r:id="rId3137" xr:uid="{00000000-0004-0000-0100-0000400C0000}"/>
    <hyperlink ref="S165" r:id="rId3138" xr:uid="{00000000-0004-0000-0100-0000410C0000}"/>
    <hyperlink ref="S166" r:id="rId3139" xr:uid="{00000000-0004-0000-0100-0000420C0000}"/>
    <hyperlink ref="S167" r:id="rId3140" xr:uid="{00000000-0004-0000-0100-0000430C0000}"/>
    <hyperlink ref="S168" r:id="rId3141" xr:uid="{00000000-0004-0000-0100-0000440C0000}"/>
    <hyperlink ref="S169" r:id="rId3142" xr:uid="{00000000-0004-0000-0100-0000450C0000}"/>
    <hyperlink ref="S170" r:id="rId3143" xr:uid="{00000000-0004-0000-0100-0000460C0000}"/>
    <hyperlink ref="S171" r:id="rId3144" xr:uid="{00000000-0004-0000-0100-0000470C0000}"/>
    <hyperlink ref="S172" r:id="rId3145" xr:uid="{00000000-0004-0000-0100-0000480C0000}"/>
    <hyperlink ref="S173" r:id="rId3146" xr:uid="{00000000-0004-0000-0100-0000490C0000}"/>
    <hyperlink ref="S174" r:id="rId3147" xr:uid="{00000000-0004-0000-0100-00004A0C0000}"/>
    <hyperlink ref="S175" r:id="rId3148" xr:uid="{00000000-0004-0000-0100-00004B0C0000}"/>
    <hyperlink ref="S176" r:id="rId3149" xr:uid="{00000000-0004-0000-0100-00004C0C0000}"/>
    <hyperlink ref="S177" r:id="rId3150" xr:uid="{00000000-0004-0000-0100-00004D0C0000}"/>
    <hyperlink ref="S178" r:id="rId3151" xr:uid="{00000000-0004-0000-0100-00004E0C0000}"/>
    <hyperlink ref="S179" r:id="rId3152" xr:uid="{00000000-0004-0000-0100-00004F0C0000}"/>
    <hyperlink ref="S180" r:id="rId3153" xr:uid="{00000000-0004-0000-0100-0000500C0000}"/>
    <hyperlink ref="S181" r:id="rId3154" xr:uid="{00000000-0004-0000-0100-0000510C0000}"/>
    <hyperlink ref="S182" r:id="rId3155" xr:uid="{00000000-0004-0000-0100-0000520C0000}"/>
    <hyperlink ref="S183" r:id="rId3156" xr:uid="{00000000-0004-0000-0100-0000530C0000}"/>
    <hyperlink ref="S184" r:id="rId3157" xr:uid="{00000000-0004-0000-0100-0000540C0000}"/>
    <hyperlink ref="S185" r:id="rId3158" xr:uid="{00000000-0004-0000-0100-0000550C0000}"/>
    <hyperlink ref="S186" r:id="rId3159" xr:uid="{00000000-0004-0000-0100-0000560C0000}"/>
    <hyperlink ref="S187" r:id="rId3160" xr:uid="{00000000-0004-0000-0100-0000570C0000}"/>
    <hyperlink ref="S188" r:id="rId3161" xr:uid="{00000000-0004-0000-0100-0000580C0000}"/>
    <hyperlink ref="S189" r:id="rId3162" xr:uid="{00000000-0004-0000-0100-0000590C0000}"/>
    <hyperlink ref="S190" r:id="rId3163" xr:uid="{00000000-0004-0000-0100-00005A0C0000}"/>
    <hyperlink ref="S191" r:id="rId3164" xr:uid="{00000000-0004-0000-0100-00005B0C0000}"/>
    <hyperlink ref="S192" r:id="rId3165" xr:uid="{00000000-0004-0000-0100-00005C0C0000}"/>
    <hyperlink ref="S193" r:id="rId3166" xr:uid="{00000000-0004-0000-0100-00005D0C0000}"/>
    <hyperlink ref="S194" r:id="rId3167" xr:uid="{00000000-0004-0000-0100-00005E0C0000}"/>
    <hyperlink ref="S195" r:id="rId3168" xr:uid="{00000000-0004-0000-0100-00005F0C0000}"/>
    <hyperlink ref="S196" r:id="rId3169" xr:uid="{00000000-0004-0000-0100-0000600C0000}"/>
    <hyperlink ref="S197" r:id="rId3170" xr:uid="{00000000-0004-0000-0100-0000610C0000}"/>
    <hyperlink ref="S198" r:id="rId3171" xr:uid="{00000000-0004-0000-0100-0000620C0000}"/>
    <hyperlink ref="S199" r:id="rId3172" xr:uid="{00000000-0004-0000-0100-0000630C0000}"/>
    <hyperlink ref="S200" r:id="rId3173" xr:uid="{00000000-0004-0000-0100-0000640C0000}"/>
    <hyperlink ref="S201" r:id="rId3174" xr:uid="{00000000-0004-0000-0100-0000650C0000}"/>
    <hyperlink ref="S202" r:id="rId3175" xr:uid="{00000000-0004-0000-0100-0000660C0000}"/>
    <hyperlink ref="S203" r:id="rId3176" xr:uid="{00000000-0004-0000-0100-0000670C0000}"/>
    <hyperlink ref="S204" r:id="rId3177" xr:uid="{00000000-0004-0000-0100-0000680C0000}"/>
    <hyperlink ref="S205" r:id="rId3178" xr:uid="{00000000-0004-0000-0100-0000690C0000}"/>
    <hyperlink ref="S206" r:id="rId3179" xr:uid="{00000000-0004-0000-0100-00006A0C0000}"/>
    <hyperlink ref="S207" r:id="rId3180" xr:uid="{00000000-0004-0000-0100-00006B0C0000}"/>
    <hyperlink ref="S208" r:id="rId3181" xr:uid="{00000000-0004-0000-0100-00006C0C0000}"/>
    <hyperlink ref="S209" r:id="rId3182" xr:uid="{00000000-0004-0000-0100-00006D0C0000}"/>
    <hyperlink ref="S210" r:id="rId3183" xr:uid="{00000000-0004-0000-0100-00006E0C0000}"/>
    <hyperlink ref="S211" r:id="rId3184" xr:uid="{00000000-0004-0000-0100-00006F0C0000}"/>
    <hyperlink ref="S212" r:id="rId3185" xr:uid="{00000000-0004-0000-0100-0000700C0000}"/>
    <hyperlink ref="S213" r:id="rId3186" xr:uid="{00000000-0004-0000-0100-0000710C0000}"/>
    <hyperlink ref="S214" r:id="rId3187" xr:uid="{00000000-0004-0000-0100-0000720C0000}"/>
    <hyperlink ref="S215" r:id="rId3188" xr:uid="{00000000-0004-0000-0100-0000730C0000}"/>
    <hyperlink ref="S216" r:id="rId3189" xr:uid="{00000000-0004-0000-0100-0000740C0000}"/>
    <hyperlink ref="S217" r:id="rId3190" xr:uid="{00000000-0004-0000-0100-0000750C0000}"/>
    <hyperlink ref="S218" r:id="rId3191" xr:uid="{00000000-0004-0000-0100-0000760C0000}"/>
    <hyperlink ref="S219" r:id="rId3192" xr:uid="{00000000-0004-0000-0100-0000770C0000}"/>
    <hyperlink ref="S220" r:id="rId3193" xr:uid="{00000000-0004-0000-0100-0000780C0000}"/>
    <hyperlink ref="S221" r:id="rId3194" xr:uid="{00000000-0004-0000-0100-0000790C0000}"/>
    <hyperlink ref="S222" r:id="rId3195" xr:uid="{00000000-0004-0000-0100-00007A0C0000}"/>
    <hyperlink ref="S223" r:id="rId3196" xr:uid="{00000000-0004-0000-0100-00007B0C0000}"/>
    <hyperlink ref="S224" r:id="rId3197" xr:uid="{00000000-0004-0000-0100-00007C0C0000}"/>
    <hyperlink ref="S225" r:id="rId3198" xr:uid="{00000000-0004-0000-0100-00007D0C0000}"/>
    <hyperlink ref="S226" r:id="rId3199" xr:uid="{00000000-0004-0000-0100-00007E0C0000}"/>
    <hyperlink ref="S227" r:id="rId3200" xr:uid="{00000000-0004-0000-0100-00007F0C0000}"/>
    <hyperlink ref="S228" r:id="rId3201" xr:uid="{00000000-0004-0000-0100-0000800C0000}"/>
    <hyperlink ref="S229" r:id="rId3202" xr:uid="{00000000-0004-0000-0100-0000810C0000}"/>
    <hyperlink ref="S230" r:id="rId3203" xr:uid="{00000000-0004-0000-0100-0000820C0000}"/>
    <hyperlink ref="S231" r:id="rId3204" xr:uid="{00000000-0004-0000-0100-0000830C0000}"/>
    <hyperlink ref="S232" r:id="rId3205" xr:uid="{00000000-0004-0000-0100-0000840C0000}"/>
    <hyperlink ref="S233" r:id="rId3206" xr:uid="{00000000-0004-0000-0100-0000850C0000}"/>
    <hyperlink ref="S234" r:id="rId3207" xr:uid="{00000000-0004-0000-0100-0000860C0000}"/>
    <hyperlink ref="S235" r:id="rId3208" xr:uid="{00000000-0004-0000-0100-0000870C0000}"/>
    <hyperlink ref="S236" r:id="rId3209" xr:uid="{00000000-0004-0000-0100-0000880C0000}"/>
    <hyperlink ref="S237" r:id="rId3210" xr:uid="{00000000-0004-0000-0100-0000890C0000}"/>
    <hyperlink ref="S238" r:id="rId3211" xr:uid="{00000000-0004-0000-0100-00008A0C0000}"/>
    <hyperlink ref="S239" r:id="rId3212" xr:uid="{00000000-0004-0000-0100-00008B0C0000}"/>
    <hyperlink ref="S240" r:id="rId3213" xr:uid="{00000000-0004-0000-0100-00008C0C0000}"/>
    <hyperlink ref="S241" r:id="rId3214" xr:uid="{00000000-0004-0000-0100-00008D0C0000}"/>
    <hyperlink ref="S242" r:id="rId3215" xr:uid="{00000000-0004-0000-0100-00008E0C0000}"/>
    <hyperlink ref="S243" r:id="rId3216" xr:uid="{00000000-0004-0000-0100-00008F0C0000}"/>
    <hyperlink ref="S244" r:id="rId3217" xr:uid="{00000000-0004-0000-0100-0000900C0000}"/>
    <hyperlink ref="S245" r:id="rId3218" xr:uid="{00000000-0004-0000-0100-0000910C0000}"/>
    <hyperlink ref="S246" r:id="rId3219" xr:uid="{00000000-0004-0000-0100-0000920C0000}"/>
    <hyperlink ref="S247" r:id="rId3220" xr:uid="{00000000-0004-0000-0100-0000930C0000}"/>
    <hyperlink ref="S248" r:id="rId3221" xr:uid="{00000000-0004-0000-0100-0000940C0000}"/>
    <hyperlink ref="S249" r:id="rId3222" xr:uid="{00000000-0004-0000-0100-0000950C0000}"/>
    <hyperlink ref="S250" r:id="rId3223" xr:uid="{00000000-0004-0000-0100-0000960C0000}"/>
    <hyperlink ref="S251" r:id="rId3224" xr:uid="{00000000-0004-0000-0100-0000970C0000}"/>
    <hyperlink ref="S252" r:id="rId3225" xr:uid="{00000000-0004-0000-0100-0000980C0000}"/>
    <hyperlink ref="S253" r:id="rId3226" xr:uid="{00000000-0004-0000-0100-0000990C0000}"/>
    <hyperlink ref="S254" r:id="rId3227" xr:uid="{00000000-0004-0000-0100-00009A0C0000}"/>
    <hyperlink ref="S255" r:id="rId3228" xr:uid="{00000000-0004-0000-0100-00009B0C0000}"/>
    <hyperlink ref="S256" r:id="rId3229" xr:uid="{00000000-0004-0000-0100-00009C0C0000}"/>
    <hyperlink ref="S257" r:id="rId3230" xr:uid="{00000000-0004-0000-0100-00009D0C0000}"/>
    <hyperlink ref="S258" r:id="rId3231" xr:uid="{00000000-0004-0000-0100-00009E0C0000}"/>
    <hyperlink ref="S259" r:id="rId3232" xr:uid="{00000000-0004-0000-0100-00009F0C0000}"/>
    <hyperlink ref="S260" r:id="rId3233" xr:uid="{00000000-0004-0000-0100-0000A00C0000}"/>
    <hyperlink ref="S261" r:id="rId3234" xr:uid="{00000000-0004-0000-0100-0000A10C0000}"/>
    <hyperlink ref="S262" r:id="rId3235" xr:uid="{00000000-0004-0000-0100-0000A20C0000}"/>
    <hyperlink ref="S263" r:id="rId3236" xr:uid="{00000000-0004-0000-0100-0000A30C0000}"/>
    <hyperlink ref="S264" r:id="rId3237" xr:uid="{00000000-0004-0000-0100-0000A40C0000}"/>
    <hyperlink ref="S265" r:id="rId3238" xr:uid="{00000000-0004-0000-0100-0000A50C0000}"/>
    <hyperlink ref="S266" r:id="rId3239" xr:uid="{00000000-0004-0000-0100-0000A60C0000}"/>
    <hyperlink ref="S267" r:id="rId3240" xr:uid="{00000000-0004-0000-0100-0000A70C0000}"/>
    <hyperlink ref="S268" r:id="rId3241" xr:uid="{00000000-0004-0000-0100-0000A80C0000}"/>
    <hyperlink ref="S269" r:id="rId3242" xr:uid="{00000000-0004-0000-0100-0000A90C0000}"/>
    <hyperlink ref="S270" r:id="rId3243" xr:uid="{00000000-0004-0000-0100-0000AA0C0000}"/>
    <hyperlink ref="S271" r:id="rId3244" xr:uid="{00000000-0004-0000-0100-0000AB0C0000}"/>
    <hyperlink ref="S272" r:id="rId3245" xr:uid="{00000000-0004-0000-0100-0000AC0C0000}"/>
    <hyperlink ref="S273" r:id="rId3246" xr:uid="{00000000-0004-0000-0100-0000AD0C0000}"/>
    <hyperlink ref="S274" r:id="rId3247" xr:uid="{00000000-0004-0000-0100-0000AE0C0000}"/>
    <hyperlink ref="S275" r:id="rId3248" xr:uid="{00000000-0004-0000-0100-0000AF0C0000}"/>
    <hyperlink ref="S276" r:id="rId3249" xr:uid="{00000000-0004-0000-0100-0000B00C0000}"/>
    <hyperlink ref="S277" r:id="rId3250" xr:uid="{00000000-0004-0000-0100-0000B10C0000}"/>
    <hyperlink ref="S278" r:id="rId3251" xr:uid="{00000000-0004-0000-0100-0000B20C0000}"/>
    <hyperlink ref="S279" r:id="rId3252" xr:uid="{00000000-0004-0000-0100-0000B30C0000}"/>
    <hyperlink ref="S280" r:id="rId3253" xr:uid="{00000000-0004-0000-0100-0000B40C0000}"/>
    <hyperlink ref="S281" r:id="rId3254" xr:uid="{00000000-0004-0000-0100-0000B50C0000}"/>
    <hyperlink ref="S282" r:id="rId3255" xr:uid="{00000000-0004-0000-0100-0000B60C0000}"/>
    <hyperlink ref="S283" r:id="rId3256" xr:uid="{00000000-0004-0000-0100-0000B70C0000}"/>
    <hyperlink ref="S284" r:id="rId3257" xr:uid="{00000000-0004-0000-0100-0000B80C0000}"/>
    <hyperlink ref="S285" r:id="rId3258" xr:uid="{00000000-0004-0000-0100-0000B90C0000}"/>
    <hyperlink ref="S286" r:id="rId3259" xr:uid="{00000000-0004-0000-0100-0000BA0C0000}"/>
    <hyperlink ref="S287" r:id="rId3260" xr:uid="{00000000-0004-0000-0100-0000BB0C0000}"/>
    <hyperlink ref="S288" r:id="rId3261" xr:uid="{00000000-0004-0000-0100-0000BC0C0000}"/>
    <hyperlink ref="S289" r:id="rId3262" xr:uid="{00000000-0004-0000-0100-0000BD0C0000}"/>
    <hyperlink ref="S290" r:id="rId3263" xr:uid="{00000000-0004-0000-0100-0000BE0C0000}"/>
    <hyperlink ref="S291" r:id="rId3264" xr:uid="{00000000-0004-0000-0100-0000BF0C0000}"/>
    <hyperlink ref="S292" r:id="rId3265" xr:uid="{00000000-0004-0000-0100-0000C00C0000}"/>
    <hyperlink ref="S293" r:id="rId3266" xr:uid="{00000000-0004-0000-0100-0000C10C0000}"/>
    <hyperlink ref="S294" r:id="rId3267" xr:uid="{00000000-0004-0000-0100-0000C20C0000}"/>
    <hyperlink ref="S295" r:id="rId3268" xr:uid="{00000000-0004-0000-0100-0000C30C0000}"/>
    <hyperlink ref="S296" r:id="rId3269" xr:uid="{00000000-0004-0000-0100-0000C40C0000}"/>
    <hyperlink ref="S297" r:id="rId3270" xr:uid="{00000000-0004-0000-0100-0000C50C0000}"/>
    <hyperlink ref="S298" r:id="rId3271" xr:uid="{00000000-0004-0000-0100-0000C60C0000}"/>
    <hyperlink ref="S299" r:id="rId3272" xr:uid="{00000000-0004-0000-0100-0000C70C0000}"/>
    <hyperlink ref="S300" r:id="rId3273" xr:uid="{00000000-0004-0000-0100-0000C80C0000}"/>
    <hyperlink ref="S301" r:id="rId3274" xr:uid="{00000000-0004-0000-0100-0000C90C0000}"/>
    <hyperlink ref="S302" r:id="rId3275" xr:uid="{00000000-0004-0000-0100-0000CA0C0000}"/>
    <hyperlink ref="S303" r:id="rId3276" xr:uid="{00000000-0004-0000-0100-0000CB0C0000}"/>
    <hyperlink ref="S304" r:id="rId3277" xr:uid="{00000000-0004-0000-0100-0000CC0C0000}"/>
    <hyperlink ref="S305" r:id="rId3278" xr:uid="{00000000-0004-0000-0100-0000CD0C0000}"/>
    <hyperlink ref="S306" r:id="rId3279" xr:uid="{00000000-0004-0000-0100-0000CE0C0000}"/>
    <hyperlink ref="S307" r:id="rId3280" xr:uid="{00000000-0004-0000-0100-0000CF0C0000}"/>
    <hyperlink ref="S308" r:id="rId3281" xr:uid="{00000000-0004-0000-0100-0000D00C0000}"/>
    <hyperlink ref="S309" r:id="rId3282" xr:uid="{00000000-0004-0000-0100-0000D10C0000}"/>
    <hyperlink ref="S310" r:id="rId3283" xr:uid="{00000000-0004-0000-0100-0000D20C0000}"/>
    <hyperlink ref="S311" r:id="rId3284" xr:uid="{00000000-0004-0000-0100-0000D30C0000}"/>
    <hyperlink ref="S312" r:id="rId3285" xr:uid="{00000000-0004-0000-0100-0000D40C0000}"/>
    <hyperlink ref="S313" r:id="rId3286" xr:uid="{00000000-0004-0000-0100-0000D50C0000}"/>
    <hyperlink ref="S314" r:id="rId3287" xr:uid="{00000000-0004-0000-0100-0000D60C0000}"/>
    <hyperlink ref="S315" r:id="rId3288" xr:uid="{00000000-0004-0000-0100-0000D70C0000}"/>
    <hyperlink ref="S316" r:id="rId3289" xr:uid="{00000000-0004-0000-0100-0000D80C0000}"/>
    <hyperlink ref="S317" r:id="rId3290" xr:uid="{00000000-0004-0000-0100-0000D90C0000}"/>
    <hyperlink ref="S318" r:id="rId3291" xr:uid="{00000000-0004-0000-0100-0000DA0C0000}"/>
    <hyperlink ref="S319" r:id="rId3292" xr:uid="{00000000-0004-0000-0100-0000DB0C0000}"/>
    <hyperlink ref="S320" r:id="rId3293" xr:uid="{00000000-0004-0000-0100-0000DC0C0000}"/>
    <hyperlink ref="S321" r:id="rId3294" xr:uid="{00000000-0004-0000-0100-0000DD0C0000}"/>
    <hyperlink ref="S322" r:id="rId3295" xr:uid="{00000000-0004-0000-0100-0000DE0C0000}"/>
    <hyperlink ref="S323" r:id="rId3296" xr:uid="{00000000-0004-0000-0100-0000DF0C0000}"/>
    <hyperlink ref="S324" r:id="rId3297" xr:uid="{00000000-0004-0000-0100-0000E00C0000}"/>
    <hyperlink ref="S325" r:id="rId3298" xr:uid="{00000000-0004-0000-0100-0000E10C0000}"/>
    <hyperlink ref="S326" r:id="rId3299" xr:uid="{00000000-0004-0000-0100-0000E20C0000}"/>
    <hyperlink ref="S327" r:id="rId3300" xr:uid="{00000000-0004-0000-0100-0000E30C0000}"/>
    <hyperlink ref="S328" r:id="rId3301" xr:uid="{00000000-0004-0000-0100-0000E40C0000}"/>
    <hyperlink ref="S329" r:id="rId3302" xr:uid="{00000000-0004-0000-0100-0000E50C0000}"/>
    <hyperlink ref="S330" r:id="rId3303" xr:uid="{00000000-0004-0000-0100-0000E60C0000}"/>
    <hyperlink ref="S331" r:id="rId3304" xr:uid="{00000000-0004-0000-0100-0000E70C0000}"/>
    <hyperlink ref="S332" r:id="rId3305" xr:uid="{00000000-0004-0000-0100-0000E80C0000}"/>
    <hyperlink ref="S333" r:id="rId3306" xr:uid="{00000000-0004-0000-0100-0000E90C0000}"/>
    <hyperlink ref="S334" r:id="rId3307" xr:uid="{00000000-0004-0000-0100-0000EA0C0000}"/>
    <hyperlink ref="S335" r:id="rId3308" xr:uid="{00000000-0004-0000-0100-0000EB0C0000}"/>
    <hyperlink ref="S336" r:id="rId3309" xr:uid="{00000000-0004-0000-0100-0000EC0C0000}"/>
    <hyperlink ref="S337" r:id="rId3310" xr:uid="{00000000-0004-0000-0100-0000ED0C0000}"/>
    <hyperlink ref="S338" r:id="rId3311" xr:uid="{00000000-0004-0000-0100-0000EE0C0000}"/>
    <hyperlink ref="S339" r:id="rId3312" xr:uid="{00000000-0004-0000-0100-0000EF0C0000}"/>
    <hyperlink ref="S340" r:id="rId3313" xr:uid="{00000000-0004-0000-0100-0000F00C0000}"/>
    <hyperlink ref="S341" r:id="rId3314" xr:uid="{00000000-0004-0000-0100-0000F10C0000}"/>
    <hyperlink ref="S342" r:id="rId3315" xr:uid="{00000000-0004-0000-0100-0000F20C0000}"/>
    <hyperlink ref="S343" r:id="rId3316" xr:uid="{00000000-0004-0000-0100-0000F30C0000}"/>
    <hyperlink ref="S344" r:id="rId3317" xr:uid="{00000000-0004-0000-0100-0000F40C0000}"/>
    <hyperlink ref="S345" r:id="rId3318" xr:uid="{00000000-0004-0000-0100-0000F50C0000}"/>
    <hyperlink ref="S346" r:id="rId3319" xr:uid="{00000000-0004-0000-0100-0000F60C0000}"/>
    <hyperlink ref="S347" r:id="rId3320" xr:uid="{00000000-0004-0000-0100-0000F70C0000}"/>
    <hyperlink ref="S348" r:id="rId3321" xr:uid="{00000000-0004-0000-0100-0000F80C0000}"/>
    <hyperlink ref="S349" r:id="rId3322" xr:uid="{00000000-0004-0000-0100-0000F90C0000}"/>
    <hyperlink ref="S350" r:id="rId3323" xr:uid="{00000000-0004-0000-0100-0000FA0C0000}"/>
    <hyperlink ref="S351" r:id="rId3324" xr:uid="{00000000-0004-0000-0100-0000FB0C0000}"/>
    <hyperlink ref="S352" r:id="rId3325" xr:uid="{00000000-0004-0000-0100-0000FC0C0000}"/>
    <hyperlink ref="S353" r:id="rId3326" xr:uid="{00000000-0004-0000-0100-0000FD0C0000}"/>
    <hyperlink ref="S354" r:id="rId3327" xr:uid="{00000000-0004-0000-0100-0000FE0C0000}"/>
    <hyperlink ref="S355" r:id="rId3328" xr:uid="{00000000-0004-0000-0100-0000FF0C0000}"/>
    <hyperlink ref="S356" r:id="rId3329" xr:uid="{00000000-0004-0000-0100-0000000D0000}"/>
    <hyperlink ref="S357" r:id="rId3330" xr:uid="{00000000-0004-0000-0100-0000010D0000}"/>
    <hyperlink ref="S358" r:id="rId3331" xr:uid="{00000000-0004-0000-0100-0000020D0000}"/>
    <hyperlink ref="S359" r:id="rId3332" xr:uid="{00000000-0004-0000-0100-0000030D0000}"/>
    <hyperlink ref="S360" r:id="rId3333" xr:uid="{00000000-0004-0000-0100-0000040D0000}"/>
    <hyperlink ref="S361" r:id="rId3334" xr:uid="{00000000-0004-0000-0100-0000050D0000}"/>
    <hyperlink ref="S362" r:id="rId3335" xr:uid="{00000000-0004-0000-0100-0000060D0000}"/>
    <hyperlink ref="S363" r:id="rId3336" xr:uid="{00000000-0004-0000-0100-0000070D0000}"/>
    <hyperlink ref="S364" r:id="rId3337" xr:uid="{00000000-0004-0000-0100-0000080D0000}"/>
    <hyperlink ref="S365" r:id="rId3338" xr:uid="{00000000-0004-0000-0100-0000090D0000}"/>
    <hyperlink ref="S366" r:id="rId3339" xr:uid="{00000000-0004-0000-0100-00000A0D0000}"/>
    <hyperlink ref="S367" r:id="rId3340" xr:uid="{00000000-0004-0000-0100-00000B0D0000}"/>
    <hyperlink ref="S368" r:id="rId3341" xr:uid="{00000000-0004-0000-0100-00000C0D0000}"/>
    <hyperlink ref="S369" r:id="rId3342" xr:uid="{00000000-0004-0000-0100-00000D0D0000}"/>
    <hyperlink ref="S370" r:id="rId3343" xr:uid="{00000000-0004-0000-0100-00000E0D0000}"/>
    <hyperlink ref="S371" r:id="rId3344" xr:uid="{00000000-0004-0000-0100-00000F0D0000}"/>
    <hyperlink ref="S372" r:id="rId3345" xr:uid="{00000000-0004-0000-0100-0000100D0000}"/>
    <hyperlink ref="S373" r:id="rId3346" xr:uid="{00000000-0004-0000-0100-0000110D0000}"/>
    <hyperlink ref="S374" r:id="rId3347" xr:uid="{00000000-0004-0000-0100-0000120D0000}"/>
    <hyperlink ref="S375" r:id="rId3348" xr:uid="{00000000-0004-0000-0100-0000130D0000}"/>
    <hyperlink ref="S376" r:id="rId3349" xr:uid="{00000000-0004-0000-0100-0000140D0000}"/>
    <hyperlink ref="S377" r:id="rId3350" xr:uid="{00000000-0004-0000-0100-0000150D0000}"/>
    <hyperlink ref="S378" r:id="rId3351" xr:uid="{00000000-0004-0000-0100-0000160D0000}"/>
    <hyperlink ref="S379" r:id="rId3352" xr:uid="{00000000-0004-0000-0100-0000170D0000}"/>
    <hyperlink ref="S380" r:id="rId3353" xr:uid="{00000000-0004-0000-0100-0000180D0000}"/>
    <hyperlink ref="S381" r:id="rId3354" xr:uid="{00000000-0004-0000-0100-0000190D0000}"/>
    <hyperlink ref="S382" r:id="rId3355" xr:uid="{00000000-0004-0000-0100-00001A0D0000}"/>
    <hyperlink ref="S383" r:id="rId3356" xr:uid="{00000000-0004-0000-0100-00001B0D0000}"/>
    <hyperlink ref="S384" r:id="rId3357" xr:uid="{00000000-0004-0000-0100-00001C0D0000}"/>
    <hyperlink ref="S385" r:id="rId3358" xr:uid="{00000000-0004-0000-0100-00001D0D0000}"/>
    <hyperlink ref="S386" r:id="rId3359" xr:uid="{00000000-0004-0000-0100-00001E0D0000}"/>
    <hyperlink ref="S387" r:id="rId3360" xr:uid="{00000000-0004-0000-0100-00001F0D0000}"/>
    <hyperlink ref="S388" r:id="rId3361" xr:uid="{00000000-0004-0000-0100-0000200D0000}"/>
    <hyperlink ref="S389" r:id="rId3362" xr:uid="{00000000-0004-0000-0100-0000210D0000}"/>
    <hyperlink ref="S390" r:id="rId3363" xr:uid="{00000000-0004-0000-0100-0000220D0000}"/>
    <hyperlink ref="S391" r:id="rId3364" xr:uid="{00000000-0004-0000-0100-0000230D0000}"/>
    <hyperlink ref="S392" r:id="rId3365" xr:uid="{00000000-0004-0000-0100-0000240D0000}"/>
    <hyperlink ref="S393" r:id="rId3366" xr:uid="{00000000-0004-0000-0100-0000250D0000}"/>
    <hyperlink ref="S394" r:id="rId3367" xr:uid="{00000000-0004-0000-0100-0000260D0000}"/>
    <hyperlink ref="S395" r:id="rId3368" xr:uid="{00000000-0004-0000-0100-0000270D0000}"/>
    <hyperlink ref="S396" r:id="rId3369" xr:uid="{00000000-0004-0000-0100-0000280D0000}"/>
    <hyperlink ref="S397" r:id="rId3370" xr:uid="{00000000-0004-0000-0100-0000290D0000}"/>
    <hyperlink ref="S398" r:id="rId3371" xr:uid="{00000000-0004-0000-0100-00002A0D0000}"/>
    <hyperlink ref="S399" r:id="rId3372" xr:uid="{00000000-0004-0000-0100-00002B0D0000}"/>
    <hyperlink ref="S400" r:id="rId3373" xr:uid="{00000000-0004-0000-0100-00002C0D0000}"/>
    <hyperlink ref="S401" r:id="rId3374" xr:uid="{00000000-0004-0000-0100-00002D0D0000}"/>
    <hyperlink ref="S402" r:id="rId3375" xr:uid="{00000000-0004-0000-0100-00002E0D0000}"/>
    <hyperlink ref="S403" r:id="rId3376" xr:uid="{00000000-0004-0000-0100-00002F0D0000}"/>
    <hyperlink ref="S404" r:id="rId3377" xr:uid="{00000000-0004-0000-0100-0000300D0000}"/>
    <hyperlink ref="S405" r:id="rId3378" xr:uid="{00000000-0004-0000-0100-0000310D0000}"/>
    <hyperlink ref="S406" r:id="rId3379" xr:uid="{00000000-0004-0000-0100-0000320D0000}"/>
    <hyperlink ref="S407" r:id="rId3380" xr:uid="{00000000-0004-0000-0100-0000330D0000}"/>
    <hyperlink ref="S408" r:id="rId3381" xr:uid="{00000000-0004-0000-0100-0000340D0000}"/>
    <hyperlink ref="S409" r:id="rId3382" xr:uid="{00000000-0004-0000-0100-0000350D0000}"/>
    <hyperlink ref="S410" r:id="rId3383" xr:uid="{00000000-0004-0000-0100-0000360D0000}"/>
    <hyperlink ref="S411" r:id="rId3384" xr:uid="{00000000-0004-0000-0100-0000370D0000}"/>
    <hyperlink ref="S412" r:id="rId3385" xr:uid="{00000000-0004-0000-0100-0000380D0000}"/>
    <hyperlink ref="S413" r:id="rId3386" xr:uid="{00000000-0004-0000-0100-0000390D0000}"/>
    <hyperlink ref="S414" r:id="rId3387" xr:uid="{00000000-0004-0000-0100-00003A0D0000}"/>
    <hyperlink ref="S415" r:id="rId3388" xr:uid="{00000000-0004-0000-0100-00003B0D0000}"/>
    <hyperlink ref="S416" r:id="rId3389" xr:uid="{00000000-0004-0000-0100-00003C0D0000}"/>
    <hyperlink ref="S417" r:id="rId3390" xr:uid="{00000000-0004-0000-0100-00003D0D0000}"/>
    <hyperlink ref="S418" r:id="rId3391" xr:uid="{00000000-0004-0000-0100-00003E0D0000}"/>
    <hyperlink ref="S419" r:id="rId3392" xr:uid="{00000000-0004-0000-0100-00003F0D0000}"/>
    <hyperlink ref="S420" r:id="rId3393" xr:uid="{00000000-0004-0000-0100-0000400D0000}"/>
    <hyperlink ref="S421" r:id="rId3394" xr:uid="{00000000-0004-0000-0100-0000410D0000}"/>
    <hyperlink ref="S422" r:id="rId3395" xr:uid="{00000000-0004-0000-0100-0000420D0000}"/>
    <hyperlink ref="S423" r:id="rId3396" xr:uid="{00000000-0004-0000-0100-0000430D0000}"/>
    <hyperlink ref="S424" r:id="rId3397" xr:uid="{00000000-0004-0000-0100-0000440D0000}"/>
    <hyperlink ref="S425" r:id="rId3398" xr:uid="{00000000-0004-0000-0100-0000450D0000}"/>
    <hyperlink ref="S426" r:id="rId3399" xr:uid="{00000000-0004-0000-0100-0000460D0000}"/>
    <hyperlink ref="S427" r:id="rId3400" xr:uid="{00000000-0004-0000-0100-0000470D0000}"/>
    <hyperlink ref="S428" r:id="rId3401" xr:uid="{00000000-0004-0000-0100-0000480D0000}"/>
    <hyperlink ref="S429" r:id="rId3402" xr:uid="{00000000-0004-0000-0100-0000490D0000}"/>
    <hyperlink ref="S430" r:id="rId3403" xr:uid="{00000000-0004-0000-0100-00004A0D0000}"/>
    <hyperlink ref="S431" r:id="rId3404" xr:uid="{00000000-0004-0000-0100-00004B0D0000}"/>
    <hyperlink ref="S432" r:id="rId3405" xr:uid="{00000000-0004-0000-0100-00004C0D0000}"/>
    <hyperlink ref="S433" r:id="rId3406" xr:uid="{00000000-0004-0000-0100-00004D0D0000}"/>
    <hyperlink ref="S434" r:id="rId3407" xr:uid="{00000000-0004-0000-0100-00004E0D0000}"/>
    <hyperlink ref="S435" r:id="rId3408" xr:uid="{00000000-0004-0000-0100-00004F0D0000}"/>
    <hyperlink ref="S436" r:id="rId3409" xr:uid="{00000000-0004-0000-0100-0000500D0000}"/>
    <hyperlink ref="S437" r:id="rId3410" xr:uid="{00000000-0004-0000-0100-0000510D0000}"/>
    <hyperlink ref="S438" r:id="rId3411" xr:uid="{00000000-0004-0000-0100-0000520D0000}"/>
    <hyperlink ref="S439" r:id="rId3412" xr:uid="{00000000-0004-0000-0100-0000530D0000}"/>
    <hyperlink ref="S440" r:id="rId3413" xr:uid="{00000000-0004-0000-0100-0000540D0000}"/>
    <hyperlink ref="S441" r:id="rId3414" xr:uid="{00000000-0004-0000-0100-0000550D0000}"/>
    <hyperlink ref="S442" r:id="rId3415" xr:uid="{00000000-0004-0000-0100-0000560D0000}"/>
    <hyperlink ref="S443" r:id="rId3416" xr:uid="{00000000-0004-0000-0100-0000570D0000}"/>
    <hyperlink ref="S444" r:id="rId3417" xr:uid="{00000000-0004-0000-0100-0000580D0000}"/>
    <hyperlink ref="S445" r:id="rId3418" xr:uid="{00000000-0004-0000-0100-0000590D0000}"/>
    <hyperlink ref="S446" r:id="rId3419" xr:uid="{00000000-0004-0000-0100-00005A0D0000}"/>
    <hyperlink ref="S447" r:id="rId3420" xr:uid="{00000000-0004-0000-0100-00005B0D0000}"/>
    <hyperlink ref="S448" r:id="rId3421" xr:uid="{00000000-0004-0000-0100-00005C0D0000}"/>
    <hyperlink ref="S449" r:id="rId3422" xr:uid="{00000000-0004-0000-0100-00005D0D0000}"/>
    <hyperlink ref="S450" r:id="rId3423" xr:uid="{00000000-0004-0000-0100-00005E0D0000}"/>
    <hyperlink ref="S451" r:id="rId3424" xr:uid="{00000000-0004-0000-0100-00005F0D0000}"/>
    <hyperlink ref="S452" r:id="rId3425" xr:uid="{00000000-0004-0000-0100-0000600D0000}"/>
    <hyperlink ref="S453" r:id="rId3426" xr:uid="{00000000-0004-0000-0100-0000610D0000}"/>
    <hyperlink ref="S454" r:id="rId3427" xr:uid="{00000000-0004-0000-0100-0000620D0000}"/>
    <hyperlink ref="S455" r:id="rId3428" xr:uid="{00000000-0004-0000-0100-0000630D0000}"/>
    <hyperlink ref="S456" r:id="rId3429" xr:uid="{00000000-0004-0000-0100-0000640D0000}"/>
    <hyperlink ref="S457" r:id="rId3430" xr:uid="{00000000-0004-0000-0100-0000650D0000}"/>
    <hyperlink ref="S458" r:id="rId3431" xr:uid="{00000000-0004-0000-0100-0000660D0000}"/>
    <hyperlink ref="S459" r:id="rId3432" xr:uid="{00000000-0004-0000-0100-0000670D0000}"/>
    <hyperlink ref="S460" r:id="rId3433" xr:uid="{00000000-0004-0000-0100-0000680D0000}"/>
    <hyperlink ref="S461" r:id="rId3434" xr:uid="{00000000-0004-0000-0100-0000690D0000}"/>
    <hyperlink ref="S462" r:id="rId3435" xr:uid="{00000000-0004-0000-0100-00006A0D0000}"/>
    <hyperlink ref="S463" r:id="rId3436" xr:uid="{00000000-0004-0000-0100-00006B0D0000}"/>
    <hyperlink ref="S464" r:id="rId3437" xr:uid="{00000000-0004-0000-0100-00006C0D0000}"/>
    <hyperlink ref="S465" r:id="rId3438" xr:uid="{00000000-0004-0000-0100-00006D0D0000}"/>
    <hyperlink ref="S466" r:id="rId3439" xr:uid="{00000000-0004-0000-0100-00006E0D0000}"/>
    <hyperlink ref="S467" r:id="rId3440" xr:uid="{00000000-0004-0000-0100-00006F0D0000}"/>
    <hyperlink ref="S468" r:id="rId3441" xr:uid="{00000000-0004-0000-0100-0000700D0000}"/>
    <hyperlink ref="S469" r:id="rId3442" xr:uid="{00000000-0004-0000-0100-0000710D0000}"/>
    <hyperlink ref="S470" r:id="rId3443" xr:uid="{00000000-0004-0000-0100-0000720D0000}"/>
    <hyperlink ref="S471" r:id="rId3444" xr:uid="{00000000-0004-0000-0100-0000730D0000}"/>
    <hyperlink ref="S472" r:id="rId3445" xr:uid="{00000000-0004-0000-0100-0000740D0000}"/>
    <hyperlink ref="S473" r:id="rId3446" xr:uid="{00000000-0004-0000-0100-0000750D0000}"/>
    <hyperlink ref="S474" r:id="rId3447" xr:uid="{00000000-0004-0000-0100-0000760D0000}"/>
    <hyperlink ref="S475" r:id="rId3448" xr:uid="{00000000-0004-0000-0100-0000770D0000}"/>
    <hyperlink ref="S476" r:id="rId3449" xr:uid="{00000000-0004-0000-0100-0000780D0000}"/>
    <hyperlink ref="S477" r:id="rId3450" xr:uid="{00000000-0004-0000-0100-0000790D0000}"/>
    <hyperlink ref="S478" r:id="rId3451" xr:uid="{00000000-0004-0000-0100-00007A0D0000}"/>
    <hyperlink ref="S479" r:id="rId3452" xr:uid="{00000000-0004-0000-0100-00007B0D0000}"/>
    <hyperlink ref="S480" r:id="rId3453" xr:uid="{00000000-0004-0000-0100-00007C0D0000}"/>
    <hyperlink ref="S481" r:id="rId3454" xr:uid="{00000000-0004-0000-0100-00007D0D0000}"/>
    <hyperlink ref="S482" r:id="rId3455" xr:uid="{00000000-0004-0000-0100-00007E0D0000}"/>
    <hyperlink ref="S483" r:id="rId3456" xr:uid="{00000000-0004-0000-0100-00007F0D0000}"/>
    <hyperlink ref="S484" r:id="rId3457" xr:uid="{00000000-0004-0000-0100-0000800D0000}"/>
    <hyperlink ref="S485" r:id="rId3458" xr:uid="{00000000-0004-0000-0100-0000810D0000}"/>
    <hyperlink ref="S486" r:id="rId3459" xr:uid="{00000000-0004-0000-0100-0000820D0000}"/>
    <hyperlink ref="S487" r:id="rId3460" xr:uid="{00000000-0004-0000-0100-0000830D0000}"/>
    <hyperlink ref="S488" r:id="rId3461" xr:uid="{00000000-0004-0000-0100-0000840D0000}"/>
    <hyperlink ref="S489" r:id="rId3462" xr:uid="{00000000-0004-0000-0100-0000850D0000}"/>
    <hyperlink ref="S490" r:id="rId3463" xr:uid="{00000000-0004-0000-0100-0000860D0000}"/>
    <hyperlink ref="S491" r:id="rId3464" xr:uid="{00000000-0004-0000-0100-0000870D0000}"/>
    <hyperlink ref="S492" r:id="rId3465" xr:uid="{00000000-0004-0000-0100-0000880D0000}"/>
    <hyperlink ref="S493" r:id="rId3466" xr:uid="{00000000-0004-0000-0100-0000890D0000}"/>
    <hyperlink ref="S494" r:id="rId3467" xr:uid="{00000000-0004-0000-0100-00008A0D0000}"/>
    <hyperlink ref="S495" r:id="rId3468" xr:uid="{00000000-0004-0000-0100-00008B0D0000}"/>
    <hyperlink ref="S496" r:id="rId3469" xr:uid="{00000000-0004-0000-0100-00008C0D0000}"/>
    <hyperlink ref="S497" r:id="rId3470" xr:uid="{00000000-0004-0000-0100-00008D0D0000}"/>
    <hyperlink ref="S498" r:id="rId3471" xr:uid="{00000000-0004-0000-0100-00008E0D0000}"/>
    <hyperlink ref="S499" r:id="rId3472" xr:uid="{00000000-0004-0000-0100-00008F0D0000}"/>
    <hyperlink ref="S500" r:id="rId3473" xr:uid="{00000000-0004-0000-0100-0000900D0000}"/>
    <hyperlink ref="S501" r:id="rId3474" xr:uid="{00000000-0004-0000-0100-0000910D0000}"/>
    <hyperlink ref="S502" r:id="rId3475" xr:uid="{00000000-0004-0000-0100-0000920D0000}"/>
    <hyperlink ref="S503" r:id="rId3476" xr:uid="{00000000-0004-0000-0100-0000930D0000}"/>
    <hyperlink ref="S504" r:id="rId3477" xr:uid="{00000000-0004-0000-0100-0000940D0000}"/>
    <hyperlink ref="S505" r:id="rId3478" xr:uid="{00000000-0004-0000-0100-0000950D0000}"/>
    <hyperlink ref="S506" r:id="rId3479" xr:uid="{00000000-0004-0000-0100-0000960D0000}"/>
    <hyperlink ref="S507" r:id="rId3480" xr:uid="{00000000-0004-0000-0100-0000970D0000}"/>
    <hyperlink ref="S508" r:id="rId3481" xr:uid="{00000000-0004-0000-0100-0000980D0000}"/>
    <hyperlink ref="S509" r:id="rId3482" xr:uid="{00000000-0004-0000-0100-0000990D0000}"/>
    <hyperlink ref="S510" r:id="rId3483" xr:uid="{00000000-0004-0000-0100-00009A0D0000}"/>
    <hyperlink ref="S511" r:id="rId3484" xr:uid="{00000000-0004-0000-0100-00009B0D0000}"/>
    <hyperlink ref="S512" r:id="rId3485" xr:uid="{00000000-0004-0000-0100-00009C0D0000}"/>
    <hyperlink ref="S513" r:id="rId3486" xr:uid="{00000000-0004-0000-0100-00009D0D0000}"/>
    <hyperlink ref="S514" r:id="rId3487" xr:uid="{00000000-0004-0000-0100-00009E0D0000}"/>
    <hyperlink ref="S515" r:id="rId3488" xr:uid="{00000000-0004-0000-0100-00009F0D0000}"/>
    <hyperlink ref="S516" r:id="rId3489" xr:uid="{00000000-0004-0000-0100-0000A00D0000}"/>
    <hyperlink ref="S517" r:id="rId3490" xr:uid="{00000000-0004-0000-0100-0000A10D0000}"/>
    <hyperlink ref="S518" r:id="rId3491" xr:uid="{00000000-0004-0000-0100-0000A20D0000}"/>
    <hyperlink ref="S519" r:id="rId3492" xr:uid="{00000000-0004-0000-0100-0000A30D0000}"/>
    <hyperlink ref="S520" r:id="rId3493" xr:uid="{00000000-0004-0000-0100-0000A40D0000}"/>
    <hyperlink ref="S521" r:id="rId3494" xr:uid="{00000000-0004-0000-0100-0000A50D0000}"/>
    <hyperlink ref="S522" r:id="rId3495" xr:uid="{00000000-0004-0000-0100-0000A60D0000}"/>
    <hyperlink ref="S523" r:id="rId3496" xr:uid="{00000000-0004-0000-0100-0000A70D0000}"/>
    <hyperlink ref="S524" r:id="rId3497" xr:uid="{00000000-0004-0000-0100-0000A80D0000}"/>
    <hyperlink ref="S525" r:id="rId3498" xr:uid="{00000000-0004-0000-0100-0000A90D0000}"/>
    <hyperlink ref="S526" r:id="rId3499" xr:uid="{00000000-0004-0000-0100-0000AA0D0000}"/>
    <hyperlink ref="S527" r:id="rId3500" xr:uid="{00000000-0004-0000-0100-0000AB0D0000}"/>
    <hyperlink ref="S528" r:id="rId3501" xr:uid="{00000000-0004-0000-0100-0000AC0D0000}"/>
    <hyperlink ref="S529" r:id="rId3502" xr:uid="{00000000-0004-0000-0100-0000AD0D0000}"/>
    <hyperlink ref="S530" r:id="rId3503" xr:uid="{00000000-0004-0000-0100-0000AE0D0000}"/>
    <hyperlink ref="S531" r:id="rId3504" xr:uid="{00000000-0004-0000-0100-0000AF0D0000}"/>
    <hyperlink ref="S532" r:id="rId3505" xr:uid="{00000000-0004-0000-0100-0000B00D0000}"/>
    <hyperlink ref="S533" r:id="rId3506" xr:uid="{00000000-0004-0000-0100-0000B10D0000}"/>
    <hyperlink ref="S534" r:id="rId3507" xr:uid="{00000000-0004-0000-0100-0000B20D0000}"/>
    <hyperlink ref="S535" r:id="rId3508" xr:uid="{00000000-0004-0000-0100-0000B30D0000}"/>
    <hyperlink ref="S536" r:id="rId3509" xr:uid="{00000000-0004-0000-0100-0000B40D0000}"/>
    <hyperlink ref="S537" r:id="rId3510" xr:uid="{00000000-0004-0000-0100-0000B50D0000}"/>
    <hyperlink ref="S538" r:id="rId3511" xr:uid="{00000000-0004-0000-0100-0000B60D0000}"/>
    <hyperlink ref="S539" r:id="rId3512" xr:uid="{00000000-0004-0000-0100-0000B70D0000}"/>
    <hyperlink ref="S540" r:id="rId3513" xr:uid="{00000000-0004-0000-0100-0000B80D0000}"/>
    <hyperlink ref="S541" r:id="rId3514" xr:uid="{00000000-0004-0000-0100-0000B90D0000}"/>
    <hyperlink ref="S542" r:id="rId3515" xr:uid="{00000000-0004-0000-0100-0000BA0D0000}"/>
    <hyperlink ref="S543" r:id="rId3516" xr:uid="{00000000-0004-0000-0100-0000BB0D0000}"/>
    <hyperlink ref="S544" r:id="rId3517" xr:uid="{00000000-0004-0000-0100-0000BC0D0000}"/>
    <hyperlink ref="S545" r:id="rId3518" xr:uid="{00000000-0004-0000-0100-0000BD0D0000}"/>
    <hyperlink ref="S546" r:id="rId3519" xr:uid="{00000000-0004-0000-0100-0000BE0D0000}"/>
    <hyperlink ref="S547" r:id="rId3520" xr:uid="{00000000-0004-0000-0100-0000BF0D0000}"/>
    <hyperlink ref="S548" r:id="rId3521" xr:uid="{00000000-0004-0000-0100-0000C00D0000}"/>
    <hyperlink ref="S549" r:id="rId3522" xr:uid="{00000000-0004-0000-0100-0000C10D0000}"/>
    <hyperlink ref="S550" r:id="rId3523" xr:uid="{00000000-0004-0000-0100-0000C20D0000}"/>
    <hyperlink ref="S551" r:id="rId3524" xr:uid="{00000000-0004-0000-0100-0000C30D0000}"/>
    <hyperlink ref="S552" r:id="rId3525" xr:uid="{00000000-0004-0000-0100-0000C40D0000}"/>
    <hyperlink ref="S553" r:id="rId3526" xr:uid="{00000000-0004-0000-0100-0000C50D0000}"/>
    <hyperlink ref="S554" r:id="rId3527" xr:uid="{00000000-0004-0000-0100-0000C60D0000}"/>
    <hyperlink ref="S555" r:id="rId3528" xr:uid="{00000000-0004-0000-0100-0000C70D0000}"/>
    <hyperlink ref="S556" r:id="rId3529" xr:uid="{00000000-0004-0000-0100-0000C80D0000}"/>
    <hyperlink ref="S557" r:id="rId3530" xr:uid="{00000000-0004-0000-0100-0000C90D0000}"/>
    <hyperlink ref="S558" r:id="rId3531" xr:uid="{00000000-0004-0000-0100-0000CA0D0000}"/>
    <hyperlink ref="S559" r:id="rId3532" xr:uid="{00000000-0004-0000-0100-0000CB0D0000}"/>
    <hyperlink ref="S560" r:id="rId3533" xr:uid="{00000000-0004-0000-0100-0000CC0D0000}"/>
    <hyperlink ref="S561" r:id="rId3534" xr:uid="{00000000-0004-0000-0100-0000CD0D0000}"/>
    <hyperlink ref="S562" r:id="rId3535" xr:uid="{00000000-0004-0000-0100-0000CE0D0000}"/>
    <hyperlink ref="S563" r:id="rId3536" xr:uid="{00000000-0004-0000-0100-0000CF0D0000}"/>
    <hyperlink ref="S564" r:id="rId3537" xr:uid="{00000000-0004-0000-0100-0000D00D0000}"/>
    <hyperlink ref="S565" r:id="rId3538" xr:uid="{00000000-0004-0000-0100-0000D10D0000}"/>
    <hyperlink ref="S566" r:id="rId3539" xr:uid="{00000000-0004-0000-0100-0000D20D0000}"/>
    <hyperlink ref="S567" r:id="rId3540" xr:uid="{00000000-0004-0000-0100-0000D30D0000}"/>
    <hyperlink ref="S568" r:id="rId3541" xr:uid="{00000000-0004-0000-0100-0000D40D0000}"/>
    <hyperlink ref="S569" r:id="rId3542" xr:uid="{00000000-0004-0000-0100-0000D50D0000}"/>
    <hyperlink ref="S570" r:id="rId3543" xr:uid="{00000000-0004-0000-0100-0000D60D0000}"/>
    <hyperlink ref="S571" r:id="rId3544" xr:uid="{00000000-0004-0000-0100-0000D70D0000}"/>
    <hyperlink ref="S572" r:id="rId3545" xr:uid="{00000000-0004-0000-0100-0000D80D0000}"/>
    <hyperlink ref="S573" r:id="rId3546" xr:uid="{00000000-0004-0000-0100-0000D90D0000}"/>
    <hyperlink ref="S574" r:id="rId3547" xr:uid="{00000000-0004-0000-0100-0000DA0D0000}"/>
    <hyperlink ref="S575" r:id="rId3548" xr:uid="{00000000-0004-0000-0100-0000DB0D0000}"/>
    <hyperlink ref="S576" r:id="rId3549" xr:uid="{00000000-0004-0000-0100-0000DC0D0000}"/>
    <hyperlink ref="S577" r:id="rId3550" xr:uid="{00000000-0004-0000-0100-0000DD0D0000}"/>
    <hyperlink ref="S578" r:id="rId3551" xr:uid="{00000000-0004-0000-0100-0000DE0D0000}"/>
    <hyperlink ref="S579" r:id="rId3552" xr:uid="{00000000-0004-0000-0100-0000DF0D0000}"/>
    <hyperlink ref="S580" r:id="rId3553" xr:uid="{00000000-0004-0000-0100-0000E00D0000}"/>
    <hyperlink ref="S581" r:id="rId3554" xr:uid="{00000000-0004-0000-0100-0000E10D0000}"/>
    <hyperlink ref="S582" r:id="rId3555" xr:uid="{00000000-0004-0000-0100-0000E20D0000}"/>
    <hyperlink ref="S583" r:id="rId3556" xr:uid="{00000000-0004-0000-0100-0000E30D0000}"/>
    <hyperlink ref="S584" r:id="rId3557" xr:uid="{00000000-0004-0000-0100-0000E40D0000}"/>
    <hyperlink ref="S585" r:id="rId3558" xr:uid="{00000000-0004-0000-0100-0000E50D0000}"/>
    <hyperlink ref="S586" r:id="rId3559" xr:uid="{00000000-0004-0000-0100-0000E60D0000}"/>
    <hyperlink ref="S587" r:id="rId3560" xr:uid="{00000000-0004-0000-0100-0000E70D0000}"/>
    <hyperlink ref="S588" r:id="rId3561" xr:uid="{00000000-0004-0000-0100-0000E80D0000}"/>
    <hyperlink ref="S589" r:id="rId3562" xr:uid="{00000000-0004-0000-0100-0000E90D0000}"/>
    <hyperlink ref="S590" r:id="rId3563" xr:uid="{00000000-0004-0000-0100-0000EA0D0000}"/>
    <hyperlink ref="S591" r:id="rId3564" xr:uid="{00000000-0004-0000-0100-0000EB0D0000}"/>
    <hyperlink ref="S592" r:id="rId3565" xr:uid="{00000000-0004-0000-0100-0000EC0D0000}"/>
    <hyperlink ref="S593" r:id="rId3566" xr:uid="{00000000-0004-0000-0100-0000ED0D0000}"/>
    <hyperlink ref="S594" r:id="rId3567" xr:uid="{00000000-0004-0000-0100-0000EE0D0000}"/>
    <hyperlink ref="S595" r:id="rId3568" xr:uid="{00000000-0004-0000-0100-0000EF0D0000}"/>
    <hyperlink ref="S596" r:id="rId3569" xr:uid="{00000000-0004-0000-0100-0000F00D0000}"/>
    <hyperlink ref="S597" r:id="rId3570" xr:uid="{00000000-0004-0000-0100-0000F10D0000}"/>
    <hyperlink ref="S598" r:id="rId3571" xr:uid="{00000000-0004-0000-0100-0000F20D0000}"/>
    <hyperlink ref="S599" r:id="rId3572" xr:uid="{00000000-0004-0000-0100-0000F30D0000}"/>
    <hyperlink ref="S600" r:id="rId3573" xr:uid="{00000000-0004-0000-0100-0000F40D0000}"/>
    <hyperlink ref="S601" r:id="rId3574" xr:uid="{00000000-0004-0000-0100-0000F50D0000}"/>
    <hyperlink ref="S602" r:id="rId3575" xr:uid="{00000000-0004-0000-0100-0000F60D0000}"/>
    <hyperlink ref="S603" r:id="rId3576" xr:uid="{00000000-0004-0000-0100-0000F70D0000}"/>
    <hyperlink ref="S604" r:id="rId3577" xr:uid="{00000000-0004-0000-0100-0000F80D0000}"/>
    <hyperlink ref="S605" r:id="rId3578" xr:uid="{00000000-0004-0000-0100-0000F90D0000}"/>
    <hyperlink ref="S606" r:id="rId3579" xr:uid="{00000000-0004-0000-0100-0000FA0D0000}"/>
    <hyperlink ref="S607" r:id="rId3580" xr:uid="{00000000-0004-0000-0100-0000FB0D0000}"/>
    <hyperlink ref="S608" r:id="rId3581" xr:uid="{00000000-0004-0000-0100-0000FC0D0000}"/>
    <hyperlink ref="S609" r:id="rId3582" xr:uid="{00000000-0004-0000-0100-0000FD0D0000}"/>
    <hyperlink ref="S610" r:id="rId3583" xr:uid="{00000000-0004-0000-0100-0000FE0D0000}"/>
    <hyperlink ref="S611" r:id="rId3584" xr:uid="{00000000-0004-0000-0100-0000FF0D0000}"/>
    <hyperlink ref="S612" r:id="rId3585" xr:uid="{00000000-0004-0000-0100-0000000E0000}"/>
    <hyperlink ref="S613" r:id="rId3586" xr:uid="{00000000-0004-0000-0100-0000010E0000}"/>
    <hyperlink ref="S614" r:id="rId3587" xr:uid="{00000000-0004-0000-0100-0000020E0000}"/>
    <hyperlink ref="S615" r:id="rId3588" xr:uid="{00000000-0004-0000-0100-0000030E0000}"/>
    <hyperlink ref="S616" r:id="rId3589" xr:uid="{00000000-0004-0000-0100-0000040E0000}"/>
    <hyperlink ref="S617" r:id="rId3590" xr:uid="{00000000-0004-0000-0100-0000050E0000}"/>
    <hyperlink ref="S618" r:id="rId3591" xr:uid="{00000000-0004-0000-0100-0000060E0000}"/>
    <hyperlink ref="S619" r:id="rId3592" xr:uid="{00000000-0004-0000-0100-0000070E0000}"/>
    <hyperlink ref="S620" r:id="rId3593" xr:uid="{00000000-0004-0000-0100-0000080E0000}"/>
    <hyperlink ref="S621" r:id="rId3594" xr:uid="{00000000-0004-0000-0100-0000090E0000}"/>
    <hyperlink ref="S622" r:id="rId3595" xr:uid="{00000000-0004-0000-0100-00000A0E0000}"/>
    <hyperlink ref="S623" r:id="rId3596" xr:uid="{00000000-0004-0000-0100-00000B0E0000}"/>
    <hyperlink ref="S624" r:id="rId3597" xr:uid="{00000000-0004-0000-0100-00000C0E0000}"/>
    <hyperlink ref="S625" r:id="rId3598" xr:uid="{00000000-0004-0000-0100-00000D0E0000}"/>
    <hyperlink ref="S626" r:id="rId3599" xr:uid="{00000000-0004-0000-0100-00000E0E0000}"/>
    <hyperlink ref="S627" r:id="rId3600" xr:uid="{00000000-0004-0000-0100-00000F0E0000}"/>
    <hyperlink ref="S628" r:id="rId3601" xr:uid="{00000000-0004-0000-0100-0000100E0000}"/>
    <hyperlink ref="S629" r:id="rId3602" xr:uid="{00000000-0004-0000-0100-0000110E0000}"/>
    <hyperlink ref="S630" r:id="rId3603" xr:uid="{00000000-0004-0000-0100-0000120E0000}"/>
    <hyperlink ref="S631" r:id="rId3604" xr:uid="{00000000-0004-0000-0100-0000130E0000}"/>
    <hyperlink ref="S632" r:id="rId3605" xr:uid="{00000000-0004-0000-0100-0000140E0000}"/>
    <hyperlink ref="S633" r:id="rId3606" xr:uid="{00000000-0004-0000-0100-0000150E0000}"/>
    <hyperlink ref="S634" r:id="rId3607" xr:uid="{00000000-0004-0000-0100-0000160E0000}"/>
    <hyperlink ref="S635" r:id="rId3608" xr:uid="{00000000-0004-0000-0100-0000170E0000}"/>
    <hyperlink ref="S636" r:id="rId3609" xr:uid="{00000000-0004-0000-0100-0000180E0000}"/>
    <hyperlink ref="S637" r:id="rId3610" xr:uid="{00000000-0004-0000-0100-0000190E0000}"/>
    <hyperlink ref="S638" r:id="rId3611" xr:uid="{00000000-0004-0000-0100-00001A0E0000}"/>
    <hyperlink ref="S639" r:id="rId3612" xr:uid="{00000000-0004-0000-0100-00001B0E0000}"/>
    <hyperlink ref="S640" r:id="rId3613" xr:uid="{00000000-0004-0000-0100-00001C0E0000}"/>
    <hyperlink ref="S641" r:id="rId3614" xr:uid="{00000000-0004-0000-0100-00001D0E0000}"/>
    <hyperlink ref="S642" r:id="rId3615" xr:uid="{00000000-0004-0000-0100-00001E0E0000}"/>
    <hyperlink ref="S643" r:id="rId3616" xr:uid="{00000000-0004-0000-0100-00001F0E0000}"/>
    <hyperlink ref="S644" r:id="rId3617" xr:uid="{00000000-0004-0000-0100-0000200E0000}"/>
    <hyperlink ref="S645" r:id="rId3618" xr:uid="{00000000-0004-0000-0100-0000210E0000}"/>
    <hyperlink ref="S646" r:id="rId3619" xr:uid="{00000000-0004-0000-0100-0000220E0000}"/>
    <hyperlink ref="S647" r:id="rId3620" xr:uid="{00000000-0004-0000-0100-0000230E0000}"/>
    <hyperlink ref="S648" r:id="rId3621" xr:uid="{00000000-0004-0000-0100-0000240E0000}"/>
    <hyperlink ref="S649" r:id="rId3622" xr:uid="{00000000-0004-0000-0100-0000250E0000}"/>
    <hyperlink ref="S650" r:id="rId3623" xr:uid="{00000000-0004-0000-0100-0000260E0000}"/>
    <hyperlink ref="S651" r:id="rId3624" xr:uid="{00000000-0004-0000-0100-0000270E0000}"/>
    <hyperlink ref="S652" r:id="rId3625" xr:uid="{00000000-0004-0000-0100-0000280E0000}"/>
    <hyperlink ref="S653" r:id="rId3626" xr:uid="{00000000-0004-0000-0100-0000290E0000}"/>
    <hyperlink ref="S654" r:id="rId3627" xr:uid="{00000000-0004-0000-0100-00002A0E0000}"/>
    <hyperlink ref="S655" r:id="rId3628" xr:uid="{00000000-0004-0000-0100-00002B0E0000}"/>
    <hyperlink ref="S656" r:id="rId3629" xr:uid="{00000000-0004-0000-0100-00002C0E0000}"/>
    <hyperlink ref="S657" r:id="rId3630" xr:uid="{00000000-0004-0000-0100-00002D0E0000}"/>
    <hyperlink ref="S658" r:id="rId3631" xr:uid="{00000000-0004-0000-0100-00002E0E0000}"/>
    <hyperlink ref="S659" r:id="rId3632" xr:uid="{00000000-0004-0000-0100-00002F0E0000}"/>
    <hyperlink ref="S660" r:id="rId3633" xr:uid="{00000000-0004-0000-0100-0000300E0000}"/>
    <hyperlink ref="S661" r:id="rId3634" xr:uid="{00000000-0004-0000-0100-0000310E0000}"/>
    <hyperlink ref="S662" r:id="rId3635" xr:uid="{00000000-0004-0000-0100-0000320E0000}"/>
    <hyperlink ref="S663" r:id="rId3636" xr:uid="{00000000-0004-0000-0100-0000330E0000}"/>
    <hyperlink ref="S664" r:id="rId3637" xr:uid="{00000000-0004-0000-0100-0000340E0000}"/>
    <hyperlink ref="S665" r:id="rId3638" xr:uid="{00000000-0004-0000-0100-0000350E0000}"/>
    <hyperlink ref="S666" r:id="rId3639" xr:uid="{00000000-0004-0000-0100-0000360E0000}"/>
    <hyperlink ref="S667" r:id="rId3640" xr:uid="{00000000-0004-0000-0100-0000370E0000}"/>
    <hyperlink ref="S668" r:id="rId3641" xr:uid="{00000000-0004-0000-0100-0000380E0000}"/>
    <hyperlink ref="S669" r:id="rId3642" xr:uid="{00000000-0004-0000-0100-0000390E0000}"/>
    <hyperlink ref="S670" r:id="rId3643" xr:uid="{00000000-0004-0000-0100-00003A0E0000}"/>
    <hyperlink ref="S671" r:id="rId3644" xr:uid="{00000000-0004-0000-0100-00003B0E0000}"/>
    <hyperlink ref="S672" r:id="rId3645" xr:uid="{00000000-0004-0000-0100-00003C0E0000}"/>
    <hyperlink ref="S673" r:id="rId3646" xr:uid="{00000000-0004-0000-0100-00003D0E0000}"/>
    <hyperlink ref="S674" r:id="rId3647" xr:uid="{00000000-0004-0000-0100-00003E0E0000}"/>
    <hyperlink ref="S675" r:id="rId3648" xr:uid="{00000000-0004-0000-0100-00003F0E0000}"/>
    <hyperlink ref="S676" r:id="rId3649" xr:uid="{00000000-0004-0000-0100-0000400E0000}"/>
    <hyperlink ref="S677" r:id="rId3650" xr:uid="{00000000-0004-0000-0100-0000410E0000}"/>
    <hyperlink ref="S678" r:id="rId3651" xr:uid="{00000000-0004-0000-0100-0000420E0000}"/>
    <hyperlink ref="S679" r:id="rId3652" xr:uid="{00000000-0004-0000-0100-0000430E0000}"/>
    <hyperlink ref="S680" r:id="rId3653" xr:uid="{00000000-0004-0000-0100-0000440E0000}"/>
    <hyperlink ref="S681" r:id="rId3654" xr:uid="{00000000-0004-0000-0100-0000450E0000}"/>
    <hyperlink ref="S682" r:id="rId3655" xr:uid="{00000000-0004-0000-0100-0000460E0000}"/>
    <hyperlink ref="S683" r:id="rId3656" xr:uid="{00000000-0004-0000-0100-0000470E0000}"/>
    <hyperlink ref="S684" r:id="rId3657" xr:uid="{00000000-0004-0000-0100-0000480E0000}"/>
    <hyperlink ref="S685" r:id="rId3658" xr:uid="{00000000-0004-0000-0100-0000490E0000}"/>
    <hyperlink ref="S686" r:id="rId3659" xr:uid="{00000000-0004-0000-0100-00004A0E0000}"/>
    <hyperlink ref="S687" r:id="rId3660" xr:uid="{00000000-0004-0000-0100-00004B0E0000}"/>
    <hyperlink ref="S688" r:id="rId3661" xr:uid="{00000000-0004-0000-0100-00004C0E0000}"/>
    <hyperlink ref="S689" r:id="rId3662" xr:uid="{00000000-0004-0000-0100-00004D0E0000}"/>
    <hyperlink ref="S690" r:id="rId3663" xr:uid="{00000000-0004-0000-0100-00004E0E0000}"/>
    <hyperlink ref="S691" r:id="rId3664" xr:uid="{00000000-0004-0000-0100-00004F0E0000}"/>
    <hyperlink ref="S692" r:id="rId3665" xr:uid="{00000000-0004-0000-0100-0000500E0000}"/>
    <hyperlink ref="S693" r:id="rId3666" xr:uid="{00000000-0004-0000-0100-0000510E0000}"/>
    <hyperlink ref="S694" r:id="rId3667" xr:uid="{00000000-0004-0000-0100-0000520E0000}"/>
    <hyperlink ref="S695" r:id="rId3668" xr:uid="{00000000-0004-0000-0100-0000530E0000}"/>
    <hyperlink ref="S696" r:id="rId3669" xr:uid="{00000000-0004-0000-0100-0000540E0000}"/>
    <hyperlink ref="S697" r:id="rId3670" xr:uid="{00000000-0004-0000-0100-0000550E0000}"/>
    <hyperlink ref="S698" r:id="rId3671" xr:uid="{00000000-0004-0000-0100-0000560E0000}"/>
    <hyperlink ref="S699" r:id="rId3672" xr:uid="{00000000-0004-0000-0100-0000570E0000}"/>
    <hyperlink ref="S700" r:id="rId3673" xr:uid="{00000000-0004-0000-0100-0000580E0000}"/>
    <hyperlink ref="S701" r:id="rId3674" xr:uid="{00000000-0004-0000-0100-0000590E0000}"/>
    <hyperlink ref="S702" r:id="rId3675" xr:uid="{00000000-0004-0000-0100-00005A0E0000}"/>
    <hyperlink ref="S703" r:id="rId3676" xr:uid="{00000000-0004-0000-0100-00005B0E0000}"/>
    <hyperlink ref="S704" r:id="rId3677" xr:uid="{00000000-0004-0000-0100-00005C0E0000}"/>
    <hyperlink ref="S705" r:id="rId3678" xr:uid="{00000000-0004-0000-0100-00005D0E0000}"/>
    <hyperlink ref="S706" r:id="rId3679" xr:uid="{00000000-0004-0000-0100-00005E0E0000}"/>
    <hyperlink ref="S707" r:id="rId3680" xr:uid="{00000000-0004-0000-0100-00005F0E0000}"/>
    <hyperlink ref="S708" r:id="rId3681" xr:uid="{00000000-0004-0000-0100-0000600E0000}"/>
    <hyperlink ref="S709" r:id="rId3682" xr:uid="{00000000-0004-0000-0100-0000610E0000}"/>
    <hyperlink ref="S710" r:id="rId3683" xr:uid="{00000000-0004-0000-0100-0000620E0000}"/>
    <hyperlink ref="S711" r:id="rId3684" xr:uid="{00000000-0004-0000-0100-0000630E0000}"/>
    <hyperlink ref="S712" r:id="rId3685" xr:uid="{00000000-0004-0000-0100-0000640E0000}"/>
    <hyperlink ref="S713" r:id="rId3686" xr:uid="{00000000-0004-0000-0100-0000650E0000}"/>
    <hyperlink ref="S714" r:id="rId3687" xr:uid="{00000000-0004-0000-0100-0000660E0000}"/>
    <hyperlink ref="S715" r:id="rId3688" xr:uid="{00000000-0004-0000-0100-0000670E0000}"/>
    <hyperlink ref="S716" r:id="rId3689" xr:uid="{00000000-0004-0000-0100-0000680E0000}"/>
    <hyperlink ref="S717" r:id="rId3690" xr:uid="{00000000-0004-0000-0100-0000690E0000}"/>
    <hyperlink ref="S718" r:id="rId3691" xr:uid="{00000000-0004-0000-0100-00006A0E0000}"/>
    <hyperlink ref="S719" r:id="rId3692" xr:uid="{00000000-0004-0000-0100-00006B0E0000}"/>
    <hyperlink ref="S720" r:id="rId3693" xr:uid="{00000000-0004-0000-0100-00006C0E0000}"/>
    <hyperlink ref="S721" r:id="rId3694" xr:uid="{00000000-0004-0000-0100-00006D0E0000}"/>
    <hyperlink ref="S722" r:id="rId3695" xr:uid="{00000000-0004-0000-0100-00006E0E0000}"/>
    <hyperlink ref="S723" r:id="rId3696" xr:uid="{00000000-0004-0000-0100-00006F0E0000}"/>
    <hyperlink ref="S724" r:id="rId3697" xr:uid="{00000000-0004-0000-0100-0000700E0000}"/>
    <hyperlink ref="S725" r:id="rId3698" xr:uid="{00000000-0004-0000-0100-0000710E0000}"/>
    <hyperlink ref="S726" r:id="rId3699" xr:uid="{00000000-0004-0000-0100-0000720E0000}"/>
    <hyperlink ref="S727" r:id="rId3700" xr:uid="{00000000-0004-0000-0100-0000730E0000}"/>
    <hyperlink ref="S728" r:id="rId3701" xr:uid="{00000000-0004-0000-0100-0000740E0000}"/>
    <hyperlink ref="S729" r:id="rId3702" xr:uid="{00000000-0004-0000-0100-0000750E0000}"/>
    <hyperlink ref="S730" r:id="rId3703" xr:uid="{00000000-0004-0000-0100-0000760E0000}"/>
    <hyperlink ref="S731" r:id="rId3704" xr:uid="{00000000-0004-0000-0100-0000770E0000}"/>
    <hyperlink ref="S732" r:id="rId3705" xr:uid="{00000000-0004-0000-0100-0000780E0000}"/>
    <hyperlink ref="S733" r:id="rId3706" xr:uid="{00000000-0004-0000-0100-0000790E0000}"/>
    <hyperlink ref="S734" r:id="rId3707" xr:uid="{00000000-0004-0000-0100-00007A0E0000}"/>
    <hyperlink ref="S735" r:id="rId3708" xr:uid="{00000000-0004-0000-0100-00007B0E0000}"/>
    <hyperlink ref="S736" r:id="rId3709" xr:uid="{00000000-0004-0000-0100-00007C0E0000}"/>
    <hyperlink ref="S737" r:id="rId3710" xr:uid="{00000000-0004-0000-0100-00007D0E0000}"/>
    <hyperlink ref="S738" r:id="rId3711" xr:uid="{00000000-0004-0000-0100-00007E0E0000}"/>
    <hyperlink ref="S739" r:id="rId3712" xr:uid="{00000000-0004-0000-0100-00007F0E0000}"/>
    <hyperlink ref="S740" r:id="rId3713" xr:uid="{00000000-0004-0000-0100-0000800E0000}"/>
    <hyperlink ref="S741" r:id="rId3714" xr:uid="{00000000-0004-0000-0100-0000810E0000}"/>
    <hyperlink ref="S742" r:id="rId3715" xr:uid="{00000000-0004-0000-0100-0000820E0000}"/>
    <hyperlink ref="S743" r:id="rId3716" xr:uid="{00000000-0004-0000-0100-0000830E0000}"/>
    <hyperlink ref="S744" r:id="rId3717" xr:uid="{00000000-0004-0000-0100-0000840E0000}"/>
    <hyperlink ref="S745" r:id="rId3718" xr:uid="{00000000-0004-0000-0100-0000850E0000}"/>
    <hyperlink ref="S746" r:id="rId3719" xr:uid="{00000000-0004-0000-0100-0000860E0000}"/>
    <hyperlink ref="S747" r:id="rId3720" xr:uid="{00000000-0004-0000-0100-0000870E0000}"/>
    <hyperlink ref="S748" r:id="rId3721" xr:uid="{00000000-0004-0000-0100-0000880E0000}"/>
    <hyperlink ref="S749" r:id="rId3722" xr:uid="{00000000-0004-0000-0100-0000890E0000}"/>
    <hyperlink ref="S750" r:id="rId3723" xr:uid="{00000000-0004-0000-0100-00008A0E0000}"/>
    <hyperlink ref="S751" r:id="rId3724" xr:uid="{00000000-0004-0000-0100-00008B0E0000}"/>
    <hyperlink ref="S752" r:id="rId3725" xr:uid="{00000000-0004-0000-0100-00008C0E0000}"/>
    <hyperlink ref="S753" r:id="rId3726" xr:uid="{00000000-0004-0000-0100-00008D0E0000}"/>
    <hyperlink ref="S754" r:id="rId3727" xr:uid="{00000000-0004-0000-0100-00008E0E0000}"/>
    <hyperlink ref="S755" r:id="rId3728" xr:uid="{00000000-0004-0000-0100-00008F0E0000}"/>
    <hyperlink ref="S756" r:id="rId3729" xr:uid="{00000000-0004-0000-0100-0000900E0000}"/>
    <hyperlink ref="S757" r:id="rId3730" xr:uid="{00000000-0004-0000-0100-0000910E0000}"/>
    <hyperlink ref="S758" r:id="rId3731" xr:uid="{00000000-0004-0000-0100-0000920E0000}"/>
    <hyperlink ref="S759" r:id="rId3732" xr:uid="{00000000-0004-0000-0100-0000930E0000}"/>
    <hyperlink ref="S760" r:id="rId3733" xr:uid="{00000000-0004-0000-0100-0000940E0000}"/>
    <hyperlink ref="S761" r:id="rId3734" xr:uid="{00000000-0004-0000-0100-0000950E0000}"/>
    <hyperlink ref="S762" r:id="rId3735" xr:uid="{00000000-0004-0000-0100-0000960E0000}"/>
    <hyperlink ref="S763" r:id="rId3736" xr:uid="{00000000-0004-0000-0100-0000970E0000}"/>
    <hyperlink ref="S764" r:id="rId3737" xr:uid="{00000000-0004-0000-0100-0000980E0000}"/>
    <hyperlink ref="S765" r:id="rId3738" xr:uid="{00000000-0004-0000-0100-0000990E0000}"/>
    <hyperlink ref="S766" r:id="rId3739" xr:uid="{00000000-0004-0000-0100-00009A0E0000}"/>
    <hyperlink ref="S767" r:id="rId3740" xr:uid="{00000000-0004-0000-0100-00009B0E0000}"/>
    <hyperlink ref="S768" r:id="rId3741" xr:uid="{00000000-0004-0000-0100-00009C0E0000}"/>
    <hyperlink ref="S769" r:id="rId3742" xr:uid="{00000000-0004-0000-0100-00009D0E0000}"/>
    <hyperlink ref="S770" r:id="rId3743" xr:uid="{00000000-0004-0000-0100-00009E0E0000}"/>
    <hyperlink ref="S771" r:id="rId3744" xr:uid="{00000000-0004-0000-0100-00009F0E0000}"/>
    <hyperlink ref="S772" r:id="rId3745" xr:uid="{00000000-0004-0000-0100-0000A00E0000}"/>
    <hyperlink ref="S773" r:id="rId3746" xr:uid="{00000000-0004-0000-0100-0000A10E0000}"/>
    <hyperlink ref="S774" r:id="rId3747" xr:uid="{00000000-0004-0000-0100-0000A20E0000}"/>
    <hyperlink ref="S775" r:id="rId3748" xr:uid="{00000000-0004-0000-0100-0000A30E0000}"/>
    <hyperlink ref="S776" r:id="rId3749" xr:uid="{00000000-0004-0000-0100-0000A40E0000}"/>
    <hyperlink ref="S777" r:id="rId3750" xr:uid="{00000000-0004-0000-0100-0000A50E0000}"/>
    <hyperlink ref="S778" r:id="rId3751" xr:uid="{00000000-0004-0000-0100-0000A60E0000}"/>
    <hyperlink ref="S779" r:id="rId3752" xr:uid="{00000000-0004-0000-0100-0000A70E0000}"/>
    <hyperlink ref="S780" r:id="rId3753" xr:uid="{00000000-0004-0000-0100-0000A80E0000}"/>
    <hyperlink ref="S781" r:id="rId3754" xr:uid="{00000000-0004-0000-0100-0000A90E0000}"/>
    <hyperlink ref="S782" r:id="rId3755" xr:uid="{00000000-0004-0000-0100-0000AA0E0000}"/>
    <hyperlink ref="S783" r:id="rId3756" xr:uid="{00000000-0004-0000-0100-0000AB0E0000}"/>
    <hyperlink ref="S784" r:id="rId3757" xr:uid="{00000000-0004-0000-0100-0000AC0E0000}"/>
    <hyperlink ref="S785" r:id="rId3758" xr:uid="{00000000-0004-0000-0100-0000AD0E0000}"/>
    <hyperlink ref="S786" r:id="rId3759" xr:uid="{00000000-0004-0000-0100-0000AE0E0000}"/>
    <hyperlink ref="S787" r:id="rId3760" xr:uid="{00000000-0004-0000-0100-0000AF0E0000}"/>
    <hyperlink ref="S788" r:id="rId3761" xr:uid="{00000000-0004-0000-0100-0000B00E0000}"/>
    <hyperlink ref="S789" r:id="rId3762" xr:uid="{00000000-0004-0000-0100-0000B10E0000}"/>
    <hyperlink ref="S790" r:id="rId3763" xr:uid="{00000000-0004-0000-0100-0000B20E0000}"/>
    <hyperlink ref="S791" r:id="rId3764" xr:uid="{00000000-0004-0000-0100-0000B30E0000}"/>
    <hyperlink ref="S792" r:id="rId3765" xr:uid="{00000000-0004-0000-0100-0000B40E0000}"/>
    <hyperlink ref="S793" r:id="rId3766" xr:uid="{00000000-0004-0000-0100-0000B50E0000}"/>
    <hyperlink ref="S794" r:id="rId3767" xr:uid="{00000000-0004-0000-0100-0000B60E0000}"/>
    <hyperlink ref="S795" r:id="rId3768" xr:uid="{00000000-0004-0000-0100-0000B70E0000}"/>
    <hyperlink ref="S796" r:id="rId3769" xr:uid="{00000000-0004-0000-0100-0000B80E0000}"/>
    <hyperlink ref="S797" r:id="rId3770" xr:uid="{00000000-0004-0000-0100-0000B90E0000}"/>
    <hyperlink ref="S798" r:id="rId3771" xr:uid="{00000000-0004-0000-0100-0000BA0E0000}"/>
    <hyperlink ref="S799" r:id="rId3772" xr:uid="{00000000-0004-0000-0100-0000BB0E0000}"/>
    <hyperlink ref="S800" r:id="rId3773" xr:uid="{00000000-0004-0000-0100-0000BC0E0000}"/>
    <hyperlink ref="S801" r:id="rId3774" xr:uid="{00000000-0004-0000-0100-0000BD0E0000}"/>
    <hyperlink ref="S802" r:id="rId3775" xr:uid="{00000000-0004-0000-0100-0000BE0E0000}"/>
    <hyperlink ref="S803" r:id="rId3776" xr:uid="{00000000-0004-0000-0100-0000BF0E0000}"/>
    <hyperlink ref="S804" r:id="rId3777" xr:uid="{00000000-0004-0000-0100-0000C00E0000}"/>
    <hyperlink ref="S805" r:id="rId3778" xr:uid="{00000000-0004-0000-0100-0000C10E0000}"/>
    <hyperlink ref="S806" r:id="rId3779" xr:uid="{00000000-0004-0000-0100-0000C20E0000}"/>
    <hyperlink ref="S807" r:id="rId3780" xr:uid="{00000000-0004-0000-0100-0000C30E0000}"/>
    <hyperlink ref="S808" r:id="rId3781" xr:uid="{00000000-0004-0000-0100-0000C40E0000}"/>
    <hyperlink ref="S809" r:id="rId3782" xr:uid="{00000000-0004-0000-0100-0000C50E0000}"/>
    <hyperlink ref="S810" r:id="rId3783" xr:uid="{00000000-0004-0000-0100-0000C60E0000}"/>
    <hyperlink ref="S811" r:id="rId3784" xr:uid="{00000000-0004-0000-0100-0000C70E0000}"/>
    <hyperlink ref="S812" r:id="rId3785" xr:uid="{00000000-0004-0000-0100-0000C80E0000}"/>
    <hyperlink ref="S813" r:id="rId3786" xr:uid="{00000000-0004-0000-0100-0000C90E0000}"/>
    <hyperlink ref="S814" r:id="rId3787" xr:uid="{00000000-0004-0000-0100-0000CA0E0000}"/>
    <hyperlink ref="S815" r:id="rId3788" xr:uid="{00000000-0004-0000-0100-0000CB0E0000}"/>
    <hyperlink ref="S816" r:id="rId3789" xr:uid="{00000000-0004-0000-0100-0000CC0E0000}"/>
    <hyperlink ref="S817" r:id="rId3790" xr:uid="{00000000-0004-0000-0100-0000CD0E0000}"/>
    <hyperlink ref="S818" r:id="rId3791" xr:uid="{00000000-0004-0000-0100-0000CE0E0000}"/>
    <hyperlink ref="S819" r:id="rId3792" xr:uid="{00000000-0004-0000-0100-0000CF0E0000}"/>
    <hyperlink ref="S820" r:id="rId3793" xr:uid="{00000000-0004-0000-0100-0000D00E0000}"/>
    <hyperlink ref="S821" r:id="rId3794" xr:uid="{00000000-0004-0000-0100-0000D10E0000}"/>
    <hyperlink ref="S822" r:id="rId3795" xr:uid="{00000000-0004-0000-0100-0000D20E0000}"/>
    <hyperlink ref="S823" r:id="rId3796" xr:uid="{00000000-0004-0000-0100-0000D30E0000}"/>
    <hyperlink ref="S824" r:id="rId3797" xr:uid="{00000000-0004-0000-0100-0000D40E0000}"/>
    <hyperlink ref="S825" r:id="rId3798" xr:uid="{00000000-0004-0000-0100-0000D50E0000}"/>
    <hyperlink ref="S826" r:id="rId3799" xr:uid="{00000000-0004-0000-0100-0000D60E0000}"/>
    <hyperlink ref="S827" r:id="rId3800" xr:uid="{00000000-0004-0000-0100-0000D70E0000}"/>
    <hyperlink ref="S828" r:id="rId3801" xr:uid="{00000000-0004-0000-0100-0000D80E0000}"/>
    <hyperlink ref="S829" r:id="rId3802" xr:uid="{00000000-0004-0000-0100-0000D90E0000}"/>
    <hyperlink ref="S830" r:id="rId3803" xr:uid="{00000000-0004-0000-0100-0000DA0E0000}"/>
    <hyperlink ref="S831" r:id="rId3804" xr:uid="{00000000-0004-0000-0100-0000DB0E0000}"/>
    <hyperlink ref="S832" r:id="rId3805" xr:uid="{00000000-0004-0000-0100-0000DC0E0000}"/>
    <hyperlink ref="S833" r:id="rId3806" xr:uid="{00000000-0004-0000-0100-0000DD0E0000}"/>
    <hyperlink ref="S834" r:id="rId3807" xr:uid="{00000000-0004-0000-0100-0000DE0E0000}"/>
    <hyperlink ref="S835" r:id="rId3808" xr:uid="{00000000-0004-0000-0100-0000DF0E0000}"/>
    <hyperlink ref="S836" r:id="rId3809" xr:uid="{00000000-0004-0000-0100-0000E00E0000}"/>
    <hyperlink ref="S837" r:id="rId3810" xr:uid="{00000000-0004-0000-0100-0000E10E0000}"/>
    <hyperlink ref="S838" r:id="rId3811" xr:uid="{00000000-0004-0000-0100-0000E20E0000}"/>
    <hyperlink ref="S839" r:id="rId3812" xr:uid="{00000000-0004-0000-0100-0000E30E0000}"/>
    <hyperlink ref="S840" r:id="rId3813" xr:uid="{00000000-0004-0000-0100-0000E40E0000}"/>
    <hyperlink ref="S841" r:id="rId3814" xr:uid="{00000000-0004-0000-0100-0000E50E0000}"/>
    <hyperlink ref="S842" r:id="rId3815" xr:uid="{00000000-0004-0000-0100-0000E60E0000}"/>
    <hyperlink ref="S843" r:id="rId3816" xr:uid="{00000000-0004-0000-0100-0000E70E0000}"/>
    <hyperlink ref="S844" r:id="rId3817" xr:uid="{00000000-0004-0000-0100-0000E80E0000}"/>
    <hyperlink ref="S845" r:id="rId3818" xr:uid="{00000000-0004-0000-0100-0000E90E0000}"/>
    <hyperlink ref="S846" r:id="rId3819" xr:uid="{00000000-0004-0000-0100-0000EA0E0000}"/>
    <hyperlink ref="S847" r:id="rId3820" xr:uid="{00000000-0004-0000-0100-0000EB0E0000}"/>
    <hyperlink ref="S848" r:id="rId3821" xr:uid="{00000000-0004-0000-0100-0000EC0E0000}"/>
    <hyperlink ref="S849" r:id="rId3822" xr:uid="{00000000-0004-0000-0100-0000ED0E0000}"/>
    <hyperlink ref="S850" r:id="rId3823" xr:uid="{00000000-0004-0000-0100-0000EE0E0000}"/>
    <hyperlink ref="S851" r:id="rId3824" xr:uid="{00000000-0004-0000-0100-0000EF0E0000}"/>
    <hyperlink ref="S852" r:id="rId3825" xr:uid="{00000000-0004-0000-0100-0000F00E0000}"/>
    <hyperlink ref="S853" r:id="rId3826" xr:uid="{00000000-0004-0000-0100-0000F10E0000}"/>
    <hyperlink ref="S854" r:id="rId3827" xr:uid="{00000000-0004-0000-0100-0000F20E0000}"/>
    <hyperlink ref="S855" r:id="rId3828" xr:uid="{00000000-0004-0000-0100-0000F30E0000}"/>
    <hyperlink ref="S856" r:id="rId3829" xr:uid="{00000000-0004-0000-0100-0000F40E0000}"/>
    <hyperlink ref="S857" r:id="rId3830" xr:uid="{00000000-0004-0000-0100-0000F50E0000}"/>
    <hyperlink ref="S858" r:id="rId3831" xr:uid="{00000000-0004-0000-0100-0000F60E0000}"/>
    <hyperlink ref="S859" r:id="rId3832" xr:uid="{00000000-0004-0000-0100-0000F70E0000}"/>
    <hyperlink ref="S860" r:id="rId3833" xr:uid="{00000000-0004-0000-0100-0000F80E0000}"/>
    <hyperlink ref="S861" r:id="rId3834" xr:uid="{00000000-0004-0000-0100-0000F90E0000}"/>
    <hyperlink ref="S862" r:id="rId3835" xr:uid="{00000000-0004-0000-0100-0000FA0E0000}"/>
    <hyperlink ref="S863" r:id="rId3836" xr:uid="{00000000-0004-0000-0100-0000FB0E0000}"/>
    <hyperlink ref="S864" r:id="rId3837" xr:uid="{00000000-0004-0000-0100-0000FC0E0000}"/>
    <hyperlink ref="S865" r:id="rId3838" xr:uid="{00000000-0004-0000-0100-0000FD0E0000}"/>
    <hyperlink ref="S866" r:id="rId3839" xr:uid="{00000000-0004-0000-0100-0000FE0E0000}"/>
    <hyperlink ref="S867" r:id="rId3840" xr:uid="{00000000-0004-0000-0100-0000FF0E0000}"/>
    <hyperlink ref="S868" r:id="rId3841" xr:uid="{00000000-0004-0000-0100-0000000F0000}"/>
    <hyperlink ref="S869" r:id="rId3842" xr:uid="{00000000-0004-0000-0100-0000010F0000}"/>
    <hyperlink ref="S870" r:id="rId3843" xr:uid="{00000000-0004-0000-0100-0000020F0000}"/>
    <hyperlink ref="S871" r:id="rId3844" xr:uid="{00000000-0004-0000-0100-0000030F0000}"/>
    <hyperlink ref="S872" r:id="rId3845" xr:uid="{00000000-0004-0000-0100-0000040F0000}"/>
    <hyperlink ref="S873" r:id="rId3846" xr:uid="{00000000-0004-0000-0100-0000050F0000}"/>
    <hyperlink ref="S874" r:id="rId3847" xr:uid="{00000000-0004-0000-0100-0000060F0000}"/>
    <hyperlink ref="S875" r:id="rId3848" xr:uid="{00000000-0004-0000-0100-0000070F0000}"/>
    <hyperlink ref="S876" r:id="rId3849" xr:uid="{00000000-0004-0000-0100-0000080F0000}"/>
    <hyperlink ref="S877" r:id="rId3850" xr:uid="{00000000-0004-0000-0100-0000090F0000}"/>
    <hyperlink ref="S878" r:id="rId3851" xr:uid="{00000000-0004-0000-0100-00000A0F0000}"/>
    <hyperlink ref="S879" r:id="rId3852" xr:uid="{00000000-0004-0000-0100-00000B0F0000}"/>
    <hyperlink ref="S880" r:id="rId3853" xr:uid="{00000000-0004-0000-0100-00000C0F0000}"/>
    <hyperlink ref="S881" r:id="rId3854" xr:uid="{00000000-0004-0000-0100-00000D0F0000}"/>
    <hyperlink ref="S882" r:id="rId3855" xr:uid="{00000000-0004-0000-0100-00000E0F0000}"/>
    <hyperlink ref="S883" r:id="rId3856" xr:uid="{00000000-0004-0000-0100-00000F0F0000}"/>
    <hyperlink ref="S884" r:id="rId3857" xr:uid="{00000000-0004-0000-0100-0000100F0000}"/>
    <hyperlink ref="S885" r:id="rId3858" xr:uid="{00000000-0004-0000-0100-0000110F0000}"/>
    <hyperlink ref="S886" r:id="rId3859" xr:uid="{00000000-0004-0000-0100-0000120F0000}"/>
    <hyperlink ref="S887" r:id="rId3860" xr:uid="{00000000-0004-0000-0100-0000130F0000}"/>
    <hyperlink ref="S888" r:id="rId3861" xr:uid="{00000000-0004-0000-0100-0000140F0000}"/>
    <hyperlink ref="S889" r:id="rId3862" xr:uid="{00000000-0004-0000-0100-0000150F0000}"/>
    <hyperlink ref="S890" r:id="rId3863" xr:uid="{00000000-0004-0000-0100-0000160F0000}"/>
    <hyperlink ref="S891" r:id="rId3864" xr:uid="{00000000-0004-0000-0100-0000170F0000}"/>
    <hyperlink ref="S892" r:id="rId3865" xr:uid="{00000000-0004-0000-0100-0000180F0000}"/>
    <hyperlink ref="S893" r:id="rId3866" xr:uid="{00000000-0004-0000-0100-0000190F0000}"/>
    <hyperlink ref="S894" r:id="rId3867" xr:uid="{00000000-0004-0000-0100-00001A0F0000}"/>
    <hyperlink ref="S895" r:id="rId3868" xr:uid="{00000000-0004-0000-0100-00001B0F0000}"/>
    <hyperlink ref="S896" r:id="rId3869" xr:uid="{00000000-0004-0000-0100-00001C0F0000}"/>
    <hyperlink ref="S897" r:id="rId3870" xr:uid="{00000000-0004-0000-0100-00001D0F0000}"/>
    <hyperlink ref="S898" r:id="rId3871" xr:uid="{00000000-0004-0000-0100-00001E0F0000}"/>
    <hyperlink ref="S899" r:id="rId3872" xr:uid="{00000000-0004-0000-0100-00001F0F0000}"/>
    <hyperlink ref="S900" r:id="rId3873" xr:uid="{00000000-0004-0000-0100-0000200F0000}"/>
    <hyperlink ref="S901" r:id="rId3874" xr:uid="{00000000-0004-0000-0100-0000210F0000}"/>
    <hyperlink ref="S902" r:id="rId3875" xr:uid="{00000000-0004-0000-0100-0000220F0000}"/>
    <hyperlink ref="S903" r:id="rId3876" xr:uid="{00000000-0004-0000-0100-0000230F0000}"/>
    <hyperlink ref="S904" r:id="rId3877" xr:uid="{00000000-0004-0000-0100-0000240F0000}"/>
    <hyperlink ref="S905" r:id="rId3878" xr:uid="{00000000-0004-0000-0100-0000250F0000}"/>
    <hyperlink ref="S906" r:id="rId3879" xr:uid="{00000000-0004-0000-0100-0000260F0000}"/>
    <hyperlink ref="S907" r:id="rId3880" xr:uid="{00000000-0004-0000-0100-0000270F0000}"/>
    <hyperlink ref="S908" r:id="rId3881" xr:uid="{00000000-0004-0000-0100-0000280F0000}"/>
    <hyperlink ref="S909" r:id="rId3882" xr:uid="{00000000-0004-0000-0100-0000290F0000}"/>
    <hyperlink ref="S910" r:id="rId3883" xr:uid="{00000000-0004-0000-0100-00002A0F0000}"/>
    <hyperlink ref="S911" r:id="rId3884" xr:uid="{00000000-0004-0000-0100-00002B0F0000}"/>
    <hyperlink ref="S912" r:id="rId3885" xr:uid="{00000000-0004-0000-0100-00002C0F0000}"/>
    <hyperlink ref="S913" r:id="rId3886" xr:uid="{00000000-0004-0000-0100-00002D0F0000}"/>
    <hyperlink ref="S914" r:id="rId3887" xr:uid="{00000000-0004-0000-0100-00002E0F0000}"/>
    <hyperlink ref="S915" r:id="rId3888" xr:uid="{00000000-0004-0000-0100-00002F0F0000}"/>
    <hyperlink ref="S916" r:id="rId3889" xr:uid="{00000000-0004-0000-0100-0000300F0000}"/>
    <hyperlink ref="S917" r:id="rId3890" xr:uid="{00000000-0004-0000-0100-0000310F0000}"/>
    <hyperlink ref="S918" r:id="rId3891" xr:uid="{00000000-0004-0000-0100-0000320F0000}"/>
    <hyperlink ref="S919" r:id="rId3892" xr:uid="{00000000-0004-0000-0100-0000330F0000}"/>
    <hyperlink ref="S920" r:id="rId3893" xr:uid="{00000000-0004-0000-0100-0000340F0000}"/>
    <hyperlink ref="S921" r:id="rId3894" xr:uid="{00000000-0004-0000-0100-0000350F0000}"/>
    <hyperlink ref="S922" r:id="rId3895" xr:uid="{00000000-0004-0000-0100-0000360F0000}"/>
    <hyperlink ref="S923" r:id="rId3896" xr:uid="{00000000-0004-0000-0100-0000370F0000}"/>
    <hyperlink ref="S924" r:id="rId3897" xr:uid="{00000000-0004-0000-0100-0000380F0000}"/>
    <hyperlink ref="S925" r:id="rId3898" xr:uid="{00000000-0004-0000-0100-0000390F0000}"/>
    <hyperlink ref="S926" r:id="rId3899" xr:uid="{00000000-0004-0000-0100-00003A0F0000}"/>
    <hyperlink ref="S927" r:id="rId3900" xr:uid="{00000000-0004-0000-0100-00003B0F0000}"/>
    <hyperlink ref="S928" r:id="rId3901" xr:uid="{00000000-0004-0000-0100-00003C0F0000}"/>
    <hyperlink ref="S929" r:id="rId3902" xr:uid="{00000000-0004-0000-0100-00003D0F0000}"/>
    <hyperlink ref="S930" r:id="rId3903" xr:uid="{00000000-0004-0000-0100-00003E0F0000}"/>
    <hyperlink ref="S931" r:id="rId3904" xr:uid="{00000000-0004-0000-0100-00003F0F0000}"/>
    <hyperlink ref="S932" r:id="rId3905" xr:uid="{00000000-0004-0000-0100-0000400F0000}"/>
    <hyperlink ref="S933" r:id="rId3906" xr:uid="{00000000-0004-0000-0100-0000410F0000}"/>
    <hyperlink ref="S934" r:id="rId3907" xr:uid="{00000000-0004-0000-0100-0000420F0000}"/>
    <hyperlink ref="S935" r:id="rId3908" xr:uid="{00000000-0004-0000-0100-0000430F0000}"/>
    <hyperlink ref="S936" r:id="rId3909" xr:uid="{00000000-0004-0000-0100-0000440F0000}"/>
    <hyperlink ref="S937" r:id="rId3910" xr:uid="{00000000-0004-0000-0100-0000450F0000}"/>
    <hyperlink ref="S938" r:id="rId3911" xr:uid="{00000000-0004-0000-0100-0000460F0000}"/>
    <hyperlink ref="S939" r:id="rId3912" xr:uid="{00000000-0004-0000-0100-0000470F0000}"/>
    <hyperlink ref="S940" r:id="rId3913" xr:uid="{00000000-0004-0000-0100-0000480F0000}"/>
    <hyperlink ref="S941" r:id="rId3914" xr:uid="{00000000-0004-0000-0100-0000490F0000}"/>
    <hyperlink ref="S942" r:id="rId3915" xr:uid="{00000000-0004-0000-0100-00004A0F0000}"/>
    <hyperlink ref="S943" r:id="rId3916" xr:uid="{00000000-0004-0000-0100-00004B0F0000}"/>
    <hyperlink ref="S944" r:id="rId3917" xr:uid="{00000000-0004-0000-0100-00004C0F0000}"/>
    <hyperlink ref="S945" r:id="rId3918" xr:uid="{00000000-0004-0000-0100-00004D0F0000}"/>
    <hyperlink ref="S946" r:id="rId3919" xr:uid="{00000000-0004-0000-0100-00004E0F0000}"/>
    <hyperlink ref="S947" r:id="rId3920" xr:uid="{00000000-0004-0000-0100-00004F0F0000}"/>
    <hyperlink ref="S948" r:id="rId3921" xr:uid="{00000000-0004-0000-0100-0000500F0000}"/>
    <hyperlink ref="S949" r:id="rId3922" xr:uid="{00000000-0004-0000-0100-0000510F0000}"/>
    <hyperlink ref="S950" r:id="rId3923" xr:uid="{00000000-0004-0000-0100-0000520F0000}"/>
    <hyperlink ref="S951" r:id="rId3924" xr:uid="{00000000-0004-0000-0100-0000530F0000}"/>
    <hyperlink ref="S952" r:id="rId3925" xr:uid="{00000000-0004-0000-0100-0000540F0000}"/>
    <hyperlink ref="S953" r:id="rId3926" xr:uid="{00000000-0004-0000-0100-0000550F0000}"/>
    <hyperlink ref="S954" r:id="rId3927" xr:uid="{00000000-0004-0000-0100-0000560F0000}"/>
    <hyperlink ref="S955" r:id="rId3928" xr:uid="{00000000-0004-0000-0100-0000570F0000}"/>
    <hyperlink ref="S956" r:id="rId3929" xr:uid="{00000000-0004-0000-0100-0000580F0000}"/>
    <hyperlink ref="S957" r:id="rId3930" xr:uid="{00000000-0004-0000-0100-0000590F0000}"/>
    <hyperlink ref="S958" r:id="rId3931" xr:uid="{00000000-0004-0000-0100-00005A0F0000}"/>
    <hyperlink ref="S959" r:id="rId3932" xr:uid="{00000000-0004-0000-0100-00005B0F0000}"/>
    <hyperlink ref="S960" r:id="rId3933" xr:uid="{00000000-0004-0000-0100-00005C0F0000}"/>
    <hyperlink ref="S961" r:id="rId3934" xr:uid="{00000000-0004-0000-0100-00005D0F0000}"/>
    <hyperlink ref="S962" r:id="rId3935" xr:uid="{00000000-0004-0000-0100-00005E0F0000}"/>
    <hyperlink ref="S963" r:id="rId3936" xr:uid="{00000000-0004-0000-0100-00005F0F0000}"/>
    <hyperlink ref="S964" r:id="rId3937" xr:uid="{00000000-0004-0000-0100-0000600F0000}"/>
    <hyperlink ref="S965" r:id="rId3938" xr:uid="{00000000-0004-0000-0100-0000610F0000}"/>
    <hyperlink ref="S966" r:id="rId3939" xr:uid="{00000000-0004-0000-0100-0000620F0000}"/>
    <hyperlink ref="S967" r:id="rId3940" xr:uid="{00000000-0004-0000-0100-0000630F0000}"/>
    <hyperlink ref="S968" r:id="rId3941" xr:uid="{00000000-0004-0000-0100-0000640F0000}"/>
    <hyperlink ref="S969" r:id="rId3942" xr:uid="{00000000-0004-0000-0100-0000650F0000}"/>
    <hyperlink ref="S970" r:id="rId3943" xr:uid="{00000000-0004-0000-0100-0000660F0000}"/>
    <hyperlink ref="S971" r:id="rId3944" xr:uid="{00000000-0004-0000-0100-0000670F0000}"/>
    <hyperlink ref="S972" r:id="rId3945" xr:uid="{00000000-0004-0000-0100-0000680F0000}"/>
    <hyperlink ref="S973" r:id="rId3946" xr:uid="{00000000-0004-0000-0100-0000690F0000}"/>
    <hyperlink ref="S974" r:id="rId3947" xr:uid="{00000000-0004-0000-0100-00006A0F0000}"/>
    <hyperlink ref="S975" r:id="rId3948" xr:uid="{00000000-0004-0000-0100-00006B0F0000}"/>
    <hyperlink ref="S976" r:id="rId3949" xr:uid="{00000000-0004-0000-0100-00006C0F0000}"/>
    <hyperlink ref="S977" r:id="rId3950" xr:uid="{00000000-0004-0000-0100-00006D0F0000}"/>
    <hyperlink ref="S978" r:id="rId3951" xr:uid="{00000000-0004-0000-0100-00006E0F0000}"/>
    <hyperlink ref="S979" r:id="rId3952" xr:uid="{00000000-0004-0000-0100-00006F0F0000}"/>
    <hyperlink ref="S980" r:id="rId3953" xr:uid="{00000000-0004-0000-0100-0000700F0000}"/>
    <hyperlink ref="S981" r:id="rId3954" xr:uid="{00000000-0004-0000-0100-0000710F0000}"/>
    <hyperlink ref="S982" r:id="rId3955" xr:uid="{00000000-0004-0000-0100-0000720F0000}"/>
    <hyperlink ref="S983" r:id="rId3956" xr:uid="{00000000-0004-0000-0100-0000730F0000}"/>
    <hyperlink ref="S984" r:id="rId3957" xr:uid="{00000000-0004-0000-0100-0000740F0000}"/>
    <hyperlink ref="S985" r:id="rId3958" xr:uid="{00000000-0004-0000-0100-0000750F0000}"/>
    <hyperlink ref="S986" r:id="rId3959" xr:uid="{00000000-0004-0000-0100-0000760F0000}"/>
    <hyperlink ref="S987" r:id="rId3960" xr:uid="{00000000-0004-0000-0100-0000770F0000}"/>
    <hyperlink ref="S988" r:id="rId3961" xr:uid="{00000000-0004-0000-0100-0000780F0000}"/>
    <hyperlink ref="S989" r:id="rId3962" xr:uid="{00000000-0004-0000-0100-0000790F0000}"/>
    <hyperlink ref="S990" r:id="rId3963" xr:uid="{00000000-0004-0000-0100-00007A0F0000}"/>
    <hyperlink ref="S991" r:id="rId3964" xr:uid="{00000000-0004-0000-0100-00007B0F0000}"/>
    <hyperlink ref="S992" r:id="rId3965" xr:uid="{00000000-0004-0000-0100-00007C0F0000}"/>
    <hyperlink ref="S993" r:id="rId3966" xr:uid="{00000000-0004-0000-0100-00007D0F0000}"/>
    <hyperlink ref="S994" r:id="rId3967" xr:uid="{00000000-0004-0000-0100-00007E0F0000}"/>
    <hyperlink ref="S995" r:id="rId3968" xr:uid="{00000000-0004-0000-0100-00007F0F0000}"/>
    <hyperlink ref="S996" r:id="rId3969" xr:uid="{00000000-0004-0000-0100-0000800F0000}"/>
    <hyperlink ref="S997" r:id="rId3970" xr:uid="{00000000-0004-0000-0100-0000810F0000}"/>
    <hyperlink ref="S998" r:id="rId3971" xr:uid="{00000000-0004-0000-0100-0000820F0000}"/>
    <hyperlink ref="S999" r:id="rId3972" xr:uid="{00000000-0004-0000-0100-0000830F0000}"/>
    <hyperlink ref="S1000" r:id="rId3973" xr:uid="{00000000-0004-0000-0100-0000840F0000}"/>
    <hyperlink ref="S1001" r:id="rId3974" xr:uid="{00000000-0004-0000-0100-0000850F0000}"/>
    <hyperlink ref="S1002" r:id="rId3975" xr:uid="{00000000-0004-0000-0100-0000860F0000}"/>
    <hyperlink ref="S1003" r:id="rId3976" xr:uid="{00000000-0004-0000-0100-0000870F0000}"/>
    <hyperlink ref="S1004" r:id="rId3977" xr:uid="{00000000-0004-0000-0100-0000880F0000}"/>
    <hyperlink ref="S1005" r:id="rId3978" xr:uid="{00000000-0004-0000-0100-0000890F0000}"/>
    <hyperlink ref="S1006" r:id="rId3979" xr:uid="{00000000-0004-0000-0100-00008A0F0000}"/>
    <hyperlink ref="S1007" r:id="rId3980" xr:uid="{00000000-0004-0000-0100-00008B0F0000}"/>
    <hyperlink ref="S1008" r:id="rId3981" xr:uid="{00000000-0004-0000-0100-00008C0F0000}"/>
    <hyperlink ref="S1009" r:id="rId3982" xr:uid="{00000000-0004-0000-0100-00008D0F0000}"/>
    <hyperlink ref="S1010" r:id="rId3983" xr:uid="{00000000-0004-0000-0100-00008E0F0000}"/>
    <hyperlink ref="S1011" r:id="rId3984" xr:uid="{00000000-0004-0000-0100-00008F0F0000}"/>
    <hyperlink ref="S1012" r:id="rId3985" xr:uid="{00000000-0004-0000-0100-0000900F0000}"/>
    <hyperlink ref="S1013" r:id="rId3986" xr:uid="{00000000-0004-0000-0100-0000910F0000}"/>
    <hyperlink ref="S1014" r:id="rId3987" xr:uid="{00000000-0004-0000-0100-0000920F0000}"/>
    <hyperlink ref="S1015" r:id="rId3988" xr:uid="{00000000-0004-0000-0100-0000930F0000}"/>
    <hyperlink ref="S1016" r:id="rId3989" xr:uid="{00000000-0004-0000-0100-0000940F0000}"/>
    <hyperlink ref="S1017" r:id="rId3990" xr:uid="{00000000-0004-0000-0100-0000950F0000}"/>
    <hyperlink ref="S1018" r:id="rId3991" xr:uid="{00000000-0004-0000-0100-0000960F0000}"/>
    <hyperlink ref="S1019" r:id="rId3992" xr:uid="{00000000-0004-0000-0100-0000970F0000}"/>
    <hyperlink ref="S1020" r:id="rId3993" xr:uid="{00000000-0004-0000-0100-0000980F0000}"/>
    <hyperlink ref="S1021" r:id="rId3994" xr:uid="{00000000-0004-0000-0100-0000990F0000}"/>
    <hyperlink ref="S1022" r:id="rId3995" xr:uid="{00000000-0004-0000-0100-00009A0F0000}"/>
    <hyperlink ref="S1023" r:id="rId3996" xr:uid="{00000000-0004-0000-0100-00009B0F0000}"/>
    <hyperlink ref="S1024" r:id="rId3997" xr:uid="{00000000-0004-0000-0100-00009C0F0000}"/>
    <hyperlink ref="S1025" r:id="rId3998" xr:uid="{00000000-0004-0000-0100-00009D0F0000}"/>
    <hyperlink ref="S1026" r:id="rId3999" xr:uid="{00000000-0004-0000-0100-00009E0F0000}"/>
    <hyperlink ref="S1027" r:id="rId4000" xr:uid="{00000000-0004-0000-0100-00009F0F0000}"/>
    <hyperlink ref="S1028" r:id="rId4001" xr:uid="{00000000-0004-0000-0100-0000A00F0000}"/>
    <hyperlink ref="S1029" r:id="rId4002" xr:uid="{00000000-0004-0000-0100-0000A10F0000}"/>
    <hyperlink ref="S1030" r:id="rId4003" xr:uid="{00000000-0004-0000-0100-0000A20F0000}"/>
    <hyperlink ref="S1031" r:id="rId4004" xr:uid="{00000000-0004-0000-0100-0000A30F0000}"/>
    <hyperlink ref="S1032" r:id="rId4005" xr:uid="{00000000-0004-0000-0100-0000A40F0000}"/>
    <hyperlink ref="S1033" r:id="rId4006" xr:uid="{00000000-0004-0000-0100-0000A50F0000}"/>
    <hyperlink ref="S1034" r:id="rId4007" xr:uid="{00000000-0004-0000-0100-0000A60F0000}"/>
    <hyperlink ref="S1035" r:id="rId4008" xr:uid="{00000000-0004-0000-0100-0000A70F0000}"/>
    <hyperlink ref="S1036" r:id="rId4009" xr:uid="{00000000-0004-0000-0100-0000A80F0000}"/>
    <hyperlink ref="S1037" r:id="rId4010" xr:uid="{00000000-0004-0000-0100-0000A90F0000}"/>
    <hyperlink ref="S1038" r:id="rId4011" xr:uid="{00000000-0004-0000-0100-0000AA0F0000}"/>
    <hyperlink ref="S1039" r:id="rId4012" xr:uid="{00000000-0004-0000-0100-0000AB0F0000}"/>
    <hyperlink ref="S1040" r:id="rId4013" xr:uid="{00000000-0004-0000-0100-0000AC0F0000}"/>
    <hyperlink ref="S1041" r:id="rId4014" xr:uid="{00000000-0004-0000-0100-0000AD0F0000}"/>
    <hyperlink ref="S1042" r:id="rId4015" xr:uid="{00000000-0004-0000-0100-0000AE0F0000}"/>
    <hyperlink ref="S1043" r:id="rId4016" xr:uid="{00000000-0004-0000-0100-0000AF0F0000}"/>
    <hyperlink ref="S1044" r:id="rId4017" xr:uid="{00000000-0004-0000-0100-0000B00F0000}"/>
    <hyperlink ref="S1045" r:id="rId4018" xr:uid="{00000000-0004-0000-0100-0000B10F0000}"/>
    <hyperlink ref="S1046" r:id="rId4019" xr:uid="{00000000-0004-0000-0100-0000B20F0000}"/>
    <hyperlink ref="S1047" r:id="rId4020" xr:uid="{00000000-0004-0000-0100-0000B30F0000}"/>
    <hyperlink ref="S1048" r:id="rId4021" xr:uid="{00000000-0004-0000-0100-0000B40F0000}"/>
    <hyperlink ref="S1049" r:id="rId4022" xr:uid="{00000000-0004-0000-0100-0000B50F0000}"/>
    <hyperlink ref="S1050" r:id="rId4023" xr:uid="{00000000-0004-0000-0100-0000B60F0000}"/>
    <hyperlink ref="S1051" r:id="rId4024" xr:uid="{00000000-0004-0000-0100-0000B70F0000}"/>
    <hyperlink ref="S1052" r:id="rId4025" xr:uid="{00000000-0004-0000-0100-0000B80F0000}"/>
    <hyperlink ref="S1053" r:id="rId4026" xr:uid="{00000000-0004-0000-0100-0000B90F0000}"/>
    <hyperlink ref="S1054" r:id="rId4027" xr:uid="{00000000-0004-0000-0100-0000BA0F0000}"/>
    <hyperlink ref="S1055" r:id="rId4028" xr:uid="{00000000-0004-0000-0100-0000BB0F0000}"/>
    <hyperlink ref="S1056" r:id="rId4029" xr:uid="{00000000-0004-0000-0100-0000BC0F0000}"/>
    <hyperlink ref="S1057" r:id="rId4030" xr:uid="{00000000-0004-0000-0100-0000BD0F0000}"/>
    <hyperlink ref="S1058" r:id="rId4031" xr:uid="{00000000-0004-0000-0100-0000BE0F0000}"/>
    <hyperlink ref="S1059" r:id="rId4032" xr:uid="{00000000-0004-0000-0100-0000BF0F0000}"/>
    <hyperlink ref="S1060" r:id="rId4033" xr:uid="{00000000-0004-0000-0100-0000C00F0000}"/>
    <hyperlink ref="S1061" r:id="rId4034" xr:uid="{00000000-0004-0000-0100-0000C10F0000}"/>
    <hyperlink ref="S1062" r:id="rId4035" xr:uid="{00000000-0004-0000-0100-0000C20F0000}"/>
    <hyperlink ref="S1063" r:id="rId4036" xr:uid="{00000000-0004-0000-0100-0000C30F0000}"/>
    <hyperlink ref="S1064" r:id="rId4037" xr:uid="{00000000-0004-0000-0100-0000C40F0000}"/>
    <hyperlink ref="S1065" r:id="rId4038" xr:uid="{00000000-0004-0000-0100-0000C50F0000}"/>
    <hyperlink ref="S1066" r:id="rId4039" xr:uid="{00000000-0004-0000-0100-0000C60F0000}"/>
    <hyperlink ref="S1067" r:id="rId4040" xr:uid="{00000000-0004-0000-0100-0000C70F0000}"/>
    <hyperlink ref="S1068" r:id="rId4041" xr:uid="{00000000-0004-0000-0100-0000C80F0000}"/>
    <hyperlink ref="S1069" r:id="rId4042" xr:uid="{00000000-0004-0000-0100-0000C90F0000}"/>
    <hyperlink ref="S1070" r:id="rId4043" xr:uid="{00000000-0004-0000-0100-0000CA0F0000}"/>
    <hyperlink ref="S1071" r:id="rId4044" xr:uid="{00000000-0004-0000-0100-0000CB0F0000}"/>
    <hyperlink ref="S1072" r:id="rId4045" xr:uid="{00000000-0004-0000-0100-0000CC0F0000}"/>
    <hyperlink ref="S1073" r:id="rId4046" xr:uid="{00000000-0004-0000-0100-0000CD0F0000}"/>
    <hyperlink ref="S1074" r:id="rId4047" xr:uid="{00000000-0004-0000-0100-0000CE0F0000}"/>
    <hyperlink ref="S1075" r:id="rId4048" xr:uid="{00000000-0004-0000-0100-0000CF0F0000}"/>
    <hyperlink ref="S1076" r:id="rId4049" xr:uid="{00000000-0004-0000-0100-0000D00F0000}"/>
    <hyperlink ref="S1077" r:id="rId4050" xr:uid="{00000000-0004-0000-0100-0000D10F0000}"/>
    <hyperlink ref="S1078" r:id="rId4051" xr:uid="{00000000-0004-0000-0100-0000D20F0000}"/>
    <hyperlink ref="S1079" r:id="rId4052" xr:uid="{00000000-0004-0000-0100-0000D30F0000}"/>
    <hyperlink ref="S1080" r:id="rId4053" xr:uid="{00000000-0004-0000-0100-0000D40F0000}"/>
    <hyperlink ref="S1081" r:id="rId4054" xr:uid="{00000000-0004-0000-0100-0000D50F0000}"/>
    <hyperlink ref="S1082" r:id="rId4055" xr:uid="{00000000-0004-0000-0100-0000D60F0000}"/>
    <hyperlink ref="S1083" r:id="rId4056" xr:uid="{00000000-0004-0000-0100-0000D70F0000}"/>
    <hyperlink ref="S1084" r:id="rId4057" xr:uid="{00000000-0004-0000-0100-0000D80F0000}"/>
    <hyperlink ref="S1085" r:id="rId4058" xr:uid="{00000000-0004-0000-0100-0000D90F0000}"/>
    <hyperlink ref="S1086" r:id="rId4059" xr:uid="{00000000-0004-0000-0100-0000DA0F0000}"/>
    <hyperlink ref="S1087" r:id="rId4060" xr:uid="{00000000-0004-0000-0100-0000DB0F0000}"/>
    <hyperlink ref="S1088" r:id="rId4061" xr:uid="{00000000-0004-0000-0100-0000DC0F0000}"/>
    <hyperlink ref="S1089" r:id="rId4062" xr:uid="{00000000-0004-0000-0100-0000DD0F0000}"/>
    <hyperlink ref="S1090" r:id="rId4063" xr:uid="{00000000-0004-0000-0100-0000DE0F0000}"/>
    <hyperlink ref="S1091" r:id="rId4064" xr:uid="{00000000-0004-0000-0100-0000DF0F0000}"/>
    <hyperlink ref="S1092" r:id="rId4065" xr:uid="{00000000-0004-0000-0100-0000E00F0000}"/>
    <hyperlink ref="S1093" r:id="rId4066" xr:uid="{00000000-0004-0000-0100-0000E10F0000}"/>
    <hyperlink ref="S1094" r:id="rId4067" xr:uid="{00000000-0004-0000-0100-0000E20F0000}"/>
    <hyperlink ref="S1095" r:id="rId4068" xr:uid="{00000000-0004-0000-0100-0000E30F0000}"/>
    <hyperlink ref="S1096" r:id="rId4069" xr:uid="{00000000-0004-0000-0100-0000E40F0000}"/>
    <hyperlink ref="S1097" r:id="rId4070" xr:uid="{00000000-0004-0000-0100-0000E50F0000}"/>
    <hyperlink ref="S1098" r:id="rId4071" xr:uid="{00000000-0004-0000-0100-0000E60F0000}"/>
    <hyperlink ref="S1099" r:id="rId4072" xr:uid="{00000000-0004-0000-0100-0000E70F0000}"/>
    <hyperlink ref="S1100" r:id="rId4073" xr:uid="{00000000-0004-0000-0100-0000E80F0000}"/>
    <hyperlink ref="S1101" r:id="rId4074" xr:uid="{00000000-0004-0000-0100-0000E90F0000}"/>
    <hyperlink ref="S1102" r:id="rId4075" xr:uid="{00000000-0004-0000-0100-0000EA0F0000}"/>
    <hyperlink ref="S1103" r:id="rId4076" xr:uid="{00000000-0004-0000-0100-0000EB0F0000}"/>
    <hyperlink ref="S1104" r:id="rId4077" xr:uid="{00000000-0004-0000-0100-0000EC0F0000}"/>
    <hyperlink ref="S1105" r:id="rId4078" xr:uid="{00000000-0004-0000-0100-0000ED0F0000}"/>
    <hyperlink ref="S1106" r:id="rId4079" xr:uid="{00000000-0004-0000-0100-0000EE0F0000}"/>
    <hyperlink ref="S1107" r:id="rId4080" xr:uid="{00000000-0004-0000-0100-0000EF0F0000}"/>
    <hyperlink ref="S1108" r:id="rId4081" xr:uid="{00000000-0004-0000-0100-0000F00F0000}"/>
    <hyperlink ref="S1109" r:id="rId4082" xr:uid="{00000000-0004-0000-0100-0000F10F0000}"/>
    <hyperlink ref="S1110" r:id="rId4083" xr:uid="{00000000-0004-0000-0100-0000F20F0000}"/>
    <hyperlink ref="S1111" r:id="rId4084" xr:uid="{00000000-0004-0000-0100-0000F30F0000}"/>
    <hyperlink ref="S1112" r:id="rId4085" xr:uid="{00000000-0004-0000-0100-0000F40F0000}"/>
    <hyperlink ref="S1113" r:id="rId4086" xr:uid="{00000000-0004-0000-0100-0000F50F0000}"/>
    <hyperlink ref="S1114" r:id="rId4087" xr:uid="{00000000-0004-0000-0100-0000F60F0000}"/>
    <hyperlink ref="S1115" r:id="rId4088" xr:uid="{00000000-0004-0000-0100-0000F70F0000}"/>
    <hyperlink ref="S1116" r:id="rId4089" xr:uid="{00000000-0004-0000-0100-0000F80F0000}"/>
    <hyperlink ref="S1117" r:id="rId4090" xr:uid="{00000000-0004-0000-0100-0000F90F0000}"/>
    <hyperlink ref="S1118" r:id="rId4091" xr:uid="{00000000-0004-0000-0100-0000FA0F0000}"/>
    <hyperlink ref="S1119" r:id="rId4092" xr:uid="{00000000-0004-0000-0100-0000FB0F0000}"/>
    <hyperlink ref="S1120" r:id="rId4093" xr:uid="{00000000-0004-0000-0100-0000FC0F0000}"/>
    <hyperlink ref="S1121" r:id="rId4094" xr:uid="{00000000-0004-0000-0100-0000FD0F0000}"/>
    <hyperlink ref="S1122" r:id="rId4095" xr:uid="{00000000-0004-0000-0100-0000FE0F0000}"/>
    <hyperlink ref="S1123" r:id="rId4096" xr:uid="{00000000-0004-0000-0100-0000FF0F0000}"/>
    <hyperlink ref="S1124" r:id="rId4097" xr:uid="{00000000-0004-0000-0100-000000100000}"/>
    <hyperlink ref="S1125" r:id="rId4098" xr:uid="{00000000-0004-0000-0100-000001100000}"/>
    <hyperlink ref="S1126" r:id="rId4099" xr:uid="{00000000-0004-0000-0100-000002100000}"/>
    <hyperlink ref="S1127" r:id="rId4100" xr:uid="{00000000-0004-0000-0100-000003100000}"/>
    <hyperlink ref="S1128" r:id="rId4101" xr:uid="{00000000-0004-0000-0100-000004100000}"/>
    <hyperlink ref="S1129" r:id="rId4102" xr:uid="{00000000-0004-0000-0100-000005100000}"/>
    <hyperlink ref="S1130" r:id="rId4103" xr:uid="{00000000-0004-0000-0100-000006100000}"/>
    <hyperlink ref="S1131" r:id="rId4104" xr:uid="{00000000-0004-0000-0100-000007100000}"/>
    <hyperlink ref="S1132" r:id="rId4105" xr:uid="{00000000-0004-0000-0100-000008100000}"/>
    <hyperlink ref="S1133" r:id="rId4106" xr:uid="{00000000-0004-0000-0100-000009100000}"/>
    <hyperlink ref="S1134" r:id="rId4107" xr:uid="{00000000-0004-0000-0100-00000A100000}"/>
    <hyperlink ref="S1135" r:id="rId4108" xr:uid="{00000000-0004-0000-0100-00000B100000}"/>
    <hyperlink ref="S1136" r:id="rId4109" xr:uid="{00000000-0004-0000-0100-00000C100000}"/>
    <hyperlink ref="S1137" r:id="rId4110" xr:uid="{00000000-0004-0000-0100-00000D100000}"/>
    <hyperlink ref="S1138" r:id="rId4111" xr:uid="{00000000-0004-0000-0100-00000E100000}"/>
    <hyperlink ref="S1139" r:id="rId4112" xr:uid="{00000000-0004-0000-0100-00000F100000}"/>
    <hyperlink ref="S1140" r:id="rId4113" xr:uid="{00000000-0004-0000-0100-000010100000}"/>
    <hyperlink ref="S1141" r:id="rId4114" xr:uid="{00000000-0004-0000-0100-000011100000}"/>
    <hyperlink ref="S1142" r:id="rId4115" xr:uid="{00000000-0004-0000-0100-000012100000}"/>
    <hyperlink ref="S1143" r:id="rId4116" xr:uid="{00000000-0004-0000-0100-000013100000}"/>
    <hyperlink ref="S1144" r:id="rId4117" xr:uid="{00000000-0004-0000-0100-000014100000}"/>
    <hyperlink ref="S1145" r:id="rId4118" xr:uid="{00000000-0004-0000-0100-000015100000}"/>
    <hyperlink ref="S1146" r:id="rId4119" xr:uid="{00000000-0004-0000-0100-000016100000}"/>
    <hyperlink ref="S1147" r:id="rId4120" xr:uid="{00000000-0004-0000-0100-000017100000}"/>
    <hyperlink ref="S1148" r:id="rId4121" xr:uid="{00000000-0004-0000-0100-000018100000}"/>
    <hyperlink ref="S1149" r:id="rId4122" xr:uid="{00000000-0004-0000-0100-000019100000}"/>
    <hyperlink ref="S1150" r:id="rId4123" xr:uid="{00000000-0004-0000-0100-00001A100000}"/>
    <hyperlink ref="S1151" r:id="rId4124" xr:uid="{00000000-0004-0000-0100-00001B100000}"/>
    <hyperlink ref="S1152" r:id="rId4125" xr:uid="{00000000-0004-0000-0100-00001C100000}"/>
    <hyperlink ref="S1153" r:id="rId4126" xr:uid="{00000000-0004-0000-0100-00001D100000}"/>
    <hyperlink ref="S1154" r:id="rId4127" xr:uid="{00000000-0004-0000-0100-00001E100000}"/>
    <hyperlink ref="S1155" r:id="rId4128" xr:uid="{00000000-0004-0000-0100-00001F100000}"/>
    <hyperlink ref="S1156" r:id="rId4129" xr:uid="{00000000-0004-0000-0100-000020100000}"/>
    <hyperlink ref="S1157" r:id="rId4130" xr:uid="{00000000-0004-0000-0100-000021100000}"/>
    <hyperlink ref="S1158" r:id="rId4131" xr:uid="{00000000-0004-0000-0100-000022100000}"/>
    <hyperlink ref="S1159" r:id="rId4132" xr:uid="{00000000-0004-0000-0100-000023100000}"/>
    <hyperlink ref="S1160" r:id="rId4133" xr:uid="{00000000-0004-0000-0100-000024100000}"/>
    <hyperlink ref="S1161" r:id="rId4134" xr:uid="{00000000-0004-0000-0100-000025100000}"/>
    <hyperlink ref="S1162" r:id="rId4135" xr:uid="{00000000-0004-0000-0100-000026100000}"/>
    <hyperlink ref="S1163" r:id="rId4136" xr:uid="{00000000-0004-0000-0100-000027100000}"/>
    <hyperlink ref="S1164" r:id="rId4137" xr:uid="{00000000-0004-0000-0100-000028100000}"/>
    <hyperlink ref="S1165" r:id="rId4138" xr:uid="{00000000-0004-0000-0100-000029100000}"/>
    <hyperlink ref="S1166" r:id="rId4139" xr:uid="{00000000-0004-0000-0100-00002A100000}"/>
    <hyperlink ref="S1167" r:id="rId4140" xr:uid="{00000000-0004-0000-0100-00002B100000}"/>
    <hyperlink ref="S1168" r:id="rId4141" xr:uid="{00000000-0004-0000-0100-00002C100000}"/>
    <hyperlink ref="S1169" r:id="rId4142" xr:uid="{00000000-0004-0000-0100-00002D100000}"/>
    <hyperlink ref="S1170" r:id="rId4143" xr:uid="{00000000-0004-0000-0100-00002E100000}"/>
    <hyperlink ref="S1171" r:id="rId4144" xr:uid="{00000000-0004-0000-0100-00002F100000}"/>
    <hyperlink ref="S1172" r:id="rId4145" xr:uid="{00000000-0004-0000-0100-000030100000}"/>
    <hyperlink ref="S1173" r:id="rId4146" xr:uid="{00000000-0004-0000-0100-000031100000}"/>
    <hyperlink ref="S1174" r:id="rId4147" xr:uid="{00000000-0004-0000-0100-000032100000}"/>
    <hyperlink ref="S1175" r:id="rId4148" xr:uid="{00000000-0004-0000-0100-000033100000}"/>
    <hyperlink ref="S1176" r:id="rId4149" xr:uid="{00000000-0004-0000-0100-000034100000}"/>
    <hyperlink ref="S1177" r:id="rId4150" xr:uid="{00000000-0004-0000-0100-000035100000}"/>
    <hyperlink ref="S1178" r:id="rId4151" xr:uid="{00000000-0004-0000-0100-000036100000}"/>
    <hyperlink ref="S1179" r:id="rId4152" xr:uid="{00000000-0004-0000-0100-000037100000}"/>
    <hyperlink ref="S1180" r:id="rId4153" xr:uid="{00000000-0004-0000-0100-000038100000}"/>
    <hyperlink ref="S1181" r:id="rId4154" xr:uid="{00000000-0004-0000-0100-000039100000}"/>
    <hyperlink ref="S1182" r:id="rId4155" xr:uid="{00000000-0004-0000-0100-00003A100000}"/>
    <hyperlink ref="S1183" r:id="rId4156" xr:uid="{00000000-0004-0000-0100-00003B100000}"/>
    <hyperlink ref="S1184" r:id="rId4157" xr:uid="{00000000-0004-0000-0100-00003C100000}"/>
    <hyperlink ref="S1185" r:id="rId4158" xr:uid="{00000000-0004-0000-0100-00003D100000}"/>
    <hyperlink ref="S1186" r:id="rId4159" xr:uid="{00000000-0004-0000-0100-00003E100000}"/>
    <hyperlink ref="S1187" r:id="rId4160" xr:uid="{00000000-0004-0000-0100-00003F100000}"/>
    <hyperlink ref="S1188" r:id="rId4161" xr:uid="{00000000-0004-0000-0100-000040100000}"/>
    <hyperlink ref="S1189" r:id="rId4162" xr:uid="{00000000-0004-0000-0100-000041100000}"/>
    <hyperlink ref="S1190" r:id="rId4163" xr:uid="{00000000-0004-0000-0100-000042100000}"/>
    <hyperlink ref="S1191" r:id="rId4164" xr:uid="{00000000-0004-0000-0100-000043100000}"/>
    <hyperlink ref="S1192" r:id="rId4165" xr:uid="{00000000-0004-0000-0100-000044100000}"/>
    <hyperlink ref="S1193" r:id="rId4166" xr:uid="{00000000-0004-0000-0100-000045100000}"/>
    <hyperlink ref="S1194" r:id="rId4167" xr:uid="{00000000-0004-0000-0100-000046100000}"/>
    <hyperlink ref="S1195" r:id="rId4168" xr:uid="{00000000-0004-0000-0100-000047100000}"/>
    <hyperlink ref="S1196" r:id="rId4169" xr:uid="{00000000-0004-0000-0100-000048100000}"/>
    <hyperlink ref="S1197" r:id="rId4170" xr:uid="{00000000-0004-0000-0100-000049100000}"/>
    <hyperlink ref="S1198" r:id="rId4171" xr:uid="{00000000-0004-0000-0100-00004A100000}"/>
    <hyperlink ref="S1199" r:id="rId4172" xr:uid="{00000000-0004-0000-0100-00004B100000}"/>
    <hyperlink ref="S1200" r:id="rId4173" xr:uid="{00000000-0004-0000-0100-00004C100000}"/>
    <hyperlink ref="S1201" r:id="rId4174" xr:uid="{00000000-0004-0000-0100-00004D100000}"/>
    <hyperlink ref="S1202" r:id="rId4175" xr:uid="{00000000-0004-0000-0100-00004E100000}"/>
    <hyperlink ref="S1203" r:id="rId4176" xr:uid="{00000000-0004-0000-0100-00004F100000}"/>
    <hyperlink ref="S1204" r:id="rId4177" xr:uid="{00000000-0004-0000-0100-000050100000}"/>
    <hyperlink ref="S1205" r:id="rId4178" xr:uid="{00000000-0004-0000-0100-000051100000}"/>
    <hyperlink ref="S1206" r:id="rId4179" xr:uid="{00000000-0004-0000-0100-000052100000}"/>
    <hyperlink ref="S1207" r:id="rId4180" xr:uid="{00000000-0004-0000-0100-000053100000}"/>
    <hyperlink ref="S1208" r:id="rId4181" xr:uid="{00000000-0004-0000-0100-000054100000}"/>
    <hyperlink ref="S1209" r:id="rId4182" xr:uid="{00000000-0004-0000-0100-000055100000}"/>
    <hyperlink ref="S1210" r:id="rId4183" xr:uid="{00000000-0004-0000-0100-000056100000}"/>
    <hyperlink ref="S1211" r:id="rId4184" xr:uid="{00000000-0004-0000-0100-000057100000}"/>
    <hyperlink ref="S1212" r:id="rId4185" xr:uid="{00000000-0004-0000-0100-000058100000}"/>
    <hyperlink ref="S1213" r:id="rId4186" xr:uid="{00000000-0004-0000-0100-000059100000}"/>
    <hyperlink ref="S1214" r:id="rId4187" xr:uid="{00000000-0004-0000-0100-00005A100000}"/>
    <hyperlink ref="S1215" r:id="rId4188" xr:uid="{00000000-0004-0000-0100-00005B100000}"/>
    <hyperlink ref="S1216" r:id="rId4189" xr:uid="{00000000-0004-0000-0100-00005C100000}"/>
    <hyperlink ref="S1217" r:id="rId4190" xr:uid="{00000000-0004-0000-0100-00005D100000}"/>
    <hyperlink ref="S1218" r:id="rId4191" xr:uid="{00000000-0004-0000-0100-00005E100000}"/>
    <hyperlink ref="S1219" r:id="rId4192" xr:uid="{00000000-0004-0000-0100-00005F100000}"/>
    <hyperlink ref="S1220" r:id="rId4193" xr:uid="{00000000-0004-0000-0100-000060100000}"/>
    <hyperlink ref="S1221" r:id="rId4194" xr:uid="{00000000-0004-0000-0100-000061100000}"/>
    <hyperlink ref="S1222" r:id="rId4195" xr:uid="{00000000-0004-0000-0100-000062100000}"/>
    <hyperlink ref="S1223" r:id="rId4196" xr:uid="{00000000-0004-0000-0100-000063100000}"/>
    <hyperlink ref="S1224" r:id="rId4197" xr:uid="{00000000-0004-0000-0100-000064100000}"/>
    <hyperlink ref="S1225" r:id="rId4198" xr:uid="{00000000-0004-0000-0100-000065100000}"/>
    <hyperlink ref="S1226" r:id="rId4199" xr:uid="{00000000-0004-0000-0100-000066100000}"/>
    <hyperlink ref="S1227" r:id="rId4200" xr:uid="{00000000-0004-0000-0100-000067100000}"/>
    <hyperlink ref="S1228" r:id="rId4201" xr:uid="{00000000-0004-0000-0100-000068100000}"/>
    <hyperlink ref="S1229" r:id="rId4202" xr:uid="{00000000-0004-0000-0100-000069100000}"/>
    <hyperlink ref="S1230" r:id="rId4203" xr:uid="{00000000-0004-0000-0100-00006A100000}"/>
    <hyperlink ref="S1231" r:id="rId4204" xr:uid="{00000000-0004-0000-0100-00006B100000}"/>
    <hyperlink ref="S1232" r:id="rId4205" xr:uid="{00000000-0004-0000-0100-00006C100000}"/>
    <hyperlink ref="S1233" r:id="rId4206" xr:uid="{00000000-0004-0000-0100-00006D100000}"/>
    <hyperlink ref="S1234" r:id="rId4207" xr:uid="{00000000-0004-0000-0100-00006E100000}"/>
    <hyperlink ref="S1235" r:id="rId4208" xr:uid="{00000000-0004-0000-0100-00006F100000}"/>
    <hyperlink ref="S1236" r:id="rId4209" xr:uid="{00000000-0004-0000-0100-000070100000}"/>
    <hyperlink ref="S1237" r:id="rId4210" xr:uid="{00000000-0004-0000-0100-000071100000}"/>
    <hyperlink ref="S1238" r:id="rId4211" xr:uid="{00000000-0004-0000-0100-000072100000}"/>
    <hyperlink ref="S1239" r:id="rId4212" xr:uid="{00000000-0004-0000-0100-000073100000}"/>
    <hyperlink ref="S1240" r:id="rId4213" xr:uid="{00000000-0004-0000-0100-000074100000}"/>
    <hyperlink ref="S1241" r:id="rId4214" xr:uid="{00000000-0004-0000-0100-000075100000}"/>
    <hyperlink ref="S1242" r:id="rId4215" xr:uid="{00000000-0004-0000-0100-000076100000}"/>
    <hyperlink ref="S1243" r:id="rId4216" xr:uid="{00000000-0004-0000-0100-000077100000}"/>
    <hyperlink ref="S1244" r:id="rId4217" xr:uid="{00000000-0004-0000-0100-000078100000}"/>
    <hyperlink ref="S1245" r:id="rId4218" xr:uid="{00000000-0004-0000-0100-000079100000}"/>
    <hyperlink ref="S1246" r:id="rId4219" xr:uid="{00000000-0004-0000-0100-00007A100000}"/>
    <hyperlink ref="S1247" r:id="rId4220" xr:uid="{00000000-0004-0000-0100-00007B100000}"/>
    <hyperlink ref="S1248" r:id="rId4221" xr:uid="{00000000-0004-0000-0100-00007C100000}"/>
    <hyperlink ref="S1249" r:id="rId4222" xr:uid="{00000000-0004-0000-0100-00007D100000}"/>
    <hyperlink ref="S1250" r:id="rId4223" xr:uid="{00000000-0004-0000-0100-00007E100000}"/>
    <hyperlink ref="S1251" r:id="rId4224" xr:uid="{00000000-0004-0000-0100-00007F100000}"/>
    <hyperlink ref="S1252" r:id="rId4225" xr:uid="{00000000-0004-0000-0100-000080100000}"/>
    <hyperlink ref="S1253" r:id="rId4226" xr:uid="{00000000-0004-0000-0100-000081100000}"/>
    <hyperlink ref="S1254" r:id="rId4227" xr:uid="{00000000-0004-0000-0100-000082100000}"/>
    <hyperlink ref="S1255" r:id="rId4228" xr:uid="{00000000-0004-0000-0100-000083100000}"/>
    <hyperlink ref="S1256" r:id="rId4229" xr:uid="{00000000-0004-0000-0100-000084100000}"/>
    <hyperlink ref="S1257" r:id="rId4230" xr:uid="{00000000-0004-0000-0100-000085100000}"/>
    <hyperlink ref="S1258" r:id="rId4231" xr:uid="{00000000-0004-0000-0100-000086100000}"/>
    <hyperlink ref="S1259" r:id="rId4232" xr:uid="{00000000-0004-0000-0100-000087100000}"/>
    <hyperlink ref="S1260" r:id="rId4233" xr:uid="{00000000-0004-0000-0100-000088100000}"/>
    <hyperlink ref="S1261" r:id="rId4234" xr:uid="{00000000-0004-0000-0100-000089100000}"/>
    <hyperlink ref="S1262" r:id="rId4235" xr:uid="{00000000-0004-0000-0100-00008A100000}"/>
    <hyperlink ref="S1263" r:id="rId4236" xr:uid="{00000000-0004-0000-0100-00008B100000}"/>
    <hyperlink ref="S1264" r:id="rId4237" xr:uid="{00000000-0004-0000-0100-00008C100000}"/>
    <hyperlink ref="S1265" r:id="rId4238" xr:uid="{00000000-0004-0000-0100-00008D100000}"/>
    <hyperlink ref="S1266" r:id="rId4239" xr:uid="{00000000-0004-0000-0100-00008E100000}"/>
    <hyperlink ref="S1267" r:id="rId4240" xr:uid="{00000000-0004-0000-0100-00008F100000}"/>
    <hyperlink ref="S1268" r:id="rId4241" xr:uid="{00000000-0004-0000-0100-000090100000}"/>
    <hyperlink ref="S1269" r:id="rId4242" xr:uid="{00000000-0004-0000-0100-000091100000}"/>
    <hyperlink ref="S1270" r:id="rId4243" xr:uid="{00000000-0004-0000-0100-000092100000}"/>
    <hyperlink ref="S1271" r:id="rId4244" xr:uid="{00000000-0004-0000-0100-000093100000}"/>
    <hyperlink ref="S1272" r:id="rId4245" xr:uid="{00000000-0004-0000-0100-000094100000}"/>
    <hyperlink ref="S1273" r:id="rId4246" xr:uid="{00000000-0004-0000-0100-000095100000}"/>
    <hyperlink ref="S1274" r:id="rId4247" xr:uid="{00000000-0004-0000-0100-000096100000}"/>
    <hyperlink ref="S1275" r:id="rId4248" xr:uid="{00000000-0004-0000-0100-000097100000}"/>
    <hyperlink ref="S1276" r:id="rId4249" xr:uid="{00000000-0004-0000-0100-000098100000}"/>
    <hyperlink ref="S1277" r:id="rId4250" xr:uid="{00000000-0004-0000-0100-000099100000}"/>
    <hyperlink ref="S1278" r:id="rId4251" xr:uid="{00000000-0004-0000-0100-00009A100000}"/>
    <hyperlink ref="S1279" r:id="rId4252" xr:uid="{00000000-0004-0000-0100-00009B100000}"/>
    <hyperlink ref="S1280" r:id="rId4253" xr:uid="{00000000-0004-0000-0100-00009C100000}"/>
    <hyperlink ref="S1281" r:id="rId4254" xr:uid="{00000000-0004-0000-0100-00009D100000}"/>
    <hyperlink ref="S1282" r:id="rId4255" xr:uid="{00000000-0004-0000-0100-00009E100000}"/>
    <hyperlink ref="S1283" r:id="rId4256" xr:uid="{00000000-0004-0000-0100-00009F100000}"/>
    <hyperlink ref="S1284" r:id="rId4257" xr:uid="{00000000-0004-0000-0100-0000A0100000}"/>
    <hyperlink ref="S1285" r:id="rId4258" xr:uid="{00000000-0004-0000-0100-0000A1100000}"/>
    <hyperlink ref="S1286" r:id="rId4259" xr:uid="{00000000-0004-0000-0100-0000A2100000}"/>
    <hyperlink ref="S1287" r:id="rId4260" xr:uid="{00000000-0004-0000-0100-0000A3100000}"/>
    <hyperlink ref="S1288" r:id="rId4261" xr:uid="{00000000-0004-0000-0100-0000A4100000}"/>
    <hyperlink ref="S1289" r:id="rId4262" xr:uid="{00000000-0004-0000-0100-0000A5100000}"/>
    <hyperlink ref="S1290" r:id="rId4263" xr:uid="{00000000-0004-0000-0100-0000A6100000}"/>
    <hyperlink ref="S1291" r:id="rId4264" xr:uid="{00000000-0004-0000-0100-0000A7100000}"/>
    <hyperlink ref="S1292" r:id="rId4265" xr:uid="{00000000-0004-0000-0100-0000A8100000}"/>
    <hyperlink ref="S1293" r:id="rId4266" xr:uid="{00000000-0004-0000-0100-0000A9100000}"/>
    <hyperlink ref="S1294" r:id="rId4267" xr:uid="{00000000-0004-0000-0100-0000AA100000}"/>
    <hyperlink ref="S1295" r:id="rId4268" xr:uid="{00000000-0004-0000-0100-0000AB100000}"/>
    <hyperlink ref="S1296" r:id="rId4269" xr:uid="{00000000-0004-0000-0100-0000AC100000}"/>
    <hyperlink ref="S1297" r:id="rId4270" xr:uid="{00000000-0004-0000-0100-0000AD100000}"/>
    <hyperlink ref="S1298" r:id="rId4271" xr:uid="{00000000-0004-0000-0100-0000AE100000}"/>
    <hyperlink ref="S1299" r:id="rId4272" xr:uid="{00000000-0004-0000-0100-0000AF100000}"/>
    <hyperlink ref="S1300" r:id="rId4273" xr:uid="{00000000-0004-0000-0100-0000B0100000}"/>
    <hyperlink ref="S1301" r:id="rId4274" xr:uid="{00000000-0004-0000-0100-0000B1100000}"/>
    <hyperlink ref="S1302" r:id="rId4275" xr:uid="{00000000-0004-0000-0100-0000B2100000}"/>
    <hyperlink ref="S1303" r:id="rId4276" xr:uid="{00000000-0004-0000-0100-0000B3100000}"/>
    <hyperlink ref="S1304" r:id="rId4277" xr:uid="{00000000-0004-0000-0100-0000B4100000}"/>
    <hyperlink ref="S1305" r:id="rId4278" xr:uid="{00000000-0004-0000-0100-0000B5100000}"/>
    <hyperlink ref="S1306" r:id="rId4279" xr:uid="{00000000-0004-0000-0100-0000B6100000}"/>
    <hyperlink ref="S1307" r:id="rId4280" xr:uid="{00000000-0004-0000-0100-0000B7100000}"/>
    <hyperlink ref="S1308" r:id="rId4281" xr:uid="{00000000-0004-0000-0100-0000B8100000}"/>
    <hyperlink ref="S1309" r:id="rId4282" xr:uid="{00000000-0004-0000-0100-0000B9100000}"/>
    <hyperlink ref="S1310" r:id="rId4283" xr:uid="{00000000-0004-0000-0100-0000BA100000}"/>
    <hyperlink ref="S1311" r:id="rId4284" xr:uid="{00000000-0004-0000-0100-0000BB100000}"/>
    <hyperlink ref="S1312" r:id="rId4285" xr:uid="{00000000-0004-0000-0100-0000BC100000}"/>
    <hyperlink ref="S1313" r:id="rId4286" xr:uid="{00000000-0004-0000-0100-0000BD100000}"/>
    <hyperlink ref="S1314" r:id="rId4287" xr:uid="{00000000-0004-0000-0100-0000BE100000}"/>
    <hyperlink ref="S1315" r:id="rId4288" xr:uid="{00000000-0004-0000-0100-0000BF100000}"/>
    <hyperlink ref="S1316" r:id="rId4289" xr:uid="{00000000-0004-0000-0100-0000C0100000}"/>
    <hyperlink ref="S1317" r:id="rId4290" xr:uid="{00000000-0004-0000-0100-0000C1100000}"/>
    <hyperlink ref="S1318" r:id="rId4291" xr:uid="{00000000-0004-0000-0100-0000C2100000}"/>
    <hyperlink ref="S1319" r:id="rId4292" xr:uid="{00000000-0004-0000-0100-0000C3100000}"/>
    <hyperlink ref="S1320" r:id="rId4293" xr:uid="{00000000-0004-0000-0100-0000C4100000}"/>
    <hyperlink ref="S1321" r:id="rId4294" xr:uid="{00000000-0004-0000-0100-0000C5100000}"/>
    <hyperlink ref="S1322" r:id="rId4295" xr:uid="{00000000-0004-0000-0100-0000C6100000}"/>
    <hyperlink ref="S1323" r:id="rId4296" xr:uid="{00000000-0004-0000-0100-0000C7100000}"/>
    <hyperlink ref="S1324" r:id="rId4297" xr:uid="{00000000-0004-0000-0100-0000C8100000}"/>
    <hyperlink ref="S1325" r:id="rId4298" xr:uid="{00000000-0004-0000-0100-0000C9100000}"/>
    <hyperlink ref="S1326" r:id="rId4299" xr:uid="{00000000-0004-0000-0100-0000CA100000}"/>
    <hyperlink ref="S1327" r:id="rId4300" xr:uid="{00000000-0004-0000-0100-0000CB100000}"/>
    <hyperlink ref="S1328" r:id="rId4301" xr:uid="{00000000-0004-0000-0100-0000CC100000}"/>
    <hyperlink ref="S1329" r:id="rId4302" xr:uid="{00000000-0004-0000-0100-0000CD100000}"/>
    <hyperlink ref="S1330" r:id="rId4303" xr:uid="{00000000-0004-0000-0100-0000CE100000}"/>
    <hyperlink ref="S1331" r:id="rId4304" xr:uid="{00000000-0004-0000-0100-0000CF100000}"/>
    <hyperlink ref="S1332" r:id="rId4305" xr:uid="{00000000-0004-0000-0100-0000D0100000}"/>
    <hyperlink ref="S1333" r:id="rId4306" xr:uid="{00000000-0004-0000-0100-0000D1100000}"/>
    <hyperlink ref="S1334" r:id="rId4307" xr:uid="{00000000-0004-0000-0100-0000D2100000}"/>
    <hyperlink ref="S1335" r:id="rId4308" xr:uid="{00000000-0004-0000-0100-0000D3100000}"/>
    <hyperlink ref="S1336" r:id="rId4309" xr:uid="{00000000-0004-0000-0100-0000D4100000}"/>
    <hyperlink ref="S1337" r:id="rId4310" xr:uid="{00000000-0004-0000-0100-0000D5100000}"/>
    <hyperlink ref="S1338" r:id="rId4311" xr:uid="{00000000-0004-0000-0100-0000D6100000}"/>
    <hyperlink ref="S1339" r:id="rId4312" xr:uid="{00000000-0004-0000-0100-0000D7100000}"/>
    <hyperlink ref="S1340" r:id="rId4313" xr:uid="{00000000-0004-0000-0100-0000D8100000}"/>
    <hyperlink ref="S1341" r:id="rId4314" xr:uid="{00000000-0004-0000-0100-0000D9100000}"/>
    <hyperlink ref="S1342" r:id="rId4315" xr:uid="{00000000-0004-0000-0100-0000DA100000}"/>
    <hyperlink ref="S1343" r:id="rId4316" xr:uid="{00000000-0004-0000-0100-0000DB100000}"/>
    <hyperlink ref="S1344" r:id="rId4317" xr:uid="{00000000-0004-0000-0100-0000DC100000}"/>
    <hyperlink ref="S1345" r:id="rId4318" xr:uid="{00000000-0004-0000-0100-0000DD100000}"/>
    <hyperlink ref="S1346" r:id="rId4319" xr:uid="{00000000-0004-0000-0100-0000DE100000}"/>
    <hyperlink ref="S1347" r:id="rId4320" xr:uid="{00000000-0004-0000-0100-0000DF100000}"/>
    <hyperlink ref="S1348" r:id="rId4321" xr:uid="{00000000-0004-0000-0100-0000E0100000}"/>
    <hyperlink ref="S1349" r:id="rId4322" xr:uid="{00000000-0004-0000-0100-0000E1100000}"/>
    <hyperlink ref="S1350" r:id="rId4323" xr:uid="{00000000-0004-0000-0100-0000E2100000}"/>
    <hyperlink ref="S1351" r:id="rId4324" xr:uid="{00000000-0004-0000-0100-0000E3100000}"/>
    <hyperlink ref="S1352" r:id="rId4325" xr:uid="{00000000-0004-0000-0100-0000E4100000}"/>
    <hyperlink ref="S1353" r:id="rId4326" xr:uid="{00000000-0004-0000-0100-0000E5100000}"/>
    <hyperlink ref="S1354" r:id="rId4327" xr:uid="{00000000-0004-0000-0100-0000E6100000}"/>
    <hyperlink ref="S1355" r:id="rId4328" xr:uid="{00000000-0004-0000-0100-0000E7100000}"/>
    <hyperlink ref="S1356" r:id="rId4329" xr:uid="{00000000-0004-0000-0100-0000E8100000}"/>
    <hyperlink ref="S1357" r:id="rId4330" xr:uid="{00000000-0004-0000-0100-0000E9100000}"/>
    <hyperlink ref="S1358" r:id="rId4331" xr:uid="{00000000-0004-0000-0100-0000EA100000}"/>
    <hyperlink ref="S1359" r:id="rId4332" xr:uid="{00000000-0004-0000-0100-0000EB100000}"/>
    <hyperlink ref="S1360" r:id="rId4333" xr:uid="{00000000-0004-0000-0100-0000EC100000}"/>
    <hyperlink ref="S1361" r:id="rId4334" xr:uid="{00000000-0004-0000-0100-0000ED100000}"/>
    <hyperlink ref="S1362" r:id="rId4335" xr:uid="{00000000-0004-0000-0100-0000EE100000}"/>
    <hyperlink ref="S1363" r:id="rId4336" xr:uid="{00000000-0004-0000-0100-0000EF100000}"/>
    <hyperlink ref="S1364" r:id="rId4337" xr:uid="{00000000-0004-0000-0100-0000F0100000}"/>
    <hyperlink ref="S1365" r:id="rId4338" xr:uid="{00000000-0004-0000-0100-0000F1100000}"/>
    <hyperlink ref="S1366" r:id="rId4339" xr:uid="{00000000-0004-0000-0100-0000F2100000}"/>
    <hyperlink ref="S1367" r:id="rId4340" xr:uid="{00000000-0004-0000-0100-0000F3100000}"/>
    <hyperlink ref="S1368" r:id="rId4341" xr:uid="{00000000-0004-0000-0100-0000F4100000}"/>
    <hyperlink ref="S1369" r:id="rId4342" xr:uid="{00000000-0004-0000-0100-0000F5100000}"/>
    <hyperlink ref="S1370" r:id="rId4343" xr:uid="{00000000-0004-0000-0100-0000F6100000}"/>
    <hyperlink ref="S1371" r:id="rId4344" xr:uid="{00000000-0004-0000-0100-0000F7100000}"/>
    <hyperlink ref="S1372" r:id="rId4345" xr:uid="{00000000-0004-0000-0100-0000F8100000}"/>
    <hyperlink ref="S1373" r:id="rId4346" xr:uid="{00000000-0004-0000-0100-0000F9100000}"/>
    <hyperlink ref="S1374" r:id="rId4347" xr:uid="{00000000-0004-0000-0100-0000FA100000}"/>
    <hyperlink ref="S1375" r:id="rId4348" xr:uid="{00000000-0004-0000-0100-0000FB100000}"/>
    <hyperlink ref="S1376" r:id="rId4349" xr:uid="{00000000-0004-0000-0100-0000FC100000}"/>
    <hyperlink ref="S1377" r:id="rId4350" xr:uid="{00000000-0004-0000-0100-0000FD100000}"/>
    <hyperlink ref="S1378" r:id="rId4351" xr:uid="{00000000-0004-0000-0100-0000FE100000}"/>
    <hyperlink ref="S1379" r:id="rId4352" xr:uid="{00000000-0004-0000-0100-0000FF100000}"/>
    <hyperlink ref="S1380" r:id="rId4353" xr:uid="{00000000-0004-0000-0100-000000110000}"/>
    <hyperlink ref="S1381" r:id="rId4354" xr:uid="{00000000-0004-0000-0100-000001110000}"/>
    <hyperlink ref="S1382" r:id="rId4355" xr:uid="{00000000-0004-0000-0100-000002110000}"/>
    <hyperlink ref="S1383" r:id="rId4356" xr:uid="{00000000-0004-0000-0100-000003110000}"/>
    <hyperlink ref="S1384" r:id="rId4357" xr:uid="{00000000-0004-0000-0100-000004110000}"/>
    <hyperlink ref="S1385" r:id="rId4358" xr:uid="{00000000-0004-0000-0100-000005110000}"/>
    <hyperlink ref="S1386" r:id="rId4359" xr:uid="{00000000-0004-0000-0100-000006110000}"/>
    <hyperlink ref="S1387" r:id="rId4360" xr:uid="{00000000-0004-0000-0100-000007110000}"/>
    <hyperlink ref="S1388" r:id="rId4361" xr:uid="{00000000-0004-0000-0100-000008110000}"/>
    <hyperlink ref="S1389" r:id="rId4362" xr:uid="{00000000-0004-0000-0100-000009110000}"/>
    <hyperlink ref="S1390" r:id="rId4363" xr:uid="{00000000-0004-0000-0100-00000A110000}"/>
    <hyperlink ref="S1391" r:id="rId4364" xr:uid="{00000000-0004-0000-0100-00000B110000}"/>
    <hyperlink ref="S1392" r:id="rId4365" xr:uid="{00000000-0004-0000-0100-00000C110000}"/>
    <hyperlink ref="S1393" r:id="rId4366" xr:uid="{00000000-0004-0000-0100-00000D110000}"/>
    <hyperlink ref="S1394" r:id="rId4367" xr:uid="{00000000-0004-0000-0100-00000E110000}"/>
    <hyperlink ref="S1395" r:id="rId4368" xr:uid="{00000000-0004-0000-0100-00000F110000}"/>
    <hyperlink ref="S1396" r:id="rId4369" xr:uid="{00000000-0004-0000-0100-000010110000}"/>
    <hyperlink ref="S1397" r:id="rId4370" xr:uid="{00000000-0004-0000-0100-000011110000}"/>
    <hyperlink ref="S1398" r:id="rId4371" xr:uid="{00000000-0004-0000-0100-000012110000}"/>
    <hyperlink ref="S1399" r:id="rId4372" xr:uid="{00000000-0004-0000-0100-000013110000}"/>
    <hyperlink ref="S1400" r:id="rId4373" xr:uid="{00000000-0004-0000-0100-000014110000}"/>
    <hyperlink ref="S1401" r:id="rId4374" xr:uid="{00000000-0004-0000-0100-000015110000}"/>
    <hyperlink ref="S1402" r:id="rId4375" xr:uid="{00000000-0004-0000-0100-000016110000}"/>
    <hyperlink ref="S1403" r:id="rId4376" xr:uid="{00000000-0004-0000-0100-000017110000}"/>
    <hyperlink ref="S1404" r:id="rId4377" xr:uid="{00000000-0004-0000-0100-000018110000}"/>
    <hyperlink ref="S1405" r:id="rId4378" xr:uid="{00000000-0004-0000-0100-000019110000}"/>
    <hyperlink ref="S1406" r:id="rId4379" xr:uid="{00000000-0004-0000-0100-00001A110000}"/>
    <hyperlink ref="S1407" r:id="rId4380" xr:uid="{00000000-0004-0000-0100-00001B110000}"/>
    <hyperlink ref="S1408" r:id="rId4381" xr:uid="{00000000-0004-0000-0100-00001C110000}"/>
    <hyperlink ref="S1409" r:id="rId4382" xr:uid="{00000000-0004-0000-0100-00001D110000}"/>
    <hyperlink ref="S1410" r:id="rId4383" xr:uid="{00000000-0004-0000-0100-00001E110000}"/>
    <hyperlink ref="S1411" r:id="rId4384" xr:uid="{00000000-0004-0000-0100-00001F110000}"/>
    <hyperlink ref="S1412" r:id="rId4385" xr:uid="{00000000-0004-0000-0100-000020110000}"/>
    <hyperlink ref="S1413" r:id="rId4386" xr:uid="{00000000-0004-0000-0100-000021110000}"/>
    <hyperlink ref="S1414" r:id="rId4387" xr:uid="{00000000-0004-0000-0100-000022110000}"/>
    <hyperlink ref="S1415" r:id="rId4388" xr:uid="{00000000-0004-0000-0100-000023110000}"/>
    <hyperlink ref="S1416" r:id="rId4389" xr:uid="{00000000-0004-0000-0100-000024110000}"/>
    <hyperlink ref="S1417" r:id="rId4390" xr:uid="{00000000-0004-0000-0100-000025110000}"/>
    <hyperlink ref="S1418" r:id="rId4391" xr:uid="{00000000-0004-0000-0100-000026110000}"/>
    <hyperlink ref="S1419" r:id="rId4392" xr:uid="{00000000-0004-0000-0100-000027110000}"/>
    <hyperlink ref="S1420" r:id="rId4393" xr:uid="{00000000-0004-0000-0100-000028110000}"/>
    <hyperlink ref="S1421" r:id="rId4394" xr:uid="{00000000-0004-0000-0100-000029110000}"/>
    <hyperlink ref="S1422" r:id="rId4395" xr:uid="{00000000-0004-0000-0100-00002A110000}"/>
    <hyperlink ref="S1423" r:id="rId4396" xr:uid="{00000000-0004-0000-0100-00002B110000}"/>
    <hyperlink ref="S1424" r:id="rId4397" xr:uid="{00000000-0004-0000-0100-00002C110000}"/>
    <hyperlink ref="S1425" r:id="rId4398" xr:uid="{00000000-0004-0000-0100-00002D110000}"/>
    <hyperlink ref="S1426" r:id="rId4399" xr:uid="{00000000-0004-0000-0100-00002E110000}"/>
    <hyperlink ref="S1427" r:id="rId4400" xr:uid="{00000000-0004-0000-0100-00002F110000}"/>
    <hyperlink ref="S1428" r:id="rId4401" xr:uid="{00000000-0004-0000-0100-000030110000}"/>
    <hyperlink ref="S1429" r:id="rId4402" xr:uid="{00000000-0004-0000-0100-000031110000}"/>
    <hyperlink ref="S1430" r:id="rId4403" xr:uid="{00000000-0004-0000-0100-000032110000}"/>
    <hyperlink ref="S1431" r:id="rId4404" xr:uid="{00000000-0004-0000-0100-000033110000}"/>
    <hyperlink ref="S1432" r:id="rId4405" xr:uid="{00000000-0004-0000-0100-000034110000}"/>
    <hyperlink ref="S1433" r:id="rId4406" xr:uid="{00000000-0004-0000-0100-000035110000}"/>
    <hyperlink ref="S1434" r:id="rId4407" xr:uid="{00000000-0004-0000-0100-000036110000}"/>
    <hyperlink ref="S1435" r:id="rId4408" xr:uid="{00000000-0004-0000-0100-000037110000}"/>
    <hyperlink ref="S1436" r:id="rId4409" xr:uid="{00000000-0004-0000-0100-000038110000}"/>
    <hyperlink ref="S1437" r:id="rId4410" xr:uid="{00000000-0004-0000-0100-000039110000}"/>
    <hyperlink ref="S1438" r:id="rId4411" xr:uid="{00000000-0004-0000-0100-00003A110000}"/>
    <hyperlink ref="S1439" r:id="rId4412" xr:uid="{00000000-0004-0000-0100-00003B110000}"/>
    <hyperlink ref="S1440" r:id="rId4413" xr:uid="{00000000-0004-0000-0100-00003C110000}"/>
    <hyperlink ref="S1441" r:id="rId4414" xr:uid="{00000000-0004-0000-0100-00003D110000}"/>
    <hyperlink ref="S1442" r:id="rId4415" xr:uid="{00000000-0004-0000-0100-00003E110000}"/>
    <hyperlink ref="S1443" r:id="rId4416" xr:uid="{00000000-0004-0000-0100-00003F110000}"/>
    <hyperlink ref="S1444" r:id="rId4417" xr:uid="{00000000-0004-0000-0100-000040110000}"/>
    <hyperlink ref="S1445" r:id="rId4418" xr:uid="{00000000-0004-0000-0100-000041110000}"/>
    <hyperlink ref="S1446" r:id="rId4419" xr:uid="{00000000-0004-0000-0100-000042110000}"/>
    <hyperlink ref="S1447" r:id="rId4420" xr:uid="{00000000-0004-0000-0100-000043110000}"/>
    <hyperlink ref="S1448" r:id="rId4421" xr:uid="{00000000-0004-0000-0100-000044110000}"/>
    <hyperlink ref="S1449" r:id="rId4422" xr:uid="{00000000-0004-0000-0100-000045110000}"/>
    <hyperlink ref="S1450" r:id="rId4423" xr:uid="{00000000-0004-0000-0100-000046110000}"/>
    <hyperlink ref="S1451" r:id="rId4424" xr:uid="{00000000-0004-0000-0100-000047110000}"/>
    <hyperlink ref="S1452" r:id="rId4425" xr:uid="{00000000-0004-0000-0100-000048110000}"/>
    <hyperlink ref="S1453" r:id="rId4426" xr:uid="{00000000-0004-0000-0100-000049110000}"/>
    <hyperlink ref="S1454" r:id="rId4427" xr:uid="{00000000-0004-0000-0100-00004A110000}"/>
    <hyperlink ref="S1455" r:id="rId4428" xr:uid="{00000000-0004-0000-0100-00004B110000}"/>
    <hyperlink ref="S1456" r:id="rId4429" xr:uid="{00000000-0004-0000-0100-00004C110000}"/>
    <hyperlink ref="S1457" r:id="rId4430" xr:uid="{00000000-0004-0000-0100-00004D110000}"/>
    <hyperlink ref="S1458" r:id="rId4431" xr:uid="{00000000-0004-0000-0100-00004E110000}"/>
    <hyperlink ref="S1459" r:id="rId4432" xr:uid="{00000000-0004-0000-0100-00004F110000}"/>
    <hyperlink ref="S1460" r:id="rId4433" xr:uid="{00000000-0004-0000-0100-000050110000}"/>
    <hyperlink ref="S1461" r:id="rId4434" xr:uid="{00000000-0004-0000-0100-000051110000}"/>
    <hyperlink ref="S1462" r:id="rId4435" xr:uid="{00000000-0004-0000-0100-000052110000}"/>
    <hyperlink ref="S1463" r:id="rId4436" xr:uid="{00000000-0004-0000-0100-000053110000}"/>
    <hyperlink ref="S1464" r:id="rId4437" xr:uid="{00000000-0004-0000-0100-000054110000}"/>
    <hyperlink ref="S1465" r:id="rId4438" xr:uid="{00000000-0004-0000-0100-000055110000}"/>
    <hyperlink ref="S1466" r:id="rId4439" xr:uid="{00000000-0004-0000-0100-000056110000}"/>
    <hyperlink ref="S1467" r:id="rId4440" xr:uid="{00000000-0004-0000-0100-000057110000}"/>
    <hyperlink ref="S1468" r:id="rId4441" xr:uid="{00000000-0004-0000-0100-000058110000}"/>
    <hyperlink ref="S1469" r:id="rId4442" xr:uid="{00000000-0004-0000-0100-000059110000}"/>
    <hyperlink ref="S1470" r:id="rId4443" xr:uid="{00000000-0004-0000-0100-00005A110000}"/>
    <hyperlink ref="S1471" r:id="rId4444" xr:uid="{00000000-0004-0000-0100-00005B110000}"/>
    <hyperlink ref="S1472" r:id="rId4445" xr:uid="{00000000-0004-0000-0100-00005C110000}"/>
    <hyperlink ref="S1473" r:id="rId4446" xr:uid="{00000000-0004-0000-0100-00005D110000}"/>
    <hyperlink ref="S1474" r:id="rId4447" xr:uid="{00000000-0004-0000-0100-00005E110000}"/>
    <hyperlink ref="S1475" r:id="rId4448" xr:uid="{00000000-0004-0000-0100-00005F110000}"/>
    <hyperlink ref="S1476" r:id="rId4449" xr:uid="{00000000-0004-0000-0100-000060110000}"/>
    <hyperlink ref="S1477" r:id="rId4450" xr:uid="{00000000-0004-0000-0100-000061110000}"/>
    <hyperlink ref="S1478" r:id="rId4451" xr:uid="{00000000-0004-0000-0100-000062110000}"/>
    <hyperlink ref="S1479" r:id="rId4452" xr:uid="{00000000-0004-0000-0100-000063110000}"/>
    <hyperlink ref="S1480" r:id="rId4453" xr:uid="{00000000-0004-0000-0100-000064110000}"/>
    <hyperlink ref="S1481" r:id="rId4454" xr:uid="{00000000-0004-0000-0100-000065110000}"/>
    <hyperlink ref="S1482" r:id="rId4455" xr:uid="{00000000-0004-0000-0100-000066110000}"/>
    <hyperlink ref="S1483" r:id="rId4456" xr:uid="{00000000-0004-0000-0100-000067110000}"/>
    <hyperlink ref="S1484" r:id="rId4457" xr:uid="{00000000-0004-0000-0100-000068110000}"/>
    <hyperlink ref="S1485" r:id="rId4458" xr:uid="{00000000-0004-0000-0100-000069110000}"/>
    <hyperlink ref="S1486" r:id="rId4459" xr:uid="{00000000-0004-0000-0100-00006A110000}"/>
    <hyperlink ref="S1487" r:id="rId4460" xr:uid="{00000000-0004-0000-0100-00006B110000}"/>
    <hyperlink ref="S1488" r:id="rId4461" xr:uid="{00000000-0004-0000-0100-00006C110000}"/>
    <hyperlink ref="S1489" r:id="rId4462" xr:uid="{00000000-0004-0000-0100-00006D110000}"/>
    <hyperlink ref="S1490" r:id="rId4463" xr:uid="{00000000-0004-0000-0100-00006E110000}"/>
    <hyperlink ref="S1491" r:id="rId4464" xr:uid="{00000000-0004-0000-0100-00006F110000}"/>
    <hyperlink ref="S1492" r:id="rId4465" xr:uid="{00000000-0004-0000-0100-000070110000}"/>
    <hyperlink ref="S1493" r:id="rId4466" xr:uid="{00000000-0004-0000-0100-000071110000}"/>
    <hyperlink ref="S1494" r:id="rId4467" xr:uid="{00000000-0004-0000-0100-000072110000}"/>
    <hyperlink ref="S1495" r:id="rId4468" xr:uid="{00000000-0004-0000-0100-000073110000}"/>
    <hyperlink ref="S1496" r:id="rId4469" xr:uid="{00000000-0004-0000-0100-000074110000}"/>
    <hyperlink ref="S1497" r:id="rId4470" xr:uid="{00000000-0004-0000-0100-000075110000}"/>
    <hyperlink ref="S1498" r:id="rId4471" xr:uid="{00000000-0004-0000-0100-000076110000}"/>
    <hyperlink ref="S1499" r:id="rId4472" xr:uid="{00000000-0004-0000-0100-000077110000}"/>
    <hyperlink ref="S1500" r:id="rId4473" xr:uid="{00000000-0004-0000-0100-000078110000}"/>
    <hyperlink ref="S1501" r:id="rId4474" xr:uid="{00000000-0004-0000-0100-000079110000}"/>
    <hyperlink ref="S1502" r:id="rId4475" xr:uid="{00000000-0004-0000-0100-00007A110000}"/>
    <hyperlink ref="S1503" r:id="rId4476" xr:uid="{00000000-0004-0000-0100-00007B110000}"/>
    <hyperlink ref="S1504" r:id="rId4477" xr:uid="{00000000-0004-0000-0100-00007C110000}"/>
    <hyperlink ref="S1505" r:id="rId4478" xr:uid="{00000000-0004-0000-0100-00007D110000}"/>
    <hyperlink ref="S1506" r:id="rId4479" xr:uid="{00000000-0004-0000-0100-00007E110000}"/>
    <hyperlink ref="S1507" r:id="rId4480" xr:uid="{00000000-0004-0000-0100-00007F110000}"/>
    <hyperlink ref="S1508" r:id="rId4481" xr:uid="{00000000-0004-0000-0100-000080110000}"/>
    <hyperlink ref="S1509" r:id="rId4482" xr:uid="{00000000-0004-0000-0100-000081110000}"/>
    <hyperlink ref="S1510" r:id="rId4483" xr:uid="{00000000-0004-0000-0100-000082110000}"/>
    <hyperlink ref="S1511" r:id="rId4484" xr:uid="{00000000-0004-0000-0100-000083110000}"/>
    <hyperlink ref="S1512" r:id="rId4485" xr:uid="{00000000-0004-0000-0100-000084110000}"/>
    <hyperlink ref="S1513" r:id="rId4486" xr:uid="{00000000-0004-0000-0100-000085110000}"/>
    <hyperlink ref="S1514" r:id="rId4487" xr:uid="{00000000-0004-0000-0100-000086110000}"/>
    <hyperlink ref="S1515" r:id="rId4488" xr:uid="{00000000-0004-0000-0100-000087110000}"/>
    <hyperlink ref="S1516" r:id="rId4489" xr:uid="{00000000-0004-0000-0100-000088110000}"/>
    <hyperlink ref="S1517" r:id="rId4490" xr:uid="{00000000-0004-0000-0100-000089110000}"/>
    <hyperlink ref="S1518" r:id="rId4491" xr:uid="{00000000-0004-0000-0100-00008A110000}"/>
    <hyperlink ref="S1519" r:id="rId4492" xr:uid="{00000000-0004-0000-0100-00008B110000}"/>
    <hyperlink ref="S1520" r:id="rId4493" xr:uid="{00000000-0004-0000-0100-00008C110000}"/>
    <hyperlink ref="S1521" r:id="rId4494" xr:uid="{00000000-0004-0000-0100-00008D110000}"/>
    <hyperlink ref="S1522" r:id="rId4495" xr:uid="{00000000-0004-0000-0100-00008E110000}"/>
    <hyperlink ref="S1523" r:id="rId4496" xr:uid="{00000000-0004-0000-0100-00008F110000}"/>
    <hyperlink ref="S1524" r:id="rId4497" xr:uid="{00000000-0004-0000-0100-000090110000}"/>
    <hyperlink ref="S1525" r:id="rId4498" xr:uid="{00000000-0004-0000-0100-000091110000}"/>
    <hyperlink ref="S1526" r:id="rId4499" xr:uid="{00000000-0004-0000-0100-000092110000}"/>
    <hyperlink ref="S1527" r:id="rId4500" xr:uid="{00000000-0004-0000-0100-000093110000}"/>
    <hyperlink ref="S1528" r:id="rId4501" xr:uid="{00000000-0004-0000-0100-000094110000}"/>
    <hyperlink ref="S1529" r:id="rId4502" xr:uid="{00000000-0004-0000-0100-000095110000}"/>
    <hyperlink ref="S1530" r:id="rId4503" xr:uid="{00000000-0004-0000-0100-000096110000}"/>
    <hyperlink ref="S1531" r:id="rId4504" xr:uid="{00000000-0004-0000-0100-000097110000}"/>
    <hyperlink ref="S1532" r:id="rId4505" xr:uid="{00000000-0004-0000-0100-000098110000}"/>
    <hyperlink ref="S1533" r:id="rId4506" xr:uid="{00000000-0004-0000-0100-000099110000}"/>
    <hyperlink ref="S1534" r:id="rId4507" xr:uid="{00000000-0004-0000-0100-00009A110000}"/>
    <hyperlink ref="S1535" r:id="rId4508" xr:uid="{00000000-0004-0000-0100-00009B110000}"/>
    <hyperlink ref="S1536" r:id="rId4509" xr:uid="{00000000-0004-0000-0100-00009C110000}"/>
    <hyperlink ref="S1537" r:id="rId4510" xr:uid="{00000000-0004-0000-0100-00009D110000}"/>
    <hyperlink ref="S1538" r:id="rId4511" xr:uid="{00000000-0004-0000-0100-00009E110000}"/>
    <hyperlink ref="S1539" r:id="rId4512" xr:uid="{00000000-0004-0000-0100-00009F110000}"/>
    <hyperlink ref="S1540" r:id="rId4513" xr:uid="{00000000-0004-0000-0100-0000A0110000}"/>
    <hyperlink ref="S1541" r:id="rId4514" xr:uid="{00000000-0004-0000-0100-0000A1110000}"/>
    <hyperlink ref="S1542" r:id="rId4515" xr:uid="{00000000-0004-0000-0100-0000A2110000}"/>
    <hyperlink ref="S1543" r:id="rId4516" xr:uid="{00000000-0004-0000-0100-0000A3110000}"/>
    <hyperlink ref="S1544" r:id="rId4517" xr:uid="{00000000-0004-0000-0100-0000A4110000}"/>
    <hyperlink ref="S1545" r:id="rId4518" xr:uid="{00000000-0004-0000-0100-0000A5110000}"/>
    <hyperlink ref="S1546" r:id="rId4519" xr:uid="{00000000-0004-0000-0100-0000A6110000}"/>
    <hyperlink ref="S1547" r:id="rId4520" xr:uid="{00000000-0004-0000-0100-0000A7110000}"/>
    <hyperlink ref="S1548" r:id="rId4521" xr:uid="{00000000-0004-0000-0100-0000A8110000}"/>
    <hyperlink ref="S1549" r:id="rId4522" xr:uid="{00000000-0004-0000-0100-0000A9110000}"/>
    <hyperlink ref="S1550" r:id="rId4523" xr:uid="{00000000-0004-0000-0100-0000AA110000}"/>
    <hyperlink ref="S1551" r:id="rId4524" xr:uid="{00000000-0004-0000-0100-0000AB110000}"/>
    <hyperlink ref="S1552" r:id="rId4525" xr:uid="{00000000-0004-0000-0100-0000AC110000}"/>
    <hyperlink ref="S1553" r:id="rId4526" xr:uid="{00000000-0004-0000-0100-0000AD110000}"/>
    <hyperlink ref="S1554" r:id="rId4527" xr:uid="{00000000-0004-0000-0100-0000AE110000}"/>
    <hyperlink ref="S1555" r:id="rId4528" xr:uid="{00000000-0004-0000-0100-0000AF110000}"/>
    <hyperlink ref="S1556" r:id="rId4529" xr:uid="{00000000-0004-0000-0100-0000B0110000}"/>
    <hyperlink ref="S1557" r:id="rId4530" xr:uid="{00000000-0004-0000-0100-0000B1110000}"/>
    <hyperlink ref="S1558" r:id="rId4531" xr:uid="{00000000-0004-0000-0100-0000B2110000}"/>
    <hyperlink ref="S1559" r:id="rId4532" xr:uid="{00000000-0004-0000-0100-0000B3110000}"/>
    <hyperlink ref="S1560" r:id="rId4533" xr:uid="{00000000-0004-0000-0100-0000B4110000}"/>
    <hyperlink ref="S1561" r:id="rId4534" xr:uid="{00000000-0004-0000-0100-0000B5110000}"/>
    <hyperlink ref="S1562" r:id="rId4535" xr:uid="{00000000-0004-0000-0100-0000B6110000}"/>
    <hyperlink ref="S1563" r:id="rId4536" xr:uid="{00000000-0004-0000-0100-0000B7110000}"/>
    <hyperlink ref="S1564" r:id="rId4537" xr:uid="{00000000-0004-0000-0100-0000B8110000}"/>
    <hyperlink ref="S1565" r:id="rId4538" xr:uid="{00000000-0004-0000-0100-0000B9110000}"/>
    <hyperlink ref="S1566" r:id="rId4539" xr:uid="{00000000-0004-0000-0100-0000BA110000}"/>
    <hyperlink ref="S1567" r:id="rId4540" xr:uid="{00000000-0004-0000-0100-0000BB110000}"/>
    <hyperlink ref="S1568" r:id="rId4541" xr:uid="{00000000-0004-0000-0100-0000BC110000}"/>
    <hyperlink ref="S1569" r:id="rId4542" xr:uid="{00000000-0004-0000-0100-0000BD110000}"/>
    <hyperlink ref="S1570" r:id="rId4543" xr:uid="{00000000-0004-0000-0100-0000BE110000}"/>
    <hyperlink ref="S1571" r:id="rId4544" xr:uid="{00000000-0004-0000-0100-0000BF110000}"/>
    <hyperlink ref="S1572" r:id="rId4545" xr:uid="{00000000-0004-0000-0100-0000C0110000}"/>
    <hyperlink ref="S1573" r:id="rId4546" xr:uid="{00000000-0004-0000-0100-0000C1110000}"/>
    <hyperlink ref="S1574" r:id="rId4547" xr:uid="{00000000-0004-0000-0100-0000C2110000}"/>
    <hyperlink ref="S1575" r:id="rId4548" xr:uid="{00000000-0004-0000-0100-0000C3110000}"/>
    <hyperlink ref="S1576" r:id="rId4549" xr:uid="{00000000-0004-0000-0100-0000C4110000}"/>
    <hyperlink ref="S1577" r:id="rId4550" xr:uid="{00000000-0004-0000-0100-0000C5110000}"/>
    <hyperlink ref="S1578" r:id="rId4551" xr:uid="{00000000-0004-0000-0100-0000C6110000}"/>
    <hyperlink ref="S1579" r:id="rId4552" xr:uid="{00000000-0004-0000-0100-0000C7110000}"/>
    <hyperlink ref="S1580" r:id="rId4553" xr:uid="{00000000-0004-0000-0100-0000C8110000}"/>
    <hyperlink ref="S1581" r:id="rId4554" xr:uid="{00000000-0004-0000-0100-0000C9110000}"/>
    <hyperlink ref="S1582" r:id="rId4555" xr:uid="{00000000-0004-0000-0100-0000CA110000}"/>
    <hyperlink ref="S1583" r:id="rId4556" xr:uid="{00000000-0004-0000-0100-0000CB110000}"/>
    <hyperlink ref="S1584" r:id="rId4557" xr:uid="{00000000-0004-0000-0100-0000CC110000}"/>
    <hyperlink ref="S1585" r:id="rId4558" xr:uid="{00000000-0004-0000-0100-0000CD110000}"/>
    <hyperlink ref="S1586" r:id="rId4559" xr:uid="{00000000-0004-0000-0100-0000CE110000}"/>
    <hyperlink ref="S1587" r:id="rId4560" xr:uid="{00000000-0004-0000-0100-0000CF110000}"/>
    <hyperlink ref="S1588" r:id="rId4561" xr:uid="{00000000-0004-0000-0100-0000D0110000}"/>
    <hyperlink ref="S1589" r:id="rId4562" xr:uid="{00000000-0004-0000-0100-0000D1110000}"/>
    <hyperlink ref="S1590" r:id="rId4563" xr:uid="{00000000-0004-0000-0100-0000D2110000}"/>
    <hyperlink ref="S1591" r:id="rId4564" xr:uid="{00000000-0004-0000-0100-0000D3110000}"/>
    <hyperlink ref="S1592" r:id="rId4565" xr:uid="{00000000-0004-0000-0100-0000D4110000}"/>
    <hyperlink ref="S1593" r:id="rId4566" xr:uid="{00000000-0004-0000-0100-0000D5110000}"/>
    <hyperlink ref="S1594" r:id="rId4567" xr:uid="{00000000-0004-0000-0100-0000D6110000}"/>
    <hyperlink ref="S1595" r:id="rId4568" xr:uid="{00000000-0004-0000-0100-0000D7110000}"/>
    <hyperlink ref="S1596" r:id="rId4569" xr:uid="{00000000-0004-0000-0100-0000D8110000}"/>
    <hyperlink ref="S1597" r:id="rId4570" xr:uid="{00000000-0004-0000-0100-0000D9110000}"/>
    <hyperlink ref="S1598" r:id="rId4571" xr:uid="{00000000-0004-0000-0100-0000DA110000}"/>
    <hyperlink ref="S1599" r:id="rId4572" xr:uid="{00000000-0004-0000-0100-0000DB110000}"/>
    <hyperlink ref="S1600" r:id="rId4573" xr:uid="{00000000-0004-0000-0100-0000DC110000}"/>
    <hyperlink ref="S1601" r:id="rId4574" xr:uid="{00000000-0004-0000-0100-0000DD110000}"/>
    <hyperlink ref="S1602" r:id="rId4575" xr:uid="{00000000-0004-0000-0100-0000DE110000}"/>
    <hyperlink ref="S1603" r:id="rId4576" xr:uid="{00000000-0004-0000-0100-0000DF110000}"/>
    <hyperlink ref="S1604" r:id="rId4577" xr:uid="{00000000-0004-0000-0100-0000E0110000}"/>
    <hyperlink ref="S1605" r:id="rId4578" xr:uid="{00000000-0004-0000-0100-0000E1110000}"/>
    <hyperlink ref="S1606" r:id="rId4579" xr:uid="{00000000-0004-0000-0100-0000E2110000}"/>
    <hyperlink ref="S1607" r:id="rId4580" xr:uid="{00000000-0004-0000-0100-0000E3110000}"/>
    <hyperlink ref="S1608" r:id="rId4581" xr:uid="{00000000-0004-0000-0100-0000E4110000}"/>
    <hyperlink ref="S1609" r:id="rId4582" xr:uid="{00000000-0004-0000-0100-0000E5110000}"/>
    <hyperlink ref="S1610" r:id="rId4583" xr:uid="{00000000-0004-0000-0100-0000E6110000}"/>
    <hyperlink ref="S1611" r:id="rId4584" xr:uid="{00000000-0004-0000-0100-0000E7110000}"/>
    <hyperlink ref="S1612" r:id="rId4585" xr:uid="{00000000-0004-0000-0100-0000E8110000}"/>
    <hyperlink ref="S1613" r:id="rId4586" xr:uid="{00000000-0004-0000-0100-0000E9110000}"/>
    <hyperlink ref="S1614" r:id="rId4587" xr:uid="{00000000-0004-0000-0100-0000EA110000}"/>
    <hyperlink ref="S1615" r:id="rId4588" xr:uid="{00000000-0004-0000-0100-0000EB110000}"/>
    <hyperlink ref="S1616" r:id="rId4589" xr:uid="{00000000-0004-0000-0100-0000EC110000}"/>
    <hyperlink ref="S1617" r:id="rId4590" xr:uid="{00000000-0004-0000-0100-0000ED110000}"/>
    <hyperlink ref="S1618" r:id="rId4591" xr:uid="{00000000-0004-0000-0100-0000EE110000}"/>
    <hyperlink ref="S1619" r:id="rId4592" xr:uid="{00000000-0004-0000-0100-0000EF110000}"/>
    <hyperlink ref="S1620" r:id="rId4593" xr:uid="{00000000-0004-0000-0100-0000F0110000}"/>
    <hyperlink ref="S1621" r:id="rId4594" xr:uid="{00000000-0004-0000-0100-0000F1110000}"/>
    <hyperlink ref="S1622" r:id="rId4595" xr:uid="{00000000-0004-0000-0100-0000F2110000}"/>
    <hyperlink ref="S1623" r:id="rId4596" xr:uid="{00000000-0004-0000-0100-0000F3110000}"/>
    <hyperlink ref="S1624" r:id="rId4597" xr:uid="{00000000-0004-0000-0100-0000F4110000}"/>
    <hyperlink ref="S1625" r:id="rId4598" xr:uid="{00000000-0004-0000-0100-0000F5110000}"/>
    <hyperlink ref="S1626" r:id="rId4599" xr:uid="{00000000-0004-0000-0100-0000F6110000}"/>
    <hyperlink ref="S1627" r:id="rId4600" xr:uid="{00000000-0004-0000-0100-0000F7110000}"/>
    <hyperlink ref="S1628" r:id="rId4601" xr:uid="{00000000-0004-0000-0100-0000F8110000}"/>
    <hyperlink ref="S1629" r:id="rId4602" xr:uid="{00000000-0004-0000-0100-0000F9110000}"/>
    <hyperlink ref="S1630" r:id="rId4603" xr:uid="{00000000-0004-0000-0100-0000FA110000}"/>
    <hyperlink ref="S1631" r:id="rId4604" xr:uid="{00000000-0004-0000-0100-0000FB110000}"/>
    <hyperlink ref="S1632" r:id="rId4605" xr:uid="{00000000-0004-0000-0100-0000FC110000}"/>
    <hyperlink ref="S1633" r:id="rId4606" xr:uid="{00000000-0004-0000-0100-0000FD110000}"/>
    <hyperlink ref="S1634" r:id="rId4607" xr:uid="{00000000-0004-0000-0100-0000FE110000}"/>
    <hyperlink ref="S1635" r:id="rId4608" xr:uid="{00000000-0004-0000-0100-0000FF110000}"/>
    <hyperlink ref="S1636" r:id="rId4609" xr:uid="{00000000-0004-0000-0100-000000120000}"/>
    <hyperlink ref="S1637" r:id="rId4610" xr:uid="{00000000-0004-0000-0100-000001120000}"/>
    <hyperlink ref="S1638" r:id="rId4611" xr:uid="{00000000-0004-0000-0100-000002120000}"/>
    <hyperlink ref="S1639" r:id="rId4612" xr:uid="{00000000-0004-0000-0100-000003120000}"/>
    <hyperlink ref="S1640" r:id="rId4613" xr:uid="{00000000-0004-0000-0100-000004120000}"/>
    <hyperlink ref="S1641" r:id="rId4614" xr:uid="{00000000-0004-0000-0100-000005120000}"/>
    <hyperlink ref="S1642" r:id="rId4615" xr:uid="{00000000-0004-0000-0100-000006120000}"/>
    <hyperlink ref="S1643" r:id="rId4616" xr:uid="{00000000-0004-0000-0100-000007120000}"/>
    <hyperlink ref="S1644" r:id="rId4617" xr:uid="{00000000-0004-0000-0100-000008120000}"/>
    <hyperlink ref="S1645" r:id="rId4618" xr:uid="{00000000-0004-0000-0100-000009120000}"/>
    <hyperlink ref="S1646" r:id="rId4619" xr:uid="{00000000-0004-0000-0100-00000A120000}"/>
    <hyperlink ref="S1647" r:id="rId4620" xr:uid="{00000000-0004-0000-0100-00000B120000}"/>
    <hyperlink ref="S1648" r:id="rId4621" xr:uid="{00000000-0004-0000-0100-00000C120000}"/>
    <hyperlink ref="S1649" r:id="rId4622" xr:uid="{00000000-0004-0000-0100-00000D120000}"/>
    <hyperlink ref="S1650" r:id="rId4623" xr:uid="{00000000-0004-0000-0100-00000E120000}"/>
    <hyperlink ref="S1651" r:id="rId4624" xr:uid="{00000000-0004-0000-0100-00000F120000}"/>
    <hyperlink ref="S1652" r:id="rId4625" xr:uid="{00000000-0004-0000-0100-000010120000}"/>
    <hyperlink ref="S1653" r:id="rId4626" xr:uid="{00000000-0004-0000-0100-000011120000}"/>
    <hyperlink ref="S1654" r:id="rId4627" xr:uid="{00000000-0004-0000-0100-000012120000}"/>
    <hyperlink ref="S1655" r:id="rId4628" xr:uid="{00000000-0004-0000-0100-000013120000}"/>
    <hyperlink ref="S1656" r:id="rId4629" xr:uid="{00000000-0004-0000-0100-000014120000}"/>
    <hyperlink ref="S1657" r:id="rId4630" xr:uid="{00000000-0004-0000-0100-000015120000}"/>
    <hyperlink ref="S1658" r:id="rId4631" xr:uid="{00000000-0004-0000-0100-000016120000}"/>
    <hyperlink ref="S1659" r:id="rId4632" xr:uid="{00000000-0004-0000-0100-000017120000}"/>
    <hyperlink ref="S1660" r:id="rId4633" xr:uid="{00000000-0004-0000-0100-000018120000}"/>
    <hyperlink ref="S1661" r:id="rId4634" xr:uid="{00000000-0004-0000-0100-000019120000}"/>
    <hyperlink ref="S1662" r:id="rId4635" xr:uid="{00000000-0004-0000-0100-00001A120000}"/>
    <hyperlink ref="S1663" r:id="rId4636" xr:uid="{00000000-0004-0000-0100-00001B120000}"/>
    <hyperlink ref="S1664" r:id="rId4637" xr:uid="{00000000-0004-0000-0100-00001C120000}"/>
    <hyperlink ref="S1665" r:id="rId4638" xr:uid="{00000000-0004-0000-0100-00001D120000}"/>
    <hyperlink ref="S1666" r:id="rId4639" xr:uid="{00000000-0004-0000-0100-00001E120000}"/>
    <hyperlink ref="S1667" r:id="rId4640" xr:uid="{00000000-0004-0000-0100-00001F120000}"/>
    <hyperlink ref="S1668" r:id="rId4641" xr:uid="{00000000-0004-0000-0100-000020120000}"/>
    <hyperlink ref="S1669" r:id="rId4642" xr:uid="{00000000-0004-0000-0100-000021120000}"/>
    <hyperlink ref="S1670" r:id="rId4643" xr:uid="{00000000-0004-0000-0100-000022120000}"/>
    <hyperlink ref="S1671" r:id="rId4644" xr:uid="{00000000-0004-0000-0100-000023120000}"/>
    <hyperlink ref="S1672" r:id="rId4645" xr:uid="{00000000-0004-0000-0100-000024120000}"/>
    <hyperlink ref="S1673" r:id="rId4646" xr:uid="{00000000-0004-0000-0100-000025120000}"/>
    <hyperlink ref="S1674" r:id="rId4647" xr:uid="{00000000-0004-0000-0100-000026120000}"/>
    <hyperlink ref="S1675" r:id="rId4648" xr:uid="{00000000-0004-0000-0100-000027120000}"/>
    <hyperlink ref="S1676" r:id="rId4649" xr:uid="{00000000-0004-0000-0100-000028120000}"/>
    <hyperlink ref="S1677" r:id="rId4650" xr:uid="{00000000-0004-0000-0100-000029120000}"/>
    <hyperlink ref="S1678" r:id="rId4651" xr:uid="{00000000-0004-0000-0100-00002A120000}"/>
    <hyperlink ref="S1679" r:id="rId4652" xr:uid="{00000000-0004-0000-0100-00002B120000}"/>
    <hyperlink ref="S1680" r:id="rId4653" xr:uid="{00000000-0004-0000-0100-00002C120000}"/>
    <hyperlink ref="S1681" r:id="rId4654" xr:uid="{00000000-0004-0000-0100-00002D120000}"/>
    <hyperlink ref="S1682" r:id="rId4655" xr:uid="{00000000-0004-0000-0100-00002E120000}"/>
    <hyperlink ref="S1683" r:id="rId4656" xr:uid="{00000000-0004-0000-0100-00002F120000}"/>
    <hyperlink ref="S1684" r:id="rId4657" xr:uid="{00000000-0004-0000-0100-000030120000}"/>
    <hyperlink ref="S1685" r:id="rId4658" xr:uid="{00000000-0004-0000-0100-000031120000}"/>
    <hyperlink ref="S1686" r:id="rId4659" xr:uid="{00000000-0004-0000-0100-000032120000}"/>
    <hyperlink ref="S1687" r:id="rId4660" xr:uid="{00000000-0004-0000-0100-000033120000}"/>
    <hyperlink ref="S1688" r:id="rId4661" xr:uid="{00000000-0004-0000-0100-000034120000}"/>
    <hyperlink ref="S1689" r:id="rId4662" xr:uid="{00000000-0004-0000-0100-000035120000}"/>
    <hyperlink ref="S1690" r:id="rId4663" xr:uid="{00000000-0004-0000-0100-000036120000}"/>
    <hyperlink ref="S1691" r:id="rId4664" xr:uid="{00000000-0004-0000-0100-000037120000}"/>
    <hyperlink ref="S1692" r:id="rId4665" xr:uid="{00000000-0004-0000-0100-000038120000}"/>
    <hyperlink ref="S1693" r:id="rId4666" xr:uid="{00000000-0004-0000-0100-000039120000}"/>
    <hyperlink ref="S1694" r:id="rId4667" xr:uid="{00000000-0004-0000-0100-00003A120000}"/>
    <hyperlink ref="S1695" r:id="rId4668" xr:uid="{00000000-0004-0000-0100-00003B120000}"/>
    <hyperlink ref="S1696" r:id="rId4669" xr:uid="{00000000-0004-0000-0100-00003C120000}"/>
    <hyperlink ref="S1697" r:id="rId4670" xr:uid="{00000000-0004-0000-0100-00003D120000}"/>
    <hyperlink ref="S1698" r:id="rId4671" xr:uid="{00000000-0004-0000-0100-00003E120000}"/>
    <hyperlink ref="S1699" r:id="rId4672" xr:uid="{00000000-0004-0000-0100-00003F120000}"/>
    <hyperlink ref="S1700" r:id="rId4673" xr:uid="{00000000-0004-0000-0100-000040120000}"/>
    <hyperlink ref="S1701" r:id="rId4674" xr:uid="{00000000-0004-0000-0100-000041120000}"/>
    <hyperlink ref="S1702" r:id="rId4675" xr:uid="{00000000-0004-0000-0100-000042120000}"/>
    <hyperlink ref="S1703" r:id="rId4676" xr:uid="{00000000-0004-0000-0100-000043120000}"/>
    <hyperlink ref="S1704" r:id="rId4677" xr:uid="{00000000-0004-0000-0100-000044120000}"/>
    <hyperlink ref="S1705" r:id="rId4678" xr:uid="{00000000-0004-0000-0100-000045120000}"/>
    <hyperlink ref="S1706" r:id="rId4679" xr:uid="{00000000-0004-0000-0100-000046120000}"/>
    <hyperlink ref="S1707" r:id="rId4680" xr:uid="{00000000-0004-0000-0100-000047120000}"/>
    <hyperlink ref="S1708" r:id="rId4681" xr:uid="{00000000-0004-0000-0100-000048120000}"/>
    <hyperlink ref="S1709" r:id="rId4682" xr:uid="{00000000-0004-0000-0100-000049120000}"/>
    <hyperlink ref="S1710" r:id="rId4683" xr:uid="{00000000-0004-0000-0100-00004A120000}"/>
    <hyperlink ref="S1711" r:id="rId4684" xr:uid="{00000000-0004-0000-0100-00004B120000}"/>
    <hyperlink ref="S1712" r:id="rId4685" xr:uid="{00000000-0004-0000-0100-00004C120000}"/>
    <hyperlink ref="S1713" r:id="rId4686" xr:uid="{00000000-0004-0000-0100-00004D120000}"/>
    <hyperlink ref="S1714" r:id="rId4687" xr:uid="{00000000-0004-0000-0100-00004E120000}"/>
    <hyperlink ref="S1715" r:id="rId4688" xr:uid="{00000000-0004-0000-0100-00004F120000}"/>
    <hyperlink ref="S1716" r:id="rId4689" xr:uid="{00000000-0004-0000-0100-000050120000}"/>
    <hyperlink ref="S1717" r:id="rId4690" xr:uid="{00000000-0004-0000-0100-000051120000}"/>
    <hyperlink ref="S1718" r:id="rId4691" xr:uid="{00000000-0004-0000-0100-000052120000}"/>
    <hyperlink ref="S1719" r:id="rId4692" xr:uid="{00000000-0004-0000-0100-000053120000}"/>
    <hyperlink ref="S1720" r:id="rId4693" xr:uid="{00000000-0004-0000-0100-000054120000}"/>
    <hyperlink ref="S1721" r:id="rId4694" xr:uid="{00000000-0004-0000-0100-000055120000}"/>
    <hyperlink ref="S1722" r:id="rId4695" xr:uid="{00000000-0004-0000-0100-000056120000}"/>
    <hyperlink ref="S1723" r:id="rId4696" xr:uid="{00000000-0004-0000-0100-000057120000}"/>
    <hyperlink ref="S1724" r:id="rId4697" xr:uid="{00000000-0004-0000-0100-000058120000}"/>
    <hyperlink ref="S1725" r:id="rId4698" xr:uid="{00000000-0004-0000-0100-000059120000}"/>
    <hyperlink ref="S1726" r:id="rId4699" xr:uid="{00000000-0004-0000-0100-00005A120000}"/>
    <hyperlink ref="S1727" r:id="rId4700" xr:uid="{00000000-0004-0000-0100-00005B120000}"/>
    <hyperlink ref="S1728" r:id="rId4701" xr:uid="{00000000-0004-0000-0100-00005C120000}"/>
    <hyperlink ref="S1729" r:id="rId4702" xr:uid="{00000000-0004-0000-0100-00005D120000}"/>
    <hyperlink ref="S1730" r:id="rId4703" xr:uid="{00000000-0004-0000-0100-00005E120000}"/>
    <hyperlink ref="S1731" r:id="rId4704" xr:uid="{00000000-0004-0000-0100-00005F120000}"/>
    <hyperlink ref="S1732" r:id="rId4705" xr:uid="{00000000-0004-0000-0100-000060120000}"/>
    <hyperlink ref="S1733" r:id="rId4706" xr:uid="{00000000-0004-0000-0100-000061120000}"/>
    <hyperlink ref="S1734" r:id="rId4707" xr:uid="{00000000-0004-0000-0100-000062120000}"/>
    <hyperlink ref="S1735" r:id="rId4708" xr:uid="{00000000-0004-0000-0100-000063120000}"/>
    <hyperlink ref="S1736" r:id="rId4709" xr:uid="{00000000-0004-0000-0100-000064120000}"/>
    <hyperlink ref="S1737" r:id="rId4710" xr:uid="{00000000-0004-0000-0100-000065120000}"/>
    <hyperlink ref="S1738" r:id="rId4711" xr:uid="{00000000-0004-0000-0100-000066120000}"/>
    <hyperlink ref="S1739" r:id="rId4712" xr:uid="{00000000-0004-0000-0100-000067120000}"/>
    <hyperlink ref="S1740" r:id="rId4713" xr:uid="{00000000-0004-0000-0100-000068120000}"/>
    <hyperlink ref="S1741" r:id="rId4714" xr:uid="{00000000-0004-0000-0100-000069120000}"/>
    <hyperlink ref="S1742" r:id="rId4715" xr:uid="{00000000-0004-0000-0100-00006A120000}"/>
    <hyperlink ref="S1743" r:id="rId4716" xr:uid="{00000000-0004-0000-0100-00006B120000}"/>
    <hyperlink ref="S1744" r:id="rId4717" xr:uid="{00000000-0004-0000-0100-00006C120000}"/>
    <hyperlink ref="S1745" r:id="rId4718" xr:uid="{00000000-0004-0000-0100-00006D120000}"/>
    <hyperlink ref="S1746" r:id="rId4719" xr:uid="{00000000-0004-0000-0100-00006E120000}"/>
    <hyperlink ref="S1747" r:id="rId4720" xr:uid="{00000000-0004-0000-0100-00006F120000}"/>
    <hyperlink ref="S1748" r:id="rId4721" xr:uid="{00000000-0004-0000-0100-000070120000}"/>
    <hyperlink ref="S1749" r:id="rId4722" xr:uid="{00000000-0004-0000-0100-000071120000}"/>
    <hyperlink ref="S1750" r:id="rId4723" xr:uid="{00000000-0004-0000-0100-000072120000}"/>
    <hyperlink ref="S1751" r:id="rId4724" xr:uid="{00000000-0004-0000-0100-000073120000}"/>
    <hyperlink ref="T10" r:id="rId4725" xr:uid="{00000000-0004-0000-0100-000074120000}"/>
    <hyperlink ref="T11" r:id="rId4726" xr:uid="{00000000-0004-0000-0100-000075120000}"/>
    <hyperlink ref="T12" r:id="rId4727" xr:uid="{00000000-0004-0000-0100-000076120000}"/>
    <hyperlink ref="T13" r:id="rId4728" xr:uid="{00000000-0004-0000-0100-000077120000}"/>
    <hyperlink ref="T14" r:id="rId4729" xr:uid="{00000000-0004-0000-0100-000078120000}"/>
    <hyperlink ref="T15" r:id="rId4730" xr:uid="{00000000-0004-0000-0100-000079120000}"/>
    <hyperlink ref="T16" r:id="rId4731" xr:uid="{00000000-0004-0000-0100-00007A120000}"/>
    <hyperlink ref="T17" r:id="rId4732" xr:uid="{00000000-0004-0000-0100-00007B120000}"/>
    <hyperlink ref="T18" r:id="rId4733" xr:uid="{00000000-0004-0000-0100-00007C120000}"/>
    <hyperlink ref="T19" r:id="rId4734" xr:uid="{00000000-0004-0000-0100-00007D120000}"/>
    <hyperlink ref="T20" r:id="rId4735" xr:uid="{00000000-0004-0000-0100-00007E120000}"/>
    <hyperlink ref="T21" r:id="rId4736" xr:uid="{00000000-0004-0000-0100-00007F120000}"/>
    <hyperlink ref="T22" r:id="rId4737" xr:uid="{00000000-0004-0000-0100-000080120000}"/>
    <hyperlink ref="T23" r:id="rId4738" xr:uid="{00000000-0004-0000-0100-000081120000}"/>
    <hyperlink ref="T24" r:id="rId4739" xr:uid="{00000000-0004-0000-0100-000082120000}"/>
    <hyperlink ref="T25" r:id="rId4740" xr:uid="{00000000-0004-0000-0100-000083120000}"/>
    <hyperlink ref="T26" r:id="rId4741" xr:uid="{00000000-0004-0000-0100-000084120000}"/>
    <hyperlink ref="T27" r:id="rId4742" xr:uid="{00000000-0004-0000-0100-000085120000}"/>
    <hyperlink ref="T28" r:id="rId4743" xr:uid="{00000000-0004-0000-0100-000086120000}"/>
    <hyperlink ref="T29" r:id="rId4744" xr:uid="{00000000-0004-0000-0100-000087120000}"/>
    <hyperlink ref="T30" r:id="rId4745" xr:uid="{00000000-0004-0000-0100-000088120000}"/>
    <hyperlink ref="T31" r:id="rId4746" xr:uid="{00000000-0004-0000-0100-000089120000}"/>
    <hyperlink ref="T32" r:id="rId4747" xr:uid="{00000000-0004-0000-0100-00008A120000}"/>
    <hyperlink ref="T33" r:id="rId4748" xr:uid="{00000000-0004-0000-0100-00008B120000}"/>
    <hyperlink ref="T34" r:id="rId4749" xr:uid="{00000000-0004-0000-0100-00008C120000}"/>
    <hyperlink ref="T35" r:id="rId4750" xr:uid="{00000000-0004-0000-0100-00008D120000}"/>
    <hyperlink ref="T36" r:id="rId4751" xr:uid="{00000000-0004-0000-0100-00008E120000}"/>
    <hyperlink ref="T37" r:id="rId4752" xr:uid="{00000000-0004-0000-0100-00008F120000}"/>
    <hyperlink ref="T38" r:id="rId4753" xr:uid="{00000000-0004-0000-0100-000090120000}"/>
    <hyperlink ref="T39" r:id="rId4754" xr:uid="{00000000-0004-0000-0100-000091120000}"/>
    <hyperlink ref="T40" r:id="rId4755" xr:uid="{00000000-0004-0000-0100-000092120000}"/>
    <hyperlink ref="T41" r:id="rId4756" xr:uid="{00000000-0004-0000-0100-000093120000}"/>
    <hyperlink ref="T42" r:id="rId4757" xr:uid="{00000000-0004-0000-0100-000094120000}"/>
    <hyperlink ref="T43" r:id="rId4758" xr:uid="{00000000-0004-0000-0100-000095120000}"/>
    <hyperlink ref="T44" r:id="rId4759" xr:uid="{00000000-0004-0000-0100-000096120000}"/>
    <hyperlink ref="T45" r:id="rId4760" xr:uid="{00000000-0004-0000-0100-000097120000}"/>
    <hyperlink ref="T46" r:id="rId4761" xr:uid="{00000000-0004-0000-0100-000098120000}"/>
    <hyperlink ref="T47" r:id="rId4762" xr:uid="{00000000-0004-0000-0100-000099120000}"/>
    <hyperlink ref="T48" r:id="rId4763" xr:uid="{00000000-0004-0000-0100-00009A120000}"/>
    <hyperlink ref="T49" r:id="rId4764" xr:uid="{00000000-0004-0000-0100-00009B120000}"/>
    <hyperlink ref="T50" r:id="rId4765" xr:uid="{00000000-0004-0000-0100-00009C120000}"/>
    <hyperlink ref="T51" r:id="rId4766" xr:uid="{00000000-0004-0000-0100-00009D120000}"/>
    <hyperlink ref="T52" r:id="rId4767" xr:uid="{00000000-0004-0000-0100-00009E120000}"/>
    <hyperlink ref="T53" r:id="rId4768" xr:uid="{00000000-0004-0000-0100-00009F120000}"/>
    <hyperlink ref="T54" r:id="rId4769" xr:uid="{00000000-0004-0000-0100-0000A0120000}"/>
    <hyperlink ref="T55" r:id="rId4770" xr:uid="{00000000-0004-0000-0100-0000A1120000}"/>
    <hyperlink ref="T56" r:id="rId4771" xr:uid="{00000000-0004-0000-0100-0000A2120000}"/>
    <hyperlink ref="T57" r:id="rId4772" xr:uid="{00000000-0004-0000-0100-0000A3120000}"/>
    <hyperlink ref="T58" r:id="rId4773" xr:uid="{00000000-0004-0000-0100-0000A4120000}"/>
    <hyperlink ref="T59" r:id="rId4774" xr:uid="{00000000-0004-0000-0100-0000A5120000}"/>
    <hyperlink ref="T60" r:id="rId4775" xr:uid="{00000000-0004-0000-0100-0000A6120000}"/>
    <hyperlink ref="T61" r:id="rId4776" xr:uid="{00000000-0004-0000-0100-0000A7120000}"/>
    <hyperlink ref="T62" r:id="rId4777" xr:uid="{00000000-0004-0000-0100-0000A8120000}"/>
    <hyperlink ref="T63" r:id="rId4778" xr:uid="{00000000-0004-0000-0100-0000A9120000}"/>
    <hyperlink ref="T64" r:id="rId4779" xr:uid="{00000000-0004-0000-0100-0000AA120000}"/>
    <hyperlink ref="T65" r:id="rId4780" xr:uid="{00000000-0004-0000-0100-0000AB120000}"/>
    <hyperlink ref="T66" r:id="rId4781" xr:uid="{00000000-0004-0000-0100-0000AC120000}"/>
    <hyperlink ref="T67" r:id="rId4782" xr:uid="{00000000-0004-0000-0100-0000AD120000}"/>
    <hyperlink ref="T68" r:id="rId4783" xr:uid="{00000000-0004-0000-0100-0000AE120000}"/>
    <hyperlink ref="T69" r:id="rId4784" xr:uid="{00000000-0004-0000-0100-0000AF120000}"/>
    <hyperlink ref="T70" r:id="rId4785" xr:uid="{00000000-0004-0000-0100-0000B0120000}"/>
    <hyperlink ref="T71" r:id="rId4786" xr:uid="{00000000-0004-0000-0100-0000B1120000}"/>
    <hyperlink ref="T72" r:id="rId4787" xr:uid="{00000000-0004-0000-0100-0000B2120000}"/>
    <hyperlink ref="T73" r:id="rId4788" xr:uid="{00000000-0004-0000-0100-0000B3120000}"/>
    <hyperlink ref="T74" r:id="rId4789" xr:uid="{00000000-0004-0000-0100-0000B4120000}"/>
    <hyperlink ref="T75" r:id="rId4790" xr:uid="{00000000-0004-0000-0100-0000B5120000}"/>
    <hyperlink ref="T76" r:id="rId4791" xr:uid="{00000000-0004-0000-0100-0000B6120000}"/>
    <hyperlink ref="T77" r:id="rId4792" xr:uid="{00000000-0004-0000-0100-0000B7120000}"/>
    <hyperlink ref="T78" r:id="rId4793" xr:uid="{00000000-0004-0000-0100-0000B8120000}"/>
    <hyperlink ref="T79" r:id="rId4794" xr:uid="{00000000-0004-0000-0100-0000B9120000}"/>
    <hyperlink ref="T80" r:id="rId4795" xr:uid="{00000000-0004-0000-0100-0000BA120000}"/>
    <hyperlink ref="T81" r:id="rId4796" xr:uid="{00000000-0004-0000-0100-0000BB120000}"/>
    <hyperlink ref="T82" r:id="rId4797" xr:uid="{00000000-0004-0000-0100-0000BC120000}"/>
    <hyperlink ref="T83" r:id="rId4798" xr:uid="{00000000-0004-0000-0100-0000BD120000}"/>
    <hyperlink ref="T84" r:id="rId4799" xr:uid="{00000000-0004-0000-0100-0000BE120000}"/>
    <hyperlink ref="T85" r:id="rId4800" xr:uid="{00000000-0004-0000-0100-0000BF120000}"/>
    <hyperlink ref="T86" r:id="rId4801" xr:uid="{00000000-0004-0000-0100-0000C0120000}"/>
    <hyperlink ref="T87" r:id="rId4802" xr:uid="{00000000-0004-0000-0100-0000C1120000}"/>
    <hyperlink ref="T88" r:id="rId4803" xr:uid="{00000000-0004-0000-0100-0000C2120000}"/>
    <hyperlink ref="T89" r:id="rId4804" xr:uid="{00000000-0004-0000-0100-0000C3120000}"/>
    <hyperlink ref="T90" r:id="rId4805" xr:uid="{00000000-0004-0000-0100-0000C4120000}"/>
    <hyperlink ref="T91" r:id="rId4806" xr:uid="{00000000-0004-0000-0100-0000C5120000}"/>
    <hyperlink ref="T92" r:id="rId4807" xr:uid="{00000000-0004-0000-0100-0000C6120000}"/>
    <hyperlink ref="T93" r:id="rId4808" xr:uid="{00000000-0004-0000-0100-0000C7120000}"/>
    <hyperlink ref="T94" r:id="rId4809" xr:uid="{00000000-0004-0000-0100-0000C8120000}"/>
    <hyperlink ref="T95" r:id="rId4810" xr:uid="{00000000-0004-0000-0100-0000C9120000}"/>
    <hyperlink ref="T96" r:id="rId4811" xr:uid="{00000000-0004-0000-0100-0000CA120000}"/>
    <hyperlink ref="T97" r:id="rId4812" xr:uid="{00000000-0004-0000-0100-0000CB120000}"/>
    <hyperlink ref="T98" r:id="rId4813" xr:uid="{00000000-0004-0000-0100-0000CC120000}"/>
    <hyperlink ref="T99" r:id="rId4814" xr:uid="{00000000-0004-0000-0100-0000CD120000}"/>
    <hyperlink ref="T100" r:id="rId4815" xr:uid="{00000000-0004-0000-0100-0000CE120000}"/>
    <hyperlink ref="T101" r:id="rId4816" xr:uid="{00000000-0004-0000-0100-0000CF120000}"/>
    <hyperlink ref="T102" r:id="rId4817" xr:uid="{00000000-0004-0000-0100-0000D0120000}"/>
    <hyperlink ref="T103" r:id="rId4818" xr:uid="{00000000-0004-0000-0100-0000D1120000}"/>
    <hyperlink ref="T104" r:id="rId4819" xr:uid="{00000000-0004-0000-0100-0000D2120000}"/>
    <hyperlink ref="T105" r:id="rId4820" xr:uid="{00000000-0004-0000-0100-0000D3120000}"/>
    <hyperlink ref="T106" r:id="rId4821" xr:uid="{00000000-0004-0000-0100-0000D4120000}"/>
    <hyperlink ref="T107" r:id="rId4822" xr:uid="{00000000-0004-0000-0100-0000D5120000}"/>
    <hyperlink ref="T108" r:id="rId4823" xr:uid="{00000000-0004-0000-0100-0000D6120000}"/>
    <hyperlink ref="T109" r:id="rId4824" xr:uid="{00000000-0004-0000-0100-0000D7120000}"/>
    <hyperlink ref="T110" r:id="rId4825" xr:uid="{00000000-0004-0000-0100-0000D8120000}"/>
    <hyperlink ref="T111" r:id="rId4826" xr:uid="{00000000-0004-0000-0100-0000D9120000}"/>
    <hyperlink ref="T112" r:id="rId4827" xr:uid="{00000000-0004-0000-0100-0000DA120000}"/>
    <hyperlink ref="T113" r:id="rId4828" xr:uid="{00000000-0004-0000-0100-0000DB120000}"/>
    <hyperlink ref="T114" r:id="rId4829" xr:uid="{00000000-0004-0000-0100-0000DC120000}"/>
    <hyperlink ref="T115" r:id="rId4830" xr:uid="{00000000-0004-0000-0100-0000DD120000}"/>
    <hyperlink ref="T116" r:id="rId4831" xr:uid="{00000000-0004-0000-0100-0000DE120000}"/>
    <hyperlink ref="T117" r:id="rId4832" xr:uid="{00000000-0004-0000-0100-0000DF120000}"/>
    <hyperlink ref="T118" r:id="rId4833" xr:uid="{00000000-0004-0000-0100-0000E0120000}"/>
    <hyperlink ref="T119" r:id="rId4834" xr:uid="{00000000-0004-0000-0100-0000E1120000}"/>
    <hyperlink ref="T120" r:id="rId4835" xr:uid="{00000000-0004-0000-0100-0000E2120000}"/>
    <hyperlink ref="T121" r:id="rId4836" xr:uid="{00000000-0004-0000-0100-0000E3120000}"/>
    <hyperlink ref="T122" r:id="rId4837" xr:uid="{00000000-0004-0000-0100-0000E4120000}"/>
    <hyperlink ref="T123" r:id="rId4838" xr:uid="{00000000-0004-0000-0100-0000E5120000}"/>
    <hyperlink ref="T124" r:id="rId4839" xr:uid="{00000000-0004-0000-0100-0000E6120000}"/>
    <hyperlink ref="T125" r:id="rId4840" xr:uid="{00000000-0004-0000-0100-0000E7120000}"/>
    <hyperlink ref="T126" r:id="rId4841" xr:uid="{00000000-0004-0000-0100-0000E8120000}"/>
    <hyperlink ref="T127" r:id="rId4842" xr:uid="{00000000-0004-0000-0100-0000E9120000}"/>
    <hyperlink ref="T128" r:id="rId4843" xr:uid="{00000000-0004-0000-0100-0000EA120000}"/>
    <hyperlink ref="T129" r:id="rId4844" xr:uid="{00000000-0004-0000-0100-0000EB120000}"/>
    <hyperlink ref="T130" r:id="rId4845" xr:uid="{00000000-0004-0000-0100-0000EC120000}"/>
    <hyperlink ref="T131" r:id="rId4846" xr:uid="{00000000-0004-0000-0100-0000ED120000}"/>
    <hyperlink ref="T132" r:id="rId4847" xr:uid="{00000000-0004-0000-0100-0000EE120000}"/>
    <hyperlink ref="T133" r:id="rId4848" xr:uid="{00000000-0004-0000-0100-0000EF120000}"/>
    <hyperlink ref="T134" r:id="rId4849" xr:uid="{00000000-0004-0000-0100-0000F0120000}"/>
    <hyperlink ref="T135" r:id="rId4850" xr:uid="{00000000-0004-0000-0100-0000F1120000}"/>
    <hyperlink ref="T136" r:id="rId4851" xr:uid="{00000000-0004-0000-0100-0000F2120000}"/>
    <hyperlink ref="T137" r:id="rId4852" xr:uid="{00000000-0004-0000-0100-0000F3120000}"/>
    <hyperlink ref="T138" r:id="rId4853" xr:uid="{00000000-0004-0000-0100-0000F4120000}"/>
    <hyperlink ref="T139" r:id="rId4854" xr:uid="{00000000-0004-0000-0100-0000F5120000}"/>
    <hyperlink ref="T140" r:id="rId4855" xr:uid="{00000000-0004-0000-0100-0000F6120000}"/>
    <hyperlink ref="T141" r:id="rId4856" xr:uid="{00000000-0004-0000-0100-0000F7120000}"/>
    <hyperlink ref="T142" r:id="rId4857" xr:uid="{00000000-0004-0000-0100-0000F8120000}"/>
    <hyperlink ref="T143" r:id="rId4858" xr:uid="{00000000-0004-0000-0100-0000F9120000}"/>
    <hyperlink ref="T144" r:id="rId4859" xr:uid="{00000000-0004-0000-0100-0000FA120000}"/>
    <hyperlink ref="T145" r:id="rId4860" xr:uid="{00000000-0004-0000-0100-0000FB120000}"/>
    <hyperlink ref="T146" r:id="rId4861" xr:uid="{00000000-0004-0000-0100-0000FC120000}"/>
    <hyperlink ref="T147" r:id="rId4862" xr:uid="{00000000-0004-0000-0100-0000FD120000}"/>
    <hyperlink ref="T148" r:id="rId4863" xr:uid="{00000000-0004-0000-0100-0000FE120000}"/>
    <hyperlink ref="T149" r:id="rId4864" xr:uid="{00000000-0004-0000-0100-0000FF120000}"/>
    <hyperlink ref="T150" r:id="rId4865" xr:uid="{00000000-0004-0000-0100-000000130000}"/>
    <hyperlink ref="T151" r:id="rId4866" xr:uid="{00000000-0004-0000-0100-000001130000}"/>
    <hyperlink ref="T152" r:id="rId4867" xr:uid="{00000000-0004-0000-0100-000002130000}"/>
    <hyperlink ref="T153" r:id="rId4868" xr:uid="{00000000-0004-0000-0100-000003130000}"/>
    <hyperlink ref="T154" r:id="rId4869" xr:uid="{00000000-0004-0000-0100-000004130000}"/>
    <hyperlink ref="T155" r:id="rId4870" xr:uid="{00000000-0004-0000-0100-000005130000}"/>
    <hyperlink ref="T156" r:id="rId4871" xr:uid="{00000000-0004-0000-0100-000006130000}"/>
    <hyperlink ref="T157" r:id="rId4872" xr:uid="{00000000-0004-0000-0100-000007130000}"/>
    <hyperlink ref="T158" r:id="rId4873" xr:uid="{00000000-0004-0000-0100-000008130000}"/>
    <hyperlink ref="T159" r:id="rId4874" xr:uid="{00000000-0004-0000-0100-000009130000}"/>
    <hyperlink ref="T160" r:id="rId4875" xr:uid="{00000000-0004-0000-0100-00000A130000}"/>
    <hyperlink ref="T161" r:id="rId4876" xr:uid="{00000000-0004-0000-0100-00000B130000}"/>
    <hyperlink ref="T162" r:id="rId4877" xr:uid="{00000000-0004-0000-0100-00000C130000}"/>
    <hyperlink ref="T163" r:id="rId4878" xr:uid="{00000000-0004-0000-0100-00000D130000}"/>
    <hyperlink ref="T164" r:id="rId4879" xr:uid="{00000000-0004-0000-0100-00000E130000}"/>
    <hyperlink ref="T165" r:id="rId4880" xr:uid="{00000000-0004-0000-0100-00000F130000}"/>
    <hyperlink ref="T166" r:id="rId4881" xr:uid="{00000000-0004-0000-0100-000010130000}"/>
    <hyperlink ref="T167" r:id="rId4882" xr:uid="{00000000-0004-0000-0100-000011130000}"/>
    <hyperlink ref="T168" r:id="rId4883" xr:uid="{00000000-0004-0000-0100-000012130000}"/>
    <hyperlink ref="T169" r:id="rId4884" xr:uid="{00000000-0004-0000-0100-000013130000}"/>
    <hyperlink ref="T170" r:id="rId4885" xr:uid="{00000000-0004-0000-0100-000014130000}"/>
    <hyperlink ref="T171" r:id="rId4886" xr:uid="{00000000-0004-0000-0100-000015130000}"/>
    <hyperlink ref="T172" r:id="rId4887" xr:uid="{00000000-0004-0000-0100-000016130000}"/>
    <hyperlink ref="T173" r:id="rId4888" xr:uid="{00000000-0004-0000-0100-000017130000}"/>
    <hyperlink ref="T174" r:id="rId4889" xr:uid="{00000000-0004-0000-0100-000018130000}"/>
    <hyperlink ref="T175" r:id="rId4890" xr:uid="{00000000-0004-0000-0100-000019130000}"/>
    <hyperlink ref="T176" r:id="rId4891" xr:uid="{00000000-0004-0000-0100-00001A130000}"/>
    <hyperlink ref="T177" r:id="rId4892" xr:uid="{00000000-0004-0000-0100-00001B130000}"/>
    <hyperlink ref="T178" r:id="rId4893" xr:uid="{00000000-0004-0000-0100-00001C130000}"/>
    <hyperlink ref="T179" r:id="rId4894" xr:uid="{00000000-0004-0000-0100-00001D130000}"/>
    <hyperlink ref="T180" r:id="rId4895" xr:uid="{00000000-0004-0000-0100-00001E130000}"/>
    <hyperlink ref="T181" r:id="rId4896" xr:uid="{00000000-0004-0000-0100-00001F130000}"/>
    <hyperlink ref="T182" r:id="rId4897" xr:uid="{00000000-0004-0000-0100-000020130000}"/>
    <hyperlink ref="T183" r:id="rId4898" xr:uid="{00000000-0004-0000-0100-000021130000}"/>
    <hyperlink ref="T184" r:id="rId4899" xr:uid="{00000000-0004-0000-0100-000022130000}"/>
    <hyperlink ref="T185" r:id="rId4900" xr:uid="{00000000-0004-0000-0100-000023130000}"/>
    <hyperlink ref="T186" r:id="rId4901" xr:uid="{00000000-0004-0000-0100-000024130000}"/>
    <hyperlink ref="T187" r:id="rId4902" xr:uid="{00000000-0004-0000-0100-000025130000}"/>
    <hyperlink ref="T188" r:id="rId4903" xr:uid="{00000000-0004-0000-0100-000026130000}"/>
    <hyperlink ref="T189" r:id="rId4904" xr:uid="{00000000-0004-0000-0100-000027130000}"/>
    <hyperlink ref="T190" r:id="rId4905" xr:uid="{00000000-0004-0000-0100-000028130000}"/>
    <hyperlink ref="T191" r:id="rId4906" xr:uid="{00000000-0004-0000-0100-000029130000}"/>
    <hyperlink ref="T192" r:id="rId4907" xr:uid="{00000000-0004-0000-0100-00002A130000}"/>
    <hyperlink ref="T193" r:id="rId4908" xr:uid="{00000000-0004-0000-0100-00002B130000}"/>
    <hyperlink ref="T194" r:id="rId4909" xr:uid="{00000000-0004-0000-0100-00002C130000}"/>
    <hyperlink ref="T195" r:id="rId4910" xr:uid="{00000000-0004-0000-0100-00002D130000}"/>
    <hyperlink ref="T196" r:id="rId4911" xr:uid="{00000000-0004-0000-0100-00002E130000}"/>
    <hyperlink ref="T197" r:id="rId4912" xr:uid="{00000000-0004-0000-0100-00002F130000}"/>
    <hyperlink ref="T198" r:id="rId4913" xr:uid="{00000000-0004-0000-0100-000030130000}"/>
    <hyperlink ref="T199" r:id="rId4914" xr:uid="{00000000-0004-0000-0100-000031130000}"/>
    <hyperlink ref="T200" r:id="rId4915" xr:uid="{00000000-0004-0000-0100-000032130000}"/>
    <hyperlink ref="T201" r:id="rId4916" xr:uid="{00000000-0004-0000-0100-000033130000}"/>
    <hyperlink ref="T202" r:id="rId4917" xr:uid="{00000000-0004-0000-0100-000034130000}"/>
    <hyperlink ref="T203" r:id="rId4918" xr:uid="{00000000-0004-0000-0100-000035130000}"/>
    <hyperlink ref="T204" r:id="rId4919" xr:uid="{00000000-0004-0000-0100-000036130000}"/>
    <hyperlink ref="T205" r:id="rId4920" xr:uid="{00000000-0004-0000-0100-000037130000}"/>
    <hyperlink ref="T206" r:id="rId4921" xr:uid="{00000000-0004-0000-0100-000038130000}"/>
    <hyperlink ref="T207" r:id="rId4922" xr:uid="{00000000-0004-0000-0100-000039130000}"/>
    <hyperlink ref="T208" r:id="rId4923" xr:uid="{00000000-0004-0000-0100-00003A130000}"/>
    <hyperlink ref="T209" r:id="rId4924" xr:uid="{00000000-0004-0000-0100-00003B130000}"/>
    <hyperlink ref="T210" r:id="rId4925" xr:uid="{00000000-0004-0000-0100-00003C130000}"/>
    <hyperlink ref="T211" r:id="rId4926" xr:uid="{00000000-0004-0000-0100-00003D130000}"/>
    <hyperlink ref="T212" r:id="rId4927" xr:uid="{00000000-0004-0000-0100-00003E130000}"/>
    <hyperlink ref="T213" r:id="rId4928" xr:uid="{00000000-0004-0000-0100-00003F130000}"/>
    <hyperlink ref="T214" r:id="rId4929" xr:uid="{00000000-0004-0000-0100-000040130000}"/>
    <hyperlink ref="T215" r:id="rId4930" xr:uid="{00000000-0004-0000-0100-000041130000}"/>
    <hyperlink ref="T216" r:id="rId4931" xr:uid="{00000000-0004-0000-0100-000042130000}"/>
    <hyperlink ref="T217" r:id="rId4932" xr:uid="{00000000-0004-0000-0100-000043130000}"/>
    <hyperlink ref="T218" r:id="rId4933" xr:uid="{00000000-0004-0000-0100-000044130000}"/>
    <hyperlink ref="T219" r:id="rId4934" xr:uid="{00000000-0004-0000-0100-000045130000}"/>
    <hyperlink ref="T220" r:id="rId4935" xr:uid="{00000000-0004-0000-0100-000046130000}"/>
    <hyperlink ref="T221" r:id="rId4936" xr:uid="{00000000-0004-0000-0100-000047130000}"/>
    <hyperlink ref="T222" r:id="rId4937" xr:uid="{00000000-0004-0000-0100-000048130000}"/>
    <hyperlink ref="T223" r:id="rId4938" xr:uid="{00000000-0004-0000-0100-000049130000}"/>
    <hyperlink ref="T224" r:id="rId4939" xr:uid="{00000000-0004-0000-0100-00004A130000}"/>
    <hyperlink ref="T225" r:id="rId4940" xr:uid="{00000000-0004-0000-0100-00004B130000}"/>
    <hyperlink ref="T226" r:id="rId4941" xr:uid="{00000000-0004-0000-0100-00004C130000}"/>
    <hyperlink ref="T227" r:id="rId4942" xr:uid="{00000000-0004-0000-0100-00004D130000}"/>
    <hyperlink ref="T228" r:id="rId4943" xr:uid="{00000000-0004-0000-0100-00004E130000}"/>
    <hyperlink ref="T229" r:id="rId4944" xr:uid="{00000000-0004-0000-0100-00004F130000}"/>
    <hyperlink ref="T230" r:id="rId4945" xr:uid="{00000000-0004-0000-0100-000050130000}"/>
    <hyperlink ref="T231" r:id="rId4946" xr:uid="{00000000-0004-0000-0100-000051130000}"/>
    <hyperlink ref="T232" r:id="rId4947" xr:uid="{00000000-0004-0000-0100-000052130000}"/>
    <hyperlink ref="T233" r:id="rId4948" xr:uid="{00000000-0004-0000-0100-000053130000}"/>
    <hyperlink ref="T234" r:id="rId4949" xr:uid="{00000000-0004-0000-0100-000054130000}"/>
    <hyperlink ref="T235" r:id="rId4950" xr:uid="{00000000-0004-0000-0100-000055130000}"/>
    <hyperlink ref="T236" r:id="rId4951" xr:uid="{00000000-0004-0000-0100-000056130000}"/>
    <hyperlink ref="T237" r:id="rId4952" xr:uid="{00000000-0004-0000-0100-000057130000}"/>
    <hyperlink ref="T238" r:id="rId4953" xr:uid="{00000000-0004-0000-0100-000058130000}"/>
    <hyperlink ref="T239" r:id="rId4954" xr:uid="{00000000-0004-0000-0100-000059130000}"/>
    <hyperlink ref="T240" r:id="rId4955" xr:uid="{00000000-0004-0000-0100-00005A130000}"/>
    <hyperlink ref="T241" r:id="rId4956" xr:uid="{00000000-0004-0000-0100-00005B130000}"/>
    <hyperlink ref="T242" r:id="rId4957" xr:uid="{00000000-0004-0000-0100-00005C130000}"/>
    <hyperlink ref="T243" r:id="rId4958" xr:uid="{00000000-0004-0000-0100-00005D130000}"/>
    <hyperlink ref="T244" r:id="rId4959" xr:uid="{00000000-0004-0000-0100-00005E130000}"/>
    <hyperlink ref="T245" r:id="rId4960" xr:uid="{00000000-0004-0000-0100-00005F130000}"/>
    <hyperlink ref="T246" r:id="rId4961" xr:uid="{00000000-0004-0000-0100-000060130000}"/>
    <hyperlink ref="T247" r:id="rId4962" xr:uid="{00000000-0004-0000-0100-000061130000}"/>
    <hyperlink ref="T248" r:id="rId4963" xr:uid="{00000000-0004-0000-0100-000062130000}"/>
    <hyperlink ref="T249" r:id="rId4964" xr:uid="{00000000-0004-0000-0100-000063130000}"/>
    <hyperlink ref="T250" r:id="rId4965" xr:uid="{00000000-0004-0000-0100-000064130000}"/>
    <hyperlink ref="T251" r:id="rId4966" xr:uid="{00000000-0004-0000-0100-000065130000}"/>
    <hyperlink ref="T252" r:id="rId4967" xr:uid="{00000000-0004-0000-0100-000066130000}"/>
    <hyperlink ref="T253" r:id="rId4968" xr:uid="{00000000-0004-0000-0100-000067130000}"/>
    <hyperlink ref="T254" r:id="rId4969" xr:uid="{00000000-0004-0000-0100-000068130000}"/>
    <hyperlink ref="T255" r:id="rId4970" xr:uid="{00000000-0004-0000-0100-000069130000}"/>
    <hyperlink ref="T256" r:id="rId4971" xr:uid="{00000000-0004-0000-0100-00006A130000}"/>
    <hyperlink ref="T257" r:id="rId4972" xr:uid="{00000000-0004-0000-0100-00006B130000}"/>
    <hyperlink ref="T258" r:id="rId4973" xr:uid="{00000000-0004-0000-0100-00006C130000}"/>
    <hyperlink ref="T259" r:id="rId4974" xr:uid="{00000000-0004-0000-0100-00006D130000}"/>
    <hyperlink ref="T260" r:id="rId4975" xr:uid="{00000000-0004-0000-0100-00006E130000}"/>
    <hyperlink ref="T261" r:id="rId4976" xr:uid="{00000000-0004-0000-0100-00006F130000}"/>
    <hyperlink ref="T262" r:id="rId4977" xr:uid="{00000000-0004-0000-0100-000070130000}"/>
    <hyperlink ref="T263" r:id="rId4978" xr:uid="{00000000-0004-0000-0100-000071130000}"/>
    <hyperlink ref="T264" r:id="rId4979" xr:uid="{00000000-0004-0000-0100-000072130000}"/>
    <hyperlink ref="T265" r:id="rId4980" xr:uid="{00000000-0004-0000-0100-000073130000}"/>
    <hyperlink ref="T266" r:id="rId4981" xr:uid="{00000000-0004-0000-0100-000074130000}"/>
    <hyperlink ref="T267" r:id="rId4982" xr:uid="{00000000-0004-0000-0100-000075130000}"/>
    <hyperlink ref="T268" r:id="rId4983" xr:uid="{00000000-0004-0000-0100-000076130000}"/>
    <hyperlink ref="T269" r:id="rId4984" xr:uid="{00000000-0004-0000-0100-000077130000}"/>
    <hyperlink ref="T270" r:id="rId4985" xr:uid="{00000000-0004-0000-0100-000078130000}"/>
    <hyperlink ref="T271" r:id="rId4986" xr:uid="{00000000-0004-0000-0100-000079130000}"/>
    <hyperlink ref="T272" r:id="rId4987" xr:uid="{00000000-0004-0000-0100-00007A130000}"/>
    <hyperlink ref="T273" r:id="rId4988" xr:uid="{00000000-0004-0000-0100-00007B130000}"/>
    <hyperlink ref="T274" r:id="rId4989" xr:uid="{00000000-0004-0000-0100-00007C130000}"/>
    <hyperlink ref="T275" r:id="rId4990" xr:uid="{00000000-0004-0000-0100-00007D130000}"/>
    <hyperlink ref="T276" r:id="rId4991" xr:uid="{00000000-0004-0000-0100-00007E130000}"/>
    <hyperlink ref="T277" r:id="rId4992" xr:uid="{00000000-0004-0000-0100-00007F130000}"/>
    <hyperlink ref="T278" r:id="rId4993" xr:uid="{00000000-0004-0000-0100-000080130000}"/>
    <hyperlink ref="T279" r:id="rId4994" xr:uid="{00000000-0004-0000-0100-000081130000}"/>
    <hyperlink ref="T280" r:id="rId4995" xr:uid="{00000000-0004-0000-0100-000082130000}"/>
    <hyperlink ref="T281" r:id="rId4996" xr:uid="{00000000-0004-0000-0100-000083130000}"/>
    <hyperlink ref="T282" r:id="rId4997" xr:uid="{00000000-0004-0000-0100-000084130000}"/>
    <hyperlink ref="T283" r:id="rId4998" xr:uid="{00000000-0004-0000-0100-000085130000}"/>
    <hyperlink ref="T284" r:id="rId4999" xr:uid="{00000000-0004-0000-0100-000086130000}"/>
    <hyperlink ref="T285" r:id="rId5000" xr:uid="{00000000-0004-0000-0100-000087130000}"/>
    <hyperlink ref="T286" r:id="rId5001" xr:uid="{00000000-0004-0000-0100-000088130000}"/>
    <hyperlink ref="T287" r:id="rId5002" xr:uid="{00000000-0004-0000-0100-000089130000}"/>
    <hyperlink ref="T288" r:id="rId5003" xr:uid="{00000000-0004-0000-0100-00008A130000}"/>
    <hyperlink ref="T289" r:id="rId5004" xr:uid="{00000000-0004-0000-0100-00008B130000}"/>
    <hyperlink ref="T290" r:id="rId5005" xr:uid="{00000000-0004-0000-0100-00008C130000}"/>
    <hyperlink ref="T291" r:id="rId5006" xr:uid="{00000000-0004-0000-0100-00008D130000}"/>
    <hyperlink ref="T292" r:id="rId5007" xr:uid="{00000000-0004-0000-0100-00008E130000}"/>
    <hyperlink ref="T293" r:id="rId5008" xr:uid="{00000000-0004-0000-0100-00008F130000}"/>
    <hyperlink ref="T294" r:id="rId5009" xr:uid="{00000000-0004-0000-0100-000090130000}"/>
    <hyperlink ref="T295" r:id="rId5010" xr:uid="{00000000-0004-0000-0100-000091130000}"/>
    <hyperlink ref="T296" r:id="rId5011" xr:uid="{00000000-0004-0000-0100-000092130000}"/>
    <hyperlink ref="T297" r:id="rId5012" xr:uid="{00000000-0004-0000-0100-000093130000}"/>
    <hyperlink ref="T298" r:id="rId5013" xr:uid="{00000000-0004-0000-0100-000094130000}"/>
    <hyperlink ref="T299" r:id="rId5014" xr:uid="{00000000-0004-0000-0100-000095130000}"/>
    <hyperlink ref="T300" r:id="rId5015" xr:uid="{00000000-0004-0000-0100-000096130000}"/>
    <hyperlink ref="T301" r:id="rId5016" xr:uid="{00000000-0004-0000-0100-000097130000}"/>
    <hyperlink ref="T302" r:id="rId5017" xr:uid="{00000000-0004-0000-0100-000098130000}"/>
    <hyperlink ref="T303" r:id="rId5018" xr:uid="{00000000-0004-0000-0100-000099130000}"/>
    <hyperlink ref="T304" r:id="rId5019" xr:uid="{00000000-0004-0000-0100-00009A130000}"/>
    <hyperlink ref="T305" r:id="rId5020" xr:uid="{00000000-0004-0000-0100-00009B130000}"/>
    <hyperlink ref="T306" r:id="rId5021" xr:uid="{00000000-0004-0000-0100-00009C130000}"/>
    <hyperlink ref="T307" r:id="rId5022" xr:uid="{00000000-0004-0000-0100-00009D130000}"/>
    <hyperlink ref="T308" r:id="rId5023" xr:uid="{00000000-0004-0000-0100-00009E130000}"/>
    <hyperlink ref="T309" r:id="rId5024" xr:uid="{00000000-0004-0000-0100-00009F130000}"/>
    <hyperlink ref="T310" r:id="rId5025" xr:uid="{00000000-0004-0000-0100-0000A0130000}"/>
    <hyperlink ref="T311" r:id="rId5026" xr:uid="{00000000-0004-0000-0100-0000A1130000}"/>
    <hyperlink ref="T312" r:id="rId5027" xr:uid="{00000000-0004-0000-0100-0000A2130000}"/>
    <hyperlink ref="T313" r:id="rId5028" xr:uid="{00000000-0004-0000-0100-0000A3130000}"/>
    <hyperlink ref="T314" r:id="rId5029" xr:uid="{00000000-0004-0000-0100-0000A4130000}"/>
    <hyperlink ref="T315" r:id="rId5030" xr:uid="{00000000-0004-0000-0100-0000A5130000}"/>
    <hyperlink ref="T316" r:id="rId5031" xr:uid="{00000000-0004-0000-0100-0000A6130000}"/>
    <hyperlink ref="T317" r:id="rId5032" xr:uid="{00000000-0004-0000-0100-0000A7130000}"/>
    <hyperlink ref="T318" r:id="rId5033" xr:uid="{00000000-0004-0000-0100-0000A8130000}"/>
    <hyperlink ref="T319" r:id="rId5034" xr:uid="{00000000-0004-0000-0100-0000A9130000}"/>
    <hyperlink ref="T320" r:id="rId5035" xr:uid="{00000000-0004-0000-0100-0000AA130000}"/>
    <hyperlink ref="T321" r:id="rId5036" xr:uid="{00000000-0004-0000-0100-0000AB130000}"/>
    <hyperlink ref="T322" r:id="rId5037" xr:uid="{00000000-0004-0000-0100-0000AC130000}"/>
    <hyperlink ref="T323" r:id="rId5038" xr:uid="{00000000-0004-0000-0100-0000AD130000}"/>
    <hyperlink ref="T324" r:id="rId5039" xr:uid="{00000000-0004-0000-0100-0000AE130000}"/>
    <hyperlink ref="T325" r:id="rId5040" xr:uid="{00000000-0004-0000-0100-0000AF130000}"/>
    <hyperlink ref="T326" r:id="rId5041" xr:uid="{00000000-0004-0000-0100-0000B0130000}"/>
    <hyperlink ref="T327" r:id="rId5042" xr:uid="{00000000-0004-0000-0100-0000B1130000}"/>
    <hyperlink ref="T328" r:id="rId5043" xr:uid="{00000000-0004-0000-0100-0000B2130000}"/>
    <hyperlink ref="T329" r:id="rId5044" xr:uid="{00000000-0004-0000-0100-0000B3130000}"/>
    <hyperlink ref="T330" r:id="rId5045" xr:uid="{00000000-0004-0000-0100-0000B4130000}"/>
    <hyperlink ref="T331" r:id="rId5046" xr:uid="{00000000-0004-0000-0100-0000B5130000}"/>
    <hyperlink ref="T332" r:id="rId5047" xr:uid="{00000000-0004-0000-0100-0000B6130000}"/>
    <hyperlink ref="T333" r:id="rId5048" xr:uid="{00000000-0004-0000-0100-0000B7130000}"/>
    <hyperlink ref="T334" r:id="rId5049" xr:uid="{00000000-0004-0000-0100-0000B8130000}"/>
    <hyperlink ref="T335" r:id="rId5050" xr:uid="{00000000-0004-0000-0100-0000B9130000}"/>
    <hyperlink ref="T336" r:id="rId5051" xr:uid="{00000000-0004-0000-0100-0000BA130000}"/>
    <hyperlink ref="T337" r:id="rId5052" xr:uid="{00000000-0004-0000-0100-0000BB130000}"/>
    <hyperlink ref="T338" r:id="rId5053" xr:uid="{00000000-0004-0000-0100-0000BC130000}"/>
    <hyperlink ref="T339" r:id="rId5054" xr:uid="{00000000-0004-0000-0100-0000BD130000}"/>
    <hyperlink ref="T340" r:id="rId5055" xr:uid="{00000000-0004-0000-0100-0000BE130000}"/>
    <hyperlink ref="T341" r:id="rId5056" xr:uid="{00000000-0004-0000-0100-0000BF130000}"/>
    <hyperlink ref="T342" r:id="rId5057" xr:uid="{00000000-0004-0000-0100-0000C0130000}"/>
    <hyperlink ref="T343" r:id="rId5058" xr:uid="{00000000-0004-0000-0100-0000C1130000}"/>
    <hyperlink ref="T344" r:id="rId5059" xr:uid="{00000000-0004-0000-0100-0000C2130000}"/>
    <hyperlink ref="T345" r:id="rId5060" xr:uid="{00000000-0004-0000-0100-0000C3130000}"/>
    <hyperlink ref="T346" r:id="rId5061" xr:uid="{00000000-0004-0000-0100-0000C4130000}"/>
    <hyperlink ref="T347" r:id="rId5062" xr:uid="{00000000-0004-0000-0100-0000C5130000}"/>
    <hyperlink ref="T348" r:id="rId5063" xr:uid="{00000000-0004-0000-0100-0000C6130000}"/>
    <hyperlink ref="T349" r:id="rId5064" xr:uid="{00000000-0004-0000-0100-0000C7130000}"/>
    <hyperlink ref="T350" r:id="rId5065" xr:uid="{00000000-0004-0000-0100-0000C8130000}"/>
    <hyperlink ref="T351" r:id="rId5066" xr:uid="{00000000-0004-0000-0100-0000C9130000}"/>
    <hyperlink ref="T352" r:id="rId5067" xr:uid="{00000000-0004-0000-0100-0000CA130000}"/>
    <hyperlink ref="T353" r:id="rId5068" xr:uid="{00000000-0004-0000-0100-0000CB130000}"/>
    <hyperlink ref="T354" r:id="rId5069" xr:uid="{00000000-0004-0000-0100-0000CC130000}"/>
    <hyperlink ref="T355" r:id="rId5070" xr:uid="{00000000-0004-0000-0100-0000CD130000}"/>
    <hyperlink ref="T356" r:id="rId5071" xr:uid="{00000000-0004-0000-0100-0000CE130000}"/>
    <hyperlink ref="T357" r:id="rId5072" xr:uid="{00000000-0004-0000-0100-0000CF130000}"/>
    <hyperlink ref="T358" r:id="rId5073" xr:uid="{00000000-0004-0000-0100-0000D0130000}"/>
    <hyperlink ref="T359" r:id="rId5074" xr:uid="{00000000-0004-0000-0100-0000D1130000}"/>
    <hyperlink ref="T360" r:id="rId5075" xr:uid="{00000000-0004-0000-0100-0000D2130000}"/>
    <hyperlink ref="T361" r:id="rId5076" xr:uid="{00000000-0004-0000-0100-0000D3130000}"/>
    <hyperlink ref="T362" r:id="rId5077" xr:uid="{00000000-0004-0000-0100-0000D4130000}"/>
    <hyperlink ref="T363" r:id="rId5078" xr:uid="{00000000-0004-0000-0100-0000D5130000}"/>
    <hyperlink ref="T364" r:id="rId5079" xr:uid="{00000000-0004-0000-0100-0000D6130000}"/>
    <hyperlink ref="T365" r:id="rId5080" xr:uid="{00000000-0004-0000-0100-0000D7130000}"/>
    <hyperlink ref="T366" r:id="rId5081" xr:uid="{00000000-0004-0000-0100-0000D8130000}"/>
    <hyperlink ref="T367" r:id="rId5082" xr:uid="{00000000-0004-0000-0100-0000D9130000}"/>
    <hyperlink ref="T368" r:id="rId5083" xr:uid="{00000000-0004-0000-0100-0000DA130000}"/>
    <hyperlink ref="T369" r:id="rId5084" xr:uid="{00000000-0004-0000-0100-0000DB130000}"/>
    <hyperlink ref="T370" r:id="rId5085" xr:uid="{00000000-0004-0000-0100-0000DC130000}"/>
    <hyperlink ref="T371" r:id="rId5086" xr:uid="{00000000-0004-0000-0100-0000DD130000}"/>
    <hyperlink ref="T372" r:id="rId5087" xr:uid="{00000000-0004-0000-0100-0000DE130000}"/>
    <hyperlink ref="T373" r:id="rId5088" xr:uid="{00000000-0004-0000-0100-0000DF130000}"/>
    <hyperlink ref="T374" r:id="rId5089" xr:uid="{00000000-0004-0000-0100-0000E0130000}"/>
    <hyperlink ref="T375" r:id="rId5090" xr:uid="{00000000-0004-0000-0100-0000E1130000}"/>
    <hyperlink ref="T376" r:id="rId5091" xr:uid="{00000000-0004-0000-0100-0000E2130000}"/>
    <hyperlink ref="T377" r:id="rId5092" xr:uid="{00000000-0004-0000-0100-0000E3130000}"/>
    <hyperlink ref="T378" r:id="rId5093" xr:uid="{00000000-0004-0000-0100-0000E4130000}"/>
    <hyperlink ref="T379" r:id="rId5094" xr:uid="{00000000-0004-0000-0100-0000E5130000}"/>
    <hyperlink ref="T380" r:id="rId5095" xr:uid="{00000000-0004-0000-0100-0000E6130000}"/>
    <hyperlink ref="T381" r:id="rId5096" xr:uid="{00000000-0004-0000-0100-0000E7130000}"/>
    <hyperlink ref="T382" r:id="rId5097" xr:uid="{00000000-0004-0000-0100-0000E8130000}"/>
    <hyperlink ref="T383" r:id="rId5098" xr:uid="{00000000-0004-0000-0100-0000E9130000}"/>
    <hyperlink ref="T384" r:id="rId5099" xr:uid="{00000000-0004-0000-0100-0000EA130000}"/>
    <hyperlink ref="T385" r:id="rId5100" xr:uid="{00000000-0004-0000-0100-0000EB130000}"/>
    <hyperlink ref="T386" r:id="rId5101" xr:uid="{00000000-0004-0000-0100-0000EC130000}"/>
    <hyperlink ref="T387" r:id="rId5102" xr:uid="{00000000-0004-0000-0100-0000ED130000}"/>
    <hyperlink ref="T388" r:id="rId5103" xr:uid="{00000000-0004-0000-0100-0000EE130000}"/>
    <hyperlink ref="T389" r:id="rId5104" xr:uid="{00000000-0004-0000-0100-0000EF130000}"/>
    <hyperlink ref="T390" r:id="rId5105" xr:uid="{00000000-0004-0000-0100-0000F0130000}"/>
    <hyperlink ref="T391" r:id="rId5106" xr:uid="{00000000-0004-0000-0100-0000F1130000}"/>
    <hyperlink ref="T392" r:id="rId5107" xr:uid="{00000000-0004-0000-0100-0000F2130000}"/>
    <hyperlink ref="T393" r:id="rId5108" xr:uid="{00000000-0004-0000-0100-0000F3130000}"/>
    <hyperlink ref="T394" r:id="rId5109" xr:uid="{00000000-0004-0000-0100-0000F4130000}"/>
    <hyperlink ref="T395" r:id="rId5110" xr:uid="{00000000-0004-0000-0100-0000F5130000}"/>
    <hyperlink ref="T396" r:id="rId5111" xr:uid="{00000000-0004-0000-0100-0000F6130000}"/>
    <hyperlink ref="T397" r:id="rId5112" xr:uid="{00000000-0004-0000-0100-0000F7130000}"/>
    <hyperlink ref="T398" r:id="rId5113" xr:uid="{00000000-0004-0000-0100-0000F8130000}"/>
    <hyperlink ref="T399" r:id="rId5114" xr:uid="{00000000-0004-0000-0100-0000F9130000}"/>
    <hyperlink ref="T400" r:id="rId5115" xr:uid="{00000000-0004-0000-0100-0000FA130000}"/>
    <hyperlink ref="T401" r:id="rId5116" xr:uid="{00000000-0004-0000-0100-0000FB130000}"/>
    <hyperlink ref="T402" r:id="rId5117" xr:uid="{00000000-0004-0000-0100-0000FC130000}"/>
    <hyperlink ref="T403" r:id="rId5118" xr:uid="{00000000-0004-0000-0100-0000FD130000}"/>
    <hyperlink ref="T404" r:id="rId5119" xr:uid="{00000000-0004-0000-0100-0000FE130000}"/>
    <hyperlink ref="T405" r:id="rId5120" xr:uid="{00000000-0004-0000-0100-0000FF130000}"/>
    <hyperlink ref="T406" r:id="rId5121" xr:uid="{00000000-0004-0000-0100-000000140000}"/>
    <hyperlink ref="T407" r:id="rId5122" xr:uid="{00000000-0004-0000-0100-000001140000}"/>
    <hyperlink ref="T408" r:id="rId5123" xr:uid="{00000000-0004-0000-0100-000002140000}"/>
    <hyperlink ref="T409" r:id="rId5124" xr:uid="{00000000-0004-0000-0100-000003140000}"/>
    <hyperlink ref="T410" r:id="rId5125" xr:uid="{00000000-0004-0000-0100-000004140000}"/>
    <hyperlink ref="T411" r:id="rId5126" xr:uid="{00000000-0004-0000-0100-000005140000}"/>
    <hyperlink ref="T412" r:id="rId5127" xr:uid="{00000000-0004-0000-0100-000006140000}"/>
    <hyperlink ref="T413" r:id="rId5128" xr:uid="{00000000-0004-0000-0100-000007140000}"/>
    <hyperlink ref="T414" r:id="rId5129" xr:uid="{00000000-0004-0000-0100-000008140000}"/>
    <hyperlink ref="T415" r:id="rId5130" xr:uid="{00000000-0004-0000-0100-000009140000}"/>
    <hyperlink ref="T416" r:id="rId5131" xr:uid="{00000000-0004-0000-0100-00000A140000}"/>
    <hyperlink ref="T417" r:id="rId5132" xr:uid="{00000000-0004-0000-0100-00000B140000}"/>
    <hyperlink ref="T418" r:id="rId5133" xr:uid="{00000000-0004-0000-0100-00000C140000}"/>
    <hyperlink ref="T419" r:id="rId5134" xr:uid="{00000000-0004-0000-0100-00000D140000}"/>
    <hyperlink ref="T420" r:id="rId5135" xr:uid="{00000000-0004-0000-0100-00000E140000}"/>
    <hyperlink ref="T421" r:id="rId5136" xr:uid="{00000000-0004-0000-0100-00000F140000}"/>
    <hyperlink ref="T422" r:id="rId5137" xr:uid="{00000000-0004-0000-0100-000010140000}"/>
    <hyperlink ref="T423" r:id="rId5138" xr:uid="{00000000-0004-0000-0100-000011140000}"/>
    <hyperlink ref="T424" r:id="rId5139" xr:uid="{00000000-0004-0000-0100-000012140000}"/>
    <hyperlink ref="T425" r:id="rId5140" xr:uid="{00000000-0004-0000-0100-000013140000}"/>
    <hyperlink ref="T426" r:id="rId5141" xr:uid="{00000000-0004-0000-0100-000014140000}"/>
    <hyperlink ref="T427" r:id="rId5142" xr:uid="{00000000-0004-0000-0100-000015140000}"/>
    <hyperlink ref="T428" r:id="rId5143" xr:uid="{00000000-0004-0000-0100-000016140000}"/>
    <hyperlink ref="T429" r:id="rId5144" xr:uid="{00000000-0004-0000-0100-000017140000}"/>
    <hyperlink ref="T430" r:id="rId5145" xr:uid="{00000000-0004-0000-0100-000018140000}"/>
    <hyperlink ref="T431" r:id="rId5146" xr:uid="{00000000-0004-0000-0100-000019140000}"/>
    <hyperlink ref="T432" r:id="rId5147" xr:uid="{00000000-0004-0000-0100-00001A140000}"/>
    <hyperlink ref="T433" r:id="rId5148" xr:uid="{00000000-0004-0000-0100-00001B140000}"/>
    <hyperlink ref="T434" r:id="rId5149" xr:uid="{00000000-0004-0000-0100-00001C140000}"/>
    <hyperlink ref="T435" r:id="rId5150" xr:uid="{00000000-0004-0000-0100-00001D140000}"/>
    <hyperlink ref="T436" r:id="rId5151" xr:uid="{00000000-0004-0000-0100-00001E140000}"/>
    <hyperlink ref="T437" r:id="rId5152" xr:uid="{00000000-0004-0000-0100-00001F140000}"/>
    <hyperlink ref="T438" r:id="rId5153" xr:uid="{00000000-0004-0000-0100-000020140000}"/>
    <hyperlink ref="T439" r:id="rId5154" xr:uid="{00000000-0004-0000-0100-000021140000}"/>
    <hyperlink ref="T440" r:id="rId5155" xr:uid="{00000000-0004-0000-0100-000022140000}"/>
    <hyperlink ref="T441" r:id="rId5156" xr:uid="{00000000-0004-0000-0100-000023140000}"/>
    <hyperlink ref="T442" r:id="rId5157" xr:uid="{00000000-0004-0000-0100-000024140000}"/>
    <hyperlink ref="T443" r:id="rId5158" xr:uid="{00000000-0004-0000-0100-000025140000}"/>
    <hyperlink ref="T444" r:id="rId5159" xr:uid="{00000000-0004-0000-0100-000026140000}"/>
    <hyperlink ref="T445" r:id="rId5160" xr:uid="{00000000-0004-0000-0100-000027140000}"/>
    <hyperlink ref="T446" r:id="rId5161" xr:uid="{00000000-0004-0000-0100-000028140000}"/>
    <hyperlink ref="T447" r:id="rId5162" xr:uid="{00000000-0004-0000-0100-000029140000}"/>
    <hyperlink ref="T448" r:id="rId5163" xr:uid="{00000000-0004-0000-0100-00002A140000}"/>
    <hyperlink ref="T449" r:id="rId5164" xr:uid="{00000000-0004-0000-0100-00002B140000}"/>
    <hyperlink ref="T450" r:id="rId5165" xr:uid="{00000000-0004-0000-0100-00002C140000}"/>
    <hyperlink ref="T451" r:id="rId5166" xr:uid="{00000000-0004-0000-0100-00002D140000}"/>
    <hyperlink ref="T452" r:id="rId5167" xr:uid="{00000000-0004-0000-0100-00002E140000}"/>
    <hyperlink ref="T453" r:id="rId5168" xr:uid="{00000000-0004-0000-0100-00002F140000}"/>
    <hyperlink ref="T454" r:id="rId5169" xr:uid="{00000000-0004-0000-0100-000030140000}"/>
    <hyperlink ref="T455" r:id="rId5170" xr:uid="{00000000-0004-0000-0100-000031140000}"/>
    <hyperlink ref="T456" r:id="rId5171" xr:uid="{00000000-0004-0000-0100-000032140000}"/>
    <hyperlink ref="T457" r:id="rId5172" xr:uid="{00000000-0004-0000-0100-000033140000}"/>
    <hyperlink ref="T458" r:id="rId5173" xr:uid="{00000000-0004-0000-0100-000034140000}"/>
    <hyperlink ref="T459" r:id="rId5174" xr:uid="{00000000-0004-0000-0100-000035140000}"/>
    <hyperlink ref="T460" r:id="rId5175" xr:uid="{00000000-0004-0000-0100-000036140000}"/>
    <hyperlink ref="T461" r:id="rId5176" xr:uid="{00000000-0004-0000-0100-000037140000}"/>
    <hyperlink ref="T462" r:id="rId5177" xr:uid="{00000000-0004-0000-0100-000038140000}"/>
    <hyperlink ref="T463" r:id="rId5178" xr:uid="{00000000-0004-0000-0100-000039140000}"/>
    <hyperlink ref="T464" r:id="rId5179" xr:uid="{00000000-0004-0000-0100-00003A140000}"/>
    <hyperlink ref="T465" r:id="rId5180" xr:uid="{00000000-0004-0000-0100-00003B140000}"/>
    <hyperlink ref="T466" r:id="rId5181" xr:uid="{00000000-0004-0000-0100-00003C140000}"/>
    <hyperlink ref="T467" r:id="rId5182" xr:uid="{00000000-0004-0000-0100-00003D140000}"/>
    <hyperlink ref="T468" r:id="rId5183" xr:uid="{00000000-0004-0000-0100-00003E140000}"/>
    <hyperlink ref="T469" r:id="rId5184" xr:uid="{00000000-0004-0000-0100-00003F140000}"/>
    <hyperlink ref="T470" r:id="rId5185" xr:uid="{00000000-0004-0000-0100-000040140000}"/>
    <hyperlink ref="T471" r:id="rId5186" xr:uid="{00000000-0004-0000-0100-000041140000}"/>
    <hyperlink ref="T472" r:id="rId5187" xr:uid="{00000000-0004-0000-0100-000042140000}"/>
    <hyperlink ref="T473" r:id="rId5188" xr:uid="{00000000-0004-0000-0100-000043140000}"/>
    <hyperlink ref="T474" r:id="rId5189" xr:uid="{00000000-0004-0000-0100-000044140000}"/>
    <hyperlink ref="T475" r:id="rId5190" xr:uid="{00000000-0004-0000-0100-000045140000}"/>
    <hyperlink ref="T476" r:id="rId5191" xr:uid="{00000000-0004-0000-0100-000046140000}"/>
    <hyperlink ref="T477" r:id="rId5192" xr:uid="{00000000-0004-0000-0100-000047140000}"/>
    <hyperlink ref="T478" r:id="rId5193" xr:uid="{00000000-0004-0000-0100-000048140000}"/>
    <hyperlink ref="T479" r:id="rId5194" xr:uid="{00000000-0004-0000-0100-000049140000}"/>
    <hyperlink ref="T480" r:id="rId5195" xr:uid="{00000000-0004-0000-0100-00004A140000}"/>
    <hyperlink ref="T481" r:id="rId5196" xr:uid="{00000000-0004-0000-0100-00004B140000}"/>
    <hyperlink ref="T482" r:id="rId5197" xr:uid="{00000000-0004-0000-0100-00004C140000}"/>
    <hyperlink ref="T483" r:id="rId5198" xr:uid="{00000000-0004-0000-0100-00004D140000}"/>
    <hyperlink ref="T484" r:id="rId5199" xr:uid="{00000000-0004-0000-0100-00004E140000}"/>
    <hyperlink ref="T485" r:id="rId5200" xr:uid="{00000000-0004-0000-0100-00004F140000}"/>
    <hyperlink ref="T486" r:id="rId5201" xr:uid="{00000000-0004-0000-0100-000050140000}"/>
    <hyperlink ref="T487" r:id="rId5202" xr:uid="{00000000-0004-0000-0100-000051140000}"/>
    <hyperlink ref="T488" r:id="rId5203" xr:uid="{00000000-0004-0000-0100-000052140000}"/>
    <hyperlink ref="T489" r:id="rId5204" xr:uid="{00000000-0004-0000-0100-000053140000}"/>
    <hyperlink ref="T490" r:id="rId5205" xr:uid="{00000000-0004-0000-0100-000054140000}"/>
    <hyperlink ref="T491" r:id="rId5206" xr:uid="{00000000-0004-0000-0100-000055140000}"/>
    <hyperlink ref="T492" r:id="rId5207" xr:uid="{00000000-0004-0000-0100-000056140000}"/>
    <hyperlink ref="T493" r:id="rId5208" xr:uid="{00000000-0004-0000-0100-000057140000}"/>
    <hyperlink ref="T494" r:id="rId5209" xr:uid="{00000000-0004-0000-0100-000058140000}"/>
    <hyperlink ref="T495" r:id="rId5210" xr:uid="{00000000-0004-0000-0100-000059140000}"/>
    <hyperlink ref="T496" r:id="rId5211" xr:uid="{00000000-0004-0000-0100-00005A140000}"/>
    <hyperlink ref="T497" r:id="rId5212" xr:uid="{00000000-0004-0000-0100-00005B140000}"/>
    <hyperlink ref="T498" r:id="rId5213" xr:uid="{00000000-0004-0000-0100-00005C140000}"/>
    <hyperlink ref="T499" r:id="rId5214" xr:uid="{00000000-0004-0000-0100-00005D140000}"/>
    <hyperlink ref="T500" r:id="rId5215" xr:uid="{00000000-0004-0000-0100-00005E140000}"/>
    <hyperlink ref="T501" r:id="rId5216" xr:uid="{00000000-0004-0000-0100-00005F140000}"/>
    <hyperlink ref="T502" r:id="rId5217" xr:uid="{00000000-0004-0000-0100-000060140000}"/>
    <hyperlink ref="T503" r:id="rId5218" xr:uid="{00000000-0004-0000-0100-000061140000}"/>
    <hyperlink ref="T504" r:id="rId5219" xr:uid="{00000000-0004-0000-0100-000062140000}"/>
    <hyperlink ref="T505" r:id="rId5220" xr:uid="{00000000-0004-0000-0100-000063140000}"/>
    <hyperlink ref="T506" r:id="rId5221" xr:uid="{00000000-0004-0000-0100-000064140000}"/>
    <hyperlink ref="T507" r:id="rId5222" xr:uid="{00000000-0004-0000-0100-000065140000}"/>
    <hyperlink ref="T508" r:id="rId5223" xr:uid="{00000000-0004-0000-0100-000066140000}"/>
    <hyperlink ref="T509" r:id="rId5224" xr:uid="{00000000-0004-0000-0100-000067140000}"/>
    <hyperlink ref="T510" r:id="rId5225" xr:uid="{00000000-0004-0000-0100-000068140000}"/>
    <hyperlink ref="T511" r:id="rId5226" xr:uid="{00000000-0004-0000-0100-000069140000}"/>
    <hyperlink ref="T512" r:id="rId5227" xr:uid="{00000000-0004-0000-0100-00006A140000}"/>
    <hyperlink ref="T513" r:id="rId5228" xr:uid="{00000000-0004-0000-0100-00006B140000}"/>
    <hyperlink ref="T514" r:id="rId5229" xr:uid="{00000000-0004-0000-0100-00006C140000}"/>
    <hyperlink ref="T515" r:id="rId5230" xr:uid="{00000000-0004-0000-0100-00006D140000}"/>
    <hyperlink ref="T516" r:id="rId5231" xr:uid="{00000000-0004-0000-0100-00006E140000}"/>
    <hyperlink ref="T517" r:id="rId5232" xr:uid="{00000000-0004-0000-0100-00006F140000}"/>
    <hyperlink ref="T518" r:id="rId5233" xr:uid="{00000000-0004-0000-0100-000070140000}"/>
    <hyperlink ref="T519" r:id="rId5234" xr:uid="{00000000-0004-0000-0100-000071140000}"/>
    <hyperlink ref="T520" r:id="rId5235" xr:uid="{00000000-0004-0000-0100-000072140000}"/>
    <hyperlink ref="T521" r:id="rId5236" xr:uid="{00000000-0004-0000-0100-000073140000}"/>
    <hyperlink ref="T522" r:id="rId5237" xr:uid="{00000000-0004-0000-0100-000074140000}"/>
    <hyperlink ref="T523" r:id="rId5238" xr:uid="{00000000-0004-0000-0100-000075140000}"/>
    <hyperlink ref="T524" r:id="rId5239" xr:uid="{00000000-0004-0000-0100-000076140000}"/>
    <hyperlink ref="T525" r:id="rId5240" xr:uid="{00000000-0004-0000-0100-000077140000}"/>
    <hyperlink ref="T526" r:id="rId5241" xr:uid="{00000000-0004-0000-0100-000078140000}"/>
    <hyperlink ref="T527" r:id="rId5242" xr:uid="{00000000-0004-0000-0100-000079140000}"/>
    <hyperlink ref="T528" r:id="rId5243" xr:uid="{00000000-0004-0000-0100-00007A140000}"/>
    <hyperlink ref="T529" r:id="rId5244" xr:uid="{00000000-0004-0000-0100-00007B140000}"/>
    <hyperlink ref="T530" r:id="rId5245" xr:uid="{00000000-0004-0000-0100-00007C140000}"/>
    <hyperlink ref="T531" r:id="rId5246" xr:uid="{00000000-0004-0000-0100-00007D140000}"/>
    <hyperlink ref="T532" r:id="rId5247" xr:uid="{00000000-0004-0000-0100-00007E140000}"/>
    <hyperlink ref="T533" r:id="rId5248" xr:uid="{00000000-0004-0000-0100-00007F140000}"/>
    <hyperlink ref="T534" r:id="rId5249" xr:uid="{00000000-0004-0000-0100-000080140000}"/>
    <hyperlink ref="T535" r:id="rId5250" xr:uid="{00000000-0004-0000-0100-000081140000}"/>
    <hyperlink ref="T536" r:id="rId5251" xr:uid="{00000000-0004-0000-0100-000082140000}"/>
    <hyperlink ref="T537" r:id="rId5252" xr:uid="{00000000-0004-0000-0100-000083140000}"/>
    <hyperlink ref="T538" r:id="rId5253" xr:uid="{00000000-0004-0000-0100-000084140000}"/>
    <hyperlink ref="T539" r:id="rId5254" xr:uid="{00000000-0004-0000-0100-000085140000}"/>
    <hyperlink ref="T540" r:id="rId5255" xr:uid="{00000000-0004-0000-0100-000086140000}"/>
    <hyperlink ref="T541" r:id="rId5256" xr:uid="{00000000-0004-0000-0100-000087140000}"/>
    <hyperlink ref="T542" r:id="rId5257" xr:uid="{00000000-0004-0000-0100-000088140000}"/>
    <hyperlink ref="T543" r:id="rId5258" xr:uid="{00000000-0004-0000-0100-000089140000}"/>
    <hyperlink ref="T544" r:id="rId5259" xr:uid="{00000000-0004-0000-0100-00008A140000}"/>
    <hyperlink ref="T545" r:id="rId5260" xr:uid="{00000000-0004-0000-0100-00008B140000}"/>
    <hyperlink ref="T546" r:id="rId5261" xr:uid="{00000000-0004-0000-0100-00008C140000}"/>
    <hyperlink ref="T547" r:id="rId5262" xr:uid="{00000000-0004-0000-0100-00008D140000}"/>
    <hyperlink ref="T548" r:id="rId5263" xr:uid="{00000000-0004-0000-0100-00008E140000}"/>
    <hyperlink ref="T549" r:id="rId5264" xr:uid="{00000000-0004-0000-0100-00008F140000}"/>
    <hyperlink ref="T550" r:id="rId5265" xr:uid="{00000000-0004-0000-0100-000090140000}"/>
    <hyperlink ref="T551" r:id="rId5266" xr:uid="{00000000-0004-0000-0100-000091140000}"/>
    <hyperlink ref="T552" r:id="rId5267" xr:uid="{00000000-0004-0000-0100-000092140000}"/>
    <hyperlink ref="T553" r:id="rId5268" xr:uid="{00000000-0004-0000-0100-000093140000}"/>
    <hyperlink ref="T554" r:id="rId5269" xr:uid="{00000000-0004-0000-0100-000094140000}"/>
    <hyperlink ref="T555" r:id="rId5270" xr:uid="{00000000-0004-0000-0100-000095140000}"/>
    <hyperlink ref="T556" r:id="rId5271" xr:uid="{00000000-0004-0000-0100-000096140000}"/>
    <hyperlink ref="T557" r:id="rId5272" xr:uid="{00000000-0004-0000-0100-000097140000}"/>
    <hyperlink ref="T558" r:id="rId5273" xr:uid="{00000000-0004-0000-0100-000098140000}"/>
    <hyperlink ref="T559" r:id="rId5274" xr:uid="{00000000-0004-0000-0100-000099140000}"/>
    <hyperlink ref="T560" r:id="rId5275" xr:uid="{00000000-0004-0000-0100-00009A140000}"/>
    <hyperlink ref="T561" r:id="rId5276" xr:uid="{00000000-0004-0000-0100-00009B140000}"/>
    <hyperlink ref="T562" r:id="rId5277" xr:uid="{00000000-0004-0000-0100-00009C140000}"/>
    <hyperlink ref="T563" r:id="rId5278" xr:uid="{00000000-0004-0000-0100-00009D140000}"/>
    <hyperlink ref="T564" r:id="rId5279" xr:uid="{00000000-0004-0000-0100-00009E140000}"/>
    <hyperlink ref="T565" r:id="rId5280" xr:uid="{00000000-0004-0000-0100-00009F140000}"/>
    <hyperlink ref="T566" r:id="rId5281" xr:uid="{00000000-0004-0000-0100-0000A0140000}"/>
    <hyperlink ref="T567" r:id="rId5282" xr:uid="{00000000-0004-0000-0100-0000A1140000}"/>
    <hyperlink ref="T568" r:id="rId5283" xr:uid="{00000000-0004-0000-0100-0000A2140000}"/>
    <hyperlink ref="T569" r:id="rId5284" xr:uid="{00000000-0004-0000-0100-0000A3140000}"/>
    <hyperlink ref="T570" r:id="rId5285" xr:uid="{00000000-0004-0000-0100-0000A4140000}"/>
    <hyperlink ref="T571" r:id="rId5286" xr:uid="{00000000-0004-0000-0100-0000A5140000}"/>
    <hyperlink ref="T572" r:id="rId5287" xr:uid="{00000000-0004-0000-0100-0000A6140000}"/>
    <hyperlink ref="T573" r:id="rId5288" xr:uid="{00000000-0004-0000-0100-0000A7140000}"/>
    <hyperlink ref="T574" r:id="rId5289" xr:uid="{00000000-0004-0000-0100-0000A8140000}"/>
    <hyperlink ref="T575" r:id="rId5290" xr:uid="{00000000-0004-0000-0100-0000A9140000}"/>
    <hyperlink ref="T576" r:id="rId5291" xr:uid="{00000000-0004-0000-0100-0000AA140000}"/>
    <hyperlink ref="T577" r:id="rId5292" xr:uid="{00000000-0004-0000-0100-0000AB140000}"/>
    <hyperlink ref="T578" r:id="rId5293" xr:uid="{00000000-0004-0000-0100-0000AC140000}"/>
    <hyperlink ref="T579" r:id="rId5294" xr:uid="{00000000-0004-0000-0100-0000AD140000}"/>
    <hyperlink ref="T580" r:id="rId5295" xr:uid="{00000000-0004-0000-0100-0000AE140000}"/>
    <hyperlink ref="T581" r:id="rId5296" xr:uid="{00000000-0004-0000-0100-0000AF140000}"/>
    <hyperlink ref="T582" r:id="rId5297" xr:uid="{00000000-0004-0000-0100-0000B0140000}"/>
    <hyperlink ref="T583" r:id="rId5298" xr:uid="{00000000-0004-0000-0100-0000B1140000}"/>
    <hyperlink ref="T584" r:id="rId5299" xr:uid="{00000000-0004-0000-0100-0000B2140000}"/>
    <hyperlink ref="T585" r:id="rId5300" xr:uid="{00000000-0004-0000-0100-0000B3140000}"/>
    <hyperlink ref="T586" r:id="rId5301" xr:uid="{00000000-0004-0000-0100-0000B4140000}"/>
    <hyperlink ref="T587" r:id="rId5302" xr:uid="{00000000-0004-0000-0100-0000B5140000}"/>
    <hyperlink ref="T588" r:id="rId5303" xr:uid="{00000000-0004-0000-0100-0000B6140000}"/>
    <hyperlink ref="T589" r:id="rId5304" xr:uid="{00000000-0004-0000-0100-0000B7140000}"/>
    <hyperlink ref="T590" r:id="rId5305" xr:uid="{00000000-0004-0000-0100-0000B8140000}"/>
    <hyperlink ref="T591" r:id="rId5306" xr:uid="{00000000-0004-0000-0100-0000B9140000}"/>
    <hyperlink ref="T592" r:id="rId5307" xr:uid="{00000000-0004-0000-0100-0000BA140000}"/>
    <hyperlink ref="T593" r:id="rId5308" xr:uid="{00000000-0004-0000-0100-0000BB140000}"/>
    <hyperlink ref="T594" r:id="rId5309" xr:uid="{00000000-0004-0000-0100-0000BC140000}"/>
    <hyperlink ref="T595" r:id="rId5310" xr:uid="{00000000-0004-0000-0100-0000BD140000}"/>
    <hyperlink ref="T596" r:id="rId5311" xr:uid="{00000000-0004-0000-0100-0000BE140000}"/>
    <hyperlink ref="T597" r:id="rId5312" xr:uid="{00000000-0004-0000-0100-0000BF140000}"/>
    <hyperlink ref="T598" r:id="rId5313" xr:uid="{00000000-0004-0000-0100-0000C0140000}"/>
    <hyperlink ref="T599" r:id="rId5314" xr:uid="{00000000-0004-0000-0100-0000C1140000}"/>
    <hyperlink ref="T600" r:id="rId5315" xr:uid="{00000000-0004-0000-0100-0000C2140000}"/>
    <hyperlink ref="T601" r:id="rId5316" xr:uid="{00000000-0004-0000-0100-0000C3140000}"/>
    <hyperlink ref="T602" r:id="rId5317" xr:uid="{00000000-0004-0000-0100-0000C4140000}"/>
    <hyperlink ref="T603" r:id="rId5318" xr:uid="{00000000-0004-0000-0100-0000C5140000}"/>
    <hyperlink ref="T604" r:id="rId5319" xr:uid="{00000000-0004-0000-0100-0000C6140000}"/>
    <hyperlink ref="T605" r:id="rId5320" xr:uid="{00000000-0004-0000-0100-0000C7140000}"/>
    <hyperlink ref="T606" r:id="rId5321" xr:uid="{00000000-0004-0000-0100-0000C8140000}"/>
    <hyperlink ref="T607" r:id="rId5322" xr:uid="{00000000-0004-0000-0100-0000C9140000}"/>
    <hyperlink ref="T608" r:id="rId5323" xr:uid="{00000000-0004-0000-0100-0000CA140000}"/>
    <hyperlink ref="T609" r:id="rId5324" xr:uid="{00000000-0004-0000-0100-0000CB140000}"/>
    <hyperlink ref="T610" r:id="rId5325" xr:uid="{00000000-0004-0000-0100-0000CC140000}"/>
    <hyperlink ref="T611" r:id="rId5326" xr:uid="{00000000-0004-0000-0100-0000CD140000}"/>
    <hyperlink ref="T612" r:id="rId5327" xr:uid="{00000000-0004-0000-0100-0000CE140000}"/>
    <hyperlink ref="T613" r:id="rId5328" xr:uid="{00000000-0004-0000-0100-0000CF140000}"/>
    <hyperlink ref="T614" r:id="rId5329" xr:uid="{00000000-0004-0000-0100-0000D0140000}"/>
    <hyperlink ref="T615" r:id="rId5330" xr:uid="{00000000-0004-0000-0100-0000D1140000}"/>
    <hyperlink ref="T616" r:id="rId5331" xr:uid="{00000000-0004-0000-0100-0000D2140000}"/>
    <hyperlink ref="T617" r:id="rId5332" xr:uid="{00000000-0004-0000-0100-0000D3140000}"/>
    <hyperlink ref="T618" r:id="rId5333" xr:uid="{00000000-0004-0000-0100-0000D4140000}"/>
    <hyperlink ref="T619" r:id="rId5334" xr:uid="{00000000-0004-0000-0100-0000D5140000}"/>
    <hyperlink ref="T620" r:id="rId5335" xr:uid="{00000000-0004-0000-0100-0000D6140000}"/>
    <hyperlink ref="T621" r:id="rId5336" xr:uid="{00000000-0004-0000-0100-0000D7140000}"/>
    <hyperlink ref="T622" r:id="rId5337" xr:uid="{00000000-0004-0000-0100-0000D8140000}"/>
    <hyperlink ref="T623" r:id="rId5338" xr:uid="{00000000-0004-0000-0100-0000D9140000}"/>
    <hyperlink ref="T624" r:id="rId5339" xr:uid="{00000000-0004-0000-0100-0000DA140000}"/>
    <hyperlink ref="T625" r:id="rId5340" xr:uid="{00000000-0004-0000-0100-0000DB140000}"/>
    <hyperlink ref="T626" r:id="rId5341" xr:uid="{00000000-0004-0000-0100-0000DC140000}"/>
    <hyperlink ref="T627" r:id="rId5342" xr:uid="{00000000-0004-0000-0100-0000DD140000}"/>
    <hyperlink ref="T628" r:id="rId5343" xr:uid="{00000000-0004-0000-0100-0000DE140000}"/>
    <hyperlink ref="T629" r:id="rId5344" xr:uid="{00000000-0004-0000-0100-0000DF140000}"/>
    <hyperlink ref="T630" r:id="rId5345" xr:uid="{00000000-0004-0000-0100-0000E0140000}"/>
    <hyperlink ref="T631" r:id="rId5346" xr:uid="{00000000-0004-0000-0100-0000E1140000}"/>
    <hyperlink ref="T632" r:id="rId5347" xr:uid="{00000000-0004-0000-0100-0000E2140000}"/>
    <hyperlink ref="T633" r:id="rId5348" xr:uid="{00000000-0004-0000-0100-0000E3140000}"/>
    <hyperlink ref="T634" r:id="rId5349" xr:uid="{00000000-0004-0000-0100-0000E4140000}"/>
    <hyperlink ref="T635" r:id="rId5350" xr:uid="{00000000-0004-0000-0100-0000E5140000}"/>
    <hyperlink ref="T636" r:id="rId5351" xr:uid="{00000000-0004-0000-0100-0000E6140000}"/>
    <hyperlink ref="T637" r:id="rId5352" xr:uid="{00000000-0004-0000-0100-0000E7140000}"/>
    <hyperlink ref="T638" r:id="rId5353" xr:uid="{00000000-0004-0000-0100-0000E8140000}"/>
    <hyperlink ref="T639" r:id="rId5354" xr:uid="{00000000-0004-0000-0100-0000E9140000}"/>
    <hyperlink ref="T640" r:id="rId5355" xr:uid="{00000000-0004-0000-0100-0000EA140000}"/>
    <hyperlink ref="T641" r:id="rId5356" xr:uid="{00000000-0004-0000-0100-0000EB140000}"/>
    <hyperlink ref="T642" r:id="rId5357" xr:uid="{00000000-0004-0000-0100-0000EC140000}"/>
    <hyperlink ref="T643" r:id="rId5358" xr:uid="{00000000-0004-0000-0100-0000ED140000}"/>
    <hyperlink ref="T644" r:id="rId5359" xr:uid="{00000000-0004-0000-0100-0000EE140000}"/>
    <hyperlink ref="T645" r:id="rId5360" xr:uid="{00000000-0004-0000-0100-0000EF140000}"/>
    <hyperlink ref="T646" r:id="rId5361" xr:uid="{00000000-0004-0000-0100-0000F0140000}"/>
    <hyperlink ref="T647" r:id="rId5362" xr:uid="{00000000-0004-0000-0100-0000F1140000}"/>
    <hyperlink ref="T648" r:id="rId5363" xr:uid="{00000000-0004-0000-0100-0000F2140000}"/>
    <hyperlink ref="T649" r:id="rId5364" xr:uid="{00000000-0004-0000-0100-0000F3140000}"/>
    <hyperlink ref="T650" r:id="rId5365" xr:uid="{00000000-0004-0000-0100-0000F4140000}"/>
    <hyperlink ref="T651" r:id="rId5366" xr:uid="{00000000-0004-0000-0100-0000F5140000}"/>
    <hyperlink ref="T652" r:id="rId5367" xr:uid="{00000000-0004-0000-0100-0000F6140000}"/>
    <hyperlink ref="T653" r:id="rId5368" xr:uid="{00000000-0004-0000-0100-0000F7140000}"/>
    <hyperlink ref="T654" r:id="rId5369" xr:uid="{00000000-0004-0000-0100-0000F8140000}"/>
    <hyperlink ref="T655" r:id="rId5370" xr:uid="{00000000-0004-0000-0100-0000F9140000}"/>
    <hyperlink ref="T656" r:id="rId5371" xr:uid="{00000000-0004-0000-0100-0000FA140000}"/>
    <hyperlink ref="T657" r:id="rId5372" xr:uid="{00000000-0004-0000-0100-0000FB140000}"/>
    <hyperlink ref="T658" r:id="rId5373" xr:uid="{00000000-0004-0000-0100-0000FC140000}"/>
    <hyperlink ref="T659" r:id="rId5374" xr:uid="{00000000-0004-0000-0100-0000FD140000}"/>
    <hyperlink ref="T660" r:id="rId5375" xr:uid="{00000000-0004-0000-0100-0000FE140000}"/>
    <hyperlink ref="T661" r:id="rId5376" xr:uid="{00000000-0004-0000-0100-0000FF140000}"/>
    <hyperlink ref="T662" r:id="rId5377" xr:uid="{00000000-0004-0000-0100-000000150000}"/>
    <hyperlink ref="T663" r:id="rId5378" xr:uid="{00000000-0004-0000-0100-000001150000}"/>
    <hyperlink ref="T664" r:id="rId5379" xr:uid="{00000000-0004-0000-0100-000002150000}"/>
    <hyperlink ref="T665" r:id="rId5380" xr:uid="{00000000-0004-0000-0100-000003150000}"/>
    <hyperlink ref="T666" r:id="rId5381" xr:uid="{00000000-0004-0000-0100-000004150000}"/>
    <hyperlink ref="T667" r:id="rId5382" xr:uid="{00000000-0004-0000-0100-000005150000}"/>
    <hyperlink ref="T668" r:id="rId5383" xr:uid="{00000000-0004-0000-0100-000006150000}"/>
    <hyperlink ref="T669" r:id="rId5384" xr:uid="{00000000-0004-0000-0100-000007150000}"/>
    <hyperlink ref="T670" r:id="rId5385" xr:uid="{00000000-0004-0000-0100-000008150000}"/>
    <hyperlink ref="T671" r:id="rId5386" xr:uid="{00000000-0004-0000-0100-000009150000}"/>
    <hyperlink ref="T672" r:id="rId5387" xr:uid="{00000000-0004-0000-0100-00000A150000}"/>
    <hyperlink ref="T673" r:id="rId5388" xr:uid="{00000000-0004-0000-0100-00000B150000}"/>
    <hyperlink ref="T674" r:id="rId5389" xr:uid="{00000000-0004-0000-0100-00000C150000}"/>
    <hyperlink ref="T675" r:id="rId5390" xr:uid="{00000000-0004-0000-0100-00000D150000}"/>
    <hyperlink ref="T676" r:id="rId5391" xr:uid="{00000000-0004-0000-0100-00000E150000}"/>
    <hyperlink ref="T677" r:id="rId5392" xr:uid="{00000000-0004-0000-0100-00000F150000}"/>
    <hyperlink ref="T678" r:id="rId5393" xr:uid="{00000000-0004-0000-0100-000010150000}"/>
    <hyperlink ref="T679" r:id="rId5394" xr:uid="{00000000-0004-0000-0100-000011150000}"/>
    <hyperlink ref="T680" r:id="rId5395" xr:uid="{00000000-0004-0000-0100-000012150000}"/>
    <hyperlink ref="T681" r:id="rId5396" xr:uid="{00000000-0004-0000-0100-000013150000}"/>
    <hyperlink ref="T682" r:id="rId5397" xr:uid="{00000000-0004-0000-0100-000014150000}"/>
    <hyperlink ref="T683" r:id="rId5398" xr:uid="{00000000-0004-0000-0100-000015150000}"/>
    <hyperlink ref="T684" r:id="rId5399" xr:uid="{00000000-0004-0000-0100-000016150000}"/>
    <hyperlink ref="T685" r:id="rId5400" xr:uid="{00000000-0004-0000-0100-000017150000}"/>
    <hyperlink ref="T686" r:id="rId5401" xr:uid="{00000000-0004-0000-0100-000018150000}"/>
    <hyperlink ref="T687" r:id="rId5402" xr:uid="{00000000-0004-0000-0100-000019150000}"/>
    <hyperlink ref="T688" r:id="rId5403" xr:uid="{00000000-0004-0000-0100-00001A150000}"/>
    <hyperlink ref="T689" r:id="rId5404" xr:uid="{00000000-0004-0000-0100-00001B150000}"/>
    <hyperlink ref="T690" r:id="rId5405" xr:uid="{00000000-0004-0000-0100-00001C150000}"/>
    <hyperlink ref="T691" r:id="rId5406" xr:uid="{00000000-0004-0000-0100-00001D150000}"/>
    <hyperlink ref="T692" r:id="rId5407" xr:uid="{00000000-0004-0000-0100-00001E150000}"/>
    <hyperlink ref="T693" r:id="rId5408" xr:uid="{00000000-0004-0000-0100-00001F150000}"/>
    <hyperlink ref="T694" r:id="rId5409" xr:uid="{00000000-0004-0000-0100-000020150000}"/>
    <hyperlink ref="T695" r:id="rId5410" xr:uid="{00000000-0004-0000-0100-000021150000}"/>
    <hyperlink ref="T696" r:id="rId5411" xr:uid="{00000000-0004-0000-0100-000022150000}"/>
    <hyperlink ref="T697" r:id="rId5412" xr:uid="{00000000-0004-0000-0100-000023150000}"/>
    <hyperlink ref="T698" r:id="rId5413" xr:uid="{00000000-0004-0000-0100-000024150000}"/>
    <hyperlink ref="T699" r:id="rId5414" xr:uid="{00000000-0004-0000-0100-000025150000}"/>
    <hyperlink ref="T700" r:id="rId5415" xr:uid="{00000000-0004-0000-0100-000026150000}"/>
    <hyperlink ref="T701" r:id="rId5416" xr:uid="{00000000-0004-0000-0100-000027150000}"/>
    <hyperlink ref="T702" r:id="rId5417" xr:uid="{00000000-0004-0000-0100-000028150000}"/>
    <hyperlink ref="T703" r:id="rId5418" xr:uid="{00000000-0004-0000-0100-000029150000}"/>
    <hyperlink ref="T704" r:id="rId5419" xr:uid="{00000000-0004-0000-0100-00002A150000}"/>
    <hyperlink ref="T705" r:id="rId5420" xr:uid="{00000000-0004-0000-0100-00002B150000}"/>
    <hyperlink ref="T706" r:id="rId5421" xr:uid="{00000000-0004-0000-0100-00002C150000}"/>
    <hyperlink ref="T707" r:id="rId5422" xr:uid="{00000000-0004-0000-0100-00002D150000}"/>
    <hyperlink ref="T708" r:id="rId5423" xr:uid="{00000000-0004-0000-0100-00002E150000}"/>
    <hyperlink ref="T709" r:id="rId5424" xr:uid="{00000000-0004-0000-0100-00002F150000}"/>
    <hyperlink ref="T710" r:id="rId5425" xr:uid="{00000000-0004-0000-0100-000030150000}"/>
    <hyperlink ref="T711" r:id="rId5426" xr:uid="{00000000-0004-0000-0100-000031150000}"/>
    <hyperlink ref="T712" r:id="rId5427" xr:uid="{00000000-0004-0000-0100-000032150000}"/>
    <hyperlink ref="T713" r:id="rId5428" xr:uid="{00000000-0004-0000-0100-000033150000}"/>
    <hyperlink ref="T714" r:id="rId5429" xr:uid="{00000000-0004-0000-0100-000034150000}"/>
    <hyperlink ref="T715" r:id="rId5430" xr:uid="{00000000-0004-0000-0100-000035150000}"/>
    <hyperlink ref="T716" r:id="rId5431" xr:uid="{00000000-0004-0000-0100-000036150000}"/>
    <hyperlink ref="T717" r:id="rId5432" xr:uid="{00000000-0004-0000-0100-000037150000}"/>
    <hyperlink ref="T718" r:id="rId5433" xr:uid="{00000000-0004-0000-0100-000038150000}"/>
    <hyperlink ref="T719" r:id="rId5434" xr:uid="{00000000-0004-0000-0100-000039150000}"/>
    <hyperlink ref="T720" r:id="rId5435" xr:uid="{00000000-0004-0000-0100-00003A150000}"/>
    <hyperlink ref="T721" r:id="rId5436" xr:uid="{00000000-0004-0000-0100-00003B150000}"/>
    <hyperlink ref="T722" r:id="rId5437" xr:uid="{00000000-0004-0000-0100-00003C150000}"/>
    <hyperlink ref="T723" r:id="rId5438" xr:uid="{00000000-0004-0000-0100-00003D150000}"/>
    <hyperlink ref="T724" r:id="rId5439" xr:uid="{00000000-0004-0000-0100-00003E150000}"/>
    <hyperlink ref="T725" r:id="rId5440" xr:uid="{00000000-0004-0000-0100-00003F150000}"/>
    <hyperlink ref="T726" r:id="rId5441" xr:uid="{00000000-0004-0000-0100-000040150000}"/>
    <hyperlink ref="T727" r:id="rId5442" xr:uid="{00000000-0004-0000-0100-000041150000}"/>
    <hyperlink ref="T728" r:id="rId5443" xr:uid="{00000000-0004-0000-0100-000042150000}"/>
    <hyperlink ref="T729" r:id="rId5444" xr:uid="{00000000-0004-0000-0100-000043150000}"/>
    <hyperlink ref="T730" r:id="rId5445" xr:uid="{00000000-0004-0000-0100-000044150000}"/>
    <hyperlink ref="T731" r:id="rId5446" xr:uid="{00000000-0004-0000-0100-000045150000}"/>
    <hyperlink ref="T732" r:id="rId5447" xr:uid="{00000000-0004-0000-0100-000046150000}"/>
    <hyperlink ref="T733" r:id="rId5448" xr:uid="{00000000-0004-0000-0100-000047150000}"/>
    <hyperlink ref="T734" r:id="rId5449" xr:uid="{00000000-0004-0000-0100-000048150000}"/>
    <hyperlink ref="T735" r:id="rId5450" xr:uid="{00000000-0004-0000-0100-000049150000}"/>
    <hyperlink ref="T736" r:id="rId5451" xr:uid="{00000000-0004-0000-0100-00004A150000}"/>
    <hyperlink ref="T737" r:id="rId5452" xr:uid="{00000000-0004-0000-0100-00004B150000}"/>
    <hyperlink ref="T738" r:id="rId5453" xr:uid="{00000000-0004-0000-0100-00004C150000}"/>
    <hyperlink ref="T739" r:id="rId5454" xr:uid="{00000000-0004-0000-0100-00004D150000}"/>
    <hyperlink ref="T740" r:id="rId5455" xr:uid="{00000000-0004-0000-0100-00004E150000}"/>
    <hyperlink ref="T741" r:id="rId5456" xr:uid="{00000000-0004-0000-0100-00004F150000}"/>
    <hyperlink ref="T742" r:id="rId5457" xr:uid="{00000000-0004-0000-0100-000050150000}"/>
    <hyperlink ref="T743" r:id="rId5458" xr:uid="{00000000-0004-0000-0100-000051150000}"/>
    <hyperlink ref="T744" r:id="rId5459" xr:uid="{00000000-0004-0000-0100-000052150000}"/>
    <hyperlink ref="T745" r:id="rId5460" xr:uid="{00000000-0004-0000-0100-000053150000}"/>
    <hyperlink ref="T746" r:id="rId5461" xr:uid="{00000000-0004-0000-0100-000054150000}"/>
    <hyperlink ref="T747" r:id="rId5462" xr:uid="{00000000-0004-0000-0100-000055150000}"/>
    <hyperlink ref="T748" r:id="rId5463" xr:uid="{00000000-0004-0000-0100-000056150000}"/>
    <hyperlink ref="T749" r:id="rId5464" xr:uid="{00000000-0004-0000-0100-000057150000}"/>
    <hyperlink ref="T750" r:id="rId5465" xr:uid="{00000000-0004-0000-0100-000058150000}"/>
    <hyperlink ref="T751" r:id="rId5466" xr:uid="{00000000-0004-0000-0100-000059150000}"/>
    <hyperlink ref="T752" r:id="rId5467" xr:uid="{00000000-0004-0000-0100-00005A150000}"/>
    <hyperlink ref="T753" r:id="rId5468" xr:uid="{00000000-0004-0000-0100-00005B150000}"/>
    <hyperlink ref="T754" r:id="rId5469" xr:uid="{00000000-0004-0000-0100-00005C150000}"/>
    <hyperlink ref="T755" r:id="rId5470" xr:uid="{00000000-0004-0000-0100-00005D150000}"/>
    <hyperlink ref="T756" r:id="rId5471" xr:uid="{00000000-0004-0000-0100-00005E150000}"/>
    <hyperlink ref="T757" r:id="rId5472" xr:uid="{00000000-0004-0000-0100-00005F150000}"/>
    <hyperlink ref="T758" r:id="rId5473" xr:uid="{00000000-0004-0000-0100-000060150000}"/>
    <hyperlink ref="T759" r:id="rId5474" xr:uid="{00000000-0004-0000-0100-000061150000}"/>
    <hyperlink ref="T760" r:id="rId5475" xr:uid="{00000000-0004-0000-0100-000062150000}"/>
    <hyperlink ref="T761" r:id="rId5476" xr:uid="{00000000-0004-0000-0100-000063150000}"/>
    <hyperlink ref="T762" r:id="rId5477" xr:uid="{00000000-0004-0000-0100-000064150000}"/>
    <hyperlink ref="T763" r:id="rId5478" xr:uid="{00000000-0004-0000-0100-000065150000}"/>
    <hyperlink ref="T764" r:id="rId5479" xr:uid="{00000000-0004-0000-0100-000066150000}"/>
    <hyperlink ref="T765" r:id="rId5480" xr:uid="{00000000-0004-0000-0100-000067150000}"/>
    <hyperlink ref="T766" r:id="rId5481" xr:uid="{00000000-0004-0000-0100-000068150000}"/>
    <hyperlink ref="T767" r:id="rId5482" xr:uid="{00000000-0004-0000-0100-000069150000}"/>
    <hyperlink ref="T768" r:id="rId5483" xr:uid="{00000000-0004-0000-0100-00006A150000}"/>
    <hyperlink ref="T769" r:id="rId5484" xr:uid="{00000000-0004-0000-0100-00006B150000}"/>
    <hyperlink ref="T770" r:id="rId5485" xr:uid="{00000000-0004-0000-0100-00006C150000}"/>
    <hyperlink ref="T771" r:id="rId5486" xr:uid="{00000000-0004-0000-0100-00006D150000}"/>
    <hyperlink ref="T772" r:id="rId5487" xr:uid="{00000000-0004-0000-0100-00006E150000}"/>
    <hyperlink ref="T773" r:id="rId5488" xr:uid="{00000000-0004-0000-0100-00006F150000}"/>
    <hyperlink ref="T774" r:id="rId5489" xr:uid="{00000000-0004-0000-0100-000070150000}"/>
    <hyperlink ref="T775" r:id="rId5490" xr:uid="{00000000-0004-0000-0100-000071150000}"/>
    <hyperlink ref="T776" r:id="rId5491" xr:uid="{00000000-0004-0000-0100-000072150000}"/>
    <hyperlink ref="T777" r:id="rId5492" xr:uid="{00000000-0004-0000-0100-000073150000}"/>
    <hyperlink ref="T778" r:id="rId5493" xr:uid="{00000000-0004-0000-0100-000074150000}"/>
    <hyperlink ref="T779" r:id="rId5494" xr:uid="{00000000-0004-0000-0100-000075150000}"/>
    <hyperlink ref="T780" r:id="rId5495" xr:uid="{00000000-0004-0000-0100-000076150000}"/>
    <hyperlink ref="T781" r:id="rId5496" xr:uid="{00000000-0004-0000-0100-000077150000}"/>
    <hyperlink ref="T782" r:id="rId5497" xr:uid="{00000000-0004-0000-0100-000078150000}"/>
    <hyperlink ref="T783" r:id="rId5498" xr:uid="{00000000-0004-0000-0100-000079150000}"/>
    <hyperlink ref="T784" r:id="rId5499" xr:uid="{00000000-0004-0000-0100-00007A150000}"/>
    <hyperlink ref="T785" r:id="rId5500" xr:uid="{00000000-0004-0000-0100-00007B150000}"/>
    <hyperlink ref="T786" r:id="rId5501" xr:uid="{00000000-0004-0000-0100-00007C150000}"/>
    <hyperlink ref="T787" r:id="rId5502" xr:uid="{00000000-0004-0000-0100-00007D150000}"/>
    <hyperlink ref="T788" r:id="rId5503" xr:uid="{00000000-0004-0000-0100-00007E150000}"/>
    <hyperlink ref="T789" r:id="rId5504" xr:uid="{00000000-0004-0000-0100-00007F150000}"/>
    <hyperlink ref="T790" r:id="rId5505" xr:uid="{00000000-0004-0000-0100-000080150000}"/>
    <hyperlink ref="T791" r:id="rId5506" xr:uid="{00000000-0004-0000-0100-000081150000}"/>
    <hyperlink ref="T792" r:id="rId5507" xr:uid="{00000000-0004-0000-0100-000082150000}"/>
    <hyperlink ref="T793" r:id="rId5508" xr:uid="{00000000-0004-0000-0100-000083150000}"/>
    <hyperlink ref="T794" r:id="rId5509" xr:uid="{00000000-0004-0000-0100-000084150000}"/>
    <hyperlink ref="T795" r:id="rId5510" xr:uid="{00000000-0004-0000-0100-000085150000}"/>
    <hyperlink ref="T796" r:id="rId5511" xr:uid="{00000000-0004-0000-0100-000086150000}"/>
    <hyperlink ref="T797" r:id="rId5512" xr:uid="{00000000-0004-0000-0100-000087150000}"/>
    <hyperlink ref="T798" r:id="rId5513" xr:uid="{00000000-0004-0000-0100-000088150000}"/>
    <hyperlink ref="T799" r:id="rId5514" xr:uid="{00000000-0004-0000-0100-000089150000}"/>
    <hyperlink ref="T800" r:id="rId5515" xr:uid="{00000000-0004-0000-0100-00008A150000}"/>
    <hyperlink ref="T801" r:id="rId5516" xr:uid="{00000000-0004-0000-0100-00008B150000}"/>
    <hyperlink ref="T802" r:id="rId5517" xr:uid="{00000000-0004-0000-0100-00008C150000}"/>
    <hyperlink ref="T803" r:id="rId5518" xr:uid="{00000000-0004-0000-0100-00008D150000}"/>
    <hyperlink ref="T804" r:id="rId5519" xr:uid="{00000000-0004-0000-0100-00008E150000}"/>
    <hyperlink ref="T805" r:id="rId5520" xr:uid="{00000000-0004-0000-0100-00008F150000}"/>
    <hyperlink ref="T806" r:id="rId5521" xr:uid="{00000000-0004-0000-0100-000090150000}"/>
    <hyperlink ref="T807" r:id="rId5522" xr:uid="{00000000-0004-0000-0100-000091150000}"/>
    <hyperlink ref="T808" r:id="rId5523" xr:uid="{00000000-0004-0000-0100-000092150000}"/>
    <hyperlink ref="T809" r:id="rId5524" xr:uid="{00000000-0004-0000-0100-000093150000}"/>
    <hyperlink ref="T810" r:id="rId5525" xr:uid="{00000000-0004-0000-0100-000094150000}"/>
    <hyperlink ref="T811" r:id="rId5526" xr:uid="{00000000-0004-0000-0100-000095150000}"/>
    <hyperlink ref="T812" r:id="rId5527" xr:uid="{00000000-0004-0000-0100-000096150000}"/>
    <hyperlink ref="T813" r:id="rId5528" xr:uid="{00000000-0004-0000-0100-000097150000}"/>
    <hyperlink ref="T814" r:id="rId5529" xr:uid="{00000000-0004-0000-0100-000098150000}"/>
    <hyperlink ref="T815" r:id="rId5530" xr:uid="{00000000-0004-0000-0100-000099150000}"/>
    <hyperlink ref="T816" r:id="rId5531" xr:uid="{00000000-0004-0000-0100-00009A150000}"/>
    <hyperlink ref="T817" r:id="rId5532" xr:uid="{00000000-0004-0000-0100-00009B150000}"/>
    <hyperlink ref="T818" r:id="rId5533" xr:uid="{00000000-0004-0000-0100-00009C150000}"/>
    <hyperlink ref="T819" r:id="rId5534" xr:uid="{00000000-0004-0000-0100-00009D150000}"/>
    <hyperlink ref="T820" r:id="rId5535" xr:uid="{00000000-0004-0000-0100-00009E150000}"/>
    <hyperlink ref="T821" r:id="rId5536" xr:uid="{00000000-0004-0000-0100-00009F150000}"/>
    <hyperlink ref="T822" r:id="rId5537" xr:uid="{00000000-0004-0000-0100-0000A0150000}"/>
    <hyperlink ref="T823" r:id="rId5538" xr:uid="{00000000-0004-0000-0100-0000A1150000}"/>
    <hyperlink ref="T824" r:id="rId5539" xr:uid="{00000000-0004-0000-0100-0000A2150000}"/>
    <hyperlink ref="T825" r:id="rId5540" xr:uid="{00000000-0004-0000-0100-0000A3150000}"/>
    <hyperlink ref="T826" r:id="rId5541" xr:uid="{00000000-0004-0000-0100-0000A4150000}"/>
    <hyperlink ref="T827" r:id="rId5542" xr:uid="{00000000-0004-0000-0100-0000A5150000}"/>
    <hyperlink ref="T828" r:id="rId5543" xr:uid="{00000000-0004-0000-0100-0000A6150000}"/>
    <hyperlink ref="T829" r:id="rId5544" xr:uid="{00000000-0004-0000-0100-0000A7150000}"/>
    <hyperlink ref="T830" r:id="rId5545" xr:uid="{00000000-0004-0000-0100-0000A8150000}"/>
    <hyperlink ref="T831" r:id="rId5546" xr:uid="{00000000-0004-0000-0100-0000A9150000}"/>
    <hyperlink ref="T832" r:id="rId5547" xr:uid="{00000000-0004-0000-0100-0000AA150000}"/>
    <hyperlink ref="T833" r:id="rId5548" xr:uid="{00000000-0004-0000-0100-0000AB150000}"/>
    <hyperlink ref="T834" r:id="rId5549" xr:uid="{00000000-0004-0000-0100-0000AC150000}"/>
    <hyperlink ref="T835" r:id="rId5550" xr:uid="{00000000-0004-0000-0100-0000AD150000}"/>
    <hyperlink ref="T836" r:id="rId5551" xr:uid="{00000000-0004-0000-0100-0000AE150000}"/>
    <hyperlink ref="T837" r:id="rId5552" xr:uid="{00000000-0004-0000-0100-0000AF150000}"/>
    <hyperlink ref="T838" r:id="rId5553" xr:uid="{00000000-0004-0000-0100-0000B0150000}"/>
    <hyperlink ref="T839" r:id="rId5554" xr:uid="{00000000-0004-0000-0100-0000B1150000}"/>
    <hyperlink ref="T840" r:id="rId5555" xr:uid="{00000000-0004-0000-0100-0000B2150000}"/>
    <hyperlink ref="T841" r:id="rId5556" xr:uid="{00000000-0004-0000-0100-0000B3150000}"/>
    <hyperlink ref="T842" r:id="rId5557" xr:uid="{00000000-0004-0000-0100-0000B4150000}"/>
    <hyperlink ref="T843" r:id="rId5558" xr:uid="{00000000-0004-0000-0100-0000B5150000}"/>
    <hyperlink ref="T844" r:id="rId5559" xr:uid="{00000000-0004-0000-0100-0000B6150000}"/>
    <hyperlink ref="T845" r:id="rId5560" xr:uid="{00000000-0004-0000-0100-0000B7150000}"/>
    <hyperlink ref="T846" r:id="rId5561" xr:uid="{00000000-0004-0000-0100-0000B8150000}"/>
    <hyperlink ref="T847" r:id="rId5562" xr:uid="{00000000-0004-0000-0100-0000B9150000}"/>
    <hyperlink ref="T848" r:id="rId5563" xr:uid="{00000000-0004-0000-0100-0000BA150000}"/>
    <hyperlink ref="T849" r:id="rId5564" xr:uid="{00000000-0004-0000-0100-0000BB150000}"/>
    <hyperlink ref="T850" r:id="rId5565" xr:uid="{00000000-0004-0000-0100-0000BC150000}"/>
    <hyperlink ref="T851" r:id="rId5566" xr:uid="{00000000-0004-0000-0100-0000BD150000}"/>
    <hyperlink ref="T852" r:id="rId5567" xr:uid="{00000000-0004-0000-0100-0000BE150000}"/>
    <hyperlink ref="T853" r:id="rId5568" xr:uid="{00000000-0004-0000-0100-0000BF150000}"/>
    <hyperlink ref="T854" r:id="rId5569" xr:uid="{00000000-0004-0000-0100-0000C0150000}"/>
    <hyperlink ref="T855" r:id="rId5570" xr:uid="{00000000-0004-0000-0100-0000C1150000}"/>
    <hyperlink ref="T856" r:id="rId5571" xr:uid="{00000000-0004-0000-0100-0000C2150000}"/>
    <hyperlink ref="T857" r:id="rId5572" xr:uid="{00000000-0004-0000-0100-0000C3150000}"/>
    <hyperlink ref="T858" r:id="rId5573" xr:uid="{00000000-0004-0000-0100-0000C4150000}"/>
    <hyperlink ref="T859" r:id="rId5574" xr:uid="{00000000-0004-0000-0100-0000C5150000}"/>
    <hyperlink ref="T860" r:id="rId5575" xr:uid="{00000000-0004-0000-0100-0000C6150000}"/>
    <hyperlink ref="T861" r:id="rId5576" xr:uid="{00000000-0004-0000-0100-0000C7150000}"/>
    <hyperlink ref="T862" r:id="rId5577" xr:uid="{00000000-0004-0000-0100-0000C8150000}"/>
    <hyperlink ref="T863" r:id="rId5578" xr:uid="{00000000-0004-0000-0100-0000C9150000}"/>
    <hyperlink ref="T864" r:id="rId5579" xr:uid="{00000000-0004-0000-0100-0000CA150000}"/>
    <hyperlink ref="T865" r:id="rId5580" xr:uid="{00000000-0004-0000-0100-0000CB150000}"/>
    <hyperlink ref="T866" r:id="rId5581" xr:uid="{00000000-0004-0000-0100-0000CC150000}"/>
    <hyperlink ref="T867" r:id="rId5582" xr:uid="{00000000-0004-0000-0100-0000CD150000}"/>
    <hyperlink ref="T868" r:id="rId5583" xr:uid="{00000000-0004-0000-0100-0000CE150000}"/>
    <hyperlink ref="T869" r:id="rId5584" xr:uid="{00000000-0004-0000-0100-0000CF150000}"/>
    <hyperlink ref="T870" r:id="rId5585" xr:uid="{00000000-0004-0000-0100-0000D0150000}"/>
    <hyperlink ref="T871" r:id="rId5586" xr:uid="{00000000-0004-0000-0100-0000D1150000}"/>
    <hyperlink ref="T872" r:id="rId5587" xr:uid="{00000000-0004-0000-0100-0000D2150000}"/>
    <hyperlink ref="T873" r:id="rId5588" xr:uid="{00000000-0004-0000-0100-0000D3150000}"/>
    <hyperlink ref="T874" r:id="rId5589" xr:uid="{00000000-0004-0000-0100-0000D4150000}"/>
    <hyperlink ref="T875" r:id="rId5590" xr:uid="{00000000-0004-0000-0100-0000D5150000}"/>
    <hyperlink ref="T876" r:id="rId5591" xr:uid="{00000000-0004-0000-0100-0000D6150000}"/>
    <hyperlink ref="T877" r:id="rId5592" xr:uid="{00000000-0004-0000-0100-0000D7150000}"/>
    <hyperlink ref="T878" r:id="rId5593" xr:uid="{00000000-0004-0000-0100-0000D8150000}"/>
    <hyperlink ref="T879" r:id="rId5594" xr:uid="{00000000-0004-0000-0100-0000D9150000}"/>
    <hyperlink ref="T880" r:id="rId5595" xr:uid="{00000000-0004-0000-0100-0000DA150000}"/>
    <hyperlink ref="T881" r:id="rId5596" xr:uid="{00000000-0004-0000-0100-0000DB150000}"/>
    <hyperlink ref="T882" r:id="rId5597" xr:uid="{00000000-0004-0000-0100-0000DC150000}"/>
    <hyperlink ref="T883" r:id="rId5598" xr:uid="{00000000-0004-0000-0100-0000DD150000}"/>
    <hyperlink ref="T884" r:id="rId5599" xr:uid="{00000000-0004-0000-0100-0000DE150000}"/>
    <hyperlink ref="T885" r:id="rId5600" xr:uid="{00000000-0004-0000-0100-0000DF150000}"/>
    <hyperlink ref="T886" r:id="rId5601" xr:uid="{00000000-0004-0000-0100-0000E0150000}"/>
    <hyperlink ref="T887" r:id="rId5602" xr:uid="{00000000-0004-0000-0100-0000E1150000}"/>
    <hyperlink ref="T888" r:id="rId5603" xr:uid="{00000000-0004-0000-0100-0000E2150000}"/>
    <hyperlink ref="T889" r:id="rId5604" xr:uid="{00000000-0004-0000-0100-0000E3150000}"/>
    <hyperlink ref="T890" r:id="rId5605" xr:uid="{00000000-0004-0000-0100-0000E4150000}"/>
    <hyperlink ref="T891" r:id="rId5606" xr:uid="{00000000-0004-0000-0100-0000E5150000}"/>
    <hyperlink ref="T892" r:id="rId5607" xr:uid="{00000000-0004-0000-0100-0000E6150000}"/>
    <hyperlink ref="T893" r:id="rId5608" xr:uid="{00000000-0004-0000-0100-0000E7150000}"/>
    <hyperlink ref="T894" r:id="rId5609" xr:uid="{00000000-0004-0000-0100-0000E8150000}"/>
    <hyperlink ref="T895" r:id="rId5610" xr:uid="{00000000-0004-0000-0100-0000E9150000}"/>
    <hyperlink ref="T896" r:id="rId5611" xr:uid="{00000000-0004-0000-0100-0000EA150000}"/>
    <hyperlink ref="T897" r:id="rId5612" xr:uid="{00000000-0004-0000-0100-0000EB150000}"/>
    <hyperlink ref="T898" r:id="rId5613" xr:uid="{00000000-0004-0000-0100-0000EC150000}"/>
    <hyperlink ref="T899" r:id="rId5614" xr:uid="{00000000-0004-0000-0100-0000ED150000}"/>
    <hyperlink ref="T900" r:id="rId5615" xr:uid="{00000000-0004-0000-0100-0000EE150000}"/>
    <hyperlink ref="T901" r:id="rId5616" xr:uid="{00000000-0004-0000-0100-0000EF150000}"/>
    <hyperlink ref="T902" r:id="rId5617" xr:uid="{00000000-0004-0000-0100-0000F0150000}"/>
    <hyperlink ref="T903" r:id="rId5618" xr:uid="{00000000-0004-0000-0100-0000F1150000}"/>
    <hyperlink ref="T904" r:id="rId5619" xr:uid="{00000000-0004-0000-0100-0000F2150000}"/>
    <hyperlink ref="T905" r:id="rId5620" xr:uid="{00000000-0004-0000-0100-0000F3150000}"/>
    <hyperlink ref="T906" r:id="rId5621" xr:uid="{00000000-0004-0000-0100-0000F4150000}"/>
    <hyperlink ref="T907" r:id="rId5622" xr:uid="{00000000-0004-0000-0100-0000F5150000}"/>
    <hyperlink ref="T908" r:id="rId5623" xr:uid="{00000000-0004-0000-0100-0000F6150000}"/>
    <hyperlink ref="T909" r:id="rId5624" xr:uid="{00000000-0004-0000-0100-0000F7150000}"/>
    <hyperlink ref="T910" r:id="rId5625" xr:uid="{00000000-0004-0000-0100-0000F8150000}"/>
    <hyperlink ref="T911" r:id="rId5626" xr:uid="{00000000-0004-0000-0100-0000F9150000}"/>
    <hyperlink ref="T912" r:id="rId5627" xr:uid="{00000000-0004-0000-0100-0000FA150000}"/>
    <hyperlink ref="T913" r:id="rId5628" xr:uid="{00000000-0004-0000-0100-0000FB150000}"/>
    <hyperlink ref="T914" r:id="rId5629" xr:uid="{00000000-0004-0000-0100-0000FC150000}"/>
    <hyperlink ref="T915" r:id="rId5630" xr:uid="{00000000-0004-0000-0100-0000FD150000}"/>
    <hyperlink ref="T916" r:id="rId5631" xr:uid="{00000000-0004-0000-0100-0000FE150000}"/>
    <hyperlink ref="T917" r:id="rId5632" xr:uid="{00000000-0004-0000-0100-0000FF150000}"/>
    <hyperlink ref="T918" r:id="rId5633" xr:uid="{00000000-0004-0000-0100-000000160000}"/>
    <hyperlink ref="T919" r:id="rId5634" xr:uid="{00000000-0004-0000-0100-000001160000}"/>
    <hyperlink ref="T920" r:id="rId5635" xr:uid="{00000000-0004-0000-0100-000002160000}"/>
    <hyperlink ref="T921" r:id="rId5636" xr:uid="{00000000-0004-0000-0100-000003160000}"/>
    <hyperlink ref="T922" r:id="rId5637" xr:uid="{00000000-0004-0000-0100-000004160000}"/>
    <hyperlink ref="T923" r:id="rId5638" xr:uid="{00000000-0004-0000-0100-000005160000}"/>
    <hyperlink ref="T924" r:id="rId5639" xr:uid="{00000000-0004-0000-0100-000006160000}"/>
    <hyperlink ref="T925" r:id="rId5640" xr:uid="{00000000-0004-0000-0100-000007160000}"/>
    <hyperlink ref="T926" r:id="rId5641" xr:uid="{00000000-0004-0000-0100-000008160000}"/>
    <hyperlink ref="T927" r:id="rId5642" xr:uid="{00000000-0004-0000-0100-000009160000}"/>
    <hyperlink ref="T928" r:id="rId5643" xr:uid="{00000000-0004-0000-0100-00000A160000}"/>
    <hyperlink ref="T929" r:id="rId5644" xr:uid="{00000000-0004-0000-0100-00000B160000}"/>
    <hyperlink ref="T930" r:id="rId5645" xr:uid="{00000000-0004-0000-0100-00000C160000}"/>
    <hyperlink ref="T931" r:id="rId5646" xr:uid="{00000000-0004-0000-0100-00000D160000}"/>
    <hyperlink ref="T932" r:id="rId5647" xr:uid="{00000000-0004-0000-0100-00000E160000}"/>
    <hyperlink ref="T933" r:id="rId5648" xr:uid="{00000000-0004-0000-0100-00000F160000}"/>
    <hyperlink ref="T934" r:id="rId5649" xr:uid="{00000000-0004-0000-0100-000010160000}"/>
    <hyperlink ref="T935" r:id="rId5650" xr:uid="{00000000-0004-0000-0100-000011160000}"/>
    <hyperlink ref="T936" r:id="rId5651" xr:uid="{00000000-0004-0000-0100-000012160000}"/>
    <hyperlink ref="T937" r:id="rId5652" xr:uid="{00000000-0004-0000-0100-000013160000}"/>
    <hyperlink ref="T938" r:id="rId5653" xr:uid="{00000000-0004-0000-0100-000014160000}"/>
    <hyperlink ref="T939" r:id="rId5654" xr:uid="{00000000-0004-0000-0100-000015160000}"/>
    <hyperlink ref="T940" r:id="rId5655" xr:uid="{00000000-0004-0000-0100-000016160000}"/>
    <hyperlink ref="T941" r:id="rId5656" xr:uid="{00000000-0004-0000-0100-000017160000}"/>
    <hyperlink ref="T942" r:id="rId5657" xr:uid="{00000000-0004-0000-0100-000018160000}"/>
    <hyperlink ref="T943" r:id="rId5658" xr:uid="{00000000-0004-0000-0100-000019160000}"/>
    <hyperlink ref="T944" r:id="rId5659" xr:uid="{00000000-0004-0000-0100-00001A160000}"/>
    <hyperlink ref="T945" r:id="rId5660" xr:uid="{00000000-0004-0000-0100-00001B160000}"/>
    <hyperlink ref="T946" r:id="rId5661" xr:uid="{00000000-0004-0000-0100-00001C160000}"/>
    <hyperlink ref="T947" r:id="rId5662" xr:uid="{00000000-0004-0000-0100-00001D160000}"/>
    <hyperlink ref="T948" r:id="rId5663" xr:uid="{00000000-0004-0000-0100-00001E160000}"/>
    <hyperlink ref="T949" r:id="rId5664" xr:uid="{00000000-0004-0000-0100-00001F160000}"/>
    <hyperlink ref="T950" r:id="rId5665" xr:uid="{00000000-0004-0000-0100-000020160000}"/>
    <hyperlink ref="T951" r:id="rId5666" xr:uid="{00000000-0004-0000-0100-000021160000}"/>
    <hyperlink ref="T952" r:id="rId5667" xr:uid="{00000000-0004-0000-0100-000022160000}"/>
    <hyperlink ref="T953" r:id="rId5668" xr:uid="{00000000-0004-0000-0100-000023160000}"/>
    <hyperlink ref="T954" r:id="rId5669" xr:uid="{00000000-0004-0000-0100-000024160000}"/>
    <hyperlink ref="T955" r:id="rId5670" xr:uid="{00000000-0004-0000-0100-000025160000}"/>
    <hyperlink ref="T956" r:id="rId5671" xr:uid="{00000000-0004-0000-0100-000026160000}"/>
    <hyperlink ref="T957" r:id="rId5672" xr:uid="{00000000-0004-0000-0100-000027160000}"/>
    <hyperlink ref="T958" r:id="rId5673" xr:uid="{00000000-0004-0000-0100-000028160000}"/>
    <hyperlink ref="T959" r:id="rId5674" xr:uid="{00000000-0004-0000-0100-000029160000}"/>
    <hyperlink ref="T960" r:id="rId5675" xr:uid="{00000000-0004-0000-0100-00002A160000}"/>
    <hyperlink ref="T961" r:id="rId5676" xr:uid="{00000000-0004-0000-0100-00002B160000}"/>
    <hyperlink ref="T962" r:id="rId5677" xr:uid="{00000000-0004-0000-0100-00002C160000}"/>
    <hyperlink ref="T963" r:id="rId5678" xr:uid="{00000000-0004-0000-0100-00002D160000}"/>
    <hyperlink ref="T964" r:id="rId5679" xr:uid="{00000000-0004-0000-0100-00002E160000}"/>
    <hyperlink ref="T965" r:id="rId5680" xr:uid="{00000000-0004-0000-0100-00002F160000}"/>
    <hyperlink ref="T966" r:id="rId5681" xr:uid="{00000000-0004-0000-0100-000030160000}"/>
    <hyperlink ref="T967" r:id="rId5682" xr:uid="{00000000-0004-0000-0100-000031160000}"/>
    <hyperlink ref="T968" r:id="rId5683" xr:uid="{00000000-0004-0000-0100-000032160000}"/>
    <hyperlink ref="T969" r:id="rId5684" xr:uid="{00000000-0004-0000-0100-000033160000}"/>
    <hyperlink ref="T970" r:id="rId5685" xr:uid="{00000000-0004-0000-0100-000034160000}"/>
    <hyperlink ref="T971" r:id="rId5686" xr:uid="{00000000-0004-0000-0100-000035160000}"/>
    <hyperlink ref="T972" r:id="rId5687" xr:uid="{00000000-0004-0000-0100-000036160000}"/>
    <hyperlink ref="T973" r:id="rId5688" xr:uid="{00000000-0004-0000-0100-000037160000}"/>
    <hyperlink ref="T974" r:id="rId5689" xr:uid="{00000000-0004-0000-0100-000038160000}"/>
    <hyperlink ref="T975" r:id="rId5690" xr:uid="{00000000-0004-0000-0100-000039160000}"/>
    <hyperlink ref="T976" r:id="rId5691" xr:uid="{00000000-0004-0000-0100-00003A160000}"/>
    <hyperlink ref="T977" r:id="rId5692" xr:uid="{00000000-0004-0000-0100-00003B160000}"/>
    <hyperlink ref="T978" r:id="rId5693" xr:uid="{00000000-0004-0000-0100-00003C160000}"/>
    <hyperlink ref="T979" r:id="rId5694" xr:uid="{00000000-0004-0000-0100-00003D160000}"/>
    <hyperlink ref="T980" r:id="rId5695" xr:uid="{00000000-0004-0000-0100-00003E160000}"/>
    <hyperlink ref="T981" r:id="rId5696" xr:uid="{00000000-0004-0000-0100-00003F160000}"/>
    <hyperlink ref="T982" r:id="rId5697" xr:uid="{00000000-0004-0000-0100-000040160000}"/>
    <hyperlink ref="T983" r:id="rId5698" xr:uid="{00000000-0004-0000-0100-000041160000}"/>
    <hyperlink ref="T984" r:id="rId5699" xr:uid="{00000000-0004-0000-0100-000042160000}"/>
    <hyperlink ref="T985" r:id="rId5700" xr:uid="{00000000-0004-0000-0100-000043160000}"/>
    <hyperlink ref="T986" r:id="rId5701" xr:uid="{00000000-0004-0000-0100-000044160000}"/>
    <hyperlink ref="T987" r:id="rId5702" xr:uid="{00000000-0004-0000-0100-000045160000}"/>
    <hyperlink ref="T988" r:id="rId5703" xr:uid="{00000000-0004-0000-0100-000046160000}"/>
    <hyperlink ref="T989" r:id="rId5704" xr:uid="{00000000-0004-0000-0100-000047160000}"/>
    <hyperlink ref="T990" r:id="rId5705" xr:uid="{00000000-0004-0000-0100-000048160000}"/>
    <hyperlink ref="T991" r:id="rId5706" xr:uid="{00000000-0004-0000-0100-000049160000}"/>
    <hyperlink ref="T992" r:id="rId5707" xr:uid="{00000000-0004-0000-0100-00004A160000}"/>
    <hyperlink ref="T993" r:id="rId5708" xr:uid="{00000000-0004-0000-0100-00004B160000}"/>
    <hyperlink ref="T994" r:id="rId5709" xr:uid="{00000000-0004-0000-0100-00004C160000}"/>
    <hyperlink ref="T995" r:id="rId5710" xr:uid="{00000000-0004-0000-0100-00004D160000}"/>
    <hyperlink ref="T996" r:id="rId5711" xr:uid="{00000000-0004-0000-0100-00004E160000}"/>
    <hyperlink ref="T997" r:id="rId5712" xr:uid="{00000000-0004-0000-0100-00004F160000}"/>
    <hyperlink ref="T998" r:id="rId5713" xr:uid="{00000000-0004-0000-0100-000050160000}"/>
    <hyperlink ref="T999" r:id="rId5714" xr:uid="{00000000-0004-0000-0100-000051160000}"/>
    <hyperlink ref="T1000" r:id="rId5715" xr:uid="{00000000-0004-0000-0100-000052160000}"/>
    <hyperlink ref="T1001" r:id="rId5716" xr:uid="{00000000-0004-0000-0100-000053160000}"/>
    <hyperlink ref="T1002" r:id="rId5717" xr:uid="{00000000-0004-0000-0100-000054160000}"/>
    <hyperlink ref="T1003" r:id="rId5718" xr:uid="{00000000-0004-0000-0100-000055160000}"/>
    <hyperlink ref="T1004" r:id="rId5719" xr:uid="{00000000-0004-0000-0100-000056160000}"/>
    <hyperlink ref="T1005" r:id="rId5720" xr:uid="{00000000-0004-0000-0100-000057160000}"/>
    <hyperlink ref="T1006" r:id="rId5721" xr:uid="{00000000-0004-0000-0100-000058160000}"/>
    <hyperlink ref="T1007" r:id="rId5722" xr:uid="{00000000-0004-0000-0100-000059160000}"/>
    <hyperlink ref="T1008" r:id="rId5723" xr:uid="{00000000-0004-0000-0100-00005A160000}"/>
    <hyperlink ref="T1009" r:id="rId5724" xr:uid="{00000000-0004-0000-0100-00005B160000}"/>
    <hyperlink ref="T1010" r:id="rId5725" xr:uid="{00000000-0004-0000-0100-00005C160000}"/>
    <hyperlink ref="T1011" r:id="rId5726" xr:uid="{00000000-0004-0000-0100-00005D160000}"/>
    <hyperlink ref="T1012" r:id="rId5727" xr:uid="{00000000-0004-0000-0100-00005E160000}"/>
    <hyperlink ref="T1013" r:id="rId5728" xr:uid="{00000000-0004-0000-0100-00005F160000}"/>
    <hyperlink ref="T1014" r:id="rId5729" xr:uid="{00000000-0004-0000-0100-000060160000}"/>
    <hyperlink ref="T1015" r:id="rId5730" xr:uid="{00000000-0004-0000-0100-000061160000}"/>
    <hyperlink ref="T1016" r:id="rId5731" xr:uid="{00000000-0004-0000-0100-000062160000}"/>
    <hyperlink ref="T1017" r:id="rId5732" xr:uid="{00000000-0004-0000-0100-000063160000}"/>
    <hyperlink ref="T1018" r:id="rId5733" xr:uid="{00000000-0004-0000-0100-000064160000}"/>
    <hyperlink ref="T1019" r:id="rId5734" xr:uid="{00000000-0004-0000-0100-000065160000}"/>
    <hyperlink ref="T1020" r:id="rId5735" xr:uid="{00000000-0004-0000-0100-000066160000}"/>
    <hyperlink ref="T1021" r:id="rId5736" xr:uid="{00000000-0004-0000-0100-000067160000}"/>
    <hyperlink ref="T1022" r:id="rId5737" xr:uid="{00000000-0004-0000-0100-000068160000}"/>
    <hyperlink ref="T1023" r:id="rId5738" xr:uid="{00000000-0004-0000-0100-000069160000}"/>
    <hyperlink ref="T1024" r:id="rId5739" xr:uid="{00000000-0004-0000-0100-00006A160000}"/>
    <hyperlink ref="T1025" r:id="rId5740" xr:uid="{00000000-0004-0000-0100-00006B160000}"/>
    <hyperlink ref="T1026" r:id="rId5741" xr:uid="{00000000-0004-0000-0100-00006C160000}"/>
    <hyperlink ref="T1027" r:id="rId5742" xr:uid="{00000000-0004-0000-0100-00006D160000}"/>
    <hyperlink ref="T1028" r:id="rId5743" xr:uid="{00000000-0004-0000-0100-00006E160000}"/>
    <hyperlink ref="T1029" r:id="rId5744" xr:uid="{00000000-0004-0000-0100-00006F160000}"/>
    <hyperlink ref="T1030" r:id="rId5745" xr:uid="{00000000-0004-0000-0100-000070160000}"/>
    <hyperlink ref="T1031" r:id="rId5746" xr:uid="{00000000-0004-0000-0100-000071160000}"/>
    <hyperlink ref="T1032" r:id="rId5747" xr:uid="{00000000-0004-0000-0100-000072160000}"/>
    <hyperlink ref="T1033" r:id="rId5748" xr:uid="{00000000-0004-0000-0100-000073160000}"/>
    <hyperlink ref="T1034" r:id="rId5749" xr:uid="{00000000-0004-0000-0100-000074160000}"/>
    <hyperlink ref="T1035" r:id="rId5750" xr:uid="{00000000-0004-0000-0100-000075160000}"/>
    <hyperlink ref="T1036" r:id="rId5751" xr:uid="{00000000-0004-0000-0100-000076160000}"/>
    <hyperlink ref="T1037" r:id="rId5752" xr:uid="{00000000-0004-0000-0100-000077160000}"/>
    <hyperlink ref="T1038" r:id="rId5753" xr:uid="{00000000-0004-0000-0100-000078160000}"/>
    <hyperlink ref="T1039" r:id="rId5754" xr:uid="{00000000-0004-0000-0100-000079160000}"/>
    <hyperlink ref="T1040" r:id="rId5755" xr:uid="{00000000-0004-0000-0100-00007A160000}"/>
    <hyperlink ref="T1041" r:id="rId5756" xr:uid="{00000000-0004-0000-0100-00007B160000}"/>
    <hyperlink ref="T1042" r:id="rId5757" xr:uid="{00000000-0004-0000-0100-00007C160000}"/>
    <hyperlink ref="T1043" r:id="rId5758" xr:uid="{00000000-0004-0000-0100-00007D160000}"/>
    <hyperlink ref="T1044" r:id="rId5759" xr:uid="{00000000-0004-0000-0100-00007E160000}"/>
    <hyperlink ref="T1045" r:id="rId5760" xr:uid="{00000000-0004-0000-0100-00007F160000}"/>
    <hyperlink ref="T1046" r:id="rId5761" xr:uid="{00000000-0004-0000-0100-000080160000}"/>
    <hyperlink ref="T1047" r:id="rId5762" xr:uid="{00000000-0004-0000-0100-000081160000}"/>
    <hyperlink ref="T1048" r:id="rId5763" xr:uid="{00000000-0004-0000-0100-000082160000}"/>
    <hyperlink ref="T1049" r:id="rId5764" xr:uid="{00000000-0004-0000-0100-000083160000}"/>
    <hyperlink ref="T1050" r:id="rId5765" xr:uid="{00000000-0004-0000-0100-000084160000}"/>
    <hyperlink ref="T1051" r:id="rId5766" xr:uid="{00000000-0004-0000-0100-000085160000}"/>
    <hyperlink ref="T1052" r:id="rId5767" xr:uid="{00000000-0004-0000-0100-000086160000}"/>
    <hyperlink ref="T1053" r:id="rId5768" xr:uid="{00000000-0004-0000-0100-000087160000}"/>
    <hyperlink ref="T1054" r:id="rId5769" xr:uid="{00000000-0004-0000-0100-000088160000}"/>
    <hyperlink ref="T1055" r:id="rId5770" xr:uid="{00000000-0004-0000-0100-000089160000}"/>
    <hyperlink ref="T1056" r:id="rId5771" xr:uid="{00000000-0004-0000-0100-00008A160000}"/>
    <hyperlink ref="T1057" r:id="rId5772" xr:uid="{00000000-0004-0000-0100-00008B160000}"/>
    <hyperlink ref="T1058" r:id="rId5773" xr:uid="{00000000-0004-0000-0100-00008C160000}"/>
    <hyperlink ref="T1059" r:id="rId5774" xr:uid="{00000000-0004-0000-0100-00008D160000}"/>
    <hyperlink ref="T1060" r:id="rId5775" xr:uid="{00000000-0004-0000-0100-00008E160000}"/>
    <hyperlink ref="T1061" r:id="rId5776" xr:uid="{00000000-0004-0000-0100-00008F160000}"/>
    <hyperlink ref="T1062" r:id="rId5777" xr:uid="{00000000-0004-0000-0100-000090160000}"/>
    <hyperlink ref="T1063" r:id="rId5778" xr:uid="{00000000-0004-0000-0100-000091160000}"/>
    <hyperlink ref="T1064" r:id="rId5779" xr:uid="{00000000-0004-0000-0100-000092160000}"/>
    <hyperlink ref="T1065" r:id="rId5780" xr:uid="{00000000-0004-0000-0100-000093160000}"/>
    <hyperlink ref="T1066" r:id="rId5781" xr:uid="{00000000-0004-0000-0100-000094160000}"/>
    <hyperlink ref="T1067" r:id="rId5782" xr:uid="{00000000-0004-0000-0100-000095160000}"/>
    <hyperlink ref="T1068" r:id="rId5783" xr:uid="{00000000-0004-0000-0100-000096160000}"/>
    <hyperlink ref="T1069" r:id="rId5784" xr:uid="{00000000-0004-0000-0100-000097160000}"/>
    <hyperlink ref="T1070" r:id="rId5785" xr:uid="{00000000-0004-0000-0100-000098160000}"/>
    <hyperlink ref="T1071" r:id="rId5786" xr:uid="{00000000-0004-0000-0100-000099160000}"/>
    <hyperlink ref="T1072" r:id="rId5787" xr:uid="{00000000-0004-0000-0100-00009A160000}"/>
    <hyperlink ref="T1073" r:id="rId5788" xr:uid="{00000000-0004-0000-0100-00009B160000}"/>
    <hyperlink ref="T1074" r:id="rId5789" xr:uid="{00000000-0004-0000-0100-00009C160000}"/>
    <hyperlink ref="T1075" r:id="rId5790" xr:uid="{00000000-0004-0000-0100-00009D160000}"/>
    <hyperlink ref="T1076" r:id="rId5791" xr:uid="{00000000-0004-0000-0100-00009E160000}"/>
    <hyperlink ref="T1077" r:id="rId5792" xr:uid="{00000000-0004-0000-0100-00009F160000}"/>
    <hyperlink ref="T1078" r:id="rId5793" xr:uid="{00000000-0004-0000-0100-0000A0160000}"/>
    <hyperlink ref="T1079" r:id="rId5794" xr:uid="{00000000-0004-0000-0100-0000A1160000}"/>
    <hyperlink ref="T1080" r:id="rId5795" xr:uid="{00000000-0004-0000-0100-0000A2160000}"/>
    <hyperlink ref="T1081" r:id="rId5796" xr:uid="{00000000-0004-0000-0100-0000A3160000}"/>
    <hyperlink ref="T1082" r:id="rId5797" xr:uid="{00000000-0004-0000-0100-0000A4160000}"/>
    <hyperlink ref="T1083" r:id="rId5798" xr:uid="{00000000-0004-0000-0100-0000A5160000}"/>
    <hyperlink ref="T1084" r:id="rId5799" xr:uid="{00000000-0004-0000-0100-0000A6160000}"/>
    <hyperlink ref="T1085" r:id="rId5800" xr:uid="{00000000-0004-0000-0100-0000A7160000}"/>
    <hyperlink ref="T1086" r:id="rId5801" xr:uid="{00000000-0004-0000-0100-0000A8160000}"/>
    <hyperlink ref="T1087" r:id="rId5802" xr:uid="{00000000-0004-0000-0100-0000A9160000}"/>
    <hyperlink ref="T1088" r:id="rId5803" xr:uid="{00000000-0004-0000-0100-0000AA160000}"/>
    <hyperlink ref="T1089" r:id="rId5804" xr:uid="{00000000-0004-0000-0100-0000AB160000}"/>
    <hyperlink ref="T1090" r:id="rId5805" xr:uid="{00000000-0004-0000-0100-0000AC160000}"/>
    <hyperlink ref="T1091" r:id="rId5806" xr:uid="{00000000-0004-0000-0100-0000AD160000}"/>
    <hyperlink ref="T1092" r:id="rId5807" xr:uid="{00000000-0004-0000-0100-0000AE160000}"/>
    <hyperlink ref="T1093" r:id="rId5808" xr:uid="{00000000-0004-0000-0100-0000AF160000}"/>
    <hyperlink ref="T1094" r:id="rId5809" xr:uid="{00000000-0004-0000-0100-0000B0160000}"/>
    <hyperlink ref="T1095" r:id="rId5810" xr:uid="{00000000-0004-0000-0100-0000B1160000}"/>
    <hyperlink ref="T1096" r:id="rId5811" xr:uid="{00000000-0004-0000-0100-0000B2160000}"/>
    <hyperlink ref="T1097" r:id="rId5812" xr:uid="{00000000-0004-0000-0100-0000B3160000}"/>
    <hyperlink ref="T1098" r:id="rId5813" xr:uid="{00000000-0004-0000-0100-0000B4160000}"/>
    <hyperlink ref="T1099" r:id="rId5814" xr:uid="{00000000-0004-0000-0100-0000B5160000}"/>
    <hyperlink ref="T1100" r:id="rId5815" xr:uid="{00000000-0004-0000-0100-0000B6160000}"/>
    <hyperlink ref="T1101" r:id="rId5816" xr:uid="{00000000-0004-0000-0100-0000B7160000}"/>
    <hyperlink ref="T1102" r:id="rId5817" xr:uid="{00000000-0004-0000-0100-0000B8160000}"/>
    <hyperlink ref="T1103" r:id="rId5818" xr:uid="{00000000-0004-0000-0100-0000B9160000}"/>
    <hyperlink ref="T1104" r:id="rId5819" xr:uid="{00000000-0004-0000-0100-0000BA160000}"/>
    <hyperlink ref="T1105" r:id="rId5820" xr:uid="{00000000-0004-0000-0100-0000BB160000}"/>
    <hyperlink ref="T1106" r:id="rId5821" xr:uid="{00000000-0004-0000-0100-0000BC160000}"/>
    <hyperlink ref="T1107" r:id="rId5822" xr:uid="{00000000-0004-0000-0100-0000BD160000}"/>
    <hyperlink ref="T1108" r:id="rId5823" xr:uid="{00000000-0004-0000-0100-0000BE160000}"/>
    <hyperlink ref="T1109" r:id="rId5824" xr:uid="{00000000-0004-0000-0100-0000BF160000}"/>
    <hyperlink ref="T1110" r:id="rId5825" xr:uid="{00000000-0004-0000-0100-0000C0160000}"/>
    <hyperlink ref="T1111" r:id="rId5826" xr:uid="{00000000-0004-0000-0100-0000C1160000}"/>
    <hyperlink ref="T1112" r:id="rId5827" xr:uid="{00000000-0004-0000-0100-0000C2160000}"/>
    <hyperlink ref="T1113" r:id="rId5828" xr:uid="{00000000-0004-0000-0100-0000C3160000}"/>
    <hyperlink ref="T1114" r:id="rId5829" xr:uid="{00000000-0004-0000-0100-0000C4160000}"/>
    <hyperlink ref="T1115" r:id="rId5830" xr:uid="{00000000-0004-0000-0100-0000C5160000}"/>
    <hyperlink ref="T1116" r:id="rId5831" xr:uid="{00000000-0004-0000-0100-0000C6160000}"/>
    <hyperlink ref="T1117" r:id="rId5832" xr:uid="{00000000-0004-0000-0100-0000C7160000}"/>
    <hyperlink ref="T1118" r:id="rId5833" xr:uid="{00000000-0004-0000-0100-0000C8160000}"/>
    <hyperlink ref="T1119" r:id="rId5834" xr:uid="{00000000-0004-0000-0100-0000C9160000}"/>
    <hyperlink ref="T1120" r:id="rId5835" xr:uid="{00000000-0004-0000-0100-0000CA160000}"/>
    <hyperlink ref="T1121" r:id="rId5836" xr:uid="{00000000-0004-0000-0100-0000CB160000}"/>
    <hyperlink ref="T1122" r:id="rId5837" xr:uid="{00000000-0004-0000-0100-0000CC160000}"/>
    <hyperlink ref="T1123" r:id="rId5838" xr:uid="{00000000-0004-0000-0100-0000CD160000}"/>
    <hyperlink ref="T1124" r:id="rId5839" xr:uid="{00000000-0004-0000-0100-0000CE160000}"/>
    <hyperlink ref="T1125" r:id="rId5840" xr:uid="{00000000-0004-0000-0100-0000CF160000}"/>
    <hyperlink ref="T1126" r:id="rId5841" xr:uid="{00000000-0004-0000-0100-0000D0160000}"/>
    <hyperlink ref="T1127" r:id="rId5842" xr:uid="{00000000-0004-0000-0100-0000D1160000}"/>
    <hyperlink ref="T1128" r:id="rId5843" xr:uid="{00000000-0004-0000-0100-0000D2160000}"/>
    <hyperlink ref="T1129" r:id="rId5844" xr:uid="{00000000-0004-0000-0100-0000D3160000}"/>
    <hyperlink ref="T1130" r:id="rId5845" xr:uid="{00000000-0004-0000-0100-0000D4160000}"/>
    <hyperlink ref="T1131" r:id="rId5846" xr:uid="{00000000-0004-0000-0100-0000D5160000}"/>
    <hyperlink ref="T1132" r:id="rId5847" xr:uid="{00000000-0004-0000-0100-0000D6160000}"/>
    <hyperlink ref="T1133" r:id="rId5848" xr:uid="{00000000-0004-0000-0100-0000D7160000}"/>
    <hyperlink ref="T1134" r:id="rId5849" xr:uid="{00000000-0004-0000-0100-0000D8160000}"/>
    <hyperlink ref="T1135" r:id="rId5850" xr:uid="{00000000-0004-0000-0100-0000D9160000}"/>
    <hyperlink ref="T1136" r:id="rId5851" xr:uid="{00000000-0004-0000-0100-0000DA160000}"/>
    <hyperlink ref="T1137" r:id="rId5852" xr:uid="{00000000-0004-0000-0100-0000DB160000}"/>
    <hyperlink ref="T1138" r:id="rId5853" xr:uid="{00000000-0004-0000-0100-0000DC160000}"/>
    <hyperlink ref="T1139" r:id="rId5854" xr:uid="{00000000-0004-0000-0100-0000DD160000}"/>
    <hyperlink ref="T1140" r:id="rId5855" xr:uid="{00000000-0004-0000-0100-0000DE160000}"/>
    <hyperlink ref="T1141" r:id="rId5856" xr:uid="{00000000-0004-0000-0100-0000DF160000}"/>
    <hyperlink ref="T1142" r:id="rId5857" xr:uid="{00000000-0004-0000-0100-0000E0160000}"/>
    <hyperlink ref="T1143" r:id="rId5858" xr:uid="{00000000-0004-0000-0100-0000E1160000}"/>
    <hyperlink ref="T1144" r:id="rId5859" xr:uid="{00000000-0004-0000-0100-0000E2160000}"/>
    <hyperlink ref="T1145" r:id="rId5860" xr:uid="{00000000-0004-0000-0100-0000E3160000}"/>
    <hyperlink ref="T1146" r:id="rId5861" xr:uid="{00000000-0004-0000-0100-0000E4160000}"/>
    <hyperlink ref="T1147" r:id="rId5862" xr:uid="{00000000-0004-0000-0100-0000E5160000}"/>
    <hyperlink ref="T1148" r:id="rId5863" xr:uid="{00000000-0004-0000-0100-0000E6160000}"/>
    <hyperlink ref="T1149" r:id="rId5864" xr:uid="{00000000-0004-0000-0100-0000E7160000}"/>
    <hyperlink ref="T1150" r:id="rId5865" xr:uid="{00000000-0004-0000-0100-0000E8160000}"/>
    <hyperlink ref="T1151" r:id="rId5866" xr:uid="{00000000-0004-0000-0100-0000E9160000}"/>
    <hyperlink ref="T1152" r:id="rId5867" xr:uid="{00000000-0004-0000-0100-0000EA160000}"/>
    <hyperlink ref="T1153" r:id="rId5868" xr:uid="{00000000-0004-0000-0100-0000EB160000}"/>
    <hyperlink ref="T1154" r:id="rId5869" xr:uid="{00000000-0004-0000-0100-0000EC160000}"/>
    <hyperlink ref="T1155" r:id="rId5870" xr:uid="{00000000-0004-0000-0100-0000ED160000}"/>
    <hyperlink ref="T1156" r:id="rId5871" xr:uid="{00000000-0004-0000-0100-0000EE160000}"/>
    <hyperlink ref="T1157" r:id="rId5872" xr:uid="{00000000-0004-0000-0100-0000EF160000}"/>
    <hyperlink ref="T1158" r:id="rId5873" xr:uid="{00000000-0004-0000-0100-0000F0160000}"/>
    <hyperlink ref="T1159" r:id="rId5874" xr:uid="{00000000-0004-0000-0100-0000F1160000}"/>
    <hyperlink ref="T1160" r:id="rId5875" xr:uid="{00000000-0004-0000-0100-0000F2160000}"/>
    <hyperlink ref="T1161" r:id="rId5876" xr:uid="{00000000-0004-0000-0100-0000F3160000}"/>
    <hyperlink ref="T1162" r:id="rId5877" xr:uid="{00000000-0004-0000-0100-0000F4160000}"/>
    <hyperlink ref="T1163" r:id="rId5878" xr:uid="{00000000-0004-0000-0100-0000F5160000}"/>
    <hyperlink ref="T1164" r:id="rId5879" xr:uid="{00000000-0004-0000-0100-0000F6160000}"/>
    <hyperlink ref="T1165" r:id="rId5880" xr:uid="{00000000-0004-0000-0100-0000F7160000}"/>
    <hyperlink ref="T1166" r:id="rId5881" xr:uid="{00000000-0004-0000-0100-0000F8160000}"/>
    <hyperlink ref="T1167" r:id="rId5882" xr:uid="{00000000-0004-0000-0100-0000F9160000}"/>
    <hyperlink ref="T1168" r:id="rId5883" xr:uid="{00000000-0004-0000-0100-0000FA160000}"/>
    <hyperlink ref="T1169" r:id="rId5884" xr:uid="{00000000-0004-0000-0100-0000FB160000}"/>
    <hyperlink ref="T1170" r:id="rId5885" xr:uid="{00000000-0004-0000-0100-0000FC160000}"/>
    <hyperlink ref="T1171" r:id="rId5886" xr:uid="{00000000-0004-0000-0100-0000FD160000}"/>
    <hyperlink ref="T1172" r:id="rId5887" xr:uid="{00000000-0004-0000-0100-0000FE160000}"/>
    <hyperlink ref="T1173" r:id="rId5888" xr:uid="{00000000-0004-0000-0100-0000FF160000}"/>
    <hyperlink ref="T1174" r:id="rId5889" xr:uid="{00000000-0004-0000-0100-000000170000}"/>
    <hyperlink ref="T1175" r:id="rId5890" xr:uid="{00000000-0004-0000-0100-000001170000}"/>
    <hyperlink ref="T1176" r:id="rId5891" xr:uid="{00000000-0004-0000-0100-000002170000}"/>
    <hyperlink ref="T1177" r:id="rId5892" xr:uid="{00000000-0004-0000-0100-000003170000}"/>
    <hyperlink ref="T1178" r:id="rId5893" xr:uid="{00000000-0004-0000-0100-000004170000}"/>
    <hyperlink ref="T1179" r:id="rId5894" xr:uid="{00000000-0004-0000-0100-000005170000}"/>
    <hyperlink ref="T1180" r:id="rId5895" xr:uid="{00000000-0004-0000-0100-000006170000}"/>
    <hyperlink ref="T1181" r:id="rId5896" xr:uid="{00000000-0004-0000-0100-000007170000}"/>
    <hyperlink ref="T1182" r:id="rId5897" xr:uid="{00000000-0004-0000-0100-000008170000}"/>
    <hyperlink ref="T1183" r:id="rId5898" xr:uid="{00000000-0004-0000-0100-000009170000}"/>
    <hyperlink ref="T1184" r:id="rId5899" xr:uid="{00000000-0004-0000-0100-00000A170000}"/>
    <hyperlink ref="T1185" r:id="rId5900" xr:uid="{00000000-0004-0000-0100-00000B170000}"/>
    <hyperlink ref="T1186" r:id="rId5901" xr:uid="{00000000-0004-0000-0100-00000C170000}"/>
    <hyperlink ref="T1187" r:id="rId5902" xr:uid="{00000000-0004-0000-0100-00000D170000}"/>
    <hyperlink ref="T1188" r:id="rId5903" xr:uid="{00000000-0004-0000-0100-00000E170000}"/>
    <hyperlink ref="T1189" r:id="rId5904" xr:uid="{00000000-0004-0000-0100-00000F170000}"/>
    <hyperlink ref="T1190" r:id="rId5905" xr:uid="{00000000-0004-0000-0100-000010170000}"/>
    <hyperlink ref="T1191" r:id="rId5906" xr:uid="{00000000-0004-0000-0100-000011170000}"/>
    <hyperlink ref="T1192" r:id="rId5907" xr:uid="{00000000-0004-0000-0100-000012170000}"/>
    <hyperlink ref="T1193" r:id="rId5908" xr:uid="{00000000-0004-0000-0100-000013170000}"/>
    <hyperlink ref="T1194" r:id="rId5909" xr:uid="{00000000-0004-0000-0100-000014170000}"/>
    <hyperlink ref="T1195" r:id="rId5910" xr:uid="{00000000-0004-0000-0100-000015170000}"/>
    <hyperlink ref="T1196" r:id="rId5911" xr:uid="{00000000-0004-0000-0100-000016170000}"/>
    <hyperlink ref="T1197" r:id="rId5912" xr:uid="{00000000-0004-0000-0100-000017170000}"/>
    <hyperlink ref="T1198" r:id="rId5913" xr:uid="{00000000-0004-0000-0100-000018170000}"/>
    <hyperlink ref="T1199" r:id="rId5914" xr:uid="{00000000-0004-0000-0100-000019170000}"/>
    <hyperlink ref="T1200" r:id="rId5915" xr:uid="{00000000-0004-0000-0100-00001A170000}"/>
    <hyperlink ref="T1201" r:id="rId5916" xr:uid="{00000000-0004-0000-0100-00001B170000}"/>
    <hyperlink ref="T1202" r:id="rId5917" xr:uid="{00000000-0004-0000-0100-00001C170000}"/>
    <hyperlink ref="T1203" r:id="rId5918" xr:uid="{00000000-0004-0000-0100-00001D170000}"/>
    <hyperlink ref="T1204" r:id="rId5919" xr:uid="{00000000-0004-0000-0100-00001E170000}"/>
    <hyperlink ref="T1205" r:id="rId5920" xr:uid="{00000000-0004-0000-0100-00001F170000}"/>
    <hyperlink ref="T1206" r:id="rId5921" xr:uid="{00000000-0004-0000-0100-000020170000}"/>
    <hyperlink ref="T1207" r:id="rId5922" xr:uid="{00000000-0004-0000-0100-000021170000}"/>
    <hyperlink ref="T1208" r:id="rId5923" xr:uid="{00000000-0004-0000-0100-000022170000}"/>
    <hyperlink ref="T1209" r:id="rId5924" xr:uid="{00000000-0004-0000-0100-000023170000}"/>
    <hyperlink ref="T1210" r:id="rId5925" xr:uid="{00000000-0004-0000-0100-000024170000}"/>
    <hyperlink ref="T1211" r:id="rId5926" xr:uid="{00000000-0004-0000-0100-000025170000}"/>
    <hyperlink ref="T1212" r:id="rId5927" xr:uid="{00000000-0004-0000-0100-000026170000}"/>
    <hyperlink ref="T1213" r:id="rId5928" xr:uid="{00000000-0004-0000-0100-000027170000}"/>
    <hyperlink ref="T1214" r:id="rId5929" xr:uid="{00000000-0004-0000-0100-000028170000}"/>
    <hyperlink ref="T1215" r:id="rId5930" xr:uid="{00000000-0004-0000-0100-000029170000}"/>
    <hyperlink ref="T1216" r:id="rId5931" xr:uid="{00000000-0004-0000-0100-00002A170000}"/>
    <hyperlink ref="T1217" r:id="rId5932" xr:uid="{00000000-0004-0000-0100-00002B170000}"/>
    <hyperlink ref="T1218" r:id="rId5933" xr:uid="{00000000-0004-0000-0100-00002C170000}"/>
    <hyperlink ref="T1219" r:id="rId5934" xr:uid="{00000000-0004-0000-0100-00002D170000}"/>
    <hyperlink ref="T1220" r:id="rId5935" xr:uid="{00000000-0004-0000-0100-00002E170000}"/>
    <hyperlink ref="T1221" r:id="rId5936" xr:uid="{00000000-0004-0000-0100-00002F170000}"/>
    <hyperlink ref="T1222" r:id="rId5937" xr:uid="{00000000-0004-0000-0100-000030170000}"/>
    <hyperlink ref="T1223" r:id="rId5938" xr:uid="{00000000-0004-0000-0100-000031170000}"/>
    <hyperlink ref="T1224" r:id="rId5939" xr:uid="{00000000-0004-0000-0100-000032170000}"/>
    <hyperlink ref="T1225" r:id="rId5940" xr:uid="{00000000-0004-0000-0100-000033170000}"/>
    <hyperlink ref="T1226" r:id="rId5941" xr:uid="{00000000-0004-0000-0100-000034170000}"/>
    <hyperlink ref="T1227" r:id="rId5942" xr:uid="{00000000-0004-0000-0100-000035170000}"/>
    <hyperlink ref="T1228" r:id="rId5943" xr:uid="{00000000-0004-0000-0100-000036170000}"/>
    <hyperlink ref="T1229" r:id="rId5944" xr:uid="{00000000-0004-0000-0100-000037170000}"/>
    <hyperlink ref="T1230" r:id="rId5945" xr:uid="{00000000-0004-0000-0100-000038170000}"/>
    <hyperlink ref="T1231" r:id="rId5946" xr:uid="{00000000-0004-0000-0100-000039170000}"/>
    <hyperlink ref="T1232" r:id="rId5947" xr:uid="{00000000-0004-0000-0100-00003A170000}"/>
    <hyperlink ref="T1233" r:id="rId5948" xr:uid="{00000000-0004-0000-0100-00003B170000}"/>
    <hyperlink ref="T1234" r:id="rId5949" xr:uid="{00000000-0004-0000-0100-00003C170000}"/>
    <hyperlink ref="T1235" r:id="rId5950" xr:uid="{00000000-0004-0000-0100-00003D170000}"/>
    <hyperlink ref="T1236" r:id="rId5951" xr:uid="{00000000-0004-0000-0100-00003E170000}"/>
    <hyperlink ref="T1237" r:id="rId5952" xr:uid="{00000000-0004-0000-0100-00003F170000}"/>
    <hyperlink ref="T1238" r:id="rId5953" xr:uid="{00000000-0004-0000-0100-000040170000}"/>
    <hyperlink ref="T1239" r:id="rId5954" xr:uid="{00000000-0004-0000-0100-000041170000}"/>
    <hyperlink ref="T1240" r:id="rId5955" xr:uid="{00000000-0004-0000-0100-000042170000}"/>
    <hyperlink ref="T1241" r:id="rId5956" xr:uid="{00000000-0004-0000-0100-000043170000}"/>
    <hyperlink ref="T1242" r:id="rId5957" xr:uid="{00000000-0004-0000-0100-000044170000}"/>
    <hyperlink ref="T1243" r:id="rId5958" xr:uid="{00000000-0004-0000-0100-000045170000}"/>
    <hyperlink ref="T1244" r:id="rId5959" xr:uid="{00000000-0004-0000-0100-000046170000}"/>
    <hyperlink ref="T1245" r:id="rId5960" xr:uid="{00000000-0004-0000-0100-000047170000}"/>
    <hyperlink ref="T1246" r:id="rId5961" xr:uid="{00000000-0004-0000-0100-000048170000}"/>
    <hyperlink ref="T1247" r:id="rId5962" xr:uid="{00000000-0004-0000-0100-000049170000}"/>
    <hyperlink ref="T1248" r:id="rId5963" xr:uid="{00000000-0004-0000-0100-00004A170000}"/>
    <hyperlink ref="T1249" r:id="rId5964" xr:uid="{00000000-0004-0000-0100-00004B170000}"/>
    <hyperlink ref="T1250" r:id="rId5965" xr:uid="{00000000-0004-0000-0100-00004C170000}"/>
    <hyperlink ref="T1251" r:id="rId5966" xr:uid="{00000000-0004-0000-0100-00004D170000}"/>
    <hyperlink ref="T1252" r:id="rId5967" xr:uid="{00000000-0004-0000-0100-00004E170000}"/>
    <hyperlink ref="T1253" r:id="rId5968" xr:uid="{00000000-0004-0000-0100-00004F170000}"/>
    <hyperlink ref="T1254" r:id="rId5969" xr:uid="{00000000-0004-0000-0100-000050170000}"/>
    <hyperlink ref="T1255" r:id="rId5970" xr:uid="{00000000-0004-0000-0100-000051170000}"/>
    <hyperlink ref="T1256" r:id="rId5971" xr:uid="{00000000-0004-0000-0100-000052170000}"/>
    <hyperlink ref="T1257" r:id="rId5972" xr:uid="{00000000-0004-0000-0100-000053170000}"/>
    <hyperlink ref="T1258" r:id="rId5973" xr:uid="{00000000-0004-0000-0100-000054170000}"/>
    <hyperlink ref="T1259" r:id="rId5974" xr:uid="{00000000-0004-0000-0100-000055170000}"/>
    <hyperlink ref="T1260" r:id="rId5975" xr:uid="{00000000-0004-0000-0100-000056170000}"/>
    <hyperlink ref="T1261" r:id="rId5976" xr:uid="{00000000-0004-0000-0100-000057170000}"/>
    <hyperlink ref="T1262" r:id="rId5977" xr:uid="{00000000-0004-0000-0100-000058170000}"/>
    <hyperlink ref="T1263" r:id="rId5978" xr:uid="{00000000-0004-0000-0100-000059170000}"/>
    <hyperlink ref="T1264" r:id="rId5979" xr:uid="{00000000-0004-0000-0100-00005A170000}"/>
    <hyperlink ref="T1265" r:id="rId5980" xr:uid="{00000000-0004-0000-0100-00005B170000}"/>
    <hyperlink ref="T1266" r:id="rId5981" xr:uid="{00000000-0004-0000-0100-00005C170000}"/>
    <hyperlink ref="T1267" r:id="rId5982" xr:uid="{00000000-0004-0000-0100-00005D170000}"/>
    <hyperlink ref="T1268" r:id="rId5983" xr:uid="{00000000-0004-0000-0100-00005E170000}"/>
    <hyperlink ref="T1269" r:id="rId5984" xr:uid="{00000000-0004-0000-0100-00005F170000}"/>
    <hyperlink ref="T1270" r:id="rId5985" xr:uid="{00000000-0004-0000-0100-000060170000}"/>
    <hyperlink ref="T1271" r:id="rId5986" xr:uid="{00000000-0004-0000-0100-000061170000}"/>
    <hyperlink ref="T1272" r:id="rId5987" xr:uid="{00000000-0004-0000-0100-000062170000}"/>
    <hyperlink ref="T1273" r:id="rId5988" xr:uid="{00000000-0004-0000-0100-000063170000}"/>
    <hyperlink ref="T1274" r:id="rId5989" xr:uid="{00000000-0004-0000-0100-000064170000}"/>
    <hyperlink ref="T1275" r:id="rId5990" xr:uid="{00000000-0004-0000-0100-000065170000}"/>
    <hyperlink ref="T1276" r:id="rId5991" xr:uid="{00000000-0004-0000-0100-000066170000}"/>
    <hyperlink ref="T1277" r:id="rId5992" xr:uid="{00000000-0004-0000-0100-000067170000}"/>
    <hyperlink ref="T1278" r:id="rId5993" xr:uid="{00000000-0004-0000-0100-000068170000}"/>
    <hyperlink ref="T1279" r:id="rId5994" xr:uid="{00000000-0004-0000-0100-000069170000}"/>
    <hyperlink ref="T1280" r:id="rId5995" xr:uid="{00000000-0004-0000-0100-00006A170000}"/>
    <hyperlink ref="T1281" r:id="rId5996" xr:uid="{00000000-0004-0000-0100-00006B170000}"/>
    <hyperlink ref="T1282" r:id="rId5997" xr:uid="{00000000-0004-0000-0100-00006C170000}"/>
    <hyperlink ref="T1283" r:id="rId5998" xr:uid="{00000000-0004-0000-0100-00006D170000}"/>
    <hyperlink ref="T1284" r:id="rId5999" xr:uid="{00000000-0004-0000-0100-00006E170000}"/>
    <hyperlink ref="T1285" r:id="rId6000" xr:uid="{00000000-0004-0000-0100-00006F170000}"/>
    <hyperlink ref="T1286" r:id="rId6001" xr:uid="{00000000-0004-0000-0100-000070170000}"/>
    <hyperlink ref="T1287" r:id="rId6002" xr:uid="{00000000-0004-0000-0100-000071170000}"/>
    <hyperlink ref="T1288" r:id="rId6003" xr:uid="{00000000-0004-0000-0100-000072170000}"/>
    <hyperlink ref="T1289" r:id="rId6004" xr:uid="{00000000-0004-0000-0100-000073170000}"/>
    <hyperlink ref="T1290" r:id="rId6005" xr:uid="{00000000-0004-0000-0100-000074170000}"/>
    <hyperlink ref="T1291" r:id="rId6006" xr:uid="{00000000-0004-0000-0100-000075170000}"/>
    <hyperlink ref="T1292" r:id="rId6007" xr:uid="{00000000-0004-0000-0100-000076170000}"/>
    <hyperlink ref="T1293" r:id="rId6008" xr:uid="{00000000-0004-0000-0100-000077170000}"/>
    <hyperlink ref="T1294" r:id="rId6009" xr:uid="{00000000-0004-0000-0100-000078170000}"/>
    <hyperlink ref="T1295" r:id="rId6010" xr:uid="{00000000-0004-0000-0100-000079170000}"/>
    <hyperlink ref="T1296" r:id="rId6011" xr:uid="{00000000-0004-0000-0100-00007A170000}"/>
    <hyperlink ref="T1297" r:id="rId6012" xr:uid="{00000000-0004-0000-0100-00007B170000}"/>
    <hyperlink ref="T1298" r:id="rId6013" xr:uid="{00000000-0004-0000-0100-00007C170000}"/>
    <hyperlink ref="T1299" r:id="rId6014" xr:uid="{00000000-0004-0000-0100-00007D170000}"/>
    <hyperlink ref="T1300" r:id="rId6015" xr:uid="{00000000-0004-0000-0100-00007E170000}"/>
    <hyperlink ref="T1301" r:id="rId6016" xr:uid="{00000000-0004-0000-0100-00007F170000}"/>
    <hyperlink ref="T1302" r:id="rId6017" xr:uid="{00000000-0004-0000-0100-000080170000}"/>
    <hyperlink ref="T1303" r:id="rId6018" xr:uid="{00000000-0004-0000-0100-000081170000}"/>
    <hyperlink ref="T1304" r:id="rId6019" xr:uid="{00000000-0004-0000-0100-000082170000}"/>
    <hyperlink ref="T1305" r:id="rId6020" xr:uid="{00000000-0004-0000-0100-000083170000}"/>
    <hyperlink ref="T1306" r:id="rId6021" xr:uid="{00000000-0004-0000-0100-000084170000}"/>
    <hyperlink ref="T1307" r:id="rId6022" xr:uid="{00000000-0004-0000-0100-000085170000}"/>
    <hyperlink ref="T1308" r:id="rId6023" xr:uid="{00000000-0004-0000-0100-000086170000}"/>
    <hyperlink ref="T1309" r:id="rId6024" xr:uid="{00000000-0004-0000-0100-000087170000}"/>
    <hyperlink ref="T1310" r:id="rId6025" xr:uid="{00000000-0004-0000-0100-000088170000}"/>
    <hyperlink ref="T1311" r:id="rId6026" xr:uid="{00000000-0004-0000-0100-000089170000}"/>
    <hyperlink ref="T1312" r:id="rId6027" xr:uid="{00000000-0004-0000-0100-00008A170000}"/>
    <hyperlink ref="T1313" r:id="rId6028" xr:uid="{00000000-0004-0000-0100-00008B170000}"/>
    <hyperlink ref="T1314" r:id="rId6029" xr:uid="{00000000-0004-0000-0100-00008C170000}"/>
    <hyperlink ref="T1315" r:id="rId6030" xr:uid="{00000000-0004-0000-0100-00008D170000}"/>
    <hyperlink ref="T1316" r:id="rId6031" xr:uid="{00000000-0004-0000-0100-00008E170000}"/>
    <hyperlink ref="T1317" r:id="rId6032" xr:uid="{00000000-0004-0000-0100-00008F170000}"/>
    <hyperlink ref="T1318" r:id="rId6033" xr:uid="{00000000-0004-0000-0100-000090170000}"/>
    <hyperlink ref="T1319" r:id="rId6034" xr:uid="{00000000-0004-0000-0100-000091170000}"/>
    <hyperlink ref="T1320" r:id="rId6035" xr:uid="{00000000-0004-0000-0100-000092170000}"/>
    <hyperlink ref="T1321" r:id="rId6036" xr:uid="{00000000-0004-0000-0100-000093170000}"/>
    <hyperlink ref="T1322" r:id="rId6037" xr:uid="{00000000-0004-0000-0100-000094170000}"/>
    <hyperlink ref="T1323" r:id="rId6038" xr:uid="{00000000-0004-0000-0100-000095170000}"/>
    <hyperlink ref="T1324" r:id="rId6039" xr:uid="{00000000-0004-0000-0100-000096170000}"/>
    <hyperlink ref="T1325" r:id="rId6040" xr:uid="{00000000-0004-0000-0100-000097170000}"/>
    <hyperlink ref="T1326" r:id="rId6041" xr:uid="{00000000-0004-0000-0100-000098170000}"/>
    <hyperlink ref="T1327" r:id="rId6042" xr:uid="{00000000-0004-0000-0100-000099170000}"/>
    <hyperlink ref="T1328" r:id="rId6043" xr:uid="{00000000-0004-0000-0100-00009A170000}"/>
    <hyperlink ref="T1329" r:id="rId6044" xr:uid="{00000000-0004-0000-0100-00009B170000}"/>
    <hyperlink ref="T1330" r:id="rId6045" xr:uid="{00000000-0004-0000-0100-00009C170000}"/>
    <hyperlink ref="T1331" r:id="rId6046" xr:uid="{00000000-0004-0000-0100-00009D170000}"/>
    <hyperlink ref="T1332" r:id="rId6047" xr:uid="{00000000-0004-0000-0100-00009E170000}"/>
    <hyperlink ref="T1333" r:id="rId6048" xr:uid="{00000000-0004-0000-0100-00009F170000}"/>
    <hyperlink ref="T1334" r:id="rId6049" xr:uid="{00000000-0004-0000-0100-0000A0170000}"/>
    <hyperlink ref="T1335" r:id="rId6050" xr:uid="{00000000-0004-0000-0100-0000A1170000}"/>
    <hyperlink ref="T1336" r:id="rId6051" xr:uid="{00000000-0004-0000-0100-0000A2170000}"/>
    <hyperlink ref="T1337" r:id="rId6052" xr:uid="{00000000-0004-0000-0100-0000A3170000}"/>
    <hyperlink ref="T1338" r:id="rId6053" xr:uid="{00000000-0004-0000-0100-0000A4170000}"/>
    <hyperlink ref="T1339" r:id="rId6054" xr:uid="{00000000-0004-0000-0100-0000A5170000}"/>
    <hyperlink ref="T1340" r:id="rId6055" xr:uid="{00000000-0004-0000-0100-0000A6170000}"/>
    <hyperlink ref="T1341" r:id="rId6056" xr:uid="{00000000-0004-0000-0100-0000A7170000}"/>
    <hyperlink ref="T1342" r:id="rId6057" xr:uid="{00000000-0004-0000-0100-0000A8170000}"/>
    <hyperlink ref="T1343" r:id="rId6058" xr:uid="{00000000-0004-0000-0100-0000A9170000}"/>
    <hyperlink ref="T1344" r:id="rId6059" xr:uid="{00000000-0004-0000-0100-0000AA170000}"/>
    <hyperlink ref="T1345" r:id="rId6060" xr:uid="{00000000-0004-0000-0100-0000AB170000}"/>
    <hyperlink ref="T1346" r:id="rId6061" xr:uid="{00000000-0004-0000-0100-0000AC170000}"/>
    <hyperlink ref="T1347" r:id="rId6062" xr:uid="{00000000-0004-0000-0100-0000AD170000}"/>
    <hyperlink ref="T1348" r:id="rId6063" xr:uid="{00000000-0004-0000-0100-0000AE170000}"/>
    <hyperlink ref="T1349" r:id="rId6064" xr:uid="{00000000-0004-0000-0100-0000AF170000}"/>
    <hyperlink ref="T1350" r:id="rId6065" xr:uid="{00000000-0004-0000-0100-0000B0170000}"/>
    <hyperlink ref="T1351" r:id="rId6066" xr:uid="{00000000-0004-0000-0100-0000B1170000}"/>
    <hyperlink ref="T1352" r:id="rId6067" xr:uid="{00000000-0004-0000-0100-0000B2170000}"/>
    <hyperlink ref="T1353" r:id="rId6068" xr:uid="{00000000-0004-0000-0100-0000B3170000}"/>
    <hyperlink ref="T1354" r:id="rId6069" xr:uid="{00000000-0004-0000-0100-0000B4170000}"/>
    <hyperlink ref="T1355" r:id="rId6070" xr:uid="{00000000-0004-0000-0100-0000B5170000}"/>
    <hyperlink ref="T1356" r:id="rId6071" xr:uid="{00000000-0004-0000-0100-0000B6170000}"/>
    <hyperlink ref="T1357" r:id="rId6072" xr:uid="{00000000-0004-0000-0100-0000B7170000}"/>
    <hyperlink ref="T1358" r:id="rId6073" xr:uid="{00000000-0004-0000-0100-0000B8170000}"/>
    <hyperlink ref="T1359" r:id="rId6074" xr:uid="{00000000-0004-0000-0100-0000B9170000}"/>
    <hyperlink ref="T1360" r:id="rId6075" xr:uid="{00000000-0004-0000-0100-0000BA170000}"/>
    <hyperlink ref="T1361" r:id="rId6076" xr:uid="{00000000-0004-0000-0100-0000BB170000}"/>
    <hyperlink ref="T1362" r:id="rId6077" xr:uid="{00000000-0004-0000-0100-0000BC170000}"/>
    <hyperlink ref="T1363" r:id="rId6078" xr:uid="{00000000-0004-0000-0100-0000BD170000}"/>
    <hyperlink ref="T1364" r:id="rId6079" xr:uid="{00000000-0004-0000-0100-0000BE170000}"/>
    <hyperlink ref="T1365" r:id="rId6080" xr:uid="{00000000-0004-0000-0100-0000BF170000}"/>
    <hyperlink ref="T1366" r:id="rId6081" xr:uid="{00000000-0004-0000-0100-0000C0170000}"/>
    <hyperlink ref="T1367" r:id="rId6082" xr:uid="{00000000-0004-0000-0100-0000C1170000}"/>
    <hyperlink ref="T1368" r:id="rId6083" xr:uid="{00000000-0004-0000-0100-0000C2170000}"/>
    <hyperlink ref="T1369" r:id="rId6084" xr:uid="{00000000-0004-0000-0100-0000C3170000}"/>
    <hyperlink ref="T1370" r:id="rId6085" xr:uid="{00000000-0004-0000-0100-0000C4170000}"/>
    <hyperlink ref="T1371" r:id="rId6086" xr:uid="{00000000-0004-0000-0100-0000C5170000}"/>
    <hyperlink ref="T1372" r:id="rId6087" xr:uid="{00000000-0004-0000-0100-0000C6170000}"/>
    <hyperlink ref="T1373" r:id="rId6088" xr:uid="{00000000-0004-0000-0100-0000C7170000}"/>
    <hyperlink ref="T1374" r:id="rId6089" xr:uid="{00000000-0004-0000-0100-0000C8170000}"/>
    <hyperlink ref="T1375" r:id="rId6090" xr:uid="{00000000-0004-0000-0100-0000C9170000}"/>
    <hyperlink ref="T1376" r:id="rId6091" xr:uid="{00000000-0004-0000-0100-0000CA170000}"/>
    <hyperlink ref="T1377" r:id="rId6092" xr:uid="{00000000-0004-0000-0100-0000CB170000}"/>
    <hyperlink ref="T1378" r:id="rId6093" xr:uid="{00000000-0004-0000-0100-0000CC170000}"/>
    <hyperlink ref="T1379" r:id="rId6094" xr:uid="{00000000-0004-0000-0100-0000CD170000}"/>
    <hyperlink ref="T1380" r:id="rId6095" xr:uid="{00000000-0004-0000-0100-0000CE170000}"/>
    <hyperlink ref="T1381" r:id="rId6096" xr:uid="{00000000-0004-0000-0100-0000CF170000}"/>
    <hyperlink ref="T1382" r:id="rId6097" xr:uid="{00000000-0004-0000-0100-0000D0170000}"/>
    <hyperlink ref="T1383" r:id="rId6098" xr:uid="{00000000-0004-0000-0100-0000D1170000}"/>
    <hyperlink ref="T1384" r:id="rId6099" xr:uid="{00000000-0004-0000-0100-0000D2170000}"/>
    <hyperlink ref="T1385" r:id="rId6100" xr:uid="{00000000-0004-0000-0100-0000D3170000}"/>
    <hyperlink ref="T1386" r:id="rId6101" xr:uid="{00000000-0004-0000-0100-0000D4170000}"/>
    <hyperlink ref="T1387" r:id="rId6102" xr:uid="{00000000-0004-0000-0100-0000D5170000}"/>
    <hyperlink ref="T1388" r:id="rId6103" xr:uid="{00000000-0004-0000-0100-0000D6170000}"/>
    <hyperlink ref="T1389" r:id="rId6104" xr:uid="{00000000-0004-0000-0100-0000D7170000}"/>
    <hyperlink ref="T1390" r:id="rId6105" xr:uid="{00000000-0004-0000-0100-0000D8170000}"/>
    <hyperlink ref="T1391" r:id="rId6106" xr:uid="{00000000-0004-0000-0100-0000D9170000}"/>
    <hyperlink ref="T1392" r:id="rId6107" xr:uid="{00000000-0004-0000-0100-0000DA170000}"/>
    <hyperlink ref="T1393" r:id="rId6108" xr:uid="{00000000-0004-0000-0100-0000DB170000}"/>
    <hyperlink ref="T1394" r:id="rId6109" xr:uid="{00000000-0004-0000-0100-0000DC170000}"/>
    <hyperlink ref="T1395" r:id="rId6110" xr:uid="{00000000-0004-0000-0100-0000DD170000}"/>
    <hyperlink ref="T1396" r:id="rId6111" xr:uid="{00000000-0004-0000-0100-0000DE170000}"/>
    <hyperlink ref="T1397" r:id="rId6112" xr:uid="{00000000-0004-0000-0100-0000DF170000}"/>
    <hyperlink ref="T1398" r:id="rId6113" xr:uid="{00000000-0004-0000-0100-0000E0170000}"/>
    <hyperlink ref="T1399" r:id="rId6114" xr:uid="{00000000-0004-0000-0100-0000E1170000}"/>
    <hyperlink ref="T1400" r:id="rId6115" xr:uid="{00000000-0004-0000-0100-0000E2170000}"/>
    <hyperlink ref="T1401" r:id="rId6116" xr:uid="{00000000-0004-0000-0100-0000E3170000}"/>
    <hyperlink ref="T1402" r:id="rId6117" xr:uid="{00000000-0004-0000-0100-0000E4170000}"/>
    <hyperlink ref="T1403" r:id="rId6118" xr:uid="{00000000-0004-0000-0100-0000E5170000}"/>
    <hyperlink ref="T1404" r:id="rId6119" xr:uid="{00000000-0004-0000-0100-0000E6170000}"/>
    <hyperlink ref="T1405" r:id="rId6120" xr:uid="{00000000-0004-0000-0100-0000E7170000}"/>
    <hyperlink ref="T1406" r:id="rId6121" xr:uid="{00000000-0004-0000-0100-0000E8170000}"/>
    <hyperlink ref="T1407" r:id="rId6122" xr:uid="{00000000-0004-0000-0100-0000E9170000}"/>
    <hyperlink ref="T1408" r:id="rId6123" xr:uid="{00000000-0004-0000-0100-0000EA170000}"/>
    <hyperlink ref="T1409" r:id="rId6124" xr:uid="{00000000-0004-0000-0100-0000EB170000}"/>
    <hyperlink ref="T1410" r:id="rId6125" xr:uid="{00000000-0004-0000-0100-0000EC170000}"/>
    <hyperlink ref="T1411" r:id="rId6126" xr:uid="{00000000-0004-0000-0100-0000ED170000}"/>
    <hyperlink ref="T1412" r:id="rId6127" xr:uid="{00000000-0004-0000-0100-0000EE170000}"/>
    <hyperlink ref="T1413" r:id="rId6128" xr:uid="{00000000-0004-0000-0100-0000EF170000}"/>
    <hyperlink ref="T1414" r:id="rId6129" xr:uid="{00000000-0004-0000-0100-0000F0170000}"/>
    <hyperlink ref="T1415" r:id="rId6130" xr:uid="{00000000-0004-0000-0100-0000F1170000}"/>
    <hyperlink ref="T1416" r:id="rId6131" xr:uid="{00000000-0004-0000-0100-0000F2170000}"/>
    <hyperlink ref="T1417" r:id="rId6132" xr:uid="{00000000-0004-0000-0100-0000F3170000}"/>
    <hyperlink ref="T1418" r:id="rId6133" xr:uid="{00000000-0004-0000-0100-0000F4170000}"/>
    <hyperlink ref="T1419" r:id="rId6134" xr:uid="{00000000-0004-0000-0100-0000F5170000}"/>
    <hyperlink ref="T1420" r:id="rId6135" xr:uid="{00000000-0004-0000-0100-0000F6170000}"/>
    <hyperlink ref="T1421" r:id="rId6136" xr:uid="{00000000-0004-0000-0100-0000F7170000}"/>
    <hyperlink ref="T1422" r:id="rId6137" xr:uid="{00000000-0004-0000-0100-0000F8170000}"/>
    <hyperlink ref="T1423" r:id="rId6138" xr:uid="{00000000-0004-0000-0100-0000F9170000}"/>
    <hyperlink ref="T1424" r:id="rId6139" xr:uid="{00000000-0004-0000-0100-0000FA170000}"/>
    <hyperlink ref="T1425" r:id="rId6140" xr:uid="{00000000-0004-0000-0100-0000FB170000}"/>
    <hyperlink ref="T1426" r:id="rId6141" xr:uid="{00000000-0004-0000-0100-0000FC170000}"/>
    <hyperlink ref="T1427" r:id="rId6142" xr:uid="{00000000-0004-0000-0100-0000FD170000}"/>
    <hyperlink ref="T1428" r:id="rId6143" xr:uid="{00000000-0004-0000-0100-0000FE170000}"/>
    <hyperlink ref="T1429" r:id="rId6144" xr:uid="{00000000-0004-0000-0100-0000FF170000}"/>
    <hyperlink ref="T1430" r:id="rId6145" xr:uid="{00000000-0004-0000-0100-000000180000}"/>
    <hyperlink ref="T1431" r:id="rId6146" xr:uid="{00000000-0004-0000-0100-000001180000}"/>
    <hyperlink ref="T1432" r:id="rId6147" xr:uid="{00000000-0004-0000-0100-000002180000}"/>
    <hyperlink ref="T1433" r:id="rId6148" xr:uid="{00000000-0004-0000-0100-000003180000}"/>
    <hyperlink ref="T1434" r:id="rId6149" xr:uid="{00000000-0004-0000-0100-000004180000}"/>
    <hyperlink ref="T1435" r:id="rId6150" xr:uid="{00000000-0004-0000-0100-000005180000}"/>
    <hyperlink ref="T1436" r:id="rId6151" xr:uid="{00000000-0004-0000-0100-000006180000}"/>
    <hyperlink ref="T1437" r:id="rId6152" xr:uid="{00000000-0004-0000-0100-000007180000}"/>
    <hyperlink ref="T1438" r:id="rId6153" xr:uid="{00000000-0004-0000-0100-000008180000}"/>
    <hyperlink ref="T1439" r:id="rId6154" xr:uid="{00000000-0004-0000-0100-000009180000}"/>
    <hyperlink ref="T1440" r:id="rId6155" xr:uid="{00000000-0004-0000-0100-00000A180000}"/>
    <hyperlink ref="T1441" r:id="rId6156" xr:uid="{00000000-0004-0000-0100-00000B180000}"/>
    <hyperlink ref="T1442" r:id="rId6157" xr:uid="{00000000-0004-0000-0100-00000C180000}"/>
    <hyperlink ref="T1443" r:id="rId6158" xr:uid="{00000000-0004-0000-0100-00000D180000}"/>
    <hyperlink ref="T1444" r:id="rId6159" xr:uid="{00000000-0004-0000-0100-00000E180000}"/>
    <hyperlink ref="T1445" r:id="rId6160" xr:uid="{00000000-0004-0000-0100-00000F180000}"/>
    <hyperlink ref="T1446" r:id="rId6161" xr:uid="{00000000-0004-0000-0100-000010180000}"/>
    <hyperlink ref="T1447" r:id="rId6162" xr:uid="{00000000-0004-0000-0100-000011180000}"/>
    <hyperlink ref="T1448" r:id="rId6163" xr:uid="{00000000-0004-0000-0100-000012180000}"/>
    <hyperlink ref="T1449" r:id="rId6164" xr:uid="{00000000-0004-0000-0100-000013180000}"/>
    <hyperlink ref="T1450" r:id="rId6165" xr:uid="{00000000-0004-0000-0100-000014180000}"/>
    <hyperlink ref="T1451" r:id="rId6166" xr:uid="{00000000-0004-0000-0100-000015180000}"/>
    <hyperlink ref="T1452" r:id="rId6167" xr:uid="{00000000-0004-0000-0100-000016180000}"/>
    <hyperlink ref="T1453" r:id="rId6168" xr:uid="{00000000-0004-0000-0100-000017180000}"/>
    <hyperlink ref="T1454" r:id="rId6169" xr:uid="{00000000-0004-0000-0100-000018180000}"/>
    <hyperlink ref="T1455" r:id="rId6170" xr:uid="{00000000-0004-0000-0100-000019180000}"/>
    <hyperlink ref="T1456" r:id="rId6171" xr:uid="{00000000-0004-0000-0100-00001A180000}"/>
    <hyperlink ref="T1457" r:id="rId6172" xr:uid="{00000000-0004-0000-0100-00001B180000}"/>
    <hyperlink ref="T1458" r:id="rId6173" xr:uid="{00000000-0004-0000-0100-00001C180000}"/>
    <hyperlink ref="T1459" r:id="rId6174" xr:uid="{00000000-0004-0000-0100-00001D180000}"/>
    <hyperlink ref="T1460" r:id="rId6175" xr:uid="{00000000-0004-0000-0100-00001E180000}"/>
    <hyperlink ref="T1461" r:id="rId6176" xr:uid="{00000000-0004-0000-0100-00001F180000}"/>
    <hyperlink ref="T1462" r:id="rId6177" xr:uid="{00000000-0004-0000-0100-000020180000}"/>
    <hyperlink ref="T1463" r:id="rId6178" xr:uid="{00000000-0004-0000-0100-000021180000}"/>
    <hyperlink ref="T1464" r:id="rId6179" xr:uid="{00000000-0004-0000-0100-000022180000}"/>
    <hyperlink ref="T1465" r:id="rId6180" xr:uid="{00000000-0004-0000-0100-000023180000}"/>
    <hyperlink ref="T1466" r:id="rId6181" xr:uid="{00000000-0004-0000-0100-000024180000}"/>
    <hyperlink ref="T1467" r:id="rId6182" xr:uid="{00000000-0004-0000-0100-000025180000}"/>
    <hyperlink ref="T1468" r:id="rId6183" xr:uid="{00000000-0004-0000-0100-000026180000}"/>
    <hyperlink ref="T1469" r:id="rId6184" xr:uid="{00000000-0004-0000-0100-000027180000}"/>
    <hyperlink ref="T1470" r:id="rId6185" xr:uid="{00000000-0004-0000-0100-000028180000}"/>
    <hyperlink ref="T1471" r:id="rId6186" xr:uid="{00000000-0004-0000-0100-000029180000}"/>
    <hyperlink ref="T1472" r:id="rId6187" xr:uid="{00000000-0004-0000-0100-00002A180000}"/>
    <hyperlink ref="T1473" r:id="rId6188" xr:uid="{00000000-0004-0000-0100-00002B180000}"/>
    <hyperlink ref="T1474" r:id="rId6189" xr:uid="{00000000-0004-0000-0100-00002C180000}"/>
    <hyperlink ref="T1475" r:id="rId6190" xr:uid="{00000000-0004-0000-0100-00002D180000}"/>
    <hyperlink ref="T1476" r:id="rId6191" xr:uid="{00000000-0004-0000-0100-00002E180000}"/>
    <hyperlink ref="T1477" r:id="rId6192" xr:uid="{00000000-0004-0000-0100-00002F180000}"/>
    <hyperlink ref="T1478" r:id="rId6193" xr:uid="{00000000-0004-0000-0100-000030180000}"/>
    <hyperlink ref="T1479" r:id="rId6194" xr:uid="{00000000-0004-0000-0100-000031180000}"/>
    <hyperlink ref="T1480" r:id="rId6195" xr:uid="{00000000-0004-0000-0100-000032180000}"/>
    <hyperlink ref="T1481" r:id="rId6196" xr:uid="{00000000-0004-0000-0100-000033180000}"/>
    <hyperlink ref="T1482" r:id="rId6197" xr:uid="{00000000-0004-0000-0100-000034180000}"/>
    <hyperlink ref="T1483" r:id="rId6198" xr:uid="{00000000-0004-0000-0100-000035180000}"/>
    <hyperlink ref="T1484" r:id="rId6199" xr:uid="{00000000-0004-0000-0100-000036180000}"/>
    <hyperlink ref="T1485" r:id="rId6200" xr:uid="{00000000-0004-0000-0100-000037180000}"/>
    <hyperlink ref="T1486" r:id="rId6201" xr:uid="{00000000-0004-0000-0100-000038180000}"/>
    <hyperlink ref="T1487" r:id="rId6202" xr:uid="{00000000-0004-0000-0100-000039180000}"/>
    <hyperlink ref="T1488" r:id="rId6203" xr:uid="{00000000-0004-0000-0100-00003A180000}"/>
    <hyperlink ref="T1489" r:id="rId6204" xr:uid="{00000000-0004-0000-0100-00003B180000}"/>
    <hyperlink ref="T1490" r:id="rId6205" xr:uid="{00000000-0004-0000-0100-00003C180000}"/>
    <hyperlink ref="T1491" r:id="rId6206" xr:uid="{00000000-0004-0000-0100-00003D180000}"/>
    <hyperlink ref="T1492" r:id="rId6207" xr:uid="{00000000-0004-0000-0100-00003E180000}"/>
    <hyperlink ref="T1493" r:id="rId6208" xr:uid="{00000000-0004-0000-0100-00003F180000}"/>
    <hyperlink ref="T1494" r:id="rId6209" xr:uid="{00000000-0004-0000-0100-000040180000}"/>
    <hyperlink ref="T1495" r:id="rId6210" xr:uid="{00000000-0004-0000-0100-000041180000}"/>
    <hyperlink ref="T1496" r:id="rId6211" xr:uid="{00000000-0004-0000-0100-000042180000}"/>
    <hyperlink ref="T1497" r:id="rId6212" xr:uid="{00000000-0004-0000-0100-000043180000}"/>
    <hyperlink ref="T1498" r:id="rId6213" xr:uid="{00000000-0004-0000-0100-000044180000}"/>
    <hyperlink ref="T1499" r:id="rId6214" xr:uid="{00000000-0004-0000-0100-000045180000}"/>
    <hyperlink ref="T1500" r:id="rId6215" xr:uid="{00000000-0004-0000-0100-000046180000}"/>
    <hyperlink ref="T1501" r:id="rId6216" xr:uid="{00000000-0004-0000-0100-000047180000}"/>
    <hyperlink ref="T1502" r:id="rId6217" xr:uid="{00000000-0004-0000-0100-000048180000}"/>
    <hyperlink ref="T1503" r:id="rId6218" xr:uid="{00000000-0004-0000-0100-000049180000}"/>
    <hyperlink ref="T1504" r:id="rId6219" xr:uid="{00000000-0004-0000-0100-00004A180000}"/>
    <hyperlink ref="T1505" r:id="rId6220" xr:uid="{00000000-0004-0000-0100-00004B180000}"/>
    <hyperlink ref="T1506" r:id="rId6221" xr:uid="{00000000-0004-0000-0100-00004C180000}"/>
    <hyperlink ref="T1507" r:id="rId6222" xr:uid="{00000000-0004-0000-0100-00004D180000}"/>
    <hyperlink ref="T1508" r:id="rId6223" xr:uid="{00000000-0004-0000-0100-00004E180000}"/>
    <hyperlink ref="T1509" r:id="rId6224" xr:uid="{00000000-0004-0000-0100-00004F180000}"/>
    <hyperlink ref="T1510" r:id="rId6225" xr:uid="{00000000-0004-0000-0100-000050180000}"/>
    <hyperlink ref="T1511" r:id="rId6226" xr:uid="{00000000-0004-0000-0100-000051180000}"/>
    <hyperlink ref="T1512" r:id="rId6227" xr:uid="{00000000-0004-0000-0100-000052180000}"/>
    <hyperlink ref="T1513" r:id="rId6228" xr:uid="{00000000-0004-0000-0100-000053180000}"/>
    <hyperlink ref="T1514" r:id="rId6229" xr:uid="{00000000-0004-0000-0100-000054180000}"/>
    <hyperlink ref="T1515" r:id="rId6230" xr:uid="{00000000-0004-0000-0100-000055180000}"/>
    <hyperlink ref="T1516" r:id="rId6231" xr:uid="{00000000-0004-0000-0100-000056180000}"/>
    <hyperlink ref="T1517" r:id="rId6232" xr:uid="{00000000-0004-0000-0100-000057180000}"/>
    <hyperlink ref="T1518" r:id="rId6233" xr:uid="{00000000-0004-0000-0100-000058180000}"/>
    <hyperlink ref="T1519" r:id="rId6234" xr:uid="{00000000-0004-0000-0100-000059180000}"/>
    <hyperlink ref="T1520" r:id="rId6235" xr:uid="{00000000-0004-0000-0100-00005A180000}"/>
    <hyperlink ref="T1521" r:id="rId6236" xr:uid="{00000000-0004-0000-0100-00005B180000}"/>
    <hyperlink ref="T1522" r:id="rId6237" xr:uid="{00000000-0004-0000-0100-00005C180000}"/>
    <hyperlink ref="T1523" r:id="rId6238" xr:uid="{00000000-0004-0000-0100-00005D180000}"/>
    <hyperlink ref="T1524" r:id="rId6239" xr:uid="{00000000-0004-0000-0100-00005E180000}"/>
    <hyperlink ref="T1525" r:id="rId6240" xr:uid="{00000000-0004-0000-0100-00005F180000}"/>
    <hyperlink ref="T1526" r:id="rId6241" xr:uid="{00000000-0004-0000-0100-000060180000}"/>
    <hyperlink ref="T1527" r:id="rId6242" xr:uid="{00000000-0004-0000-0100-000061180000}"/>
    <hyperlink ref="T1528" r:id="rId6243" xr:uid="{00000000-0004-0000-0100-000062180000}"/>
    <hyperlink ref="T1529" r:id="rId6244" xr:uid="{00000000-0004-0000-0100-000063180000}"/>
    <hyperlink ref="T1530" r:id="rId6245" xr:uid="{00000000-0004-0000-0100-000064180000}"/>
    <hyperlink ref="T1531" r:id="rId6246" xr:uid="{00000000-0004-0000-0100-000065180000}"/>
    <hyperlink ref="T1532" r:id="rId6247" xr:uid="{00000000-0004-0000-0100-000066180000}"/>
    <hyperlink ref="T1533" r:id="rId6248" xr:uid="{00000000-0004-0000-0100-000067180000}"/>
    <hyperlink ref="T1534" r:id="rId6249" xr:uid="{00000000-0004-0000-0100-000068180000}"/>
    <hyperlink ref="T1535" r:id="rId6250" xr:uid="{00000000-0004-0000-0100-000069180000}"/>
    <hyperlink ref="T1536" r:id="rId6251" xr:uid="{00000000-0004-0000-0100-00006A180000}"/>
    <hyperlink ref="T1537" r:id="rId6252" xr:uid="{00000000-0004-0000-0100-00006B180000}"/>
    <hyperlink ref="T1538" r:id="rId6253" xr:uid="{00000000-0004-0000-0100-00006C180000}"/>
    <hyperlink ref="T1539" r:id="rId6254" xr:uid="{00000000-0004-0000-0100-00006D180000}"/>
    <hyperlink ref="T1540" r:id="rId6255" xr:uid="{00000000-0004-0000-0100-00006E180000}"/>
    <hyperlink ref="T1541" r:id="rId6256" xr:uid="{00000000-0004-0000-0100-00006F180000}"/>
    <hyperlink ref="T1542" r:id="rId6257" xr:uid="{00000000-0004-0000-0100-000070180000}"/>
    <hyperlink ref="T1543" r:id="rId6258" xr:uid="{00000000-0004-0000-0100-000071180000}"/>
    <hyperlink ref="T1544" r:id="rId6259" xr:uid="{00000000-0004-0000-0100-000072180000}"/>
    <hyperlink ref="T1545" r:id="rId6260" xr:uid="{00000000-0004-0000-0100-000073180000}"/>
    <hyperlink ref="T1546" r:id="rId6261" xr:uid="{00000000-0004-0000-0100-000074180000}"/>
    <hyperlink ref="T1547" r:id="rId6262" xr:uid="{00000000-0004-0000-0100-000075180000}"/>
    <hyperlink ref="T1548" r:id="rId6263" xr:uid="{00000000-0004-0000-0100-000076180000}"/>
    <hyperlink ref="T1549" r:id="rId6264" xr:uid="{00000000-0004-0000-0100-000077180000}"/>
    <hyperlink ref="T1550" r:id="rId6265" xr:uid="{00000000-0004-0000-0100-000078180000}"/>
    <hyperlink ref="T1551" r:id="rId6266" xr:uid="{00000000-0004-0000-0100-000079180000}"/>
    <hyperlink ref="T1552" r:id="rId6267" xr:uid="{00000000-0004-0000-0100-00007A180000}"/>
    <hyperlink ref="T1553" r:id="rId6268" xr:uid="{00000000-0004-0000-0100-00007B180000}"/>
    <hyperlink ref="T1554" r:id="rId6269" xr:uid="{00000000-0004-0000-0100-00007C180000}"/>
    <hyperlink ref="T1555" r:id="rId6270" xr:uid="{00000000-0004-0000-0100-00007D180000}"/>
    <hyperlink ref="T1556" r:id="rId6271" xr:uid="{00000000-0004-0000-0100-00007E180000}"/>
    <hyperlink ref="T1557" r:id="rId6272" xr:uid="{00000000-0004-0000-0100-00007F180000}"/>
    <hyperlink ref="T1558" r:id="rId6273" xr:uid="{00000000-0004-0000-0100-000080180000}"/>
    <hyperlink ref="T1559" r:id="rId6274" xr:uid="{00000000-0004-0000-0100-000081180000}"/>
    <hyperlink ref="T1560" r:id="rId6275" xr:uid="{00000000-0004-0000-0100-000082180000}"/>
    <hyperlink ref="T1561" r:id="rId6276" xr:uid="{00000000-0004-0000-0100-000083180000}"/>
    <hyperlink ref="T1562" r:id="rId6277" xr:uid="{00000000-0004-0000-0100-000084180000}"/>
    <hyperlink ref="T1563" r:id="rId6278" xr:uid="{00000000-0004-0000-0100-000085180000}"/>
    <hyperlink ref="T1564" r:id="rId6279" xr:uid="{00000000-0004-0000-0100-000086180000}"/>
    <hyperlink ref="T1565" r:id="rId6280" xr:uid="{00000000-0004-0000-0100-000087180000}"/>
    <hyperlink ref="T1566" r:id="rId6281" xr:uid="{00000000-0004-0000-0100-000088180000}"/>
    <hyperlink ref="T1567" r:id="rId6282" xr:uid="{00000000-0004-0000-0100-000089180000}"/>
    <hyperlink ref="T1568" r:id="rId6283" xr:uid="{00000000-0004-0000-0100-00008A180000}"/>
    <hyperlink ref="T1569" r:id="rId6284" xr:uid="{00000000-0004-0000-0100-00008B180000}"/>
    <hyperlink ref="T1570" r:id="rId6285" xr:uid="{00000000-0004-0000-0100-00008C180000}"/>
    <hyperlink ref="T1571" r:id="rId6286" xr:uid="{00000000-0004-0000-0100-00008D180000}"/>
    <hyperlink ref="T1572" r:id="rId6287" xr:uid="{00000000-0004-0000-0100-00008E180000}"/>
    <hyperlink ref="T1573" r:id="rId6288" xr:uid="{00000000-0004-0000-0100-00008F180000}"/>
    <hyperlink ref="T1574" r:id="rId6289" xr:uid="{00000000-0004-0000-0100-000090180000}"/>
    <hyperlink ref="T1575" r:id="rId6290" xr:uid="{00000000-0004-0000-0100-000091180000}"/>
    <hyperlink ref="T1576" r:id="rId6291" xr:uid="{00000000-0004-0000-0100-000092180000}"/>
    <hyperlink ref="T1577" r:id="rId6292" xr:uid="{00000000-0004-0000-0100-000093180000}"/>
    <hyperlink ref="T1578" r:id="rId6293" xr:uid="{00000000-0004-0000-0100-000094180000}"/>
    <hyperlink ref="T1579" r:id="rId6294" xr:uid="{00000000-0004-0000-0100-000095180000}"/>
    <hyperlink ref="T1580" r:id="rId6295" xr:uid="{00000000-0004-0000-0100-000096180000}"/>
    <hyperlink ref="T1581" r:id="rId6296" xr:uid="{00000000-0004-0000-0100-000097180000}"/>
    <hyperlink ref="T1582" r:id="rId6297" xr:uid="{00000000-0004-0000-0100-000098180000}"/>
    <hyperlink ref="T1583" r:id="rId6298" xr:uid="{00000000-0004-0000-0100-000099180000}"/>
    <hyperlink ref="T1584" r:id="rId6299" xr:uid="{00000000-0004-0000-0100-00009A180000}"/>
    <hyperlink ref="T1585" r:id="rId6300" xr:uid="{00000000-0004-0000-0100-00009B180000}"/>
    <hyperlink ref="T1586" r:id="rId6301" xr:uid="{00000000-0004-0000-0100-00009C180000}"/>
    <hyperlink ref="T1587" r:id="rId6302" xr:uid="{00000000-0004-0000-0100-00009D180000}"/>
    <hyperlink ref="T1588" r:id="rId6303" xr:uid="{00000000-0004-0000-0100-00009E180000}"/>
    <hyperlink ref="T1589" r:id="rId6304" xr:uid="{00000000-0004-0000-0100-00009F180000}"/>
    <hyperlink ref="T1590" r:id="rId6305" xr:uid="{00000000-0004-0000-0100-0000A0180000}"/>
    <hyperlink ref="T1591" r:id="rId6306" xr:uid="{00000000-0004-0000-0100-0000A1180000}"/>
    <hyperlink ref="T1592" r:id="rId6307" xr:uid="{00000000-0004-0000-0100-0000A2180000}"/>
    <hyperlink ref="T1593" r:id="rId6308" xr:uid="{00000000-0004-0000-0100-0000A3180000}"/>
    <hyperlink ref="T1594" r:id="rId6309" xr:uid="{00000000-0004-0000-0100-0000A4180000}"/>
    <hyperlink ref="T1595" r:id="rId6310" xr:uid="{00000000-0004-0000-0100-0000A5180000}"/>
    <hyperlink ref="T1596" r:id="rId6311" xr:uid="{00000000-0004-0000-0100-0000A6180000}"/>
    <hyperlink ref="T1597" r:id="rId6312" xr:uid="{00000000-0004-0000-0100-0000A7180000}"/>
    <hyperlink ref="T1598" r:id="rId6313" xr:uid="{00000000-0004-0000-0100-0000A8180000}"/>
    <hyperlink ref="T1599" r:id="rId6314" xr:uid="{00000000-0004-0000-0100-0000A9180000}"/>
    <hyperlink ref="T1600" r:id="rId6315" xr:uid="{00000000-0004-0000-0100-0000AA180000}"/>
    <hyperlink ref="T1601" r:id="rId6316" xr:uid="{00000000-0004-0000-0100-0000AB180000}"/>
    <hyperlink ref="T1602" r:id="rId6317" xr:uid="{00000000-0004-0000-0100-0000AC180000}"/>
    <hyperlink ref="T1603" r:id="rId6318" xr:uid="{00000000-0004-0000-0100-0000AD180000}"/>
    <hyperlink ref="T1604" r:id="rId6319" xr:uid="{00000000-0004-0000-0100-0000AE180000}"/>
    <hyperlink ref="T1605" r:id="rId6320" xr:uid="{00000000-0004-0000-0100-0000AF180000}"/>
    <hyperlink ref="T1606" r:id="rId6321" xr:uid="{00000000-0004-0000-0100-0000B0180000}"/>
    <hyperlink ref="T1607" r:id="rId6322" xr:uid="{00000000-0004-0000-0100-0000B1180000}"/>
    <hyperlink ref="T1608" r:id="rId6323" xr:uid="{00000000-0004-0000-0100-0000B2180000}"/>
    <hyperlink ref="T1609" r:id="rId6324" xr:uid="{00000000-0004-0000-0100-0000B3180000}"/>
    <hyperlink ref="T1610" r:id="rId6325" xr:uid="{00000000-0004-0000-0100-0000B4180000}"/>
    <hyperlink ref="T1611" r:id="rId6326" xr:uid="{00000000-0004-0000-0100-0000B5180000}"/>
    <hyperlink ref="T1612" r:id="rId6327" xr:uid="{00000000-0004-0000-0100-0000B6180000}"/>
    <hyperlink ref="T1613" r:id="rId6328" xr:uid="{00000000-0004-0000-0100-0000B7180000}"/>
    <hyperlink ref="T1614" r:id="rId6329" xr:uid="{00000000-0004-0000-0100-0000B8180000}"/>
    <hyperlink ref="T1615" r:id="rId6330" xr:uid="{00000000-0004-0000-0100-0000B9180000}"/>
    <hyperlink ref="T1616" r:id="rId6331" xr:uid="{00000000-0004-0000-0100-0000BA180000}"/>
    <hyperlink ref="T1617" r:id="rId6332" xr:uid="{00000000-0004-0000-0100-0000BB180000}"/>
    <hyperlink ref="T1618" r:id="rId6333" xr:uid="{00000000-0004-0000-0100-0000BC180000}"/>
    <hyperlink ref="T1619" r:id="rId6334" xr:uid="{00000000-0004-0000-0100-0000BD180000}"/>
    <hyperlink ref="T1620" r:id="rId6335" xr:uid="{00000000-0004-0000-0100-0000BE180000}"/>
    <hyperlink ref="T1621" r:id="rId6336" xr:uid="{00000000-0004-0000-0100-0000BF180000}"/>
    <hyperlink ref="T1622" r:id="rId6337" xr:uid="{00000000-0004-0000-0100-0000C0180000}"/>
    <hyperlink ref="T1623" r:id="rId6338" xr:uid="{00000000-0004-0000-0100-0000C1180000}"/>
    <hyperlink ref="T1624" r:id="rId6339" xr:uid="{00000000-0004-0000-0100-0000C2180000}"/>
    <hyperlink ref="T1625" r:id="rId6340" xr:uid="{00000000-0004-0000-0100-0000C3180000}"/>
    <hyperlink ref="T1626" r:id="rId6341" xr:uid="{00000000-0004-0000-0100-0000C4180000}"/>
    <hyperlink ref="T1627" r:id="rId6342" xr:uid="{00000000-0004-0000-0100-0000C5180000}"/>
    <hyperlink ref="T1628" r:id="rId6343" xr:uid="{00000000-0004-0000-0100-0000C6180000}"/>
    <hyperlink ref="T1629" r:id="rId6344" xr:uid="{00000000-0004-0000-0100-0000C7180000}"/>
    <hyperlink ref="T1630" r:id="rId6345" xr:uid="{00000000-0004-0000-0100-0000C8180000}"/>
    <hyperlink ref="T1631" r:id="rId6346" xr:uid="{00000000-0004-0000-0100-0000C9180000}"/>
    <hyperlink ref="T1632" r:id="rId6347" xr:uid="{00000000-0004-0000-0100-0000CA180000}"/>
    <hyperlink ref="T1633" r:id="rId6348" xr:uid="{00000000-0004-0000-0100-0000CB180000}"/>
    <hyperlink ref="T1634" r:id="rId6349" xr:uid="{00000000-0004-0000-0100-0000CC180000}"/>
    <hyperlink ref="T1635" r:id="rId6350" xr:uid="{00000000-0004-0000-0100-0000CD180000}"/>
    <hyperlink ref="T1636" r:id="rId6351" xr:uid="{00000000-0004-0000-0100-0000CE180000}"/>
    <hyperlink ref="T1637" r:id="rId6352" xr:uid="{00000000-0004-0000-0100-0000CF180000}"/>
    <hyperlink ref="T1638" r:id="rId6353" xr:uid="{00000000-0004-0000-0100-0000D0180000}"/>
    <hyperlink ref="T1639" r:id="rId6354" xr:uid="{00000000-0004-0000-0100-0000D1180000}"/>
    <hyperlink ref="T1640" r:id="rId6355" xr:uid="{00000000-0004-0000-0100-0000D2180000}"/>
    <hyperlink ref="T1641" r:id="rId6356" xr:uid="{00000000-0004-0000-0100-0000D3180000}"/>
    <hyperlink ref="T1642" r:id="rId6357" xr:uid="{00000000-0004-0000-0100-0000D4180000}"/>
    <hyperlink ref="T1643" r:id="rId6358" xr:uid="{00000000-0004-0000-0100-0000D5180000}"/>
    <hyperlink ref="T1644" r:id="rId6359" xr:uid="{00000000-0004-0000-0100-0000D6180000}"/>
    <hyperlink ref="T1645" r:id="rId6360" xr:uid="{00000000-0004-0000-0100-0000D7180000}"/>
    <hyperlink ref="T1646" r:id="rId6361" xr:uid="{00000000-0004-0000-0100-0000D8180000}"/>
    <hyperlink ref="T1647" r:id="rId6362" xr:uid="{00000000-0004-0000-0100-0000D9180000}"/>
    <hyperlink ref="T1648" r:id="rId6363" xr:uid="{00000000-0004-0000-0100-0000DA180000}"/>
    <hyperlink ref="T1649" r:id="rId6364" xr:uid="{00000000-0004-0000-0100-0000DB180000}"/>
    <hyperlink ref="T1650" r:id="rId6365" xr:uid="{00000000-0004-0000-0100-0000DC180000}"/>
    <hyperlink ref="T1651" r:id="rId6366" xr:uid="{00000000-0004-0000-0100-0000DD180000}"/>
    <hyperlink ref="T1652" r:id="rId6367" xr:uid="{00000000-0004-0000-0100-0000DE180000}"/>
    <hyperlink ref="T1653" r:id="rId6368" xr:uid="{00000000-0004-0000-0100-0000DF180000}"/>
    <hyperlink ref="T1654" r:id="rId6369" xr:uid="{00000000-0004-0000-0100-0000E0180000}"/>
    <hyperlink ref="T1655" r:id="rId6370" xr:uid="{00000000-0004-0000-0100-0000E1180000}"/>
    <hyperlink ref="T1656" r:id="rId6371" xr:uid="{00000000-0004-0000-0100-0000E2180000}"/>
    <hyperlink ref="T1657" r:id="rId6372" xr:uid="{00000000-0004-0000-0100-0000E3180000}"/>
    <hyperlink ref="T1658" r:id="rId6373" xr:uid="{00000000-0004-0000-0100-0000E4180000}"/>
    <hyperlink ref="T1659" r:id="rId6374" xr:uid="{00000000-0004-0000-0100-0000E5180000}"/>
    <hyperlink ref="T1660" r:id="rId6375" xr:uid="{00000000-0004-0000-0100-0000E6180000}"/>
    <hyperlink ref="T1661" r:id="rId6376" xr:uid="{00000000-0004-0000-0100-0000E7180000}"/>
    <hyperlink ref="T1662" r:id="rId6377" xr:uid="{00000000-0004-0000-0100-0000E8180000}"/>
    <hyperlink ref="T1663" r:id="rId6378" xr:uid="{00000000-0004-0000-0100-0000E9180000}"/>
    <hyperlink ref="T1664" r:id="rId6379" xr:uid="{00000000-0004-0000-0100-0000EA180000}"/>
    <hyperlink ref="T1665" r:id="rId6380" xr:uid="{00000000-0004-0000-0100-0000EB180000}"/>
    <hyperlink ref="T1666" r:id="rId6381" xr:uid="{00000000-0004-0000-0100-0000EC180000}"/>
    <hyperlink ref="T1667" r:id="rId6382" xr:uid="{00000000-0004-0000-0100-0000ED180000}"/>
    <hyperlink ref="T1668" r:id="rId6383" xr:uid="{00000000-0004-0000-0100-0000EE180000}"/>
    <hyperlink ref="T1669" r:id="rId6384" xr:uid="{00000000-0004-0000-0100-0000EF180000}"/>
    <hyperlink ref="T1670" r:id="rId6385" xr:uid="{00000000-0004-0000-0100-0000F0180000}"/>
    <hyperlink ref="T1671" r:id="rId6386" xr:uid="{00000000-0004-0000-0100-0000F1180000}"/>
    <hyperlink ref="T1672" r:id="rId6387" xr:uid="{00000000-0004-0000-0100-0000F2180000}"/>
    <hyperlink ref="T1673" r:id="rId6388" xr:uid="{00000000-0004-0000-0100-0000F3180000}"/>
    <hyperlink ref="T1674" r:id="rId6389" xr:uid="{00000000-0004-0000-0100-0000F4180000}"/>
    <hyperlink ref="T1675" r:id="rId6390" xr:uid="{00000000-0004-0000-0100-0000F5180000}"/>
    <hyperlink ref="T1676" r:id="rId6391" xr:uid="{00000000-0004-0000-0100-0000F6180000}"/>
    <hyperlink ref="T1677" r:id="rId6392" xr:uid="{00000000-0004-0000-0100-0000F7180000}"/>
    <hyperlink ref="T1678" r:id="rId6393" xr:uid="{00000000-0004-0000-0100-0000F8180000}"/>
    <hyperlink ref="T1679" r:id="rId6394" xr:uid="{00000000-0004-0000-0100-0000F9180000}"/>
    <hyperlink ref="T1680" r:id="rId6395" xr:uid="{00000000-0004-0000-0100-0000FA180000}"/>
    <hyperlink ref="T1681" r:id="rId6396" xr:uid="{00000000-0004-0000-0100-0000FB180000}"/>
    <hyperlink ref="T1682" r:id="rId6397" xr:uid="{00000000-0004-0000-0100-0000FC180000}"/>
    <hyperlink ref="T1683" r:id="rId6398" xr:uid="{00000000-0004-0000-0100-0000FD180000}"/>
    <hyperlink ref="T1684" r:id="rId6399" xr:uid="{00000000-0004-0000-0100-0000FE180000}"/>
    <hyperlink ref="T1685" r:id="rId6400" xr:uid="{00000000-0004-0000-0100-0000FF180000}"/>
    <hyperlink ref="T1686" r:id="rId6401" xr:uid="{00000000-0004-0000-0100-000000190000}"/>
    <hyperlink ref="T1687" r:id="rId6402" xr:uid="{00000000-0004-0000-0100-000001190000}"/>
    <hyperlink ref="T1688" r:id="rId6403" xr:uid="{00000000-0004-0000-0100-000002190000}"/>
    <hyperlink ref="T1689" r:id="rId6404" xr:uid="{00000000-0004-0000-0100-000003190000}"/>
    <hyperlink ref="T1690" r:id="rId6405" xr:uid="{00000000-0004-0000-0100-000004190000}"/>
    <hyperlink ref="T1691" r:id="rId6406" xr:uid="{00000000-0004-0000-0100-000005190000}"/>
    <hyperlink ref="T1692" r:id="rId6407" xr:uid="{00000000-0004-0000-0100-000006190000}"/>
    <hyperlink ref="T1693" r:id="rId6408" xr:uid="{00000000-0004-0000-0100-000007190000}"/>
    <hyperlink ref="T1694" r:id="rId6409" xr:uid="{00000000-0004-0000-0100-000008190000}"/>
    <hyperlink ref="T1695" r:id="rId6410" xr:uid="{00000000-0004-0000-0100-000009190000}"/>
    <hyperlink ref="T1696" r:id="rId6411" xr:uid="{00000000-0004-0000-0100-00000A190000}"/>
    <hyperlink ref="T1697" r:id="rId6412" xr:uid="{00000000-0004-0000-0100-00000B190000}"/>
    <hyperlink ref="T1698" r:id="rId6413" xr:uid="{00000000-0004-0000-0100-00000C190000}"/>
    <hyperlink ref="T1699" r:id="rId6414" xr:uid="{00000000-0004-0000-0100-00000D190000}"/>
    <hyperlink ref="T1700" r:id="rId6415" xr:uid="{00000000-0004-0000-0100-00000E190000}"/>
    <hyperlink ref="T1701" r:id="rId6416" xr:uid="{00000000-0004-0000-0100-00000F190000}"/>
    <hyperlink ref="T1702" r:id="rId6417" xr:uid="{00000000-0004-0000-0100-000010190000}"/>
    <hyperlink ref="T1703" r:id="rId6418" xr:uid="{00000000-0004-0000-0100-000011190000}"/>
    <hyperlink ref="T1704" r:id="rId6419" xr:uid="{00000000-0004-0000-0100-000012190000}"/>
    <hyperlink ref="T1705" r:id="rId6420" xr:uid="{00000000-0004-0000-0100-000013190000}"/>
    <hyperlink ref="T1706" r:id="rId6421" xr:uid="{00000000-0004-0000-0100-000014190000}"/>
    <hyperlink ref="T1707" r:id="rId6422" xr:uid="{00000000-0004-0000-0100-000015190000}"/>
    <hyperlink ref="T1708" r:id="rId6423" xr:uid="{00000000-0004-0000-0100-000016190000}"/>
    <hyperlink ref="T1709" r:id="rId6424" xr:uid="{00000000-0004-0000-0100-000017190000}"/>
    <hyperlink ref="T1710" r:id="rId6425" xr:uid="{00000000-0004-0000-0100-000018190000}"/>
    <hyperlink ref="T1711" r:id="rId6426" xr:uid="{00000000-0004-0000-0100-000019190000}"/>
    <hyperlink ref="T1712" r:id="rId6427" xr:uid="{00000000-0004-0000-0100-00001A190000}"/>
    <hyperlink ref="T1713" r:id="rId6428" xr:uid="{00000000-0004-0000-0100-00001B190000}"/>
    <hyperlink ref="T1714" r:id="rId6429" xr:uid="{00000000-0004-0000-0100-00001C190000}"/>
    <hyperlink ref="T1715" r:id="rId6430" xr:uid="{00000000-0004-0000-0100-00001D190000}"/>
    <hyperlink ref="T1716" r:id="rId6431" xr:uid="{00000000-0004-0000-0100-00001E190000}"/>
    <hyperlink ref="T1717" r:id="rId6432" xr:uid="{00000000-0004-0000-0100-00001F190000}"/>
    <hyperlink ref="T1718" r:id="rId6433" xr:uid="{00000000-0004-0000-0100-000020190000}"/>
    <hyperlink ref="T1719" r:id="rId6434" xr:uid="{00000000-0004-0000-0100-000021190000}"/>
    <hyperlink ref="T1720" r:id="rId6435" xr:uid="{00000000-0004-0000-0100-000022190000}"/>
    <hyperlink ref="T1721" r:id="rId6436" xr:uid="{00000000-0004-0000-0100-000023190000}"/>
    <hyperlink ref="T1722" r:id="rId6437" xr:uid="{00000000-0004-0000-0100-000024190000}"/>
    <hyperlink ref="T1723" r:id="rId6438" xr:uid="{00000000-0004-0000-0100-000025190000}"/>
    <hyperlink ref="T1724" r:id="rId6439" xr:uid="{00000000-0004-0000-0100-000026190000}"/>
    <hyperlink ref="T1725" r:id="rId6440" xr:uid="{00000000-0004-0000-0100-000027190000}"/>
    <hyperlink ref="T1726" r:id="rId6441" xr:uid="{00000000-0004-0000-0100-000028190000}"/>
    <hyperlink ref="T1727" r:id="rId6442" xr:uid="{00000000-0004-0000-0100-000029190000}"/>
    <hyperlink ref="T1728" r:id="rId6443" xr:uid="{00000000-0004-0000-0100-00002A190000}"/>
    <hyperlink ref="T1729" r:id="rId6444" xr:uid="{00000000-0004-0000-0100-00002B190000}"/>
    <hyperlink ref="T1730" r:id="rId6445" xr:uid="{00000000-0004-0000-0100-00002C190000}"/>
    <hyperlink ref="T1731" r:id="rId6446" xr:uid="{00000000-0004-0000-0100-00002D190000}"/>
    <hyperlink ref="T1732" r:id="rId6447" xr:uid="{00000000-0004-0000-0100-00002E190000}"/>
    <hyperlink ref="T1733" r:id="rId6448" xr:uid="{00000000-0004-0000-0100-00002F190000}"/>
    <hyperlink ref="T1734" r:id="rId6449" xr:uid="{00000000-0004-0000-0100-000030190000}"/>
    <hyperlink ref="T1735" r:id="rId6450" xr:uid="{00000000-0004-0000-0100-000031190000}"/>
    <hyperlink ref="T1736" r:id="rId6451" xr:uid="{00000000-0004-0000-0100-000032190000}"/>
    <hyperlink ref="T1737" r:id="rId6452" xr:uid="{00000000-0004-0000-0100-000033190000}"/>
    <hyperlink ref="T1738" r:id="rId6453" xr:uid="{00000000-0004-0000-0100-000034190000}"/>
    <hyperlink ref="T1739" r:id="rId6454" xr:uid="{00000000-0004-0000-0100-000035190000}"/>
    <hyperlink ref="T1740" r:id="rId6455" xr:uid="{00000000-0004-0000-0100-000036190000}"/>
    <hyperlink ref="T1741" r:id="rId6456" xr:uid="{00000000-0004-0000-0100-000037190000}"/>
    <hyperlink ref="T1742" r:id="rId6457" xr:uid="{00000000-0004-0000-0100-000038190000}"/>
    <hyperlink ref="T1743" r:id="rId6458" xr:uid="{00000000-0004-0000-0100-000039190000}"/>
    <hyperlink ref="T1744" r:id="rId6459" xr:uid="{00000000-0004-0000-0100-00003A190000}"/>
    <hyperlink ref="T1745" r:id="rId6460" xr:uid="{00000000-0004-0000-0100-00003B190000}"/>
    <hyperlink ref="T1746" r:id="rId6461" xr:uid="{00000000-0004-0000-0100-00003C190000}"/>
    <hyperlink ref="T1747" r:id="rId6462" xr:uid="{00000000-0004-0000-0100-00003D190000}"/>
    <hyperlink ref="T1748" r:id="rId6463" xr:uid="{00000000-0004-0000-0100-00003E190000}"/>
    <hyperlink ref="T1749" r:id="rId6464" xr:uid="{00000000-0004-0000-0100-00003F190000}"/>
    <hyperlink ref="T1750" r:id="rId6465" xr:uid="{00000000-0004-0000-0100-000040190000}"/>
    <hyperlink ref="T1751" r:id="rId6466" xr:uid="{00000000-0004-0000-0100-000041190000}"/>
    <hyperlink ref="P1215" r:id="rId6467" xr:uid="{00000000-0004-0000-0100-000042190000}"/>
    <hyperlink ref="P2329" r:id="rId6468" tooltip="Descargar" xr:uid="{00000000-0004-0000-0100-000043190000}"/>
    <hyperlink ref="P2330" r:id="rId6469" tooltip="Descargar" xr:uid="{00000000-0004-0000-0100-000044190000}"/>
    <hyperlink ref="P2331" r:id="rId6470" tooltip="Descargar" xr:uid="{00000000-0004-0000-0100-000045190000}"/>
    <hyperlink ref="P2332" r:id="rId6471" tooltip="Descargar" xr:uid="{00000000-0004-0000-0100-000046190000}"/>
    <hyperlink ref="P2333" r:id="rId6472" tooltip="Descargar" xr:uid="{00000000-0004-0000-0100-000047190000}"/>
    <hyperlink ref="P2334" r:id="rId6473" tooltip="Descargar" xr:uid="{00000000-0004-0000-0100-000048190000}"/>
    <hyperlink ref="P2335" r:id="rId6474" tooltip="Descargar" xr:uid="{00000000-0004-0000-0100-000049190000}"/>
    <hyperlink ref="P2336" r:id="rId6475" tooltip="Descargar" xr:uid="{00000000-0004-0000-0100-00004A190000}"/>
    <hyperlink ref="P2337" r:id="rId6476" tooltip="Descargar" xr:uid="{00000000-0004-0000-0100-00004B190000}"/>
    <hyperlink ref="P2338" r:id="rId6477" tooltip="Descargar" xr:uid="{00000000-0004-0000-0100-00004C190000}"/>
    <hyperlink ref="P2339" r:id="rId6478" tooltip="Descargar" xr:uid="{00000000-0004-0000-0100-00004D190000}"/>
    <hyperlink ref="P2340" r:id="rId6479" tooltip="Descargar" xr:uid="{00000000-0004-0000-0100-00004E190000}"/>
    <hyperlink ref="P2341" r:id="rId6480" tooltip="Descargar" xr:uid="{00000000-0004-0000-0100-00004F190000}"/>
    <hyperlink ref="P2342" r:id="rId6481" tooltip="Descargar" xr:uid="{00000000-0004-0000-0100-000050190000}"/>
    <hyperlink ref="P2343" r:id="rId6482" tooltip="Descargar" xr:uid="{00000000-0004-0000-0100-000051190000}"/>
    <hyperlink ref="P2344" r:id="rId6483" tooltip="Descargar" xr:uid="{00000000-0004-0000-0100-000052190000}"/>
    <hyperlink ref="P2345" r:id="rId6484" tooltip="Descargar" xr:uid="{00000000-0004-0000-0100-000053190000}"/>
    <hyperlink ref="P2346" r:id="rId6485" tooltip="Descargar" xr:uid="{00000000-0004-0000-0100-000054190000}"/>
    <hyperlink ref="P2347" r:id="rId6486" tooltip="Descargar" xr:uid="{00000000-0004-0000-0100-000055190000}"/>
    <hyperlink ref="P2348" r:id="rId6487" tooltip="Descargar" xr:uid="{00000000-0004-0000-0100-000056190000}"/>
    <hyperlink ref="P2349" r:id="rId6488" tooltip="Descargar" xr:uid="{00000000-0004-0000-0100-000057190000}"/>
    <hyperlink ref="P2350" r:id="rId6489" tooltip="Descargar" xr:uid="{00000000-0004-0000-0100-000058190000}"/>
    <hyperlink ref="P2351" r:id="rId6490" tooltip="Descargar" xr:uid="{00000000-0004-0000-0100-000059190000}"/>
    <hyperlink ref="P2352" r:id="rId6491" tooltip="Descargar" xr:uid="{00000000-0004-0000-0100-00005A190000}"/>
    <hyperlink ref="P2353" r:id="rId6492" tooltip="Descargar" xr:uid="{00000000-0004-0000-0100-00005B190000}"/>
    <hyperlink ref="P2354" r:id="rId6493" tooltip="Descargar" xr:uid="{00000000-0004-0000-0100-00005C190000}"/>
    <hyperlink ref="P2355" r:id="rId6494" tooltip="Descargar" xr:uid="{00000000-0004-0000-0100-00005D190000}"/>
    <hyperlink ref="P2356" r:id="rId6495" tooltip="Descargar" xr:uid="{00000000-0004-0000-0100-00005E190000}"/>
    <hyperlink ref="P2357" r:id="rId6496" tooltip="Descargar" xr:uid="{00000000-0004-0000-0100-00005F190000}"/>
    <hyperlink ref="P2358" r:id="rId6497" tooltip="Descargar" xr:uid="{00000000-0004-0000-0100-000060190000}"/>
    <hyperlink ref="P2359" r:id="rId6498" tooltip="Descargar" xr:uid="{00000000-0004-0000-0100-000061190000}"/>
    <hyperlink ref="P2360" r:id="rId6499" tooltip="Descargar" xr:uid="{00000000-0004-0000-0100-000062190000}"/>
    <hyperlink ref="P2361" r:id="rId6500" tooltip="Descargar" xr:uid="{00000000-0004-0000-0100-000063190000}"/>
    <hyperlink ref="P2362" r:id="rId6501" tooltip="Descargar" xr:uid="{00000000-0004-0000-0100-000064190000}"/>
    <hyperlink ref="P2363" r:id="rId6502" tooltip="Descargar" xr:uid="{00000000-0004-0000-0100-000065190000}"/>
    <hyperlink ref="P2364" r:id="rId6503" tooltip="Descargar" xr:uid="{00000000-0004-0000-0100-000066190000}"/>
    <hyperlink ref="P2365" r:id="rId6504" tooltip="Descargar" xr:uid="{00000000-0004-0000-0100-000067190000}"/>
    <hyperlink ref="P2366" r:id="rId6505" tooltip="Descargar" xr:uid="{00000000-0004-0000-0100-000068190000}"/>
    <hyperlink ref="P2367" r:id="rId6506" tooltip="Descargar" xr:uid="{00000000-0004-0000-0100-000069190000}"/>
    <hyperlink ref="P2368" r:id="rId6507" tooltip="Descargar" xr:uid="{00000000-0004-0000-0100-00006A190000}"/>
    <hyperlink ref="P2369" r:id="rId6508" tooltip="Descargar" xr:uid="{00000000-0004-0000-0100-00006B190000}"/>
    <hyperlink ref="P2370" r:id="rId6509" tooltip="Descargar" xr:uid="{00000000-0004-0000-0100-00006C190000}"/>
    <hyperlink ref="P2371" r:id="rId6510" tooltip="Descargar" xr:uid="{00000000-0004-0000-0100-00006D190000}"/>
    <hyperlink ref="P2372" r:id="rId6511" tooltip="Descargar" xr:uid="{00000000-0004-0000-0100-00006E190000}"/>
    <hyperlink ref="P2373" r:id="rId6512" tooltip="Descargar" xr:uid="{00000000-0004-0000-0100-00006F190000}"/>
    <hyperlink ref="P2374" r:id="rId6513" tooltip="Descargar" xr:uid="{00000000-0004-0000-0100-000070190000}"/>
    <hyperlink ref="P2375" r:id="rId6514" tooltip="Descargar" xr:uid="{00000000-0004-0000-0100-000071190000}"/>
    <hyperlink ref="P2376" r:id="rId6515" tooltip="Descargar" xr:uid="{00000000-0004-0000-0100-000072190000}"/>
    <hyperlink ref="P2377" r:id="rId6516" tooltip="Descargar" xr:uid="{00000000-0004-0000-0100-000073190000}"/>
    <hyperlink ref="P2378" r:id="rId6517" tooltip="Descargar" xr:uid="{00000000-0004-0000-0100-000074190000}"/>
    <hyperlink ref="P2379" r:id="rId6518" tooltip="Descargar" xr:uid="{00000000-0004-0000-0100-000075190000}"/>
    <hyperlink ref="P2380" r:id="rId6519" tooltip="Descargar" xr:uid="{00000000-0004-0000-0100-000076190000}"/>
    <hyperlink ref="P2381" r:id="rId6520" tooltip="Descargar" xr:uid="{00000000-0004-0000-0100-000077190000}"/>
    <hyperlink ref="P2382" r:id="rId6521" tooltip="Descargar" xr:uid="{00000000-0004-0000-0100-000078190000}"/>
    <hyperlink ref="P2383" r:id="rId6522" tooltip="Descargar" xr:uid="{00000000-0004-0000-0100-000079190000}"/>
    <hyperlink ref="P2384" r:id="rId6523" tooltip="Descargar" xr:uid="{00000000-0004-0000-0100-00007A190000}"/>
    <hyperlink ref="P2385" r:id="rId6524" tooltip="Descargar" xr:uid="{00000000-0004-0000-0100-00007B190000}"/>
    <hyperlink ref="P2387" r:id="rId6525" tooltip="Descargar" xr:uid="{00000000-0004-0000-0100-00007C190000}"/>
    <hyperlink ref="P2388" r:id="rId6526" xr:uid="{00000000-0004-0000-0100-00007D190000}"/>
    <hyperlink ref="P2389" r:id="rId6527" tooltip="Descargar" xr:uid="{00000000-0004-0000-0100-00007E190000}"/>
    <hyperlink ref="P2390" r:id="rId6528" tooltip="Descargar" xr:uid="{00000000-0004-0000-0100-00007F190000}"/>
    <hyperlink ref="U1752" r:id="rId6529" xr:uid="{00000000-0004-0000-0100-000080190000}"/>
    <hyperlink ref="U1753" r:id="rId6530" xr:uid="{00000000-0004-0000-0100-000081190000}"/>
    <hyperlink ref="U1754" r:id="rId6531" xr:uid="{00000000-0004-0000-0100-000082190000}"/>
    <hyperlink ref="U1755" r:id="rId6532" xr:uid="{00000000-0004-0000-0100-000083190000}"/>
    <hyperlink ref="U1756" r:id="rId6533" xr:uid="{00000000-0004-0000-0100-000084190000}"/>
    <hyperlink ref="U1757" r:id="rId6534" xr:uid="{00000000-0004-0000-0100-000085190000}"/>
    <hyperlink ref="U1758" r:id="rId6535" xr:uid="{00000000-0004-0000-0100-000086190000}"/>
    <hyperlink ref="U1759" r:id="rId6536" xr:uid="{00000000-0004-0000-0100-000087190000}"/>
    <hyperlink ref="U1760" r:id="rId6537" xr:uid="{00000000-0004-0000-0100-000088190000}"/>
    <hyperlink ref="U1761" r:id="rId6538" xr:uid="{00000000-0004-0000-0100-000089190000}"/>
    <hyperlink ref="U1762" r:id="rId6539" xr:uid="{00000000-0004-0000-0100-00008A190000}"/>
    <hyperlink ref="U1763" r:id="rId6540" xr:uid="{00000000-0004-0000-0100-00008B190000}"/>
    <hyperlink ref="U1764" r:id="rId6541" xr:uid="{00000000-0004-0000-0100-00008C190000}"/>
    <hyperlink ref="U1765" r:id="rId6542" xr:uid="{00000000-0004-0000-0100-00008D190000}"/>
    <hyperlink ref="U1766" r:id="rId6543" xr:uid="{00000000-0004-0000-0100-00008E190000}"/>
    <hyperlink ref="U1767" r:id="rId6544" xr:uid="{00000000-0004-0000-0100-00008F190000}"/>
    <hyperlink ref="U1768" r:id="rId6545" xr:uid="{00000000-0004-0000-0100-000090190000}"/>
    <hyperlink ref="U1769" r:id="rId6546" xr:uid="{00000000-0004-0000-0100-000091190000}"/>
    <hyperlink ref="U1770" r:id="rId6547" xr:uid="{00000000-0004-0000-0100-000092190000}"/>
    <hyperlink ref="U1771" r:id="rId6548" xr:uid="{00000000-0004-0000-0100-000093190000}"/>
    <hyperlink ref="U1772" r:id="rId6549" xr:uid="{00000000-0004-0000-0100-000094190000}"/>
    <hyperlink ref="U1773" r:id="rId6550" xr:uid="{00000000-0004-0000-0100-000095190000}"/>
    <hyperlink ref="U1774" r:id="rId6551" xr:uid="{00000000-0004-0000-0100-000096190000}"/>
    <hyperlink ref="U1775" r:id="rId6552" xr:uid="{00000000-0004-0000-0100-000097190000}"/>
    <hyperlink ref="U1776" r:id="rId6553" xr:uid="{00000000-0004-0000-0100-000098190000}"/>
    <hyperlink ref="U1777" r:id="rId6554" xr:uid="{00000000-0004-0000-0100-000099190000}"/>
    <hyperlink ref="U1778" r:id="rId6555" xr:uid="{00000000-0004-0000-0100-00009A190000}"/>
    <hyperlink ref="U1779" r:id="rId6556" xr:uid="{00000000-0004-0000-0100-00009B190000}"/>
    <hyperlink ref="U1780" r:id="rId6557" xr:uid="{00000000-0004-0000-0100-00009C190000}"/>
    <hyperlink ref="U1781" r:id="rId6558" xr:uid="{00000000-0004-0000-0100-00009D190000}"/>
    <hyperlink ref="U1782" r:id="rId6559" xr:uid="{00000000-0004-0000-0100-00009E190000}"/>
    <hyperlink ref="U1783" r:id="rId6560" xr:uid="{00000000-0004-0000-0100-00009F190000}"/>
    <hyperlink ref="U1784" r:id="rId6561" xr:uid="{00000000-0004-0000-0100-0000A0190000}"/>
    <hyperlink ref="U1785" r:id="rId6562" xr:uid="{00000000-0004-0000-0100-0000A1190000}"/>
    <hyperlink ref="U1786" r:id="rId6563" xr:uid="{00000000-0004-0000-0100-0000A2190000}"/>
    <hyperlink ref="U1787" r:id="rId6564" xr:uid="{00000000-0004-0000-0100-0000A3190000}"/>
    <hyperlink ref="U1788" r:id="rId6565" xr:uid="{00000000-0004-0000-0100-0000A4190000}"/>
    <hyperlink ref="U1789" r:id="rId6566" xr:uid="{00000000-0004-0000-0100-0000A5190000}"/>
    <hyperlink ref="U1790" r:id="rId6567" xr:uid="{00000000-0004-0000-0100-0000A6190000}"/>
    <hyperlink ref="U1791" r:id="rId6568" xr:uid="{00000000-0004-0000-0100-0000A7190000}"/>
    <hyperlink ref="U1792" r:id="rId6569" xr:uid="{00000000-0004-0000-0100-0000A8190000}"/>
    <hyperlink ref="U1793" r:id="rId6570" xr:uid="{00000000-0004-0000-0100-0000A9190000}"/>
    <hyperlink ref="U1794" r:id="rId6571" xr:uid="{00000000-0004-0000-0100-0000AA190000}"/>
    <hyperlink ref="U1795" r:id="rId6572" xr:uid="{00000000-0004-0000-0100-0000AB190000}"/>
    <hyperlink ref="U1796" r:id="rId6573" xr:uid="{00000000-0004-0000-0100-0000AC190000}"/>
    <hyperlink ref="U1797" r:id="rId6574" xr:uid="{00000000-0004-0000-0100-0000AD190000}"/>
    <hyperlink ref="U1798" r:id="rId6575" xr:uid="{00000000-0004-0000-0100-0000AE190000}"/>
    <hyperlink ref="U1799" r:id="rId6576" xr:uid="{00000000-0004-0000-0100-0000AF190000}"/>
    <hyperlink ref="U1800" r:id="rId6577" xr:uid="{00000000-0004-0000-0100-0000B0190000}"/>
    <hyperlink ref="U1801" r:id="rId6578" xr:uid="{00000000-0004-0000-0100-0000B1190000}"/>
    <hyperlink ref="U1802" r:id="rId6579" xr:uid="{00000000-0004-0000-0100-0000B2190000}"/>
    <hyperlink ref="U1803" r:id="rId6580" xr:uid="{00000000-0004-0000-0100-0000B3190000}"/>
    <hyperlink ref="U1804" r:id="rId6581" xr:uid="{00000000-0004-0000-0100-0000B4190000}"/>
    <hyperlink ref="U1805" r:id="rId6582" xr:uid="{00000000-0004-0000-0100-0000B5190000}"/>
    <hyperlink ref="U1806" r:id="rId6583" xr:uid="{00000000-0004-0000-0100-0000B6190000}"/>
    <hyperlink ref="U1807" r:id="rId6584" xr:uid="{00000000-0004-0000-0100-0000B7190000}"/>
    <hyperlink ref="U1808" r:id="rId6585" xr:uid="{00000000-0004-0000-0100-0000B8190000}"/>
    <hyperlink ref="U1809" r:id="rId6586" xr:uid="{00000000-0004-0000-0100-0000B9190000}"/>
    <hyperlink ref="U1810" r:id="rId6587" xr:uid="{00000000-0004-0000-0100-0000BA190000}"/>
    <hyperlink ref="U1811" r:id="rId6588" xr:uid="{00000000-0004-0000-0100-0000BB190000}"/>
    <hyperlink ref="U1812" r:id="rId6589" xr:uid="{00000000-0004-0000-0100-0000BC190000}"/>
    <hyperlink ref="U1813" r:id="rId6590" xr:uid="{00000000-0004-0000-0100-0000BD190000}"/>
    <hyperlink ref="U1814" r:id="rId6591" xr:uid="{00000000-0004-0000-0100-0000BE190000}"/>
    <hyperlink ref="U1815" r:id="rId6592" xr:uid="{00000000-0004-0000-0100-0000BF190000}"/>
    <hyperlink ref="U1816" r:id="rId6593" xr:uid="{00000000-0004-0000-0100-0000C0190000}"/>
    <hyperlink ref="U1817" r:id="rId6594" xr:uid="{00000000-0004-0000-0100-0000C1190000}"/>
    <hyperlink ref="U1818" r:id="rId6595" xr:uid="{00000000-0004-0000-0100-0000C2190000}"/>
    <hyperlink ref="U1819" r:id="rId6596" xr:uid="{00000000-0004-0000-0100-0000C3190000}"/>
    <hyperlink ref="U1820" r:id="rId6597" xr:uid="{00000000-0004-0000-0100-0000C4190000}"/>
    <hyperlink ref="U1821" r:id="rId6598" xr:uid="{00000000-0004-0000-0100-0000C5190000}"/>
    <hyperlink ref="U1822" r:id="rId6599" xr:uid="{00000000-0004-0000-0100-0000C6190000}"/>
    <hyperlink ref="U1823" r:id="rId6600" xr:uid="{00000000-0004-0000-0100-0000C7190000}"/>
    <hyperlink ref="U1824" r:id="rId6601" xr:uid="{00000000-0004-0000-0100-0000C8190000}"/>
    <hyperlink ref="U1825" r:id="rId6602" xr:uid="{00000000-0004-0000-0100-0000C9190000}"/>
    <hyperlink ref="U1826" r:id="rId6603" xr:uid="{00000000-0004-0000-0100-0000CA190000}"/>
    <hyperlink ref="U1827" r:id="rId6604" xr:uid="{00000000-0004-0000-0100-0000CB190000}"/>
    <hyperlink ref="U1828" r:id="rId6605" xr:uid="{00000000-0004-0000-0100-0000CC190000}"/>
    <hyperlink ref="U1829" r:id="rId6606" xr:uid="{00000000-0004-0000-0100-0000CD190000}"/>
    <hyperlink ref="U1830" r:id="rId6607" xr:uid="{00000000-0004-0000-0100-0000CE190000}"/>
    <hyperlink ref="U1831" r:id="rId6608" xr:uid="{00000000-0004-0000-0100-0000CF190000}"/>
    <hyperlink ref="U1832" r:id="rId6609" xr:uid="{00000000-0004-0000-0100-0000D0190000}"/>
    <hyperlink ref="U1833" r:id="rId6610" xr:uid="{00000000-0004-0000-0100-0000D1190000}"/>
    <hyperlink ref="U1834" r:id="rId6611" xr:uid="{00000000-0004-0000-0100-0000D2190000}"/>
    <hyperlink ref="U1835" r:id="rId6612" xr:uid="{00000000-0004-0000-0100-0000D3190000}"/>
    <hyperlink ref="U1836" r:id="rId6613" xr:uid="{00000000-0004-0000-0100-0000D4190000}"/>
    <hyperlink ref="U1837" r:id="rId6614" xr:uid="{00000000-0004-0000-0100-0000D5190000}"/>
    <hyperlink ref="U1838" r:id="rId6615" xr:uid="{00000000-0004-0000-0100-0000D6190000}"/>
    <hyperlink ref="U1839" r:id="rId6616" xr:uid="{00000000-0004-0000-0100-0000D7190000}"/>
    <hyperlink ref="U1840" r:id="rId6617" xr:uid="{00000000-0004-0000-0100-0000D8190000}"/>
    <hyperlink ref="U1841" r:id="rId6618" xr:uid="{00000000-0004-0000-0100-0000D9190000}"/>
    <hyperlink ref="U1842" r:id="rId6619" xr:uid="{00000000-0004-0000-0100-0000DA190000}"/>
    <hyperlink ref="U1843" r:id="rId6620" xr:uid="{00000000-0004-0000-0100-0000DB190000}"/>
    <hyperlink ref="U1844" r:id="rId6621" xr:uid="{00000000-0004-0000-0100-0000DC190000}"/>
    <hyperlink ref="U1845" r:id="rId6622" xr:uid="{00000000-0004-0000-0100-0000DD190000}"/>
    <hyperlink ref="U1846" r:id="rId6623" xr:uid="{00000000-0004-0000-0100-0000DE190000}"/>
    <hyperlink ref="U1847" r:id="rId6624" xr:uid="{00000000-0004-0000-0100-0000DF190000}"/>
    <hyperlink ref="U1848" r:id="rId6625" xr:uid="{00000000-0004-0000-0100-0000E0190000}"/>
    <hyperlink ref="U1849" r:id="rId6626" xr:uid="{00000000-0004-0000-0100-0000E1190000}"/>
    <hyperlink ref="U1850" r:id="rId6627" xr:uid="{00000000-0004-0000-0100-0000E2190000}"/>
    <hyperlink ref="U1851" r:id="rId6628" xr:uid="{00000000-0004-0000-0100-0000E3190000}"/>
    <hyperlink ref="U1852" r:id="rId6629" xr:uid="{00000000-0004-0000-0100-0000E4190000}"/>
    <hyperlink ref="U1853" r:id="rId6630" xr:uid="{00000000-0004-0000-0100-0000E5190000}"/>
    <hyperlink ref="U1854" r:id="rId6631" xr:uid="{00000000-0004-0000-0100-0000E6190000}"/>
    <hyperlink ref="U1855" r:id="rId6632" xr:uid="{00000000-0004-0000-0100-0000E7190000}"/>
    <hyperlink ref="U1856" r:id="rId6633" xr:uid="{00000000-0004-0000-0100-0000E8190000}"/>
    <hyperlink ref="U1857" r:id="rId6634" xr:uid="{00000000-0004-0000-0100-0000E9190000}"/>
    <hyperlink ref="U1858" r:id="rId6635" xr:uid="{00000000-0004-0000-0100-0000EA190000}"/>
    <hyperlink ref="U1859" r:id="rId6636" xr:uid="{00000000-0004-0000-0100-0000EB190000}"/>
    <hyperlink ref="U1860" r:id="rId6637" xr:uid="{00000000-0004-0000-0100-0000EC190000}"/>
    <hyperlink ref="U1861" r:id="rId6638" xr:uid="{00000000-0004-0000-0100-0000ED190000}"/>
    <hyperlink ref="U1862" r:id="rId6639" xr:uid="{00000000-0004-0000-0100-0000EE190000}"/>
    <hyperlink ref="U1863" r:id="rId6640" xr:uid="{00000000-0004-0000-0100-0000EF190000}"/>
    <hyperlink ref="U1864" r:id="rId6641" xr:uid="{00000000-0004-0000-0100-0000F0190000}"/>
    <hyperlink ref="U1865" r:id="rId6642" xr:uid="{00000000-0004-0000-0100-0000F1190000}"/>
    <hyperlink ref="U1866" r:id="rId6643" xr:uid="{00000000-0004-0000-0100-0000F2190000}"/>
    <hyperlink ref="U1867" r:id="rId6644" xr:uid="{00000000-0004-0000-0100-0000F3190000}"/>
    <hyperlink ref="U1868" r:id="rId6645" xr:uid="{00000000-0004-0000-0100-0000F4190000}"/>
    <hyperlink ref="U1869" r:id="rId6646" xr:uid="{00000000-0004-0000-0100-0000F5190000}"/>
    <hyperlink ref="U1870" r:id="rId6647" xr:uid="{00000000-0004-0000-0100-0000F6190000}"/>
    <hyperlink ref="U1871" r:id="rId6648" xr:uid="{00000000-0004-0000-0100-0000F7190000}"/>
    <hyperlink ref="U1872" r:id="rId6649" xr:uid="{00000000-0004-0000-0100-0000F8190000}"/>
    <hyperlink ref="U1873" r:id="rId6650" xr:uid="{00000000-0004-0000-0100-0000F9190000}"/>
    <hyperlink ref="U1874" r:id="rId6651" xr:uid="{00000000-0004-0000-0100-0000FA190000}"/>
    <hyperlink ref="U1875" r:id="rId6652" xr:uid="{00000000-0004-0000-0100-0000FB190000}"/>
    <hyperlink ref="U1876" r:id="rId6653" xr:uid="{00000000-0004-0000-0100-0000FC190000}"/>
    <hyperlink ref="U1877" r:id="rId6654" xr:uid="{00000000-0004-0000-0100-0000FD190000}"/>
    <hyperlink ref="U1878" r:id="rId6655" xr:uid="{00000000-0004-0000-0100-0000FE190000}"/>
    <hyperlink ref="U1879" r:id="rId6656" xr:uid="{00000000-0004-0000-0100-0000FF190000}"/>
    <hyperlink ref="U1880" r:id="rId6657" xr:uid="{00000000-0004-0000-0100-0000001A0000}"/>
    <hyperlink ref="U1881" r:id="rId6658" xr:uid="{00000000-0004-0000-0100-0000011A0000}"/>
    <hyperlink ref="U1882" r:id="rId6659" xr:uid="{00000000-0004-0000-0100-0000021A0000}"/>
    <hyperlink ref="U1883" r:id="rId6660" xr:uid="{00000000-0004-0000-0100-0000031A0000}"/>
    <hyperlink ref="U1884" r:id="rId6661" xr:uid="{00000000-0004-0000-0100-0000041A0000}"/>
    <hyperlink ref="U1885" r:id="rId6662" xr:uid="{00000000-0004-0000-0100-0000051A0000}"/>
    <hyperlink ref="U1886" r:id="rId6663" xr:uid="{00000000-0004-0000-0100-0000061A0000}"/>
    <hyperlink ref="U1887" r:id="rId6664" xr:uid="{00000000-0004-0000-0100-0000071A0000}"/>
    <hyperlink ref="U1888" r:id="rId6665" xr:uid="{00000000-0004-0000-0100-0000081A0000}"/>
    <hyperlink ref="U1889" r:id="rId6666" xr:uid="{00000000-0004-0000-0100-0000091A0000}"/>
    <hyperlink ref="U1890" r:id="rId6667" xr:uid="{00000000-0004-0000-0100-00000A1A0000}"/>
    <hyperlink ref="U1891" r:id="rId6668" xr:uid="{00000000-0004-0000-0100-00000B1A0000}"/>
    <hyperlink ref="U1892" r:id="rId6669" xr:uid="{00000000-0004-0000-0100-00000C1A0000}"/>
    <hyperlink ref="U1893" r:id="rId6670" xr:uid="{00000000-0004-0000-0100-00000D1A0000}"/>
    <hyperlink ref="U1894" r:id="rId6671" xr:uid="{00000000-0004-0000-0100-00000E1A0000}"/>
    <hyperlink ref="U1895" r:id="rId6672" xr:uid="{00000000-0004-0000-0100-00000F1A0000}"/>
    <hyperlink ref="U1896" r:id="rId6673" xr:uid="{00000000-0004-0000-0100-0000101A0000}"/>
    <hyperlink ref="U1897" r:id="rId6674" xr:uid="{00000000-0004-0000-0100-0000111A0000}"/>
    <hyperlink ref="U1898" r:id="rId6675" xr:uid="{00000000-0004-0000-0100-0000121A0000}"/>
    <hyperlink ref="U1899" r:id="rId6676" xr:uid="{00000000-0004-0000-0100-0000131A0000}"/>
    <hyperlink ref="U1900" r:id="rId6677" xr:uid="{00000000-0004-0000-0100-0000141A0000}"/>
    <hyperlink ref="U1901" r:id="rId6678" xr:uid="{00000000-0004-0000-0100-0000151A0000}"/>
    <hyperlink ref="U1902" r:id="rId6679" xr:uid="{00000000-0004-0000-0100-0000161A0000}"/>
    <hyperlink ref="U1903" r:id="rId6680" xr:uid="{00000000-0004-0000-0100-0000171A0000}"/>
    <hyperlink ref="U1904" r:id="rId6681" xr:uid="{00000000-0004-0000-0100-0000181A0000}"/>
    <hyperlink ref="U1905" r:id="rId6682" xr:uid="{00000000-0004-0000-0100-0000191A0000}"/>
    <hyperlink ref="U1906" r:id="rId6683" xr:uid="{00000000-0004-0000-0100-00001A1A0000}"/>
    <hyperlink ref="U1907" r:id="rId6684" xr:uid="{00000000-0004-0000-0100-00001B1A0000}"/>
    <hyperlink ref="U1908" r:id="rId6685" xr:uid="{00000000-0004-0000-0100-00001C1A0000}"/>
    <hyperlink ref="U1909" r:id="rId6686" xr:uid="{00000000-0004-0000-0100-00001D1A0000}"/>
    <hyperlink ref="U1910" r:id="rId6687" xr:uid="{00000000-0004-0000-0100-00001E1A0000}"/>
    <hyperlink ref="U1911" r:id="rId6688" xr:uid="{00000000-0004-0000-0100-00001F1A0000}"/>
    <hyperlink ref="U1912" r:id="rId6689" xr:uid="{00000000-0004-0000-0100-0000201A0000}"/>
    <hyperlink ref="U1913" r:id="rId6690" xr:uid="{00000000-0004-0000-0100-0000211A0000}"/>
    <hyperlink ref="U1914" r:id="rId6691" xr:uid="{00000000-0004-0000-0100-0000221A0000}"/>
    <hyperlink ref="U1915" r:id="rId6692" xr:uid="{00000000-0004-0000-0100-0000231A0000}"/>
    <hyperlink ref="U1916" r:id="rId6693" xr:uid="{00000000-0004-0000-0100-0000241A0000}"/>
    <hyperlink ref="U1917" r:id="rId6694" xr:uid="{00000000-0004-0000-0100-0000251A0000}"/>
    <hyperlink ref="U1918" r:id="rId6695" xr:uid="{00000000-0004-0000-0100-0000261A0000}"/>
    <hyperlink ref="U1919" r:id="rId6696" xr:uid="{00000000-0004-0000-0100-0000271A0000}"/>
    <hyperlink ref="U1920" r:id="rId6697" xr:uid="{00000000-0004-0000-0100-0000281A0000}"/>
    <hyperlink ref="U1921" r:id="rId6698" xr:uid="{00000000-0004-0000-0100-0000291A0000}"/>
    <hyperlink ref="U1922" r:id="rId6699" xr:uid="{00000000-0004-0000-0100-00002A1A0000}"/>
    <hyperlink ref="U1923" r:id="rId6700" xr:uid="{00000000-0004-0000-0100-00002B1A0000}"/>
    <hyperlink ref="U1924" r:id="rId6701" xr:uid="{00000000-0004-0000-0100-00002C1A0000}"/>
    <hyperlink ref="U1925" r:id="rId6702" xr:uid="{00000000-0004-0000-0100-00002D1A0000}"/>
    <hyperlink ref="U1926" r:id="rId6703" xr:uid="{00000000-0004-0000-0100-00002E1A0000}"/>
    <hyperlink ref="U1927" r:id="rId6704" xr:uid="{00000000-0004-0000-0100-00002F1A0000}"/>
    <hyperlink ref="U1928" r:id="rId6705" xr:uid="{00000000-0004-0000-0100-0000301A0000}"/>
    <hyperlink ref="U1929" r:id="rId6706" xr:uid="{00000000-0004-0000-0100-0000311A0000}"/>
    <hyperlink ref="U1930" r:id="rId6707" xr:uid="{00000000-0004-0000-0100-0000321A0000}"/>
    <hyperlink ref="U1931" r:id="rId6708" xr:uid="{00000000-0004-0000-0100-0000331A0000}"/>
    <hyperlink ref="U1932" r:id="rId6709" xr:uid="{00000000-0004-0000-0100-0000341A0000}"/>
    <hyperlink ref="U1933" r:id="rId6710" xr:uid="{00000000-0004-0000-0100-0000351A0000}"/>
    <hyperlink ref="U1934" r:id="rId6711" xr:uid="{00000000-0004-0000-0100-0000361A0000}"/>
    <hyperlink ref="U1935" r:id="rId6712" xr:uid="{00000000-0004-0000-0100-0000371A0000}"/>
    <hyperlink ref="U1936" r:id="rId6713" xr:uid="{00000000-0004-0000-0100-0000381A0000}"/>
    <hyperlink ref="U1937" r:id="rId6714" xr:uid="{00000000-0004-0000-0100-0000391A0000}"/>
    <hyperlink ref="U1938" r:id="rId6715" xr:uid="{00000000-0004-0000-0100-00003A1A0000}"/>
    <hyperlink ref="U1939" r:id="rId6716" xr:uid="{00000000-0004-0000-0100-00003B1A0000}"/>
    <hyperlink ref="U1940" r:id="rId6717" xr:uid="{00000000-0004-0000-0100-00003C1A0000}"/>
    <hyperlink ref="U1941" r:id="rId6718" xr:uid="{00000000-0004-0000-0100-00003D1A0000}"/>
    <hyperlink ref="U1942" r:id="rId6719" xr:uid="{00000000-0004-0000-0100-00003E1A0000}"/>
    <hyperlink ref="U1943" r:id="rId6720" xr:uid="{00000000-0004-0000-0100-00003F1A0000}"/>
    <hyperlink ref="U1944" r:id="rId6721" xr:uid="{00000000-0004-0000-0100-0000401A0000}"/>
    <hyperlink ref="U1945" r:id="rId6722" xr:uid="{00000000-0004-0000-0100-0000411A0000}"/>
    <hyperlink ref="U1946" r:id="rId6723" xr:uid="{00000000-0004-0000-0100-0000421A0000}"/>
    <hyperlink ref="U1947" r:id="rId6724" xr:uid="{00000000-0004-0000-0100-0000431A0000}"/>
    <hyperlink ref="U1948" r:id="rId6725" xr:uid="{00000000-0004-0000-0100-0000441A0000}"/>
    <hyperlink ref="U1949" r:id="rId6726" xr:uid="{00000000-0004-0000-0100-0000451A0000}"/>
    <hyperlink ref="U1950" r:id="rId6727" xr:uid="{00000000-0004-0000-0100-0000461A0000}"/>
    <hyperlink ref="U1951" r:id="rId6728" xr:uid="{00000000-0004-0000-0100-0000471A0000}"/>
    <hyperlink ref="U1952" r:id="rId6729" xr:uid="{00000000-0004-0000-0100-0000481A0000}"/>
    <hyperlink ref="U1953" r:id="rId6730" xr:uid="{00000000-0004-0000-0100-0000491A0000}"/>
    <hyperlink ref="U1954" r:id="rId6731" xr:uid="{00000000-0004-0000-0100-00004A1A0000}"/>
    <hyperlink ref="U1955" r:id="rId6732" xr:uid="{00000000-0004-0000-0100-00004B1A0000}"/>
    <hyperlink ref="U1956" r:id="rId6733" xr:uid="{00000000-0004-0000-0100-00004C1A0000}"/>
    <hyperlink ref="U1957" r:id="rId6734" xr:uid="{00000000-0004-0000-0100-00004D1A0000}"/>
    <hyperlink ref="U1958" r:id="rId6735" xr:uid="{00000000-0004-0000-0100-00004E1A0000}"/>
    <hyperlink ref="U1959" r:id="rId6736" xr:uid="{00000000-0004-0000-0100-00004F1A0000}"/>
    <hyperlink ref="U1960" r:id="rId6737" xr:uid="{00000000-0004-0000-0100-0000501A0000}"/>
    <hyperlink ref="U1961" r:id="rId6738" xr:uid="{00000000-0004-0000-0100-0000511A0000}"/>
    <hyperlink ref="U1962" r:id="rId6739" xr:uid="{00000000-0004-0000-0100-0000521A0000}"/>
    <hyperlink ref="U1963" r:id="rId6740" xr:uid="{00000000-0004-0000-0100-0000531A0000}"/>
    <hyperlink ref="U1964" r:id="rId6741" xr:uid="{00000000-0004-0000-0100-0000541A0000}"/>
    <hyperlink ref="U1965" r:id="rId6742" xr:uid="{00000000-0004-0000-0100-0000551A0000}"/>
    <hyperlink ref="U1966" r:id="rId6743" xr:uid="{00000000-0004-0000-0100-0000561A0000}"/>
    <hyperlink ref="U1967" r:id="rId6744" xr:uid="{00000000-0004-0000-0100-0000571A0000}"/>
    <hyperlink ref="U1968" r:id="rId6745" xr:uid="{00000000-0004-0000-0100-0000581A0000}"/>
    <hyperlink ref="U1969" r:id="rId6746" xr:uid="{00000000-0004-0000-0100-0000591A0000}"/>
    <hyperlink ref="U1970" r:id="rId6747" xr:uid="{00000000-0004-0000-0100-00005A1A0000}"/>
    <hyperlink ref="U1971" r:id="rId6748" xr:uid="{00000000-0004-0000-0100-00005B1A0000}"/>
    <hyperlink ref="U1972" r:id="rId6749" xr:uid="{00000000-0004-0000-0100-00005C1A0000}"/>
    <hyperlink ref="U1973" r:id="rId6750" xr:uid="{00000000-0004-0000-0100-00005D1A0000}"/>
    <hyperlink ref="U1974" r:id="rId6751" xr:uid="{00000000-0004-0000-0100-00005E1A0000}"/>
    <hyperlink ref="U1975" r:id="rId6752" xr:uid="{00000000-0004-0000-0100-00005F1A0000}"/>
    <hyperlink ref="U1976" r:id="rId6753" xr:uid="{00000000-0004-0000-0100-0000601A0000}"/>
    <hyperlink ref="U1977" r:id="rId6754" xr:uid="{00000000-0004-0000-0100-0000611A0000}"/>
    <hyperlink ref="U1978" r:id="rId6755" xr:uid="{00000000-0004-0000-0100-0000621A0000}"/>
    <hyperlink ref="U1979" r:id="rId6756" xr:uid="{00000000-0004-0000-0100-0000631A0000}"/>
    <hyperlink ref="U1980" r:id="rId6757" xr:uid="{00000000-0004-0000-0100-0000641A0000}"/>
    <hyperlink ref="U1981" r:id="rId6758" xr:uid="{00000000-0004-0000-0100-0000651A0000}"/>
    <hyperlink ref="U1982" r:id="rId6759" xr:uid="{00000000-0004-0000-0100-0000661A0000}"/>
    <hyperlink ref="U1983" r:id="rId6760" xr:uid="{00000000-0004-0000-0100-0000671A0000}"/>
    <hyperlink ref="U1984" r:id="rId6761" xr:uid="{00000000-0004-0000-0100-0000681A0000}"/>
    <hyperlink ref="U1985" r:id="rId6762" xr:uid="{00000000-0004-0000-0100-0000691A0000}"/>
    <hyperlink ref="U1986" r:id="rId6763" xr:uid="{00000000-0004-0000-0100-00006A1A0000}"/>
    <hyperlink ref="U1987" r:id="rId6764" xr:uid="{00000000-0004-0000-0100-00006B1A0000}"/>
    <hyperlink ref="U1988" r:id="rId6765" xr:uid="{00000000-0004-0000-0100-00006C1A0000}"/>
    <hyperlink ref="U1989" r:id="rId6766" xr:uid="{00000000-0004-0000-0100-00006D1A0000}"/>
    <hyperlink ref="U1990" r:id="rId6767" xr:uid="{00000000-0004-0000-0100-00006E1A0000}"/>
    <hyperlink ref="U1991" r:id="rId6768" xr:uid="{00000000-0004-0000-0100-00006F1A0000}"/>
    <hyperlink ref="U1992" r:id="rId6769" xr:uid="{00000000-0004-0000-0100-0000701A0000}"/>
    <hyperlink ref="U1993" r:id="rId6770" xr:uid="{00000000-0004-0000-0100-0000711A0000}"/>
    <hyperlink ref="U1994" r:id="rId6771" xr:uid="{00000000-0004-0000-0100-0000721A0000}"/>
    <hyperlink ref="U1995" r:id="rId6772" xr:uid="{00000000-0004-0000-0100-0000731A0000}"/>
    <hyperlink ref="U1996" r:id="rId6773" xr:uid="{00000000-0004-0000-0100-0000741A0000}"/>
    <hyperlink ref="U1997" r:id="rId6774" xr:uid="{00000000-0004-0000-0100-0000751A0000}"/>
    <hyperlink ref="U1998" r:id="rId6775" xr:uid="{00000000-0004-0000-0100-0000761A0000}"/>
    <hyperlink ref="U1999" r:id="rId6776" xr:uid="{00000000-0004-0000-0100-0000771A0000}"/>
    <hyperlink ref="U2000" r:id="rId6777" xr:uid="{00000000-0004-0000-0100-0000781A0000}"/>
    <hyperlink ref="U2001" r:id="rId6778" xr:uid="{00000000-0004-0000-0100-0000791A0000}"/>
    <hyperlink ref="U2002" r:id="rId6779" xr:uid="{00000000-0004-0000-0100-00007A1A0000}"/>
    <hyperlink ref="U2003" r:id="rId6780" xr:uid="{00000000-0004-0000-0100-00007B1A0000}"/>
    <hyperlink ref="U2004" r:id="rId6781" xr:uid="{00000000-0004-0000-0100-00007C1A0000}"/>
    <hyperlink ref="U2005" r:id="rId6782" xr:uid="{00000000-0004-0000-0100-00007D1A0000}"/>
    <hyperlink ref="U2006" r:id="rId6783" xr:uid="{00000000-0004-0000-0100-00007E1A0000}"/>
    <hyperlink ref="U2007" r:id="rId6784" xr:uid="{00000000-0004-0000-0100-00007F1A0000}"/>
    <hyperlink ref="U2008" r:id="rId6785" xr:uid="{00000000-0004-0000-0100-0000801A0000}"/>
    <hyperlink ref="U2009" r:id="rId6786" xr:uid="{00000000-0004-0000-0100-0000811A0000}"/>
    <hyperlink ref="U2010" r:id="rId6787" xr:uid="{00000000-0004-0000-0100-0000821A0000}"/>
    <hyperlink ref="U2011" r:id="rId6788" xr:uid="{00000000-0004-0000-0100-0000831A0000}"/>
    <hyperlink ref="U2012" r:id="rId6789" xr:uid="{00000000-0004-0000-0100-0000841A0000}"/>
    <hyperlink ref="U2013" r:id="rId6790" xr:uid="{00000000-0004-0000-0100-0000851A0000}"/>
    <hyperlink ref="U2014" r:id="rId6791" xr:uid="{00000000-0004-0000-0100-0000861A0000}"/>
    <hyperlink ref="U2015" r:id="rId6792" xr:uid="{00000000-0004-0000-0100-0000871A0000}"/>
    <hyperlink ref="U2016" r:id="rId6793" xr:uid="{00000000-0004-0000-0100-0000881A0000}"/>
    <hyperlink ref="U2017" r:id="rId6794" xr:uid="{00000000-0004-0000-0100-0000891A0000}"/>
    <hyperlink ref="U2018" r:id="rId6795" xr:uid="{00000000-0004-0000-0100-00008A1A0000}"/>
    <hyperlink ref="U2019" r:id="rId6796" xr:uid="{00000000-0004-0000-0100-00008B1A0000}"/>
    <hyperlink ref="U2020" r:id="rId6797" xr:uid="{00000000-0004-0000-0100-00008C1A0000}"/>
    <hyperlink ref="U2021" r:id="rId6798" xr:uid="{00000000-0004-0000-0100-00008D1A0000}"/>
    <hyperlink ref="U2022" r:id="rId6799" xr:uid="{00000000-0004-0000-0100-00008E1A0000}"/>
    <hyperlink ref="U2023" r:id="rId6800" xr:uid="{00000000-0004-0000-0100-00008F1A0000}"/>
    <hyperlink ref="U2024" r:id="rId6801" xr:uid="{00000000-0004-0000-0100-0000901A0000}"/>
    <hyperlink ref="U2025" r:id="rId6802" xr:uid="{00000000-0004-0000-0100-0000911A0000}"/>
    <hyperlink ref="U2026" r:id="rId6803" xr:uid="{00000000-0004-0000-0100-0000921A0000}"/>
    <hyperlink ref="U2027" r:id="rId6804" xr:uid="{00000000-0004-0000-0100-0000931A0000}"/>
    <hyperlink ref="U2028" r:id="rId6805" xr:uid="{00000000-0004-0000-0100-0000941A0000}"/>
    <hyperlink ref="U2029" r:id="rId6806" xr:uid="{00000000-0004-0000-0100-0000951A0000}"/>
    <hyperlink ref="U2030" r:id="rId6807" xr:uid="{00000000-0004-0000-0100-0000961A0000}"/>
    <hyperlink ref="U2031" r:id="rId6808" xr:uid="{00000000-0004-0000-0100-0000971A0000}"/>
    <hyperlink ref="U2032" r:id="rId6809" xr:uid="{00000000-0004-0000-0100-0000981A0000}"/>
    <hyperlink ref="U2033" r:id="rId6810" xr:uid="{00000000-0004-0000-0100-0000991A0000}"/>
    <hyperlink ref="U2034" r:id="rId6811" xr:uid="{00000000-0004-0000-0100-00009A1A0000}"/>
    <hyperlink ref="U2035" r:id="rId6812" xr:uid="{00000000-0004-0000-0100-00009B1A0000}"/>
    <hyperlink ref="U2036" r:id="rId6813" xr:uid="{00000000-0004-0000-0100-00009C1A0000}"/>
    <hyperlink ref="U2037" r:id="rId6814" xr:uid="{00000000-0004-0000-0100-00009D1A0000}"/>
    <hyperlink ref="U2038" r:id="rId6815" xr:uid="{00000000-0004-0000-0100-00009E1A0000}"/>
    <hyperlink ref="U2039" r:id="rId6816" xr:uid="{00000000-0004-0000-0100-00009F1A0000}"/>
    <hyperlink ref="U2040" r:id="rId6817" xr:uid="{00000000-0004-0000-0100-0000A01A0000}"/>
    <hyperlink ref="U2041" r:id="rId6818" xr:uid="{00000000-0004-0000-0100-0000A11A0000}"/>
    <hyperlink ref="U2042" r:id="rId6819" xr:uid="{00000000-0004-0000-0100-0000A21A0000}"/>
    <hyperlink ref="U2043" r:id="rId6820" xr:uid="{00000000-0004-0000-0100-0000A31A0000}"/>
    <hyperlink ref="U2044" r:id="rId6821" xr:uid="{00000000-0004-0000-0100-0000A41A0000}"/>
    <hyperlink ref="U2045" r:id="rId6822" xr:uid="{00000000-0004-0000-0100-0000A51A0000}"/>
    <hyperlink ref="U2046" r:id="rId6823" xr:uid="{00000000-0004-0000-0100-0000A61A0000}"/>
    <hyperlink ref="U2047" r:id="rId6824" xr:uid="{00000000-0004-0000-0100-0000A71A0000}"/>
    <hyperlink ref="U2048" r:id="rId6825" xr:uid="{00000000-0004-0000-0100-0000A81A0000}"/>
    <hyperlink ref="U2049" r:id="rId6826" xr:uid="{00000000-0004-0000-0100-0000A91A0000}"/>
    <hyperlink ref="U2050" r:id="rId6827" xr:uid="{00000000-0004-0000-0100-0000AA1A0000}"/>
    <hyperlink ref="U2051" r:id="rId6828" xr:uid="{00000000-0004-0000-0100-0000AB1A0000}"/>
    <hyperlink ref="U2052" r:id="rId6829" xr:uid="{00000000-0004-0000-0100-0000AC1A0000}"/>
    <hyperlink ref="U2053" r:id="rId6830" xr:uid="{00000000-0004-0000-0100-0000AD1A0000}"/>
    <hyperlink ref="U2054" r:id="rId6831" xr:uid="{00000000-0004-0000-0100-0000AE1A0000}"/>
    <hyperlink ref="U2055" r:id="rId6832" xr:uid="{00000000-0004-0000-0100-0000AF1A0000}"/>
    <hyperlink ref="U2056" r:id="rId6833" xr:uid="{00000000-0004-0000-0100-0000B01A0000}"/>
    <hyperlink ref="U2057" r:id="rId6834" xr:uid="{00000000-0004-0000-0100-0000B11A0000}"/>
    <hyperlink ref="U2058" r:id="rId6835" xr:uid="{00000000-0004-0000-0100-0000B21A0000}"/>
    <hyperlink ref="U2059" r:id="rId6836" xr:uid="{00000000-0004-0000-0100-0000B31A0000}"/>
    <hyperlink ref="U2060" r:id="rId6837" xr:uid="{00000000-0004-0000-0100-0000B41A0000}"/>
    <hyperlink ref="U2061" r:id="rId6838" xr:uid="{00000000-0004-0000-0100-0000B51A0000}"/>
    <hyperlink ref="U2062" r:id="rId6839" xr:uid="{00000000-0004-0000-0100-0000B61A0000}"/>
    <hyperlink ref="U2063" r:id="rId6840" xr:uid="{00000000-0004-0000-0100-0000B71A0000}"/>
    <hyperlink ref="U2064" r:id="rId6841" xr:uid="{00000000-0004-0000-0100-0000B81A0000}"/>
    <hyperlink ref="U2065" r:id="rId6842" xr:uid="{00000000-0004-0000-0100-0000B91A0000}"/>
    <hyperlink ref="U2066" r:id="rId6843" xr:uid="{00000000-0004-0000-0100-0000BA1A0000}"/>
    <hyperlink ref="U2067" r:id="rId6844" xr:uid="{00000000-0004-0000-0100-0000BB1A0000}"/>
    <hyperlink ref="U2068" r:id="rId6845" xr:uid="{00000000-0004-0000-0100-0000BC1A0000}"/>
    <hyperlink ref="U2069" r:id="rId6846" xr:uid="{00000000-0004-0000-0100-0000BD1A0000}"/>
    <hyperlink ref="U2070" r:id="rId6847" xr:uid="{00000000-0004-0000-0100-0000BE1A0000}"/>
    <hyperlink ref="U2071" r:id="rId6848" xr:uid="{00000000-0004-0000-0100-0000BF1A0000}"/>
    <hyperlink ref="U2072" r:id="rId6849" xr:uid="{00000000-0004-0000-0100-0000C01A0000}"/>
    <hyperlink ref="U2073" r:id="rId6850" xr:uid="{00000000-0004-0000-0100-0000C11A0000}"/>
    <hyperlink ref="U2074" r:id="rId6851" xr:uid="{00000000-0004-0000-0100-0000C21A0000}"/>
    <hyperlink ref="U2075" r:id="rId6852" xr:uid="{00000000-0004-0000-0100-0000C31A0000}"/>
    <hyperlink ref="U2076" r:id="rId6853" xr:uid="{00000000-0004-0000-0100-0000C41A0000}"/>
    <hyperlink ref="U2077" r:id="rId6854" xr:uid="{00000000-0004-0000-0100-0000C51A0000}"/>
    <hyperlink ref="U2078" r:id="rId6855" xr:uid="{00000000-0004-0000-0100-0000C61A0000}"/>
    <hyperlink ref="U2079" r:id="rId6856" xr:uid="{00000000-0004-0000-0100-0000C71A0000}"/>
    <hyperlink ref="U2080" r:id="rId6857" xr:uid="{00000000-0004-0000-0100-0000C81A0000}"/>
    <hyperlink ref="U2081" r:id="rId6858" xr:uid="{00000000-0004-0000-0100-0000C91A0000}"/>
    <hyperlink ref="U2082" r:id="rId6859" xr:uid="{00000000-0004-0000-0100-0000CA1A0000}"/>
    <hyperlink ref="U2083" r:id="rId6860" xr:uid="{00000000-0004-0000-0100-0000CB1A0000}"/>
    <hyperlink ref="U2084" r:id="rId6861" xr:uid="{00000000-0004-0000-0100-0000CC1A0000}"/>
    <hyperlink ref="U2085" r:id="rId6862" xr:uid="{00000000-0004-0000-0100-0000CD1A0000}"/>
    <hyperlink ref="U2086" r:id="rId6863" xr:uid="{00000000-0004-0000-0100-0000CE1A0000}"/>
    <hyperlink ref="U2087" r:id="rId6864" xr:uid="{00000000-0004-0000-0100-0000CF1A0000}"/>
    <hyperlink ref="U2088" r:id="rId6865" xr:uid="{00000000-0004-0000-0100-0000D01A0000}"/>
    <hyperlink ref="U2089" r:id="rId6866" xr:uid="{00000000-0004-0000-0100-0000D11A0000}"/>
    <hyperlink ref="U2090" r:id="rId6867" xr:uid="{00000000-0004-0000-0100-0000D21A0000}"/>
    <hyperlink ref="U2091" r:id="rId6868" xr:uid="{00000000-0004-0000-0100-0000D31A0000}"/>
    <hyperlink ref="U2092" r:id="rId6869" xr:uid="{00000000-0004-0000-0100-0000D41A0000}"/>
    <hyperlink ref="U2093" r:id="rId6870" xr:uid="{00000000-0004-0000-0100-0000D51A0000}"/>
    <hyperlink ref="U2094" r:id="rId6871" xr:uid="{00000000-0004-0000-0100-0000D61A0000}"/>
    <hyperlink ref="U2095" r:id="rId6872" xr:uid="{00000000-0004-0000-0100-0000D71A0000}"/>
    <hyperlink ref="U2096" r:id="rId6873" xr:uid="{00000000-0004-0000-0100-0000D81A0000}"/>
    <hyperlink ref="U2097" r:id="rId6874" xr:uid="{00000000-0004-0000-0100-0000D91A0000}"/>
    <hyperlink ref="U2098" r:id="rId6875" xr:uid="{00000000-0004-0000-0100-0000DA1A0000}"/>
    <hyperlink ref="U2099" r:id="rId6876" xr:uid="{00000000-0004-0000-0100-0000DB1A0000}"/>
    <hyperlink ref="U2100" r:id="rId6877" xr:uid="{00000000-0004-0000-0100-0000DC1A0000}"/>
    <hyperlink ref="U2101" r:id="rId6878" xr:uid="{00000000-0004-0000-0100-0000DD1A0000}"/>
    <hyperlink ref="U2102" r:id="rId6879" xr:uid="{00000000-0004-0000-0100-0000DE1A0000}"/>
    <hyperlink ref="U2103" r:id="rId6880" xr:uid="{00000000-0004-0000-0100-0000DF1A0000}"/>
    <hyperlink ref="U2104" r:id="rId6881" xr:uid="{00000000-0004-0000-0100-0000E01A0000}"/>
    <hyperlink ref="U2105" r:id="rId6882" xr:uid="{00000000-0004-0000-0100-0000E11A0000}"/>
    <hyperlink ref="U2106" r:id="rId6883" xr:uid="{00000000-0004-0000-0100-0000E21A0000}"/>
    <hyperlink ref="U2107" r:id="rId6884" xr:uid="{00000000-0004-0000-0100-0000E31A0000}"/>
    <hyperlink ref="U2108" r:id="rId6885" xr:uid="{00000000-0004-0000-0100-0000E41A0000}"/>
    <hyperlink ref="U2109" r:id="rId6886" xr:uid="{00000000-0004-0000-0100-0000E51A0000}"/>
    <hyperlink ref="U2110" r:id="rId6887" xr:uid="{00000000-0004-0000-0100-0000E61A0000}"/>
    <hyperlink ref="U2111" r:id="rId6888" xr:uid="{00000000-0004-0000-0100-0000E71A0000}"/>
    <hyperlink ref="U2112" r:id="rId6889" xr:uid="{00000000-0004-0000-0100-0000E81A0000}"/>
    <hyperlink ref="U2113" r:id="rId6890" xr:uid="{00000000-0004-0000-0100-0000E91A0000}"/>
    <hyperlink ref="U2114" r:id="rId6891" xr:uid="{00000000-0004-0000-0100-0000EA1A0000}"/>
    <hyperlink ref="U2115" r:id="rId6892" xr:uid="{00000000-0004-0000-0100-0000EB1A0000}"/>
    <hyperlink ref="U2116" r:id="rId6893" xr:uid="{00000000-0004-0000-0100-0000EC1A0000}"/>
    <hyperlink ref="U2117" r:id="rId6894" xr:uid="{00000000-0004-0000-0100-0000ED1A0000}"/>
    <hyperlink ref="U2118" r:id="rId6895" xr:uid="{00000000-0004-0000-0100-0000EE1A0000}"/>
    <hyperlink ref="U2119" r:id="rId6896" xr:uid="{00000000-0004-0000-0100-0000EF1A0000}"/>
    <hyperlink ref="U2120" r:id="rId6897" xr:uid="{00000000-0004-0000-0100-0000F01A0000}"/>
    <hyperlink ref="U2121" r:id="rId6898" xr:uid="{00000000-0004-0000-0100-0000F11A0000}"/>
    <hyperlink ref="U2122" r:id="rId6899" xr:uid="{00000000-0004-0000-0100-0000F21A0000}"/>
    <hyperlink ref="U2123" r:id="rId6900" xr:uid="{00000000-0004-0000-0100-0000F31A0000}"/>
    <hyperlink ref="U2124" r:id="rId6901" xr:uid="{00000000-0004-0000-0100-0000F41A0000}"/>
    <hyperlink ref="U2125" r:id="rId6902" xr:uid="{00000000-0004-0000-0100-0000F51A0000}"/>
    <hyperlink ref="U2126" r:id="rId6903" xr:uid="{00000000-0004-0000-0100-0000F61A0000}"/>
    <hyperlink ref="U2127" r:id="rId6904" xr:uid="{00000000-0004-0000-0100-0000F71A0000}"/>
    <hyperlink ref="U2128" r:id="rId6905" xr:uid="{00000000-0004-0000-0100-0000F81A0000}"/>
    <hyperlink ref="U2129" r:id="rId6906" xr:uid="{00000000-0004-0000-0100-0000F91A0000}"/>
    <hyperlink ref="U2130" r:id="rId6907" xr:uid="{00000000-0004-0000-0100-0000FA1A0000}"/>
    <hyperlink ref="U2131" r:id="rId6908" xr:uid="{00000000-0004-0000-0100-0000FB1A0000}"/>
    <hyperlink ref="U2132" r:id="rId6909" xr:uid="{00000000-0004-0000-0100-0000FC1A0000}"/>
    <hyperlink ref="U2133" r:id="rId6910" xr:uid="{00000000-0004-0000-0100-0000FD1A0000}"/>
    <hyperlink ref="U2134" r:id="rId6911" xr:uid="{00000000-0004-0000-0100-0000FE1A0000}"/>
    <hyperlink ref="U2135" r:id="rId6912" xr:uid="{00000000-0004-0000-0100-0000FF1A0000}"/>
    <hyperlink ref="U2136" r:id="rId6913" xr:uid="{00000000-0004-0000-0100-0000001B0000}"/>
    <hyperlink ref="U2137" r:id="rId6914" xr:uid="{00000000-0004-0000-0100-0000011B0000}"/>
    <hyperlink ref="U2138" r:id="rId6915" xr:uid="{00000000-0004-0000-0100-0000021B0000}"/>
    <hyperlink ref="U2139" r:id="rId6916" xr:uid="{00000000-0004-0000-0100-0000031B0000}"/>
    <hyperlink ref="U2140" r:id="rId6917" xr:uid="{00000000-0004-0000-0100-0000041B0000}"/>
    <hyperlink ref="U2141" r:id="rId6918" xr:uid="{00000000-0004-0000-0100-0000051B0000}"/>
    <hyperlink ref="U2142" r:id="rId6919" xr:uid="{00000000-0004-0000-0100-0000061B0000}"/>
    <hyperlink ref="U2143" r:id="rId6920" xr:uid="{00000000-0004-0000-0100-0000071B0000}"/>
    <hyperlink ref="U2144" r:id="rId6921" xr:uid="{00000000-0004-0000-0100-0000081B0000}"/>
    <hyperlink ref="U2145" r:id="rId6922" xr:uid="{00000000-0004-0000-0100-0000091B0000}"/>
    <hyperlink ref="U2146" r:id="rId6923" xr:uid="{00000000-0004-0000-0100-00000A1B0000}"/>
    <hyperlink ref="U2147" r:id="rId6924" xr:uid="{00000000-0004-0000-0100-00000B1B0000}"/>
    <hyperlink ref="U2148" r:id="rId6925" xr:uid="{00000000-0004-0000-0100-00000C1B0000}"/>
    <hyperlink ref="U2149" r:id="rId6926" xr:uid="{00000000-0004-0000-0100-00000D1B0000}"/>
    <hyperlink ref="U2150" r:id="rId6927" xr:uid="{00000000-0004-0000-0100-00000E1B0000}"/>
    <hyperlink ref="U2151" r:id="rId6928" xr:uid="{00000000-0004-0000-0100-00000F1B0000}"/>
    <hyperlink ref="U2152" r:id="rId6929" xr:uid="{00000000-0004-0000-0100-0000101B0000}"/>
    <hyperlink ref="U2153" r:id="rId6930" xr:uid="{00000000-0004-0000-0100-0000111B0000}"/>
    <hyperlink ref="U2154" r:id="rId6931" xr:uid="{00000000-0004-0000-0100-0000121B0000}"/>
    <hyperlink ref="U2155" r:id="rId6932" xr:uid="{00000000-0004-0000-0100-0000131B0000}"/>
    <hyperlink ref="U2156" r:id="rId6933" xr:uid="{00000000-0004-0000-0100-0000141B0000}"/>
    <hyperlink ref="U2157" r:id="rId6934" xr:uid="{00000000-0004-0000-0100-0000151B0000}"/>
    <hyperlink ref="U2158" r:id="rId6935" xr:uid="{00000000-0004-0000-0100-0000161B0000}"/>
    <hyperlink ref="U2159" r:id="rId6936" xr:uid="{00000000-0004-0000-0100-0000171B0000}"/>
    <hyperlink ref="U2160" r:id="rId6937" xr:uid="{00000000-0004-0000-0100-0000181B0000}"/>
    <hyperlink ref="U2161" r:id="rId6938" xr:uid="{00000000-0004-0000-0100-0000191B0000}"/>
    <hyperlink ref="U2162" r:id="rId6939" xr:uid="{00000000-0004-0000-0100-00001A1B0000}"/>
    <hyperlink ref="U2163" r:id="rId6940" xr:uid="{00000000-0004-0000-0100-00001B1B0000}"/>
    <hyperlink ref="U2164" r:id="rId6941" xr:uid="{00000000-0004-0000-0100-00001C1B0000}"/>
    <hyperlink ref="U2165" r:id="rId6942" xr:uid="{00000000-0004-0000-0100-00001D1B0000}"/>
    <hyperlink ref="U2166" r:id="rId6943" xr:uid="{00000000-0004-0000-0100-00001E1B0000}"/>
    <hyperlink ref="U2167" r:id="rId6944" xr:uid="{00000000-0004-0000-0100-00001F1B0000}"/>
    <hyperlink ref="U2168" r:id="rId6945" xr:uid="{00000000-0004-0000-0100-0000201B0000}"/>
    <hyperlink ref="U2169" r:id="rId6946" xr:uid="{00000000-0004-0000-0100-0000211B0000}"/>
    <hyperlink ref="U2170" r:id="rId6947" xr:uid="{00000000-0004-0000-0100-0000221B0000}"/>
    <hyperlink ref="U2171" r:id="rId6948" xr:uid="{00000000-0004-0000-0100-0000231B0000}"/>
    <hyperlink ref="U2172" r:id="rId6949" xr:uid="{00000000-0004-0000-0100-0000241B0000}"/>
    <hyperlink ref="U2173" r:id="rId6950" xr:uid="{00000000-0004-0000-0100-0000251B0000}"/>
    <hyperlink ref="U2174" r:id="rId6951" xr:uid="{00000000-0004-0000-0100-0000261B0000}"/>
    <hyperlink ref="U2175" r:id="rId6952" xr:uid="{00000000-0004-0000-0100-0000271B0000}"/>
    <hyperlink ref="U2176" r:id="rId6953" xr:uid="{00000000-0004-0000-0100-0000281B0000}"/>
    <hyperlink ref="U2177" r:id="rId6954" xr:uid="{00000000-0004-0000-0100-0000291B0000}"/>
    <hyperlink ref="U2178" r:id="rId6955" xr:uid="{00000000-0004-0000-0100-00002A1B0000}"/>
    <hyperlink ref="U2179" r:id="rId6956" xr:uid="{00000000-0004-0000-0100-00002B1B0000}"/>
    <hyperlink ref="U2180" r:id="rId6957" xr:uid="{00000000-0004-0000-0100-00002C1B0000}"/>
    <hyperlink ref="U2181" r:id="rId6958" xr:uid="{00000000-0004-0000-0100-00002D1B0000}"/>
    <hyperlink ref="U2182" r:id="rId6959" xr:uid="{00000000-0004-0000-0100-00002E1B0000}"/>
    <hyperlink ref="U2183" r:id="rId6960" xr:uid="{00000000-0004-0000-0100-00002F1B0000}"/>
    <hyperlink ref="U2184" r:id="rId6961" xr:uid="{00000000-0004-0000-0100-0000301B0000}"/>
    <hyperlink ref="U2185" r:id="rId6962" xr:uid="{00000000-0004-0000-0100-0000311B0000}"/>
    <hyperlink ref="U2186" r:id="rId6963" xr:uid="{00000000-0004-0000-0100-0000321B0000}"/>
    <hyperlink ref="U2187" r:id="rId6964" xr:uid="{00000000-0004-0000-0100-0000331B0000}"/>
    <hyperlink ref="U2188" r:id="rId6965" xr:uid="{00000000-0004-0000-0100-0000341B0000}"/>
    <hyperlink ref="U2189" r:id="rId6966" xr:uid="{00000000-0004-0000-0100-0000351B0000}"/>
    <hyperlink ref="U2190" r:id="rId6967" xr:uid="{00000000-0004-0000-0100-0000361B0000}"/>
    <hyperlink ref="U2191" r:id="rId6968" xr:uid="{00000000-0004-0000-0100-0000371B0000}"/>
    <hyperlink ref="U2192" r:id="rId6969" xr:uid="{00000000-0004-0000-0100-0000381B0000}"/>
    <hyperlink ref="U2193" r:id="rId6970" xr:uid="{00000000-0004-0000-0100-0000391B0000}"/>
    <hyperlink ref="U2194" r:id="rId6971" xr:uid="{00000000-0004-0000-0100-00003A1B0000}"/>
    <hyperlink ref="U2195" r:id="rId6972" xr:uid="{00000000-0004-0000-0100-00003B1B0000}"/>
    <hyperlink ref="U2196" r:id="rId6973" xr:uid="{00000000-0004-0000-0100-00003C1B0000}"/>
    <hyperlink ref="U2197" r:id="rId6974" xr:uid="{00000000-0004-0000-0100-00003D1B0000}"/>
    <hyperlink ref="U2198" r:id="rId6975" xr:uid="{00000000-0004-0000-0100-00003E1B0000}"/>
    <hyperlink ref="U2199" r:id="rId6976" xr:uid="{00000000-0004-0000-0100-00003F1B0000}"/>
    <hyperlink ref="U2200" r:id="rId6977" xr:uid="{00000000-0004-0000-0100-0000401B0000}"/>
    <hyperlink ref="U2201" r:id="rId6978" xr:uid="{00000000-0004-0000-0100-0000411B0000}"/>
    <hyperlink ref="U2202" r:id="rId6979" xr:uid="{00000000-0004-0000-0100-0000421B0000}"/>
    <hyperlink ref="U2203" r:id="rId6980" xr:uid="{00000000-0004-0000-0100-0000431B0000}"/>
    <hyperlink ref="U2204" r:id="rId6981" xr:uid="{00000000-0004-0000-0100-0000441B0000}"/>
    <hyperlink ref="U2205" r:id="rId6982" xr:uid="{00000000-0004-0000-0100-0000451B0000}"/>
    <hyperlink ref="U2206" r:id="rId6983" xr:uid="{00000000-0004-0000-0100-0000461B0000}"/>
    <hyperlink ref="U2207" r:id="rId6984" xr:uid="{00000000-0004-0000-0100-0000471B0000}"/>
    <hyperlink ref="U2208" r:id="rId6985" xr:uid="{00000000-0004-0000-0100-0000481B0000}"/>
    <hyperlink ref="U2209" r:id="rId6986" xr:uid="{00000000-0004-0000-0100-0000491B0000}"/>
    <hyperlink ref="U2210" r:id="rId6987" xr:uid="{00000000-0004-0000-0100-00004A1B0000}"/>
    <hyperlink ref="U2211" r:id="rId6988" xr:uid="{00000000-0004-0000-0100-00004B1B0000}"/>
    <hyperlink ref="U2212" r:id="rId6989" xr:uid="{00000000-0004-0000-0100-00004C1B0000}"/>
    <hyperlink ref="U2213" r:id="rId6990" xr:uid="{00000000-0004-0000-0100-00004D1B0000}"/>
    <hyperlink ref="U2214" r:id="rId6991" xr:uid="{00000000-0004-0000-0100-00004E1B0000}"/>
    <hyperlink ref="U2215" r:id="rId6992" xr:uid="{00000000-0004-0000-0100-00004F1B0000}"/>
    <hyperlink ref="U2216" r:id="rId6993" xr:uid="{00000000-0004-0000-0100-0000501B0000}"/>
    <hyperlink ref="U2217" r:id="rId6994" xr:uid="{00000000-0004-0000-0100-0000511B0000}"/>
    <hyperlink ref="U2218" r:id="rId6995" xr:uid="{00000000-0004-0000-0100-0000521B0000}"/>
    <hyperlink ref="U2219" r:id="rId6996" xr:uid="{00000000-0004-0000-0100-0000531B0000}"/>
    <hyperlink ref="U2220" r:id="rId6997" xr:uid="{00000000-0004-0000-0100-0000541B0000}"/>
    <hyperlink ref="U2221" r:id="rId6998" xr:uid="{00000000-0004-0000-0100-0000551B0000}"/>
    <hyperlink ref="U2222" r:id="rId6999" xr:uid="{00000000-0004-0000-0100-0000561B0000}"/>
    <hyperlink ref="U2223" r:id="rId7000" xr:uid="{00000000-0004-0000-0100-0000571B0000}"/>
    <hyperlink ref="U2224" r:id="rId7001" xr:uid="{00000000-0004-0000-0100-0000581B0000}"/>
    <hyperlink ref="U2225" r:id="rId7002" xr:uid="{00000000-0004-0000-0100-0000591B0000}"/>
    <hyperlink ref="U2226" r:id="rId7003" xr:uid="{00000000-0004-0000-0100-00005A1B0000}"/>
    <hyperlink ref="U2227" r:id="rId7004" xr:uid="{00000000-0004-0000-0100-00005B1B0000}"/>
    <hyperlink ref="U2228" r:id="rId7005" xr:uid="{00000000-0004-0000-0100-00005C1B0000}"/>
    <hyperlink ref="U2229" r:id="rId7006" xr:uid="{00000000-0004-0000-0100-00005D1B0000}"/>
    <hyperlink ref="U2230" r:id="rId7007" xr:uid="{00000000-0004-0000-0100-00005E1B0000}"/>
    <hyperlink ref="U2231" r:id="rId7008" xr:uid="{00000000-0004-0000-0100-00005F1B0000}"/>
    <hyperlink ref="U2232" r:id="rId7009" xr:uid="{00000000-0004-0000-0100-0000601B0000}"/>
    <hyperlink ref="U2233" r:id="rId7010" xr:uid="{00000000-0004-0000-0100-0000611B0000}"/>
    <hyperlink ref="U2234" r:id="rId7011" xr:uid="{00000000-0004-0000-0100-0000621B0000}"/>
    <hyperlink ref="U2235" r:id="rId7012" xr:uid="{00000000-0004-0000-0100-0000631B0000}"/>
    <hyperlink ref="U2236" r:id="rId7013" xr:uid="{00000000-0004-0000-0100-0000641B0000}"/>
    <hyperlink ref="U2237" r:id="rId7014" xr:uid="{00000000-0004-0000-0100-0000651B0000}"/>
    <hyperlink ref="U2238" r:id="rId7015" xr:uid="{00000000-0004-0000-0100-0000661B0000}"/>
    <hyperlink ref="U2239" r:id="rId7016" xr:uid="{00000000-0004-0000-0100-0000671B0000}"/>
    <hyperlink ref="U2240" r:id="rId7017" xr:uid="{00000000-0004-0000-0100-0000681B0000}"/>
    <hyperlink ref="U2241" r:id="rId7018" xr:uid="{00000000-0004-0000-0100-0000691B0000}"/>
    <hyperlink ref="U2242" r:id="rId7019" xr:uid="{00000000-0004-0000-0100-00006A1B0000}"/>
    <hyperlink ref="U2243" r:id="rId7020" xr:uid="{00000000-0004-0000-0100-00006B1B0000}"/>
    <hyperlink ref="U2244" r:id="rId7021" xr:uid="{00000000-0004-0000-0100-00006C1B0000}"/>
    <hyperlink ref="U2245" r:id="rId7022" xr:uid="{00000000-0004-0000-0100-00006D1B0000}"/>
    <hyperlink ref="U2246" r:id="rId7023" xr:uid="{00000000-0004-0000-0100-00006E1B0000}"/>
    <hyperlink ref="U2247" r:id="rId7024" xr:uid="{00000000-0004-0000-0100-00006F1B0000}"/>
    <hyperlink ref="U2248" r:id="rId7025" xr:uid="{00000000-0004-0000-0100-0000701B0000}"/>
    <hyperlink ref="U2249" r:id="rId7026" xr:uid="{00000000-0004-0000-0100-0000711B0000}"/>
    <hyperlink ref="U2250" r:id="rId7027" xr:uid="{00000000-0004-0000-0100-0000721B0000}"/>
    <hyperlink ref="U2251" r:id="rId7028" xr:uid="{00000000-0004-0000-0100-0000731B0000}"/>
    <hyperlink ref="U2252" r:id="rId7029" xr:uid="{00000000-0004-0000-0100-0000741B0000}"/>
    <hyperlink ref="U2253" r:id="rId7030" xr:uid="{00000000-0004-0000-0100-0000751B0000}"/>
    <hyperlink ref="U2254" r:id="rId7031" xr:uid="{00000000-0004-0000-0100-0000761B0000}"/>
    <hyperlink ref="U2255" r:id="rId7032" xr:uid="{00000000-0004-0000-0100-0000771B0000}"/>
    <hyperlink ref="U2256" r:id="rId7033" xr:uid="{00000000-0004-0000-0100-0000781B0000}"/>
    <hyperlink ref="U2257" r:id="rId7034" xr:uid="{00000000-0004-0000-0100-0000791B0000}"/>
    <hyperlink ref="U2258" r:id="rId7035" xr:uid="{00000000-0004-0000-0100-00007A1B0000}"/>
    <hyperlink ref="U2259" r:id="rId7036" xr:uid="{00000000-0004-0000-0100-00007B1B0000}"/>
    <hyperlink ref="U2260" r:id="rId7037" xr:uid="{00000000-0004-0000-0100-00007C1B0000}"/>
    <hyperlink ref="U2261" r:id="rId7038" xr:uid="{00000000-0004-0000-0100-00007D1B0000}"/>
    <hyperlink ref="U2262" r:id="rId7039" xr:uid="{00000000-0004-0000-0100-00007E1B0000}"/>
    <hyperlink ref="U2263" r:id="rId7040" xr:uid="{00000000-0004-0000-0100-00007F1B0000}"/>
    <hyperlink ref="U2264" r:id="rId7041" xr:uid="{00000000-0004-0000-0100-0000801B0000}"/>
    <hyperlink ref="U2265" r:id="rId7042" xr:uid="{00000000-0004-0000-0100-0000811B0000}"/>
    <hyperlink ref="U2266" r:id="rId7043" xr:uid="{00000000-0004-0000-0100-0000821B0000}"/>
    <hyperlink ref="U2267" r:id="rId7044" xr:uid="{00000000-0004-0000-0100-0000831B0000}"/>
    <hyperlink ref="U2268" r:id="rId7045" xr:uid="{00000000-0004-0000-0100-0000841B0000}"/>
    <hyperlink ref="U2269" r:id="rId7046" xr:uid="{00000000-0004-0000-0100-0000851B0000}"/>
    <hyperlink ref="U2270" r:id="rId7047" xr:uid="{00000000-0004-0000-0100-0000861B0000}"/>
    <hyperlink ref="U2271" r:id="rId7048" xr:uid="{00000000-0004-0000-0100-0000871B0000}"/>
    <hyperlink ref="U2272" r:id="rId7049" xr:uid="{00000000-0004-0000-0100-0000881B0000}"/>
    <hyperlink ref="U2273" r:id="rId7050" xr:uid="{00000000-0004-0000-0100-0000891B0000}"/>
    <hyperlink ref="U2274" r:id="rId7051" xr:uid="{00000000-0004-0000-0100-00008A1B0000}"/>
    <hyperlink ref="U2275" r:id="rId7052" xr:uid="{00000000-0004-0000-0100-00008B1B0000}"/>
    <hyperlink ref="U2276" r:id="rId7053" xr:uid="{00000000-0004-0000-0100-00008C1B0000}"/>
    <hyperlink ref="U2277" r:id="rId7054" xr:uid="{00000000-0004-0000-0100-00008D1B0000}"/>
    <hyperlink ref="U2278" r:id="rId7055" xr:uid="{00000000-0004-0000-0100-00008E1B0000}"/>
    <hyperlink ref="U2279" r:id="rId7056" xr:uid="{00000000-0004-0000-0100-00008F1B0000}"/>
    <hyperlink ref="U2280" r:id="rId7057" xr:uid="{00000000-0004-0000-0100-0000901B0000}"/>
    <hyperlink ref="U2281" r:id="rId7058" xr:uid="{00000000-0004-0000-0100-0000911B0000}"/>
    <hyperlink ref="U2282" r:id="rId7059" xr:uid="{00000000-0004-0000-0100-0000921B0000}"/>
    <hyperlink ref="U2283" r:id="rId7060" xr:uid="{00000000-0004-0000-0100-0000931B0000}"/>
    <hyperlink ref="U2284" r:id="rId7061" xr:uid="{00000000-0004-0000-0100-0000941B0000}"/>
    <hyperlink ref="U2285" r:id="rId7062" xr:uid="{00000000-0004-0000-0100-0000951B0000}"/>
    <hyperlink ref="U2286" r:id="rId7063" xr:uid="{00000000-0004-0000-0100-0000961B0000}"/>
    <hyperlink ref="U2287" r:id="rId7064" xr:uid="{00000000-0004-0000-0100-0000971B0000}"/>
    <hyperlink ref="U2288" r:id="rId7065" xr:uid="{00000000-0004-0000-0100-0000981B0000}"/>
    <hyperlink ref="U2289" r:id="rId7066" xr:uid="{00000000-0004-0000-0100-0000991B0000}"/>
    <hyperlink ref="U2290" r:id="rId7067" xr:uid="{00000000-0004-0000-0100-00009A1B0000}"/>
    <hyperlink ref="U2291" r:id="rId7068" xr:uid="{00000000-0004-0000-0100-00009B1B0000}"/>
    <hyperlink ref="U2292" r:id="rId7069" xr:uid="{00000000-0004-0000-0100-00009C1B0000}"/>
    <hyperlink ref="U2293" r:id="rId7070" xr:uid="{00000000-0004-0000-0100-00009D1B0000}"/>
    <hyperlink ref="U2294" r:id="rId7071" xr:uid="{00000000-0004-0000-0100-00009E1B0000}"/>
    <hyperlink ref="U2295" r:id="rId7072" xr:uid="{00000000-0004-0000-0100-00009F1B0000}"/>
    <hyperlink ref="U2296" r:id="rId7073" xr:uid="{00000000-0004-0000-0100-0000A01B0000}"/>
    <hyperlink ref="U2297" r:id="rId7074" xr:uid="{00000000-0004-0000-0100-0000A11B0000}"/>
    <hyperlink ref="U2298" r:id="rId7075" xr:uid="{00000000-0004-0000-0100-0000A21B0000}"/>
    <hyperlink ref="U2299" r:id="rId7076" xr:uid="{00000000-0004-0000-0100-0000A31B0000}"/>
    <hyperlink ref="U2300" r:id="rId7077" xr:uid="{00000000-0004-0000-0100-0000A41B0000}"/>
    <hyperlink ref="U2301" r:id="rId7078" xr:uid="{00000000-0004-0000-0100-0000A51B0000}"/>
    <hyperlink ref="U2302" r:id="rId7079" xr:uid="{00000000-0004-0000-0100-0000A61B0000}"/>
    <hyperlink ref="U2303" r:id="rId7080" xr:uid="{00000000-0004-0000-0100-0000A71B0000}"/>
    <hyperlink ref="U2304" r:id="rId7081" xr:uid="{00000000-0004-0000-0100-0000A81B0000}"/>
    <hyperlink ref="U2305" r:id="rId7082" xr:uid="{00000000-0004-0000-0100-0000A91B0000}"/>
    <hyperlink ref="U2306" r:id="rId7083" xr:uid="{00000000-0004-0000-0100-0000AA1B0000}"/>
    <hyperlink ref="U2307" r:id="rId7084" xr:uid="{00000000-0004-0000-0100-0000AB1B0000}"/>
    <hyperlink ref="U2308" r:id="rId7085" xr:uid="{00000000-0004-0000-0100-0000AC1B0000}"/>
    <hyperlink ref="U2309" r:id="rId7086" xr:uid="{00000000-0004-0000-0100-0000AD1B0000}"/>
    <hyperlink ref="U2310" r:id="rId7087" xr:uid="{00000000-0004-0000-0100-0000AE1B0000}"/>
    <hyperlink ref="U2311" r:id="rId7088" xr:uid="{00000000-0004-0000-0100-0000AF1B0000}"/>
    <hyperlink ref="U2312" r:id="rId7089" xr:uid="{00000000-0004-0000-0100-0000B01B0000}"/>
    <hyperlink ref="U2313" r:id="rId7090" xr:uid="{00000000-0004-0000-0100-0000B11B0000}"/>
    <hyperlink ref="U2314" r:id="rId7091" xr:uid="{00000000-0004-0000-0100-0000B21B0000}"/>
    <hyperlink ref="U2315" r:id="rId7092" xr:uid="{00000000-0004-0000-0100-0000B31B0000}"/>
    <hyperlink ref="U2316" r:id="rId7093" xr:uid="{00000000-0004-0000-0100-0000B41B0000}"/>
    <hyperlink ref="U2317" r:id="rId7094" xr:uid="{00000000-0004-0000-0100-0000B51B0000}"/>
    <hyperlink ref="U2318" r:id="rId7095" xr:uid="{00000000-0004-0000-0100-0000B61B0000}"/>
    <hyperlink ref="U2319" r:id="rId7096" xr:uid="{00000000-0004-0000-0100-0000B71B0000}"/>
    <hyperlink ref="U2320" r:id="rId7097" xr:uid="{00000000-0004-0000-0100-0000B81B0000}"/>
    <hyperlink ref="U2321" r:id="rId7098" xr:uid="{00000000-0004-0000-0100-0000B91B0000}"/>
    <hyperlink ref="U2322" r:id="rId7099" xr:uid="{00000000-0004-0000-0100-0000BA1B0000}"/>
    <hyperlink ref="U2323" r:id="rId7100" xr:uid="{00000000-0004-0000-0100-0000BB1B0000}"/>
    <hyperlink ref="U2324" r:id="rId7101" xr:uid="{00000000-0004-0000-0100-0000BC1B0000}"/>
    <hyperlink ref="U2325" r:id="rId7102" xr:uid="{00000000-0004-0000-0100-0000BD1B0000}"/>
    <hyperlink ref="U2326" r:id="rId7103" xr:uid="{00000000-0004-0000-0100-0000BE1B0000}"/>
    <hyperlink ref="U2327" r:id="rId7104" xr:uid="{00000000-0004-0000-0100-0000BF1B0000}"/>
    <hyperlink ref="U2328" r:id="rId7105" xr:uid="{00000000-0004-0000-0100-0000C01B0000}"/>
    <hyperlink ref="U2329" r:id="rId7106" xr:uid="{00000000-0004-0000-0100-0000C11B0000}"/>
    <hyperlink ref="U2330" r:id="rId7107" xr:uid="{00000000-0004-0000-0100-0000C21B0000}"/>
    <hyperlink ref="U2331" r:id="rId7108" xr:uid="{00000000-0004-0000-0100-0000C31B0000}"/>
    <hyperlink ref="U2332" r:id="rId7109" xr:uid="{00000000-0004-0000-0100-0000C41B0000}"/>
    <hyperlink ref="U2333" r:id="rId7110" xr:uid="{00000000-0004-0000-0100-0000C51B0000}"/>
    <hyperlink ref="U2334" r:id="rId7111" xr:uid="{00000000-0004-0000-0100-0000C61B0000}"/>
    <hyperlink ref="U2335" r:id="rId7112" xr:uid="{00000000-0004-0000-0100-0000C71B0000}"/>
    <hyperlink ref="U2336" r:id="rId7113" xr:uid="{00000000-0004-0000-0100-0000C81B0000}"/>
    <hyperlink ref="U2337" r:id="rId7114" xr:uid="{00000000-0004-0000-0100-0000C91B0000}"/>
    <hyperlink ref="U2338" r:id="rId7115" xr:uid="{00000000-0004-0000-0100-0000CA1B0000}"/>
    <hyperlink ref="U2339" r:id="rId7116" xr:uid="{00000000-0004-0000-0100-0000CB1B0000}"/>
    <hyperlink ref="U2340" r:id="rId7117" xr:uid="{00000000-0004-0000-0100-0000CC1B0000}"/>
    <hyperlink ref="U2341" r:id="rId7118" xr:uid="{00000000-0004-0000-0100-0000CD1B0000}"/>
    <hyperlink ref="U2342" r:id="rId7119" xr:uid="{00000000-0004-0000-0100-0000CE1B0000}"/>
    <hyperlink ref="U2343" r:id="rId7120" xr:uid="{00000000-0004-0000-0100-0000CF1B0000}"/>
    <hyperlink ref="U2344" r:id="rId7121" xr:uid="{00000000-0004-0000-0100-0000D01B0000}"/>
    <hyperlink ref="U2345" r:id="rId7122" xr:uid="{00000000-0004-0000-0100-0000D11B0000}"/>
    <hyperlink ref="U2346" r:id="rId7123" xr:uid="{00000000-0004-0000-0100-0000D21B0000}"/>
    <hyperlink ref="U2347" r:id="rId7124" xr:uid="{00000000-0004-0000-0100-0000D31B0000}"/>
    <hyperlink ref="U2348" r:id="rId7125" xr:uid="{00000000-0004-0000-0100-0000D41B0000}"/>
    <hyperlink ref="U2349" r:id="rId7126" xr:uid="{00000000-0004-0000-0100-0000D51B0000}"/>
    <hyperlink ref="U2350" r:id="rId7127" xr:uid="{00000000-0004-0000-0100-0000D61B0000}"/>
    <hyperlink ref="U2351" r:id="rId7128" xr:uid="{00000000-0004-0000-0100-0000D71B0000}"/>
    <hyperlink ref="U2352" r:id="rId7129" xr:uid="{00000000-0004-0000-0100-0000D81B0000}"/>
    <hyperlink ref="U2353" r:id="rId7130" xr:uid="{00000000-0004-0000-0100-0000D91B0000}"/>
    <hyperlink ref="U2354" r:id="rId7131" xr:uid="{00000000-0004-0000-0100-0000DA1B0000}"/>
    <hyperlink ref="U2355" r:id="rId7132" xr:uid="{00000000-0004-0000-0100-0000DB1B0000}"/>
    <hyperlink ref="U2356" r:id="rId7133" xr:uid="{00000000-0004-0000-0100-0000DC1B0000}"/>
    <hyperlink ref="U2357" r:id="rId7134" xr:uid="{00000000-0004-0000-0100-0000DD1B0000}"/>
    <hyperlink ref="U2358" r:id="rId7135" xr:uid="{00000000-0004-0000-0100-0000DE1B0000}"/>
    <hyperlink ref="U2359" r:id="rId7136" xr:uid="{00000000-0004-0000-0100-0000DF1B0000}"/>
    <hyperlink ref="U2360" r:id="rId7137" xr:uid="{00000000-0004-0000-0100-0000E01B0000}"/>
    <hyperlink ref="U2361" r:id="rId7138" xr:uid="{00000000-0004-0000-0100-0000E11B0000}"/>
    <hyperlink ref="U2362" r:id="rId7139" xr:uid="{00000000-0004-0000-0100-0000E21B0000}"/>
    <hyperlink ref="U2363" r:id="rId7140" xr:uid="{00000000-0004-0000-0100-0000E31B0000}"/>
    <hyperlink ref="U2364" r:id="rId7141" xr:uid="{00000000-0004-0000-0100-0000E41B0000}"/>
    <hyperlink ref="U2365" r:id="rId7142" xr:uid="{00000000-0004-0000-0100-0000E51B0000}"/>
    <hyperlink ref="U2366" r:id="rId7143" xr:uid="{00000000-0004-0000-0100-0000E61B0000}"/>
    <hyperlink ref="U2367" r:id="rId7144" xr:uid="{00000000-0004-0000-0100-0000E71B0000}"/>
    <hyperlink ref="U2368" r:id="rId7145" xr:uid="{00000000-0004-0000-0100-0000E81B0000}"/>
    <hyperlink ref="U2369" r:id="rId7146" xr:uid="{00000000-0004-0000-0100-0000E91B0000}"/>
    <hyperlink ref="U2370" r:id="rId7147" xr:uid="{00000000-0004-0000-0100-0000EA1B0000}"/>
    <hyperlink ref="U2371" r:id="rId7148" xr:uid="{00000000-0004-0000-0100-0000EB1B0000}"/>
    <hyperlink ref="U2372" r:id="rId7149" xr:uid="{00000000-0004-0000-0100-0000EC1B0000}"/>
    <hyperlink ref="U2373" r:id="rId7150" xr:uid="{00000000-0004-0000-0100-0000ED1B0000}"/>
    <hyperlink ref="U2374" r:id="rId7151" xr:uid="{00000000-0004-0000-0100-0000EE1B0000}"/>
    <hyperlink ref="U2375" r:id="rId7152" xr:uid="{00000000-0004-0000-0100-0000EF1B0000}"/>
    <hyperlink ref="U2376" r:id="rId7153" xr:uid="{00000000-0004-0000-0100-0000F01B0000}"/>
    <hyperlink ref="U2377" r:id="rId7154" xr:uid="{00000000-0004-0000-0100-0000F11B0000}"/>
    <hyperlink ref="U2378" r:id="rId7155" xr:uid="{00000000-0004-0000-0100-0000F21B0000}"/>
    <hyperlink ref="U2379" r:id="rId7156" xr:uid="{00000000-0004-0000-0100-0000F31B0000}"/>
    <hyperlink ref="U2380" r:id="rId7157" xr:uid="{00000000-0004-0000-0100-0000F41B0000}"/>
    <hyperlink ref="U2381" r:id="rId7158" xr:uid="{00000000-0004-0000-0100-0000F51B0000}"/>
    <hyperlink ref="U2382" r:id="rId7159" xr:uid="{00000000-0004-0000-0100-0000F61B0000}"/>
    <hyperlink ref="U2383" r:id="rId7160" xr:uid="{00000000-0004-0000-0100-0000F71B0000}"/>
    <hyperlink ref="U2384" r:id="rId7161" xr:uid="{00000000-0004-0000-0100-0000F81B0000}"/>
    <hyperlink ref="U2385" r:id="rId7162" xr:uid="{00000000-0004-0000-0100-0000F91B0000}"/>
    <hyperlink ref="U2386" r:id="rId7163" xr:uid="{00000000-0004-0000-0100-0000FA1B0000}"/>
    <hyperlink ref="U2387" r:id="rId7164" xr:uid="{00000000-0004-0000-0100-0000FB1B0000}"/>
    <hyperlink ref="U2388" r:id="rId7165" xr:uid="{00000000-0004-0000-0100-0000FC1B0000}"/>
    <hyperlink ref="U2389" r:id="rId7166" xr:uid="{00000000-0004-0000-0100-0000FD1B0000}"/>
    <hyperlink ref="U2390" r:id="rId7167" xr:uid="{00000000-0004-0000-0100-0000FE1B0000}"/>
    <hyperlink ref="S1752" r:id="rId7168" xr:uid="{00000000-0004-0000-0100-0000FF1B0000}"/>
    <hyperlink ref="S1753" r:id="rId7169" xr:uid="{00000000-0004-0000-0100-0000001C0000}"/>
    <hyperlink ref="S1754" r:id="rId7170" xr:uid="{00000000-0004-0000-0100-0000011C0000}"/>
    <hyperlink ref="S1755" r:id="rId7171" xr:uid="{00000000-0004-0000-0100-0000021C0000}"/>
    <hyperlink ref="S1756" r:id="rId7172" xr:uid="{00000000-0004-0000-0100-0000031C0000}"/>
    <hyperlink ref="S1757" r:id="rId7173" xr:uid="{00000000-0004-0000-0100-0000041C0000}"/>
    <hyperlink ref="S1758" r:id="rId7174" xr:uid="{00000000-0004-0000-0100-0000051C0000}"/>
    <hyperlink ref="S1759" r:id="rId7175" xr:uid="{00000000-0004-0000-0100-0000061C0000}"/>
    <hyperlink ref="S1760" r:id="rId7176" xr:uid="{00000000-0004-0000-0100-0000071C0000}"/>
    <hyperlink ref="S1761" r:id="rId7177" xr:uid="{00000000-0004-0000-0100-0000081C0000}"/>
    <hyperlink ref="S1762" r:id="rId7178" xr:uid="{00000000-0004-0000-0100-0000091C0000}"/>
    <hyperlink ref="S1763" r:id="rId7179" xr:uid="{00000000-0004-0000-0100-00000A1C0000}"/>
    <hyperlink ref="S1764" r:id="rId7180" xr:uid="{00000000-0004-0000-0100-00000B1C0000}"/>
    <hyperlink ref="S1765" r:id="rId7181" xr:uid="{00000000-0004-0000-0100-00000C1C0000}"/>
    <hyperlink ref="S1766" r:id="rId7182" xr:uid="{00000000-0004-0000-0100-00000D1C0000}"/>
    <hyperlink ref="S1767" r:id="rId7183" xr:uid="{00000000-0004-0000-0100-00000E1C0000}"/>
    <hyperlink ref="S1768" r:id="rId7184" xr:uid="{00000000-0004-0000-0100-00000F1C0000}"/>
    <hyperlink ref="S1769" r:id="rId7185" xr:uid="{00000000-0004-0000-0100-0000101C0000}"/>
    <hyperlink ref="S1770" r:id="rId7186" xr:uid="{00000000-0004-0000-0100-0000111C0000}"/>
    <hyperlink ref="S1771" r:id="rId7187" xr:uid="{00000000-0004-0000-0100-0000121C0000}"/>
    <hyperlink ref="S1772" r:id="rId7188" xr:uid="{00000000-0004-0000-0100-0000131C0000}"/>
    <hyperlink ref="S1773" r:id="rId7189" xr:uid="{00000000-0004-0000-0100-0000141C0000}"/>
    <hyperlink ref="S1774" r:id="rId7190" xr:uid="{00000000-0004-0000-0100-0000151C0000}"/>
    <hyperlink ref="S1775" r:id="rId7191" xr:uid="{00000000-0004-0000-0100-0000161C0000}"/>
    <hyperlink ref="S1776" r:id="rId7192" xr:uid="{00000000-0004-0000-0100-0000171C0000}"/>
    <hyperlink ref="S1777" r:id="rId7193" xr:uid="{00000000-0004-0000-0100-0000181C0000}"/>
    <hyperlink ref="S1778" r:id="rId7194" xr:uid="{00000000-0004-0000-0100-0000191C0000}"/>
    <hyperlink ref="S1779" r:id="rId7195" xr:uid="{00000000-0004-0000-0100-00001A1C0000}"/>
    <hyperlink ref="S1780" r:id="rId7196" xr:uid="{00000000-0004-0000-0100-00001B1C0000}"/>
    <hyperlink ref="S1781" r:id="rId7197" xr:uid="{00000000-0004-0000-0100-00001C1C0000}"/>
    <hyperlink ref="S1782" r:id="rId7198" xr:uid="{00000000-0004-0000-0100-00001D1C0000}"/>
    <hyperlink ref="S1783" r:id="rId7199" xr:uid="{00000000-0004-0000-0100-00001E1C0000}"/>
    <hyperlink ref="S1784" r:id="rId7200" xr:uid="{00000000-0004-0000-0100-00001F1C0000}"/>
    <hyperlink ref="S1785" r:id="rId7201" xr:uid="{00000000-0004-0000-0100-0000201C0000}"/>
    <hyperlink ref="S1786" r:id="rId7202" xr:uid="{00000000-0004-0000-0100-0000211C0000}"/>
    <hyperlink ref="S1787" r:id="rId7203" xr:uid="{00000000-0004-0000-0100-0000221C0000}"/>
    <hyperlink ref="S1788" r:id="rId7204" xr:uid="{00000000-0004-0000-0100-0000231C0000}"/>
    <hyperlink ref="S1789" r:id="rId7205" xr:uid="{00000000-0004-0000-0100-0000241C0000}"/>
    <hyperlink ref="S1790" r:id="rId7206" xr:uid="{00000000-0004-0000-0100-0000251C0000}"/>
    <hyperlink ref="S1791" r:id="rId7207" xr:uid="{00000000-0004-0000-0100-0000261C0000}"/>
    <hyperlink ref="S1792" r:id="rId7208" xr:uid="{00000000-0004-0000-0100-0000271C0000}"/>
    <hyperlink ref="S1793" r:id="rId7209" xr:uid="{00000000-0004-0000-0100-0000281C0000}"/>
    <hyperlink ref="S1794" r:id="rId7210" xr:uid="{00000000-0004-0000-0100-0000291C0000}"/>
    <hyperlink ref="S1795" r:id="rId7211" xr:uid="{00000000-0004-0000-0100-00002A1C0000}"/>
    <hyperlink ref="S1796" r:id="rId7212" xr:uid="{00000000-0004-0000-0100-00002B1C0000}"/>
    <hyperlink ref="S1797" r:id="rId7213" xr:uid="{00000000-0004-0000-0100-00002C1C0000}"/>
    <hyperlink ref="S1798" r:id="rId7214" xr:uid="{00000000-0004-0000-0100-00002D1C0000}"/>
    <hyperlink ref="S1799" r:id="rId7215" xr:uid="{00000000-0004-0000-0100-00002E1C0000}"/>
    <hyperlink ref="S1800" r:id="rId7216" xr:uid="{00000000-0004-0000-0100-00002F1C0000}"/>
    <hyperlink ref="S1801" r:id="rId7217" xr:uid="{00000000-0004-0000-0100-0000301C0000}"/>
    <hyperlink ref="S1802" r:id="rId7218" xr:uid="{00000000-0004-0000-0100-0000311C0000}"/>
    <hyperlink ref="S1803" r:id="rId7219" xr:uid="{00000000-0004-0000-0100-0000321C0000}"/>
    <hyperlink ref="S1804" r:id="rId7220" xr:uid="{00000000-0004-0000-0100-0000331C0000}"/>
    <hyperlink ref="S1805" r:id="rId7221" xr:uid="{00000000-0004-0000-0100-0000341C0000}"/>
    <hyperlink ref="S1806" r:id="rId7222" xr:uid="{00000000-0004-0000-0100-0000351C0000}"/>
    <hyperlink ref="S1807" r:id="rId7223" xr:uid="{00000000-0004-0000-0100-0000361C0000}"/>
    <hyperlink ref="S1808" r:id="rId7224" xr:uid="{00000000-0004-0000-0100-0000371C0000}"/>
    <hyperlink ref="S1809" r:id="rId7225" xr:uid="{00000000-0004-0000-0100-0000381C0000}"/>
    <hyperlink ref="S1810" r:id="rId7226" xr:uid="{00000000-0004-0000-0100-0000391C0000}"/>
    <hyperlink ref="S1811" r:id="rId7227" xr:uid="{00000000-0004-0000-0100-00003A1C0000}"/>
    <hyperlink ref="S1812" r:id="rId7228" xr:uid="{00000000-0004-0000-0100-00003B1C0000}"/>
    <hyperlink ref="S1813" r:id="rId7229" xr:uid="{00000000-0004-0000-0100-00003C1C0000}"/>
    <hyperlink ref="S1814" r:id="rId7230" xr:uid="{00000000-0004-0000-0100-00003D1C0000}"/>
    <hyperlink ref="S1815" r:id="rId7231" xr:uid="{00000000-0004-0000-0100-00003E1C0000}"/>
    <hyperlink ref="S1816" r:id="rId7232" xr:uid="{00000000-0004-0000-0100-00003F1C0000}"/>
    <hyperlink ref="S1817" r:id="rId7233" xr:uid="{00000000-0004-0000-0100-0000401C0000}"/>
    <hyperlink ref="S1818" r:id="rId7234" xr:uid="{00000000-0004-0000-0100-0000411C0000}"/>
    <hyperlink ref="S1819" r:id="rId7235" xr:uid="{00000000-0004-0000-0100-0000421C0000}"/>
    <hyperlink ref="S1820" r:id="rId7236" xr:uid="{00000000-0004-0000-0100-0000431C0000}"/>
    <hyperlink ref="S1821" r:id="rId7237" xr:uid="{00000000-0004-0000-0100-0000441C0000}"/>
    <hyperlink ref="S1822" r:id="rId7238" xr:uid="{00000000-0004-0000-0100-0000451C0000}"/>
    <hyperlink ref="S1823" r:id="rId7239" xr:uid="{00000000-0004-0000-0100-0000461C0000}"/>
    <hyperlink ref="S1824" r:id="rId7240" xr:uid="{00000000-0004-0000-0100-0000471C0000}"/>
    <hyperlink ref="S1825" r:id="rId7241" xr:uid="{00000000-0004-0000-0100-0000481C0000}"/>
    <hyperlink ref="S1826" r:id="rId7242" xr:uid="{00000000-0004-0000-0100-0000491C0000}"/>
    <hyperlink ref="S1827" r:id="rId7243" xr:uid="{00000000-0004-0000-0100-00004A1C0000}"/>
    <hyperlink ref="S1828" r:id="rId7244" xr:uid="{00000000-0004-0000-0100-00004B1C0000}"/>
    <hyperlink ref="S1829" r:id="rId7245" xr:uid="{00000000-0004-0000-0100-00004C1C0000}"/>
    <hyperlink ref="S1830" r:id="rId7246" xr:uid="{00000000-0004-0000-0100-00004D1C0000}"/>
    <hyperlink ref="S1831" r:id="rId7247" xr:uid="{00000000-0004-0000-0100-00004E1C0000}"/>
    <hyperlink ref="S1832" r:id="rId7248" xr:uid="{00000000-0004-0000-0100-00004F1C0000}"/>
    <hyperlink ref="S1833" r:id="rId7249" xr:uid="{00000000-0004-0000-0100-0000501C0000}"/>
    <hyperlink ref="S1834" r:id="rId7250" xr:uid="{00000000-0004-0000-0100-0000511C0000}"/>
    <hyperlink ref="S1835" r:id="rId7251" xr:uid="{00000000-0004-0000-0100-0000521C0000}"/>
    <hyperlink ref="S1836" r:id="rId7252" xr:uid="{00000000-0004-0000-0100-0000531C0000}"/>
    <hyperlink ref="S1837" r:id="rId7253" xr:uid="{00000000-0004-0000-0100-0000541C0000}"/>
    <hyperlink ref="S1838" r:id="rId7254" xr:uid="{00000000-0004-0000-0100-0000551C0000}"/>
    <hyperlink ref="S1839" r:id="rId7255" xr:uid="{00000000-0004-0000-0100-0000561C0000}"/>
    <hyperlink ref="S1840" r:id="rId7256" xr:uid="{00000000-0004-0000-0100-0000571C0000}"/>
    <hyperlink ref="S1841" r:id="rId7257" xr:uid="{00000000-0004-0000-0100-0000581C0000}"/>
    <hyperlink ref="S1842" r:id="rId7258" xr:uid="{00000000-0004-0000-0100-0000591C0000}"/>
    <hyperlink ref="S1843" r:id="rId7259" xr:uid="{00000000-0004-0000-0100-00005A1C0000}"/>
    <hyperlink ref="S1844" r:id="rId7260" xr:uid="{00000000-0004-0000-0100-00005B1C0000}"/>
    <hyperlink ref="S1845" r:id="rId7261" xr:uid="{00000000-0004-0000-0100-00005C1C0000}"/>
    <hyperlink ref="S1846" r:id="rId7262" xr:uid="{00000000-0004-0000-0100-00005D1C0000}"/>
    <hyperlink ref="S1847" r:id="rId7263" xr:uid="{00000000-0004-0000-0100-00005E1C0000}"/>
    <hyperlink ref="S1848" r:id="rId7264" xr:uid="{00000000-0004-0000-0100-00005F1C0000}"/>
    <hyperlink ref="S1849" r:id="rId7265" xr:uid="{00000000-0004-0000-0100-0000601C0000}"/>
    <hyperlink ref="S1850" r:id="rId7266" xr:uid="{00000000-0004-0000-0100-0000611C0000}"/>
    <hyperlink ref="S1851" r:id="rId7267" xr:uid="{00000000-0004-0000-0100-0000621C0000}"/>
    <hyperlink ref="S1852" r:id="rId7268" xr:uid="{00000000-0004-0000-0100-0000631C0000}"/>
    <hyperlink ref="S1853" r:id="rId7269" xr:uid="{00000000-0004-0000-0100-0000641C0000}"/>
    <hyperlink ref="S1854" r:id="rId7270" xr:uid="{00000000-0004-0000-0100-0000651C0000}"/>
    <hyperlink ref="S1855" r:id="rId7271" xr:uid="{00000000-0004-0000-0100-0000661C0000}"/>
    <hyperlink ref="S1856" r:id="rId7272" xr:uid="{00000000-0004-0000-0100-0000671C0000}"/>
    <hyperlink ref="S1857" r:id="rId7273" xr:uid="{00000000-0004-0000-0100-0000681C0000}"/>
    <hyperlink ref="S1858" r:id="rId7274" xr:uid="{00000000-0004-0000-0100-0000691C0000}"/>
    <hyperlink ref="S1859" r:id="rId7275" xr:uid="{00000000-0004-0000-0100-00006A1C0000}"/>
    <hyperlink ref="S1860" r:id="rId7276" xr:uid="{00000000-0004-0000-0100-00006B1C0000}"/>
    <hyperlink ref="S1861" r:id="rId7277" xr:uid="{00000000-0004-0000-0100-00006C1C0000}"/>
    <hyperlink ref="S1862" r:id="rId7278" xr:uid="{00000000-0004-0000-0100-00006D1C0000}"/>
    <hyperlink ref="S1863" r:id="rId7279" xr:uid="{00000000-0004-0000-0100-00006E1C0000}"/>
    <hyperlink ref="S1864" r:id="rId7280" xr:uid="{00000000-0004-0000-0100-00006F1C0000}"/>
    <hyperlink ref="S1865" r:id="rId7281" xr:uid="{00000000-0004-0000-0100-0000701C0000}"/>
    <hyperlink ref="S1866" r:id="rId7282" xr:uid="{00000000-0004-0000-0100-0000711C0000}"/>
    <hyperlink ref="S1867" r:id="rId7283" xr:uid="{00000000-0004-0000-0100-0000721C0000}"/>
    <hyperlink ref="S1868" r:id="rId7284" xr:uid="{00000000-0004-0000-0100-0000731C0000}"/>
    <hyperlink ref="S1869" r:id="rId7285" xr:uid="{00000000-0004-0000-0100-0000741C0000}"/>
    <hyperlink ref="S1870" r:id="rId7286" xr:uid="{00000000-0004-0000-0100-0000751C0000}"/>
    <hyperlink ref="S1871" r:id="rId7287" xr:uid="{00000000-0004-0000-0100-0000761C0000}"/>
    <hyperlink ref="S1872" r:id="rId7288" xr:uid="{00000000-0004-0000-0100-0000771C0000}"/>
    <hyperlink ref="S1873" r:id="rId7289" xr:uid="{00000000-0004-0000-0100-0000781C0000}"/>
    <hyperlink ref="S1874" r:id="rId7290" xr:uid="{00000000-0004-0000-0100-0000791C0000}"/>
    <hyperlink ref="S1875" r:id="rId7291" xr:uid="{00000000-0004-0000-0100-00007A1C0000}"/>
    <hyperlink ref="S1876" r:id="rId7292" xr:uid="{00000000-0004-0000-0100-00007B1C0000}"/>
    <hyperlink ref="S1877" r:id="rId7293" xr:uid="{00000000-0004-0000-0100-00007C1C0000}"/>
    <hyperlink ref="S1878" r:id="rId7294" xr:uid="{00000000-0004-0000-0100-00007D1C0000}"/>
    <hyperlink ref="S1879" r:id="rId7295" xr:uid="{00000000-0004-0000-0100-00007E1C0000}"/>
    <hyperlink ref="S1880" r:id="rId7296" xr:uid="{00000000-0004-0000-0100-00007F1C0000}"/>
    <hyperlink ref="S1881" r:id="rId7297" xr:uid="{00000000-0004-0000-0100-0000801C0000}"/>
    <hyperlink ref="S1882" r:id="rId7298" xr:uid="{00000000-0004-0000-0100-0000811C0000}"/>
    <hyperlink ref="S1883" r:id="rId7299" xr:uid="{00000000-0004-0000-0100-0000821C0000}"/>
    <hyperlink ref="S1884" r:id="rId7300" xr:uid="{00000000-0004-0000-0100-0000831C0000}"/>
    <hyperlink ref="S1885" r:id="rId7301" xr:uid="{00000000-0004-0000-0100-0000841C0000}"/>
    <hyperlink ref="S1886" r:id="rId7302" xr:uid="{00000000-0004-0000-0100-0000851C0000}"/>
    <hyperlink ref="S1887" r:id="rId7303" xr:uid="{00000000-0004-0000-0100-0000861C0000}"/>
    <hyperlink ref="S1888" r:id="rId7304" xr:uid="{00000000-0004-0000-0100-0000871C0000}"/>
    <hyperlink ref="S1889" r:id="rId7305" xr:uid="{00000000-0004-0000-0100-0000881C0000}"/>
    <hyperlink ref="S1890" r:id="rId7306" xr:uid="{00000000-0004-0000-0100-0000891C0000}"/>
    <hyperlink ref="S1891" r:id="rId7307" xr:uid="{00000000-0004-0000-0100-00008A1C0000}"/>
    <hyperlink ref="S1892" r:id="rId7308" xr:uid="{00000000-0004-0000-0100-00008B1C0000}"/>
    <hyperlink ref="S1893" r:id="rId7309" xr:uid="{00000000-0004-0000-0100-00008C1C0000}"/>
    <hyperlink ref="S1894" r:id="rId7310" xr:uid="{00000000-0004-0000-0100-00008D1C0000}"/>
    <hyperlink ref="S1895" r:id="rId7311" xr:uid="{00000000-0004-0000-0100-00008E1C0000}"/>
    <hyperlink ref="S1896" r:id="rId7312" xr:uid="{00000000-0004-0000-0100-00008F1C0000}"/>
    <hyperlink ref="S1897" r:id="rId7313" xr:uid="{00000000-0004-0000-0100-0000901C0000}"/>
    <hyperlink ref="S1898" r:id="rId7314" xr:uid="{00000000-0004-0000-0100-0000911C0000}"/>
    <hyperlink ref="S1899" r:id="rId7315" xr:uid="{00000000-0004-0000-0100-0000921C0000}"/>
    <hyperlink ref="S1900" r:id="rId7316" xr:uid="{00000000-0004-0000-0100-0000931C0000}"/>
    <hyperlink ref="S1901" r:id="rId7317" xr:uid="{00000000-0004-0000-0100-0000941C0000}"/>
    <hyperlink ref="S1902" r:id="rId7318" xr:uid="{00000000-0004-0000-0100-0000951C0000}"/>
    <hyperlink ref="S1903" r:id="rId7319" xr:uid="{00000000-0004-0000-0100-0000961C0000}"/>
    <hyperlink ref="S1904" r:id="rId7320" xr:uid="{00000000-0004-0000-0100-0000971C0000}"/>
    <hyperlink ref="S1905" r:id="rId7321" xr:uid="{00000000-0004-0000-0100-0000981C0000}"/>
    <hyperlink ref="S1906" r:id="rId7322" xr:uid="{00000000-0004-0000-0100-0000991C0000}"/>
    <hyperlink ref="S1907" r:id="rId7323" xr:uid="{00000000-0004-0000-0100-00009A1C0000}"/>
    <hyperlink ref="S1908" r:id="rId7324" xr:uid="{00000000-0004-0000-0100-00009B1C0000}"/>
    <hyperlink ref="S1909" r:id="rId7325" xr:uid="{00000000-0004-0000-0100-00009C1C0000}"/>
    <hyperlink ref="S1910" r:id="rId7326" xr:uid="{00000000-0004-0000-0100-00009D1C0000}"/>
    <hyperlink ref="S1911" r:id="rId7327" xr:uid="{00000000-0004-0000-0100-00009E1C0000}"/>
    <hyperlink ref="S1912" r:id="rId7328" xr:uid="{00000000-0004-0000-0100-00009F1C0000}"/>
    <hyperlink ref="S1913" r:id="rId7329" xr:uid="{00000000-0004-0000-0100-0000A01C0000}"/>
    <hyperlink ref="S1914" r:id="rId7330" xr:uid="{00000000-0004-0000-0100-0000A11C0000}"/>
    <hyperlink ref="S1915" r:id="rId7331" xr:uid="{00000000-0004-0000-0100-0000A21C0000}"/>
    <hyperlink ref="S1916" r:id="rId7332" xr:uid="{00000000-0004-0000-0100-0000A31C0000}"/>
    <hyperlink ref="S1917" r:id="rId7333" xr:uid="{00000000-0004-0000-0100-0000A41C0000}"/>
    <hyperlink ref="S1918" r:id="rId7334" xr:uid="{00000000-0004-0000-0100-0000A51C0000}"/>
    <hyperlink ref="S1919" r:id="rId7335" xr:uid="{00000000-0004-0000-0100-0000A61C0000}"/>
    <hyperlink ref="S1920" r:id="rId7336" xr:uid="{00000000-0004-0000-0100-0000A71C0000}"/>
    <hyperlink ref="S1921" r:id="rId7337" xr:uid="{00000000-0004-0000-0100-0000A81C0000}"/>
    <hyperlink ref="S1922" r:id="rId7338" xr:uid="{00000000-0004-0000-0100-0000A91C0000}"/>
    <hyperlink ref="S1923" r:id="rId7339" xr:uid="{00000000-0004-0000-0100-0000AA1C0000}"/>
    <hyperlink ref="S1924" r:id="rId7340" xr:uid="{00000000-0004-0000-0100-0000AB1C0000}"/>
    <hyperlink ref="S1925" r:id="rId7341" xr:uid="{00000000-0004-0000-0100-0000AC1C0000}"/>
    <hyperlink ref="S1926" r:id="rId7342" xr:uid="{00000000-0004-0000-0100-0000AD1C0000}"/>
    <hyperlink ref="S1927" r:id="rId7343" xr:uid="{00000000-0004-0000-0100-0000AE1C0000}"/>
    <hyperlink ref="S1928" r:id="rId7344" xr:uid="{00000000-0004-0000-0100-0000AF1C0000}"/>
    <hyperlink ref="S1929" r:id="rId7345" xr:uid="{00000000-0004-0000-0100-0000B01C0000}"/>
    <hyperlink ref="S1930" r:id="rId7346" xr:uid="{00000000-0004-0000-0100-0000B11C0000}"/>
    <hyperlink ref="S1931" r:id="rId7347" xr:uid="{00000000-0004-0000-0100-0000B21C0000}"/>
    <hyperlink ref="S1932" r:id="rId7348" xr:uid="{00000000-0004-0000-0100-0000B31C0000}"/>
    <hyperlink ref="S1933" r:id="rId7349" xr:uid="{00000000-0004-0000-0100-0000B41C0000}"/>
    <hyperlink ref="S1934" r:id="rId7350" xr:uid="{00000000-0004-0000-0100-0000B51C0000}"/>
    <hyperlink ref="S1935" r:id="rId7351" xr:uid="{00000000-0004-0000-0100-0000B61C0000}"/>
    <hyperlink ref="S1936" r:id="rId7352" xr:uid="{00000000-0004-0000-0100-0000B71C0000}"/>
    <hyperlink ref="S1937" r:id="rId7353" xr:uid="{00000000-0004-0000-0100-0000B81C0000}"/>
    <hyperlink ref="S1938" r:id="rId7354" xr:uid="{00000000-0004-0000-0100-0000B91C0000}"/>
    <hyperlink ref="S1939" r:id="rId7355" xr:uid="{00000000-0004-0000-0100-0000BA1C0000}"/>
    <hyperlink ref="S1940" r:id="rId7356" xr:uid="{00000000-0004-0000-0100-0000BB1C0000}"/>
    <hyperlink ref="S1941" r:id="rId7357" xr:uid="{00000000-0004-0000-0100-0000BC1C0000}"/>
    <hyperlink ref="S1942" r:id="rId7358" xr:uid="{00000000-0004-0000-0100-0000BD1C0000}"/>
    <hyperlink ref="S1943" r:id="rId7359" xr:uid="{00000000-0004-0000-0100-0000BE1C0000}"/>
    <hyperlink ref="S1944" r:id="rId7360" xr:uid="{00000000-0004-0000-0100-0000BF1C0000}"/>
    <hyperlink ref="S1945" r:id="rId7361" xr:uid="{00000000-0004-0000-0100-0000C01C0000}"/>
    <hyperlink ref="S1946" r:id="rId7362" xr:uid="{00000000-0004-0000-0100-0000C11C0000}"/>
    <hyperlink ref="S1947" r:id="rId7363" xr:uid="{00000000-0004-0000-0100-0000C21C0000}"/>
    <hyperlink ref="S1948" r:id="rId7364" xr:uid="{00000000-0004-0000-0100-0000C31C0000}"/>
    <hyperlink ref="S1949" r:id="rId7365" xr:uid="{00000000-0004-0000-0100-0000C41C0000}"/>
    <hyperlink ref="S1950" r:id="rId7366" xr:uid="{00000000-0004-0000-0100-0000C51C0000}"/>
    <hyperlink ref="S1951" r:id="rId7367" xr:uid="{00000000-0004-0000-0100-0000C61C0000}"/>
    <hyperlink ref="S1952" r:id="rId7368" xr:uid="{00000000-0004-0000-0100-0000C71C0000}"/>
    <hyperlink ref="S1953" r:id="rId7369" xr:uid="{00000000-0004-0000-0100-0000C81C0000}"/>
    <hyperlink ref="S1954" r:id="rId7370" xr:uid="{00000000-0004-0000-0100-0000C91C0000}"/>
    <hyperlink ref="S1955" r:id="rId7371" xr:uid="{00000000-0004-0000-0100-0000CA1C0000}"/>
    <hyperlink ref="S1956" r:id="rId7372" xr:uid="{00000000-0004-0000-0100-0000CB1C0000}"/>
    <hyperlink ref="S1957" r:id="rId7373" xr:uid="{00000000-0004-0000-0100-0000CC1C0000}"/>
    <hyperlink ref="S1958" r:id="rId7374" xr:uid="{00000000-0004-0000-0100-0000CD1C0000}"/>
    <hyperlink ref="S1959" r:id="rId7375" xr:uid="{00000000-0004-0000-0100-0000CE1C0000}"/>
    <hyperlink ref="S1960" r:id="rId7376" xr:uid="{00000000-0004-0000-0100-0000CF1C0000}"/>
    <hyperlink ref="S1961" r:id="rId7377" xr:uid="{00000000-0004-0000-0100-0000D01C0000}"/>
    <hyperlink ref="S1962" r:id="rId7378" xr:uid="{00000000-0004-0000-0100-0000D11C0000}"/>
    <hyperlink ref="S1963" r:id="rId7379" xr:uid="{00000000-0004-0000-0100-0000D21C0000}"/>
    <hyperlink ref="S1964" r:id="rId7380" xr:uid="{00000000-0004-0000-0100-0000D31C0000}"/>
    <hyperlink ref="S1965" r:id="rId7381" xr:uid="{00000000-0004-0000-0100-0000D41C0000}"/>
    <hyperlink ref="S1966" r:id="rId7382" xr:uid="{00000000-0004-0000-0100-0000D51C0000}"/>
    <hyperlink ref="S1967" r:id="rId7383" xr:uid="{00000000-0004-0000-0100-0000D61C0000}"/>
    <hyperlink ref="S1968" r:id="rId7384" xr:uid="{00000000-0004-0000-0100-0000D71C0000}"/>
    <hyperlink ref="S1969" r:id="rId7385" xr:uid="{00000000-0004-0000-0100-0000D81C0000}"/>
    <hyperlink ref="S1970" r:id="rId7386" xr:uid="{00000000-0004-0000-0100-0000D91C0000}"/>
    <hyperlink ref="S1971" r:id="rId7387" xr:uid="{00000000-0004-0000-0100-0000DA1C0000}"/>
    <hyperlink ref="S1972" r:id="rId7388" xr:uid="{00000000-0004-0000-0100-0000DB1C0000}"/>
    <hyperlink ref="S1973" r:id="rId7389" xr:uid="{00000000-0004-0000-0100-0000DC1C0000}"/>
    <hyperlink ref="S1974" r:id="rId7390" xr:uid="{00000000-0004-0000-0100-0000DD1C0000}"/>
    <hyperlink ref="S1975" r:id="rId7391" xr:uid="{00000000-0004-0000-0100-0000DE1C0000}"/>
    <hyperlink ref="S1976" r:id="rId7392" xr:uid="{00000000-0004-0000-0100-0000DF1C0000}"/>
    <hyperlink ref="S1977" r:id="rId7393" xr:uid="{00000000-0004-0000-0100-0000E01C0000}"/>
    <hyperlink ref="S1978" r:id="rId7394" xr:uid="{00000000-0004-0000-0100-0000E11C0000}"/>
    <hyperlink ref="S1979" r:id="rId7395" xr:uid="{00000000-0004-0000-0100-0000E21C0000}"/>
    <hyperlink ref="S1980" r:id="rId7396" xr:uid="{00000000-0004-0000-0100-0000E31C0000}"/>
    <hyperlink ref="S1981" r:id="rId7397" xr:uid="{00000000-0004-0000-0100-0000E41C0000}"/>
    <hyperlink ref="S1982" r:id="rId7398" xr:uid="{00000000-0004-0000-0100-0000E51C0000}"/>
    <hyperlink ref="S1983" r:id="rId7399" xr:uid="{00000000-0004-0000-0100-0000E61C0000}"/>
    <hyperlink ref="S1984" r:id="rId7400" xr:uid="{00000000-0004-0000-0100-0000E71C0000}"/>
    <hyperlink ref="S1985" r:id="rId7401" xr:uid="{00000000-0004-0000-0100-0000E81C0000}"/>
    <hyperlink ref="S1986" r:id="rId7402" xr:uid="{00000000-0004-0000-0100-0000E91C0000}"/>
    <hyperlink ref="S1987" r:id="rId7403" xr:uid="{00000000-0004-0000-0100-0000EA1C0000}"/>
    <hyperlink ref="S1988" r:id="rId7404" xr:uid="{00000000-0004-0000-0100-0000EB1C0000}"/>
    <hyperlink ref="S1989" r:id="rId7405" xr:uid="{00000000-0004-0000-0100-0000EC1C0000}"/>
    <hyperlink ref="S1990" r:id="rId7406" xr:uid="{00000000-0004-0000-0100-0000ED1C0000}"/>
    <hyperlink ref="S1991" r:id="rId7407" xr:uid="{00000000-0004-0000-0100-0000EE1C0000}"/>
    <hyperlink ref="S1992" r:id="rId7408" xr:uid="{00000000-0004-0000-0100-0000EF1C0000}"/>
    <hyperlink ref="S1993" r:id="rId7409" xr:uid="{00000000-0004-0000-0100-0000F01C0000}"/>
    <hyperlink ref="S1994" r:id="rId7410" xr:uid="{00000000-0004-0000-0100-0000F11C0000}"/>
    <hyperlink ref="S1995" r:id="rId7411" xr:uid="{00000000-0004-0000-0100-0000F21C0000}"/>
    <hyperlink ref="S1996" r:id="rId7412" xr:uid="{00000000-0004-0000-0100-0000F31C0000}"/>
    <hyperlink ref="S1997" r:id="rId7413" xr:uid="{00000000-0004-0000-0100-0000F41C0000}"/>
    <hyperlink ref="S1998" r:id="rId7414" xr:uid="{00000000-0004-0000-0100-0000F51C0000}"/>
    <hyperlink ref="S1999" r:id="rId7415" xr:uid="{00000000-0004-0000-0100-0000F61C0000}"/>
    <hyperlink ref="S2000" r:id="rId7416" xr:uid="{00000000-0004-0000-0100-0000F71C0000}"/>
    <hyperlink ref="S2001" r:id="rId7417" xr:uid="{00000000-0004-0000-0100-0000F81C0000}"/>
    <hyperlink ref="S2002" r:id="rId7418" xr:uid="{00000000-0004-0000-0100-0000F91C0000}"/>
    <hyperlink ref="S2003" r:id="rId7419" xr:uid="{00000000-0004-0000-0100-0000FA1C0000}"/>
    <hyperlink ref="S2004" r:id="rId7420" xr:uid="{00000000-0004-0000-0100-0000FB1C0000}"/>
    <hyperlink ref="S2005" r:id="rId7421" xr:uid="{00000000-0004-0000-0100-0000FC1C0000}"/>
    <hyperlink ref="S2006" r:id="rId7422" xr:uid="{00000000-0004-0000-0100-0000FD1C0000}"/>
    <hyperlink ref="S2007" r:id="rId7423" xr:uid="{00000000-0004-0000-0100-0000FE1C0000}"/>
    <hyperlink ref="S2008" r:id="rId7424" xr:uid="{00000000-0004-0000-0100-0000FF1C0000}"/>
    <hyperlink ref="S2009" r:id="rId7425" xr:uid="{00000000-0004-0000-0100-0000001D0000}"/>
    <hyperlink ref="S2010" r:id="rId7426" xr:uid="{00000000-0004-0000-0100-0000011D0000}"/>
    <hyperlink ref="S2011" r:id="rId7427" xr:uid="{00000000-0004-0000-0100-0000021D0000}"/>
    <hyperlink ref="S2012" r:id="rId7428" xr:uid="{00000000-0004-0000-0100-0000031D0000}"/>
    <hyperlink ref="S2013" r:id="rId7429" xr:uid="{00000000-0004-0000-0100-0000041D0000}"/>
    <hyperlink ref="S2014" r:id="rId7430" xr:uid="{00000000-0004-0000-0100-0000051D0000}"/>
    <hyperlink ref="S2015" r:id="rId7431" xr:uid="{00000000-0004-0000-0100-0000061D0000}"/>
    <hyperlink ref="S2016" r:id="rId7432" xr:uid="{00000000-0004-0000-0100-0000071D0000}"/>
    <hyperlink ref="S2017" r:id="rId7433" xr:uid="{00000000-0004-0000-0100-0000081D0000}"/>
    <hyperlink ref="S2018" r:id="rId7434" xr:uid="{00000000-0004-0000-0100-0000091D0000}"/>
    <hyperlink ref="S2019" r:id="rId7435" xr:uid="{00000000-0004-0000-0100-00000A1D0000}"/>
    <hyperlink ref="S2020" r:id="rId7436" xr:uid="{00000000-0004-0000-0100-00000B1D0000}"/>
    <hyperlink ref="S2021" r:id="rId7437" xr:uid="{00000000-0004-0000-0100-00000C1D0000}"/>
    <hyperlink ref="S2022" r:id="rId7438" xr:uid="{00000000-0004-0000-0100-00000D1D0000}"/>
    <hyperlink ref="S2023" r:id="rId7439" xr:uid="{00000000-0004-0000-0100-00000E1D0000}"/>
    <hyperlink ref="S2024" r:id="rId7440" xr:uid="{00000000-0004-0000-0100-00000F1D0000}"/>
    <hyperlink ref="S2025" r:id="rId7441" xr:uid="{00000000-0004-0000-0100-0000101D0000}"/>
    <hyperlink ref="S2026" r:id="rId7442" xr:uid="{00000000-0004-0000-0100-0000111D0000}"/>
    <hyperlink ref="S2027" r:id="rId7443" xr:uid="{00000000-0004-0000-0100-0000121D0000}"/>
    <hyperlink ref="S2028" r:id="rId7444" xr:uid="{00000000-0004-0000-0100-0000131D0000}"/>
    <hyperlink ref="S2029" r:id="rId7445" xr:uid="{00000000-0004-0000-0100-0000141D0000}"/>
    <hyperlink ref="S2030" r:id="rId7446" xr:uid="{00000000-0004-0000-0100-0000151D0000}"/>
    <hyperlink ref="S2031" r:id="rId7447" xr:uid="{00000000-0004-0000-0100-0000161D0000}"/>
    <hyperlink ref="S2032" r:id="rId7448" xr:uid="{00000000-0004-0000-0100-0000171D0000}"/>
    <hyperlink ref="S2033" r:id="rId7449" xr:uid="{00000000-0004-0000-0100-0000181D0000}"/>
    <hyperlink ref="S2034" r:id="rId7450" xr:uid="{00000000-0004-0000-0100-0000191D0000}"/>
    <hyperlink ref="S2035" r:id="rId7451" xr:uid="{00000000-0004-0000-0100-00001A1D0000}"/>
    <hyperlink ref="S2036" r:id="rId7452" xr:uid="{00000000-0004-0000-0100-00001B1D0000}"/>
    <hyperlink ref="S2037" r:id="rId7453" xr:uid="{00000000-0004-0000-0100-00001C1D0000}"/>
    <hyperlink ref="S2038" r:id="rId7454" xr:uid="{00000000-0004-0000-0100-00001D1D0000}"/>
    <hyperlink ref="S2039" r:id="rId7455" xr:uid="{00000000-0004-0000-0100-00001E1D0000}"/>
    <hyperlink ref="S2040" r:id="rId7456" xr:uid="{00000000-0004-0000-0100-00001F1D0000}"/>
    <hyperlink ref="S2041" r:id="rId7457" xr:uid="{00000000-0004-0000-0100-0000201D0000}"/>
    <hyperlink ref="S2042" r:id="rId7458" xr:uid="{00000000-0004-0000-0100-0000211D0000}"/>
    <hyperlink ref="S2043" r:id="rId7459" xr:uid="{00000000-0004-0000-0100-0000221D0000}"/>
    <hyperlink ref="S2044" r:id="rId7460" xr:uid="{00000000-0004-0000-0100-0000231D0000}"/>
    <hyperlink ref="S2045" r:id="rId7461" xr:uid="{00000000-0004-0000-0100-0000241D0000}"/>
    <hyperlink ref="S2046" r:id="rId7462" xr:uid="{00000000-0004-0000-0100-0000251D0000}"/>
    <hyperlink ref="S2047" r:id="rId7463" xr:uid="{00000000-0004-0000-0100-0000261D0000}"/>
    <hyperlink ref="S2048" r:id="rId7464" xr:uid="{00000000-0004-0000-0100-0000271D0000}"/>
    <hyperlink ref="S2049" r:id="rId7465" xr:uid="{00000000-0004-0000-0100-0000281D0000}"/>
    <hyperlink ref="S2050" r:id="rId7466" xr:uid="{00000000-0004-0000-0100-0000291D0000}"/>
    <hyperlink ref="S2051" r:id="rId7467" xr:uid="{00000000-0004-0000-0100-00002A1D0000}"/>
    <hyperlink ref="S2052" r:id="rId7468" xr:uid="{00000000-0004-0000-0100-00002B1D0000}"/>
    <hyperlink ref="S2053" r:id="rId7469" xr:uid="{00000000-0004-0000-0100-00002C1D0000}"/>
    <hyperlink ref="S2054" r:id="rId7470" xr:uid="{00000000-0004-0000-0100-00002D1D0000}"/>
    <hyperlink ref="S2055" r:id="rId7471" xr:uid="{00000000-0004-0000-0100-00002E1D0000}"/>
    <hyperlink ref="S2056" r:id="rId7472" xr:uid="{00000000-0004-0000-0100-00002F1D0000}"/>
    <hyperlink ref="S2057" r:id="rId7473" xr:uid="{00000000-0004-0000-0100-0000301D0000}"/>
    <hyperlink ref="S2058" r:id="rId7474" xr:uid="{00000000-0004-0000-0100-0000311D0000}"/>
    <hyperlink ref="S2059" r:id="rId7475" xr:uid="{00000000-0004-0000-0100-0000321D0000}"/>
    <hyperlink ref="S2060" r:id="rId7476" xr:uid="{00000000-0004-0000-0100-0000331D0000}"/>
    <hyperlink ref="S2061" r:id="rId7477" xr:uid="{00000000-0004-0000-0100-0000341D0000}"/>
    <hyperlink ref="S2062" r:id="rId7478" xr:uid="{00000000-0004-0000-0100-0000351D0000}"/>
    <hyperlink ref="S2063" r:id="rId7479" xr:uid="{00000000-0004-0000-0100-0000361D0000}"/>
    <hyperlink ref="S2064" r:id="rId7480" xr:uid="{00000000-0004-0000-0100-0000371D0000}"/>
    <hyperlink ref="S2065" r:id="rId7481" xr:uid="{00000000-0004-0000-0100-0000381D0000}"/>
    <hyperlink ref="S2066" r:id="rId7482" xr:uid="{00000000-0004-0000-0100-0000391D0000}"/>
    <hyperlink ref="S2067" r:id="rId7483" xr:uid="{00000000-0004-0000-0100-00003A1D0000}"/>
    <hyperlink ref="S2068" r:id="rId7484" xr:uid="{00000000-0004-0000-0100-00003B1D0000}"/>
    <hyperlink ref="S2069" r:id="rId7485" xr:uid="{00000000-0004-0000-0100-00003C1D0000}"/>
    <hyperlink ref="S2070" r:id="rId7486" xr:uid="{00000000-0004-0000-0100-00003D1D0000}"/>
    <hyperlink ref="S2071" r:id="rId7487" xr:uid="{00000000-0004-0000-0100-00003E1D0000}"/>
    <hyperlink ref="S2072" r:id="rId7488" xr:uid="{00000000-0004-0000-0100-00003F1D0000}"/>
    <hyperlink ref="S2073" r:id="rId7489" xr:uid="{00000000-0004-0000-0100-0000401D0000}"/>
    <hyperlink ref="S2074" r:id="rId7490" xr:uid="{00000000-0004-0000-0100-0000411D0000}"/>
    <hyperlink ref="S2075" r:id="rId7491" xr:uid="{00000000-0004-0000-0100-0000421D0000}"/>
    <hyperlink ref="S2076" r:id="rId7492" xr:uid="{00000000-0004-0000-0100-0000431D0000}"/>
    <hyperlink ref="S2077" r:id="rId7493" xr:uid="{00000000-0004-0000-0100-0000441D0000}"/>
    <hyperlink ref="S2078" r:id="rId7494" xr:uid="{00000000-0004-0000-0100-0000451D0000}"/>
    <hyperlink ref="S2079" r:id="rId7495" xr:uid="{00000000-0004-0000-0100-0000461D0000}"/>
    <hyperlink ref="S2080" r:id="rId7496" xr:uid="{00000000-0004-0000-0100-0000471D0000}"/>
    <hyperlink ref="S2081" r:id="rId7497" xr:uid="{00000000-0004-0000-0100-0000481D0000}"/>
    <hyperlink ref="S2082" r:id="rId7498" xr:uid="{00000000-0004-0000-0100-0000491D0000}"/>
    <hyperlink ref="S2083" r:id="rId7499" xr:uid="{00000000-0004-0000-0100-00004A1D0000}"/>
    <hyperlink ref="S2084" r:id="rId7500" xr:uid="{00000000-0004-0000-0100-00004B1D0000}"/>
    <hyperlink ref="S2085" r:id="rId7501" xr:uid="{00000000-0004-0000-0100-00004C1D0000}"/>
    <hyperlink ref="S2086" r:id="rId7502" xr:uid="{00000000-0004-0000-0100-00004D1D0000}"/>
    <hyperlink ref="S2087" r:id="rId7503" xr:uid="{00000000-0004-0000-0100-00004E1D0000}"/>
    <hyperlink ref="S2088" r:id="rId7504" xr:uid="{00000000-0004-0000-0100-00004F1D0000}"/>
    <hyperlink ref="S2089" r:id="rId7505" xr:uid="{00000000-0004-0000-0100-0000501D0000}"/>
    <hyperlink ref="S2090" r:id="rId7506" xr:uid="{00000000-0004-0000-0100-0000511D0000}"/>
    <hyperlink ref="S2091" r:id="rId7507" xr:uid="{00000000-0004-0000-0100-0000521D0000}"/>
    <hyperlink ref="S2092" r:id="rId7508" xr:uid="{00000000-0004-0000-0100-0000531D0000}"/>
    <hyperlink ref="S2093" r:id="rId7509" xr:uid="{00000000-0004-0000-0100-0000541D0000}"/>
    <hyperlink ref="S2094" r:id="rId7510" xr:uid="{00000000-0004-0000-0100-0000551D0000}"/>
    <hyperlink ref="S2095" r:id="rId7511" xr:uid="{00000000-0004-0000-0100-0000561D0000}"/>
    <hyperlink ref="S2096" r:id="rId7512" xr:uid="{00000000-0004-0000-0100-0000571D0000}"/>
    <hyperlink ref="S2097" r:id="rId7513" xr:uid="{00000000-0004-0000-0100-0000581D0000}"/>
    <hyperlink ref="S2098" r:id="rId7514" xr:uid="{00000000-0004-0000-0100-0000591D0000}"/>
    <hyperlink ref="S2099" r:id="rId7515" xr:uid="{00000000-0004-0000-0100-00005A1D0000}"/>
    <hyperlink ref="S2100" r:id="rId7516" xr:uid="{00000000-0004-0000-0100-00005B1D0000}"/>
    <hyperlink ref="S2101" r:id="rId7517" xr:uid="{00000000-0004-0000-0100-00005C1D0000}"/>
    <hyperlink ref="S2102" r:id="rId7518" xr:uid="{00000000-0004-0000-0100-00005D1D0000}"/>
    <hyperlink ref="S2103" r:id="rId7519" xr:uid="{00000000-0004-0000-0100-00005E1D0000}"/>
    <hyperlink ref="S2104" r:id="rId7520" xr:uid="{00000000-0004-0000-0100-00005F1D0000}"/>
    <hyperlink ref="S2105" r:id="rId7521" xr:uid="{00000000-0004-0000-0100-0000601D0000}"/>
    <hyperlink ref="S2106" r:id="rId7522" xr:uid="{00000000-0004-0000-0100-0000611D0000}"/>
    <hyperlink ref="S2107" r:id="rId7523" xr:uid="{00000000-0004-0000-0100-0000621D0000}"/>
    <hyperlink ref="S2108" r:id="rId7524" xr:uid="{00000000-0004-0000-0100-0000631D0000}"/>
    <hyperlink ref="S2109" r:id="rId7525" xr:uid="{00000000-0004-0000-0100-0000641D0000}"/>
    <hyperlink ref="S2110" r:id="rId7526" xr:uid="{00000000-0004-0000-0100-0000651D0000}"/>
    <hyperlink ref="S2111" r:id="rId7527" xr:uid="{00000000-0004-0000-0100-0000661D0000}"/>
    <hyperlink ref="S2112" r:id="rId7528" xr:uid="{00000000-0004-0000-0100-0000671D0000}"/>
    <hyperlink ref="S2113" r:id="rId7529" xr:uid="{00000000-0004-0000-0100-0000681D0000}"/>
    <hyperlink ref="S2114" r:id="rId7530" xr:uid="{00000000-0004-0000-0100-0000691D0000}"/>
    <hyperlink ref="S2115" r:id="rId7531" xr:uid="{00000000-0004-0000-0100-00006A1D0000}"/>
    <hyperlink ref="S2116" r:id="rId7532" xr:uid="{00000000-0004-0000-0100-00006B1D0000}"/>
    <hyperlink ref="S2117" r:id="rId7533" xr:uid="{00000000-0004-0000-0100-00006C1D0000}"/>
    <hyperlink ref="S2118" r:id="rId7534" xr:uid="{00000000-0004-0000-0100-00006D1D0000}"/>
    <hyperlink ref="S2119" r:id="rId7535" xr:uid="{00000000-0004-0000-0100-00006E1D0000}"/>
    <hyperlink ref="S2120" r:id="rId7536" xr:uid="{00000000-0004-0000-0100-00006F1D0000}"/>
    <hyperlink ref="S2121" r:id="rId7537" xr:uid="{00000000-0004-0000-0100-0000701D0000}"/>
    <hyperlink ref="S2122" r:id="rId7538" xr:uid="{00000000-0004-0000-0100-0000711D0000}"/>
    <hyperlink ref="S2123" r:id="rId7539" xr:uid="{00000000-0004-0000-0100-0000721D0000}"/>
    <hyperlink ref="S2124" r:id="rId7540" xr:uid="{00000000-0004-0000-0100-0000731D0000}"/>
    <hyperlink ref="S2125" r:id="rId7541" xr:uid="{00000000-0004-0000-0100-0000741D0000}"/>
    <hyperlink ref="S2126" r:id="rId7542" xr:uid="{00000000-0004-0000-0100-0000751D0000}"/>
    <hyperlink ref="S2127" r:id="rId7543" xr:uid="{00000000-0004-0000-0100-0000761D0000}"/>
    <hyperlink ref="S2128" r:id="rId7544" xr:uid="{00000000-0004-0000-0100-0000771D0000}"/>
    <hyperlink ref="S2129" r:id="rId7545" xr:uid="{00000000-0004-0000-0100-0000781D0000}"/>
    <hyperlink ref="S2130" r:id="rId7546" xr:uid="{00000000-0004-0000-0100-0000791D0000}"/>
    <hyperlink ref="S2131" r:id="rId7547" xr:uid="{00000000-0004-0000-0100-00007A1D0000}"/>
    <hyperlink ref="S2132" r:id="rId7548" xr:uid="{00000000-0004-0000-0100-00007B1D0000}"/>
    <hyperlink ref="S2133" r:id="rId7549" xr:uid="{00000000-0004-0000-0100-00007C1D0000}"/>
    <hyperlink ref="S2134" r:id="rId7550" xr:uid="{00000000-0004-0000-0100-00007D1D0000}"/>
    <hyperlink ref="S2135" r:id="rId7551" xr:uid="{00000000-0004-0000-0100-00007E1D0000}"/>
    <hyperlink ref="S2136" r:id="rId7552" xr:uid="{00000000-0004-0000-0100-00007F1D0000}"/>
    <hyperlink ref="S2137" r:id="rId7553" xr:uid="{00000000-0004-0000-0100-0000801D0000}"/>
    <hyperlink ref="S2138" r:id="rId7554" xr:uid="{00000000-0004-0000-0100-0000811D0000}"/>
    <hyperlink ref="S2139" r:id="rId7555" xr:uid="{00000000-0004-0000-0100-0000821D0000}"/>
    <hyperlink ref="S2140" r:id="rId7556" xr:uid="{00000000-0004-0000-0100-0000831D0000}"/>
    <hyperlink ref="S2141" r:id="rId7557" xr:uid="{00000000-0004-0000-0100-0000841D0000}"/>
    <hyperlink ref="S2142" r:id="rId7558" xr:uid="{00000000-0004-0000-0100-0000851D0000}"/>
    <hyperlink ref="S2143" r:id="rId7559" xr:uid="{00000000-0004-0000-0100-0000861D0000}"/>
    <hyperlink ref="S2144" r:id="rId7560" xr:uid="{00000000-0004-0000-0100-0000871D0000}"/>
    <hyperlink ref="S2145" r:id="rId7561" xr:uid="{00000000-0004-0000-0100-0000881D0000}"/>
    <hyperlink ref="S2146" r:id="rId7562" xr:uid="{00000000-0004-0000-0100-0000891D0000}"/>
    <hyperlink ref="S2147" r:id="rId7563" xr:uid="{00000000-0004-0000-0100-00008A1D0000}"/>
    <hyperlink ref="S2148" r:id="rId7564" xr:uid="{00000000-0004-0000-0100-00008B1D0000}"/>
    <hyperlink ref="S2149" r:id="rId7565" xr:uid="{00000000-0004-0000-0100-00008C1D0000}"/>
    <hyperlink ref="S2150" r:id="rId7566" xr:uid="{00000000-0004-0000-0100-00008D1D0000}"/>
    <hyperlink ref="S2151" r:id="rId7567" xr:uid="{00000000-0004-0000-0100-00008E1D0000}"/>
    <hyperlink ref="S2152" r:id="rId7568" xr:uid="{00000000-0004-0000-0100-00008F1D0000}"/>
    <hyperlink ref="S2153" r:id="rId7569" xr:uid="{00000000-0004-0000-0100-0000901D0000}"/>
    <hyperlink ref="S2154" r:id="rId7570" xr:uid="{00000000-0004-0000-0100-0000911D0000}"/>
    <hyperlink ref="S2155" r:id="rId7571" xr:uid="{00000000-0004-0000-0100-0000921D0000}"/>
    <hyperlink ref="S2156" r:id="rId7572" xr:uid="{00000000-0004-0000-0100-0000931D0000}"/>
    <hyperlink ref="S2157" r:id="rId7573" xr:uid="{00000000-0004-0000-0100-0000941D0000}"/>
    <hyperlink ref="S2158" r:id="rId7574" xr:uid="{00000000-0004-0000-0100-0000951D0000}"/>
    <hyperlink ref="S2159" r:id="rId7575" xr:uid="{00000000-0004-0000-0100-0000961D0000}"/>
    <hyperlink ref="S2160" r:id="rId7576" xr:uid="{00000000-0004-0000-0100-0000971D0000}"/>
    <hyperlink ref="S2161" r:id="rId7577" xr:uid="{00000000-0004-0000-0100-0000981D0000}"/>
    <hyperlink ref="S2162" r:id="rId7578" xr:uid="{00000000-0004-0000-0100-0000991D0000}"/>
    <hyperlink ref="S2163" r:id="rId7579" xr:uid="{00000000-0004-0000-0100-00009A1D0000}"/>
    <hyperlink ref="S2164" r:id="rId7580" xr:uid="{00000000-0004-0000-0100-00009B1D0000}"/>
    <hyperlink ref="S2165" r:id="rId7581" xr:uid="{00000000-0004-0000-0100-00009C1D0000}"/>
    <hyperlink ref="S2166" r:id="rId7582" xr:uid="{00000000-0004-0000-0100-00009D1D0000}"/>
    <hyperlink ref="S2167" r:id="rId7583" xr:uid="{00000000-0004-0000-0100-00009E1D0000}"/>
    <hyperlink ref="S2168" r:id="rId7584" xr:uid="{00000000-0004-0000-0100-00009F1D0000}"/>
    <hyperlink ref="S2169" r:id="rId7585" xr:uid="{00000000-0004-0000-0100-0000A01D0000}"/>
    <hyperlink ref="S2170" r:id="rId7586" xr:uid="{00000000-0004-0000-0100-0000A11D0000}"/>
    <hyperlink ref="S2171" r:id="rId7587" xr:uid="{00000000-0004-0000-0100-0000A21D0000}"/>
    <hyperlink ref="S2172" r:id="rId7588" xr:uid="{00000000-0004-0000-0100-0000A31D0000}"/>
    <hyperlink ref="S2173" r:id="rId7589" xr:uid="{00000000-0004-0000-0100-0000A41D0000}"/>
    <hyperlink ref="S2174" r:id="rId7590" xr:uid="{00000000-0004-0000-0100-0000A51D0000}"/>
    <hyperlink ref="S2175" r:id="rId7591" xr:uid="{00000000-0004-0000-0100-0000A61D0000}"/>
    <hyperlink ref="S2176" r:id="rId7592" xr:uid="{00000000-0004-0000-0100-0000A71D0000}"/>
    <hyperlink ref="S2177" r:id="rId7593" xr:uid="{00000000-0004-0000-0100-0000A81D0000}"/>
    <hyperlink ref="S2178" r:id="rId7594" xr:uid="{00000000-0004-0000-0100-0000A91D0000}"/>
    <hyperlink ref="S2179" r:id="rId7595" xr:uid="{00000000-0004-0000-0100-0000AA1D0000}"/>
    <hyperlink ref="S2180" r:id="rId7596" xr:uid="{00000000-0004-0000-0100-0000AB1D0000}"/>
    <hyperlink ref="S2181" r:id="rId7597" xr:uid="{00000000-0004-0000-0100-0000AC1D0000}"/>
    <hyperlink ref="S2182" r:id="rId7598" xr:uid="{00000000-0004-0000-0100-0000AD1D0000}"/>
    <hyperlink ref="S2183" r:id="rId7599" xr:uid="{00000000-0004-0000-0100-0000AE1D0000}"/>
    <hyperlink ref="S2184" r:id="rId7600" xr:uid="{00000000-0004-0000-0100-0000AF1D0000}"/>
    <hyperlink ref="S2185" r:id="rId7601" xr:uid="{00000000-0004-0000-0100-0000B01D0000}"/>
    <hyperlink ref="S2186" r:id="rId7602" xr:uid="{00000000-0004-0000-0100-0000B11D0000}"/>
    <hyperlink ref="S2187" r:id="rId7603" xr:uid="{00000000-0004-0000-0100-0000B21D0000}"/>
    <hyperlink ref="S2188" r:id="rId7604" xr:uid="{00000000-0004-0000-0100-0000B31D0000}"/>
    <hyperlink ref="S2189" r:id="rId7605" xr:uid="{00000000-0004-0000-0100-0000B41D0000}"/>
    <hyperlink ref="S2190" r:id="rId7606" xr:uid="{00000000-0004-0000-0100-0000B51D0000}"/>
    <hyperlink ref="S2191" r:id="rId7607" xr:uid="{00000000-0004-0000-0100-0000B61D0000}"/>
    <hyperlink ref="S2192" r:id="rId7608" xr:uid="{00000000-0004-0000-0100-0000B71D0000}"/>
    <hyperlink ref="S2193" r:id="rId7609" xr:uid="{00000000-0004-0000-0100-0000B81D0000}"/>
    <hyperlink ref="S2194" r:id="rId7610" xr:uid="{00000000-0004-0000-0100-0000B91D0000}"/>
    <hyperlink ref="S2195" r:id="rId7611" xr:uid="{00000000-0004-0000-0100-0000BA1D0000}"/>
    <hyperlink ref="S2196" r:id="rId7612" xr:uid="{00000000-0004-0000-0100-0000BB1D0000}"/>
    <hyperlink ref="S2197" r:id="rId7613" xr:uid="{00000000-0004-0000-0100-0000BC1D0000}"/>
    <hyperlink ref="S2198" r:id="rId7614" xr:uid="{00000000-0004-0000-0100-0000BD1D0000}"/>
    <hyperlink ref="S2199" r:id="rId7615" xr:uid="{00000000-0004-0000-0100-0000BE1D0000}"/>
    <hyperlink ref="S2200" r:id="rId7616" xr:uid="{00000000-0004-0000-0100-0000BF1D0000}"/>
    <hyperlink ref="S2201" r:id="rId7617" xr:uid="{00000000-0004-0000-0100-0000C01D0000}"/>
    <hyperlink ref="S2202" r:id="rId7618" xr:uid="{00000000-0004-0000-0100-0000C11D0000}"/>
    <hyperlink ref="S2203" r:id="rId7619" xr:uid="{00000000-0004-0000-0100-0000C21D0000}"/>
    <hyperlink ref="S2204" r:id="rId7620" xr:uid="{00000000-0004-0000-0100-0000C31D0000}"/>
    <hyperlink ref="S2205" r:id="rId7621" xr:uid="{00000000-0004-0000-0100-0000C41D0000}"/>
    <hyperlink ref="S2206" r:id="rId7622" xr:uid="{00000000-0004-0000-0100-0000C51D0000}"/>
    <hyperlink ref="S2207" r:id="rId7623" xr:uid="{00000000-0004-0000-0100-0000C61D0000}"/>
    <hyperlink ref="S2208" r:id="rId7624" xr:uid="{00000000-0004-0000-0100-0000C71D0000}"/>
    <hyperlink ref="S2209" r:id="rId7625" xr:uid="{00000000-0004-0000-0100-0000C81D0000}"/>
    <hyperlink ref="S2210" r:id="rId7626" xr:uid="{00000000-0004-0000-0100-0000C91D0000}"/>
    <hyperlink ref="S2211" r:id="rId7627" xr:uid="{00000000-0004-0000-0100-0000CA1D0000}"/>
    <hyperlink ref="S2212" r:id="rId7628" xr:uid="{00000000-0004-0000-0100-0000CB1D0000}"/>
    <hyperlink ref="S2213" r:id="rId7629" xr:uid="{00000000-0004-0000-0100-0000CC1D0000}"/>
    <hyperlink ref="S2214" r:id="rId7630" xr:uid="{00000000-0004-0000-0100-0000CD1D0000}"/>
    <hyperlink ref="S2215" r:id="rId7631" xr:uid="{00000000-0004-0000-0100-0000CE1D0000}"/>
    <hyperlink ref="S2216" r:id="rId7632" xr:uid="{00000000-0004-0000-0100-0000CF1D0000}"/>
    <hyperlink ref="S2217" r:id="rId7633" xr:uid="{00000000-0004-0000-0100-0000D01D0000}"/>
    <hyperlink ref="S2218" r:id="rId7634" xr:uid="{00000000-0004-0000-0100-0000D11D0000}"/>
    <hyperlink ref="S2219" r:id="rId7635" xr:uid="{00000000-0004-0000-0100-0000D21D0000}"/>
    <hyperlink ref="S2220" r:id="rId7636" xr:uid="{00000000-0004-0000-0100-0000D31D0000}"/>
    <hyperlink ref="S2221" r:id="rId7637" xr:uid="{00000000-0004-0000-0100-0000D41D0000}"/>
    <hyperlink ref="S2222" r:id="rId7638" xr:uid="{00000000-0004-0000-0100-0000D51D0000}"/>
    <hyperlink ref="S2223" r:id="rId7639" xr:uid="{00000000-0004-0000-0100-0000D61D0000}"/>
    <hyperlink ref="S2224" r:id="rId7640" xr:uid="{00000000-0004-0000-0100-0000D71D0000}"/>
    <hyperlink ref="S2225" r:id="rId7641" xr:uid="{00000000-0004-0000-0100-0000D81D0000}"/>
    <hyperlink ref="S2226" r:id="rId7642" xr:uid="{00000000-0004-0000-0100-0000D91D0000}"/>
    <hyperlink ref="S2227" r:id="rId7643" xr:uid="{00000000-0004-0000-0100-0000DA1D0000}"/>
    <hyperlink ref="S2228" r:id="rId7644" xr:uid="{00000000-0004-0000-0100-0000DB1D0000}"/>
    <hyperlink ref="S2229" r:id="rId7645" xr:uid="{00000000-0004-0000-0100-0000DC1D0000}"/>
    <hyperlink ref="S2230" r:id="rId7646" xr:uid="{00000000-0004-0000-0100-0000DD1D0000}"/>
    <hyperlink ref="S2231" r:id="rId7647" xr:uid="{00000000-0004-0000-0100-0000DE1D0000}"/>
    <hyperlink ref="S2232" r:id="rId7648" xr:uid="{00000000-0004-0000-0100-0000DF1D0000}"/>
    <hyperlink ref="S2233" r:id="rId7649" xr:uid="{00000000-0004-0000-0100-0000E01D0000}"/>
    <hyperlink ref="S2234" r:id="rId7650" xr:uid="{00000000-0004-0000-0100-0000E11D0000}"/>
    <hyperlink ref="S2235" r:id="rId7651" xr:uid="{00000000-0004-0000-0100-0000E21D0000}"/>
    <hyperlink ref="S2236" r:id="rId7652" xr:uid="{00000000-0004-0000-0100-0000E31D0000}"/>
    <hyperlink ref="S2237" r:id="rId7653" xr:uid="{00000000-0004-0000-0100-0000E41D0000}"/>
    <hyperlink ref="S2238" r:id="rId7654" xr:uid="{00000000-0004-0000-0100-0000E51D0000}"/>
    <hyperlink ref="S2239" r:id="rId7655" xr:uid="{00000000-0004-0000-0100-0000E61D0000}"/>
    <hyperlink ref="S2240" r:id="rId7656" xr:uid="{00000000-0004-0000-0100-0000E71D0000}"/>
    <hyperlink ref="S2241" r:id="rId7657" xr:uid="{00000000-0004-0000-0100-0000E81D0000}"/>
    <hyperlink ref="S2242" r:id="rId7658" xr:uid="{00000000-0004-0000-0100-0000E91D0000}"/>
    <hyperlink ref="S2243" r:id="rId7659" xr:uid="{00000000-0004-0000-0100-0000EA1D0000}"/>
    <hyperlink ref="S2244" r:id="rId7660" xr:uid="{00000000-0004-0000-0100-0000EB1D0000}"/>
    <hyperlink ref="S2245" r:id="rId7661" xr:uid="{00000000-0004-0000-0100-0000EC1D0000}"/>
    <hyperlink ref="S2246" r:id="rId7662" xr:uid="{00000000-0004-0000-0100-0000ED1D0000}"/>
    <hyperlink ref="S2247" r:id="rId7663" xr:uid="{00000000-0004-0000-0100-0000EE1D0000}"/>
    <hyperlink ref="S2248" r:id="rId7664" xr:uid="{00000000-0004-0000-0100-0000EF1D0000}"/>
    <hyperlink ref="S2249" r:id="rId7665" xr:uid="{00000000-0004-0000-0100-0000F01D0000}"/>
    <hyperlink ref="S2250" r:id="rId7666" xr:uid="{00000000-0004-0000-0100-0000F11D0000}"/>
    <hyperlink ref="S2251" r:id="rId7667" xr:uid="{00000000-0004-0000-0100-0000F21D0000}"/>
    <hyperlink ref="S2252" r:id="rId7668" xr:uid="{00000000-0004-0000-0100-0000F31D0000}"/>
    <hyperlink ref="S2253" r:id="rId7669" xr:uid="{00000000-0004-0000-0100-0000F41D0000}"/>
    <hyperlink ref="S2254" r:id="rId7670" xr:uid="{00000000-0004-0000-0100-0000F51D0000}"/>
    <hyperlink ref="S2255" r:id="rId7671" xr:uid="{00000000-0004-0000-0100-0000F61D0000}"/>
    <hyperlink ref="S2256" r:id="rId7672" xr:uid="{00000000-0004-0000-0100-0000F71D0000}"/>
    <hyperlink ref="S2257" r:id="rId7673" xr:uid="{00000000-0004-0000-0100-0000F81D0000}"/>
    <hyperlink ref="S2258" r:id="rId7674" xr:uid="{00000000-0004-0000-0100-0000F91D0000}"/>
    <hyperlink ref="S2259" r:id="rId7675" xr:uid="{00000000-0004-0000-0100-0000FA1D0000}"/>
    <hyperlink ref="S2260" r:id="rId7676" xr:uid="{00000000-0004-0000-0100-0000FB1D0000}"/>
    <hyperlink ref="S2261" r:id="rId7677" xr:uid="{00000000-0004-0000-0100-0000FC1D0000}"/>
    <hyperlink ref="S2262" r:id="rId7678" xr:uid="{00000000-0004-0000-0100-0000FD1D0000}"/>
    <hyperlink ref="S2263" r:id="rId7679" xr:uid="{00000000-0004-0000-0100-0000FE1D0000}"/>
    <hyperlink ref="S2264" r:id="rId7680" xr:uid="{00000000-0004-0000-0100-0000FF1D0000}"/>
    <hyperlink ref="S2265" r:id="rId7681" xr:uid="{00000000-0004-0000-0100-0000001E0000}"/>
    <hyperlink ref="S2266" r:id="rId7682" xr:uid="{00000000-0004-0000-0100-0000011E0000}"/>
    <hyperlink ref="S2267" r:id="rId7683" xr:uid="{00000000-0004-0000-0100-0000021E0000}"/>
    <hyperlink ref="S2268" r:id="rId7684" xr:uid="{00000000-0004-0000-0100-0000031E0000}"/>
    <hyperlink ref="S2269" r:id="rId7685" xr:uid="{00000000-0004-0000-0100-0000041E0000}"/>
    <hyperlink ref="S2270" r:id="rId7686" xr:uid="{00000000-0004-0000-0100-0000051E0000}"/>
    <hyperlink ref="S2271" r:id="rId7687" xr:uid="{00000000-0004-0000-0100-0000061E0000}"/>
    <hyperlink ref="S2272" r:id="rId7688" xr:uid="{00000000-0004-0000-0100-0000071E0000}"/>
    <hyperlink ref="S2273" r:id="rId7689" xr:uid="{00000000-0004-0000-0100-0000081E0000}"/>
    <hyperlink ref="S2274" r:id="rId7690" xr:uid="{00000000-0004-0000-0100-0000091E0000}"/>
    <hyperlink ref="S2275" r:id="rId7691" xr:uid="{00000000-0004-0000-0100-00000A1E0000}"/>
    <hyperlink ref="S2276" r:id="rId7692" xr:uid="{00000000-0004-0000-0100-00000B1E0000}"/>
    <hyperlink ref="S2277" r:id="rId7693" xr:uid="{00000000-0004-0000-0100-00000C1E0000}"/>
    <hyperlink ref="S2278" r:id="rId7694" xr:uid="{00000000-0004-0000-0100-00000D1E0000}"/>
    <hyperlink ref="S2279" r:id="rId7695" xr:uid="{00000000-0004-0000-0100-00000E1E0000}"/>
    <hyperlink ref="S2280" r:id="rId7696" xr:uid="{00000000-0004-0000-0100-00000F1E0000}"/>
    <hyperlink ref="S2281" r:id="rId7697" xr:uid="{00000000-0004-0000-0100-0000101E0000}"/>
    <hyperlink ref="S2282" r:id="rId7698" xr:uid="{00000000-0004-0000-0100-0000111E0000}"/>
    <hyperlink ref="S2283" r:id="rId7699" xr:uid="{00000000-0004-0000-0100-0000121E0000}"/>
    <hyperlink ref="S2284" r:id="rId7700" xr:uid="{00000000-0004-0000-0100-0000131E0000}"/>
    <hyperlink ref="S2285" r:id="rId7701" xr:uid="{00000000-0004-0000-0100-0000141E0000}"/>
    <hyperlink ref="S2286" r:id="rId7702" xr:uid="{00000000-0004-0000-0100-0000151E0000}"/>
    <hyperlink ref="S2287" r:id="rId7703" xr:uid="{00000000-0004-0000-0100-0000161E0000}"/>
    <hyperlink ref="S2288" r:id="rId7704" xr:uid="{00000000-0004-0000-0100-0000171E0000}"/>
    <hyperlink ref="S2289" r:id="rId7705" xr:uid="{00000000-0004-0000-0100-0000181E0000}"/>
    <hyperlink ref="S2290" r:id="rId7706" xr:uid="{00000000-0004-0000-0100-0000191E0000}"/>
    <hyperlink ref="S2291" r:id="rId7707" xr:uid="{00000000-0004-0000-0100-00001A1E0000}"/>
    <hyperlink ref="S2292" r:id="rId7708" xr:uid="{00000000-0004-0000-0100-00001B1E0000}"/>
    <hyperlink ref="S2293" r:id="rId7709" xr:uid="{00000000-0004-0000-0100-00001C1E0000}"/>
    <hyperlink ref="S2294" r:id="rId7710" xr:uid="{00000000-0004-0000-0100-00001D1E0000}"/>
    <hyperlink ref="S2295" r:id="rId7711" xr:uid="{00000000-0004-0000-0100-00001E1E0000}"/>
    <hyperlink ref="S2296" r:id="rId7712" xr:uid="{00000000-0004-0000-0100-00001F1E0000}"/>
    <hyperlink ref="S2297" r:id="rId7713" xr:uid="{00000000-0004-0000-0100-0000201E0000}"/>
    <hyperlink ref="S2298" r:id="rId7714" xr:uid="{00000000-0004-0000-0100-0000211E0000}"/>
    <hyperlink ref="S2299" r:id="rId7715" xr:uid="{00000000-0004-0000-0100-0000221E0000}"/>
    <hyperlink ref="S2300" r:id="rId7716" xr:uid="{00000000-0004-0000-0100-0000231E0000}"/>
    <hyperlink ref="S2301" r:id="rId7717" xr:uid="{00000000-0004-0000-0100-0000241E0000}"/>
    <hyperlink ref="S2302" r:id="rId7718" xr:uid="{00000000-0004-0000-0100-0000251E0000}"/>
    <hyperlink ref="S2303" r:id="rId7719" xr:uid="{00000000-0004-0000-0100-0000261E0000}"/>
    <hyperlink ref="S2304" r:id="rId7720" xr:uid="{00000000-0004-0000-0100-0000271E0000}"/>
    <hyperlink ref="S2305" r:id="rId7721" xr:uid="{00000000-0004-0000-0100-0000281E0000}"/>
    <hyperlink ref="S2306" r:id="rId7722" xr:uid="{00000000-0004-0000-0100-0000291E0000}"/>
    <hyperlink ref="S2307" r:id="rId7723" xr:uid="{00000000-0004-0000-0100-00002A1E0000}"/>
    <hyperlink ref="S2308" r:id="rId7724" xr:uid="{00000000-0004-0000-0100-00002B1E0000}"/>
    <hyperlink ref="S2309" r:id="rId7725" xr:uid="{00000000-0004-0000-0100-00002C1E0000}"/>
    <hyperlink ref="S2310" r:id="rId7726" xr:uid="{00000000-0004-0000-0100-00002D1E0000}"/>
    <hyperlink ref="S2311" r:id="rId7727" xr:uid="{00000000-0004-0000-0100-00002E1E0000}"/>
    <hyperlink ref="S2312" r:id="rId7728" xr:uid="{00000000-0004-0000-0100-00002F1E0000}"/>
    <hyperlink ref="S2313" r:id="rId7729" xr:uid="{00000000-0004-0000-0100-0000301E0000}"/>
    <hyperlink ref="S2314" r:id="rId7730" xr:uid="{00000000-0004-0000-0100-0000311E0000}"/>
    <hyperlink ref="S2315" r:id="rId7731" xr:uid="{00000000-0004-0000-0100-0000321E0000}"/>
    <hyperlink ref="S2316" r:id="rId7732" xr:uid="{00000000-0004-0000-0100-0000331E0000}"/>
    <hyperlink ref="S2317" r:id="rId7733" xr:uid="{00000000-0004-0000-0100-0000341E0000}"/>
    <hyperlink ref="S2318" r:id="rId7734" xr:uid="{00000000-0004-0000-0100-0000351E0000}"/>
    <hyperlink ref="S2319" r:id="rId7735" xr:uid="{00000000-0004-0000-0100-0000361E0000}"/>
    <hyperlink ref="S2320" r:id="rId7736" xr:uid="{00000000-0004-0000-0100-0000371E0000}"/>
    <hyperlink ref="S2321" r:id="rId7737" xr:uid="{00000000-0004-0000-0100-0000381E0000}"/>
    <hyperlink ref="S2322" r:id="rId7738" xr:uid="{00000000-0004-0000-0100-0000391E0000}"/>
    <hyperlink ref="S2323" r:id="rId7739" xr:uid="{00000000-0004-0000-0100-00003A1E0000}"/>
    <hyperlink ref="S2324" r:id="rId7740" xr:uid="{00000000-0004-0000-0100-00003B1E0000}"/>
    <hyperlink ref="S2325" r:id="rId7741" xr:uid="{00000000-0004-0000-0100-00003C1E0000}"/>
    <hyperlink ref="S2326" r:id="rId7742" xr:uid="{00000000-0004-0000-0100-00003D1E0000}"/>
    <hyperlink ref="S2327" r:id="rId7743" xr:uid="{00000000-0004-0000-0100-00003E1E0000}"/>
    <hyperlink ref="S2328" r:id="rId7744" xr:uid="{00000000-0004-0000-0100-00003F1E0000}"/>
    <hyperlink ref="S2329" r:id="rId7745" xr:uid="{00000000-0004-0000-0100-0000401E0000}"/>
    <hyperlink ref="S2330" r:id="rId7746" xr:uid="{00000000-0004-0000-0100-0000411E0000}"/>
    <hyperlink ref="S2331" r:id="rId7747" xr:uid="{00000000-0004-0000-0100-0000421E0000}"/>
    <hyperlink ref="S2332" r:id="rId7748" xr:uid="{00000000-0004-0000-0100-0000431E0000}"/>
    <hyperlink ref="S2333" r:id="rId7749" xr:uid="{00000000-0004-0000-0100-0000441E0000}"/>
    <hyperlink ref="S2334" r:id="rId7750" xr:uid="{00000000-0004-0000-0100-0000451E0000}"/>
    <hyperlink ref="S2335" r:id="rId7751" xr:uid="{00000000-0004-0000-0100-0000461E0000}"/>
    <hyperlink ref="S2336" r:id="rId7752" xr:uid="{00000000-0004-0000-0100-0000471E0000}"/>
    <hyperlink ref="S2337" r:id="rId7753" xr:uid="{00000000-0004-0000-0100-0000481E0000}"/>
    <hyperlink ref="S2338" r:id="rId7754" xr:uid="{00000000-0004-0000-0100-0000491E0000}"/>
    <hyperlink ref="S2339" r:id="rId7755" xr:uid="{00000000-0004-0000-0100-00004A1E0000}"/>
    <hyperlink ref="S2340" r:id="rId7756" xr:uid="{00000000-0004-0000-0100-00004B1E0000}"/>
    <hyperlink ref="S2341" r:id="rId7757" xr:uid="{00000000-0004-0000-0100-00004C1E0000}"/>
    <hyperlink ref="S2342" r:id="rId7758" xr:uid="{00000000-0004-0000-0100-00004D1E0000}"/>
    <hyperlink ref="S2343" r:id="rId7759" xr:uid="{00000000-0004-0000-0100-00004E1E0000}"/>
    <hyperlink ref="S2344" r:id="rId7760" xr:uid="{00000000-0004-0000-0100-00004F1E0000}"/>
    <hyperlink ref="S2345" r:id="rId7761" xr:uid="{00000000-0004-0000-0100-0000501E0000}"/>
    <hyperlink ref="S2346" r:id="rId7762" xr:uid="{00000000-0004-0000-0100-0000511E0000}"/>
    <hyperlink ref="S2347" r:id="rId7763" xr:uid="{00000000-0004-0000-0100-0000521E0000}"/>
    <hyperlink ref="S2348" r:id="rId7764" xr:uid="{00000000-0004-0000-0100-0000531E0000}"/>
    <hyperlink ref="S2349" r:id="rId7765" xr:uid="{00000000-0004-0000-0100-0000541E0000}"/>
    <hyperlink ref="S2350" r:id="rId7766" xr:uid="{00000000-0004-0000-0100-0000551E0000}"/>
    <hyperlink ref="S2351" r:id="rId7767" xr:uid="{00000000-0004-0000-0100-0000561E0000}"/>
    <hyperlink ref="S2352" r:id="rId7768" xr:uid="{00000000-0004-0000-0100-0000571E0000}"/>
    <hyperlink ref="S2353" r:id="rId7769" xr:uid="{00000000-0004-0000-0100-0000581E0000}"/>
    <hyperlink ref="S2354" r:id="rId7770" xr:uid="{00000000-0004-0000-0100-0000591E0000}"/>
    <hyperlink ref="S2355" r:id="rId7771" xr:uid="{00000000-0004-0000-0100-00005A1E0000}"/>
    <hyperlink ref="S2356" r:id="rId7772" xr:uid="{00000000-0004-0000-0100-00005B1E0000}"/>
    <hyperlink ref="S2357" r:id="rId7773" xr:uid="{00000000-0004-0000-0100-00005C1E0000}"/>
    <hyperlink ref="S2358" r:id="rId7774" xr:uid="{00000000-0004-0000-0100-00005D1E0000}"/>
    <hyperlink ref="S2359" r:id="rId7775" xr:uid="{00000000-0004-0000-0100-00005E1E0000}"/>
    <hyperlink ref="S2360" r:id="rId7776" xr:uid="{00000000-0004-0000-0100-00005F1E0000}"/>
    <hyperlink ref="S2361" r:id="rId7777" xr:uid="{00000000-0004-0000-0100-0000601E0000}"/>
    <hyperlink ref="S2362" r:id="rId7778" xr:uid="{00000000-0004-0000-0100-0000611E0000}"/>
    <hyperlink ref="S2363" r:id="rId7779" xr:uid="{00000000-0004-0000-0100-0000621E0000}"/>
    <hyperlink ref="S2364" r:id="rId7780" xr:uid="{00000000-0004-0000-0100-0000631E0000}"/>
    <hyperlink ref="S2365" r:id="rId7781" xr:uid="{00000000-0004-0000-0100-0000641E0000}"/>
    <hyperlink ref="S2366" r:id="rId7782" xr:uid="{00000000-0004-0000-0100-0000651E0000}"/>
    <hyperlink ref="S2367" r:id="rId7783" xr:uid="{00000000-0004-0000-0100-0000661E0000}"/>
    <hyperlink ref="S2368" r:id="rId7784" xr:uid="{00000000-0004-0000-0100-0000671E0000}"/>
    <hyperlink ref="S2369" r:id="rId7785" xr:uid="{00000000-0004-0000-0100-0000681E0000}"/>
    <hyperlink ref="S2370" r:id="rId7786" xr:uid="{00000000-0004-0000-0100-0000691E0000}"/>
    <hyperlink ref="S2371" r:id="rId7787" xr:uid="{00000000-0004-0000-0100-00006A1E0000}"/>
    <hyperlink ref="S2372" r:id="rId7788" xr:uid="{00000000-0004-0000-0100-00006B1E0000}"/>
    <hyperlink ref="S2373" r:id="rId7789" xr:uid="{00000000-0004-0000-0100-00006C1E0000}"/>
    <hyperlink ref="S2374" r:id="rId7790" xr:uid="{00000000-0004-0000-0100-00006D1E0000}"/>
    <hyperlink ref="S2375" r:id="rId7791" xr:uid="{00000000-0004-0000-0100-00006E1E0000}"/>
    <hyperlink ref="S2376" r:id="rId7792" xr:uid="{00000000-0004-0000-0100-00006F1E0000}"/>
    <hyperlink ref="S2377" r:id="rId7793" xr:uid="{00000000-0004-0000-0100-0000701E0000}"/>
    <hyperlink ref="S2378" r:id="rId7794" xr:uid="{00000000-0004-0000-0100-0000711E0000}"/>
    <hyperlink ref="S2379" r:id="rId7795" xr:uid="{00000000-0004-0000-0100-0000721E0000}"/>
    <hyperlink ref="S2380" r:id="rId7796" xr:uid="{00000000-0004-0000-0100-0000731E0000}"/>
    <hyperlink ref="S2381" r:id="rId7797" xr:uid="{00000000-0004-0000-0100-0000741E0000}"/>
    <hyperlink ref="S2382" r:id="rId7798" xr:uid="{00000000-0004-0000-0100-0000751E0000}"/>
    <hyperlink ref="S2383" r:id="rId7799" xr:uid="{00000000-0004-0000-0100-0000761E0000}"/>
    <hyperlink ref="S2384" r:id="rId7800" xr:uid="{00000000-0004-0000-0100-0000771E0000}"/>
    <hyperlink ref="S2385" r:id="rId7801" xr:uid="{00000000-0004-0000-0100-0000781E0000}"/>
    <hyperlink ref="S2386" r:id="rId7802" xr:uid="{00000000-0004-0000-0100-0000791E0000}"/>
    <hyperlink ref="S2387" r:id="rId7803" xr:uid="{00000000-0004-0000-0100-00007A1E0000}"/>
    <hyperlink ref="S2388" r:id="rId7804" xr:uid="{00000000-0004-0000-0100-00007B1E0000}"/>
    <hyperlink ref="S2389" r:id="rId7805" xr:uid="{00000000-0004-0000-0100-00007C1E0000}"/>
    <hyperlink ref="S2390" r:id="rId7806" xr:uid="{00000000-0004-0000-0100-00007D1E0000}"/>
    <hyperlink ref="T1752" r:id="rId7807" xr:uid="{00000000-0004-0000-0100-00007E1E0000}"/>
    <hyperlink ref="T1753" r:id="rId7808" xr:uid="{00000000-0004-0000-0100-00007F1E0000}"/>
    <hyperlink ref="T1754" r:id="rId7809" xr:uid="{00000000-0004-0000-0100-0000801E0000}"/>
    <hyperlink ref="T1755" r:id="rId7810" xr:uid="{00000000-0004-0000-0100-0000811E0000}"/>
    <hyperlink ref="T1756" r:id="rId7811" xr:uid="{00000000-0004-0000-0100-0000821E0000}"/>
    <hyperlink ref="T1757" r:id="rId7812" xr:uid="{00000000-0004-0000-0100-0000831E0000}"/>
    <hyperlink ref="T1758" r:id="rId7813" xr:uid="{00000000-0004-0000-0100-0000841E0000}"/>
    <hyperlink ref="T1759" r:id="rId7814" xr:uid="{00000000-0004-0000-0100-0000851E0000}"/>
    <hyperlink ref="T1760" r:id="rId7815" xr:uid="{00000000-0004-0000-0100-0000861E0000}"/>
    <hyperlink ref="T1761" r:id="rId7816" xr:uid="{00000000-0004-0000-0100-0000871E0000}"/>
    <hyperlink ref="T1762" r:id="rId7817" xr:uid="{00000000-0004-0000-0100-0000881E0000}"/>
    <hyperlink ref="T1763" r:id="rId7818" xr:uid="{00000000-0004-0000-0100-0000891E0000}"/>
    <hyperlink ref="T1764" r:id="rId7819" xr:uid="{00000000-0004-0000-0100-00008A1E0000}"/>
    <hyperlink ref="T1765" r:id="rId7820" xr:uid="{00000000-0004-0000-0100-00008B1E0000}"/>
    <hyperlink ref="T1766" r:id="rId7821" xr:uid="{00000000-0004-0000-0100-00008C1E0000}"/>
    <hyperlink ref="T1767" r:id="rId7822" xr:uid="{00000000-0004-0000-0100-00008D1E0000}"/>
    <hyperlink ref="T1768" r:id="rId7823" xr:uid="{00000000-0004-0000-0100-00008E1E0000}"/>
    <hyperlink ref="T1769" r:id="rId7824" xr:uid="{00000000-0004-0000-0100-00008F1E0000}"/>
    <hyperlink ref="T1770" r:id="rId7825" xr:uid="{00000000-0004-0000-0100-0000901E0000}"/>
    <hyperlink ref="T1771" r:id="rId7826" xr:uid="{00000000-0004-0000-0100-0000911E0000}"/>
    <hyperlink ref="T1772" r:id="rId7827" xr:uid="{00000000-0004-0000-0100-0000921E0000}"/>
    <hyperlink ref="T1773" r:id="rId7828" xr:uid="{00000000-0004-0000-0100-0000931E0000}"/>
    <hyperlink ref="T1774" r:id="rId7829" xr:uid="{00000000-0004-0000-0100-0000941E0000}"/>
    <hyperlink ref="T1775" r:id="rId7830" xr:uid="{00000000-0004-0000-0100-0000951E0000}"/>
    <hyperlink ref="T1776" r:id="rId7831" xr:uid="{00000000-0004-0000-0100-0000961E0000}"/>
    <hyperlink ref="T1777" r:id="rId7832" xr:uid="{00000000-0004-0000-0100-0000971E0000}"/>
    <hyperlink ref="T1778" r:id="rId7833" xr:uid="{00000000-0004-0000-0100-0000981E0000}"/>
    <hyperlink ref="T1779" r:id="rId7834" xr:uid="{00000000-0004-0000-0100-0000991E0000}"/>
    <hyperlink ref="T1780" r:id="rId7835" xr:uid="{00000000-0004-0000-0100-00009A1E0000}"/>
    <hyperlink ref="T1781" r:id="rId7836" xr:uid="{00000000-0004-0000-0100-00009B1E0000}"/>
    <hyperlink ref="T1782" r:id="rId7837" xr:uid="{00000000-0004-0000-0100-00009C1E0000}"/>
    <hyperlink ref="T1783" r:id="rId7838" xr:uid="{00000000-0004-0000-0100-00009D1E0000}"/>
    <hyperlink ref="T1784" r:id="rId7839" xr:uid="{00000000-0004-0000-0100-00009E1E0000}"/>
    <hyperlink ref="T1785" r:id="rId7840" xr:uid="{00000000-0004-0000-0100-00009F1E0000}"/>
    <hyperlink ref="T1786" r:id="rId7841" xr:uid="{00000000-0004-0000-0100-0000A01E0000}"/>
    <hyperlink ref="T1787" r:id="rId7842" xr:uid="{00000000-0004-0000-0100-0000A11E0000}"/>
    <hyperlink ref="T1788" r:id="rId7843" xr:uid="{00000000-0004-0000-0100-0000A21E0000}"/>
    <hyperlink ref="T1789" r:id="rId7844" xr:uid="{00000000-0004-0000-0100-0000A31E0000}"/>
    <hyperlink ref="T1790" r:id="rId7845" xr:uid="{00000000-0004-0000-0100-0000A41E0000}"/>
    <hyperlink ref="T1791" r:id="rId7846" xr:uid="{00000000-0004-0000-0100-0000A51E0000}"/>
    <hyperlink ref="T1792" r:id="rId7847" xr:uid="{00000000-0004-0000-0100-0000A61E0000}"/>
    <hyperlink ref="T1793" r:id="rId7848" xr:uid="{00000000-0004-0000-0100-0000A71E0000}"/>
    <hyperlink ref="T1794" r:id="rId7849" xr:uid="{00000000-0004-0000-0100-0000A81E0000}"/>
    <hyperlink ref="T1795" r:id="rId7850" xr:uid="{00000000-0004-0000-0100-0000A91E0000}"/>
    <hyperlink ref="T1796" r:id="rId7851" xr:uid="{00000000-0004-0000-0100-0000AA1E0000}"/>
    <hyperlink ref="T1797" r:id="rId7852" xr:uid="{00000000-0004-0000-0100-0000AB1E0000}"/>
    <hyperlink ref="T1798" r:id="rId7853" xr:uid="{00000000-0004-0000-0100-0000AC1E0000}"/>
    <hyperlink ref="T1799" r:id="rId7854" xr:uid="{00000000-0004-0000-0100-0000AD1E0000}"/>
    <hyperlink ref="T1800" r:id="rId7855" xr:uid="{00000000-0004-0000-0100-0000AE1E0000}"/>
    <hyperlink ref="T1801" r:id="rId7856" xr:uid="{00000000-0004-0000-0100-0000AF1E0000}"/>
    <hyperlink ref="T1802" r:id="rId7857" xr:uid="{00000000-0004-0000-0100-0000B01E0000}"/>
    <hyperlink ref="T1803" r:id="rId7858" xr:uid="{00000000-0004-0000-0100-0000B11E0000}"/>
    <hyperlink ref="T1804" r:id="rId7859" xr:uid="{00000000-0004-0000-0100-0000B21E0000}"/>
    <hyperlink ref="T1805" r:id="rId7860" xr:uid="{00000000-0004-0000-0100-0000B31E0000}"/>
    <hyperlink ref="T1806" r:id="rId7861" xr:uid="{00000000-0004-0000-0100-0000B41E0000}"/>
    <hyperlink ref="T1807" r:id="rId7862" xr:uid="{00000000-0004-0000-0100-0000B51E0000}"/>
    <hyperlink ref="T1808" r:id="rId7863" xr:uid="{00000000-0004-0000-0100-0000B61E0000}"/>
    <hyperlink ref="T1809" r:id="rId7864" xr:uid="{00000000-0004-0000-0100-0000B71E0000}"/>
    <hyperlink ref="T1810" r:id="rId7865" xr:uid="{00000000-0004-0000-0100-0000B81E0000}"/>
    <hyperlink ref="T1811" r:id="rId7866" xr:uid="{00000000-0004-0000-0100-0000B91E0000}"/>
    <hyperlink ref="T1812" r:id="rId7867" xr:uid="{00000000-0004-0000-0100-0000BA1E0000}"/>
    <hyperlink ref="T1813" r:id="rId7868" xr:uid="{00000000-0004-0000-0100-0000BB1E0000}"/>
    <hyperlink ref="T1814" r:id="rId7869" xr:uid="{00000000-0004-0000-0100-0000BC1E0000}"/>
    <hyperlink ref="T1815" r:id="rId7870" xr:uid="{00000000-0004-0000-0100-0000BD1E0000}"/>
    <hyperlink ref="T1816" r:id="rId7871" xr:uid="{00000000-0004-0000-0100-0000BE1E0000}"/>
    <hyperlink ref="T1817" r:id="rId7872" xr:uid="{00000000-0004-0000-0100-0000BF1E0000}"/>
    <hyperlink ref="T1818" r:id="rId7873" xr:uid="{00000000-0004-0000-0100-0000C01E0000}"/>
    <hyperlink ref="T1819" r:id="rId7874" xr:uid="{00000000-0004-0000-0100-0000C11E0000}"/>
    <hyperlink ref="T1820" r:id="rId7875" xr:uid="{00000000-0004-0000-0100-0000C21E0000}"/>
    <hyperlink ref="T1821" r:id="rId7876" xr:uid="{00000000-0004-0000-0100-0000C31E0000}"/>
    <hyperlink ref="T1822" r:id="rId7877" xr:uid="{00000000-0004-0000-0100-0000C41E0000}"/>
    <hyperlink ref="T1823" r:id="rId7878" xr:uid="{00000000-0004-0000-0100-0000C51E0000}"/>
    <hyperlink ref="T1824" r:id="rId7879" xr:uid="{00000000-0004-0000-0100-0000C61E0000}"/>
    <hyperlink ref="T1825" r:id="rId7880" xr:uid="{00000000-0004-0000-0100-0000C71E0000}"/>
    <hyperlink ref="T1826" r:id="rId7881" xr:uid="{00000000-0004-0000-0100-0000C81E0000}"/>
    <hyperlink ref="T1827" r:id="rId7882" xr:uid="{00000000-0004-0000-0100-0000C91E0000}"/>
    <hyperlink ref="T1828" r:id="rId7883" xr:uid="{00000000-0004-0000-0100-0000CA1E0000}"/>
    <hyperlink ref="T1829" r:id="rId7884" xr:uid="{00000000-0004-0000-0100-0000CB1E0000}"/>
    <hyperlink ref="T1830" r:id="rId7885" xr:uid="{00000000-0004-0000-0100-0000CC1E0000}"/>
    <hyperlink ref="T1831" r:id="rId7886" xr:uid="{00000000-0004-0000-0100-0000CD1E0000}"/>
    <hyperlink ref="T1832" r:id="rId7887" xr:uid="{00000000-0004-0000-0100-0000CE1E0000}"/>
    <hyperlink ref="T1833" r:id="rId7888" xr:uid="{00000000-0004-0000-0100-0000CF1E0000}"/>
    <hyperlink ref="T1834" r:id="rId7889" xr:uid="{00000000-0004-0000-0100-0000D01E0000}"/>
    <hyperlink ref="T1835" r:id="rId7890" xr:uid="{00000000-0004-0000-0100-0000D11E0000}"/>
    <hyperlink ref="T1836" r:id="rId7891" xr:uid="{00000000-0004-0000-0100-0000D21E0000}"/>
    <hyperlink ref="T1837" r:id="rId7892" xr:uid="{00000000-0004-0000-0100-0000D31E0000}"/>
    <hyperlink ref="T1838" r:id="rId7893" xr:uid="{00000000-0004-0000-0100-0000D41E0000}"/>
    <hyperlink ref="T1839" r:id="rId7894" xr:uid="{00000000-0004-0000-0100-0000D51E0000}"/>
    <hyperlink ref="T1840" r:id="rId7895" xr:uid="{00000000-0004-0000-0100-0000D61E0000}"/>
    <hyperlink ref="T1841" r:id="rId7896" xr:uid="{00000000-0004-0000-0100-0000D71E0000}"/>
    <hyperlink ref="T1842" r:id="rId7897" xr:uid="{00000000-0004-0000-0100-0000D81E0000}"/>
    <hyperlink ref="T1843" r:id="rId7898" xr:uid="{00000000-0004-0000-0100-0000D91E0000}"/>
    <hyperlink ref="T1844" r:id="rId7899" xr:uid="{00000000-0004-0000-0100-0000DA1E0000}"/>
    <hyperlink ref="T1845" r:id="rId7900" xr:uid="{00000000-0004-0000-0100-0000DB1E0000}"/>
    <hyperlink ref="T1846" r:id="rId7901" xr:uid="{00000000-0004-0000-0100-0000DC1E0000}"/>
    <hyperlink ref="T1847" r:id="rId7902" xr:uid="{00000000-0004-0000-0100-0000DD1E0000}"/>
    <hyperlink ref="T1848" r:id="rId7903" xr:uid="{00000000-0004-0000-0100-0000DE1E0000}"/>
    <hyperlink ref="T1849" r:id="rId7904" xr:uid="{00000000-0004-0000-0100-0000DF1E0000}"/>
    <hyperlink ref="T1850" r:id="rId7905" xr:uid="{00000000-0004-0000-0100-0000E01E0000}"/>
    <hyperlink ref="T1851" r:id="rId7906" xr:uid="{00000000-0004-0000-0100-0000E11E0000}"/>
    <hyperlink ref="T1852" r:id="rId7907" xr:uid="{00000000-0004-0000-0100-0000E21E0000}"/>
    <hyperlink ref="T1853" r:id="rId7908" xr:uid="{00000000-0004-0000-0100-0000E31E0000}"/>
    <hyperlink ref="T1854" r:id="rId7909" xr:uid="{00000000-0004-0000-0100-0000E41E0000}"/>
    <hyperlink ref="T1855" r:id="rId7910" xr:uid="{00000000-0004-0000-0100-0000E51E0000}"/>
    <hyperlink ref="T1856" r:id="rId7911" xr:uid="{00000000-0004-0000-0100-0000E61E0000}"/>
    <hyperlink ref="T1857" r:id="rId7912" xr:uid="{00000000-0004-0000-0100-0000E71E0000}"/>
    <hyperlink ref="T1858" r:id="rId7913" xr:uid="{00000000-0004-0000-0100-0000E81E0000}"/>
    <hyperlink ref="T1859" r:id="rId7914" xr:uid="{00000000-0004-0000-0100-0000E91E0000}"/>
    <hyperlink ref="T1860" r:id="rId7915" xr:uid="{00000000-0004-0000-0100-0000EA1E0000}"/>
    <hyperlink ref="T1861" r:id="rId7916" xr:uid="{00000000-0004-0000-0100-0000EB1E0000}"/>
    <hyperlink ref="T1862" r:id="rId7917" xr:uid="{00000000-0004-0000-0100-0000EC1E0000}"/>
    <hyperlink ref="T1863" r:id="rId7918" xr:uid="{00000000-0004-0000-0100-0000ED1E0000}"/>
    <hyperlink ref="T1864" r:id="rId7919" xr:uid="{00000000-0004-0000-0100-0000EE1E0000}"/>
    <hyperlink ref="T1865" r:id="rId7920" xr:uid="{00000000-0004-0000-0100-0000EF1E0000}"/>
    <hyperlink ref="T1866" r:id="rId7921" xr:uid="{00000000-0004-0000-0100-0000F01E0000}"/>
    <hyperlink ref="T1867" r:id="rId7922" xr:uid="{00000000-0004-0000-0100-0000F11E0000}"/>
    <hyperlink ref="T1868" r:id="rId7923" xr:uid="{00000000-0004-0000-0100-0000F21E0000}"/>
    <hyperlink ref="T1869" r:id="rId7924" xr:uid="{00000000-0004-0000-0100-0000F31E0000}"/>
    <hyperlink ref="T1870" r:id="rId7925" xr:uid="{00000000-0004-0000-0100-0000F41E0000}"/>
    <hyperlink ref="T1871" r:id="rId7926" xr:uid="{00000000-0004-0000-0100-0000F51E0000}"/>
    <hyperlink ref="T1872" r:id="rId7927" xr:uid="{00000000-0004-0000-0100-0000F61E0000}"/>
    <hyperlink ref="T1873" r:id="rId7928" xr:uid="{00000000-0004-0000-0100-0000F71E0000}"/>
    <hyperlink ref="T1874" r:id="rId7929" xr:uid="{00000000-0004-0000-0100-0000F81E0000}"/>
    <hyperlink ref="T1875" r:id="rId7930" xr:uid="{00000000-0004-0000-0100-0000F91E0000}"/>
    <hyperlink ref="T1876" r:id="rId7931" xr:uid="{00000000-0004-0000-0100-0000FA1E0000}"/>
    <hyperlink ref="T1877" r:id="rId7932" xr:uid="{00000000-0004-0000-0100-0000FB1E0000}"/>
    <hyperlink ref="T1878" r:id="rId7933" xr:uid="{00000000-0004-0000-0100-0000FC1E0000}"/>
    <hyperlink ref="T1879" r:id="rId7934" xr:uid="{00000000-0004-0000-0100-0000FD1E0000}"/>
    <hyperlink ref="T1880" r:id="rId7935" xr:uid="{00000000-0004-0000-0100-0000FE1E0000}"/>
    <hyperlink ref="T1881" r:id="rId7936" xr:uid="{00000000-0004-0000-0100-0000FF1E0000}"/>
    <hyperlink ref="T1882" r:id="rId7937" xr:uid="{00000000-0004-0000-0100-0000001F0000}"/>
    <hyperlink ref="T1883" r:id="rId7938" xr:uid="{00000000-0004-0000-0100-0000011F0000}"/>
    <hyperlink ref="T1884" r:id="rId7939" xr:uid="{00000000-0004-0000-0100-0000021F0000}"/>
    <hyperlink ref="T1885" r:id="rId7940" xr:uid="{00000000-0004-0000-0100-0000031F0000}"/>
    <hyperlink ref="T1886" r:id="rId7941" xr:uid="{00000000-0004-0000-0100-0000041F0000}"/>
    <hyperlink ref="T1887" r:id="rId7942" xr:uid="{00000000-0004-0000-0100-0000051F0000}"/>
    <hyperlink ref="T1888" r:id="rId7943" xr:uid="{00000000-0004-0000-0100-0000061F0000}"/>
    <hyperlink ref="T1889" r:id="rId7944" xr:uid="{00000000-0004-0000-0100-0000071F0000}"/>
    <hyperlink ref="T1890" r:id="rId7945" xr:uid="{00000000-0004-0000-0100-0000081F0000}"/>
    <hyperlink ref="T1891" r:id="rId7946" xr:uid="{00000000-0004-0000-0100-0000091F0000}"/>
    <hyperlink ref="T1892" r:id="rId7947" xr:uid="{00000000-0004-0000-0100-00000A1F0000}"/>
    <hyperlink ref="T1893" r:id="rId7948" xr:uid="{00000000-0004-0000-0100-00000B1F0000}"/>
    <hyperlink ref="T1894" r:id="rId7949" xr:uid="{00000000-0004-0000-0100-00000C1F0000}"/>
    <hyperlink ref="T1895" r:id="rId7950" xr:uid="{00000000-0004-0000-0100-00000D1F0000}"/>
    <hyperlink ref="T1896" r:id="rId7951" xr:uid="{00000000-0004-0000-0100-00000E1F0000}"/>
    <hyperlink ref="T1897" r:id="rId7952" xr:uid="{00000000-0004-0000-0100-00000F1F0000}"/>
    <hyperlink ref="T1898" r:id="rId7953" xr:uid="{00000000-0004-0000-0100-0000101F0000}"/>
    <hyperlink ref="T1899" r:id="rId7954" xr:uid="{00000000-0004-0000-0100-0000111F0000}"/>
    <hyperlink ref="T1900" r:id="rId7955" xr:uid="{00000000-0004-0000-0100-0000121F0000}"/>
    <hyperlink ref="T1901" r:id="rId7956" xr:uid="{00000000-0004-0000-0100-0000131F0000}"/>
    <hyperlink ref="T1902" r:id="rId7957" xr:uid="{00000000-0004-0000-0100-0000141F0000}"/>
    <hyperlink ref="T1903" r:id="rId7958" xr:uid="{00000000-0004-0000-0100-0000151F0000}"/>
    <hyperlink ref="T1904" r:id="rId7959" xr:uid="{00000000-0004-0000-0100-0000161F0000}"/>
    <hyperlink ref="T1905" r:id="rId7960" xr:uid="{00000000-0004-0000-0100-0000171F0000}"/>
    <hyperlink ref="T1906" r:id="rId7961" xr:uid="{00000000-0004-0000-0100-0000181F0000}"/>
    <hyperlink ref="T1907" r:id="rId7962" xr:uid="{00000000-0004-0000-0100-0000191F0000}"/>
    <hyperlink ref="T1908" r:id="rId7963" xr:uid="{00000000-0004-0000-0100-00001A1F0000}"/>
    <hyperlink ref="T1909" r:id="rId7964" xr:uid="{00000000-0004-0000-0100-00001B1F0000}"/>
    <hyperlink ref="T1910" r:id="rId7965" xr:uid="{00000000-0004-0000-0100-00001C1F0000}"/>
    <hyperlink ref="T1911" r:id="rId7966" xr:uid="{00000000-0004-0000-0100-00001D1F0000}"/>
    <hyperlink ref="T1912" r:id="rId7967" xr:uid="{00000000-0004-0000-0100-00001E1F0000}"/>
    <hyperlink ref="T1913" r:id="rId7968" xr:uid="{00000000-0004-0000-0100-00001F1F0000}"/>
    <hyperlink ref="T1914" r:id="rId7969" xr:uid="{00000000-0004-0000-0100-0000201F0000}"/>
    <hyperlink ref="T1915" r:id="rId7970" xr:uid="{00000000-0004-0000-0100-0000211F0000}"/>
    <hyperlink ref="T1916" r:id="rId7971" xr:uid="{00000000-0004-0000-0100-0000221F0000}"/>
    <hyperlink ref="T1917" r:id="rId7972" xr:uid="{00000000-0004-0000-0100-0000231F0000}"/>
    <hyperlink ref="T1918" r:id="rId7973" xr:uid="{00000000-0004-0000-0100-0000241F0000}"/>
    <hyperlink ref="T1919" r:id="rId7974" xr:uid="{00000000-0004-0000-0100-0000251F0000}"/>
    <hyperlink ref="T1920" r:id="rId7975" xr:uid="{00000000-0004-0000-0100-0000261F0000}"/>
    <hyperlink ref="T1921" r:id="rId7976" xr:uid="{00000000-0004-0000-0100-0000271F0000}"/>
    <hyperlink ref="T1922" r:id="rId7977" xr:uid="{00000000-0004-0000-0100-0000281F0000}"/>
    <hyperlink ref="T1923" r:id="rId7978" xr:uid="{00000000-0004-0000-0100-0000291F0000}"/>
    <hyperlink ref="T1924" r:id="rId7979" xr:uid="{00000000-0004-0000-0100-00002A1F0000}"/>
    <hyperlink ref="T1925" r:id="rId7980" xr:uid="{00000000-0004-0000-0100-00002B1F0000}"/>
    <hyperlink ref="T1926" r:id="rId7981" xr:uid="{00000000-0004-0000-0100-00002C1F0000}"/>
    <hyperlink ref="T1927" r:id="rId7982" xr:uid="{00000000-0004-0000-0100-00002D1F0000}"/>
    <hyperlink ref="T1928" r:id="rId7983" xr:uid="{00000000-0004-0000-0100-00002E1F0000}"/>
    <hyperlink ref="T1929" r:id="rId7984" xr:uid="{00000000-0004-0000-0100-00002F1F0000}"/>
    <hyperlink ref="T1930" r:id="rId7985" xr:uid="{00000000-0004-0000-0100-0000301F0000}"/>
    <hyperlink ref="T1931" r:id="rId7986" xr:uid="{00000000-0004-0000-0100-0000311F0000}"/>
    <hyperlink ref="T1932" r:id="rId7987" xr:uid="{00000000-0004-0000-0100-0000321F0000}"/>
    <hyperlink ref="T1933" r:id="rId7988" xr:uid="{00000000-0004-0000-0100-0000331F0000}"/>
    <hyperlink ref="T1934" r:id="rId7989" xr:uid="{00000000-0004-0000-0100-0000341F0000}"/>
    <hyperlink ref="T1935" r:id="rId7990" xr:uid="{00000000-0004-0000-0100-0000351F0000}"/>
    <hyperlink ref="T1936" r:id="rId7991" xr:uid="{00000000-0004-0000-0100-0000361F0000}"/>
    <hyperlink ref="T1937" r:id="rId7992" xr:uid="{00000000-0004-0000-0100-0000371F0000}"/>
    <hyperlink ref="T1938" r:id="rId7993" xr:uid="{00000000-0004-0000-0100-0000381F0000}"/>
    <hyperlink ref="T1939" r:id="rId7994" xr:uid="{00000000-0004-0000-0100-0000391F0000}"/>
    <hyperlink ref="T1940" r:id="rId7995" xr:uid="{00000000-0004-0000-0100-00003A1F0000}"/>
    <hyperlink ref="T1941" r:id="rId7996" xr:uid="{00000000-0004-0000-0100-00003B1F0000}"/>
    <hyperlink ref="T1942" r:id="rId7997" xr:uid="{00000000-0004-0000-0100-00003C1F0000}"/>
    <hyperlink ref="T1943" r:id="rId7998" xr:uid="{00000000-0004-0000-0100-00003D1F0000}"/>
    <hyperlink ref="T1944" r:id="rId7999" xr:uid="{00000000-0004-0000-0100-00003E1F0000}"/>
    <hyperlink ref="T1945" r:id="rId8000" xr:uid="{00000000-0004-0000-0100-00003F1F0000}"/>
    <hyperlink ref="T1946" r:id="rId8001" xr:uid="{00000000-0004-0000-0100-0000401F0000}"/>
    <hyperlink ref="T1947" r:id="rId8002" xr:uid="{00000000-0004-0000-0100-0000411F0000}"/>
    <hyperlink ref="T1948" r:id="rId8003" xr:uid="{00000000-0004-0000-0100-0000421F0000}"/>
    <hyperlink ref="T1949" r:id="rId8004" xr:uid="{00000000-0004-0000-0100-0000431F0000}"/>
    <hyperlink ref="T1950" r:id="rId8005" xr:uid="{00000000-0004-0000-0100-0000441F0000}"/>
    <hyperlink ref="T1951" r:id="rId8006" xr:uid="{00000000-0004-0000-0100-0000451F0000}"/>
    <hyperlink ref="T1952" r:id="rId8007" xr:uid="{00000000-0004-0000-0100-0000461F0000}"/>
    <hyperlink ref="T1953" r:id="rId8008" xr:uid="{00000000-0004-0000-0100-0000471F0000}"/>
    <hyperlink ref="T1954" r:id="rId8009" xr:uid="{00000000-0004-0000-0100-0000481F0000}"/>
    <hyperlink ref="T1955" r:id="rId8010" xr:uid="{00000000-0004-0000-0100-0000491F0000}"/>
    <hyperlink ref="T1956" r:id="rId8011" xr:uid="{00000000-0004-0000-0100-00004A1F0000}"/>
    <hyperlink ref="T1957" r:id="rId8012" xr:uid="{00000000-0004-0000-0100-00004B1F0000}"/>
    <hyperlink ref="T1958" r:id="rId8013" xr:uid="{00000000-0004-0000-0100-00004C1F0000}"/>
    <hyperlink ref="T1959" r:id="rId8014" xr:uid="{00000000-0004-0000-0100-00004D1F0000}"/>
    <hyperlink ref="T1960" r:id="rId8015" xr:uid="{00000000-0004-0000-0100-00004E1F0000}"/>
    <hyperlink ref="T1961" r:id="rId8016" xr:uid="{00000000-0004-0000-0100-00004F1F0000}"/>
    <hyperlink ref="T1962" r:id="rId8017" xr:uid="{00000000-0004-0000-0100-0000501F0000}"/>
    <hyperlink ref="T1963" r:id="rId8018" xr:uid="{00000000-0004-0000-0100-0000511F0000}"/>
    <hyperlink ref="T1964" r:id="rId8019" xr:uid="{00000000-0004-0000-0100-0000521F0000}"/>
    <hyperlink ref="T1965" r:id="rId8020" xr:uid="{00000000-0004-0000-0100-0000531F0000}"/>
    <hyperlink ref="T1966" r:id="rId8021" xr:uid="{00000000-0004-0000-0100-0000541F0000}"/>
    <hyperlink ref="T1967" r:id="rId8022" xr:uid="{00000000-0004-0000-0100-0000551F0000}"/>
    <hyperlink ref="T1968" r:id="rId8023" xr:uid="{00000000-0004-0000-0100-0000561F0000}"/>
    <hyperlink ref="T1969" r:id="rId8024" xr:uid="{00000000-0004-0000-0100-0000571F0000}"/>
    <hyperlink ref="T1970" r:id="rId8025" xr:uid="{00000000-0004-0000-0100-0000581F0000}"/>
    <hyperlink ref="T1971" r:id="rId8026" xr:uid="{00000000-0004-0000-0100-0000591F0000}"/>
    <hyperlink ref="T1972" r:id="rId8027" xr:uid="{00000000-0004-0000-0100-00005A1F0000}"/>
    <hyperlink ref="T1973" r:id="rId8028" xr:uid="{00000000-0004-0000-0100-00005B1F0000}"/>
    <hyperlink ref="T1974" r:id="rId8029" xr:uid="{00000000-0004-0000-0100-00005C1F0000}"/>
    <hyperlink ref="T1975" r:id="rId8030" xr:uid="{00000000-0004-0000-0100-00005D1F0000}"/>
    <hyperlink ref="T1976" r:id="rId8031" xr:uid="{00000000-0004-0000-0100-00005E1F0000}"/>
    <hyperlink ref="T1977" r:id="rId8032" xr:uid="{00000000-0004-0000-0100-00005F1F0000}"/>
    <hyperlink ref="T1978" r:id="rId8033" xr:uid="{00000000-0004-0000-0100-0000601F0000}"/>
    <hyperlink ref="T1979" r:id="rId8034" xr:uid="{00000000-0004-0000-0100-0000611F0000}"/>
    <hyperlink ref="T1980" r:id="rId8035" xr:uid="{00000000-0004-0000-0100-0000621F0000}"/>
    <hyperlink ref="T1981" r:id="rId8036" xr:uid="{00000000-0004-0000-0100-0000631F0000}"/>
    <hyperlink ref="T1982" r:id="rId8037" xr:uid="{00000000-0004-0000-0100-0000641F0000}"/>
    <hyperlink ref="T1983" r:id="rId8038" xr:uid="{00000000-0004-0000-0100-0000651F0000}"/>
    <hyperlink ref="T1984" r:id="rId8039" xr:uid="{00000000-0004-0000-0100-0000661F0000}"/>
    <hyperlink ref="T1985" r:id="rId8040" xr:uid="{00000000-0004-0000-0100-0000671F0000}"/>
    <hyperlink ref="T1986" r:id="rId8041" xr:uid="{00000000-0004-0000-0100-0000681F0000}"/>
    <hyperlink ref="T1987" r:id="rId8042" xr:uid="{00000000-0004-0000-0100-0000691F0000}"/>
    <hyperlink ref="T1988" r:id="rId8043" xr:uid="{00000000-0004-0000-0100-00006A1F0000}"/>
    <hyperlink ref="T1989" r:id="rId8044" xr:uid="{00000000-0004-0000-0100-00006B1F0000}"/>
    <hyperlink ref="T1990" r:id="rId8045" xr:uid="{00000000-0004-0000-0100-00006C1F0000}"/>
    <hyperlink ref="T1991" r:id="rId8046" xr:uid="{00000000-0004-0000-0100-00006D1F0000}"/>
    <hyperlink ref="T1992" r:id="rId8047" xr:uid="{00000000-0004-0000-0100-00006E1F0000}"/>
    <hyperlink ref="T1993" r:id="rId8048" xr:uid="{00000000-0004-0000-0100-00006F1F0000}"/>
    <hyperlink ref="T1994" r:id="rId8049" xr:uid="{00000000-0004-0000-0100-0000701F0000}"/>
    <hyperlink ref="T1995" r:id="rId8050" xr:uid="{00000000-0004-0000-0100-0000711F0000}"/>
    <hyperlink ref="T1996" r:id="rId8051" xr:uid="{00000000-0004-0000-0100-0000721F0000}"/>
    <hyperlink ref="T1997" r:id="rId8052" xr:uid="{00000000-0004-0000-0100-0000731F0000}"/>
    <hyperlink ref="T1998" r:id="rId8053" xr:uid="{00000000-0004-0000-0100-0000741F0000}"/>
    <hyperlink ref="T1999" r:id="rId8054" xr:uid="{00000000-0004-0000-0100-0000751F0000}"/>
    <hyperlink ref="T2000" r:id="rId8055" xr:uid="{00000000-0004-0000-0100-0000761F0000}"/>
    <hyperlink ref="T2001" r:id="rId8056" xr:uid="{00000000-0004-0000-0100-0000771F0000}"/>
    <hyperlink ref="T2002" r:id="rId8057" xr:uid="{00000000-0004-0000-0100-0000781F0000}"/>
    <hyperlink ref="T2003" r:id="rId8058" xr:uid="{00000000-0004-0000-0100-0000791F0000}"/>
    <hyperlink ref="T2004" r:id="rId8059" xr:uid="{00000000-0004-0000-0100-00007A1F0000}"/>
    <hyperlink ref="T2005" r:id="rId8060" xr:uid="{00000000-0004-0000-0100-00007B1F0000}"/>
    <hyperlink ref="T2006" r:id="rId8061" xr:uid="{00000000-0004-0000-0100-00007C1F0000}"/>
    <hyperlink ref="T2007" r:id="rId8062" xr:uid="{00000000-0004-0000-0100-00007D1F0000}"/>
    <hyperlink ref="T2008" r:id="rId8063" xr:uid="{00000000-0004-0000-0100-00007E1F0000}"/>
    <hyperlink ref="T2009" r:id="rId8064" xr:uid="{00000000-0004-0000-0100-00007F1F0000}"/>
    <hyperlink ref="T2010" r:id="rId8065" xr:uid="{00000000-0004-0000-0100-0000801F0000}"/>
    <hyperlink ref="T2011" r:id="rId8066" xr:uid="{00000000-0004-0000-0100-0000811F0000}"/>
    <hyperlink ref="T2012" r:id="rId8067" xr:uid="{00000000-0004-0000-0100-0000821F0000}"/>
    <hyperlink ref="T2013" r:id="rId8068" xr:uid="{00000000-0004-0000-0100-0000831F0000}"/>
    <hyperlink ref="T2014" r:id="rId8069" xr:uid="{00000000-0004-0000-0100-0000841F0000}"/>
    <hyperlink ref="T2015" r:id="rId8070" xr:uid="{00000000-0004-0000-0100-0000851F0000}"/>
    <hyperlink ref="T2016" r:id="rId8071" xr:uid="{00000000-0004-0000-0100-0000861F0000}"/>
    <hyperlink ref="T2017" r:id="rId8072" xr:uid="{00000000-0004-0000-0100-0000871F0000}"/>
    <hyperlink ref="T2018" r:id="rId8073" xr:uid="{00000000-0004-0000-0100-0000881F0000}"/>
    <hyperlink ref="T2019" r:id="rId8074" xr:uid="{00000000-0004-0000-0100-0000891F0000}"/>
    <hyperlink ref="T2020" r:id="rId8075" xr:uid="{00000000-0004-0000-0100-00008A1F0000}"/>
    <hyperlink ref="T2021" r:id="rId8076" xr:uid="{00000000-0004-0000-0100-00008B1F0000}"/>
    <hyperlink ref="T2022" r:id="rId8077" xr:uid="{00000000-0004-0000-0100-00008C1F0000}"/>
    <hyperlink ref="T2023" r:id="rId8078" xr:uid="{00000000-0004-0000-0100-00008D1F0000}"/>
    <hyperlink ref="T2024" r:id="rId8079" xr:uid="{00000000-0004-0000-0100-00008E1F0000}"/>
    <hyperlink ref="T2025" r:id="rId8080" xr:uid="{00000000-0004-0000-0100-00008F1F0000}"/>
    <hyperlink ref="T2026" r:id="rId8081" xr:uid="{00000000-0004-0000-0100-0000901F0000}"/>
    <hyperlink ref="T2027" r:id="rId8082" xr:uid="{00000000-0004-0000-0100-0000911F0000}"/>
    <hyperlink ref="T2028" r:id="rId8083" xr:uid="{00000000-0004-0000-0100-0000921F0000}"/>
    <hyperlink ref="T2029" r:id="rId8084" xr:uid="{00000000-0004-0000-0100-0000931F0000}"/>
    <hyperlink ref="T2030" r:id="rId8085" xr:uid="{00000000-0004-0000-0100-0000941F0000}"/>
    <hyperlink ref="T2031" r:id="rId8086" xr:uid="{00000000-0004-0000-0100-0000951F0000}"/>
    <hyperlink ref="T2032" r:id="rId8087" xr:uid="{00000000-0004-0000-0100-0000961F0000}"/>
    <hyperlink ref="T2033" r:id="rId8088" xr:uid="{00000000-0004-0000-0100-0000971F0000}"/>
    <hyperlink ref="T2034" r:id="rId8089" xr:uid="{00000000-0004-0000-0100-0000981F0000}"/>
    <hyperlink ref="T2035" r:id="rId8090" xr:uid="{00000000-0004-0000-0100-0000991F0000}"/>
    <hyperlink ref="T2036" r:id="rId8091" xr:uid="{00000000-0004-0000-0100-00009A1F0000}"/>
    <hyperlink ref="T2037" r:id="rId8092" xr:uid="{00000000-0004-0000-0100-00009B1F0000}"/>
    <hyperlink ref="T2038" r:id="rId8093" xr:uid="{00000000-0004-0000-0100-00009C1F0000}"/>
    <hyperlink ref="T2039" r:id="rId8094" xr:uid="{00000000-0004-0000-0100-00009D1F0000}"/>
    <hyperlink ref="T2040" r:id="rId8095" xr:uid="{00000000-0004-0000-0100-00009E1F0000}"/>
    <hyperlink ref="T2041" r:id="rId8096" xr:uid="{00000000-0004-0000-0100-00009F1F0000}"/>
    <hyperlink ref="T2042" r:id="rId8097" xr:uid="{00000000-0004-0000-0100-0000A01F0000}"/>
    <hyperlink ref="T2043" r:id="rId8098" xr:uid="{00000000-0004-0000-0100-0000A11F0000}"/>
    <hyperlink ref="T2044" r:id="rId8099" xr:uid="{00000000-0004-0000-0100-0000A21F0000}"/>
    <hyperlink ref="T2045" r:id="rId8100" xr:uid="{00000000-0004-0000-0100-0000A31F0000}"/>
    <hyperlink ref="T2046" r:id="rId8101" xr:uid="{00000000-0004-0000-0100-0000A41F0000}"/>
    <hyperlink ref="T2047" r:id="rId8102" xr:uid="{00000000-0004-0000-0100-0000A51F0000}"/>
    <hyperlink ref="T2048" r:id="rId8103" xr:uid="{00000000-0004-0000-0100-0000A61F0000}"/>
    <hyperlink ref="T2049" r:id="rId8104" xr:uid="{00000000-0004-0000-0100-0000A71F0000}"/>
    <hyperlink ref="T2050" r:id="rId8105" xr:uid="{00000000-0004-0000-0100-0000A81F0000}"/>
    <hyperlink ref="T2051" r:id="rId8106" xr:uid="{00000000-0004-0000-0100-0000A91F0000}"/>
    <hyperlink ref="T2052" r:id="rId8107" xr:uid="{00000000-0004-0000-0100-0000AA1F0000}"/>
    <hyperlink ref="T2053" r:id="rId8108" xr:uid="{00000000-0004-0000-0100-0000AB1F0000}"/>
    <hyperlink ref="T2054" r:id="rId8109" xr:uid="{00000000-0004-0000-0100-0000AC1F0000}"/>
    <hyperlink ref="T2055" r:id="rId8110" xr:uid="{00000000-0004-0000-0100-0000AD1F0000}"/>
    <hyperlink ref="T2056" r:id="rId8111" xr:uid="{00000000-0004-0000-0100-0000AE1F0000}"/>
    <hyperlink ref="T2057" r:id="rId8112" xr:uid="{00000000-0004-0000-0100-0000AF1F0000}"/>
    <hyperlink ref="T2058" r:id="rId8113" xr:uid="{00000000-0004-0000-0100-0000B01F0000}"/>
    <hyperlink ref="T2059" r:id="rId8114" xr:uid="{00000000-0004-0000-0100-0000B11F0000}"/>
    <hyperlink ref="T2060" r:id="rId8115" xr:uid="{00000000-0004-0000-0100-0000B21F0000}"/>
    <hyperlink ref="T2061" r:id="rId8116" xr:uid="{00000000-0004-0000-0100-0000B31F0000}"/>
    <hyperlink ref="T2062" r:id="rId8117" xr:uid="{00000000-0004-0000-0100-0000B41F0000}"/>
    <hyperlink ref="T2063" r:id="rId8118" xr:uid="{00000000-0004-0000-0100-0000B51F0000}"/>
    <hyperlink ref="T2064" r:id="rId8119" xr:uid="{00000000-0004-0000-0100-0000B61F0000}"/>
    <hyperlink ref="T2065" r:id="rId8120" xr:uid="{00000000-0004-0000-0100-0000B71F0000}"/>
    <hyperlink ref="T2066" r:id="rId8121" xr:uid="{00000000-0004-0000-0100-0000B81F0000}"/>
    <hyperlink ref="T2067" r:id="rId8122" xr:uid="{00000000-0004-0000-0100-0000B91F0000}"/>
    <hyperlink ref="T2068" r:id="rId8123" xr:uid="{00000000-0004-0000-0100-0000BA1F0000}"/>
    <hyperlink ref="T2069" r:id="rId8124" xr:uid="{00000000-0004-0000-0100-0000BB1F0000}"/>
    <hyperlink ref="T2070" r:id="rId8125" xr:uid="{00000000-0004-0000-0100-0000BC1F0000}"/>
    <hyperlink ref="T2071" r:id="rId8126" xr:uid="{00000000-0004-0000-0100-0000BD1F0000}"/>
    <hyperlink ref="T2072" r:id="rId8127" xr:uid="{00000000-0004-0000-0100-0000BE1F0000}"/>
    <hyperlink ref="T2073" r:id="rId8128" xr:uid="{00000000-0004-0000-0100-0000BF1F0000}"/>
    <hyperlink ref="T2074" r:id="rId8129" xr:uid="{00000000-0004-0000-0100-0000C01F0000}"/>
    <hyperlink ref="T2075" r:id="rId8130" xr:uid="{00000000-0004-0000-0100-0000C11F0000}"/>
    <hyperlink ref="T2076" r:id="rId8131" xr:uid="{00000000-0004-0000-0100-0000C21F0000}"/>
    <hyperlink ref="T2077" r:id="rId8132" xr:uid="{00000000-0004-0000-0100-0000C31F0000}"/>
    <hyperlink ref="T2078" r:id="rId8133" xr:uid="{00000000-0004-0000-0100-0000C41F0000}"/>
    <hyperlink ref="T2079" r:id="rId8134" xr:uid="{00000000-0004-0000-0100-0000C51F0000}"/>
    <hyperlink ref="T2080" r:id="rId8135" xr:uid="{00000000-0004-0000-0100-0000C61F0000}"/>
    <hyperlink ref="T2081" r:id="rId8136" xr:uid="{00000000-0004-0000-0100-0000C71F0000}"/>
    <hyperlink ref="T2082" r:id="rId8137" xr:uid="{00000000-0004-0000-0100-0000C81F0000}"/>
    <hyperlink ref="T2083" r:id="rId8138" xr:uid="{00000000-0004-0000-0100-0000C91F0000}"/>
    <hyperlink ref="T2084" r:id="rId8139" xr:uid="{00000000-0004-0000-0100-0000CA1F0000}"/>
    <hyperlink ref="T2085" r:id="rId8140" xr:uid="{00000000-0004-0000-0100-0000CB1F0000}"/>
    <hyperlink ref="T2086" r:id="rId8141" xr:uid="{00000000-0004-0000-0100-0000CC1F0000}"/>
    <hyperlink ref="T2087" r:id="rId8142" xr:uid="{00000000-0004-0000-0100-0000CD1F0000}"/>
    <hyperlink ref="T2088" r:id="rId8143" xr:uid="{00000000-0004-0000-0100-0000CE1F0000}"/>
    <hyperlink ref="T2089" r:id="rId8144" xr:uid="{00000000-0004-0000-0100-0000CF1F0000}"/>
    <hyperlink ref="T2090" r:id="rId8145" xr:uid="{00000000-0004-0000-0100-0000D01F0000}"/>
    <hyperlink ref="T2091" r:id="rId8146" xr:uid="{00000000-0004-0000-0100-0000D11F0000}"/>
    <hyperlink ref="T2092" r:id="rId8147" xr:uid="{00000000-0004-0000-0100-0000D21F0000}"/>
    <hyperlink ref="T2093" r:id="rId8148" xr:uid="{00000000-0004-0000-0100-0000D31F0000}"/>
    <hyperlink ref="T2094" r:id="rId8149" xr:uid="{00000000-0004-0000-0100-0000D41F0000}"/>
    <hyperlink ref="T2095" r:id="rId8150" xr:uid="{00000000-0004-0000-0100-0000D51F0000}"/>
    <hyperlink ref="T2096" r:id="rId8151" xr:uid="{00000000-0004-0000-0100-0000D61F0000}"/>
    <hyperlink ref="T2097" r:id="rId8152" xr:uid="{00000000-0004-0000-0100-0000D71F0000}"/>
    <hyperlink ref="T2098" r:id="rId8153" xr:uid="{00000000-0004-0000-0100-0000D81F0000}"/>
    <hyperlink ref="T2099" r:id="rId8154" xr:uid="{00000000-0004-0000-0100-0000D91F0000}"/>
    <hyperlink ref="T2100" r:id="rId8155" xr:uid="{00000000-0004-0000-0100-0000DA1F0000}"/>
    <hyperlink ref="T2101" r:id="rId8156" xr:uid="{00000000-0004-0000-0100-0000DB1F0000}"/>
    <hyperlink ref="T2102" r:id="rId8157" xr:uid="{00000000-0004-0000-0100-0000DC1F0000}"/>
    <hyperlink ref="T2103" r:id="rId8158" xr:uid="{00000000-0004-0000-0100-0000DD1F0000}"/>
    <hyperlink ref="T2104" r:id="rId8159" xr:uid="{00000000-0004-0000-0100-0000DE1F0000}"/>
    <hyperlink ref="T2105" r:id="rId8160" xr:uid="{00000000-0004-0000-0100-0000DF1F0000}"/>
    <hyperlink ref="T2106" r:id="rId8161" xr:uid="{00000000-0004-0000-0100-0000E01F0000}"/>
    <hyperlink ref="T2107" r:id="rId8162" xr:uid="{00000000-0004-0000-0100-0000E11F0000}"/>
    <hyperlink ref="T2108" r:id="rId8163" xr:uid="{00000000-0004-0000-0100-0000E21F0000}"/>
    <hyperlink ref="T2109" r:id="rId8164" xr:uid="{00000000-0004-0000-0100-0000E31F0000}"/>
    <hyperlink ref="T2110" r:id="rId8165" xr:uid="{00000000-0004-0000-0100-0000E41F0000}"/>
    <hyperlink ref="T2111" r:id="rId8166" xr:uid="{00000000-0004-0000-0100-0000E51F0000}"/>
    <hyperlink ref="T2112" r:id="rId8167" xr:uid="{00000000-0004-0000-0100-0000E61F0000}"/>
    <hyperlink ref="T2113" r:id="rId8168" xr:uid="{00000000-0004-0000-0100-0000E71F0000}"/>
    <hyperlink ref="T2114" r:id="rId8169" xr:uid="{00000000-0004-0000-0100-0000E81F0000}"/>
    <hyperlink ref="T2115" r:id="rId8170" xr:uid="{00000000-0004-0000-0100-0000E91F0000}"/>
    <hyperlink ref="T2116" r:id="rId8171" xr:uid="{00000000-0004-0000-0100-0000EA1F0000}"/>
    <hyperlink ref="T2117" r:id="rId8172" xr:uid="{00000000-0004-0000-0100-0000EB1F0000}"/>
    <hyperlink ref="T2118" r:id="rId8173" xr:uid="{00000000-0004-0000-0100-0000EC1F0000}"/>
    <hyperlink ref="T2119" r:id="rId8174" xr:uid="{00000000-0004-0000-0100-0000ED1F0000}"/>
    <hyperlink ref="T2120" r:id="rId8175" xr:uid="{00000000-0004-0000-0100-0000EE1F0000}"/>
    <hyperlink ref="T2121" r:id="rId8176" xr:uid="{00000000-0004-0000-0100-0000EF1F0000}"/>
    <hyperlink ref="T2122" r:id="rId8177" xr:uid="{00000000-0004-0000-0100-0000F01F0000}"/>
    <hyperlink ref="T2123" r:id="rId8178" xr:uid="{00000000-0004-0000-0100-0000F11F0000}"/>
    <hyperlink ref="T2124" r:id="rId8179" xr:uid="{00000000-0004-0000-0100-0000F21F0000}"/>
    <hyperlink ref="T2125" r:id="rId8180" xr:uid="{00000000-0004-0000-0100-0000F31F0000}"/>
    <hyperlink ref="T2126" r:id="rId8181" xr:uid="{00000000-0004-0000-0100-0000F41F0000}"/>
    <hyperlink ref="T2127" r:id="rId8182" xr:uid="{00000000-0004-0000-0100-0000F51F0000}"/>
    <hyperlink ref="T2128" r:id="rId8183" xr:uid="{00000000-0004-0000-0100-0000F61F0000}"/>
    <hyperlink ref="T2129" r:id="rId8184" xr:uid="{00000000-0004-0000-0100-0000F71F0000}"/>
    <hyperlink ref="T2130" r:id="rId8185" xr:uid="{00000000-0004-0000-0100-0000F81F0000}"/>
    <hyperlink ref="T2131" r:id="rId8186" xr:uid="{00000000-0004-0000-0100-0000F91F0000}"/>
    <hyperlink ref="T2132" r:id="rId8187" xr:uid="{00000000-0004-0000-0100-0000FA1F0000}"/>
    <hyperlink ref="T2133" r:id="rId8188" xr:uid="{00000000-0004-0000-0100-0000FB1F0000}"/>
    <hyperlink ref="T2134" r:id="rId8189" xr:uid="{00000000-0004-0000-0100-0000FC1F0000}"/>
    <hyperlink ref="T2135" r:id="rId8190" xr:uid="{00000000-0004-0000-0100-0000FD1F0000}"/>
    <hyperlink ref="T2136" r:id="rId8191" xr:uid="{00000000-0004-0000-0100-0000FE1F0000}"/>
    <hyperlink ref="T2137" r:id="rId8192" xr:uid="{00000000-0004-0000-0100-0000FF1F0000}"/>
    <hyperlink ref="T2138" r:id="rId8193" xr:uid="{00000000-0004-0000-0100-000000200000}"/>
    <hyperlink ref="T2139" r:id="rId8194" xr:uid="{00000000-0004-0000-0100-000001200000}"/>
    <hyperlink ref="T2140" r:id="rId8195" xr:uid="{00000000-0004-0000-0100-000002200000}"/>
    <hyperlink ref="T2141" r:id="rId8196" xr:uid="{00000000-0004-0000-0100-000003200000}"/>
    <hyperlink ref="T2142" r:id="rId8197" xr:uid="{00000000-0004-0000-0100-000004200000}"/>
    <hyperlink ref="T2143" r:id="rId8198" xr:uid="{00000000-0004-0000-0100-000005200000}"/>
    <hyperlink ref="T2144" r:id="rId8199" xr:uid="{00000000-0004-0000-0100-000006200000}"/>
    <hyperlink ref="T2145" r:id="rId8200" xr:uid="{00000000-0004-0000-0100-000007200000}"/>
    <hyperlink ref="T2146" r:id="rId8201" xr:uid="{00000000-0004-0000-0100-000008200000}"/>
    <hyperlink ref="T2147" r:id="rId8202" xr:uid="{00000000-0004-0000-0100-000009200000}"/>
    <hyperlink ref="T2148" r:id="rId8203" xr:uid="{00000000-0004-0000-0100-00000A200000}"/>
    <hyperlink ref="T2149" r:id="rId8204" xr:uid="{00000000-0004-0000-0100-00000B200000}"/>
    <hyperlink ref="T2150" r:id="rId8205" xr:uid="{00000000-0004-0000-0100-00000C200000}"/>
    <hyperlink ref="T2151" r:id="rId8206" xr:uid="{00000000-0004-0000-0100-00000D200000}"/>
    <hyperlink ref="T2152" r:id="rId8207" xr:uid="{00000000-0004-0000-0100-00000E200000}"/>
    <hyperlink ref="T2153" r:id="rId8208" xr:uid="{00000000-0004-0000-0100-00000F200000}"/>
    <hyperlink ref="T2154" r:id="rId8209" xr:uid="{00000000-0004-0000-0100-000010200000}"/>
    <hyperlink ref="T2155" r:id="rId8210" xr:uid="{00000000-0004-0000-0100-000011200000}"/>
    <hyperlink ref="T2156" r:id="rId8211" xr:uid="{00000000-0004-0000-0100-000012200000}"/>
    <hyperlink ref="T2157" r:id="rId8212" xr:uid="{00000000-0004-0000-0100-000013200000}"/>
    <hyperlink ref="T2158" r:id="rId8213" xr:uid="{00000000-0004-0000-0100-000014200000}"/>
    <hyperlink ref="T2159" r:id="rId8214" xr:uid="{00000000-0004-0000-0100-000015200000}"/>
    <hyperlink ref="T2160" r:id="rId8215" xr:uid="{00000000-0004-0000-0100-000016200000}"/>
    <hyperlink ref="T2161" r:id="rId8216" xr:uid="{00000000-0004-0000-0100-000017200000}"/>
    <hyperlink ref="T2162" r:id="rId8217" xr:uid="{00000000-0004-0000-0100-000018200000}"/>
    <hyperlink ref="T2163" r:id="rId8218" xr:uid="{00000000-0004-0000-0100-000019200000}"/>
    <hyperlink ref="T2164" r:id="rId8219" xr:uid="{00000000-0004-0000-0100-00001A200000}"/>
    <hyperlink ref="T2165" r:id="rId8220" xr:uid="{00000000-0004-0000-0100-00001B200000}"/>
    <hyperlink ref="T2166" r:id="rId8221" xr:uid="{00000000-0004-0000-0100-00001C200000}"/>
    <hyperlink ref="T2167" r:id="rId8222" xr:uid="{00000000-0004-0000-0100-00001D200000}"/>
    <hyperlink ref="T2168" r:id="rId8223" xr:uid="{00000000-0004-0000-0100-00001E200000}"/>
    <hyperlink ref="T2169" r:id="rId8224" xr:uid="{00000000-0004-0000-0100-00001F200000}"/>
    <hyperlink ref="T2170" r:id="rId8225" xr:uid="{00000000-0004-0000-0100-000020200000}"/>
    <hyperlink ref="T2171" r:id="rId8226" xr:uid="{00000000-0004-0000-0100-000021200000}"/>
    <hyperlink ref="T2172" r:id="rId8227" xr:uid="{00000000-0004-0000-0100-000022200000}"/>
    <hyperlink ref="T2173" r:id="rId8228" xr:uid="{00000000-0004-0000-0100-000023200000}"/>
    <hyperlink ref="T2174" r:id="rId8229" xr:uid="{00000000-0004-0000-0100-000024200000}"/>
    <hyperlink ref="T2175" r:id="rId8230" xr:uid="{00000000-0004-0000-0100-000025200000}"/>
    <hyperlink ref="T2176" r:id="rId8231" xr:uid="{00000000-0004-0000-0100-000026200000}"/>
    <hyperlink ref="T2177" r:id="rId8232" xr:uid="{00000000-0004-0000-0100-000027200000}"/>
    <hyperlink ref="T2178" r:id="rId8233" xr:uid="{00000000-0004-0000-0100-000028200000}"/>
    <hyperlink ref="T2179" r:id="rId8234" xr:uid="{00000000-0004-0000-0100-000029200000}"/>
    <hyperlink ref="T2180" r:id="rId8235" xr:uid="{00000000-0004-0000-0100-00002A200000}"/>
    <hyperlink ref="T2181" r:id="rId8236" xr:uid="{00000000-0004-0000-0100-00002B200000}"/>
    <hyperlink ref="T2182" r:id="rId8237" xr:uid="{00000000-0004-0000-0100-00002C200000}"/>
    <hyperlink ref="T2183" r:id="rId8238" xr:uid="{00000000-0004-0000-0100-00002D200000}"/>
    <hyperlink ref="T2184" r:id="rId8239" xr:uid="{00000000-0004-0000-0100-00002E200000}"/>
    <hyperlink ref="T2185" r:id="rId8240" xr:uid="{00000000-0004-0000-0100-00002F200000}"/>
    <hyperlink ref="T2186" r:id="rId8241" xr:uid="{00000000-0004-0000-0100-000030200000}"/>
    <hyperlink ref="T2187" r:id="rId8242" xr:uid="{00000000-0004-0000-0100-000031200000}"/>
    <hyperlink ref="T2188" r:id="rId8243" xr:uid="{00000000-0004-0000-0100-000032200000}"/>
    <hyperlink ref="T2189" r:id="rId8244" xr:uid="{00000000-0004-0000-0100-000033200000}"/>
    <hyperlink ref="T2190" r:id="rId8245" xr:uid="{00000000-0004-0000-0100-000034200000}"/>
    <hyperlink ref="T2191" r:id="rId8246" xr:uid="{00000000-0004-0000-0100-000035200000}"/>
    <hyperlink ref="T2192" r:id="rId8247" xr:uid="{00000000-0004-0000-0100-000036200000}"/>
    <hyperlink ref="T2193" r:id="rId8248" xr:uid="{00000000-0004-0000-0100-000037200000}"/>
    <hyperlink ref="T2194" r:id="rId8249" xr:uid="{00000000-0004-0000-0100-000038200000}"/>
    <hyperlink ref="T2195" r:id="rId8250" xr:uid="{00000000-0004-0000-0100-000039200000}"/>
    <hyperlink ref="T2196" r:id="rId8251" xr:uid="{00000000-0004-0000-0100-00003A200000}"/>
    <hyperlink ref="T2197" r:id="rId8252" xr:uid="{00000000-0004-0000-0100-00003B200000}"/>
    <hyperlink ref="T2198" r:id="rId8253" xr:uid="{00000000-0004-0000-0100-00003C200000}"/>
    <hyperlink ref="T2199" r:id="rId8254" xr:uid="{00000000-0004-0000-0100-00003D200000}"/>
    <hyperlink ref="T2200" r:id="rId8255" xr:uid="{00000000-0004-0000-0100-00003E200000}"/>
    <hyperlink ref="T2201" r:id="rId8256" xr:uid="{00000000-0004-0000-0100-00003F200000}"/>
    <hyperlink ref="T2202" r:id="rId8257" xr:uid="{00000000-0004-0000-0100-000040200000}"/>
    <hyperlink ref="T2203" r:id="rId8258" xr:uid="{00000000-0004-0000-0100-000041200000}"/>
    <hyperlink ref="T2204" r:id="rId8259" xr:uid="{00000000-0004-0000-0100-000042200000}"/>
    <hyperlink ref="T2205" r:id="rId8260" xr:uid="{00000000-0004-0000-0100-000043200000}"/>
    <hyperlink ref="T2206" r:id="rId8261" xr:uid="{00000000-0004-0000-0100-000044200000}"/>
    <hyperlink ref="T2207" r:id="rId8262" xr:uid="{00000000-0004-0000-0100-000045200000}"/>
    <hyperlink ref="T2208" r:id="rId8263" xr:uid="{00000000-0004-0000-0100-000046200000}"/>
    <hyperlink ref="T2209" r:id="rId8264" xr:uid="{00000000-0004-0000-0100-000047200000}"/>
    <hyperlink ref="T2210" r:id="rId8265" xr:uid="{00000000-0004-0000-0100-000048200000}"/>
    <hyperlink ref="T2211" r:id="rId8266" xr:uid="{00000000-0004-0000-0100-000049200000}"/>
    <hyperlink ref="T2212" r:id="rId8267" xr:uid="{00000000-0004-0000-0100-00004A200000}"/>
    <hyperlink ref="T2213" r:id="rId8268" xr:uid="{00000000-0004-0000-0100-00004B200000}"/>
    <hyperlink ref="T2214" r:id="rId8269" xr:uid="{00000000-0004-0000-0100-00004C200000}"/>
    <hyperlink ref="T2215" r:id="rId8270" xr:uid="{00000000-0004-0000-0100-00004D200000}"/>
    <hyperlink ref="T2216" r:id="rId8271" xr:uid="{00000000-0004-0000-0100-00004E200000}"/>
    <hyperlink ref="T2217" r:id="rId8272" xr:uid="{00000000-0004-0000-0100-00004F200000}"/>
    <hyperlink ref="T2218" r:id="rId8273" xr:uid="{00000000-0004-0000-0100-000050200000}"/>
    <hyperlink ref="T2219" r:id="rId8274" xr:uid="{00000000-0004-0000-0100-000051200000}"/>
    <hyperlink ref="T2220" r:id="rId8275" xr:uid="{00000000-0004-0000-0100-000052200000}"/>
    <hyperlink ref="T2221" r:id="rId8276" xr:uid="{00000000-0004-0000-0100-000053200000}"/>
    <hyperlink ref="T2222" r:id="rId8277" xr:uid="{00000000-0004-0000-0100-000054200000}"/>
    <hyperlink ref="T2223" r:id="rId8278" xr:uid="{00000000-0004-0000-0100-000055200000}"/>
    <hyperlink ref="T2224" r:id="rId8279" xr:uid="{00000000-0004-0000-0100-000056200000}"/>
    <hyperlink ref="T2225" r:id="rId8280" xr:uid="{00000000-0004-0000-0100-000057200000}"/>
    <hyperlink ref="T2226" r:id="rId8281" xr:uid="{00000000-0004-0000-0100-000058200000}"/>
    <hyperlink ref="T2227" r:id="rId8282" xr:uid="{00000000-0004-0000-0100-000059200000}"/>
    <hyperlink ref="T2228" r:id="rId8283" xr:uid="{00000000-0004-0000-0100-00005A200000}"/>
    <hyperlink ref="T2229" r:id="rId8284" xr:uid="{00000000-0004-0000-0100-00005B200000}"/>
    <hyperlink ref="T2230" r:id="rId8285" xr:uid="{00000000-0004-0000-0100-00005C200000}"/>
    <hyperlink ref="T2231" r:id="rId8286" xr:uid="{00000000-0004-0000-0100-00005D200000}"/>
    <hyperlink ref="T2232" r:id="rId8287" xr:uid="{00000000-0004-0000-0100-00005E200000}"/>
    <hyperlink ref="T2233" r:id="rId8288" xr:uid="{00000000-0004-0000-0100-00005F200000}"/>
    <hyperlink ref="T2234" r:id="rId8289" xr:uid="{00000000-0004-0000-0100-000060200000}"/>
    <hyperlink ref="T2235" r:id="rId8290" xr:uid="{00000000-0004-0000-0100-000061200000}"/>
    <hyperlink ref="T2236" r:id="rId8291" xr:uid="{00000000-0004-0000-0100-000062200000}"/>
    <hyperlink ref="T2237" r:id="rId8292" xr:uid="{00000000-0004-0000-0100-000063200000}"/>
    <hyperlink ref="T2238" r:id="rId8293" xr:uid="{00000000-0004-0000-0100-000064200000}"/>
    <hyperlink ref="T2239" r:id="rId8294" xr:uid="{00000000-0004-0000-0100-000065200000}"/>
    <hyperlink ref="T2240" r:id="rId8295" xr:uid="{00000000-0004-0000-0100-000066200000}"/>
    <hyperlink ref="T2241" r:id="rId8296" xr:uid="{00000000-0004-0000-0100-000067200000}"/>
    <hyperlink ref="T2242" r:id="rId8297" xr:uid="{00000000-0004-0000-0100-000068200000}"/>
    <hyperlink ref="T2243" r:id="rId8298" xr:uid="{00000000-0004-0000-0100-000069200000}"/>
    <hyperlink ref="T2244" r:id="rId8299" xr:uid="{00000000-0004-0000-0100-00006A200000}"/>
    <hyperlink ref="T2245" r:id="rId8300" xr:uid="{00000000-0004-0000-0100-00006B200000}"/>
    <hyperlink ref="T2246" r:id="rId8301" xr:uid="{00000000-0004-0000-0100-00006C200000}"/>
    <hyperlink ref="T2247" r:id="rId8302" xr:uid="{00000000-0004-0000-0100-00006D200000}"/>
    <hyperlink ref="T2248" r:id="rId8303" xr:uid="{00000000-0004-0000-0100-00006E200000}"/>
    <hyperlink ref="T2249" r:id="rId8304" xr:uid="{00000000-0004-0000-0100-00006F200000}"/>
    <hyperlink ref="T2250" r:id="rId8305" xr:uid="{00000000-0004-0000-0100-000070200000}"/>
    <hyperlink ref="T2251" r:id="rId8306" xr:uid="{00000000-0004-0000-0100-000071200000}"/>
    <hyperlink ref="T2252" r:id="rId8307" xr:uid="{00000000-0004-0000-0100-000072200000}"/>
    <hyperlink ref="T2253" r:id="rId8308" xr:uid="{00000000-0004-0000-0100-000073200000}"/>
    <hyperlink ref="T2254" r:id="rId8309" xr:uid="{00000000-0004-0000-0100-000074200000}"/>
    <hyperlink ref="T2255" r:id="rId8310" xr:uid="{00000000-0004-0000-0100-000075200000}"/>
    <hyperlink ref="T2256" r:id="rId8311" xr:uid="{00000000-0004-0000-0100-000076200000}"/>
    <hyperlink ref="T2257" r:id="rId8312" xr:uid="{00000000-0004-0000-0100-000077200000}"/>
    <hyperlink ref="T2258" r:id="rId8313" xr:uid="{00000000-0004-0000-0100-000078200000}"/>
    <hyperlink ref="T2259" r:id="rId8314" xr:uid="{00000000-0004-0000-0100-000079200000}"/>
    <hyperlink ref="T2260" r:id="rId8315" xr:uid="{00000000-0004-0000-0100-00007A200000}"/>
    <hyperlink ref="T2261" r:id="rId8316" xr:uid="{00000000-0004-0000-0100-00007B200000}"/>
    <hyperlink ref="T2262" r:id="rId8317" xr:uid="{00000000-0004-0000-0100-00007C200000}"/>
    <hyperlink ref="T2263" r:id="rId8318" xr:uid="{00000000-0004-0000-0100-00007D200000}"/>
    <hyperlink ref="T2264" r:id="rId8319" xr:uid="{00000000-0004-0000-0100-00007E200000}"/>
    <hyperlink ref="T2265" r:id="rId8320" xr:uid="{00000000-0004-0000-0100-00007F200000}"/>
    <hyperlink ref="T2266" r:id="rId8321" xr:uid="{00000000-0004-0000-0100-000080200000}"/>
    <hyperlink ref="T2267" r:id="rId8322" xr:uid="{00000000-0004-0000-0100-000081200000}"/>
    <hyperlink ref="T2268" r:id="rId8323" xr:uid="{00000000-0004-0000-0100-000082200000}"/>
    <hyperlink ref="T2269" r:id="rId8324" xr:uid="{00000000-0004-0000-0100-000083200000}"/>
    <hyperlink ref="T2270" r:id="rId8325" xr:uid="{00000000-0004-0000-0100-000084200000}"/>
    <hyperlink ref="T2271" r:id="rId8326" xr:uid="{00000000-0004-0000-0100-000085200000}"/>
    <hyperlink ref="T2272" r:id="rId8327" xr:uid="{00000000-0004-0000-0100-000086200000}"/>
    <hyperlink ref="T2273" r:id="rId8328" xr:uid="{00000000-0004-0000-0100-000087200000}"/>
    <hyperlink ref="T2274" r:id="rId8329" xr:uid="{00000000-0004-0000-0100-000088200000}"/>
    <hyperlink ref="T2275" r:id="rId8330" xr:uid="{00000000-0004-0000-0100-000089200000}"/>
    <hyperlink ref="T2276" r:id="rId8331" xr:uid="{00000000-0004-0000-0100-00008A200000}"/>
    <hyperlink ref="T2277" r:id="rId8332" xr:uid="{00000000-0004-0000-0100-00008B200000}"/>
    <hyperlink ref="T2278" r:id="rId8333" xr:uid="{00000000-0004-0000-0100-00008C200000}"/>
    <hyperlink ref="T2279" r:id="rId8334" xr:uid="{00000000-0004-0000-0100-00008D200000}"/>
    <hyperlink ref="T2280" r:id="rId8335" xr:uid="{00000000-0004-0000-0100-00008E200000}"/>
    <hyperlink ref="T2281" r:id="rId8336" xr:uid="{00000000-0004-0000-0100-00008F200000}"/>
    <hyperlink ref="T2282" r:id="rId8337" xr:uid="{00000000-0004-0000-0100-000090200000}"/>
    <hyperlink ref="T2283" r:id="rId8338" xr:uid="{00000000-0004-0000-0100-000091200000}"/>
    <hyperlink ref="T2284" r:id="rId8339" xr:uid="{00000000-0004-0000-0100-000092200000}"/>
    <hyperlink ref="T2285" r:id="rId8340" xr:uid="{00000000-0004-0000-0100-000093200000}"/>
    <hyperlink ref="T2286" r:id="rId8341" xr:uid="{00000000-0004-0000-0100-000094200000}"/>
    <hyperlink ref="T2287" r:id="rId8342" xr:uid="{00000000-0004-0000-0100-000095200000}"/>
    <hyperlink ref="T2288" r:id="rId8343" xr:uid="{00000000-0004-0000-0100-000096200000}"/>
    <hyperlink ref="T2289" r:id="rId8344" xr:uid="{00000000-0004-0000-0100-000097200000}"/>
    <hyperlink ref="T2290" r:id="rId8345" xr:uid="{00000000-0004-0000-0100-000098200000}"/>
    <hyperlink ref="T2291" r:id="rId8346" xr:uid="{00000000-0004-0000-0100-000099200000}"/>
    <hyperlink ref="T2292" r:id="rId8347" xr:uid="{00000000-0004-0000-0100-00009A200000}"/>
    <hyperlink ref="T2293" r:id="rId8348" xr:uid="{00000000-0004-0000-0100-00009B200000}"/>
    <hyperlink ref="T2294" r:id="rId8349" xr:uid="{00000000-0004-0000-0100-00009C200000}"/>
    <hyperlink ref="T2295" r:id="rId8350" xr:uid="{00000000-0004-0000-0100-00009D200000}"/>
    <hyperlink ref="T2296" r:id="rId8351" xr:uid="{00000000-0004-0000-0100-00009E200000}"/>
    <hyperlink ref="T2297" r:id="rId8352" xr:uid="{00000000-0004-0000-0100-00009F200000}"/>
    <hyperlink ref="T2298" r:id="rId8353" xr:uid="{00000000-0004-0000-0100-0000A0200000}"/>
    <hyperlink ref="T2299" r:id="rId8354" xr:uid="{00000000-0004-0000-0100-0000A1200000}"/>
    <hyperlink ref="T2300" r:id="rId8355" xr:uid="{00000000-0004-0000-0100-0000A2200000}"/>
    <hyperlink ref="T2301" r:id="rId8356" xr:uid="{00000000-0004-0000-0100-0000A3200000}"/>
    <hyperlink ref="T2302" r:id="rId8357" xr:uid="{00000000-0004-0000-0100-0000A4200000}"/>
    <hyperlink ref="T2303" r:id="rId8358" xr:uid="{00000000-0004-0000-0100-0000A5200000}"/>
    <hyperlink ref="T2304" r:id="rId8359" xr:uid="{00000000-0004-0000-0100-0000A6200000}"/>
    <hyperlink ref="T2305" r:id="rId8360" xr:uid="{00000000-0004-0000-0100-0000A7200000}"/>
    <hyperlink ref="T2306" r:id="rId8361" xr:uid="{00000000-0004-0000-0100-0000A8200000}"/>
    <hyperlink ref="T2307" r:id="rId8362" xr:uid="{00000000-0004-0000-0100-0000A9200000}"/>
    <hyperlink ref="T2308" r:id="rId8363" xr:uid="{00000000-0004-0000-0100-0000AA200000}"/>
    <hyperlink ref="T2309" r:id="rId8364" xr:uid="{00000000-0004-0000-0100-0000AB200000}"/>
    <hyperlink ref="T2310" r:id="rId8365" xr:uid="{00000000-0004-0000-0100-0000AC200000}"/>
    <hyperlink ref="T2311" r:id="rId8366" xr:uid="{00000000-0004-0000-0100-0000AD200000}"/>
    <hyperlink ref="T2312" r:id="rId8367" xr:uid="{00000000-0004-0000-0100-0000AE200000}"/>
    <hyperlink ref="T2313" r:id="rId8368" xr:uid="{00000000-0004-0000-0100-0000AF200000}"/>
    <hyperlink ref="T2314" r:id="rId8369" xr:uid="{00000000-0004-0000-0100-0000B0200000}"/>
    <hyperlink ref="T2315" r:id="rId8370" xr:uid="{00000000-0004-0000-0100-0000B1200000}"/>
    <hyperlink ref="T2316" r:id="rId8371" xr:uid="{00000000-0004-0000-0100-0000B2200000}"/>
    <hyperlink ref="T2317" r:id="rId8372" xr:uid="{00000000-0004-0000-0100-0000B3200000}"/>
    <hyperlink ref="T2318" r:id="rId8373" xr:uid="{00000000-0004-0000-0100-0000B4200000}"/>
    <hyperlink ref="T2319" r:id="rId8374" xr:uid="{00000000-0004-0000-0100-0000B5200000}"/>
    <hyperlink ref="T2320" r:id="rId8375" xr:uid="{00000000-0004-0000-0100-0000B6200000}"/>
    <hyperlink ref="T2321" r:id="rId8376" xr:uid="{00000000-0004-0000-0100-0000B7200000}"/>
    <hyperlink ref="T2322" r:id="rId8377" xr:uid="{00000000-0004-0000-0100-0000B8200000}"/>
    <hyperlink ref="T2323" r:id="rId8378" xr:uid="{00000000-0004-0000-0100-0000B9200000}"/>
    <hyperlink ref="T2324" r:id="rId8379" xr:uid="{00000000-0004-0000-0100-0000BA200000}"/>
    <hyperlink ref="T2325" r:id="rId8380" xr:uid="{00000000-0004-0000-0100-0000BB200000}"/>
    <hyperlink ref="T2326" r:id="rId8381" xr:uid="{00000000-0004-0000-0100-0000BC200000}"/>
    <hyperlink ref="T2327" r:id="rId8382" xr:uid="{00000000-0004-0000-0100-0000BD200000}"/>
    <hyperlink ref="T2328" r:id="rId8383" xr:uid="{00000000-0004-0000-0100-0000BE200000}"/>
    <hyperlink ref="T2329" r:id="rId8384" xr:uid="{00000000-0004-0000-0100-0000BF200000}"/>
    <hyperlink ref="T2330" r:id="rId8385" xr:uid="{00000000-0004-0000-0100-0000C0200000}"/>
    <hyperlink ref="T2331" r:id="rId8386" xr:uid="{00000000-0004-0000-0100-0000C1200000}"/>
    <hyperlink ref="T2332" r:id="rId8387" xr:uid="{00000000-0004-0000-0100-0000C2200000}"/>
    <hyperlink ref="T2333" r:id="rId8388" xr:uid="{00000000-0004-0000-0100-0000C3200000}"/>
    <hyperlink ref="T2334" r:id="rId8389" xr:uid="{00000000-0004-0000-0100-0000C4200000}"/>
    <hyperlink ref="T2335" r:id="rId8390" xr:uid="{00000000-0004-0000-0100-0000C5200000}"/>
    <hyperlink ref="T2336" r:id="rId8391" xr:uid="{00000000-0004-0000-0100-0000C6200000}"/>
    <hyperlink ref="T2337" r:id="rId8392" xr:uid="{00000000-0004-0000-0100-0000C7200000}"/>
    <hyperlink ref="T2338" r:id="rId8393" xr:uid="{00000000-0004-0000-0100-0000C8200000}"/>
    <hyperlink ref="T2339" r:id="rId8394" xr:uid="{00000000-0004-0000-0100-0000C9200000}"/>
    <hyperlink ref="T2340" r:id="rId8395" xr:uid="{00000000-0004-0000-0100-0000CA200000}"/>
    <hyperlink ref="T2341" r:id="rId8396" xr:uid="{00000000-0004-0000-0100-0000CB200000}"/>
    <hyperlink ref="T2342" r:id="rId8397" xr:uid="{00000000-0004-0000-0100-0000CC200000}"/>
    <hyperlink ref="T2343" r:id="rId8398" xr:uid="{00000000-0004-0000-0100-0000CD200000}"/>
    <hyperlink ref="T2344" r:id="rId8399" xr:uid="{00000000-0004-0000-0100-0000CE200000}"/>
    <hyperlink ref="T2345" r:id="rId8400" xr:uid="{00000000-0004-0000-0100-0000CF200000}"/>
    <hyperlink ref="T2346" r:id="rId8401" xr:uid="{00000000-0004-0000-0100-0000D0200000}"/>
    <hyperlink ref="T2347" r:id="rId8402" xr:uid="{00000000-0004-0000-0100-0000D1200000}"/>
    <hyperlink ref="T2348" r:id="rId8403" xr:uid="{00000000-0004-0000-0100-0000D2200000}"/>
    <hyperlink ref="T2349" r:id="rId8404" xr:uid="{00000000-0004-0000-0100-0000D3200000}"/>
    <hyperlink ref="T2350" r:id="rId8405" xr:uid="{00000000-0004-0000-0100-0000D4200000}"/>
    <hyperlink ref="T2351" r:id="rId8406" xr:uid="{00000000-0004-0000-0100-0000D5200000}"/>
    <hyperlink ref="T2352" r:id="rId8407" xr:uid="{00000000-0004-0000-0100-0000D6200000}"/>
    <hyperlink ref="T2353" r:id="rId8408" xr:uid="{00000000-0004-0000-0100-0000D7200000}"/>
    <hyperlink ref="T2354" r:id="rId8409" xr:uid="{00000000-0004-0000-0100-0000D8200000}"/>
    <hyperlink ref="T2355" r:id="rId8410" xr:uid="{00000000-0004-0000-0100-0000D9200000}"/>
    <hyperlink ref="T2356" r:id="rId8411" xr:uid="{00000000-0004-0000-0100-0000DA200000}"/>
    <hyperlink ref="T2357" r:id="rId8412" xr:uid="{00000000-0004-0000-0100-0000DB200000}"/>
    <hyperlink ref="T2358" r:id="rId8413" xr:uid="{00000000-0004-0000-0100-0000DC200000}"/>
    <hyperlink ref="T2359" r:id="rId8414" xr:uid="{00000000-0004-0000-0100-0000DD200000}"/>
    <hyperlink ref="T2360" r:id="rId8415" xr:uid="{00000000-0004-0000-0100-0000DE200000}"/>
    <hyperlink ref="T2361" r:id="rId8416" xr:uid="{00000000-0004-0000-0100-0000DF200000}"/>
    <hyperlink ref="T2362" r:id="rId8417" xr:uid="{00000000-0004-0000-0100-0000E0200000}"/>
    <hyperlink ref="T2363" r:id="rId8418" xr:uid="{00000000-0004-0000-0100-0000E1200000}"/>
    <hyperlink ref="T2364" r:id="rId8419" xr:uid="{00000000-0004-0000-0100-0000E2200000}"/>
    <hyperlink ref="T2365" r:id="rId8420" xr:uid="{00000000-0004-0000-0100-0000E3200000}"/>
    <hyperlink ref="T2366" r:id="rId8421" xr:uid="{00000000-0004-0000-0100-0000E4200000}"/>
    <hyperlink ref="T2367" r:id="rId8422" xr:uid="{00000000-0004-0000-0100-0000E5200000}"/>
    <hyperlink ref="T2368" r:id="rId8423" xr:uid="{00000000-0004-0000-0100-0000E6200000}"/>
    <hyperlink ref="T2369" r:id="rId8424" xr:uid="{00000000-0004-0000-0100-0000E7200000}"/>
    <hyperlink ref="T2370" r:id="rId8425" xr:uid="{00000000-0004-0000-0100-0000E8200000}"/>
    <hyperlink ref="T2371" r:id="rId8426" xr:uid="{00000000-0004-0000-0100-0000E9200000}"/>
    <hyperlink ref="T2372" r:id="rId8427" xr:uid="{00000000-0004-0000-0100-0000EA200000}"/>
    <hyperlink ref="T2373" r:id="rId8428" xr:uid="{00000000-0004-0000-0100-0000EB200000}"/>
    <hyperlink ref="T2374" r:id="rId8429" xr:uid="{00000000-0004-0000-0100-0000EC200000}"/>
    <hyperlink ref="T2375" r:id="rId8430" xr:uid="{00000000-0004-0000-0100-0000ED200000}"/>
    <hyperlink ref="T2376" r:id="rId8431" xr:uid="{00000000-0004-0000-0100-0000EE200000}"/>
    <hyperlink ref="T2377" r:id="rId8432" xr:uid="{00000000-0004-0000-0100-0000EF200000}"/>
    <hyperlink ref="T2378" r:id="rId8433" xr:uid="{00000000-0004-0000-0100-0000F0200000}"/>
    <hyperlink ref="T2379" r:id="rId8434" xr:uid="{00000000-0004-0000-0100-0000F1200000}"/>
    <hyperlink ref="T2380" r:id="rId8435" xr:uid="{00000000-0004-0000-0100-0000F2200000}"/>
    <hyperlink ref="T2381" r:id="rId8436" xr:uid="{00000000-0004-0000-0100-0000F3200000}"/>
    <hyperlink ref="T2382" r:id="rId8437" xr:uid="{00000000-0004-0000-0100-0000F4200000}"/>
    <hyperlink ref="T2383" r:id="rId8438" xr:uid="{00000000-0004-0000-0100-0000F5200000}"/>
    <hyperlink ref="T2384" r:id="rId8439" xr:uid="{00000000-0004-0000-0100-0000F6200000}"/>
    <hyperlink ref="T2385" r:id="rId8440" xr:uid="{00000000-0004-0000-0100-0000F7200000}"/>
    <hyperlink ref="T2386" r:id="rId8441" xr:uid="{00000000-0004-0000-0100-0000F8200000}"/>
    <hyperlink ref="T2387" r:id="rId8442" xr:uid="{00000000-0004-0000-0100-0000F9200000}"/>
    <hyperlink ref="T2388" r:id="rId8443" xr:uid="{00000000-0004-0000-0100-0000FA200000}"/>
    <hyperlink ref="T2389" r:id="rId8444" xr:uid="{00000000-0004-0000-0100-0000FB200000}"/>
    <hyperlink ref="T2390" r:id="rId8445" xr:uid="{00000000-0004-0000-0100-0000FC200000}"/>
    <hyperlink ref="P2328" r:id="rId8446" xr:uid="{00000000-0004-0000-0100-0000FD200000}"/>
    <hyperlink ref="P2327" r:id="rId8447" xr:uid="{00000000-0004-0000-0100-0000FE200000}"/>
    <hyperlink ref="P2326" r:id="rId8448" xr:uid="{00000000-0004-0000-0100-0000FF200000}"/>
    <hyperlink ref="P2325" r:id="rId8449" xr:uid="{00000000-0004-0000-0100-000000210000}"/>
    <hyperlink ref="P2324" r:id="rId8450" xr:uid="{00000000-0004-0000-0100-000001210000}"/>
    <hyperlink ref="P2323" r:id="rId8451" xr:uid="{00000000-0004-0000-0100-000002210000}"/>
    <hyperlink ref="P2322" r:id="rId8452" xr:uid="{00000000-0004-0000-0100-000003210000}"/>
    <hyperlink ref="P2321" r:id="rId8453" xr:uid="{00000000-0004-0000-0100-000004210000}"/>
    <hyperlink ref="P2320" r:id="rId8454" xr:uid="{00000000-0004-0000-0100-000005210000}"/>
    <hyperlink ref="P2319" r:id="rId8455" xr:uid="{00000000-0004-0000-0100-000006210000}"/>
    <hyperlink ref="P2318" r:id="rId8456" xr:uid="{00000000-0004-0000-0100-000007210000}"/>
    <hyperlink ref="P2317" r:id="rId8457" xr:uid="{00000000-0004-0000-0100-000008210000}"/>
    <hyperlink ref="P2316" r:id="rId8458" xr:uid="{00000000-0004-0000-0100-000009210000}"/>
    <hyperlink ref="P2315" r:id="rId8459" xr:uid="{00000000-0004-0000-0100-00000A210000}"/>
    <hyperlink ref="P2314" r:id="rId8460" xr:uid="{00000000-0004-0000-0100-00000B210000}"/>
    <hyperlink ref="P2313" r:id="rId8461" xr:uid="{00000000-0004-0000-0100-00000C210000}"/>
    <hyperlink ref="P2312" r:id="rId8462" xr:uid="{00000000-0004-0000-0100-00000D210000}"/>
    <hyperlink ref="P2311" r:id="rId8463" xr:uid="{00000000-0004-0000-0100-00000E210000}"/>
    <hyperlink ref="P2310" r:id="rId8464" xr:uid="{00000000-0004-0000-0100-00000F210000}"/>
    <hyperlink ref="P2309" r:id="rId8465" xr:uid="{00000000-0004-0000-0100-000010210000}"/>
    <hyperlink ref="P2308" r:id="rId8466" xr:uid="{00000000-0004-0000-0100-000011210000}"/>
    <hyperlink ref="P2307" r:id="rId8467" xr:uid="{00000000-0004-0000-0100-000012210000}"/>
    <hyperlink ref="P2306" r:id="rId8468" xr:uid="{00000000-0004-0000-0100-000013210000}"/>
    <hyperlink ref="P2305" r:id="rId8469" xr:uid="{00000000-0004-0000-0100-000014210000}"/>
    <hyperlink ref="P2304" r:id="rId8470" xr:uid="{00000000-0004-0000-0100-000015210000}"/>
    <hyperlink ref="P2303" r:id="rId8471" xr:uid="{00000000-0004-0000-0100-000016210000}"/>
    <hyperlink ref="P2302" r:id="rId8472" xr:uid="{00000000-0004-0000-0100-000017210000}"/>
    <hyperlink ref="P2301" r:id="rId8473" xr:uid="{00000000-0004-0000-0100-000018210000}"/>
    <hyperlink ref="P2300" r:id="rId8474" xr:uid="{00000000-0004-0000-0100-000019210000}"/>
    <hyperlink ref="P2299" r:id="rId8475" xr:uid="{00000000-0004-0000-0100-00001A210000}"/>
    <hyperlink ref="P2298" r:id="rId8476" xr:uid="{00000000-0004-0000-0100-00001B210000}"/>
    <hyperlink ref="P2297" r:id="rId8477" xr:uid="{00000000-0004-0000-0100-00001C210000}"/>
    <hyperlink ref="P2296" r:id="rId8478" xr:uid="{00000000-0004-0000-0100-00001D210000}"/>
    <hyperlink ref="P2295" r:id="rId8479" xr:uid="{00000000-0004-0000-0100-00001E210000}"/>
    <hyperlink ref="P2294" r:id="rId8480" xr:uid="{00000000-0004-0000-0100-00001F210000}"/>
    <hyperlink ref="P2293" r:id="rId8481" xr:uid="{00000000-0004-0000-0100-000020210000}"/>
    <hyperlink ref="P2292" r:id="rId8482" xr:uid="{00000000-0004-0000-0100-000021210000}"/>
    <hyperlink ref="P2291" r:id="rId8483" xr:uid="{00000000-0004-0000-0100-000022210000}"/>
    <hyperlink ref="P2290" r:id="rId8484" xr:uid="{00000000-0004-0000-0100-000023210000}"/>
    <hyperlink ref="P2289" r:id="rId8485" xr:uid="{00000000-0004-0000-0100-000024210000}"/>
    <hyperlink ref="P2288" r:id="rId8486" xr:uid="{00000000-0004-0000-0100-000025210000}"/>
    <hyperlink ref="P2287" r:id="rId8487" xr:uid="{00000000-0004-0000-0100-000026210000}"/>
    <hyperlink ref="P2286" r:id="rId8488" xr:uid="{00000000-0004-0000-0100-000027210000}"/>
    <hyperlink ref="P2285" r:id="rId8489" xr:uid="{00000000-0004-0000-0100-000028210000}"/>
    <hyperlink ref="P2284" r:id="rId8490" xr:uid="{00000000-0004-0000-0100-000029210000}"/>
    <hyperlink ref="P2283" r:id="rId8491" xr:uid="{00000000-0004-0000-0100-00002A210000}"/>
    <hyperlink ref="P2282" r:id="rId8492" xr:uid="{00000000-0004-0000-0100-00002B210000}"/>
    <hyperlink ref="P2281" r:id="rId8493" xr:uid="{00000000-0004-0000-0100-00002C210000}"/>
    <hyperlink ref="P2280" r:id="rId8494" xr:uid="{00000000-0004-0000-0100-00002D210000}"/>
    <hyperlink ref="P2279" r:id="rId8495" xr:uid="{00000000-0004-0000-0100-00002E210000}"/>
    <hyperlink ref="P2277" r:id="rId8496" xr:uid="{00000000-0004-0000-0100-00002F210000}"/>
    <hyperlink ref="P2276" r:id="rId8497" xr:uid="{00000000-0004-0000-0100-000030210000}"/>
    <hyperlink ref="P2278" r:id="rId8498" xr:uid="{00000000-0004-0000-0100-000031210000}"/>
    <hyperlink ref="P2275" r:id="rId8499" xr:uid="{00000000-0004-0000-0100-000032210000}"/>
    <hyperlink ref="P2274" r:id="rId8500" xr:uid="{00000000-0004-0000-0100-000033210000}"/>
    <hyperlink ref="P2273" r:id="rId8501" xr:uid="{00000000-0004-0000-0100-000034210000}"/>
    <hyperlink ref="P2272" r:id="rId8502" xr:uid="{00000000-0004-0000-0100-000035210000}"/>
    <hyperlink ref="P2271" r:id="rId8503" xr:uid="{00000000-0004-0000-0100-000036210000}"/>
    <hyperlink ref="P2270" r:id="rId8504" xr:uid="{00000000-0004-0000-0100-000037210000}"/>
    <hyperlink ref="P2269" r:id="rId8505" xr:uid="{00000000-0004-0000-0100-000038210000}"/>
    <hyperlink ref="P2268" r:id="rId8506" xr:uid="{00000000-0004-0000-0100-000039210000}"/>
    <hyperlink ref="P2267" r:id="rId8507" xr:uid="{00000000-0004-0000-0100-00003A210000}"/>
    <hyperlink ref="P2266" r:id="rId8508" xr:uid="{00000000-0004-0000-0100-00003B210000}"/>
    <hyperlink ref="P2265" r:id="rId8509" xr:uid="{00000000-0004-0000-0100-00003C210000}"/>
    <hyperlink ref="P2264" r:id="rId8510" xr:uid="{00000000-0004-0000-0100-00003D210000}"/>
    <hyperlink ref="P2263" r:id="rId8511" xr:uid="{00000000-0004-0000-0100-00003E210000}"/>
    <hyperlink ref="P2262" r:id="rId8512" xr:uid="{00000000-0004-0000-0100-00003F210000}"/>
    <hyperlink ref="P2261" r:id="rId8513" xr:uid="{00000000-0004-0000-0100-000040210000}"/>
    <hyperlink ref="P2260" r:id="rId8514" xr:uid="{00000000-0004-0000-0100-000041210000}"/>
    <hyperlink ref="P2259" r:id="rId8515" xr:uid="{00000000-0004-0000-0100-000042210000}"/>
    <hyperlink ref="P2258" r:id="rId8516" xr:uid="{00000000-0004-0000-0100-000043210000}"/>
    <hyperlink ref="P2257" r:id="rId8517" xr:uid="{00000000-0004-0000-0100-000044210000}"/>
    <hyperlink ref="P2256" r:id="rId8518" xr:uid="{00000000-0004-0000-0100-000045210000}"/>
    <hyperlink ref="P2255" r:id="rId8519" xr:uid="{00000000-0004-0000-0100-000046210000}"/>
    <hyperlink ref="P2254" r:id="rId8520" xr:uid="{00000000-0004-0000-0100-000047210000}"/>
    <hyperlink ref="P2253" r:id="rId8521" xr:uid="{00000000-0004-0000-0100-000048210000}"/>
    <hyperlink ref="P2252" r:id="rId8522" xr:uid="{00000000-0004-0000-0100-000049210000}"/>
    <hyperlink ref="P2251" r:id="rId8523" xr:uid="{00000000-0004-0000-0100-00004A210000}"/>
    <hyperlink ref="P2250" r:id="rId8524" xr:uid="{00000000-0004-0000-0100-00004B210000}"/>
    <hyperlink ref="P2249" r:id="rId8525" xr:uid="{00000000-0004-0000-0100-00004C210000}"/>
    <hyperlink ref="P2248" r:id="rId8526" xr:uid="{00000000-0004-0000-0100-00004D210000}"/>
    <hyperlink ref="P2247" r:id="rId8527" xr:uid="{00000000-0004-0000-0100-00004E210000}"/>
    <hyperlink ref="P2246" r:id="rId8528" xr:uid="{00000000-0004-0000-0100-00004F210000}"/>
    <hyperlink ref="P2245" r:id="rId8529" xr:uid="{00000000-0004-0000-0100-000050210000}"/>
    <hyperlink ref="P2244" r:id="rId8530" xr:uid="{00000000-0004-0000-0100-000051210000}"/>
    <hyperlink ref="P2243" r:id="rId8531" xr:uid="{00000000-0004-0000-0100-000052210000}"/>
    <hyperlink ref="P2242" r:id="rId8532" xr:uid="{00000000-0004-0000-0100-000053210000}"/>
    <hyperlink ref="P2241" r:id="rId8533" xr:uid="{00000000-0004-0000-0100-000054210000}"/>
    <hyperlink ref="P2240" r:id="rId8534" xr:uid="{00000000-0004-0000-0100-000055210000}"/>
    <hyperlink ref="P2239" r:id="rId8535" xr:uid="{00000000-0004-0000-0100-000056210000}"/>
    <hyperlink ref="P2238" r:id="rId8536" xr:uid="{00000000-0004-0000-0100-000057210000}"/>
    <hyperlink ref="P2237" r:id="rId8537" xr:uid="{00000000-0004-0000-0100-000058210000}"/>
    <hyperlink ref="P2236" r:id="rId8538" xr:uid="{00000000-0004-0000-0100-000059210000}"/>
    <hyperlink ref="P2235" r:id="rId8539" xr:uid="{00000000-0004-0000-0100-00005A210000}"/>
    <hyperlink ref="P2234" r:id="rId8540" xr:uid="{00000000-0004-0000-0100-00005B210000}"/>
    <hyperlink ref="P2233" r:id="rId8541" xr:uid="{00000000-0004-0000-0100-00005C210000}"/>
    <hyperlink ref="P2232" r:id="rId8542" xr:uid="{00000000-0004-0000-0100-00005D210000}"/>
    <hyperlink ref="P2231" r:id="rId8543" xr:uid="{00000000-0004-0000-0100-00005E210000}"/>
    <hyperlink ref="P2230" r:id="rId8544" xr:uid="{00000000-0004-0000-0100-00005F210000}"/>
    <hyperlink ref="P2229" r:id="rId8545" xr:uid="{00000000-0004-0000-0100-000060210000}"/>
    <hyperlink ref="P2228" r:id="rId8546" xr:uid="{00000000-0004-0000-0100-000061210000}"/>
    <hyperlink ref="P2227" r:id="rId8547" xr:uid="{00000000-0004-0000-0100-000062210000}"/>
    <hyperlink ref="P2226" r:id="rId8548" xr:uid="{00000000-0004-0000-0100-000063210000}"/>
    <hyperlink ref="P2225" r:id="rId8549" xr:uid="{00000000-0004-0000-0100-000064210000}"/>
    <hyperlink ref="P2224" r:id="rId8550" xr:uid="{00000000-0004-0000-0100-000065210000}"/>
    <hyperlink ref="P2223" r:id="rId8551" xr:uid="{00000000-0004-0000-0100-000066210000}"/>
    <hyperlink ref="P2222" r:id="rId8552" xr:uid="{00000000-0004-0000-0100-000067210000}"/>
    <hyperlink ref="P2221" r:id="rId8553" xr:uid="{00000000-0004-0000-0100-000068210000}"/>
    <hyperlink ref="P2220" r:id="rId8554" xr:uid="{00000000-0004-0000-0100-000069210000}"/>
    <hyperlink ref="P2219" r:id="rId8555" xr:uid="{00000000-0004-0000-0100-00006A210000}"/>
    <hyperlink ref="P2218" r:id="rId8556" xr:uid="{00000000-0004-0000-0100-00006B210000}"/>
    <hyperlink ref="P2217" r:id="rId8557" xr:uid="{00000000-0004-0000-0100-00006C210000}"/>
    <hyperlink ref="P2216" r:id="rId8558" xr:uid="{00000000-0004-0000-0100-00006D210000}"/>
    <hyperlink ref="P2215" r:id="rId8559" xr:uid="{00000000-0004-0000-0100-00006E210000}"/>
    <hyperlink ref="P2213" r:id="rId8560" xr:uid="{00000000-0004-0000-0100-00006F210000}"/>
    <hyperlink ref="P2212" r:id="rId8561" xr:uid="{00000000-0004-0000-0100-000070210000}"/>
    <hyperlink ref="P2211" r:id="rId8562" xr:uid="{00000000-0004-0000-0100-000071210000}"/>
    <hyperlink ref="P2214" r:id="rId8563" xr:uid="{00000000-0004-0000-0100-000072210000}"/>
    <hyperlink ref="P2210" r:id="rId8564" xr:uid="{00000000-0004-0000-0100-000073210000}"/>
    <hyperlink ref="P2209" r:id="rId8565" xr:uid="{00000000-0004-0000-0100-000074210000}"/>
    <hyperlink ref="P2208" r:id="rId8566" xr:uid="{00000000-0004-0000-0100-000075210000}"/>
    <hyperlink ref="P2207" r:id="rId8567" xr:uid="{00000000-0004-0000-0100-000076210000}"/>
    <hyperlink ref="P2206" r:id="rId8568" xr:uid="{00000000-0004-0000-0100-000077210000}"/>
    <hyperlink ref="P2205" r:id="rId8569" xr:uid="{00000000-0004-0000-0100-000078210000}"/>
    <hyperlink ref="P2204" r:id="rId8570" xr:uid="{00000000-0004-0000-0100-000079210000}"/>
    <hyperlink ref="P2203" r:id="rId8571" xr:uid="{00000000-0004-0000-0100-00007A210000}"/>
    <hyperlink ref="P2202" r:id="rId8572" xr:uid="{00000000-0004-0000-0100-00007B210000}"/>
    <hyperlink ref="P2201" r:id="rId8573" xr:uid="{00000000-0004-0000-0100-00007C210000}"/>
    <hyperlink ref="P2200" r:id="rId8574" xr:uid="{00000000-0004-0000-0100-00007D210000}"/>
    <hyperlink ref="P2199" r:id="rId8575" xr:uid="{00000000-0004-0000-0100-00007E210000}"/>
    <hyperlink ref="P2198" r:id="rId8576" xr:uid="{00000000-0004-0000-0100-00007F210000}"/>
    <hyperlink ref="P2197" r:id="rId8577" xr:uid="{00000000-0004-0000-0100-000080210000}"/>
    <hyperlink ref="P2196" r:id="rId8578" xr:uid="{00000000-0004-0000-0100-000081210000}"/>
    <hyperlink ref="P2195" r:id="rId8579" xr:uid="{00000000-0004-0000-0100-000082210000}"/>
    <hyperlink ref="P2194" r:id="rId8580" xr:uid="{00000000-0004-0000-0100-000083210000}"/>
    <hyperlink ref="P2192" r:id="rId8581" xr:uid="{00000000-0004-0000-0100-000084210000}"/>
    <hyperlink ref="P2193" r:id="rId8582" xr:uid="{00000000-0004-0000-0100-000085210000}"/>
    <hyperlink ref="P2191" r:id="rId8583" xr:uid="{00000000-0004-0000-0100-000086210000}"/>
    <hyperlink ref="P2190" r:id="rId8584" xr:uid="{00000000-0004-0000-0100-000087210000}"/>
    <hyperlink ref="P2189" r:id="rId8585" xr:uid="{00000000-0004-0000-0100-000088210000}"/>
    <hyperlink ref="P2188" r:id="rId8586" xr:uid="{00000000-0004-0000-0100-000089210000}"/>
    <hyperlink ref="P2187" r:id="rId8587" xr:uid="{00000000-0004-0000-0100-00008A210000}"/>
    <hyperlink ref="P2186" r:id="rId8588" xr:uid="{00000000-0004-0000-0100-00008B210000}"/>
    <hyperlink ref="P2185" r:id="rId8589" xr:uid="{00000000-0004-0000-0100-00008C210000}"/>
    <hyperlink ref="P2184" r:id="rId8590" xr:uid="{00000000-0004-0000-0100-00008D210000}"/>
    <hyperlink ref="P2183" r:id="rId8591" xr:uid="{00000000-0004-0000-0100-00008E210000}"/>
    <hyperlink ref="P2182" r:id="rId8592" xr:uid="{00000000-0004-0000-0100-00008F210000}"/>
    <hyperlink ref="P2181" r:id="rId8593" xr:uid="{00000000-0004-0000-0100-000090210000}"/>
    <hyperlink ref="P2180" r:id="rId8594" xr:uid="{00000000-0004-0000-0100-000091210000}"/>
    <hyperlink ref="P2179" r:id="rId8595" xr:uid="{00000000-0004-0000-0100-000092210000}"/>
    <hyperlink ref="P2178" r:id="rId8596" xr:uid="{00000000-0004-0000-0100-000093210000}"/>
    <hyperlink ref="P2177" r:id="rId8597" xr:uid="{00000000-0004-0000-0100-000094210000}"/>
    <hyperlink ref="P2176" r:id="rId8598" xr:uid="{00000000-0004-0000-0100-000095210000}"/>
    <hyperlink ref="P2175" r:id="rId8599" xr:uid="{00000000-0004-0000-0100-000096210000}"/>
    <hyperlink ref="P2174" r:id="rId8600" xr:uid="{00000000-0004-0000-0100-000097210000}"/>
    <hyperlink ref="P2173" r:id="rId8601" xr:uid="{00000000-0004-0000-0100-000098210000}"/>
    <hyperlink ref="P2172" r:id="rId8602" xr:uid="{00000000-0004-0000-0100-000099210000}"/>
    <hyperlink ref="P2171" r:id="rId8603" xr:uid="{00000000-0004-0000-0100-00009A210000}"/>
    <hyperlink ref="P2170" r:id="rId8604" xr:uid="{00000000-0004-0000-0100-00009B210000}"/>
    <hyperlink ref="P2169" r:id="rId8605" xr:uid="{00000000-0004-0000-0100-00009C210000}"/>
    <hyperlink ref="P2168" r:id="rId8606" xr:uid="{00000000-0004-0000-0100-00009D210000}"/>
    <hyperlink ref="P2167" r:id="rId8607" xr:uid="{00000000-0004-0000-0100-00009E210000}"/>
    <hyperlink ref="P2166" r:id="rId8608" xr:uid="{00000000-0004-0000-0100-00009F210000}"/>
    <hyperlink ref="P2165" r:id="rId8609" xr:uid="{00000000-0004-0000-0100-0000A0210000}"/>
    <hyperlink ref="P2164" r:id="rId8610" xr:uid="{00000000-0004-0000-0100-0000A1210000}"/>
    <hyperlink ref="P2163" r:id="rId8611" xr:uid="{00000000-0004-0000-0100-0000A2210000}"/>
    <hyperlink ref="P2162" r:id="rId8612" xr:uid="{00000000-0004-0000-0100-0000A3210000}"/>
    <hyperlink ref="P2161" r:id="rId8613" xr:uid="{00000000-0004-0000-0100-0000A4210000}"/>
    <hyperlink ref="P2160" r:id="rId8614" xr:uid="{00000000-0004-0000-0100-0000A5210000}"/>
    <hyperlink ref="P2159" r:id="rId8615" xr:uid="{00000000-0004-0000-0100-0000A6210000}"/>
    <hyperlink ref="P2158" r:id="rId8616" xr:uid="{00000000-0004-0000-0100-0000A7210000}"/>
    <hyperlink ref="P2157" r:id="rId8617" xr:uid="{00000000-0004-0000-0100-0000A8210000}"/>
    <hyperlink ref="P2156" r:id="rId8618" xr:uid="{00000000-0004-0000-0100-0000A9210000}"/>
    <hyperlink ref="P2155" r:id="rId8619" xr:uid="{00000000-0004-0000-0100-0000AA210000}"/>
    <hyperlink ref="P2154" r:id="rId8620" xr:uid="{00000000-0004-0000-0100-0000AB210000}"/>
    <hyperlink ref="P2153" r:id="rId8621" xr:uid="{00000000-0004-0000-0100-0000AC210000}"/>
    <hyperlink ref="P2152" r:id="rId8622" xr:uid="{00000000-0004-0000-0100-0000AD210000}"/>
    <hyperlink ref="P2151" r:id="rId8623" xr:uid="{00000000-0004-0000-0100-0000AE210000}"/>
    <hyperlink ref="P2150" r:id="rId8624" xr:uid="{00000000-0004-0000-0100-0000AF210000}"/>
    <hyperlink ref="P2149" r:id="rId8625" xr:uid="{00000000-0004-0000-0100-0000B0210000}"/>
    <hyperlink ref="P2148" r:id="rId8626" xr:uid="{00000000-0004-0000-0100-0000B1210000}"/>
    <hyperlink ref="P2147" r:id="rId8627" xr:uid="{00000000-0004-0000-0100-0000B2210000}"/>
    <hyperlink ref="P2146" r:id="rId8628" xr:uid="{00000000-0004-0000-0100-0000B3210000}"/>
    <hyperlink ref="P2145" r:id="rId8629" xr:uid="{00000000-0004-0000-0100-0000B4210000}"/>
    <hyperlink ref="P2144" r:id="rId8630" xr:uid="{00000000-0004-0000-0100-0000B5210000}"/>
    <hyperlink ref="P2143" r:id="rId8631" xr:uid="{00000000-0004-0000-0100-0000B6210000}"/>
    <hyperlink ref="P2142" r:id="rId8632" xr:uid="{00000000-0004-0000-0100-0000B7210000}"/>
    <hyperlink ref="P2141" r:id="rId8633" xr:uid="{00000000-0004-0000-0100-0000B8210000}"/>
    <hyperlink ref="P2140" r:id="rId8634" xr:uid="{00000000-0004-0000-0100-0000B9210000}"/>
    <hyperlink ref="P2139" r:id="rId8635" xr:uid="{00000000-0004-0000-0100-0000BA210000}"/>
    <hyperlink ref="P2137" r:id="rId8636" xr:uid="{00000000-0004-0000-0100-0000BB210000}"/>
    <hyperlink ref="P2138" r:id="rId8637" xr:uid="{00000000-0004-0000-0100-0000BC210000}"/>
    <hyperlink ref="P2136" r:id="rId8638" xr:uid="{00000000-0004-0000-0100-0000BD210000}"/>
    <hyperlink ref="P2135" r:id="rId8639" xr:uid="{00000000-0004-0000-0100-0000BE210000}"/>
    <hyperlink ref="P2134" r:id="rId8640" xr:uid="{00000000-0004-0000-0100-0000BF210000}"/>
    <hyperlink ref="P2133" r:id="rId8641" xr:uid="{00000000-0004-0000-0100-0000C0210000}"/>
    <hyperlink ref="P2132" r:id="rId8642" xr:uid="{00000000-0004-0000-0100-0000C1210000}"/>
    <hyperlink ref="P2130" r:id="rId8643" xr:uid="{00000000-0004-0000-0100-0000C2210000}"/>
    <hyperlink ref="P2131" r:id="rId8644" xr:uid="{00000000-0004-0000-0100-0000C3210000}"/>
    <hyperlink ref="P2129" r:id="rId8645" xr:uid="{00000000-0004-0000-0100-0000C4210000}"/>
    <hyperlink ref="P2128" r:id="rId8646" xr:uid="{00000000-0004-0000-0100-0000C5210000}"/>
    <hyperlink ref="P2127" r:id="rId8647" xr:uid="{00000000-0004-0000-0100-0000C6210000}"/>
    <hyperlink ref="P2126" r:id="rId8648" xr:uid="{00000000-0004-0000-0100-0000C7210000}"/>
    <hyperlink ref="P2125" r:id="rId8649" xr:uid="{00000000-0004-0000-0100-0000C8210000}"/>
    <hyperlink ref="P2124" r:id="rId8650" xr:uid="{00000000-0004-0000-0100-0000C9210000}"/>
    <hyperlink ref="P2123" r:id="rId8651" xr:uid="{00000000-0004-0000-0100-0000CA210000}"/>
    <hyperlink ref="P2122" r:id="rId8652" xr:uid="{00000000-0004-0000-0100-0000CB210000}"/>
    <hyperlink ref="P2121" r:id="rId8653" xr:uid="{00000000-0004-0000-0100-0000CC210000}"/>
    <hyperlink ref="P2120" r:id="rId8654" xr:uid="{00000000-0004-0000-0100-0000CD210000}"/>
    <hyperlink ref="P2119" r:id="rId8655" xr:uid="{00000000-0004-0000-0100-0000CE210000}"/>
    <hyperlink ref="P2118" r:id="rId8656" xr:uid="{00000000-0004-0000-0100-0000CF210000}"/>
    <hyperlink ref="P2117" r:id="rId8657" xr:uid="{00000000-0004-0000-0100-0000D0210000}"/>
    <hyperlink ref="P2116" r:id="rId8658" xr:uid="{00000000-0004-0000-0100-0000D1210000}"/>
    <hyperlink ref="P2115" r:id="rId8659" xr:uid="{00000000-0004-0000-0100-0000D2210000}"/>
    <hyperlink ref="P2114" r:id="rId8660" xr:uid="{00000000-0004-0000-0100-0000D3210000}"/>
    <hyperlink ref="P2113" r:id="rId8661" xr:uid="{00000000-0004-0000-0100-0000D4210000}"/>
    <hyperlink ref="P2112" r:id="rId8662" xr:uid="{00000000-0004-0000-0100-0000D5210000}"/>
    <hyperlink ref="P2111" r:id="rId8663" xr:uid="{00000000-0004-0000-0100-0000D6210000}"/>
    <hyperlink ref="P2110" r:id="rId8664" xr:uid="{00000000-0004-0000-0100-0000D7210000}"/>
    <hyperlink ref="P2109" r:id="rId8665" xr:uid="{00000000-0004-0000-0100-0000D8210000}"/>
    <hyperlink ref="P2108" r:id="rId8666" xr:uid="{00000000-0004-0000-0100-0000D9210000}"/>
    <hyperlink ref="P2107" r:id="rId8667" xr:uid="{00000000-0004-0000-0100-0000DA210000}"/>
    <hyperlink ref="P2106" r:id="rId8668" xr:uid="{00000000-0004-0000-0100-0000DB210000}"/>
    <hyperlink ref="P2104" r:id="rId8669" xr:uid="{00000000-0004-0000-0100-0000DC210000}"/>
    <hyperlink ref="P2103" r:id="rId8670" xr:uid="{00000000-0004-0000-0100-0000DD210000}"/>
    <hyperlink ref="P2105" r:id="rId8671" xr:uid="{00000000-0004-0000-0100-0000DE210000}"/>
    <hyperlink ref="P2102" r:id="rId8672" xr:uid="{00000000-0004-0000-0100-0000DF210000}"/>
    <hyperlink ref="P2101" r:id="rId8673" xr:uid="{00000000-0004-0000-0100-0000E0210000}"/>
    <hyperlink ref="P2100" r:id="rId8674" xr:uid="{00000000-0004-0000-0100-0000E1210000}"/>
    <hyperlink ref="P2099" r:id="rId8675" xr:uid="{00000000-0004-0000-0100-0000E2210000}"/>
    <hyperlink ref="P2098" r:id="rId8676" xr:uid="{00000000-0004-0000-0100-0000E3210000}"/>
    <hyperlink ref="P2097" r:id="rId8677" xr:uid="{00000000-0004-0000-0100-0000E4210000}"/>
    <hyperlink ref="P2096" r:id="rId8678" xr:uid="{00000000-0004-0000-0100-0000E5210000}"/>
    <hyperlink ref="P2095" r:id="rId8679" xr:uid="{00000000-0004-0000-0100-0000E6210000}"/>
    <hyperlink ref="P2094" r:id="rId8680" xr:uid="{00000000-0004-0000-0100-0000E7210000}"/>
    <hyperlink ref="P2093" r:id="rId8681" xr:uid="{00000000-0004-0000-0100-0000E8210000}"/>
    <hyperlink ref="P2092" r:id="rId8682" xr:uid="{00000000-0004-0000-0100-0000E9210000}"/>
    <hyperlink ref="P2091" r:id="rId8683" xr:uid="{00000000-0004-0000-0100-0000EA210000}"/>
    <hyperlink ref="P2090" r:id="rId8684" xr:uid="{00000000-0004-0000-0100-0000EB210000}"/>
    <hyperlink ref="P2089" r:id="rId8685" xr:uid="{00000000-0004-0000-0100-0000EC210000}"/>
    <hyperlink ref="P2088" r:id="rId8686" xr:uid="{00000000-0004-0000-0100-0000ED210000}"/>
    <hyperlink ref="P2087" r:id="rId8687" xr:uid="{00000000-0004-0000-0100-0000EE210000}"/>
    <hyperlink ref="P2086" r:id="rId8688" xr:uid="{00000000-0004-0000-0100-0000EF210000}"/>
    <hyperlink ref="P2085" r:id="rId8689" xr:uid="{00000000-0004-0000-0100-0000F0210000}"/>
    <hyperlink ref="P2084" r:id="rId8690" xr:uid="{00000000-0004-0000-0100-0000F1210000}"/>
    <hyperlink ref="P2083" r:id="rId8691" xr:uid="{00000000-0004-0000-0100-0000F2210000}"/>
    <hyperlink ref="P2082" r:id="rId8692" xr:uid="{00000000-0004-0000-0100-0000F3210000}"/>
    <hyperlink ref="P2081" r:id="rId8693" xr:uid="{00000000-0004-0000-0100-0000F4210000}"/>
    <hyperlink ref="P2080" r:id="rId8694" xr:uid="{00000000-0004-0000-0100-0000F5210000}"/>
    <hyperlink ref="P2079" r:id="rId8695" xr:uid="{00000000-0004-0000-0100-0000F6210000}"/>
    <hyperlink ref="P2078" r:id="rId8696" xr:uid="{00000000-0004-0000-0100-0000F7210000}"/>
    <hyperlink ref="P2077" r:id="rId8697" xr:uid="{00000000-0004-0000-0100-0000F8210000}"/>
    <hyperlink ref="P2076" r:id="rId8698" xr:uid="{00000000-0004-0000-0100-0000F9210000}"/>
    <hyperlink ref="P2075" r:id="rId8699" xr:uid="{00000000-0004-0000-0100-0000FA210000}"/>
    <hyperlink ref="P2074" r:id="rId8700" xr:uid="{00000000-0004-0000-0100-0000FB210000}"/>
    <hyperlink ref="P2073" r:id="rId8701" xr:uid="{00000000-0004-0000-0100-0000FC210000}"/>
    <hyperlink ref="P2072" r:id="rId8702" xr:uid="{00000000-0004-0000-0100-0000FD210000}"/>
    <hyperlink ref="P2071" r:id="rId8703" xr:uid="{00000000-0004-0000-0100-0000FE210000}"/>
    <hyperlink ref="P2070" r:id="rId8704" xr:uid="{00000000-0004-0000-0100-0000FF210000}"/>
    <hyperlink ref="P2069" r:id="rId8705" xr:uid="{00000000-0004-0000-0100-000000220000}"/>
    <hyperlink ref="P2068" r:id="rId8706" xr:uid="{00000000-0004-0000-0100-000001220000}"/>
    <hyperlink ref="P2067" r:id="rId8707" xr:uid="{00000000-0004-0000-0100-000002220000}"/>
    <hyperlink ref="P2066" r:id="rId8708" xr:uid="{00000000-0004-0000-0100-000003220000}"/>
    <hyperlink ref="P2065" r:id="rId8709" xr:uid="{00000000-0004-0000-0100-000004220000}"/>
    <hyperlink ref="P2064" r:id="rId8710" xr:uid="{00000000-0004-0000-0100-000005220000}"/>
    <hyperlink ref="P2063" r:id="rId8711" xr:uid="{00000000-0004-0000-0100-000006220000}"/>
    <hyperlink ref="P2062" r:id="rId8712" xr:uid="{00000000-0004-0000-0100-000007220000}"/>
    <hyperlink ref="P2061" r:id="rId8713" xr:uid="{00000000-0004-0000-0100-000008220000}"/>
    <hyperlink ref="P2060" r:id="rId8714" xr:uid="{00000000-0004-0000-0100-000009220000}"/>
    <hyperlink ref="P2059" r:id="rId8715" xr:uid="{00000000-0004-0000-0100-00000A220000}"/>
    <hyperlink ref="P2058" r:id="rId8716" xr:uid="{00000000-0004-0000-0100-00000B220000}"/>
    <hyperlink ref="P2057" r:id="rId8717" xr:uid="{00000000-0004-0000-0100-00000C220000}"/>
    <hyperlink ref="P2056" r:id="rId8718" xr:uid="{00000000-0004-0000-0100-00000D220000}"/>
    <hyperlink ref="P2055" r:id="rId8719" xr:uid="{00000000-0004-0000-0100-00000E220000}"/>
    <hyperlink ref="P2054" r:id="rId8720" xr:uid="{00000000-0004-0000-0100-00000F220000}"/>
    <hyperlink ref="P2053" r:id="rId8721" xr:uid="{00000000-0004-0000-0100-000010220000}"/>
    <hyperlink ref="P2052" r:id="rId8722" xr:uid="{00000000-0004-0000-0100-000011220000}"/>
    <hyperlink ref="P2051" r:id="rId8723" xr:uid="{00000000-0004-0000-0100-000012220000}"/>
    <hyperlink ref="P2050" r:id="rId8724" xr:uid="{00000000-0004-0000-0100-000013220000}"/>
    <hyperlink ref="P2049" r:id="rId8725" xr:uid="{00000000-0004-0000-0100-000014220000}"/>
    <hyperlink ref="P2048" r:id="rId8726" xr:uid="{00000000-0004-0000-0100-000015220000}"/>
    <hyperlink ref="P2047" r:id="rId8727" xr:uid="{00000000-0004-0000-0100-000016220000}"/>
    <hyperlink ref="P2046" r:id="rId8728" xr:uid="{00000000-0004-0000-0100-000017220000}"/>
    <hyperlink ref="P2045" r:id="rId8729" xr:uid="{00000000-0004-0000-0100-000018220000}"/>
    <hyperlink ref="P2044" r:id="rId8730" xr:uid="{00000000-0004-0000-0100-000019220000}"/>
    <hyperlink ref="P2043" r:id="rId8731" xr:uid="{00000000-0004-0000-0100-00001A220000}"/>
    <hyperlink ref="P2042" r:id="rId8732" xr:uid="{00000000-0004-0000-0100-00001B220000}"/>
    <hyperlink ref="P2041" r:id="rId8733" xr:uid="{00000000-0004-0000-0100-00001C220000}"/>
    <hyperlink ref="P2040" r:id="rId8734" xr:uid="{00000000-0004-0000-0100-00001D220000}"/>
    <hyperlink ref="P2039" r:id="rId8735" xr:uid="{00000000-0004-0000-0100-00001E220000}"/>
    <hyperlink ref="P2038" r:id="rId8736" xr:uid="{00000000-0004-0000-0100-00001F220000}"/>
    <hyperlink ref="P2037" r:id="rId8737" xr:uid="{00000000-0004-0000-0100-000020220000}"/>
    <hyperlink ref="P2036" r:id="rId8738" xr:uid="{00000000-0004-0000-0100-000021220000}"/>
    <hyperlink ref="P2035" r:id="rId8739" xr:uid="{00000000-0004-0000-0100-000022220000}"/>
    <hyperlink ref="P2034" r:id="rId8740" xr:uid="{00000000-0004-0000-0100-000023220000}"/>
    <hyperlink ref="P2033" r:id="rId8741" xr:uid="{00000000-0004-0000-0100-000024220000}"/>
    <hyperlink ref="P2032" r:id="rId8742" xr:uid="{00000000-0004-0000-0100-000025220000}"/>
    <hyperlink ref="P2031" r:id="rId8743" xr:uid="{00000000-0004-0000-0100-000026220000}"/>
    <hyperlink ref="P2030" r:id="rId8744" xr:uid="{00000000-0004-0000-0100-000027220000}"/>
    <hyperlink ref="P2029" r:id="rId8745" xr:uid="{00000000-0004-0000-0100-000028220000}"/>
    <hyperlink ref="P2028" r:id="rId8746" xr:uid="{00000000-0004-0000-0100-000029220000}"/>
    <hyperlink ref="P2027" r:id="rId8747" xr:uid="{00000000-0004-0000-0100-00002A220000}"/>
    <hyperlink ref="P2026" r:id="rId8748" xr:uid="{00000000-0004-0000-0100-00002B220000}"/>
    <hyperlink ref="P2025" r:id="rId8749" xr:uid="{00000000-0004-0000-0100-00002C220000}"/>
    <hyperlink ref="P2024" r:id="rId8750" xr:uid="{00000000-0004-0000-0100-00002D220000}"/>
    <hyperlink ref="P2023" r:id="rId8751" xr:uid="{00000000-0004-0000-0100-00002E220000}"/>
    <hyperlink ref="P2022" r:id="rId8752" xr:uid="{00000000-0004-0000-0100-00002F220000}"/>
    <hyperlink ref="P2021" r:id="rId8753" xr:uid="{00000000-0004-0000-0100-000030220000}"/>
    <hyperlink ref="P2020" r:id="rId8754" xr:uid="{00000000-0004-0000-0100-000031220000}"/>
    <hyperlink ref="P2019" r:id="rId8755" xr:uid="{00000000-0004-0000-0100-000032220000}"/>
    <hyperlink ref="P2018" r:id="rId8756" xr:uid="{00000000-0004-0000-0100-000033220000}"/>
    <hyperlink ref="P2017" r:id="rId8757" xr:uid="{00000000-0004-0000-0100-000034220000}"/>
    <hyperlink ref="P2016" r:id="rId8758" xr:uid="{00000000-0004-0000-0100-000035220000}"/>
    <hyperlink ref="P2015" r:id="rId8759" xr:uid="{00000000-0004-0000-0100-000036220000}"/>
    <hyperlink ref="P2014" r:id="rId8760" xr:uid="{00000000-0004-0000-0100-000037220000}"/>
    <hyperlink ref="P2013" r:id="rId8761" xr:uid="{00000000-0004-0000-0100-000038220000}"/>
    <hyperlink ref="P2012" r:id="rId8762" xr:uid="{00000000-0004-0000-0100-000039220000}"/>
    <hyperlink ref="P2011" r:id="rId8763" xr:uid="{00000000-0004-0000-0100-00003A220000}"/>
    <hyperlink ref="P2010" r:id="rId8764" xr:uid="{00000000-0004-0000-0100-00003B220000}"/>
    <hyperlink ref="P2009" r:id="rId8765" xr:uid="{00000000-0004-0000-0100-00003C220000}"/>
    <hyperlink ref="P2008" r:id="rId8766" xr:uid="{00000000-0004-0000-0100-00003D220000}"/>
    <hyperlink ref="P2007" r:id="rId8767" xr:uid="{00000000-0004-0000-0100-00003E220000}"/>
    <hyperlink ref="P2006" r:id="rId8768" xr:uid="{00000000-0004-0000-0100-00003F220000}"/>
    <hyperlink ref="P2005" r:id="rId8769" xr:uid="{00000000-0004-0000-0100-000040220000}"/>
    <hyperlink ref="P2004" r:id="rId8770" xr:uid="{00000000-0004-0000-0100-000041220000}"/>
    <hyperlink ref="P2003" r:id="rId8771" xr:uid="{00000000-0004-0000-0100-000042220000}"/>
    <hyperlink ref="P2002" r:id="rId8772" xr:uid="{00000000-0004-0000-0100-000043220000}"/>
    <hyperlink ref="P2001" r:id="rId8773" xr:uid="{00000000-0004-0000-0100-000044220000}"/>
    <hyperlink ref="P2000" r:id="rId8774" xr:uid="{00000000-0004-0000-0100-000045220000}"/>
    <hyperlink ref="P1999" r:id="rId8775" xr:uid="{00000000-0004-0000-0100-000046220000}"/>
    <hyperlink ref="P1998" r:id="rId8776" xr:uid="{00000000-0004-0000-0100-000047220000}"/>
    <hyperlink ref="P1997" r:id="rId8777" xr:uid="{00000000-0004-0000-0100-000048220000}"/>
    <hyperlink ref="P1996" r:id="rId8778" xr:uid="{00000000-0004-0000-0100-000049220000}"/>
    <hyperlink ref="P1995" r:id="rId8779" xr:uid="{00000000-0004-0000-0100-00004A220000}"/>
    <hyperlink ref="P1994" r:id="rId8780" xr:uid="{00000000-0004-0000-0100-00004B220000}"/>
    <hyperlink ref="P1993" r:id="rId8781" xr:uid="{00000000-0004-0000-0100-00004C220000}"/>
    <hyperlink ref="P1992" r:id="rId8782" xr:uid="{00000000-0004-0000-0100-00004D220000}"/>
    <hyperlink ref="P1991" r:id="rId8783" xr:uid="{00000000-0004-0000-0100-00004E220000}"/>
    <hyperlink ref="P1990" r:id="rId8784" xr:uid="{00000000-0004-0000-0100-00004F220000}"/>
    <hyperlink ref="P1989" r:id="rId8785" xr:uid="{00000000-0004-0000-0100-000050220000}"/>
    <hyperlink ref="P1988" r:id="rId8786" xr:uid="{00000000-0004-0000-0100-000051220000}"/>
    <hyperlink ref="P1987" r:id="rId8787" xr:uid="{00000000-0004-0000-0100-000052220000}"/>
    <hyperlink ref="P1986" r:id="rId8788" xr:uid="{00000000-0004-0000-0100-000053220000}"/>
    <hyperlink ref="P1985" r:id="rId8789" xr:uid="{00000000-0004-0000-0100-000054220000}"/>
    <hyperlink ref="P1984" r:id="rId8790" xr:uid="{00000000-0004-0000-0100-000055220000}"/>
    <hyperlink ref="P1983" r:id="rId8791" xr:uid="{00000000-0004-0000-0100-000056220000}"/>
    <hyperlink ref="P1982" r:id="rId8792" xr:uid="{00000000-0004-0000-0100-000057220000}"/>
    <hyperlink ref="P1981" r:id="rId8793" xr:uid="{00000000-0004-0000-0100-000058220000}"/>
    <hyperlink ref="P1980" r:id="rId8794" xr:uid="{00000000-0004-0000-0100-000059220000}"/>
    <hyperlink ref="P1979" r:id="rId8795" xr:uid="{00000000-0004-0000-0100-00005A220000}"/>
    <hyperlink ref="P1978" r:id="rId8796" xr:uid="{00000000-0004-0000-0100-00005B220000}"/>
    <hyperlink ref="P1977" r:id="rId8797" xr:uid="{00000000-0004-0000-0100-00005C220000}"/>
    <hyperlink ref="P1976" r:id="rId8798" xr:uid="{00000000-0004-0000-0100-00005D220000}"/>
    <hyperlink ref="P1975" r:id="rId8799" xr:uid="{00000000-0004-0000-0100-00005E220000}"/>
    <hyperlink ref="P1974" r:id="rId8800" xr:uid="{00000000-0004-0000-0100-00005F220000}"/>
    <hyperlink ref="P1973" r:id="rId8801" xr:uid="{00000000-0004-0000-0100-000060220000}"/>
    <hyperlink ref="P1972" r:id="rId8802" xr:uid="{00000000-0004-0000-0100-000061220000}"/>
    <hyperlink ref="P1971" r:id="rId8803" xr:uid="{00000000-0004-0000-0100-000062220000}"/>
    <hyperlink ref="P1970" r:id="rId8804" xr:uid="{00000000-0004-0000-0100-000063220000}"/>
    <hyperlink ref="P1969" r:id="rId8805" xr:uid="{00000000-0004-0000-0100-000064220000}"/>
    <hyperlink ref="P1968" r:id="rId8806" xr:uid="{00000000-0004-0000-0100-000065220000}"/>
    <hyperlink ref="P1967" r:id="rId8807" xr:uid="{00000000-0004-0000-0100-000066220000}"/>
    <hyperlink ref="P1966" r:id="rId8808" xr:uid="{00000000-0004-0000-0100-000067220000}"/>
    <hyperlink ref="P1965" r:id="rId8809" xr:uid="{00000000-0004-0000-0100-000068220000}"/>
    <hyperlink ref="P1964" r:id="rId8810" xr:uid="{00000000-0004-0000-0100-000069220000}"/>
    <hyperlink ref="P1963" r:id="rId8811" xr:uid="{00000000-0004-0000-0100-00006A220000}"/>
    <hyperlink ref="P1962" r:id="rId8812" xr:uid="{00000000-0004-0000-0100-00006B220000}"/>
    <hyperlink ref="P1961" r:id="rId8813" xr:uid="{00000000-0004-0000-0100-00006C220000}"/>
    <hyperlink ref="P1960" r:id="rId8814" xr:uid="{00000000-0004-0000-0100-00006D220000}"/>
    <hyperlink ref="P1959" r:id="rId8815" xr:uid="{00000000-0004-0000-0100-00006E220000}"/>
    <hyperlink ref="P1958" r:id="rId8816" xr:uid="{00000000-0004-0000-0100-00006F220000}"/>
    <hyperlink ref="P1957" r:id="rId8817" xr:uid="{00000000-0004-0000-0100-000070220000}"/>
    <hyperlink ref="P1956" r:id="rId8818" xr:uid="{00000000-0004-0000-0100-000071220000}"/>
    <hyperlink ref="P1955" r:id="rId8819" xr:uid="{00000000-0004-0000-0100-000072220000}"/>
    <hyperlink ref="P1954" r:id="rId8820" xr:uid="{00000000-0004-0000-0100-000073220000}"/>
    <hyperlink ref="P1953" r:id="rId8821" xr:uid="{00000000-0004-0000-0100-000074220000}"/>
    <hyperlink ref="P1952" r:id="rId8822" xr:uid="{00000000-0004-0000-0100-000075220000}"/>
    <hyperlink ref="P1951" r:id="rId8823" xr:uid="{00000000-0004-0000-0100-000076220000}"/>
    <hyperlink ref="P1950" r:id="rId8824" xr:uid="{00000000-0004-0000-0100-000077220000}"/>
    <hyperlink ref="P1949" r:id="rId8825" xr:uid="{00000000-0004-0000-0100-000078220000}"/>
    <hyperlink ref="P1948" r:id="rId8826" xr:uid="{00000000-0004-0000-0100-000079220000}"/>
    <hyperlink ref="P1947" r:id="rId8827" xr:uid="{00000000-0004-0000-0100-00007A220000}"/>
    <hyperlink ref="P1946" r:id="rId8828" xr:uid="{00000000-0004-0000-0100-00007B220000}"/>
    <hyperlink ref="P1945" r:id="rId8829" xr:uid="{00000000-0004-0000-0100-00007C220000}"/>
    <hyperlink ref="P1944" r:id="rId8830" xr:uid="{00000000-0004-0000-0100-00007D220000}"/>
    <hyperlink ref="P1943" r:id="rId8831" xr:uid="{00000000-0004-0000-0100-00007E220000}"/>
    <hyperlink ref="P1942" r:id="rId8832" xr:uid="{00000000-0004-0000-0100-00007F220000}"/>
    <hyperlink ref="P1941" r:id="rId8833" xr:uid="{00000000-0004-0000-0100-000080220000}"/>
    <hyperlink ref="P1940" r:id="rId8834" xr:uid="{00000000-0004-0000-0100-000081220000}"/>
    <hyperlink ref="P1939" r:id="rId8835" xr:uid="{00000000-0004-0000-0100-000082220000}"/>
    <hyperlink ref="P1938" r:id="rId8836" xr:uid="{00000000-0004-0000-0100-000083220000}"/>
    <hyperlink ref="P1937" r:id="rId8837" xr:uid="{00000000-0004-0000-0100-000084220000}"/>
    <hyperlink ref="P1936" r:id="rId8838" xr:uid="{00000000-0004-0000-0100-000085220000}"/>
    <hyperlink ref="P1935" r:id="rId8839" xr:uid="{00000000-0004-0000-0100-000086220000}"/>
    <hyperlink ref="P1753" r:id="rId8840" xr:uid="{00000000-0004-0000-0100-000087220000}"/>
    <hyperlink ref="P1754" r:id="rId8841" xr:uid="{00000000-0004-0000-0100-000088220000}"/>
    <hyperlink ref="P1752" r:id="rId8842" xr:uid="{00000000-0004-0000-0100-000089220000}"/>
    <hyperlink ref="P1755" r:id="rId8843" xr:uid="{00000000-0004-0000-0100-00008A220000}"/>
    <hyperlink ref="P1756" r:id="rId8844" xr:uid="{00000000-0004-0000-0100-00008B220000}"/>
    <hyperlink ref="P1757" r:id="rId8845" xr:uid="{00000000-0004-0000-0100-00008C220000}"/>
    <hyperlink ref="P1758" r:id="rId8846" xr:uid="{00000000-0004-0000-0100-00008D220000}"/>
    <hyperlink ref="P1759" r:id="rId8847" xr:uid="{00000000-0004-0000-0100-00008E220000}"/>
    <hyperlink ref="P1760" r:id="rId8848" xr:uid="{00000000-0004-0000-0100-00008F220000}"/>
    <hyperlink ref="P1761" r:id="rId8849" xr:uid="{00000000-0004-0000-0100-000090220000}"/>
    <hyperlink ref="P1762" r:id="rId8850" xr:uid="{00000000-0004-0000-0100-000091220000}"/>
    <hyperlink ref="P1763" r:id="rId8851" xr:uid="{00000000-0004-0000-0100-000092220000}"/>
    <hyperlink ref="P1764" r:id="rId8852" xr:uid="{00000000-0004-0000-0100-000093220000}"/>
    <hyperlink ref="P1765" r:id="rId8853" xr:uid="{00000000-0004-0000-0100-000094220000}"/>
    <hyperlink ref="P1766" r:id="rId8854" xr:uid="{00000000-0004-0000-0100-000095220000}"/>
    <hyperlink ref="P1767" r:id="rId8855" xr:uid="{00000000-0004-0000-0100-000096220000}"/>
    <hyperlink ref="P1768" r:id="rId8856" xr:uid="{00000000-0004-0000-0100-000097220000}"/>
    <hyperlink ref="P1769" r:id="rId8857" xr:uid="{00000000-0004-0000-0100-000098220000}"/>
    <hyperlink ref="P1770" r:id="rId8858" xr:uid="{00000000-0004-0000-0100-000099220000}"/>
    <hyperlink ref="P1771" r:id="rId8859" xr:uid="{00000000-0004-0000-0100-00009A220000}"/>
    <hyperlink ref="P1772" r:id="rId8860" xr:uid="{00000000-0004-0000-0100-00009B220000}"/>
    <hyperlink ref="P1773" r:id="rId8861" xr:uid="{00000000-0004-0000-0100-00009C220000}"/>
    <hyperlink ref="P1774" r:id="rId8862" xr:uid="{00000000-0004-0000-0100-00009D220000}"/>
    <hyperlink ref="P1775" r:id="rId8863" xr:uid="{00000000-0004-0000-0100-00009E220000}"/>
    <hyperlink ref="P1776" r:id="rId8864" xr:uid="{00000000-0004-0000-0100-00009F220000}"/>
    <hyperlink ref="P1777" r:id="rId8865" xr:uid="{00000000-0004-0000-0100-0000A0220000}"/>
    <hyperlink ref="P1778" r:id="rId8866" xr:uid="{00000000-0004-0000-0100-0000A1220000}"/>
    <hyperlink ref="P1779" r:id="rId8867" xr:uid="{00000000-0004-0000-0100-0000A2220000}"/>
    <hyperlink ref="P1780" r:id="rId8868" xr:uid="{00000000-0004-0000-0100-0000A3220000}"/>
    <hyperlink ref="P1781" r:id="rId8869" xr:uid="{00000000-0004-0000-0100-0000A4220000}"/>
    <hyperlink ref="P1782" r:id="rId8870" xr:uid="{00000000-0004-0000-0100-0000A5220000}"/>
    <hyperlink ref="P1783" r:id="rId8871" xr:uid="{00000000-0004-0000-0100-0000A6220000}"/>
    <hyperlink ref="P1784" r:id="rId8872" xr:uid="{00000000-0004-0000-0100-0000A7220000}"/>
    <hyperlink ref="P1785" r:id="rId8873" xr:uid="{00000000-0004-0000-0100-0000A8220000}"/>
    <hyperlink ref="P1786" r:id="rId8874" xr:uid="{00000000-0004-0000-0100-0000A9220000}"/>
    <hyperlink ref="P1787" r:id="rId8875" xr:uid="{00000000-0004-0000-0100-0000AA220000}"/>
    <hyperlink ref="P1934" r:id="rId8876" xr:uid="{00000000-0004-0000-0100-0000AB220000}"/>
    <hyperlink ref="P1933" r:id="rId8877" xr:uid="{00000000-0004-0000-0100-0000AC220000}"/>
    <hyperlink ref="P1932" r:id="rId8878" xr:uid="{00000000-0004-0000-0100-0000AD220000}"/>
    <hyperlink ref="P1931" r:id="rId8879" xr:uid="{00000000-0004-0000-0100-0000AE220000}"/>
    <hyperlink ref="P1930" r:id="rId8880" xr:uid="{00000000-0004-0000-0100-0000AF220000}"/>
    <hyperlink ref="P1929" r:id="rId8881" xr:uid="{00000000-0004-0000-0100-0000B0220000}"/>
    <hyperlink ref="P1928" r:id="rId8882" xr:uid="{00000000-0004-0000-0100-0000B1220000}"/>
    <hyperlink ref="P1927" r:id="rId8883" xr:uid="{00000000-0004-0000-0100-0000B2220000}"/>
    <hyperlink ref="P1926" r:id="rId8884" xr:uid="{00000000-0004-0000-0100-0000B3220000}"/>
    <hyperlink ref="P1925" r:id="rId8885" xr:uid="{00000000-0004-0000-0100-0000B4220000}"/>
    <hyperlink ref="P1924" r:id="rId8886" xr:uid="{00000000-0004-0000-0100-0000B5220000}"/>
    <hyperlink ref="P1923" r:id="rId8887" xr:uid="{00000000-0004-0000-0100-0000B6220000}"/>
    <hyperlink ref="P1922" r:id="rId8888" xr:uid="{00000000-0004-0000-0100-0000B7220000}"/>
    <hyperlink ref="P1921" r:id="rId8889" xr:uid="{00000000-0004-0000-0100-0000B8220000}"/>
    <hyperlink ref="P1920" r:id="rId8890" xr:uid="{00000000-0004-0000-0100-0000B9220000}"/>
    <hyperlink ref="P1919" r:id="rId8891" xr:uid="{00000000-0004-0000-0100-0000BA220000}"/>
    <hyperlink ref="P1918" r:id="rId8892" xr:uid="{00000000-0004-0000-0100-0000BB220000}"/>
    <hyperlink ref="P1917" r:id="rId8893" xr:uid="{00000000-0004-0000-0100-0000BC220000}"/>
    <hyperlink ref="P1916" r:id="rId8894" xr:uid="{00000000-0004-0000-0100-0000BD220000}"/>
    <hyperlink ref="P1915" r:id="rId8895" xr:uid="{00000000-0004-0000-0100-0000BE220000}"/>
    <hyperlink ref="P1914" r:id="rId8896" xr:uid="{00000000-0004-0000-0100-0000BF220000}"/>
    <hyperlink ref="P1913" r:id="rId8897" xr:uid="{00000000-0004-0000-0100-0000C0220000}"/>
    <hyperlink ref="P1912" r:id="rId8898" xr:uid="{00000000-0004-0000-0100-0000C1220000}"/>
    <hyperlink ref="P1911" r:id="rId8899" xr:uid="{00000000-0004-0000-0100-0000C2220000}"/>
    <hyperlink ref="P1910" r:id="rId8900" xr:uid="{00000000-0004-0000-0100-0000C3220000}"/>
    <hyperlink ref="P1909" r:id="rId8901" xr:uid="{00000000-0004-0000-0100-0000C4220000}"/>
    <hyperlink ref="P1908" r:id="rId8902" xr:uid="{00000000-0004-0000-0100-0000C5220000}"/>
    <hyperlink ref="P1907" r:id="rId8903" xr:uid="{00000000-0004-0000-0100-0000C6220000}"/>
    <hyperlink ref="P1906" r:id="rId8904" xr:uid="{00000000-0004-0000-0100-0000C7220000}"/>
    <hyperlink ref="P1905" r:id="rId8905" xr:uid="{00000000-0004-0000-0100-0000C8220000}"/>
    <hyperlink ref="P1904" r:id="rId8906" xr:uid="{00000000-0004-0000-0100-0000C9220000}"/>
    <hyperlink ref="P1903" r:id="rId8907" xr:uid="{00000000-0004-0000-0100-0000CA220000}"/>
    <hyperlink ref="P1902" r:id="rId8908" xr:uid="{00000000-0004-0000-0100-0000CB220000}"/>
    <hyperlink ref="P1901" r:id="rId8909" xr:uid="{00000000-0004-0000-0100-0000CC220000}"/>
    <hyperlink ref="P1900" r:id="rId8910" xr:uid="{00000000-0004-0000-0100-0000CD220000}"/>
    <hyperlink ref="P1899" r:id="rId8911" xr:uid="{00000000-0004-0000-0100-0000CE220000}"/>
    <hyperlink ref="P1898" r:id="rId8912" xr:uid="{00000000-0004-0000-0100-0000CF220000}"/>
    <hyperlink ref="P1897" r:id="rId8913" xr:uid="{00000000-0004-0000-0100-0000D0220000}"/>
    <hyperlink ref="P1896" r:id="rId8914" xr:uid="{00000000-0004-0000-0100-0000D1220000}"/>
    <hyperlink ref="P1895" r:id="rId8915" xr:uid="{00000000-0004-0000-0100-0000D2220000}"/>
    <hyperlink ref="P1894" r:id="rId8916" xr:uid="{00000000-0004-0000-0100-0000D3220000}"/>
    <hyperlink ref="P1893" r:id="rId8917" xr:uid="{00000000-0004-0000-0100-0000D4220000}"/>
    <hyperlink ref="P1892" r:id="rId8918" xr:uid="{00000000-0004-0000-0100-0000D5220000}"/>
    <hyperlink ref="P1891" r:id="rId8919" xr:uid="{00000000-0004-0000-0100-0000D6220000}"/>
    <hyperlink ref="P1890" r:id="rId8920" xr:uid="{00000000-0004-0000-0100-0000D7220000}"/>
    <hyperlink ref="P1889" r:id="rId8921" xr:uid="{00000000-0004-0000-0100-0000D8220000}"/>
    <hyperlink ref="P1888" r:id="rId8922" xr:uid="{00000000-0004-0000-0100-0000D9220000}"/>
    <hyperlink ref="P1887" r:id="rId8923" xr:uid="{00000000-0004-0000-0100-0000DA220000}"/>
    <hyperlink ref="P1886" r:id="rId8924" xr:uid="{00000000-0004-0000-0100-0000DB220000}"/>
    <hyperlink ref="P1884" r:id="rId8925" xr:uid="{00000000-0004-0000-0100-0000DC220000}"/>
    <hyperlink ref="P1883" r:id="rId8926" xr:uid="{00000000-0004-0000-0100-0000DD220000}"/>
    <hyperlink ref="P1885" r:id="rId8927" xr:uid="{00000000-0004-0000-0100-0000DE220000}"/>
    <hyperlink ref="P1882" r:id="rId8928" xr:uid="{00000000-0004-0000-0100-0000DF220000}"/>
    <hyperlink ref="P1881" r:id="rId8929" xr:uid="{00000000-0004-0000-0100-0000E0220000}"/>
    <hyperlink ref="P1788" r:id="rId8930" xr:uid="{00000000-0004-0000-0100-0000E1220000}"/>
    <hyperlink ref="P1789" r:id="rId8931" xr:uid="{00000000-0004-0000-0100-0000E2220000}"/>
    <hyperlink ref="P1790" r:id="rId8932" xr:uid="{00000000-0004-0000-0100-0000E3220000}"/>
    <hyperlink ref="P1791" r:id="rId8933" xr:uid="{00000000-0004-0000-0100-0000E4220000}"/>
    <hyperlink ref="P1792" r:id="rId8934" xr:uid="{00000000-0004-0000-0100-0000E5220000}"/>
    <hyperlink ref="P1793" r:id="rId8935" xr:uid="{00000000-0004-0000-0100-0000E6220000}"/>
    <hyperlink ref="P1794" r:id="rId8936" xr:uid="{00000000-0004-0000-0100-0000E7220000}"/>
    <hyperlink ref="P1795" r:id="rId8937" xr:uid="{00000000-0004-0000-0100-0000E8220000}"/>
    <hyperlink ref="P1796" r:id="rId8938" xr:uid="{00000000-0004-0000-0100-0000E9220000}"/>
    <hyperlink ref="P1797" r:id="rId8939" xr:uid="{00000000-0004-0000-0100-0000EA220000}"/>
    <hyperlink ref="P1798" r:id="rId8940" xr:uid="{00000000-0004-0000-0100-0000EB220000}"/>
    <hyperlink ref="P1799" r:id="rId8941" xr:uid="{00000000-0004-0000-0100-0000EC220000}"/>
    <hyperlink ref="P1801" r:id="rId8942" xr:uid="{00000000-0004-0000-0100-0000ED220000}"/>
    <hyperlink ref="P1800" r:id="rId8943" xr:uid="{00000000-0004-0000-0100-0000EE220000}"/>
    <hyperlink ref="P1802" r:id="rId8944" xr:uid="{00000000-0004-0000-0100-0000EF220000}"/>
    <hyperlink ref="P1803" r:id="rId8945" xr:uid="{00000000-0004-0000-0100-0000F0220000}"/>
    <hyperlink ref="P1804" r:id="rId8946" xr:uid="{00000000-0004-0000-0100-0000F1220000}"/>
    <hyperlink ref="P1805" r:id="rId8947" xr:uid="{00000000-0004-0000-0100-0000F2220000}"/>
    <hyperlink ref="P1807" r:id="rId8948" xr:uid="{00000000-0004-0000-0100-0000F3220000}"/>
    <hyperlink ref="P1806" r:id="rId8949" xr:uid="{00000000-0004-0000-0100-0000F4220000}"/>
    <hyperlink ref="P1808" r:id="rId8950" xr:uid="{00000000-0004-0000-0100-0000F5220000}"/>
    <hyperlink ref="P1809" r:id="rId8951" xr:uid="{00000000-0004-0000-0100-0000F6220000}"/>
    <hyperlink ref="P1810" r:id="rId8952" xr:uid="{00000000-0004-0000-0100-0000F7220000}"/>
    <hyperlink ref="P1811" r:id="rId8953" xr:uid="{00000000-0004-0000-0100-0000F8220000}"/>
    <hyperlink ref="P1812" r:id="rId8954" xr:uid="{00000000-0004-0000-0100-0000F9220000}"/>
    <hyperlink ref="P1813" r:id="rId8955" xr:uid="{00000000-0004-0000-0100-0000FA220000}"/>
    <hyperlink ref="P1814" r:id="rId8956" xr:uid="{00000000-0004-0000-0100-0000FB220000}"/>
    <hyperlink ref="P1815" r:id="rId8957" xr:uid="{00000000-0004-0000-0100-0000FC220000}"/>
    <hyperlink ref="P1816" r:id="rId8958" xr:uid="{00000000-0004-0000-0100-0000FD220000}"/>
    <hyperlink ref="P1817" r:id="rId8959" xr:uid="{00000000-0004-0000-0100-0000FE220000}"/>
    <hyperlink ref="P1819" r:id="rId8960" xr:uid="{00000000-0004-0000-0100-0000FF220000}"/>
    <hyperlink ref="P1818" r:id="rId8961" xr:uid="{00000000-0004-0000-0100-000000230000}"/>
    <hyperlink ref="P1820" r:id="rId8962" xr:uid="{00000000-0004-0000-0100-000001230000}"/>
    <hyperlink ref="P1821" r:id="rId8963" xr:uid="{00000000-0004-0000-0100-000002230000}"/>
    <hyperlink ref="P1822" r:id="rId8964" xr:uid="{00000000-0004-0000-0100-000003230000}"/>
    <hyperlink ref="P1823" r:id="rId8965" xr:uid="{00000000-0004-0000-0100-000004230000}"/>
    <hyperlink ref="P1824" r:id="rId8966" xr:uid="{00000000-0004-0000-0100-000005230000}"/>
    <hyperlink ref="P1825" r:id="rId8967" xr:uid="{00000000-0004-0000-0100-000006230000}"/>
    <hyperlink ref="P1826" r:id="rId8968" xr:uid="{00000000-0004-0000-0100-000007230000}"/>
    <hyperlink ref="P1827" r:id="rId8969" xr:uid="{00000000-0004-0000-0100-000008230000}"/>
    <hyperlink ref="P1828" r:id="rId8970" xr:uid="{00000000-0004-0000-0100-000009230000}"/>
    <hyperlink ref="P1829" r:id="rId8971" xr:uid="{00000000-0004-0000-0100-00000A230000}"/>
    <hyperlink ref="P1830" r:id="rId8972" xr:uid="{00000000-0004-0000-0100-00000B230000}"/>
    <hyperlink ref="P1831" r:id="rId8973" xr:uid="{00000000-0004-0000-0100-00000C230000}"/>
    <hyperlink ref="P1832" r:id="rId8974" xr:uid="{00000000-0004-0000-0100-00000D230000}"/>
    <hyperlink ref="P1834" r:id="rId8975" xr:uid="{00000000-0004-0000-0100-00000E230000}"/>
    <hyperlink ref="P1833" r:id="rId8976" xr:uid="{00000000-0004-0000-0100-00000F230000}"/>
    <hyperlink ref="P1835" r:id="rId8977" xr:uid="{00000000-0004-0000-0100-000010230000}"/>
    <hyperlink ref="P1836" r:id="rId8978" xr:uid="{00000000-0004-0000-0100-000011230000}"/>
    <hyperlink ref="P1837" r:id="rId8979" xr:uid="{00000000-0004-0000-0100-000012230000}"/>
    <hyperlink ref="P1838" r:id="rId8980" xr:uid="{00000000-0004-0000-0100-000013230000}"/>
    <hyperlink ref="P1839" r:id="rId8981" xr:uid="{00000000-0004-0000-0100-000014230000}"/>
    <hyperlink ref="P1840" r:id="rId8982" xr:uid="{00000000-0004-0000-0100-000015230000}"/>
    <hyperlink ref="P1841" r:id="rId8983" xr:uid="{00000000-0004-0000-0100-000016230000}"/>
    <hyperlink ref="P1842" r:id="rId8984" xr:uid="{00000000-0004-0000-0100-000017230000}"/>
    <hyperlink ref="P1843" r:id="rId8985" xr:uid="{00000000-0004-0000-0100-000018230000}"/>
    <hyperlink ref="P1844" r:id="rId8986" xr:uid="{00000000-0004-0000-0100-000019230000}"/>
    <hyperlink ref="P1845" r:id="rId8987" xr:uid="{00000000-0004-0000-0100-00001A230000}"/>
    <hyperlink ref="P1846" r:id="rId8988" xr:uid="{00000000-0004-0000-0100-00001B230000}"/>
    <hyperlink ref="P1847" r:id="rId8989" xr:uid="{00000000-0004-0000-0100-00001C230000}"/>
    <hyperlink ref="P1848" r:id="rId8990" xr:uid="{00000000-0004-0000-0100-00001D230000}"/>
    <hyperlink ref="P1849" r:id="rId8991" xr:uid="{00000000-0004-0000-0100-00001E230000}"/>
    <hyperlink ref="P1850" r:id="rId8992" xr:uid="{00000000-0004-0000-0100-00001F230000}"/>
    <hyperlink ref="P1851" r:id="rId8993" xr:uid="{00000000-0004-0000-0100-000020230000}"/>
    <hyperlink ref="P1852" r:id="rId8994" xr:uid="{00000000-0004-0000-0100-000021230000}"/>
    <hyperlink ref="P1853" r:id="rId8995" xr:uid="{00000000-0004-0000-0100-000022230000}"/>
    <hyperlink ref="P1854" r:id="rId8996" xr:uid="{00000000-0004-0000-0100-000023230000}"/>
    <hyperlink ref="P1855" r:id="rId8997" xr:uid="{00000000-0004-0000-0100-000024230000}"/>
    <hyperlink ref="P1856" r:id="rId8998" xr:uid="{00000000-0004-0000-0100-000025230000}"/>
    <hyperlink ref="P1857" r:id="rId8999" xr:uid="{00000000-0004-0000-0100-000026230000}"/>
    <hyperlink ref="P1858" r:id="rId9000" xr:uid="{00000000-0004-0000-0100-000027230000}"/>
    <hyperlink ref="P1859" r:id="rId9001" xr:uid="{00000000-0004-0000-0100-000028230000}"/>
    <hyperlink ref="P1860" r:id="rId9002" xr:uid="{00000000-0004-0000-0100-000029230000}"/>
    <hyperlink ref="P1861" r:id="rId9003" xr:uid="{00000000-0004-0000-0100-00002A230000}"/>
    <hyperlink ref="P1862" r:id="rId9004" xr:uid="{00000000-0004-0000-0100-00002B230000}"/>
    <hyperlink ref="P1863" r:id="rId9005" xr:uid="{00000000-0004-0000-0100-00002C230000}"/>
    <hyperlink ref="P1864" r:id="rId9006" xr:uid="{00000000-0004-0000-0100-00002D230000}"/>
    <hyperlink ref="P1865" r:id="rId9007" xr:uid="{00000000-0004-0000-0100-00002E230000}"/>
    <hyperlink ref="P1866" r:id="rId9008" xr:uid="{00000000-0004-0000-0100-00002F230000}"/>
    <hyperlink ref="P1867" r:id="rId9009" xr:uid="{00000000-0004-0000-0100-000030230000}"/>
    <hyperlink ref="P1868" r:id="rId9010" xr:uid="{00000000-0004-0000-0100-000031230000}"/>
    <hyperlink ref="P1869" r:id="rId9011" xr:uid="{00000000-0004-0000-0100-000032230000}"/>
    <hyperlink ref="P1870" r:id="rId9012" xr:uid="{00000000-0004-0000-0100-000033230000}"/>
    <hyperlink ref="P1871" r:id="rId9013" xr:uid="{00000000-0004-0000-0100-000034230000}"/>
    <hyperlink ref="P1872" r:id="rId9014" xr:uid="{00000000-0004-0000-0100-000035230000}"/>
    <hyperlink ref="P1873" r:id="rId9015" xr:uid="{00000000-0004-0000-0100-000036230000}"/>
    <hyperlink ref="P1874" r:id="rId9016" xr:uid="{00000000-0004-0000-0100-000037230000}"/>
    <hyperlink ref="P1875" r:id="rId9017" xr:uid="{00000000-0004-0000-0100-000038230000}"/>
    <hyperlink ref="P1876" r:id="rId9018" xr:uid="{00000000-0004-0000-0100-000039230000}"/>
    <hyperlink ref="P1877" r:id="rId9019" xr:uid="{00000000-0004-0000-0100-00003A230000}"/>
    <hyperlink ref="P1878" r:id="rId9020" xr:uid="{00000000-0004-0000-0100-00003B230000}"/>
    <hyperlink ref="P1879" r:id="rId9021" xr:uid="{00000000-0004-0000-0100-00003C230000}"/>
    <hyperlink ref="P1880" r:id="rId9022" xr:uid="{00000000-0004-0000-0100-00003D230000}"/>
    <hyperlink ref="P582" r:id="rId9023" xr:uid="{00000000-0004-0000-0100-00003E230000}"/>
    <hyperlink ref="P583" r:id="rId9024" xr:uid="{00000000-0004-0000-0100-00003F230000}"/>
  </hyperlinks>
  <pageMargins left="0.7" right="0.7" top="0.75" bottom="0.75" header="0.3" footer="0.3"/>
  <pageSetup paperSize="9" orientation="portrait"/>
  <drawing r:id="rId90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R41018"/>
  <sheetViews>
    <sheetView topLeftCell="J310" workbookViewId="0">
      <selection activeCell="O10" sqref="O10"/>
    </sheetView>
  </sheetViews>
  <sheetFormatPr baseColWidth="10" defaultRowHeight="15" x14ac:dyDescent="0.25"/>
  <cols>
    <col min="1" max="1" width="2.42578125" customWidth="1"/>
    <col min="2" max="3" width="11.42578125" style="2" customWidth="1"/>
    <col min="4" max="4" width="24.85546875" style="2" customWidth="1"/>
    <col min="5" max="5" width="26.140625" style="2" customWidth="1"/>
    <col min="6" max="6" width="28.85546875" style="2" customWidth="1"/>
    <col min="7" max="7" width="16.140625" style="2" customWidth="1"/>
    <col min="8" max="8" width="11.5703125" style="2" customWidth="1"/>
    <col min="9" max="9" width="12.85546875" style="5" customWidth="1"/>
    <col min="10" max="10" width="14.140625" style="5" customWidth="1"/>
    <col min="11" max="11" width="11.42578125" style="5" customWidth="1"/>
    <col min="12" max="12" width="25.85546875" style="3" customWidth="1"/>
    <col min="13" max="13" width="15.85546875" style="2" customWidth="1"/>
    <col min="14" max="14" width="18.140625" style="2" customWidth="1"/>
    <col min="15" max="15" width="33.85546875" style="1" customWidth="1"/>
    <col min="16" max="16" width="14.85546875" style="57" customWidth="1"/>
    <col min="17" max="17" width="15.85546875" style="2" customWidth="1"/>
    <col min="18" max="18" width="18.42578125" style="2" customWidth="1"/>
    <col min="19" max="19" width="26.140625" style="2" customWidth="1"/>
    <col min="20" max="20" width="23" style="2" customWidth="1"/>
    <col min="21" max="21" width="24" style="2" customWidth="1"/>
    <col min="22" max="22" width="2.42578125" customWidth="1"/>
    <col min="23" max="23" width="11.42578125" style="9" customWidth="1"/>
  </cols>
  <sheetData>
    <row r="1" spans="1:22" x14ac:dyDescent="0.2">
      <c r="B1"/>
      <c r="C1"/>
      <c r="D1"/>
      <c r="E1"/>
      <c r="F1"/>
      <c r="G1"/>
      <c r="H1"/>
      <c r="I1"/>
      <c r="J1"/>
      <c r="K1"/>
      <c r="L1"/>
      <c r="M1"/>
      <c r="N1"/>
      <c r="O1"/>
      <c r="P1" s="73"/>
      <c r="Q1"/>
      <c r="R1"/>
      <c r="S1"/>
      <c r="T1"/>
      <c r="U1"/>
    </row>
    <row r="2" spans="1:22" ht="18.75" customHeight="1" x14ac:dyDescent="0.3">
      <c r="B2" s="135" t="s">
        <v>155</v>
      </c>
      <c r="C2" s="135"/>
      <c r="D2" s="135"/>
      <c r="E2" s="135"/>
      <c r="F2" s="135"/>
      <c r="G2" s="135"/>
      <c r="H2" s="135"/>
      <c r="I2" s="135"/>
      <c r="J2" s="135"/>
      <c r="K2" s="135"/>
      <c r="L2" s="135"/>
      <c r="M2" s="135"/>
      <c r="N2" s="135"/>
      <c r="O2" s="135"/>
      <c r="P2" s="135"/>
      <c r="Q2" s="135"/>
      <c r="R2" s="135"/>
      <c r="S2" s="135"/>
      <c r="T2" s="135"/>
      <c r="U2" s="135"/>
      <c r="V2" s="11"/>
    </row>
    <row r="3" spans="1:22" ht="18.75" customHeight="1" x14ac:dyDescent="0.25">
      <c r="B3" s="136" t="s">
        <v>20</v>
      </c>
      <c r="C3" s="136"/>
      <c r="D3" s="136"/>
      <c r="E3" s="136"/>
      <c r="F3" s="136"/>
      <c r="G3" s="136"/>
      <c r="H3" s="136"/>
      <c r="I3" s="136"/>
      <c r="J3" s="136"/>
      <c r="K3" s="136"/>
      <c r="L3" s="136"/>
      <c r="M3" s="136"/>
      <c r="N3" s="136"/>
      <c r="O3" s="136"/>
      <c r="P3" s="136"/>
      <c r="Q3" s="136"/>
      <c r="R3" s="136"/>
      <c r="S3" s="136"/>
      <c r="T3" s="136"/>
      <c r="U3" s="136"/>
      <c r="V3" s="11"/>
    </row>
    <row r="4" spans="1:22" x14ac:dyDescent="0.2">
      <c r="B4" s="12"/>
      <c r="C4" s="12"/>
      <c r="D4" s="12"/>
      <c r="E4" s="12"/>
      <c r="F4" s="12"/>
      <c r="G4" s="12"/>
      <c r="H4" s="12"/>
      <c r="I4" s="12"/>
      <c r="J4" s="12"/>
      <c r="K4" s="12"/>
      <c r="L4" s="12"/>
      <c r="M4" s="12"/>
      <c r="N4" s="12"/>
      <c r="O4" s="12"/>
      <c r="P4" s="73"/>
      <c r="Q4" s="12"/>
      <c r="R4"/>
      <c r="S4"/>
      <c r="T4"/>
      <c r="U4"/>
    </row>
    <row r="5" spans="1:22" ht="15.95" thickBot="1" x14ac:dyDescent="0.25">
      <c r="A5" s="29"/>
      <c r="B5" s="29"/>
      <c r="C5" s="29"/>
      <c r="D5" s="29"/>
      <c r="E5" s="29"/>
      <c r="F5" s="29"/>
      <c r="G5" s="29"/>
      <c r="H5" s="29"/>
      <c r="I5" s="29"/>
      <c r="J5" s="29"/>
      <c r="K5" s="29"/>
      <c r="L5" s="29"/>
      <c r="M5" s="29"/>
      <c r="N5" s="29"/>
      <c r="O5" s="29"/>
      <c r="P5" s="74"/>
      <c r="Q5" s="29"/>
      <c r="R5" s="29"/>
      <c r="S5" s="29"/>
      <c r="T5" s="29"/>
      <c r="U5" s="29"/>
      <c r="V5" s="29"/>
    </row>
    <row r="6" spans="1:22" ht="11.25" customHeight="1" x14ac:dyDescent="0.2">
      <c r="A6" s="13"/>
      <c r="B6" s="14"/>
      <c r="C6" s="14"/>
      <c r="D6" s="14"/>
      <c r="E6" s="14"/>
      <c r="F6" s="14"/>
      <c r="G6" s="14"/>
      <c r="H6" s="137"/>
      <c r="I6" s="137"/>
      <c r="J6" s="137"/>
      <c r="K6" s="137"/>
      <c r="L6" s="137"/>
      <c r="M6" s="137"/>
      <c r="N6" s="137"/>
      <c r="O6" s="137"/>
      <c r="P6" s="75"/>
      <c r="Q6" s="14"/>
      <c r="R6" s="14"/>
      <c r="S6" s="14"/>
      <c r="T6" s="14"/>
      <c r="U6" s="14"/>
      <c r="V6" s="15"/>
    </row>
    <row r="7" spans="1:22" ht="45.75" customHeight="1" x14ac:dyDescent="0.25">
      <c r="A7" s="16"/>
      <c r="B7" s="138" t="s">
        <v>0</v>
      </c>
      <c r="C7" s="138" t="s">
        <v>1</v>
      </c>
      <c r="D7" s="138" t="s">
        <v>16</v>
      </c>
      <c r="E7" s="138" t="s">
        <v>2</v>
      </c>
      <c r="F7" s="138" t="s">
        <v>3</v>
      </c>
      <c r="G7" s="138" t="s">
        <v>4</v>
      </c>
      <c r="H7" s="140" t="s">
        <v>156</v>
      </c>
      <c r="I7" s="140" t="s">
        <v>17</v>
      </c>
      <c r="J7" s="140"/>
      <c r="K7" s="140"/>
      <c r="L7" s="140" t="s">
        <v>8</v>
      </c>
      <c r="M7" s="140" t="s">
        <v>18</v>
      </c>
      <c r="N7" s="140" t="s">
        <v>19</v>
      </c>
      <c r="O7" s="140" t="s">
        <v>9</v>
      </c>
      <c r="P7" s="140" t="s">
        <v>10</v>
      </c>
      <c r="Q7" s="140" t="s">
        <v>11</v>
      </c>
      <c r="R7" s="140" t="s">
        <v>12</v>
      </c>
      <c r="S7" s="140" t="s">
        <v>13</v>
      </c>
      <c r="T7" s="140" t="s">
        <v>14</v>
      </c>
      <c r="U7" s="140" t="s">
        <v>15</v>
      </c>
      <c r="V7" s="17"/>
    </row>
    <row r="8" spans="1:22" ht="56.25" customHeight="1" x14ac:dyDescent="0.25">
      <c r="A8" s="16"/>
      <c r="B8" s="139"/>
      <c r="C8" s="139"/>
      <c r="D8" s="139"/>
      <c r="E8" s="139"/>
      <c r="F8" s="139"/>
      <c r="G8" s="139"/>
      <c r="H8" s="140"/>
      <c r="I8" s="38" t="s">
        <v>5</v>
      </c>
      <c r="J8" s="38" t="s">
        <v>6</v>
      </c>
      <c r="K8" s="38" t="s">
        <v>7</v>
      </c>
      <c r="L8" s="140"/>
      <c r="M8" s="140"/>
      <c r="N8" s="140"/>
      <c r="O8" s="140"/>
      <c r="P8" s="140"/>
      <c r="Q8" s="140"/>
      <c r="R8" s="140"/>
      <c r="S8" s="140"/>
      <c r="T8" s="140"/>
      <c r="U8" s="140"/>
      <c r="V8" s="17"/>
    </row>
    <row r="9" spans="1:22" ht="60" x14ac:dyDescent="0.25">
      <c r="A9" s="16"/>
      <c r="B9" s="7">
        <v>2017</v>
      </c>
      <c r="C9" s="7" t="s">
        <v>493</v>
      </c>
      <c r="D9" s="8" t="s">
        <v>496</v>
      </c>
      <c r="E9" s="7" t="s">
        <v>497</v>
      </c>
      <c r="F9" s="7" t="s">
        <v>755</v>
      </c>
      <c r="G9" s="7" t="s">
        <v>2966</v>
      </c>
      <c r="H9" s="7" t="s">
        <v>498</v>
      </c>
      <c r="I9" s="7" t="s">
        <v>499</v>
      </c>
      <c r="J9" s="7" t="s">
        <v>499</v>
      </c>
      <c r="K9" s="7" t="s">
        <v>499</v>
      </c>
      <c r="L9" s="7" t="s">
        <v>500</v>
      </c>
      <c r="M9" s="30">
        <v>42752</v>
      </c>
      <c r="N9" s="7" t="s">
        <v>501</v>
      </c>
      <c r="O9" s="7" t="s">
        <v>502</v>
      </c>
      <c r="P9" s="37">
        <v>5196</v>
      </c>
      <c r="Q9" s="7" t="s">
        <v>494</v>
      </c>
      <c r="R9" s="7" t="s">
        <v>494</v>
      </c>
      <c r="S9" s="33" t="s">
        <v>495</v>
      </c>
      <c r="T9" s="33" t="s">
        <v>495</v>
      </c>
      <c r="U9" s="33" t="s">
        <v>495</v>
      </c>
      <c r="V9" s="17"/>
    </row>
    <row r="10" spans="1:22" ht="60" x14ac:dyDescent="0.25">
      <c r="A10" s="16"/>
      <c r="B10" s="7">
        <v>2017</v>
      </c>
      <c r="C10" s="7" t="s">
        <v>493</v>
      </c>
      <c r="D10" s="8" t="s">
        <v>496</v>
      </c>
      <c r="E10" s="7" t="s">
        <v>497</v>
      </c>
      <c r="F10" s="7" t="s">
        <v>755</v>
      </c>
      <c r="G10" s="7" t="s">
        <v>2966</v>
      </c>
      <c r="H10" s="7" t="s">
        <v>498</v>
      </c>
      <c r="I10" s="7" t="s">
        <v>499</v>
      </c>
      <c r="J10" s="7" t="s">
        <v>499</v>
      </c>
      <c r="K10" s="7" t="s">
        <v>499</v>
      </c>
      <c r="L10" s="7" t="s">
        <v>503</v>
      </c>
      <c r="M10" s="30">
        <v>42753</v>
      </c>
      <c r="N10" s="7" t="s">
        <v>501</v>
      </c>
      <c r="O10" s="7" t="s">
        <v>502</v>
      </c>
      <c r="P10" s="37">
        <v>5995</v>
      </c>
      <c r="Q10" s="7" t="s">
        <v>494</v>
      </c>
      <c r="R10" s="7" t="s">
        <v>494</v>
      </c>
      <c r="S10" s="33" t="s">
        <v>495</v>
      </c>
      <c r="T10" s="33" t="s">
        <v>495</v>
      </c>
      <c r="U10" s="33" t="s">
        <v>495</v>
      </c>
      <c r="V10" s="17"/>
    </row>
    <row r="11" spans="1:22" ht="60" x14ac:dyDescent="0.25">
      <c r="A11" s="16"/>
      <c r="B11" s="7">
        <v>2017</v>
      </c>
      <c r="C11" s="7" t="s">
        <v>493</v>
      </c>
      <c r="D11" s="8" t="s">
        <v>496</v>
      </c>
      <c r="E11" s="7" t="s">
        <v>497</v>
      </c>
      <c r="F11" s="7" t="s">
        <v>755</v>
      </c>
      <c r="G11" s="7" t="s">
        <v>2966</v>
      </c>
      <c r="H11" s="7" t="s">
        <v>498</v>
      </c>
      <c r="I11" s="7" t="s">
        <v>499</v>
      </c>
      <c r="J11" s="7" t="s">
        <v>499</v>
      </c>
      <c r="K11" s="7" t="s">
        <v>499</v>
      </c>
      <c r="L11" s="7" t="s">
        <v>504</v>
      </c>
      <c r="M11" s="30">
        <v>42758</v>
      </c>
      <c r="N11" s="7" t="s">
        <v>501</v>
      </c>
      <c r="O11" s="7" t="s">
        <v>502</v>
      </c>
      <c r="P11" s="37">
        <v>11403</v>
      </c>
      <c r="Q11" s="7" t="s">
        <v>494</v>
      </c>
      <c r="R11" s="7" t="s">
        <v>494</v>
      </c>
      <c r="S11" s="33" t="s">
        <v>495</v>
      </c>
      <c r="T11" s="33" t="s">
        <v>495</v>
      </c>
      <c r="U11" s="33" t="s">
        <v>495</v>
      </c>
      <c r="V11" s="17"/>
    </row>
    <row r="12" spans="1:22" ht="60" x14ac:dyDescent="0.25">
      <c r="A12" s="16"/>
      <c r="B12" s="7">
        <v>2017</v>
      </c>
      <c r="C12" s="7" t="s">
        <v>493</v>
      </c>
      <c r="D12" s="8" t="s">
        <v>496</v>
      </c>
      <c r="E12" s="7" t="s">
        <v>497</v>
      </c>
      <c r="F12" s="7" t="s">
        <v>755</v>
      </c>
      <c r="G12" s="7" t="s">
        <v>2966</v>
      </c>
      <c r="H12" s="7" t="s">
        <v>498</v>
      </c>
      <c r="I12" s="7" t="s">
        <v>499</v>
      </c>
      <c r="J12" s="7" t="s">
        <v>499</v>
      </c>
      <c r="K12" s="7" t="s">
        <v>499</v>
      </c>
      <c r="L12" s="7" t="s">
        <v>505</v>
      </c>
      <c r="M12" s="30">
        <v>42794</v>
      </c>
      <c r="N12" s="7" t="s">
        <v>501</v>
      </c>
      <c r="O12" s="7" t="s">
        <v>502</v>
      </c>
      <c r="P12" s="37">
        <v>1497</v>
      </c>
      <c r="Q12" s="7" t="s">
        <v>494</v>
      </c>
      <c r="R12" s="7" t="s">
        <v>494</v>
      </c>
      <c r="S12" s="33" t="s">
        <v>495</v>
      </c>
      <c r="T12" s="33" t="s">
        <v>495</v>
      </c>
      <c r="U12" s="33" t="s">
        <v>495</v>
      </c>
      <c r="V12" s="17"/>
    </row>
    <row r="13" spans="1:22" ht="60" x14ac:dyDescent="0.25">
      <c r="A13" s="16"/>
      <c r="B13" s="7">
        <v>2017</v>
      </c>
      <c r="C13" s="7" t="s">
        <v>493</v>
      </c>
      <c r="D13" s="8" t="s">
        <v>496</v>
      </c>
      <c r="E13" s="7" t="s">
        <v>497</v>
      </c>
      <c r="F13" s="7" t="s">
        <v>755</v>
      </c>
      <c r="G13" s="7" t="s">
        <v>2966</v>
      </c>
      <c r="H13" s="7" t="s">
        <v>498</v>
      </c>
      <c r="I13" s="7" t="s">
        <v>499</v>
      </c>
      <c r="J13" s="7" t="s">
        <v>499</v>
      </c>
      <c r="K13" s="7" t="s">
        <v>499</v>
      </c>
      <c r="L13" s="7" t="s">
        <v>506</v>
      </c>
      <c r="M13" s="30">
        <v>42807</v>
      </c>
      <c r="N13" s="7" t="s">
        <v>501</v>
      </c>
      <c r="O13" s="7" t="s">
        <v>502</v>
      </c>
      <c r="P13" s="37">
        <v>14403</v>
      </c>
      <c r="Q13" s="7" t="s">
        <v>494</v>
      </c>
      <c r="R13" s="7" t="s">
        <v>494</v>
      </c>
      <c r="S13" s="33" t="s">
        <v>495</v>
      </c>
      <c r="T13" s="33" t="s">
        <v>495</v>
      </c>
      <c r="U13" s="33" t="s">
        <v>495</v>
      </c>
      <c r="V13" s="17"/>
    </row>
    <row r="14" spans="1:22" ht="60" x14ac:dyDescent="0.25">
      <c r="A14" s="16"/>
      <c r="B14" s="7">
        <v>2017</v>
      </c>
      <c r="C14" s="7" t="s">
        <v>493</v>
      </c>
      <c r="D14" s="8" t="s">
        <v>496</v>
      </c>
      <c r="E14" s="7" t="s">
        <v>497</v>
      </c>
      <c r="F14" s="7" t="s">
        <v>755</v>
      </c>
      <c r="G14" s="7" t="s">
        <v>2966</v>
      </c>
      <c r="H14" s="7" t="s">
        <v>498</v>
      </c>
      <c r="I14" s="7" t="s">
        <v>499</v>
      </c>
      <c r="J14" s="7" t="s">
        <v>499</v>
      </c>
      <c r="K14" s="7" t="s">
        <v>499</v>
      </c>
      <c r="L14" s="7" t="s">
        <v>507</v>
      </c>
      <c r="M14" s="30" t="s">
        <v>508</v>
      </c>
      <c r="N14" s="7" t="s">
        <v>501</v>
      </c>
      <c r="O14" s="7" t="s">
        <v>502</v>
      </c>
      <c r="P14" s="37">
        <v>15562</v>
      </c>
      <c r="Q14" s="7" t="s">
        <v>494</v>
      </c>
      <c r="R14" s="7" t="s">
        <v>494</v>
      </c>
      <c r="S14" s="33" t="s">
        <v>495</v>
      </c>
      <c r="T14" s="33" t="s">
        <v>495</v>
      </c>
      <c r="U14" s="33" t="s">
        <v>495</v>
      </c>
      <c r="V14" s="17"/>
    </row>
    <row r="15" spans="1:22" ht="60" x14ac:dyDescent="0.25">
      <c r="A15" s="16"/>
      <c r="B15" s="7">
        <v>2017</v>
      </c>
      <c r="C15" s="7" t="s">
        <v>493</v>
      </c>
      <c r="D15" s="8" t="s">
        <v>496</v>
      </c>
      <c r="E15" s="7" t="s">
        <v>497</v>
      </c>
      <c r="F15" s="7" t="s">
        <v>755</v>
      </c>
      <c r="G15" s="7" t="s">
        <v>2966</v>
      </c>
      <c r="H15" s="7" t="s">
        <v>498</v>
      </c>
      <c r="I15" s="7" t="s">
        <v>499</v>
      </c>
      <c r="J15" s="7" t="s">
        <v>499</v>
      </c>
      <c r="K15" s="7" t="s">
        <v>499</v>
      </c>
      <c r="L15" s="7" t="s">
        <v>509</v>
      </c>
      <c r="M15" s="30" t="s">
        <v>510</v>
      </c>
      <c r="N15" s="7" t="s">
        <v>501</v>
      </c>
      <c r="O15" s="7" t="s">
        <v>502</v>
      </c>
      <c r="P15" s="37">
        <v>15748</v>
      </c>
      <c r="Q15" s="7" t="s">
        <v>494</v>
      </c>
      <c r="R15" s="7" t="s">
        <v>494</v>
      </c>
      <c r="S15" s="33" t="s">
        <v>495</v>
      </c>
      <c r="T15" s="33" t="s">
        <v>495</v>
      </c>
      <c r="U15" s="33" t="s">
        <v>495</v>
      </c>
      <c r="V15" s="17"/>
    </row>
    <row r="16" spans="1:22" ht="60" x14ac:dyDescent="0.25">
      <c r="A16" s="16"/>
      <c r="B16" s="7">
        <v>2017</v>
      </c>
      <c r="C16" s="7" t="s">
        <v>493</v>
      </c>
      <c r="D16" s="8" t="s">
        <v>496</v>
      </c>
      <c r="E16" s="7" t="s">
        <v>497</v>
      </c>
      <c r="F16" s="7" t="s">
        <v>755</v>
      </c>
      <c r="G16" s="7" t="s">
        <v>2966</v>
      </c>
      <c r="H16" s="7" t="s">
        <v>498</v>
      </c>
      <c r="I16" s="7" t="s">
        <v>499</v>
      </c>
      <c r="J16" s="7" t="s">
        <v>499</v>
      </c>
      <c r="K16" s="7" t="s">
        <v>499</v>
      </c>
      <c r="L16" s="7" t="s">
        <v>511</v>
      </c>
      <c r="M16" s="30" t="s">
        <v>512</v>
      </c>
      <c r="N16" s="7" t="s">
        <v>501</v>
      </c>
      <c r="O16" s="7" t="s">
        <v>502</v>
      </c>
      <c r="P16" s="37">
        <v>14249</v>
      </c>
      <c r="Q16" s="7" t="s">
        <v>494</v>
      </c>
      <c r="R16" s="7" t="s">
        <v>494</v>
      </c>
      <c r="S16" s="33" t="s">
        <v>495</v>
      </c>
      <c r="T16" s="33" t="s">
        <v>495</v>
      </c>
      <c r="U16" s="33" t="s">
        <v>495</v>
      </c>
      <c r="V16" s="17"/>
    </row>
    <row r="17" spans="1:252" ht="60" x14ac:dyDescent="0.25">
      <c r="A17" s="16"/>
      <c r="B17" s="7">
        <v>2017</v>
      </c>
      <c r="C17" s="7" t="s">
        <v>493</v>
      </c>
      <c r="D17" s="8" t="s">
        <v>496</v>
      </c>
      <c r="E17" s="7" t="s">
        <v>497</v>
      </c>
      <c r="F17" s="7" t="s">
        <v>755</v>
      </c>
      <c r="G17" s="7" t="s">
        <v>2966</v>
      </c>
      <c r="H17" s="7" t="s">
        <v>498</v>
      </c>
      <c r="I17" s="7" t="s">
        <v>513</v>
      </c>
      <c r="J17" s="7" t="s">
        <v>513</v>
      </c>
      <c r="K17" s="7" t="s">
        <v>513</v>
      </c>
      <c r="L17" s="7" t="s">
        <v>514</v>
      </c>
      <c r="M17" s="30" t="s">
        <v>515</v>
      </c>
      <c r="N17" s="7" t="s">
        <v>501</v>
      </c>
      <c r="O17" s="7" t="s">
        <v>502</v>
      </c>
      <c r="P17" s="37">
        <v>8818</v>
      </c>
      <c r="Q17" s="7" t="s">
        <v>494</v>
      </c>
      <c r="R17" s="7" t="s">
        <v>494</v>
      </c>
      <c r="S17" s="33" t="s">
        <v>495</v>
      </c>
      <c r="T17" s="33" t="s">
        <v>495</v>
      </c>
      <c r="U17" s="33" t="s">
        <v>495</v>
      </c>
      <c r="V17" s="17"/>
    </row>
    <row r="18" spans="1:252" ht="60" x14ac:dyDescent="0.25">
      <c r="A18" s="16"/>
      <c r="B18" s="7">
        <v>2017</v>
      </c>
      <c r="C18" s="7" t="s">
        <v>493</v>
      </c>
      <c r="D18" s="8" t="s">
        <v>496</v>
      </c>
      <c r="E18" s="7" t="s">
        <v>497</v>
      </c>
      <c r="F18" s="7" t="s">
        <v>755</v>
      </c>
      <c r="G18" s="7" t="s">
        <v>2966</v>
      </c>
      <c r="H18" s="7" t="s">
        <v>498</v>
      </c>
      <c r="I18" s="7" t="s">
        <v>499</v>
      </c>
      <c r="J18" s="7" t="s">
        <v>499</v>
      </c>
      <c r="K18" s="7" t="s">
        <v>499</v>
      </c>
      <c r="L18" s="7" t="s">
        <v>516</v>
      </c>
      <c r="M18" s="30" t="s">
        <v>515</v>
      </c>
      <c r="N18" s="7" t="s">
        <v>501</v>
      </c>
      <c r="O18" s="7" t="s">
        <v>502</v>
      </c>
      <c r="P18" s="37">
        <v>15160</v>
      </c>
      <c r="Q18" s="7" t="s">
        <v>494</v>
      </c>
      <c r="R18" s="7" t="s">
        <v>494</v>
      </c>
      <c r="S18" s="33" t="s">
        <v>495</v>
      </c>
      <c r="T18" s="33" t="s">
        <v>495</v>
      </c>
      <c r="U18" s="33" t="s">
        <v>495</v>
      </c>
      <c r="V18" s="17"/>
    </row>
    <row r="19" spans="1:252" ht="60" x14ac:dyDescent="0.25">
      <c r="A19" s="16"/>
      <c r="B19" s="7">
        <v>2017</v>
      </c>
      <c r="C19" s="7" t="s">
        <v>493</v>
      </c>
      <c r="D19" s="8" t="s">
        <v>496</v>
      </c>
      <c r="E19" s="7" t="s">
        <v>497</v>
      </c>
      <c r="F19" s="7" t="s">
        <v>755</v>
      </c>
      <c r="G19" s="7" t="s">
        <v>2966</v>
      </c>
      <c r="H19" s="7" t="s">
        <v>498</v>
      </c>
      <c r="I19" s="7" t="s">
        <v>499</v>
      </c>
      <c r="J19" s="7" t="s">
        <v>499</v>
      </c>
      <c r="K19" s="7" t="s">
        <v>499</v>
      </c>
      <c r="L19" s="7" t="s">
        <v>517</v>
      </c>
      <c r="M19" s="30" t="s">
        <v>515</v>
      </c>
      <c r="N19" s="7" t="s">
        <v>501</v>
      </c>
      <c r="O19" s="7" t="s">
        <v>502</v>
      </c>
      <c r="P19" s="37">
        <v>15561</v>
      </c>
      <c r="Q19" s="7" t="s">
        <v>494</v>
      </c>
      <c r="R19" s="7" t="s">
        <v>494</v>
      </c>
      <c r="S19" s="33" t="s">
        <v>495</v>
      </c>
      <c r="T19" s="33" t="s">
        <v>495</v>
      </c>
      <c r="U19" s="33" t="s">
        <v>495</v>
      </c>
      <c r="V19" s="17"/>
    </row>
    <row r="20" spans="1:252" ht="60" x14ac:dyDescent="0.25">
      <c r="A20" s="16"/>
      <c r="B20" s="7">
        <v>2017</v>
      </c>
      <c r="C20" s="7" t="s">
        <v>493</v>
      </c>
      <c r="D20" s="8" t="s">
        <v>496</v>
      </c>
      <c r="E20" s="7" t="s">
        <v>497</v>
      </c>
      <c r="F20" s="7" t="s">
        <v>755</v>
      </c>
      <c r="G20" s="7" t="s">
        <v>2966</v>
      </c>
      <c r="H20" s="7" t="s">
        <v>498</v>
      </c>
      <c r="I20" s="7" t="s">
        <v>499</v>
      </c>
      <c r="J20" s="7" t="s">
        <v>499</v>
      </c>
      <c r="K20" s="7" t="s">
        <v>499</v>
      </c>
      <c r="L20" s="7" t="s">
        <v>518</v>
      </c>
      <c r="M20" s="30" t="s">
        <v>515</v>
      </c>
      <c r="N20" s="7" t="s">
        <v>501</v>
      </c>
      <c r="O20" s="7" t="s">
        <v>502</v>
      </c>
      <c r="P20" s="37">
        <v>15567</v>
      </c>
      <c r="Q20" s="7" t="s">
        <v>494</v>
      </c>
      <c r="R20" s="7" t="s">
        <v>494</v>
      </c>
      <c r="S20" s="33" t="s">
        <v>495</v>
      </c>
      <c r="T20" s="33" t="s">
        <v>495</v>
      </c>
      <c r="U20" s="33" t="s">
        <v>495</v>
      </c>
      <c r="V20" s="17"/>
    </row>
    <row r="21" spans="1:252" ht="60" x14ac:dyDescent="0.25">
      <c r="A21" s="16"/>
      <c r="B21" s="7">
        <v>2017</v>
      </c>
      <c r="C21" s="7" t="s">
        <v>493</v>
      </c>
      <c r="D21" s="8" t="s">
        <v>496</v>
      </c>
      <c r="E21" s="7" t="s">
        <v>497</v>
      </c>
      <c r="F21" s="7" t="s">
        <v>755</v>
      </c>
      <c r="G21" s="7" t="s">
        <v>2966</v>
      </c>
      <c r="H21" s="7" t="s">
        <v>498</v>
      </c>
      <c r="I21" s="7" t="s">
        <v>499</v>
      </c>
      <c r="J21" s="7" t="s">
        <v>499</v>
      </c>
      <c r="K21" s="7" t="s">
        <v>499</v>
      </c>
      <c r="L21" s="7" t="s">
        <v>519</v>
      </c>
      <c r="M21" s="30" t="s">
        <v>515</v>
      </c>
      <c r="N21" s="7" t="s">
        <v>501</v>
      </c>
      <c r="O21" s="7" t="s">
        <v>502</v>
      </c>
      <c r="P21" s="37">
        <v>15794</v>
      </c>
      <c r="Q21" s="7" t="s">
        <v>494</v>
      </c>
      <c r="R21" s="7" t="s">
        <v>494</v>
      </c>
      <c r="S21" s="33" t="s">
        <v>495</v>
      </c>
      <c r="T21" s="33" t="s">
        <v>495</v>
      </c>
      <c r="U21" s="33" t="s">
        <v>495</v>
      </c>
      <c r="V21" s="17"/>
    </row>
    <row r="22" spans="1:252" ht="60" x14ac:dyDescent="0.25">
      <c r="A22" s="16"/>
      <c r="B22" s="7">
        <v>2017</v>
      </c>
      <c r="C22" s="7" t="s">
        <v>493</v>
      </c>
      <c r="D22" s="8" t="s">
        <v>496</v>
      </c>
      <c r="E22" s="7" t="s">
        <v>497</v>
      </c>
      <c r="F22" s="7" t="s">
        <v>755</v>
      </c>
      <c r="G22" s="7" t="s">
        <v>2966</v>
      </c>
      <c r="H22" s="7" t="s">
        <v>498</v>
      </c>
      <c r="I22" s="7" t="s">
        <v>499</v>
      </c>
      <c r="J22" s="7" t="s">
        <v>499</v>
      </c>
      <c r="K22" s="7" t="s">
        <v>499</v>
      </c>
      <c r="L22" s="7" t="s">
        <v>520</v>
      </c>
      <c r="M22" s="30" t="s">
        <v>515</v>
      </c>
      <c r="N22" s="7" t="s">
        <v>501</v>
      </c>
      <c r="O22" s="7" t="s">
        <v>502</v>
      </c>
      <c r="P22" s="37">
        <v>15796</v>
      </c>
      <c r="Q22" s="7" t="s">
        <v>494</v>
      </c>
      <c r="R22" s="7" t="s">
        <v>494</v>
      </c>
      <c r="S22" s="33" t="s">
        <v>495</v>
      </c>
      <c r="T22" s="33" t="s">
        <v>495</v>
      </c>
      <c r="U22" s="33" t="s">
        <v>495</v>
      </c>
      <c r="V22" s="17"/>
    </row>
    <row r="23" spans="1:252" ht="60" x14ac:dyDescent="0.25">
      <c r="A23" s="16"/>
      <c r="B23" s="7">
        <v>2017</v>
      </c>
      <c r="C23" s="7" t="s">
        <v>493</v>
      </c>
      <c r="D23" s="8" t="s">
        <v>496</v>
      </c>
      <c r="E23" s="7" t="s">
        <v>497</v>
      </c>
      <c r="F23" s="7" t="s">
        <v>755</v>
      </c>
      <c r="G23" s="7" t="s">
        <v>2966</v>
      </c>
      <c r="H23" s="7" t="s">
        <v>498</v>
      </c>
      <c r="I23" s="7" t="s">
        <v>499</v>
      </c>
      <c r="J23" s="7" t="s">
        <v>499</v>
      </c>
      <c r="K23" s="7" t="s">
        <v>499</v>
      </c>
      <c r="L23" s="7" t="s">
        <v>521</v>
      </c>
      <c r="M23" s="30" t="s">
        <v>522</v>
      </c>
      <c r="N23" s="7" t="s">
        <v>501</v>
      </c>
      <c r="O23" s="7" t="s">
        <v>502</v>
      </c>
      <c r="P23" s="37">
        <v>7479</v>
      </c>
      <c r="Q23" s="7" t="s">
        <v>494</v>
      </c>
      <c r="R23" s="7" t="s">
        <v>494</v>
      </c>
      <c r="S23" s="33" t="s">
        <v>495</v>
      </c>
      <c r="T23" s="33" t="s">
        <v>495</v>
      </c>
      <c r="U23" s="33" t="s">
        <v>495</v>
      </c>
      <c r="V23" s="17"/>
    </row>
    <row r="24" spans="1:252" ht="60" x14ac:dyDescent="0.25">
      <c r="A24" s="16"/>
      <c r="B24" s="7">
        <v>2017</v>
      </c>
      <c r="C24" s="7" t="s">
        <v>493</v>
      </c>
      <c r="D24" s="8" t="s">
        <v>496</v>
      </c>
      <c r="E24" s="7" t="s">
        <v>497</v>
      </c>
      <c r="F24" s="7" t="s">
        <v>755</v>
      </c>
      <c r="G24" s="7" t="s">
        <v>2966</v>
      </c>
      <c r="H24" s="7" t="s">
        <v>498</v>
      </c>
      <c r="I24" s="7" t="s">
        <v>499</v>
      </c>
      <c r="J24" s="7" t="s">
        <v>499</v>
      </c>
      <c r="K24" s="7" t="s">
        <v>499</v>
      </c>
      <c r="L24" s="7" t="s">
        <v>523</v>
      </c>
      <c r="M24" s="30" t="s">
        <v>522</v>
      </c>
      <c r="N24" s="7" t="s">
        <v>501</v>
      </c>
      <c r="O24" s="7" t="s">
        <v>502</v>
      </c>
      <c r="P24" s="37">
        <v>15992</v>
      </c>
      <c r="Q24" s="7" t="s">
        <v>494</v>
      </c>
      <c r="R24" s="7" t="s">
        <v>494</v>
      </c>
      <c r="S24" s="33" t="s">
        <v>495</v>
      </c>
      <c r="T24" s="33" t="s">
        <v>495</v>
      </c>
      <c r="U24" s="33" t="s">
        <v>495</v>
      </c>
      <c r="V24" s="17"/>
    </row>
    <row r="25" spans="1:252" ht="60" x14ac:dyDescent="0.25">
      <c r="A25" s="16"/>
      <c r="B25" s="7">
        <v>2017</v>
      </c>
      <c r="C25" s="7" t="s">
        <v>493</v>
      </c>
      <c r="D25" s="8" t="s">
        <v>496</v>
      </c>
      <c r="E25" s="7" t="s">
        <v>497</v>
      </c>
      <c r="F25" s="7" t="s">
        <v>755</v>
      </c>
      <c r="G25" s="7" t="s">
        <v>2966</v>
      </c>
      <c r="H25" s="7" t="s">
        <v>498</v>
      </c>
      <c r="I25" s="32" t="s">
        <v>513</v>
      </c>
      <c r="J25" s="32" t="s">
        <v>513</v>
      </c>
      <c r="K25" s="32" t="s">
        <v>513</v>
      </c>
      <c r="L25" s="7" t="s">
        <v>524</v>
      </c>
      <c r="M25" s="30" t="s">
        <v>525</v>
      </c>
      <c r="N25" s="7" t="s">
        <v>501</v>
      </c>
      <c r="O25" s="7" t="s">
        <v>502</v>
      </c>
      <c r="P25" s="37">
        <v>11019</v>
      </c>
      <c r="Q25" s="7" t="s">
        <v>494</v>
      </c>
      <c r="R25" s="7" t="s">
        <v>494</v>
      </c>
      <c r="S25" s="33" t="s">
        <v>495</v>
      </c>
      <c r="T25" s="33" t="s">
        <v>495</v>
      </c>
      <c r="U25" s="33" t="s">
        <v>495</v>
      </c>
      <c r="V25" s="17"/>
    </row>
    <row r="26" spans="1:252" ht="60" x14ac:dyDescent="0.25">
      <c r="A26" s="16"/>
      <c r="B26" s="7">
        <v>2017</v>
      </c>
      <c r="C26" s="7" t="s">
        <v>493</v>
      </c>
      <c r="D26" s="8" t="s">
        <v>496</v>
      </c>
      <c r="E26" s="7" t="s">
        <v>497</v>
      </c>
      <c r="F26" s="7" t="s">
        <v>755</v>
      </c>
      <c r="G26" s="7" t="s">
        <v>2966</v>
      </c>
      <c r="H26" s="7" t="s">
        <v>498</v>
      </c>
      <c r="I26" s="7" t="s">
        <v>499</v>
      </c>
      <c r="J26" s="7" t="s">
        <v>499</v>
      </c>
      <c r="K26" s="7" t="s">
        <v>499</v>
      </c>
      <c r="L26" s="7" t="s">
        <v>526</v>
      </c>
      <c r="M26" s="30" t="s">
        <v>525</v>
      </c>
      <c r="N26" s="7" t="s">
        <v>501</v>
      </c>
      <c r="O26" s="7" t="s">
        <v>502</v>
      </c>
      <c r="P26" s="37">
        <v>14406</v>
      </c>
      <c r="Q26" s="7" t="s">
        <v>494</v>
      </c>
      <c r="R26" s="7" t="s">
        <v>494</v>
      </c>
      <c r="S26" s="33" t="s">
        <v>495</v>
      </c>
      <c r="T26" s="33" t="s">
        <v>495</v>
      </c>
      <c r="U26" s="33" t="s">
        <v>495</v>
      </c>
      <c r="V26" s="17"/>
    </row>
    <row r="27" spans="1:252" s="6" customFormat="1" ht="60" x14ac:dyDescent="0.25">
      <c r="A27" s="16"/>
      <c r="B27" s="7">
        <v>2017</v>
      </c>
      <c r="C27" s="7" t="s">
        <v>493</v>
      </c>
      <c r="D27" s="8" t="s">
        <v>496</v>
      </c>
      <c r="E27" s="7" t="s">
        <v>497</v>
      </c>
      <c r="F27" s="7" t="s">
        <v>755</v>
      </c>
      <c r="G27" s="7" t="s">
        <v>2966</v>
      </c>
      <c r="H27" s="7" t="s">
        <v>498</v>
      </c>
      <c r="I27" s="7" t="s">
        <v>499</v>
      </c>
      <c r="J27" s="7" t="s">
        <v>499</v>
      </c>
      <c r="K27" s="7" t="s">
        <v>499</v>
      </c>
      <c r="L27" s="7" t="s">
        <v>527</v>
      </c>
      <c r="M27" s="30" t="s">
        <v>525</v>
      </c>
      <c r="N27" s="7" t="s">
        <v>501</v>
      </c>
      <c r="O27" s="7" t="s">
        <v>502</v>
      </c>
      <c r="P27" s="37">
        <v>14407</v>
      </c>
      <c r="Q27" s="7" t="s">
        <v>494</v>
      </c>
      <c r="R27" s="7" t="s">
        <v>494</v>
      </c>
      <c r="S27" s="33" t="s">
        <v>495</v>
      </c>
      <c r="T27" s="33" t="s">
        <v>495</v>
      </c>
      <c r="U27" s="33" t="s">
        <v>495</v>
      </c>
      <c r="V27" s="17"/>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row>
    <row r="28" spans="1:252" ht="60" x14ac:dyDescent="0.25">
      <c r="A28" s="16"/>
      <c r="B28" s="7">
        <v>2017</v>
      </c>
      <c r="C28" s="7" t="s">
        <v>493</v>
      </c>
      <c r="D28" s="8" t="s">
        <v>496</v>
      </c>
      <c r="E28" s="7" t="s">
        <v>497</v>
      </c>
      <c r="F28" s="7" t="s">
        <v>755</v>
      </c>
      <c r="G28" s="7" t="s">
        <v>2966</v>
      </c>
      <c r="H28" s="7" t="s">
        <v>498</v>
      </c>
      <c r="I28" s="32" t="s">
        <v>513</v>
      </c>
      <c r="J28" s="32" t="s">
        <v>513</v>
      </c>
      <c r="K28" s="32" t="s">
        <v>513</v>
      </c>
      <c r="L28" s="7" t="s">
        <v>514</v>
      </c>
      <c r="M28" s="30" t="s">
        <v>525</v>
      </c>
      <c r="N28" s="7" t="s">
        <v>501</v>
      </c>
      <c r="O28" s="7" t="s">
        <v>502</v>
      </c>
      <c r="P28" s="37">
        <v>15799</v>
      </c>
      <c r="Q28" s="7" t="s">
        <v>494</v>
      </c>
      <c r="R28" s="7" t="s">
        <v>494</v>
      </c>
      <c r="S28" s="33" t="s">
        <v>495</v>
      </c>
      <c r="T28" s="33" t="s">
        <v>495</v>
      </c>
      <c r="U28" s="33" t="s">
        <v>495</v>
      </c>
      <c r="V28" s="17"/>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row>
    <row r="29" spans="1:252" ht="60" x14ac:dyDescent="0.25">
      <c r="A29" s="16"/>
      <c r="B29" s="7">
        <v>2017</v>
      </c>
      <c r="C29" s="7" t="s">
        <v>493</v>
      </c>
      <c r="D29" s="8" t="s">
        <v>496</v>
      </c>
      <c r="E29" s="7" t="s">
        <v>497</v>
      </c>
      <c r="F29" s="7" t="s">
        <v>755</v>
      </c>
      <c r="G29" s="7" t="s">
        <v>2966</v>
      </c>
      <c r="H29" s="7" t="s">
        <v>498</v>
      </c>
      <c r="I29" s="7" t="s">
        <v>499</v>
      </c>
      <c r="J29" s="7" t="s">
        <v>499</v>
      </c>
      <c r="K29" s="7" t="s">
        <v>499</v>
      </c>
      <c r="L29" s="7" t="s">
        <v>528</v>
      </c>
      <c r="M29" s="30" t="s">
        <v>529</v>
      </c>
      <c r="N29" s="7" t="s">
        <v>501</v>
      </c>
      <c r="O29" s="7" t="s">
        <v>502</v>
      </c>
      <c r="P29" s="37">
        <v>12409</v>
      </c>
      <c r="Q29" s="7" t="s">
        <v>494</v>
      </c>
      <c r="R29" s="7" t="s">
        <v>494</v>
      </c>
      <c r="S29" s="33" t="s">
        <v>495</v>
      </c>
      <c r="T29" s="33" t="s">
        <v>495</v>
      </c>
      <c r="U29" s="33" t="s">
        <v>495</v>
      </c>
      <c r="V29" s="17"/>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row>
    <row r="30" spans="1:252" ht="60" x14ac:dyDescent="0.25">
      <c r="A30" s="16"/>
      <c r="B30" s="7">
        <v>2017</v>
      </c>
      <c r="C30" s="7" t="s">
        <v>493</v>
      </c>
      <c r="D30" s="8" t="s">
        <v>496</v>
      </c>
      <c r="E30" s="7" t="s">
        <v>497</v>
      </c>
      <c r="F30" s="7" t="s">
        <v>755</v>
      </c>
      <c r="G30" s="7" t="s">
        <v>2966</v>
      </c>
      <c r="H30" s="7" t="s">
        <v>498</v>
      </c>
      <c r="I30" s="7" t="s">
        <v>499</v>
      </c>
      <c r="J30" s="7" t="s">
        <v>499</v>
      </c>
      <c r="K30" s="7" t="s">
        <v>499</v>
      </c>
      <c r="L30" s="7" t="s">
        <v>530</v>
      </c>
      <c r="M30" s="30" t="s">
        <v>529</v>
      </c>
      <c r="N30" s="7" t="s">
        <v>501</v>
      </c>
      <c r="O30" s="7" t="s">
        <v>502</v>
      </c>
      <c r="P30" s="37">
        <v>15798</v>
      </c>
      <c r="Q30" s="7" t="s">
        <v>494</v>
      </c>
      <c r="R30" s="7" t="s">
        <v>494</v>
      </c>
      <c r="S30" s="33" t="s">
        <v>495</v>
      </c>
      <c r="T30" s="33" t="s">
        <v>495</v>
      </c>
      <c r="U30" s="33" t="s">
        <v>495</v>
      </c>
      <c r="V30" s="17"/>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row>
    <row r="31" spans="1:252" s="9" customFormat="1" ht="60" x14ac:dyDescent="0.25">
      <c r="A31" s="16"/>
      <c r="B31" s="7">
        <v>2017</v>
      </c>
      <c r="C31" s="7" t="s">
        <v>493</v>
      </c>
      <c r="D31" s="8" t="s">
        <v>496</v>
      </c>
      <c r="E31" s="7" t="s">
        <v>497</v>
      </c>
      <c r="F31" s="7" t="s">
        <v>755</v>
      </c>
      <c r="G31" s="7" t="s">
        <v>2966</v>
      </c>
      <c r="H31" s="7" t="s">
        <v>498</v>
      </c>
      <c r="I31" s="7" t="s">
        <v>499</v>
      </c>
      <c r="J31" s="7" t="s">
        <v>499</v>
      </c>
      <c r="K31" s="7" t="s">
        <v>499</v>
      </c>
      <c r="L31" s="7" t="s">
        <v>531</v>
      </c>
      <c r="M31" s="30" t="s">
        <v>532</v>
      </c>
      <c r="N31" s="7" t="s">
        <v>501</v>
      </c>
      <c r="O31" s="7" t="s">
        <v>502</v>
      </c>
      <c r="P31" s="37">
        <v>204</v>
      </c>
      <c r="Q31" s="7" t="s">
        <v>494</v>
      </c>
      <c r="R31" s="7" t="s">
        <v>494</v>
      </c>
      <c r="S31" s="33" t="s">
        <v>495</v>
      </c>
      <c r="T31" s="33" t="s">
        <v>495</v>
      </c>
      <c r="U31" s="33" t="s">
        <v>495</v>
      </c>
      <c r="V31" s="17"/>
    </row>
    <row r="32" spans="1:252" s="9" customFormat="1" ht="60" x14ac:dyDescent="0.25">
      <c r="A32" s="16"/>
      <c r="B32" s="7">
        <v>2017</v>
      </c>
      <c r="C32" s="7" t="s">
        <v>493</v>
      </c>
      <c r="D32" s="8" t="s">
        <v>496</v>
      </c>
      <c r="E32" s="7" t="s">
        <v>497</v>
      </c>
      <c r="F32" s="7" t="s">
        <v>755</v>
      </c>
      <c r="G32" s="7" t="s">
        <v>2966</v>
      </c>
      <c r="H32" s="7" t="s">
        <v>498</v>
      </c>
      <c r="I32" s="7" t="s">
        <v>499</v>
      </c>
      <c r="J32" s="7" t="s">
        <v>499</v>
      </c>
      <c r="K32" s="7" t="s">
        <v>499</v>
      </c>
      <c r="L32" s="7" t="s">
        <v>533</v>
      </c>
      <c r="M32" s="30" t="s">
        <v>532</v>
      </c>
      <c r="N32" s="7" t="s">
        <v>501</v>
      </c>
      <c r="O32" s="7" t="s">
        <v>502</v>
      </c>
      <c r="P32" s="37">
        <v>8922</v>
      </c>
      <c r="Q32" s="7" t="s">
        <v>494</v>
      </c>
      <c r="R32" s="7" t="s">
        <v>494</v>
      </c>
      <c r="S32" s="33" t="s">
        <v>495</v>
      </c>
      <c r="T32" s="33" t="s">
        <v>495</v>
      </c>
      <c r="U32" s="33" t="s">
        <v>495</v>
      </c>
      <c r="V32" s="17"/>
    </row>
    <row r="33" spans="1:252" ht="60" x14ac:dyDescent="0.25">
      <c r="A33" s="16"/>
      <c r="B33" s="7">
        <v>2017</v>
      </c>
      <c r="C33" s="7" t="s">
        <v>493</v>
      </c>
      <c r="D33" s="8" t="s">
        <v>496</v>
      </c>
      <c r="E33" s="7" t="s">
        <v>497</v>
      </c>
      <c r="F33" s="7" t="s">
        <v>755</v>
      </c>
      <c r="G33" s="7" t="s">
        <v>2966</v>
      </c>
      <c r="H33" s="7" t="s">
        <v>498</v>
      </c>
      <c r="I33" s="7" t="s">
        <v>499</v>
      </c>
      <c r="J33" s="7" t="s">
        <v>499</v>
      </c>
      <c r="K33" s="7" t="s">
        <v>499</v>
      </c>
      <c r="L33" s="7" t="s">
        <v>534</v>
      </c>
      <c r="M33" s="30" t="s">
        <v>532</v>
      </c>
      <c r="N33" s="7" t="s">
        <v>501</v>
      </c>
      <c r="O33" s="7" t="s">
        <v>502</v>
      </c>
      <c r="P33" s="37">
        <v>9531</v>
      </c>
      <c r="Q33" s="7" t="s">
        <v>494</v>
      </c>
      <c r="R33" s="7" t="s">
        <v>494</v>
      </c>
      <c r="S33" s="33" t="s">
        <v>495</v>
      </c>
      <c r="T33" s="33" t="s">
        <v>495</v>
      </c>
      <c r="U33" s="33" t="s">
        <v>495</v>
      </c>
      <c r="V33" s="17"/>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row>
    <row r="34" spans="1:252" ht="60" x14ac:dyDescent="0.25">
      <c r="A34" s="16"/>
      <c r="B34" s="7">
        <v>2017</v>
      </c>
      <c r="C34" s="7" t="s">
        <v>493</v>
      </c>
      <c r="D34" s="8" t="s">
        <v>496</v>
      </c>
      <c r="E34" s="7" t="s">
        <v>497</v>
      </c>
      <c r="F34" s="7" t="s">
        <v>755</v>
      </c>
      <c r="G34" s="7" t="s">
        <v>2966</v>
      </c>
      <c r="H34" s="7" t="s">
        <v>498</v>
      </c>
      <c r="I34" s="7" t="s">
        <v>499</v>
      </c>
      <c r="J34" s="7" t="s">
        <v>499</v>
      </c>
      <c r="K34" s="7" t="s">
        <v>499</v>
      </c>
      <c r="L34" s="7" t="s">
        <v>535</v>
      </c>
      <c r="M34" s="30" t="s">
        <v>532</v>
      </c>
      <c r="N34" s="7" t="s">
        <v>501</v>
      </c>
      <c r="O34" s="7" t="s">
        <v>502</v>
      </c>
      <c r="P34" s="37">
        <v>9744</v>
      </c>
      <c r="Q34" s="7" t="s">
        <v>494</v>
      </c>
      <c r="R34" s="7" t="s">
        <v>494</v>
      </c>
      <c r="S34" s="33" t="s">
        <v>495</v>
      </c>
      <c r="T34" s="33" t="s">
        <v>495</v>
      </c>
      <c r="U34" s="33" t="s">
        <v>495</v>
      </c>
      <c r="V34" s="17"/>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row>
    <row r="35" spans="1:252" ht="60" x14ac:dyDescent="0.25">
      <c r="A35" s="16"/>
      <c r="B35" s="7">
        <v>2017</v>
      </c>
      <c r="C35" s="7" t="s">
        <v>493</v>
      </c>
      <c r="D35" s="8" t="s">
        <v>496</v>
      </c>
      <c r="E35" s="7" t="s">
        <v>497</v>
      </c>
      <c r="F35" s="7" t="s">
        <v>755</v>
      </c>
      <c r="G35" s="7" t="s">
        <v>2966</v>
      </c>
      <c r="H35" s="7" t="s">
        <v>498</v>
      </c>
      <c r="I35" s="7" t="s">
        <v>499</v>
      </c>
      <c r="J35" s="7" t="s">
        <v>499</v>
      </c>
      <c r="K35" s="7" t="s">
        <v>499</v>
      </c>
      <c r="L35" s="7" t="s">
        <v>536</v>
      </c>
      <c r="M35" s="30" t="s">
        <v>532</v>
      </c>
      <c r="N35" s="7" t="s">
        <v>501</v>
      </c>
      <c r="O35" s="7" t="s">
        <v>502</v>
      </c>
      <c r="P35" s="37">
        <v>9745</v>
      </c>
      <c r="Q35" s="7" t="s">
        <v>494</v>
      </c>
      <c r="R35" s="7" t="s">
        <v>494</v>
      </c>
      <c r="S35" s="33" t="s">
        <v>495</v>
      </c>
      <c r="T35" s="33" t="s">
        <v>495</v>
      </c>
      <c r="U35" s="33" t="s">
        <v>495</v>
      </c>
      <c r="V35" s="17"/>
    </row>
    <row r="36" spans="1:252" ht="60" x14ac:dyDescent="0.25">
      <c r="A36" s="16"/>
      <c r="B36" s="7">
        <v>2017</v>
      </c>
      <c r="C36" s="7" t="s">
        <v>493</v>
      </c>
      <c r="D36" s="8" t="s">
        <v>496</v>
      </c>
      <c r="E36" s="7" t="s">
        <v>497</v>
      </c>
      <c r="F36" s="7" t="s">
        <v>755</v>
      </c>
      <c r="G36" s="7" t="s">
        <v>2966</v>
      </c>
      <c r="H36" s="7" t="s">
        <v>498</v>
      </c>
      <c r="I36" s="7" t="s">
        <v>499</v>
      </c>
      <c r="J36" s="7" t="s">
        <v>499</v>
      </c>
      <c r="K36" s="7" t="s">
        <v>499</v>
      </c>
      <c r="L36" s="7" t="s">
        <v>537</v>
      </c>
      <c r="M36" s="30" t="s">
        <v>532</v>
      </c>
      <c r="N36" s="7" t="s">
        <v>501</v>
      </c>
      <c r="O36" s="7" t="s">
        <v>502</v>
      </c>
      <c r="P36" s="37">
        <v>11866</v>
      </c>
      <c r="Q36" s="7" t="s">
        <v>494</v>
      </c>
      <c r="R36" s="7" t="s">
        <v>494</v>
      </c>
      <c r="S36" s="33" t="s">
        <v>495</v>
      </c>
      <c r="T36" s="33" t="s">
        <v>495</v>
      </c>
      <c r="U36" s="33" t="s">
        <v>495</v>
      </c>
      <c r="V36" s="17"/>
    </row>
    <row r="37" spans="1:252" ht="60" x14ac:dyDescent="0.25">
      <c r="A37" s="16"/>
      <c r="B37" s="7">
        <v>2017</v>
      </c>
      <c r="C37" s="7" t="s">
        <v>493</v>
      </c>
      <c r="D37" s="8" t="s">
        <v>496</v>
      </c>
      <c r="E37" s="7" t="s">
        <v>497</v>
      </c>
      <c r="F37" s="7" t="s">
        <v>755</v>
      </c>
      <c r="G37" s="7" t="s">
        <v>2966</v>
      </c>
      <c r="H37" s="7" t="s">
        <v>498</v>
      </c>
      <c r="I37" s="7" t="s">
        <v>499</v>
      </c>
      <c r="J37" s="7" t="s">
        <v>499</v>
      </c>
      <c r="K37" s="7" t="s">
        <v>499</v>
      </c>
      <c r="L37" s="7" t="s">
        <v>538</v>
      </c>
      <c r="M37" s="30" t="s">
        <v>532</v>
      </c>
      <c r="N37" s="7" t="s">
        <v>501</v>
      </c>
      <c r="O37" s="7" t="s">
        <v>502</v>
      </c>
      <c r="P37" s="37">
        <v>11957</v>
      </c>
      <c r="Q37" s="7" t="s">
        <v>494</v>
      </c>
      <c r="R37" s="7" t="s">
        <v>494</v>
      </c>
      <c r="S37" s="33" t="s">
        <v>495</v>
      </c>
      <c r="T37" s="33" t="s">
        <v>495</v>
      </c>
      <c r="U37" s="33" t="s">
        <v>495</v>
      </c>
      <c r="V37" s="17"/>
    </row>
    <row r="38" spans="1:252" ht="60" x14ac:dyDescent="0.25">
      <c r="A38" s="16"/>
      <c r="B38" s="7">
        <v>2017</v>
      </c>
      <c r="C38" s="7" t="s">
        <v>493</v>
      </c>
      <c r="D38" s="8" t="s">
        <v>496</v>
      </c>
      <c r="E38" s="7" t="s">
        <v>497</v>
      </c>
      <c r="F38" s="7" t="s">
        <v>755</v>
      </c>
      <c r="G38" s="7" t="s">
        <v>2966</v>
      </c>
      <c r="H38" s="7" t="s">
        <v>498</v>
      </c>
      <c r="I38" s="7" t="s">
        <v>499</v>
      </c>
      <c r="J38" s="7" t="s">
        <v>499</v>
      </c>
      <c r="K38" s="7" t="s">
        <v>499</v>
      </c>
      <c r="L38" s="7" t="s">
        <v>539</v>
      </c>
      <c r="M38" s="30" t="s">
        <v>532</v>
      </c>
      <c r="N38" s="7" t="s">
        <v>501</v>
      </c>
      <c r="O38" s="7" t="s">
        <v>502</v>
      </c>
      <c r="P38" s="37">
        <v>14250</v>
      </c>
      <c r="Q38" s="7" t="s">
        <v>494</v>
      </c>
      <c r="R38" s="7" t="s">
        <v>494</v>
      </c>
      <c r="S38" s="33" t="s">
        <v>495</v>
      </c>
      <c r="T38" s="33" t="s">
        <v>495</v>
      </c>
      <c r="U38" s="33" t="s">
        <v>495</v>
      </c>
      <c r="V38" s="17"/>
    </row>
    <row r="39" spans="1:252" ht="60" x14ac:dyDescent="0.25">
      <c r="A39" s="16"/>
      <c r="B39" s="7">
        <v>2017</v>
      </c>
      <c r="C39" s="7" t="s">
        <v>493</v>
      </c>
      <c r="D39" s="8" t="s">
        <v>496</v>
      </c>
      <c r="E39" s="7" t="s">
        <v>497</v>
      </c>
      <c r="F39" s="7" t="s">
        <v>755</v>
      </c>
      <c r="G39" s="7" t="s">
        <v>2966</v>
      </c>
      <c r="H39" s="7" t="s">
        <v>498</v>
      </c>
      <c r="I39" s="32" t="s">
        <v>513</v>
      </c>
      <c r="J39" s="32" t="s">
        <v>513</v>
      </c>
      <c r="K39" s="32" t="s">
        <v>513</v>
      </c>
      <c r="L39" s="7" t="s">
        <v>514</v>
      </c>
      <c r="M39" s="30" t="s">
        <v>532</v>
      </c>
      <c r="N39" s="7" t="s">
        <v>501</v>
      </c>
      <c r="O39" s="7" t="s">
        <v>502</v>
      </c>
      <c r="P39" s="37">
        <v>15749</v>
      </c>
      <c r="Q39" s="7" t="s">
        <v>494</v>
      </c>
      <c r="R39" s="7" t="s">
        <v>494</v>
      </c>
      <c r="S39" s="33" t="s">
        <v>495</v>
      </c>
      <c r="T39" s="33" t="s">
        <v>495</v>
      </c>
      <c r="U39" s="33" t="s">
        <v>495</v>
      </c>
      <c r="V39" s="17"/>
    </row>
    <row r="40" spans="1:252" ht="60" x14ac:dyDescent="0.25">
      <c r="A40" s="16"/>
      <c r="B40" s="7">
        <v>2017</v>
      </c>
      <c r="C40" s="7" t="s">
        <v>493</v>
      </c>
      <c r="D40" s="8" t="s">
        <v>496</v>
      </c>
      <c r="E40" s="7" t="s">
        <v>497</v>
      </c>
      <c r="F40" s="7" t="s">
        <v>755</v>
      </c>
      <c r="G40" s="7" t="s">
        <v>2966</v>
      </c>
      <c r="H40" s="7" t="s">
        <v>498</v>
      </c>
      <c r="I40" s="7" t="s">
        <v>499</v>
      </c>
      <c r="J40" s="7" t="s">
        <v>499</v>
      </c>
      <c r="K40" s="7" t="s">
        <v>499</v>
      </c>
      <c r="L40" s="7" t="s">
        <v>540</v>
      </c>
      <c r="M40" s="30" t="s">
        <v>532</v>
      </c>
      <c r="N40" s="7" t="s">
        <v>501</v>
      </c>
      <c r="O40" s="7" t="s">
        <v>502</v>
      </c>
      <c r="P40" s="37">
        <v>15802</v>
      </c>
      <c r="Q40" s="7" t="s">
        <v>494</v>
      </c>
      <c r="R40" s="7" t="s">
        <v>494</v>
      </c>
      <c r="S40" s="33" t="s">
        <v>495</v>
      </c>
      <c r="T40" s="33" t="s">
        <v>495</v>
      </c>
      <c r="U40" s="33" t="s">
        <v>495</v>
      </c>
      <c r="V40" s="17"/>
    </row>
    <row r="41" spans="1:252" ht="60" x14ac:dyDescent="0.25">
      <c r="A41" s="16"/>
      <c r="B41" s="7">
        <v>2017</v>
      </c>
      <c r="C41" s="7" t="s">
        <v>493</v>
      </c>
      <c r="D41" s="8" t="s">
        <v>496</v>
      </c>
      <c r="E41" s="7" t="s">
        <v>497</v>
      </c>
      <c r="F41" s="7" t="s">
        <v>755</v>
      </c>
      <c r="G41" s="7" t="s">
        <v>2966</v>
      </c>
      <c r="H41" s="7" t="s">
        <v>498</v>
      </c>
      <c r="I41" s="32" t="s">
        <v>513</v>
      </c>
      <c r="J41" s="32" t="s">
        <v>513</v>
      </c>
      <c r="K41" s="32" t="s">
        <v>513</v>
      </c>
      <c r="L41" s="7" t="s">
        <v>541</v>
      </c>
      <c r="M41" s="30" t="s">
        <v>542</v>
      </c>
      <c r="N41" s="7" t="s">
        <v>501</v>
      </c>
      <c r="O41" s="7" t="s">
        <v>502</v>
      </c>
      <c r="P41" s="37">
        <v>13167</v>
      </c>
      <c r="Q41" s="7" t="s">
        <v>494</v>
      </c>
      <c r="R41" s="7" t="s">
        <v>494</v>
      </c>
      <c r="S41" s="33" t="s">
        <v>495</v>
      </c>
      <c r="T41" s="33" t="s">
        <v>495</v>
      </c>
      <c r="U41" s="33" t="s">
        <v>495</v>
      </c>
      <c r="V41" s="17"/>
    </row>
    <row r="42" spans="1:252" ht="60" x14ac:dyDescent="0.25">
      <c r="A42" s="16"/>
      <c r="B42" s="7">
        <v>2017</v>
      </c>
      <c r="C42" s="7" t="s">
        <v>493</v>
      </c>
      <c r="D42" s="8" t="s">
        <v>496</v>
      </c>
      <c r="E42" s="7" t="s">
        <v>497</v>
      </c>
      <c r="F42" s="7" t="s">
        <v>755</v>
      </c>
      <c r="G42" s="7" t="s">
        <v>2966</v>
      </c>
      <c r="H42" s="7" t="s">
        <v>498</v>
      </c>
      <c r="I42" s="7" t="s">
        <v>499</v>
      </c>
      <c r="J42" s="7" t="s">
        <v>499</v>
      </c>
      <c r="K42" s="7" t="s">
        <v>499</v>
      </c>
      <c r="L42" s="7" t="s">
        <v>543</v>
      </c>
      <c r="M42" s="30" t="s">
        <v>542</v>
      </c>
      <c r="N42" s="7" t="s">
        <v>501</v>
      </c>
      <c r="O42" s="7" t="s">
        <v>502</v>
      </c>
      <c r="P42" s="37">
        <v>15741</v>
      </c>
      <c r="Q42" s="7" t="s">
        <v>494</v>
      </c>
      <c r="R42" s="7" t="s">
        <v>494</v>
      </c>
      <c r="S42" s="33" t="s">
        <v>495</v>
      </c>
      <c r="T42" s="33" t="s">
        <v>495</v>
      </c>
      <c r="U42" s="33" t="s">
        <v>495</v>
      </c>
      <c r="V42" s="17"/>
    </row>
    <row r="43" spans="1:252" ht="60" x14ac:dyDescent="0.25">
      <c r="A43" s="16"/>
      <c r="B43" s="7">
        <v>2017</v>
      </c>
      <c r="C43" s="7" t="s">
        <v>493</v>
      </c>
      <c r="D43" s="8" t="s">
        <v>496</v>
      </c>
      <c r="E43" s="7" t="s">
        <v>497</v>
      </c>
      <c r="F43" s="7" t="s">
        <v>755</v>
      </c>
      <c r="G43" s="7" t="s">
        <v>2966</v>
      </c>
      <c r="H43" s="7" t="s">
        <v>498</v>
      </c>
      <c r="I43" s="7" t="s">
        <v>499</v>
      </c>
      <c r="J43" s="7" t="s">
        <v>499</v>
      </c>
      <c r="K43" s="7" t="s">
        <v>499</v>
      </c>
      <c r="L43" s="7" t="s">
        <v>544</v>
      </c>
      <c r="M43" s="30" t="s">
        <v>542</v>
      </c>
      <c r="N43" s="7" t="s">
        <v>501</v>
      </c>
      <c r="O43" s="7" t="s">
        <v>502</v>
      </c>
      <c r="P43" s="37">
        <v>15742</v>
      </c>
      <c r="Q43" s="7" t="s">
        <v>494</v>
      </c>
      <c r="R43" s="7" t="s">
        <v>494</v>
      </c>
      <c r="S43" s="33" t="s">
        <v>495</v>
      </c>
      <c r="T43" s="33" t="s">
        <v>495</v>
      </c>
      <c r="U43" s="33" t="s">
        <v>495</v>
      </c>
      <c r="V43" s="17"/>
    </row>
    <row r="44" spans="1:252" ht="60" x14ac:dyDescent="0.25">
      <c r="A44" s="16"/>
      <c r="B44" s="7">
        <v>2017</v>
      </c>
      <c r="C44" s="7" t="s">
        <v>493</v>
      </c>
      <c r="D44" s="8" t="s">
        <v>496</v>
      </c>
      <c r="E44" s="7" t="s">
        <v>497</v>
      </c>
      <c r="F44" s="7" t="s">
        <v>755</v>
      </c>
      <c r="G44" s="7" t="s">
        <v>2966</v>
      </c>
      <c r="H44" s="7" t="s">
        <v>498</v>
      </c>
      <c r="I44" s="7" t="s">
        <v>499</v>
      </c>
      <c r="J44" s="7" t="s">
        <v>499</v>
      </c>
      <c r="K44" s="7" t="s">
        <v>499</v>
      </c>
      <c r="L44" s="7" t="s">
        <v>545</v>
      </c>
      <c r="M44" s="30" t="s">
        <v>546</v>
      </c>
      <c r="N44" s="7" t="s">
        <v>501</v>
      </c>
      <c r="O44" s="7" t="s">
        <v>502</v>
      </c>
      <c r="P44" s="37">
        <v>6118</v>
      </c>
      <c r="Q44" s="7" t="s">
        <v>494</v>
      </c>
      <c r="R44" s="7" t="s">
        <v>494</v>
      </c>
      <c r="S44" s="33" t="s">
        <v>495</v>
      </c>
      <c r="T44" s="33" t="s">
        <v>495</v>
      </c>
      <c r="U44" s="33" t="s">
        <v>495</v>
      </c>
      <c r="V44" s="17"/>
    </row>
    <row r="45" spans="1:252" ht="60" x14ac:dyDescent="0.25">
      <c r="A45" s="16"/>
      <c r="B45" s="7">
        <v>2017</v>
      </c>
      <c r="C45" s="7" t="s">
        <v>493</v>
      </c>
      <c r="D45" s="8" t="s">
        <v>496</v>
      </c>
      <c r="E45" s="7" t="s">
        <v>497</v>
      </c>
      <c r="F45" s="7" t="s">
        <v>755</v>
      </c>
      <c r="G45" s="7" t="s">
        <v>2966</v>
      </c>
      <c r="H45" s="7" t="s">
        <v>498</v>
      </c>
      <c r="I45" s="32" t="s">
        <v>513</v>
      </c>
      <c r="J45" s="32" t="s">
        <v>513</v>
      </c>
      <c r="K45" s="32" t="s">
        <v>513</v>
      </c>
      <c r="L45" s="7" t="s">
        <v>514</v>
      </c>
      <c r="M45" s="30" t="s">
        <v>546</v>
      </c>
      <c r="N45" s="7" t="s">
        <v>501</v>
      </c>
      <c r="O45" s="7" t="s">
        <v>502</v>
      </c>
      <c r="P45" s="37">
        <v>7182</v>
      </c>
      <c r="Q45" s="7" t="s">
        <v>494</v>
      </c>
      <c r="R45" s="7" t="s">
        <v>494</v>
      </c>
      <c r="S45" s="33" t="s">
        <v>495</v>
      </c>
      <c r="T45" s="33" t="s">
        <v>495</v>
      </c>
      <c r="U45" s="33" t="s">
        <v>495</v>
      </c>
      <c r="V45" s="17"/>
    </row>
    <row r="46" spans="1:252" ht="60" x14ac:dyDescent="0.25">
      <c r="A46" s="16"/>
      <c r="B46" s="7">
        <v>2017</v>
      </c>
      <c r="C46" s="7" t="s">
        <v>493</v>
      </c>
      <c r="D46" s="8" t="s">
        <v>496</v>
      </c>
      <c r="E46" s="7" t="s">
        <v>497</v>
      </c>
      <c r="F46" s="7" t="s">
        <v>755</v>
      </c>
      <c r="G46" s="7" t="s">
        <v>2966</v>
      </c>
      <c r="H46" s="7" t="s">
        <v>498</v>
      </c>
      <c r="I46" s="32" t="s">
        <v>513</v>
      </c>
      <c r="J46" s="32" t="s">
        <v>513</v>
      </c>
      <c r="K46" s="32" t="s">
        <v>513</v>
      </c>
      <c r="L46" s="7" t="s">
        <v>514</v>
      </c>
      <c r="M46" s="30" t="s">
        <v>546</v>
      </c>
      <c r="N46" s="7" t="s">
        <v>501</v>
      </c>
      <c r="O46" s="7" t="s">
        <v>502</v>
      </c>
      <c r="P46" s="37">
        <v>9492</v>
      </c>
      <c r="Q46" s="7" t="s">
        <v>494</v>
      </c>
      <c r="R46" s="7" t="s">
        <v>494</v>
      </c>
      <c r="S46" s="33" t="s">
        <v>495</v>
      </c>
      <c r="T46" s="33" t="s">
        <v>495</v>
      </c>
      <c r="U46" s="33" t="s">
        <v>495</v>
      </c>
      <c r="V46" s="17"/>
    </row>
    <row r="47" spans="1:252" ht="60" x14ac:dyDescent="0.25">
      <c r="A47" s="16"/>
      <c r="B47" s="7">
        <v>2017</v>
      </c>
      <c r="C47" s="7" t="s">
        <v>493</v>
      </c>
      <c r="D47" s="8" t="s">
        <v>496</v>
      </c>
      <c r="E47" s="7" t="s">
        <v>497</v>
      </c>
      <c r="F47" s="7" t="s">
        <v>755</v>
      </c>
      <c r="G47" s="7" t="s">
        <v>2966</v>
      </c>
      <c r="H47" s="7" t="s">
        <v>498</v>
      </c>
      <c r="I47" s="7" t="s">
        <v>499</v>
      </c>
      <c r="J47" s="7" t="s">
        <v>499</v>
      </c>
      <c r="K47" s="7" t="s">
        <v>499</v>
      </c>
      <c r="L47" s="7" t="s">
        <v>547</v>
      </c>
      <c r="M47" s="30" t="s">
        <v>546</v>
      </c>
      <c r="N47" s="7" t="s">
        <v>501</v>
      </c>
      <c r="O47" s="7" t="s">
        <v>502</v>
      </c>
      <c r="P47" s="37">
        <v>15564</v>
      </c>
      <c r="Q47" s="7" t="s">
        <v>494</v>
      </c>
      <c r="R47" s="7" t="s">
        <v>494</v>
      </c>
      <c r="S47" s="33" t="s">
        <v>495</v>
      </c>
      <c r="T47" s="33" t="s">
        <v>495</v>
      </c>
      <c r="U47" s="33" t="s">
        <v>495</v>
      </c>
      <c r="V47" s="17"/>
    </row>
    <row r="48" spans="1:252" ht="60" x14ac:dyDescent="0.25">
      <c r="A48" s="16"/>
      <c r="B48" s="7">
        <v>2017</v>
      </c>
      <c r="C48" s="7" t="s">
        <v>493</v>
      </c>
      <c r="D48" s="8" t="s">
        <v>496</v>
      </c>
      <c r="E48" s="7" t="s">
        <v>497</v>
      </c>
      <c r="F48" s="7" t="s">
        <v>755</v>
      </c>
      <c r="G48" s="7" t="s">
        <v>2966</v>
      </c>
      <c r="H48" s="7" t="s">
        <v>498</v>
      </c>
      <c r="I48" s="7" t="s">
        <v>499</v>
      </c>
      <c r="J48" s="7" t="s">
        <v>499</v>
      </c>
      <c r="K48" s="7" t="s">
        <v>499</v>
      </c>
      <c r="L48" s="7" t="s">
        <v>548</v>
      </c>
      <c r="M48" s="30" t="s">
        <v>549</v>
      </c>
      <c r="N48" s="7" t="s">
        <v>501</v>
      </c>
      <c r="O48" s="7" t="s">
        <v>502</v>
      </c>
      <c r="P48" s="37">
        <v>15080</v>
      </c>
      <c r="Q48" s="7" t="s">
        <v>494</v>
      </c>
      <c r="R48" s="7" t="s">
        <v>494</v>
      </c>
      <c r="S48" s="33" t="s">
        <v>495</v>
      </c>
      <c r="T48" s="33" t="s">
        <v>495</v>
      </c>
      <c r="U48" s="33" t="s">
        <v>495</v>
      </c>
      <c r="V48" s="17"/>
    </row>
    <row r="49" spans="1:22" ht="60" x14ac:dyDescent="0.25">
      <c r="A49" s="16"/>
      <c r="B49" s="7">
        <v>2017</v>
      </c>
      <c r="C49" s="7" t="s">
        <v>493</v>
      </c>
      <c r="D49" s="8" t="s">
        <v>496</v>
      </c>
      <c r="E49" s="7" t="s">
        <v>497</v>
      </c>
      <c r="F49" s="7" t="s">
        <v>755</v>
      </c>
      <c r="G49" s="7" t="s">
        <v>2966</v>
      </c>
      <c r="H49" s="7" t="s">
        <v>498</v>
      </c>
      <c r="I49" s="32" t="s">
        <v>513</v>
      </c>
      <c r="J49" s="32" t="s">
        <v>513</v>
      </c>
      <c r="K49" s="32" t="s">
        <v>513</v>
      </c>
      <c r="L49" s="7" t="s">
        <v>550</v>
      </c>
      <c r="M49" s="30" t="s">
        <v>551</v>
      </c>
      <c r="N49" s="7" t="s">
        <v>501</v>
      </c>
      <c r="O49" s="7" t="s">
        <v>502</v>
      </c>
      <c r="P49" s="37">
        <v>106</v>
      </c>
      <c r="Q49" s="7" t="s">
        <v>494</v>
      </c>
      <c r="R49" s="7" t="s">
        <v>494</v>
      </c>
      <c r="S49" s="33" t="s">
        <v>495</v>
      </c>
      <c r="T49" s="33" t="s">
        <v>495</v>
      </c>
      <c r="U49" s="33" t="s">
        <v>495</v>
      </c>
      <c r="V49" s="17"/>
    </row>
    <row r="50" spans="1:22" ht="60" x14ac:dyDescent="0.25">
      <c r="A50" s="16"/>
      <c r="B50" s="7">
        <v>2017</v>
      </c>
      <c r="C50" s="7" t="s">
        <v>493</v>
      </c>
      <c r="D50" s="8" t="s">
        <v>496</v>
      </c>
      <c r="E50" s="7" t="s">
        <v>497</v>
      </c>
      <c r="F50" s="7" t="s">
        <v>755</v>
      </c>
      <c r="G50" s="7" t="s">
        <v>2966</v>
      </c>
      <c r="H50" s="7" t="s">
        <v>498</v>
      </c>
      <c r="I50" s="7" t="s">
        <v>499</v>
      </c>
      <c r="J50" s="7" t="s">
        <v>499</v>
      </c>
      <c r="K50" s="7" t="s">
        <v>499</v>
      </c>
      <c r="L50" s="7" t="s">
        <v>552</v>
      </c>
      <c r="M50" s="30" t="s">
        <v>551</v>
      </c>
      <c r="N50" s="7" t="s">
        <v>501</v>
      </c>
      <c r="O50" s="7" t="s">
        <v>502</v>
      </c>
      <c r="P50" s="37">
        <v>9682</v>
      </c>
      <c r="Q50" s="7" t="s">
        <v>494</v>
      </c>
      <c r="R50" s="7" t="s">
        <v>494</v>
      </c>
      <c r="S50" s="33" t="s">
        <v>495</v>
      </c>
      <c r="T50" s="33" t="s">
        <v>495</v>
      </c>
      <c r="U50" s="33" t="s">
        <v>495</v>
      </c>
      <c r="V50" s="17"/>
    </row>
    <row r="51" spans="1:22" ht="60" x14ac:dyDescent="0.25">
      <c r="A51" s="16"/>
      <c r="B51" s="7">
        <v>2017</v>
      </c>
      <c r="C51" s="7" t="s">
        <v>493</v>
      </c>
      <c r="D51" s="8" t="s">
        <v>496</v>
      </c>
      <c r="E51" s="7" t="s">
        <v>497</v>
      </c>
      <c r="F51" s="7" t="s">
        <v>755</v>
      </c>
      <c r="G51" s="7" t="s">
        <v>2966</v>
      </c>
      <c r="H51" s="7" t="s">
        <v>498</v>
      </c>
      <c r="I51" s="7" t="s">
        <v>499</v>
      </c>
      <c r="J51" s="7" t="s">
        <v>499</v>
      </c>
      <c r="K51" s="7" t="s">
        <v>499</v>
      </c>
      <c r="L51" s="7" t="s">
        <v>553</v>
      </c>
      <c r="M51" s="30" t="s">
        <v>551</v>
      </c>
      <c r="N51" s="7" t="s">
        <v>501</v>
      </c>
      <c r="O51" s="7" t="s">
        <v>502</v>
      </c>
      <c r="P51" s="37">
        <v>13379</v>
      </c>
      <c r="Q51" s="7" t="s">
        <v>494</v>
      </c>
      <c r="R51" s="7" t="s">
        <v>494</v>
      </c>
      <c r="S51" s="33" t="s">
        <v>495</v>
      </c>
      <c r="T51" s="33" t="s">
        <v>495</v>
      </c>
      <c r="U51" s="33" t="s">
        <v>495</v>
      </c>
      <c r="V51" s="17"/>
    </row>
    <row r="52" spans="1:22" ht="60" x14ac:dyDescent="0.25">
      <c r="A52" s="16"/>
      <c r="B52" s="7">
        <v>2017</v>
      </c>
      <c r="C52" s="7" t="s">
        <v>493</v>
      </c>
      <c r="D52" s="8" t="s">
        <v>496</v>
      </c>
      <c r="E52" s="7" t="s">
        <v>497</v>
      </c>
      <c r="F52" s="7" t="s">
        <v>755</v>
      </c>
      <c r="G52" s="7" t="s">
        <v>2966</v>
      </c>
      <c r="H52" s="7" t="s">
        <v>498</v>
      </c>
      <c r="I52" s="7" t="s">
        <v>499</v>
      </c>
      <c r="J52" s="7" t="s">
        <v>499</v>
      </c>
      <c r="K52" s="7" t="s">
        <v>499</v>
      </c>
      <c r="L52" s="7" t="s">
        <v>554</v>
      </c>
      <c r="M52" s="30" t="s">
        <v>551</v>
      </c>
      <c r="N52" s="7" t="s">
        <v>501</v>
      </c>
      <c r="O52" s="7" t="s">
        <v>502</v>
      </c>
      <c r="P52" s="37">
        <v>15747</v>
      </c>
      <c r="Q52" s="7" t="s">
        <v>494</v>
      </c>
      <c r="R52" s="7" t="s">
        <v>494</v>
      </c>
      <c r="S52" s="33" t="s">
        <v>495</v>
      </c>
      <c r="T52" s="33" t="s">
        <v>495</v>
      </c>
      <c r="U52" s="33" t="s">
        <v>495</v>
      </c>
      <c r="V52" s="17"/>
    </row>
    <row r="53" spans="1:22" ht="60" x14ac:dyDescent="0.25">
      <c r="A53" s="16"/>
      <c r="B53" s="7">
        <v>2017</v>
      </c>
      <c r="C53" s="7" t="s">
        <v>493</v>
      </c>
      <c r="D53" s="8" t="s">
        <v>496</v>
      </c>
      <c r="E53" s="7" t="s">
        <v>497</v>
      </c>
      <c r="F53" s="7" t="s">
        <v>755</v>
      </c>
      <c r="G53" s="7" t="s">
        <v>2966</v>
      </c>
      <c r="H53" s="7" t="s">
        <v>498</v>
      </c>
      <c r="I53" s="7" t="s">
        <v>499</v>
      </c>
      <c r="J53" s="7" t="s">
        <v>499</v>
      </c>
      <c r="K53" s="7" t="s">
        <v>499</v>
      </c>
      <c r="L53" s="7" t="s">
        <v>555</v>
      </c>
      <c r="M53" s="30" t="s">
        <v>551</v>
      </c>
      <c r="N53" s="7" t="s">
        <v>501</v>
      </c>
      <c r="O53" s="7" t="s">
        <v>502</v>
      </c>
      <c r="P53" s="37">
        <v>15797</v>
      </c>
      <c r="Q53" s="7" t="s">
        <v>494</v>
      </c>
      <c r="R53" s="7" t="s">
        <v>494</v>
      </c>
      <c r="S53" s="33" t="s">
        <v>495</v>
      </c>
      <c r="T53" s="33" t="s">
        <v>495</v>
      </c>
      <c r="U53" s="33" t="s">
        <v>495</v>
      </c>
      <c r="V53" s="17"/>
    </row>
    <row r="54" spans="1:22" ht="60" x14ac:dyDescent="0.25">
      <c r="A54" s="16"/>
      <c r="B54" s="7">
        <v>2017</v>
      </c>
      <c r="C54" s="7" t="s">
        <v>493</v>
      </c>
      <c r="D54" s="8" t="s">
        <v>496</v>
      </c>
      <c r="E54" s="7" t="s">
        <v>497</v>
      </c>
      <c r="F54" s="7" t="s">
        <v>755</v>
      </c>
      <c r="G54" s="7" t="s">
        <v>2966</v>
      </c>
      <c r="H54" s="7" t="s">
        <v>498</v>
      </c>
      <c r="I54" s="32" t="s">
        <v>513</v>
      </c>
      <c r="J54" s="32" t="s">
        <v>513</v>
      </c>
      <c r="K54" s="32" t="s">
        <v>513</v>
      </c>
      <c r="L54" s="7" t="s">
        <v>556</v>
      </c>
      <c r="M54" s="30" t="s">
        <v>551</v>
      </c>
      <c r="N54" s="7" t="s">
        <v>501</v>
      </c>
      <c r="O54" s="7" t="s">
        <v>502</v>
      </c>
      <c r="P54" s="37">
        <v>16144</v>
      </c>
      <c r="Q54" s="7" t="s">
        <v>494</v>
      </c>
      <c r="R54" s="7" t="s">
        <v>494</v>
      </c>
      <c r="S54" s="33" t="s">
        <v>495</v>
      </c>
      <c r="T54" s="33" t="s">
        <v>495</v>
      </c>
      <c r="U54" s="33" t="s">
        <v>495</v>
      </c>
      <c r="V54" s="17"/>
    </row>
    <row r="55" spans="1:22" ht="60" x14ac:dyDescent="0.25">
      <c r="A55" s="16"/>
      <c r="B55" s="7">
        <v>2017</v>
      </c>
      <c r="C55" s="7" t="s">
        <v>493</v>
      </c>
      <c r="D55" s="8" t="s">
        <v>496</v>
      </c>
      <c r="E55" s="7" t="s">
        <v>497</v>
      </c>
      <c r="F55" s="7" t="s">
        <v>755</v>
      </c>
      <c r="G55" s="7" t="s">
        <v>2966</v>
      </c>
      <c r="H55" s="7" t="s">
        <v>498</v>
      </c>
      <c r="I55" s="7" t="s">
        <v>499</v>
      </c>
      <c r="J55" s="7" t="s">
        <v>499</v>
      </c>
      <c r="K55" s="7" t="s">
        <v>499</v>
      </c>
      <c r="L55" s="7" t="s">
        <v>557</v>
      </c>
      <c r="M55" s="30" t="s">
        <v>551</v>
      </c>
      <c r="N55" s="7" t="s">
        <v>501</v>
      </c>
      <c r="O55" s="7" t="s">
        <v>502</v>
      </c>
      <c r="P55" s="37">
        <v>16157</v>
      </c>
      <c r="Q55" s="7" t="s">
        <v>494</v>
      </c>
      <c r="R55" s="7" t="s">
        <v>494</v>
      </c>
      <c r="S55" s="33" t="s">
        <v>495</v>
      </c>
      <c r="T55" s="33" t="s">
        <v>495</v>
      </c>
      <c r="U55" s="33" t="s">
        <v>495</v>
      </c>
      <c r="V55" s="17"/>
    </row>
    <row r="56" spans="1:22" ht="60" x14ac:dyDescent="0.25">
      <c r="A56" s="16"/>
      <c r="B56" s="7">
        <v>2017</v>
      </c>
      <c r="C56" s="7" t="s">
        <v>493</v>
      </c>
      <c r="D56" s="8" t="s">
        <v>496</v>
      </c>
      <c r="E56" s="7" t="s">
        <v>497</v>
      </c>
      <c r="F56" s="7" t="s">
        <v>755</v>
      </c>
      <c r="G56" s="7" t="s">
        <v>2966</v>
      </c>
      <c r="H56" s="7" t="s">
        <v>498</v>
      </c>
      <c r="I56" s="32" t="s">
        <v>513</v>
      </c>
      <c r="J56" s="32" t="s">
        <v>513</v>
      </c>
      <c r="K56" s="32" t="s">
        <v>513</v>
      </c>
      <c r="L56" s="7" t="s">
        <v>173</v>
      </c>
      <c r="M56" s="30" t="s">
        <v>558</v>
      </c>
      <c r="N56" s="7" t="s">
        <v>501</v>
      </c>
      <c r="O56" s="7" t="s">
        <v>502</v>
      </c>
      <c r="P56" s="37">
        <v>100</v>
      </c>
      <c r="Q56" s="7" t="s">
        <v>494</v>
      </c>
      <c r="R56" s="7" t="s">
        <v>494</v>
      </c>
      <c r="S56" s="33" t="s">
        <v>495</v>
      </c>
      <c r="T56" s="33" t="s">
        <v>495</v>
      </c>
      <c r="U56" s="33" t="s">
        <v>495</v>
      </c>
      <c r="V56" s="17"/>
    </row>
    <row r="57" spans="1:22" ht="60" x14ac:dyDescent="0.25">
      <c r="A57" s="16"/>
      <c r="B57" s="7">
        <v>2017</v>
      </c>
      <c r="C57" s="7" t="s">
        <v>493</v>
      </c>
      <c r="D57" s="8" t="s">
        <v>496</v>
      </c>
      <c r="E57" s="7" t="s">
        <v>497</v>
      </c>
      <c r="F57" s="7" t="s">
        <v>755</v>
      </c>
      <c r="G57" s="7" t="s">
        <v>2966</v>
      </c>
      <c r="H57" s="7" t="s">
        <v>498</v>
      </c>
      <c r="I57" s="7" t="s">
        <v>499</v>
      </c>
      <c r="J57" s="7" t="s">
        <v>499</v>
      </c>
      <c r="K57" s="7" t="s">
        <v>499</v>
      </c>
      <c r="L57" s="7" t="s">
        <v>559</v>
      </c>
      <c r="M57" s="30" t="s">
        <v>558</v>
      </c>
      <c r="N57" s="7" t="s">
        <v>501</v>
      </c>
      <c r="O57" s="7" t="s">
        <v>502</v>
      </c>
      <c r="P57" s="37">
        <v>214</v>
      </c>
      <c r="Q57" s="7" t="s">
        <v>494</v>
      </c>
      <c r="R57" s="7" t="s">
        <v>494</v>
      </c>
      <c r="S57" s="33" t="s">
        <v>495</v>
      </c>
      <c r="T57" s="33" t="s">
        <v>495</v>
      </c>
      <c r="U57" s="33" t="s">
        <v>495</v>
      </c>
      <c r="V57" s="17"/>
    </row>
    <row r="58" spans="1:22" ht="60" x14ac:dyDescent="0.25">
      <c r="A58" s="16"/>
      <c r="B58" s="7">
        <v>2017</v>
      </c>
      <c r="C58" s="7" t="s">
        <v>493</v>
      </c>
      <c r="D58" s="8" t="s">
        <v>496</v>
      </c>
      <c r="E58" s="7" t="s">
        <v>497</v>
      </c>
      <c r="F58" s="7" t="s">
        <v>755</v>
      </c>
      <c r="G58" s="7" t="s">
        <v>2966</v>
      </c>
      <c r="H58" s="7" t="s">
        <v>498</v>
      </c>
      <c r="I58" s="7" t="s">
        <v>499</v>
      </c>
      <c r="J58" s="7" t="s">
        <v>499</v>
      </c>
      <c r="K58" s="7" t="s">
        <v>499</v>
      </c>
      <c r="L58" s="7" t="s">
        <v>560</v>
      </c>
      <c r="M58" s="30" t="s">
        <v>558</v>
      </c>
      <c r="N58" s="7" t="s">
        <v>501</v>
      </c>
      <c r="O58" s="7" t="s">
        <v>502</v>
      </c>
      <c r="P58" s="37">
        <v>14186</v>
      </c>
      <c r="Q58" s="7" t="s">
        <v>494</v>
      </c>
      <c r="R58" s="7" t="s">
        <v>494</v>
      </c>
      <c r="S58" s="33" t="s">
        <v>495</v>
      </c>
      <c r="T58" s="33" t="s">
        <v>495</v>
      </c>
      <c r="U58" s="33" t="s">
        <v>495</v>
      </c>
      <c r="V58" s="17"/>
    </row>
    <row r="59" spans="1:22" ht="60" x14ac:dyDescent="0.25">
      <c r="A59" s="16"/>
      <c r="B59" s="7">
        <v>2017</v>
      </c>
      <c r="C59" s="7" t="s">
        <v>493</v>
      </c>
      <c r="D59" s="8" t="s">
        <v>496</v>
      </c>
      <c r="E59" s="7" t="s">
        <v>497</v>
      </c>
      <c r="F59" s="7" t="s">
        <v>755</v>
      </c>
      <c r="G59" s="7" t="s">
        <v>2966</v>
      </c>
      <c r="H59" s="7" t="s">
        <v>498</v>
      </c>
      <c r="I59" s="32" t="s">
        <v>513</v>
      </c>
      <c r="J59" s="32" t="s">
        <v>513</v>
      </c>
      <c r="K59" s="32" t="s">
        <v>513</v>
      </c>
      <c r="L59" s="7" t="s">
        <v>173</v>
      </c>
      <c r="M59" s="30" t="s">
        <v>558</v>
      </c>
      <c r="N59" s="7" t="s">
        <v>501</v>
      </c>
      <c r="O59" s="7" t="s">
        <v>502</v>
      </c>
      <c r="P59" s="37">
        <v>16018</v>
      </c>
      <c r="Q59" s="7" t="s">
        <v>494</v>
      </c>
      <c r="R59" s="7" t="s">
        <v>494</v>
      </c>
      <c r="S59" s="33" t="s">
        <v>495</v>
      </c>
      <c r="T59" s="33" t="s">
        <v>495</v>
      </c>
      <c r="U59" s="33" t="s">
        <v>495</v>
      </c>
      <c r="V59" s="17"/>
    </row>
    <row r="60" spans="1:22" ht="60" x14ac:dyDescent="0.25">
      <c r="A60" s="16"/>
      <c r="B60" s="7">
        <v>2017</v>
      </c>
      <c r="C60" s="7" t="s">
        <v>493</v>
      </c>
      <c r="D60" s="8" t="s">
        <v>496</v>
      </c>
      <c r="E60" s="7" t="s">
        <v>497</v>
      </c>
      <c r="F60" s="7" t="s">
        <v>755</v>
      </c>
      <c r="G60" s="7" t="s">
        <v>2966</v>
      </c>
      <c r="H60" s="7" t="s">
        <v>498</v>
      </c>
      <c r="I60" s="7" t="s">
        <v>499</v>
      </c>
      <c r="J60" s="7" t="s">
        <v>499</v>
      </c>
      <c r="K60" s="7" t="s">
        <v>499</v>
      </c>
      <c r="L60" s="7" t="s">
        <v>561</v>
      </c>
      <c r="M60" s="30" t="s">
        <v>562</v>
      </c>
      <c r="N60" s="7" t="s">
        <v>501</v>
      </c>
      <c r="O60" s="7" t="s">
        <v>502</v>
      </c>
      <c r="P60" s="37">
        <v>205</v>
      </c>
      <c r="Q60" s="7" t="s">
        <v>494</v>
      </c>
      <c r="R60" s="7" t="s">
        <v>494</v>
      </c>
      <c r="S60" s="33" t="s">
        <v>495</v>
      </c>
      <c r="T60" s="33" t="s">
        <v>495</v>
      </c>
      <c r="U60" s="33" t="s">
        <v>495</v>
      </c>
      <c r="V60" s="17"/>
    </row>
    <row r="61" spans="1:22" ht="60" x14ac:dyDescent="0.25">
      <c r="A61" s="16"/>
      <c r="B61" s="7">
        <v>2017</v>
      </c>
      <c r="C61" s="7" t="s">
        <v>493</v>
      </c>
      <c r="D61" s="8" t="s">
        <v>496</v>
      </c>
      <c r="E61" s="7" t="s">
        <v>497</v>
      </c>
      <c r="F61" s="7" t="s">
        <v>755</v>
      </c>
      <c r="G61" s="7" t="s">
        <v>2966</v>
      </c>
      <c r="H61" s="7" t="s">
        <v>498</v>
      </c>
      <c r="I61" s="7" t="s">
        <v>499</v>
      </c>
      <c r="J61" s="7" t="s">
        <v>499</v>
      </c>
      <c r="K61" s="7" t="s">
        <v>499</v>
      </c>
      <c r="L61" s="7" t="s">
        <v>563</v>
      </c>
      <c r="M61" s="30" t="s">
        <v>562</v>
      </c>
      <c r="N61" s="7" t="s">
        <v>501</v>
      </c>
      <c r="O61" s="7" t="s">
        <v>502</v>
      </c>
      <c r="P61" s="37">
        <v>13485</v>
      </c>
      <c r="Q61" s="7" t="s">
        <v>494</v>
      </c>
      <c r="R61" s="7" t="s">
        <v>494</v>
      </c>
      <c r="S61" s="33" t="s">
        <v>495</v>
      </c>
      <c r="T61" s="33" t="s">
        <v>495</v>
      </c>
      <c r="U61" s="33" t="s">
        <v>495</v>
      </c>
      <c r="V61" s="17"/>
    </row>
    <row r="62" spans="1:22" ht="60" x14ac:dyDescent="0.25">
      <c r="A62" s="16"/>
      <c r="B62" s="7">
        <v>2017</v>
      </c>
      <c r="C62" s="7" t="s">
        <v>493</v>
      </c>
      <c r="D62" s="8" t="s">
        <v>496</v>
      </c>
      <c r="E62" s="7" t="s">
        <v>497</v>
      </c>
      <c r="F62" s="7" t="s">
        <v>755</v>
      </c>
      <c r="G62" s="7" t="s">
        <v>2966</v>
      </c>
      <c r="H62" s="7" t="s">
        <v>498</v>
      </c>
      <c r="I62" s="7" t="s">
        <v>499</v>
      </c>
      <c r="J62" s="7" t="s">
        <v>499</v>
      </c>
      <c r="K62" s="7" t="s">
        <v>499</v>
      </c>
      <c r="L62" s="7" t="s">
        <v>564</v>
      </c>
      <c r="M62" s="30" t="s">
        <v>562</v>
      </c>
      <c r="N62" s="7" t="s">
        <v>501</v>
      </c>
      <c r="O62" s="7" t="s">
        <v>502</v>
      </c>
      <c r="P62" s="37">
        <v>13487</v>
      </c>
      <c r="Q62" s="7" t="s">
        <v>494</v>
      </c>
      <c r="R62" s="7" t="s">
        <v>494</v>
      </c>
      <c r="S62" s="33" t="s">
        <v>495</v>
      </c>
      <c r="T62" s="33" t="s">
        <v>495</v>
      </c>
      <c r="U62" s="33" t="s">
        <v>495</v>
      </c>
      <c r="V62" s="17"/>
    </row>
    <row r="63" spans="1:22" ht="60" x14ac:dyDescent="0.25">
      <c r="A63" s="16"/>
      <c r="B63" s="7">
        <v>2017</v>
      </c>
      <c r="C63" s="7" t="s">
        <v>493</v>
      </c>
      <c r="D63" s="8" t="s">
        <v>496</v>
      </c>
      <c r="E63" s="7" t="s">
        <v>497</v>
      </c>
      <c r="F63" s="7" t="s">
        <v>755</v>
      </c>
      <c r="G63" s="7" t="s">
        <v>2966</v>
      </c>
      <c r="H63" s="7" t="s">
        <v>498</v>
      </c>
      <c r="I63" s="7" t="s">
        <v>499</v>
      </c>
      <c r="J63" s="7" t="s">
        <v>499</v>
      </c>
      <c r="K63" s="7" t="s">
        <v>499</v>
      </c>
      <c r="L63" s="7" t="s">
        <v>565</v>
      </c>
      <c r="M63" s="30" t="s">
        <v>562</v>
      </c>
      <c r="N63" s="7" t="s">
        <v>501</v>
      </c>
      <c r="O63" s="7" t="s">
        <v>502</v>
      </c>
      <c r="P63" s="37">
        <v>15800</v>
      </c>
      <c r="Q63" s="7" t="s">
        <v>494</v>
      </c>
      <c r="R63" s="7" t="s">
        <v>494</v>
      </c>
      <c r="S63" s="33" t="s">
        <v>495</v>
      </c>
      <c r="T63" s="33" t="s">
        <v>495</v>
      </c>
      <c r="U63" s="33" t="s">
        <v>495</v>
      </c>
      <c r="V63" s="17"/>
    </row>
    <row r="64" spans="1:22" ht="60" x14ac:dyDescent="0.25">
      <c r="A64" s="16"/>
      <c r="B64" s="7">
        <v>2017</v>
      </c>
      <c r="C64" s="7" t="s">
        <v>493</v>
      </c>
      <c r="D64" s="8" t="s">
        <v>496</v>
      </c>
      <c r="E64" s="7" t="s">
        <v>497</v>
      </c>
      <c r="F64" s="7" t="s">
        <v>755</v>
      </c>
      <c r="G64" s="7" t="s">
        <v>2966</v>
      </c>
      <c r="H64" s="7" t="s">
        <v>498</v>
      </c>
      <c r="I64" s="32" t="s">
        <v>513</v>
      </c>
      <c r="J64" s="32" t="s">
        <v>513</v>
      </c>
      <c r="K64" s="32" t="s">
        <v>513</v>
      </c>
      <c r="L64" s="7" t="s">
        <v>566</v>
      </c>
      <c r="M64" s="30" t="s">
        <v>567</v>
      </c>
      <c r="N64" s="7" t="s">
        <v>501</v>
      </c>
      <c r="O64" s="7" t="s">
        <v>502</v>
      </c>
      <c r="P64" s="37">
        <v>14951</v>
      </c>
      <c r="Q64" s="7" t="s">
        <v>494</v>
      </c>
      <c r="R64" s="7" t="s">
        <v>494</v>
      </c>
      <c r="S64" s="33" t="s">
        <v>495</v>
      </c>
      <c r="T64" s="33" t="s">
        <v>495</v>
      </c>
      <c r="U64" s="33" t="s">
        <v>495</v>
      </c>
      <c r="V64" s="17"/>
    </row>
    <row r="65" spans="1:22" ht="60" x14ac:dyDescent="0.25">
      <c r="A65" s="16"/>
      <c r="B65" s="7">
        <v>2017</v>
      </c>
      <c r="C65" s="7" t="s">
        <v>493</v>
      </c>
      <c r="D65" s="8" t="s">
        <v>496</v>
      </c>
      <c r="E65" s="7" t="s">
        <v>497</v>
      </c>
      <c r="F65" s="7" t="s">
        <v>755</v>
      </c>
      <c r="G65" s="7" t="s">
        <v>2966</v>
      </c>
      <c r="H65" s="7" t="s">
        <v>498</v>
      </c>
      <c r="I65" s="32" t="s">
        <v>513</v>
      </c>
      <c r="J65" s="32" t="s">
        <v>513</v>
      </c>
      <c r="K65" s="32" t="s">
        <v>513</v>
      </c>
      <c r="L65" s="7" t="s">
        <v>568</v>
      </c>
      <c r="M65" s="30" t="s">
        <v>569</v>
      </c>
      <c r="N65" s="7" t="s">
        <v>501</v>
      </c>
      <c r="O65" s="7" t="s">
        <v>502</v>
      </c>
      <c r="P65" s="37">
        <v>59</v>
      </c>
      <c r="Q65" s="7" t="s">
        <v>494</v>
      </c>
      <c r="R65" s="7" t="s">
        <v>494</v>
      </c>
      <c r="S65" s="33" t="s">
        <v>495</v>
      </c>
      <c r="T65" s="33" t="s">
        <v>495</v>
      </c>
      <c r="U65" s="33" t="s">
        <v>495</v>
      </c>
      <c r="V65" s="17"/>
    </row>
    <row r="66" spans="1:22" ht="60" x14ac:dyDescent="0.25">
      <c r="A66" s="16"/>
      <c r="B66" s="7">
        <v>2017</v>
      </c>
      <c r="C66" s="7" t="s">
        <v>493</v>
      </c>
      <c r="D66" s="8" t="s">
        <v>496</v>
      </c>
      <c r="E66" s="7" t="s">
        <v>497</v>
      </c>
      <c r="F66" s="7" t="s">
        <v>755</v>
      </c>
      <c r="G66" s="7" t="s">
        <v>2966</v>
      </c>
      <c r="H66" s="7" t="s">
        <v>498</v>
      </c>
      <c r="I66" s="32" t="s">
        <v>513</v>
      </c>
      <c r="J66" s="32" t="s">
        <v>513</v>
      </c>
      <c r="K66" s="32" t="s">
        <v>513</v>
      </c>
      <c r="L66" s="7" t="s">
        <v>514</v>
      </c>
      <c r="M66" s="30" t="s">
        <v>569</v>
      </c>
      <c r="N66" s="7" t="s">
        <v>501</v>
      </c>
      <c r="O66" s="7" t="s">
        <v>502</v>
      </c>
      <c r="P66" s="37">
        <v>211</v>
      </c>
      <c r="Q66" s="7" t="s">
        <v>494</v>
      </c>
      <c r="R66" s="7" t="s">
        <v>494</v>
      </c>
      <c r="S66" s="33" t="s">
        <v>495</v>
      </c>
      <c r="T66" s="33" t="s">
        <v>495</v>
      </c>
      <c r="U66" s="33" t="s">
        <v>495</v>
      </c>
      <c r="V66" s="17"/>
    </row>
    <row r="67" spans="1:22" ht="60" x14ac:dyDescent="0.25">
      <c r="A67" s="16"/>
      <c r="B67" s="7">
        <v>2017</v>
      </c>
      <c r="C67" s="7" t="s">
        <v>493</v>
      </c>
      <c r="D67" s="8" t="s">
        <v>496</v>
      </c>
      <c r="E67" s="7" t="s">
        <v>497</v>
      </c>
      <c r="F67" s="7" t="s">
        <v>755</v>
      </c>
      <c r="G67" s="7" t="s">
        <v>2966</v>
      </c>
      <c r="H67" s="7" t="s">
        <v>498</v>
      </c>
      <c r="I67" s="32" t="s">
        <v>513</v>
      </c>
      <c r="J67" s="32" t="s">
        <v>513</v>
      </c>
      <c r="K67" s="32" t="s">
        <v>513</v>
      </c>
      <c r="L67" s="7" t="s">
        <v>173</v>
      </c>
      <c r="M67" s="30" t="s">
        <v>569</v>
      </c>
      <c r="N67" s="7" t="s">
        <v>501</v>
      </c>
      <c r="O67" s="7" t="s">
        <v>502</v>
      </c>
      <c r="P67" s="37">
        <v>212</v>
      </c>
      <c r="Q67" s="7" t="s">
        <v>494</v>
      </c>
      <c r="R67" s="7" t="s">
        <v>494</v>
      </c>
      <c r="S67" s="33" t="s">
        <v>495</v>
      </c>
      <c r="T67" s="33" t="s">
        <v>495</v>
      </c>
      <c r="U67" s="33" t="s">
        <v>495</v>
      </c>
      <c r="V67" s="17"/>
    </row>
    <row r="68" spans="1:22" ht="60" x14ac:dyDescent="0.25">
      <c r="A68" s="16"/>
      <c r="B68" s="7">
        <v>2017</v>
      </c>
      <c r="C68" s="7" t="s">
        <v>493</v>
      </c>
      <c r="D68" s="8" t="s">
        <v>496</v>
      </c>
      <c r="E68" s="7" t="s">
        <v>497</v>
      </c>
      <c r="F68" s="7" t="s">
        <v>755</v>
      </c>
      <c r="G68" s="7" t="s">
        <v>2966</v>
      </c>
      <c r="H68" s="7" t="s">
        <v>498</v>
      </c>
      <c r="I68" s="7" t="s">
        <v>499</v>
      </c>
      <c r="J68" s="7" t="s">
        <v>499</v>
      </c>
      <c r="K68" s="7" t="s">
        <v>499</v>
      </c>
      <c r="L68" s="7" t="s">
        <v>570</v>
      </c>
      <c r="M68" s="30" t="s">
        <v>569</v>
      </c>
      <c r="N68" s="7" t="s">
        <v>501</v>
      </c>
      <c r="O68" s="7" t="s">
        <v>502</v>
      </c>
      <c r="P68" s="37">
        <v>11961</v>
      </c>
      <c r="Q68" s="7" t="s">
        <v>494</v>
      </c>
      <c r="R68" s="7" t="s">
        <v>494</v>
      </c>
      <c r="S68" s="33" t="s">
        <v>495</v>
      </c>
      <c r="T68" s="33" t="s">
        <v>495</v>
      </c>
      <c r="U68" s="33" t="s">
        <v>495</v>
      </c>
      <c r="V68" s="17"/>
    </row>
    <row r="69" spans="1:22" s="9" customFormat="1" ht="60" x14ac:dyDescent="0.25">
      <c r="A69" s="16"/>
      <c r="B69" s="7">
        <v>2017</v>
      </c>
      <c r="C69" s="7" t="s">
        <v>493</v>
      </c>
      <c r="D69" s="8" t="s">
        <v>496</v>
      </c>
      <c r="E69" s="7" t="s">
        <v>497</v>
      </c>
      <c r="F69" s="7" t="s">
        <v>755</v>
      </c>
      <c r="G69" s="7" t="s">
        <v>2966</v>
      </c>
      <c r="H69" s="7" t="s">
        <v>498</v>
      </c>
      <c r="I69" s="7" t="s">
        <v>499</v>
      </c>
      <c r="J69" s="7" t="s">
        <v>499</v>
      </c>
      <c r="K69" s="7" t="s">
        <v>499</v>
      </c>
      <c r="L69" s="7" t="s">
        <v>571</v>
      </c>
      <c r="M69" s="30" t="s">
        <v>569</v>
      </c>
      <c r="N69" s="7" t="s">
        <v>501</v>
      </c>
      <c r="O69" s="7" t="s">
        <v>502</v>
      </c>
      <c r="P69" s="37">
        <v>16019</v>
      </c>
      <c r="Q69" s="7" t="s">
        <v>494</v>
      </c>
      <c r="R69" s="7" t="s">
        <v>494</v>
      </c>
      <c r="S69" s="33" t="s">
        <v>495</v>
      </c>
      <c r="T69" s="33" t="s">
        <v>495</v>
      </c>
      <c r="U69" s="33" t="s">
        <v>495</v>
      </c>
      <c r="V69" s="17"/>
    </row>
    <row r="70" spans="1:22" ht="60" x14ac:dyDescent="0.25">
      <c r="A70" s="16"/>
      <c r="B70" s="7">
        <v>2017</v>
      </c>
      <c r="C70" s="7" t="s">
        <v>493</v>
      </c>
      <c r="D70" s="8" t="s">
        <v>496</v>
      </c>
      <c r="E70" s="7" t="s">
        <v>497</v>
      </c>
      <c r="F70" s="7" t="s">
        <v>755</v>
      </c>
      <c r="G70" s="7" t="s">
        <v>2966</v>
      </c>
      <c r="H70" s="7" t="s">
        <v>498</v>
      </c>
      <c r="I70" s="7" t="s">
        <v>499</v>
      </c>
      <c r="J70" s="7" t="s">
        <v>499</v>
      </c>
      <c r="K70" s="7" t="s">
        <v>499</v>
      </c>
      <c r="L70" s="7" t="s">
        <v>572</v>
      </c>
      <c r="M70" s="30" t="s">
        <v>573</v>
      </c>
      <c r="N70" s="7" t="s">
        <v>501</v>
      </c>
      <c r="O70" s="7" t="s">
        <v>502</v>
      </c>
      <c r="P70" s="37">
        <v>99</v>
      </c>
      <c r="Q70" s="7" t="s">
        <v>494</v>
      </c>
      <c r="R70" s="7" t="s">
        <v>494</v>
      </c>
      <c r="S70" s="33" t="s">
        <v>495</v>
      </c>
      <c r="T70" s="33" t="s">
        <v>495</v>
      </c>
      <c r="U70" s="33" t="s">
        <v>495</v>
      </c>
      <c r="V70" s="17"/>
    </row>
    <row r="71" spans="1:22" ht="60" x14ac:dyDescent="0.25">
      <c r="A71" s="16"/>
      <c r="B71" s="7">
        <v>2017</v>
      </c>
      <c r="C71" s="7" t="s">
        <v>493</v>
      </c>
      <c r="D71" s="8" t="s">
        <v>496</v>
      </c>
      <c r="E71" s="7" t="s">
        <v>497</v>
      </c>
      <c r="F71" s="7" t="s">
        <v>755</v>
      </c>
      <c r="G71" s="7" t="s">
        <v>2966</v>
      </c>
      <c r="H71" s="7" t="s">
        <v>498</v>
      </c>
      <c r="I71" s="7" t="s">
        <v>499</v>
      </c>
      <c r="J71" s="7" t="s">
        <v>499</v>
      </c>
      <c r="K71" s="7" t="s">
        <v>499</v>
      </c>
      <c r="L71" s="7" t="s">
        <v>574</v>
      </c>
      <c r="M71" s="30" t="s">
        <v>573</v>
      </c>
      <c r="N71" s="7" t="s">
        <v>501</v>
      </c>
      <c r="O71" s="7" t="s">
        <v>502</v>
      </c>
      <c r="P71" s="37">
        <v>208</v>
      </c>
      <c r="Q71" s="7" t="s">
        <v>494</v>
      </c>
      <c r="R71" s="7" t="s">
        <v>494</v>
      </c>
      <c r="S71" s="33" t="s">
        <v>495</v>
      </c>
      <c r="T71" s="33" t="s">
        <v>495</v>
      </c>
      <c r="U71" s="33" t="s">
        <v>495</v>
      </c>
      <c r="V71" s="17"/>
    </row>
    <row r="72" spans="1:22" ht="60" x14ac:dyDescent="0.25">
      <c r="A72" s="16"/>
      <c r="B72" s="7">
        <v>2017</v>
      </c>
      <c r="C72" s="7" t="s">
        <v>493</v>
      </c>
      <c r="D72" s="8" t="s">
        <v>496</v>
      </c>
      <c r="E72" s="7" t="s">
        <v>497</v>
      </c>
      <c r="F72" s="7" t="s">
        <v>755</v>
      </c>
      <c r="G72" s="7" t="s">
        <v>2966</v>
      </c>
      <c r="H72" s="7" t="s">
        <v>498</v>
      </c>
      <c r="I72" s="7" t="s">
        <v>499</v>
      </c>
      <c r="J72" s="7" t="s">
        <v>499</v>
      </c>
      <c r="K72" s="7" t="s">
        <v>499</v>
      </c>
      <c r="L72" s="7" t="s">
        <v>575</v>
      </c>
      <c r="M72" s="30" t="s">
        <v>576</v>
      </c>
      <c r="N72" s="7" t="s">
        <v>501</v>
      </c>
      <c r="O72" s="7" t="s">
        <v>502</v>
      </c>
      <c r="P72" s="37">
        <v>15739</v>
      </c>
      <c r="Q72" s="7" t="s">
        <v>494</v>
      </c>
      <c r="R72" s="7" t="s">
        <v>494</v>
      </c>
      <c r="S72" s="33" t="s">
        <v>495</v>
      </c>
      <c r="T72" s="33" t="s">
        <v>495</v>
      </c>
      <c r="U72" s="33" t="s">
        <v>495</v>
      </c>
      <c r="V72" s="17"/>
    </row>
    <row r="73" spans="1:22" ht="60" x14ac:dyDescent="0.25">
      <c r="A73" s="16"/>
      <c r="B73" s="7">
        <v>2017</v>
      </c>
      <c r="C73" s="7" t="s">
        <v>493</v>
      </c>
      <c r="D73" s="8" t="s">
        <v>496</v>
      </c>
      <c r="E73" s="7" t="s">
        <v>497</v>
      </c>
      <c r="F73" s="7" t="s">
        <v>755</v>
      </c>
      <c r="G73" s="7" t="s">
        <v>2966</v>
      </c>
      <c r="H73" s="7" t="s">
        <v>498</v>
      </c>
      <c r="I73" s="7" t="s">
        <v>499</v>
      </c>
      <c r="J73" s="7" t="s">
        <v>499</v>
      </c>
      <c r="K73" s="7" t="s">
        <v>499</v>
      </c>
      <c r="L73" s="7" t="s">
        <v>577</v>
      </c>
      <c r="M73" s="30" t="s">
        <v>578</v>
      </c>
      <c r="N73" s="7" t="s">
        <v>501</v>
      </c>
      <c r="O73" s="7" t="s">
        <v>502</v>
      </c>
      <c r="P73" s="37">
        <v>15949</v>
      </c>
      <c r="Q73" s="7" t="s">
        <v>494</v>
      </c>
      <c r="R73" s="7" t="s">
        <v>494</v>
      </c>
      <c r="S73" s="33" t="s">
        <v>495</v>
      </c>
      <c r="T73" s="33" t="s">
        <v>495</v>
      </c>
      <c r="U73" s="33" t="s">
        <v>495</v>
      </c>
      <c r="V73" s="17"/>
    </row>
    <row r="74" spans="1:22" ht="60" x14ac:dyDescent="0.25">
      <c r="A74" s="16"/>
      <c r="B74" s="7">
        <v>2017</v>
      </c>
      <c r="C74" s="7" t="s">
        <v>493</v>
      </c>
      <c r="D74" s="8" t="s">
        <v>496</v>
      </c>
      <c r="E74" s="7" t="s">
        <v>497</v>
      </c>
      <c r="F74" s="7" t="s">
        <v>755</v>
      </c>
      <c r="G74" s="7" t="s">
        <v>2966</v>
      </c>
      <c r="H74" s="7" t="s">
        <v>498</v>
      </c>
      <c r="I74" s="7" t="s">
        <v>499</v>
      </c>
      <c r="J74" s="7" t="s">
        <v>499</v>
      </c>
      <c r="K74" s="7" t="s">
        <v>499</v>
      </c>
      <c r="L74" s="7" t="s">
        <v>579</v>
      </c>
      <c r="M74" s="30" t="s">
        <v>578</v>
      </c>
      <c r="N74" s="7" t="s">
        <v>501</v>
      </c>
      <c r="O74" s="7" t="s">
        <v>502</v>
      </c>
      <c r="P74" s="37">
        <v>16143</v>
      </c>
      <c r="Q74" s="7" t="s">
        <v>494</v>
      </c>
      <c r="R74" s="7" t="s">
        <v>494</v>
      </c>
      <c r="S74" s="33" t="s">
        <v>495</v>
      </c>
      <c r="T74" s="33" t="s">
        <v>495</v>
      </c>
      <c r="U74" s="33" t="s">
        <v>495</v>
      </c>
      <c r="V74" s="17"/>
    </row>
    <row r="75" spans="1:22" ht="60" x14ac:dyDescent="0.25">
      <c r="A75" s="16"/>
      <c r="B75" s="7">
        <v>2017</v>
      </c>
      <c r="C75" s="7" t="s">
        <v>493</v>
      </c>
      <c r="D75" s="8" t="s">
        <v>496</v>
      </c>
      <c r="E75" s="7" t="s">
        <v>497</v>
      </c>
      <c r="F75" s="7" t="s">
        <v>755</v>
      </c>
      <c r="G75" s="7" t="s">
        <v>2966</v>
      </c>
      <c r="H75" s="7" t="s">
        <v>498</v>
      </c>
      <c r="I75" s="7" t="s">
        <v>499</v>
      </c>
      <c r="J75" s="7" t="s">
        <v>499</v>
      </c>
      <c r="K75" s="7" t="s">
        <v>499</v>
      </c>
      <c r="L75" s="7" t="s">
        <v>580</v>
      </c>
      <c r="M75" s="30" t="s">
        <v>581</v>
      </c>
      <c r="N75" s="7" t="s">
        <v>501</v>
      </c>
      <c r="O75" s="7" t="s">
        <v>502</v>
      </c>
      <c r="P75" s="37">
        <v>81</v>
      </c>
      <c r="Q75" s="7" t="s">
        <v>494</v>
      </c>
      <c r="R75" s="7" t="s">
        <v>494</v>
      </c>
      <c r="S75" s="33" t="s">
        <v>495</v>
      </c>
      <c r="T75" s="33" t="s">
        <v>495</v>
      </c>
      <c r="U75" s="33" t="s">
        <v>495</v>
      </c>
      <c r="V75" s="17"/>
    </row>
    <row r="76" spans="1:22" ht="60" x14ac:dyDescent="0.25">
      <c r="A76" s="16"/>
      <c r="B76" s="7">
        <v>2017</v>
      </c>
      <c r="C76" s="7" t="s">
        <v>493</v>
      </c>
      <c r="D76" s="8" t="s">
        <v>496</v>
      </c>
      <c r="E76" s="7" t="s">
        <v>497</v>
      </c>
      <c r="F76" s="7" t="s">
        <v>755</v>
      </c>
      <c r="G76" s="7" t="s">
        <v>2966</v>
      </c>
      <c r="H76" s="7" t="s">
        <v>498</v>
      </c>
      <c r="I76" s="7" t="s">
        <v>499</v>
      </c>
      <c r="J76" s="7" t="s">
        <v>499</v>
      </c>
      <c r="K76" s="7" t="s">
        <v>499</v>
      </c>
      <c r="L76" s="7" t="s">
        <v>582</v>
      </c>
      <c r="M76" s="30" t="s">
        <v>581</v>
      </c>
      <c r="N76" s="7" t="s">
        <v>501</v>
      </c>
      <c r="O76" s="7" t="s">
        <v>502</v>
      </c>
      <c r="P76" s="37">
        <v>82</v>
      </c>
      <c r="Q76" s="7" t="s">
        <v>494</v>
      </c>
      <c r="R76" s="7" t="s">
        <v>494</v>
      </c>
      <c r="S76" s="33" t="s">
        <v>495</v>
      </c>
      <c r="T76" s="33" t="s">
        <v>495</v>
      </c>
      <c r="U76" s="33" t="s">
        <v>495</v>
      </c>
      <c r="V76" s="17"/>
    </row>
    <row r="77" spans="1:22" ht="60" x14ac:dyDescent="0.25">
      <c r="A77" s="16"/>
      <c r="B77" s="7">
        <v>2017</v>
      </c>
      <c r="C77" s="7" t="s">
        <v>493</v>
      </c>
      <c r="D77" s="8" t="s">
        <v>496</v>
      </c>
      <c r="E77" s="7" t="s">
        <v>497</v>
      </c>
      <c r="F77" s="7" t="s">
        <v>755</v>
      </c>
      <c r="G77" s="7" t="s">
        <v>2966</v>
      </c>
      <c r="H77" s="7" t="s">
        <v>498</v>
      </c>
      <c r="I77" s="7" t="s">
        <v>499</v>
      </c>
      <c r="J77" s="7" t="s">
        <v>499</v>
      </c>
      <c r="K77" s="7" t="s">
        <v>499</v>
      </c>
      <c r="L77" s="7" t="s">
        <v>583</v>
      </c>
      <c r="M77" s="30" t="s">
        <v>581</v>
      </c>
      <c r="N77" s="7" t="s">
        <v>501</v>
      </c>
      <c r="O77" s="7" t="s">
        <v>502</v>
      </c>
      <c r="P77" s="37">
        <v>83</v>
      </c>
      <c r="Q77" s="7" t="s">
        <v>494</v>
      </c>
      <c r="R77" s="7" t="s">
        <v>494</v>
      </c>
      <c r="S77" s="33" t="s">
        <v>495</v>
      </c>
      <c r="T77" s="33" t="s">
        <v>495</v>
      </c>
      <c r="U77" s="33" t="s">
        <v>495</v>
      </c>
      <c r="V77" s="17"/>
    </row>
    <row r="78" spans="1:22" ht="60" x14ac:dyDescent="0.25">
      <c r="A78" s="16"/>
      <c r="B78" s="7">
        <v>2017</v>
      </c>
      <c r="C78" s="7" t="s">
        <v>493</v>
      </c>
      <c r="D78" s="8" t="s">
        <v>496</v>
      </c>
      <c r="E78" s="7" t="s">
        <v>497</v>
      </c>
      <c r="F78" s="7" t="s">
        <v>755</v>
      </c>
      <c r="G78" s="7" t="s">
        <v>2966</v>
      </c>
      <c r="H78" s="7" t="s">
        <v>498</v>
      </c>
      <c r="I78" s="7" t="s">
        <v>499</v>
      </c>
      <c r="J78" s="7" t="s">
        <v>499</v>
      </c>
      <c r="K78" s="7" t="s">
        <v>499</v>
      </c>
      <c r="L78" s="7" t="s">
        <v>584</v>
      </c>
      <c r="M78" s="30" t="s">
        <v>581</v>
      </c>
      <c r="N78" s="7" t="s">
        <v>501</v>
      </c>
      <c r="O78" s="7" t="s">
        <v>502</v>
      </c>
      <c r="P78" s="37">
        <v>204</v>
      </c>
      <c r="Q78" s="7" t="s">
        <v>494</v>
      </c>
      <c r="R78" s="7" t="s">
        <v>494</v>
      </c>
      <c r="S78" s="33" t="s">
        <v>495</v>
      </c>
      <c r="T78" s="33" t="s">
        <v>495</v>
      </c>
      <c r="U78" s="33" t="s">
        <v>495</v>
      </c>
      <c r="V78" s="17"/>
    </row>
    <row r="79" spans="1:22" ht="60" x14ac:dyDescent="0.25">
      <c r="A79" s="16"/>
      <c r="B79" s="7">
        <v>2017</v>
      </c>
      <c r="C79" s="7" t="s">
        <v>493</v>
      </c>
      <c r="D79" s="8" t="s">
        <v>496</v>
      </c>
      <c r="E79" s="7" t="s">
        <v>497</v>
      </c>
      <c r="F79" s="7" t="s">
        <v>755</v>
      </c>
      <c r="G79" s="7" t="s">
        <v>2966</v>
      </c>
      <c r="H79" s="7" t="s">
        <v>498</v>
      </c>
      <c r="I79" s="7" t="s">
        <v>499</v>
      </c>
      <c r="J79" s="7" t="s">
        <v>499</v>
      </c>
      <c r="K79" s="7" t="s">
        <v>499</v>
      </c>
      <c r="L79" s="7" t="s">
        <v>585</v>
      </c>
      <c r="M79" s="30" t="s">
        <v>581</v>
      </c>
      <c r="N79" s="7" t="s">
        <v>501</v>
      </c>
      <c r="O79" s="7" t="s">
        <v>502</v>
      </c>
      <c r="P79" s="37">
        <v>403</v>
      </c>
      <c r="Q79" s="7" t="s">
        <v>494</v>
      </c>
      <c r="R79" s="7" t="s">
        <v>494</v>
      </c>
      <c r="S79" s="33" t="s">
        <v>495</v>
      </c>
      <c r="T79" s="33" t="s">
        <v>495</v>
      </c>
      <c r="U79" s="33" t="s">
        <v>495</v>
      </c>
      <c r="V79" s="17"/>
    </row>
    <row r="80" spans="1:22" ht="60" x14ac:dyDescent="0.25">
      <c r="A80" s="16"/>
      <c r="B80" s="7">
        <v>2017</v>
      </c>
      <c r="C80" s="7" t="s">
        <v>493</v>
      </c>
      <c r="D80" s="8" t="s">
        <v>496</v>
      </c>
      <c r="E80" s="7" t="s">
        <v>497</v>
      </c>
      <c r="F80" s="7" t="s">
        <v>755</v>
      </c>
      <c r="G80" s="7" t="s">
        <v>2966</v>
      </c>
      <c r="H80" s="7" t="s">
        <v>498</v>
      </c>
      <c r="I80" s="7" t="s">
        <v>499</v>
      </c>
      <c r="J80" s="7" t="s">
        <v>499</v>
      </c>
      <c r="K80" s="7" t="s">
        <v>499</v>
      </c>
      <c r="L80" s="7" t="s">
        <v>586</v>
      </c>
      <c r="M80" s="30" t="s">
        <v>581</v>
      </c>
      <c r="N80" s="7" t="s">
        <v>501</v>
      </c>
      <c r="O80" s="7" t="s">
        <v>502</v>
      </c>
      <c r="P80" s="37">
        <v>8208</v>
      </c>
      <c r="Q80" s="7" t="s">
        <v>494</v>
      </c>
      <c r="R80" s="7" t="s">
        <v>494</v>
      </c>
      <c r="S80" s="33" t="s">
        <v>495</v>
      </c>
      <c r="T80" s="33" t="s">
        <v>495</v>
      </c>
      <c r="U80" s="33" t="s">
        <v>495</v>
      </c>
      <c r="V80" s="17"/>
    </row>
    <row r="81" spans="1:22" ht="60" x14ac:dyDescent="0.25">
      <c r="A81" s="16"/>
      <c r="B81" s="7">
        <v>2017</v>
      </c>
      <c r="C81" s="7" t="s">
        <v>493</v>
      </c>
      <c r="D81" s="8" t="s">
        <v>496</v>
      </c>
      <c r="E81" s="7" t="s">
        <v>497</v>
      </c>
      <c r="F81" s="7" t="s">
        <v>755</v>
      </c>
      <c r="G81" s="7" t="s">
        <v>2966</v>
      </c>
      <c r="H81" s="7" t="s">
        <v>498</v>
      </c>
      <c r="I81" s="7" t="s">
        <v>499</v>
      </c>
      <c r="J81" s="7" t="s">
        <v>499</v>
      </c>
      <c r="K81" s="7" t="s">
        <v>499</v>
      </c>
      <c r="L81" s="7" t="s">
        <v>587</v>
      </c>
      <c r="M81" s="30" t="s">
        <v>581</v>
      </c>
      <c r="N81" s="7" t="s">
        <v>501</v>
      </c>
      <c r="O81" s="7" t="s">
        <v>502</v>
      </c>
      <c r="P81" s="37">
        <v>11519</v>
      </c>
      <c r="Q81" s="7" t="s">
        <v>494</v>
      </c>
      <c r="R81" s="7" t="s">
        <v>494</v>
      </c>
      <c r="S81" s="33" t="s">
        <v>495</v>
      </c>
      <c r="T81" s="33" t="s">
        <v>495</v>
      </c>
      <c r="U81" s="33" t="s">
        <v>495</v>
      </c>
      <c r="V81" s="17"/>
    </row>
    <row r="82" spans="1:22" ht="60" x14ac:dyDescent="0.25">
      <c r="A82" s="16"/>
      <c r="B82" s="7">
        <v>2017</v>
      </c>
      <c r="C82" s="7" t="s">
        <v>493</v>
      </c>
      <c r="D82" s="8" t="s">
        <v>496</v>
      </c>
      <c r="E82" s="7" t="s">
        <v>497</v>
      </c>
      <c r="F82" s="7" t="s">
        <v>755</v>
      </c>
      <c r="G82" s="7" t="s">
        <v>2966</v>
      </c>
      <c r="H82" s="7" t="s">
        <v>498</v>
      </c>
      <c r="I82" s="7" t="s">
        <v>499</v>
      </c>
      <c r="J82" s="7" t="s">
        <v>499</v>
      </c>
      <c r="K82" s="7" t="s">
        <v>499</v>
      </c>
      <c r="L82" s="7" t="s">
        <v>588</v>
      </c>
      <c r="M82" s="30" t="s">
        <v>581</v>
      </c>
      <c r="N82" s="7" t="s">
        <v>501</v>
      </c>
      <c r="O82" s="7" t="s">
        <v>502</v>
      </c>
      <c r="P82" s="37">
        <v>15795</v>
      </c>
      <c r="Q82" s="7" t="s">
        <v>494</v>
      </c>
      <c r="R82" s="7" t="s">
        <v>494</v>
      </c>
      <c r="S82" s="33" t="s">
        <v>495</v>
      </c>
      <c r="T82" s="33" t="s">
        <v>495</v>
      </c>
      <c r="U82" s="33" t="s">
        <v>495</v>
      </c>
      <c r="V82" s="17"/>
    </row>
    <row r="83" spans="1:22" ht="60" x14ac:dyDescent="0.25">
      <c r="A83" s="16"/>
      <c r="B83" s="7">
        <v>2017</v>
      </c>
      <c r="C83" s="7" t="s">
        <v>493</v>
      </c>
      <c r="D83" s="8" t="s">
        <v>496</v>
      </c>
      <c r="E83" s="7" t="s">
        <v>497</v>
      </c>
      <c r="F83" s="7" t="s">
        <v>755</v>
      </c>
      <c r="G83" s="7" t="s">
        <v>2966</v>
      </c>
      <c r="H83" s="7" t="s">
        <v>498</v>
      </c>
      <c r="I83" s="7" t="s">
        <v>499</v>
      </c>
      <c r="J83" s="7" t="s">
        <v>499</v>
      </c>
      <c r="K83" s="7" t="s">
        <v>499</v>
      </c>
      <c r="L83" s="7" t="s">
        <v>589</v>
      </c>
      <c r="M83" s="30" t="s">
        <v>581</v>
      </c>
      <c r="N83" s="7" t="s">
        <v>501</v>
      </c>
      <c r="O83" s="7" t="s">
        <v>502</v>
      </c>
      <c r="P83" s="37">
        <v>15991</v>
      </c>
      <c r="Q83" s="7" t="s">
        <v>494</v>
      </c>
      <c r="R83" s="7" t="s">
        <v>494</v>
      </c>
      <c r="S83" s="33" t="s">
        <v>495</v>
      </c>
      <c r="T83" s="33" t="s">
        <v>495</v>
      </c>
      <c r="U83" s="33" t="s">
        <v>495</v>
      </c>
      <c r="V83" s="17"/>
    </row>
    <row r="84" spans="1:22" ht="60" x14ac:dyDescent="0.25">
      <c r="A84" s="16"/>
      <c r="B84" s="7">
        <v>2017</v>
      </c>
      <c r="C84" s="7" t="s">
        <v>493</v>
      </c>
      <c r="D84" s="8" t="s">
        <v>496</v>
      </c>
      <c r="E84" s="7" t="s">
        <v>497</v>
      </c>
      <c r="F84" s="7" t="s">
        <v>755</v>
      </c>
      <c r="G84" s="7" t="s">
        <v>2966</v>
      </c>
      <c r="H84" s="7" t="s">
        <v>498</v>
      </c>
      <c r="I84" s="7" t="s">
        <v>499</v>
      </c>
      <c r="J84" s="7" t="s">
        <v>499</v>
      </c>
      <c r="K84" s="7" t="s">
        <v>499</v>
      </c>
      <c r="L84" s="7" t="s">
        <v>590</v>
      </c>
      <c r="M84" s="30" t="s">
        <v>581</v>
      </c>
      <c r="N84" s="7" t="s">
        <v>501</v>
      </c>
      <c r="O84" s="7" t="s">
        <v>502</v>
      </c>
      <c r="P84" s="37">
        <v>16145</v>
      </c>
      <c r="Q84" s="7" t="s">
        <v>494</v>
      </c>
      <c r="R84" s="7" t="s">
        <v>494</v>
      </c>
      <c r="S84" s="33" t="s">
        <v>495</v>
      </c>
      <c r="T84" s="33" t="s">
        <v>495</v>
      </c>
      <c r="U84" s="33" t="s">
        <v>495</v>
      </c>
      <c r="V84" s="17"/>
    </row>
    <row r="85" spans="1:22" ht="62.25" customHeight="1" x14ac:dyDescent="0.25">
      <c r="A85" s="16"/>
      <c r="B85" s="7">
        <v>2017</v>
      </c>
      <c r="C85" s="7" t="s">
        <v>493</v>
      </c>
      <c r="D85" s="8" t="s">
        <v>496</v>
      </c>
      <c r="E85" s="7" t="s">
        <v>497</v>
      </c>
      <c r="F85" s="7" t="s">
        <v>755</v>
      </c>
      <c r="G85" s="7" t="s">
        <v>2966</v>
      </c>
      <c r="H85" s="7" t="s">
        <v>498</v>
      </c>
      <c r="I85" s="7" t="s">
        <v>499</v>
      </c>
      <c r="J85" s="7" t="s">
        <v>499</v>
      </c>
      <c r="K85" s="7" t="s">
        <v>499</v>
      </c>
      <c r="L85" s="7" t="s">
        <v>591</v>
      </c>
      <c r="M85" s="30" t="s">
        <v>592</v>
      </c>
      <c r="N85" s="7" t="s">
        <v>501</v>
      </c>
      <c r="O85" s="7" t="s">
        <v>502</v>
      </c>
      <c r="P85" s="37">
        <v>11823</v>
      </c>
      <c r="Q85" s="7" t="s">
        <v>494</v>
      </c>
      <c r="R85" s="7" t="s">
        <v>494</v>
      </c>
      <c r="S85" s="33" t="s">
        <v>495</v>
      </c>
      <c r="T85" s="33" t="s">
        <v>495</v>
      </c>
      <c r="U85" s="33" t="s">
        <v>495</v>
      </c>
      <c r="V85" s="17"/>
    </row>
    <row r="86" spans="1:22" ht="60" x14ac:dyDescent="0.25">
      <c r="A86" s="16"/>
      <c r="B86" s="7">
        <v>2017</v>
      </c>
      <c r="C86" s="7" t="s">
        <v>493</v>
      </c>
      <c r="D86" s="8" t="s">
        <v>496</v>
      </c>
      <c r="E86" s="7" t="s">
        <v>497</v>
      </c>
      <c r="F86" s="7" t="s">
        <v>755</v>
      </c>
      <c r="G86" s="7" t="s">
        <v>2966</v>
      </c>
      <c r="H86" s="7" t="s">
        <v>498</v>
      </c>
      <c r="I86" s="7" t="s">
        <v>499</v>
      </c>
      <c r="J86" s="7" t="s">
        <v>499</v>
      </c>
      <c r="K86" s="7" t="s">
        <v>499</v>
      </c>
      <c r="L86" s="7" t="s">
        <v>593</v>
      </c>
      <c r="M86" s="30" t="s">
        <v>592</v>
      </c>
      <c r="N86" s="7" t="s">
        <v>501</v>
      </c>
      <c r="O86" s="7" t="s">
        <v>502</v>
      </c>
      <c r="P86" s="37">
        <v>11963</v>
      </c>
      <c r="Q86" s="7" t="s">
        <v>494</v>
      </c>
      <c r="R86" s="7" t="s">
        <v>494</v>
      </c>
      <c r="S86" s="33" t="s">
        <v>495</v>
      </c>
      <c r="T86" s="33" t="s">
        <v>495</v>
      </c>
      <c r="U86" s="33" t="s">
        <v>495</v>
      </c>
      <c r="V86" s="17"/>
    </row>
    <row r="87" spans="1:22" ht="60" x14ac:dyDescent="0.25">
      <c r="A87" s="16"/>
      <c r="B87" s="7">
        <v>2017</v>
      </c>
      <c r="C87" s="7" t="s">
        <v>493</v>
      </c>
      <c r="D87" s="8" t="s">
        <v>496</v>
      </c>
      <c r="E87" s="7" t="s">
        <v>497</v>
      </c>
      <c r="F87" s="7" t="s">
        <v>755</v>
      </c>
      <c r="G87" s="7" t="s">
        <v>2966</v>
      </c>
      <c r="H87" s="7" t="s">
        <v>498</v>
      </c>
      <c r="I87" s="7" t="s">
        <v>499</v>
      </c>
      <c r="J87" s="7" t="s">
        <v>499</v>
      </c>
      <c r="K87" s="7" t="s">
        <v>499</v>
      </c>
      <c r="L87" s="7" t="s">
        <v>594</v>
      </c>
      <c r="M87" s="30" t="s">
        <v>592</v>
      </c>
      <c r="N87" s="7" t="s">
        <v>501</v>
      </c>
      <c r="O87" s="7" t="s">
        <v>502</v>
      </c>
      <c r="P87" s="37">
        <v>13922</v>
      </c>
      <c r="Q87" s="7" t="s">
        <v>494</v>
      </c>
      <c r="R87" s="7" t="s">
        <v>494</v>
      </c>
      <c r="S87" s="33" t="s">
        <v>495</v>
      </c>
      <c r="T87" s="33" t="s">
        <v>495</v>
      </c>
      <c r="U87" s="33" t="s">
        <v>495</v>
      </c>
      <c r="V87" s="17"/>
    </row>
    <row r="88" spans="1:22" ht="60" x14ac:dyDescent="0.25">
      <c r="A88" s="16"/>
      <c r="B88" s="7">
        <v>2017</v>
      </c>
      <c r="C88" s="7" t="s">
        <v>493</v>
      </c>
      <c r="D88" s="8" t="s">
        <v>496</v>
      </c>
      <c r="E88" s="7" t="s">
        <v>497</v>
      </c>
      <c r="F88" s="7" t="s">
        <v>755</v>
      </c>
      <c r="G88" s="7" t="s">
        <v>2966</v>
      </c>
      <c r="H88" s="7" t="s">
        <v>498</v>
      </c>
      <c r="I88" s="32" t="s">
        <v>513</v>
      </c>
      <c r="J88" s="32" t="s">
        <v>513</v>
      </c>
      <c r="K88" s="32" t="s">
        <v>513</v>
      </c>
      <c r="L88" s="7" t="s">
        <v>595</v>
      </c>
      <c r="M88" s="30" t="s">
        <v>596</v>
      </c>
      <c r="N88" s="7" t="s">
        <v>501</v>
      </c>
      <c r="O88" s="7" t="s">
        <v>502</v>
      </c>
      <c r="P88" s="37">
        <v>14182</v>
      </c>
      <c r="Q88" s="7" t="s">
        <v>494</v>
      </c>
      <c r="R88" s="7" t="s">
        <v>494</v>
      </c>
      <c r="S88" s="33" t="s">
        <v>495</v>
      </c>
      <c r="T88" s="33" t="s">
        <v>495</v>
      </c>
      <c r="U88" s="33" t="s">
        <v>495</v>
      </c>
      <c r="V88" s="17"/>
    </row>
    <row r="89" spans="1:22" ht="60" x14ac:dyDescent="0.25">
      <c r="A89" s="16"/>
      <c r="B89" s="7">
        <v>2017</v>
      </c>
      <c r="C89" s="7" t="s">
        <v>493</v>
      </c>
      <c r="D89" s="8" t="s">
        <v>496</v>
      </c>
      <c r="E89" s="7" t="s">
        <v>497</v>
      </c>
      <c r="F89" s="7" t="s">
        <v>755</v>
      </c>
      <c r="G89" s="7" t="s">
        <v>2966</v>
      </c>
      <c r="H89" s="7" t="s">
        <v>498</v>
      </c>
      <c r="I89" s="7" t="s">
        <v>499</v>
      </c>
      <c r="J89" s="7" t="s">
        <v>499</v>
      </c>
      <c r="K89" s="7" t="s">
        <v>499</v>
      </c>
      <c r="L89" s="7" t="s">
        <v>597</v>
      </c>
      <c r="M89" s="30" t="s">
        <v>596</v>
      </c>
      <c r="N89" s="7" t="s">
        <v>501</v>
      </c>
      <c r="O89" s="7" t="s">
        <v>502</v>
      </c>
      <c r="P89" s="37">
        <v>14248</v>
      </c>
      <c r="Q89" s="7" t="s">
        <v>494</v>
      </c>
      <c r="R89" s="7" t="s">
        <v>494</v>
      </c>
      <c r="S89" s="33" t="s">
        <v>495</v>
      </c>
      <c r="T89" s="33" t="s">
        <v>495</v>
      </c>
      <c r="U89" s="33" t="s">
        <v>495</v>
      </c>
      <c r="V89" s="17"/>
    </row>
    <row r="90" spans="1:22" ht="60" x14ac:dyDescent="0.25">
      <c r="A90" s="16"/>
      <c r="B90" s="7">
        <v>2017</v>
      </c>
      <c r="C90" s="7" t="s">
        <v>493</v>
      </c>
      <c r="D90" s="8" t="s">
        <v>496</v>
      </c>
      <c r="E90" s="7" t="s">
        <v>497</v>
      </c>
      <c r="F90" s="7" t="s">
        <v>755</v>
      </c>
      <c r="G90" s="7" t="s">
        <v>2966</v>
      </c>
      <c r="H90" s="7" t="s">
        <v>498</v>
      </c>
      <c r="I90" s="32" t="s">
        <v>513</v>
      </c>
      <c r="J90" s="32" t="s">
        <v>513</v>
      </c>
      <c r="K90" s="32" t="s">
        <v>513</v>
      </c>
      <c r="L90" s="7" t="s">
        <v>598</v>
      </c>
      <c r="M90" s="30" t="s">
        <v>599</v>
      </c>
      <c r="N90" s="7" t="s">
        <v>501</v>
      </c>
      <c r="O90" s="7" t="s">
        <v>502</v>
      </c>
      <c r="P90" s="37">
        <v>606</v>
      </c>
      <c r="Q90" s="7" t="s">
        <v>494</v>
      </c>
      <c r="R90" s="7" t="s">
        <v>494</v>
      </c>
      <c r="S90" s="33" t="s">
        <v>495</v>
      </c>
      <c r="T90" s="33" t="s">
        <v>495</v>
      </c>
      <c r="U90" s="33" t="s">
        <v>495</v>
      </c>
      <c r="V90" s="17"/>
    </row>
    <row r="91" spans="1:22" ht="60" x14ac:dyDescent="0.25">
      <c r="A91" s="16"/>
      <c r="B91" s="7">
        <v>2017</v>
      </c>
      <c r="C91" s="7" t="s">
        <v>493</v>
      </c>
      <c r="D91" s="8" t="s">
        <v>496</v>
      </c>
      <c r="E91" s="7" t="s">
        <v>497</v>
      </c>
      <c r="F91" s="7" t="s">
        <v>755</v>
      </c>
      <c r="G91" s="7" t="s">
        <v>2966</v>
      </c>
      <c r="H91" s="7" t="s">
        <v>498</v>
      </c>
      <c r="I91" s="32" t="s">
        <v>513</v>
      </c>
      <c r="J91" s="32" t="s">
        <v>513</v>
      </c>
      <c r="K91" s="32" t="s">
        <v>513</v>
      </c>
      <c r="L91" s="7" t="s">
        <v>600</v>
      </c>
      <c r="M91" s="30" t="s">
        <v>599</v>
      </c>
      <c r="N91" s="7" t="s">
        <v>501</v>
      </c>
      <c r="O91" s="7" t="s">
        <v>502</v>
      </c>
      <c r="P91" s="37">
        <v>10623</v>
      </c>
      <c r="Q91" s="7" t="s">
        <v>494</v>
      </c>
      <c r="R91" s="7" t="s">
        <v>494</v>
      </c>
      <c r="S91" s="33" t="s">
        <v>495</v>
      </c>
      <c r="T91" s="33" t="s">
        <v>495</v>
      </c>
      <c r="U91" s="33" t="s">
        <v>495</v>
      </c>
      <c r="V91" s="17"/>
    </row>
    <row r="92" spans="1:22" ht="60" x14ac:dyDescent="0.25">
      <c r="A92" s="16"/>
      <c r="B92" s="7">
        <v>2017</v>
      </c>
      <c r="C92" s="7" t="s">
        <v>493</v>
      </c>
      <c r="D92" s="8" t="s">
        <v>496</v>
      </c>
      <c r="E92" s="7" t="s">
        <v>497</v>
      </c>
      <c r="F92" s="7" t="s">
        <v>755</v>
      </c>
      <c r="G92" s="7" t="s">
        <v>2966</v>
      </c>
      <c r="H92" s="7" t="s">
        <v>498</v>
      </c>
      <c r="I92" s="7" t="s">
        <v>499</v>
      </c>
      <c r="J92" s="7" t="s">
        <v>499</v>
      </c>
      <c r="K92" s="7" t="s">
        <v>499</v>
      </c>
      <c r="L92" s="7" t="s">
        <v>601</v>
      </c>
      <c r="M92" s="30" t="s">
        <v>599</v>
      </c>
      <c r="N92" s="7" t="s">
        <v>501</v>
      </c>
      <c r="O92" s="7" t="s">
        <v>502</v>
      </c>
      <c r="P92" s="37">
        <v>14952</v>
      </c>
      <c r="Q92" s="7" t="s">
        <v>494</v>
      </c>
      <c r="R92" s="7" t="s">
        <v>494</v>
      </c>
      <c r="S92" s="33" t="s">
        <v>495</v>
      </c>
      <c r="T92" s="33" t="s">
        <v>495</v>
      </c>
      <c r="U92" s="33" t="s">
        <v>495</v>
      </c>
      <c r="V92" s="17"/>
    </row>
    <row r="93" spans="1:22" ht="60" x14ac:dyDescent="0.25">
      <c r="A93" s="16"/>
      <c r="B93" s="7">
        <v>2017</v>
      </c>
      <c r="C93" s="7" t="s">
        <v>493</v>
      </c>
      <c r="D93" s="8" t="s">
        <v>496</v>
      </c>
      <c r="E93" s="7" t="s">
        <v>497</v>
      </c>
      <c r="F93" s="7" t="s">
        <v>755</v>
      </c>
      <c r="G93" s="7" t="s">
        <v>2966</v>
      </c>
      <c r="H93" s="7" t="s">
        <v>498</v>
      </c>
      <c r="I93" s="7" t="s">
        <v>499</v>
      </c>
      <c r="J93" s="7" t="s">
        <v>499</v>
      </c>
      <c r="K93" s="7" t="s">
        <v>499</v>
      </c>
      <c r="L93" s="7" t="s">
        <v>602</v>
      </c>
      <c r="M93" s="30" t="s">
        <v>603</v>
      </c>
      <c r="N93" s="7" t="s">
        <v>501</v>
      </c>
      <c r="O93" s="7" t="s">
        <v>502</v>
      </c>
      <c r="P93" s="37">
        <v>442</v>
      </c>
      <c r="Q93" s="7" t="s">
        <v>494</v>
      </c>
      <c r="R93" s="7" t="s">
        <v>494</v>
      </c>
      <c r="S93" s="33" t="s">
        <v>495</v>
      </c>
      <c r="T93" s="33" t="s">
        <v>495</v>
      </c>
      <c r="U93" s="33" t="s">
        <v>495</v>
      </c>
      <c r="V93" s="17"/>
    </row>
    <row r="94" spans="1:22" ht="60" x14ac:dyDescent="0.25">
      <c r="A94" s="16"/>
      <c r="B94" s="7">
        <v>2017</v>
      </c>
      <c r="C94" s="7" t="s">
        <v>493</v>
      </c>
      <c r="D94" s="8" t="s">
        <v>496</v>
      </c>
      <c r="E94" s="7" t="s">
        <v>497</v>
      </c>
      <c r="F94" s="7" t="s">
        <v>755</v>
      </c>
      <c r="G94" s="7" t="s">
        <v>2966</v>
      </c>
      <c r="H94" s="7" t="s">
        <v>498</v>
      </c>
      <c r="I94" s="7" t="s">
        <v>499</v>
      </c>
      <c r="J94" s="7" t="s">
        <v>499</v>
      </c>
      <c r="K94" s="7" t="s">
        <v>499</v>
      </c>
      <c r="L94" s="7" t="s">
        <v>604</v>
      </c>
      <c r="M94" s="30" t="s">
        <v>605</v>
      </c>
      <c r="N94" s="7" t="s">
        <v>501</v>
      </c>
      <c r="O94" s="7" t="s">
        <v>502</v>
      </c>
      <c r="P94" s="37">
        <v>687</v>
      </c>
      <c r="Q94" s="7" t="s">
        <v>494</v>
      </c>
      <c r="R94" s="7" t="s">
        <v>494</v>
      </c>
      <c r="S94" s="33" t="s">
        <v>495</v>
      </c>
      <c r="T94" s="33" t="s">
        <v>495</v>
      </c>
      <c r="U94" s="33" t="s">
        <v>495</v>
      </c>
      <c r="V94" s="17"/>
    </row>
    <row r="95" spans="1:22" ht="60" x14ac:dyDescent="0.25">
      <c r="A95" s="16"/>
      <c r="B95" s="7">
        <v>2017</v>
      </c>
      <c r="C95" s="7" t="s">
        <v>493</v>
      </c>
      <c r="D95" s="8" t="s">
        <v>496</v>
      </c>
      <c r="E95" s="7" t="s">
        <v>497</v>
      </c>
      <c r="F95" s="7" t="s">
        <v>755</v>
      </c>
      <c r="G95" s="7" t="s">
        <v>2966</v>
      </c>
      <c r="H95" s="7" t="s">
        <v>498</v>
      </c>
      <c r="I95" s="7" t="s">
        <v>499</v>
      </c>
      <c r="J95" s="7" t="s">
        <v>499</v>
      </c>
      <c r="K95" s="7" t="s">
        <v>499</v>
      </c>
      <c r="L95" s="7" t="s">
        <v>606</v>
      </c>
      <c r="M95" s="30" t="s">
        <v>605</v>
      </c>
      <c r="N95" s="7" t="s">
        <v>501</v>
      </c>
      <c r="O95" s="7" t="s">
        <v>502</v>
      </c>
      <c r="P95" s="37">
        <v>688</v>
      </c>
      <c r="Q95" s="7" t="s">
        <v>494</v>
      </c>
      <c r="R95" s="7" t="s">
        <v>494</v>
      </c>
      <c r="S95" s="33" t="s">
        <v>495</v>
      </c>
      <c r="T95" s="33" t="s">
        <v>495</v>
      </c>
      <c r="U95" s="33" t="s">
        <v>495</v>
      </c>
      <c r="V95" s="17"/>
    </row>
    <row r="96" spans="1:22" ht="60" x14ac:dyDescent="0.25">
      <c r="A96" s="16"/>
      <c r="B96" s="7">
        <v>2017</v>
      </c>
      <c r="C96" s="7" t="s">
        <v>493</v>
      </c>
      <c r="D96" s="8" t="s">
        <v>496</v>
      </c>
      <c r="E96" s="7" t="s">
        <v>497</v>
      </c>
      <c r="F96" s="7" t="s">
        <v>755</v>
      </c>
      <c r="G96" s="7" t="s">
        <v>2966</v>
      </c>
      <c r="H96" s="7" t="s">
        <v>498</v>
      </c>
      <c r="I96" s="7" t="s">
        <v>499</v>
      </c>
      <c r="J96" s="7" t="s">
        <v>499</v>
      </c>
      <c r="K96" s="7" t="s">
        <v>499</v>
      </c>
      <c r="L96" s="7" t="s">
        <v>607</v>
      </c>
      <c r="M96" s="30" t="s">
        <v>605</v>
      </c>
      <c r="N96" s="7" t="s">
        <v>501</v>
      </c>
      <c r="O96" s="7" t="s">
        <v>502</v>
      </c>
      <c r="P96" s="37">
        <v>689</v>
      </c>
      <c r="Q96" s="7" t="s">
        <v>494</v>
      </c>
      <c r="R96" s="7" t="s">
        <v>494</v>
      </c>
      <c r="S96" s="33" t="s">
        <v>495</v>
      </c>
      <c r="T96" s="33" t="s">
        <v>495</v>
      </c>
      <c r="U96" s="33" t="s">
        <v>495</v>
      </c>
      <c r="V96" s="17"/>
    </row>
    <row r="97" spans="1:22" ht="60" x14ac:dyDescent="0.25">
      <c r="A97" s="16"/>
      <c r="B97" s="7">
        <v>2017</v>
      </c>
      <c r="C97" s="7" t="s">
        <v>493</v>
      </c>
      <c r="D97" s="8" t="s">
        <v>496</v>
      </c>
      <c r="E97" s="7" t="s">
        <v>497</v>
      </c>
      <c r="F97" s="7" t="s">
        <v>755</v>
      </c>
      <c r="G97" s="7" t="s">
        <v>2966</v>
      </c>
      <c r="H97" s="7" t="s">
        <v>498</v>
      </c>
      <c r="I97" s="7" t="s">
        <v>499</v>
      </c>
      <c r="J97" s="7" t="s">
        <v>499</v>
      </c>
      <c r="K97" s="7" t="s">
        <v>499</v>
      </c>
      <c r="L97" s="7" t="s">
        <v>608</v>
      </c>
      <c r="M97" s="30" t="s">
        <v>605</v>
      </c>
      <c r="N97" s="7" t="s">
        <v>501</v>
      </c>
      <c r="O97" s="7" t="s">
        <v>502</v>
      </c>
      <c r="P97" s="37">
        <v>690</v>
      </c>
      <c r="Q97" s="7" t="s">
        <v>494</v>
      </c>
      <c r="R97" s="7" t="s">
        <v>494</v>
      </c>
      <c r="S97" s="33" t="s">
        <v>495</v>
      </c>
      <c r="T97" s="33" t="s">
        <v>495</v>
      </c>
      <c r="U97" s="33" t="s">
        <v>495</v>
      </c>
      <c r="V97" s="17"/>
    </row>
    <row r="98" spans="1:22" ht="60" x14ac:dyDescent="0.25">
      <c r="A98" s="16"/>
      <c r="B98" s="7">
        <v>2017</v>
      </c>
      <c r="C98" s="7" t="s">
        <v>493</v>
      </c>
      <c r="D98" s="8" t="s">
        <v>496</v>
      </c>
      <c r="E98" s="7" t="s">
        <v>497</v>
      </c>
      <c r="F98" s="7" t="s">
        <v>755</v>
      </c>
      <c r="G98" s="7" t="s">
        <v>2966</v>
      </c>
      <c r="H98" s="7" t="s">
        <v>498</v>
      </c>
      <c r="I98" s="32" t="s">
        <v>513</v>
      </c>
      <c r="J98" s="32" t="s">
        <v>513</v>
      </c>
      <c r="K98" s="32" t="s">
        <v>513</v>
      </c>
      <c r="L98" s="7" t="s">
        <v>609</v>
      </c>
      <c r="M98" s="30" t="s">
        <v>605</v>
      </c>
      <c r="N98" s="7" t="s">
        <v>501</v>
      </c>
      <c r="O98" s="7" t="s">
        <v>502</v>
      </c>
      <c r="P98" s="37">
        <v>5340</v>
      </c>
      <c r="Q98" s="7" t="s">
        <v>494</v>
      </c>
      <c r="R98" s="7" t="s">
        <v>494</v>
      </c>
      <c r="S98" s="33" t="s">
        <v>495</v>
      </c>
      <c r="T98" s="33" t="s">
        <v>495</v>
      </c>
      <c r="U98" s="33" t="s">
        <v>495</v>
      </c>
      <c r="V98" s="17"/>
    </row>
    <row r="99" spans="1:22" ht="60" x14ac:dyDescent="0.25">
      <c r="A99" s="16"/>
      <c r="B99" s="7">
        <v>2017</v>
      </c>
      <c r="C99" s="7" t="s">
        <v>493</v>
      </c>
      <c r="D99" s="8" t="s">
        <v>496</v>
      </c>
      <c r="E99" s="7" t="s">
        <v>497</v>
      </c>
      <c r="F99" s="7" t="s">
        <v>755</v>
      </c>
      <c r="G99" s="7" t="s">
        <v>2966</v>
      </c>
      <c r="H99" s="7" t="s">
        <v>498</v>
      </c>
      <c r="I99" s="7" t="s">
        <v>499</v>
      </c>
      <c r="J99" s="7" t="s">
        <v>499</v>
      </c>
      <c r="K99" s="7" t="s">
        <v>499</v>
      </c>
      <c r="L99" s="7" t="s">
        <v>610</v>
      </c>
      <c r="M99" s="30" t="s">
        <v>605</v>
      </c>
      <c r="N99" s="7" t="s">
        <v>501</v>
      </c>
      <c r="O99" s="7" t="s">
        <v>502</v>
      </c>
      <c r="P99" s="37">
        <v>12570</v>
      </c>
      <c r="Q99" s="7" t="s">
        <v>494</v>
      </c>
      <c r="R99" s="7" t="s">
        <v>494</v>
      </c>
      <c r="S99" s="33" t="s">
        <v>495</v>
      </c>
      <c r="T99" s="33" t="s">
        <v>495</v>
      </c>
      <c r="U99" s="33" t="s">
        <v>495</v>
      </c>
      <c r="V99" s="17"/>
    </row>
    <row r="100" spans="1:22" ht="60" x14ac:dyDescent="0.25">
      <c r="A100" s="16"/>
      <c r="B100" s="7">
        <v>2017</v>
      </c>
      <c r="C100" s="7" t="s">
        <v>493</v>
      </c>
      <c r="D100" s="8" t="s">
        <v>496</v>
      </c>
      <c r="E100" s="7" t="s">
        <v>497</v>
      </c>
      <c r="F100" s="7" t="s">
        <v>755</v>
      </c>
      <c r="G100" s="7" t="s">
        <v>2966</v>
      </c>
      <c r="H100" s="7" t="s">
        <v>498</v>
      </c>
      <c r="I100" s="7" t="s">
        <v>499</v>
      </c>
      <c r="J100" s="7" t="s">
        <v>499</v>
      </c>
      <c r="K100" s="7" t="s">
        <v>499</v>
      </c>
      <c r="L100" s="7" t="s">
        <v>611</v>
      </c>
      <c r="M100" s="30" t="s">
        <v>605</v>
      </c>
      <c r="N100" s="7" t="s">
        <v>501</v>
      </c>
      <c r="O100" s="7" t="s">
        <v>502</v>
      </c>
      <c r="P100" s="37">
        <v>15565</v>
      </c>
      <c r="Q100" s="7" t="s">
        <v>494</v>
      </c>
      <c r="R100" s="7" t="s">
        <v>494</v>
      </c>
      <c r="S100" s="33" t="s">
        <v>495</v>
      </c>
      <c r="T100" s="33" t="s">
        <v>495</v>
      </c>
      <c r="U100" s="33" t="s">
        <v>495</v>
      </c>
      <c r="V100" s="17"/>
    </row>
    <row r="101" spans="1:22" ht="72" x14ac:dyDescent="0.25">
      <c r="A101" s="16"/>
      <c r="B101" s="7">
        <v>2017</v>
      </c>
      <c r="C101" s="7" t="s">
        <v>493</v>
      </c>
      <c r="D101" s="8" t="s">
        <v>496</v>
      </c>
      <c r="E101" s="7" t="s">
        <v>497</v>
      </c>
      <c r="F101" s="7" t="s">
        <v>755</v>
      </c>
      <c r="G101" s="7" t="s">
        <v>2966</v>
      </c>
      <c r="H101" s="7" t="s">
        <v>498</v>
      </c>
      <c r="I101" s="7" t="s">
        <v>499</v>
      </c>
      <c r="J101" s="7" t="s">
        <v>499</v>
      </c>
      <c r="K101" s="7" t="s">
        <v>499</v>
      </c>
      <c r="L101" s="7" t="s">
        <v>612</v>
      </c>
      <c r="M101" s="30" t="s">
        <v>605</v>
      </c>
      <c r="N101" s="7" t="s">
        <v>501</v>
      </c>
      <c r="O101" s="7" t="s">
        <v>502</v>
      </c>
      <c r="P101" s="37">
        <v>15740</v>
      </c>
      <c r="Q101" s="7" t="s">
        <v>494</v>
      </c>
      <c r="R101" s="7" t="s">
        <v>494</v>
      </c>
      <c r="S101" s="33" t="s">
        <v>495</v>
      </c>
      <c r="T101" s="33" t="s">
        <v>495</v>
      </c>
      <c r="U101" s="33" t="s">
        <v>495</v>
      </c>
      <c r="V101" s="17"/>
    </row>
    <row r="102" spans="1:22" ht="60" x14ac:dyDescent="0.25">
      <c r="A102" s="16"/>
      <c r="B102" s="7">
        <v>2017</v>
      </c>
      <c r="C102" s="7" t="s">
        <v>493</v>
      </c>
      <c r="D102" s="8" t="s">
        <v>496</v>
      </c>
      <c r="E102" s="7" t="s">
        <v>497</v>
      </c>
      <c r="F102" s="7" t="s">
        <v>755</v>
      </c>
      <c r="G102" s="7" t="s">
        <v>2966</v>
      </c>
      <c r="H102" s="7" t="s">
        <v>498</v>
      </c>
      <c r="I102" s="32" t="s">
        <v>513</v>
      </c>
      <c r="J102" s="32" t="s">
        <v>513</v>
      </c>
      <c r="K102" s="32" t="s">
        <v>513</v>
      </c>
      <c r="L102" s="7" t="s">
        <v>173</v>
      </c>
      <c r="M102" s="30" t="s">
        <v>613</v>
      </c>
      <c r="N102" s="7" t="s">
        <v>501</v>
      </c>
      <c r="O102" s="7" t="s">
        <v>502</v>
      </c>
      <c r="P102" s="37">
        <v>15568</v>
      </c>
      <c r="Q102" s="7" t="s">
        <v>494</v>
      </c>
      <c r="R102" s="7" t="s">
        <v>494</v>
      </c>
      <c r="S102" s="33" t="s">
        <v>495</v>
      </c>
      <c r="T102" s="33" t="s">
        <v>495</v>
      </c>
      <c r="U102" s="33" t="s">
        <v>495</v>
      </c>
      <c r="V102" s="17"/>
    </row>
    <row r="103" spans="1:22" ht="60" x14ac:dyDescent="0.25">
      <c r="A103" s="16"/>
      <c r="B103" s="7">
        <v>2017</v>
      </c>
      <c r="C103" s="7" t="s">
        <v>493</v>
      </c>
      <c r="D103" s="8" t="s">
        <v>496</v>
      </c>
      <c r="E103" s="7" t="s">
        <v>497</v>
      </c>
      <c r="F103" s="7" t="s">
        <v>755</v>
      </c>
      <c r="G103" s="7" t="s">
        <v>2966</v>
      </c>
      <c r="H103" s="7" t="s">
        <v>498</v>
      </c>
      <c r="I103" s="32" t="s">
        <v>513</v>
      </c>
      <c r="J103" s="32" t="s">
        <v>513</v>
      </c>
      <c r="K103" s="32" t="s">
        <v>513</v>
      </c>
      <c r="L103" s="7" t="s">
        <v>514</v>
      </c>
      <c r="M103" s="30" t="s">
        <v>613</v>
      </c>
      <c r="N103" s="7" t="s">
        <v>501</v>
      </c>
      <c r="O103" s="7" t="s">
        <v>502</v>
      </c>
      <c r="P103" s="37">
        <v>15569</v>
      </c>
      <c r="Q103" s="7" t="s">
        <v>494</v>
      </c>
      <c r="R103" s="7" t="s">
        <v>494</v>
      </c>
      <c r="S103" s="33" t="s">
        <v>495</v>
      </c>
      <c r="T103" s="33" t="s">
        <v>495</v>
      </c>
      <c r="U103" s="33" t="s">
        <v>495</v>
      </c>
      <c r="V103" s="17"/>
    </row>
    <row r="104" spans="1:22" ht="60" x14ac:dyDescent="0.25">
      <c r="A104" s="16"/>
      <c r="B104" s="7">
        <v>2017</v>
      </c>
      <c r="C104" s="7" t="s">
        <v>493</v>
      </c>
      <c r="D104" s="8" t="s">
        <v>496</v>
      </c>
      <c r="E104" s="7" t="s">
        <v>497</v>
      </c>
      <c r="F104" s="7" t="s">
        <v>755</v>
      </c>
      <c r="G104" s="7" t="s">
        <v>2966</v>
      </c>
      <c r="H104" s="7" t="s">
        <v>498</v>
      </c>
      <c r="I104" s="32" t="s">
        <v>513</v>
      </c>
      <c r="J104" s="32" t="s">
        <v>513</v>
      </c>
      <c r="K104" s="32" t="s">
        <v>513</v>
      </c>
      <c r="L104" s="7" t="s">
        <v>173</v>
      </c>
      <c r="M104" s="30" t="s">
        <v>614</v>
      </c>
      <c r="N104" s="7" t="s">
        <v>501</v>
      </c>
      <c r="O104" s="7" t="s">
        <v>502</v>
      </c>
      <c r="P104" s="37">
        <v>586</v>
      </c>
      <c r="Q104" s="7" t="s">
        <v>494</v>
      </c>
      <c r="R104" s="7" t="s">
        <v>494</v>
      </c>
      <c r="S104" s="33" t="s">
        <v>495</v>
      </c>
      <c r="T104" s="33" t="s">
        <v>495</v>
      </c>
      <c r="U104" s="33" t="s">
        <v>495</v>
      </c>
      <c r="V104" s="17"/>
    </row>
    <row r="105" spans="1:22" ht="60" x14ac:dyDescent="0.25">
      <c r="A105" s="16"/>
      <c r="B105" s="7">
        <v>2017</v>
      </c>
      <c r="C105" s="7" t="s">
        <v>493</v>
      </c>
      <c r="D105" s="8" t="s">
        <v>496</v>
      </c>
      <c r="E105" s="7" t="s">
        <v>497</v>
      </c>
      <c r="F105" s="7" t="s">
        <v>755</v>
      </c>
      <c r="G105" s="7" t="s">
        <v>2966</v>
      </c>
      <c r="H105" s="7" t="s">
        <v>498</v>
      </c>
      <c r="I105" s="7" t="s">
        <v>499</v>
      </c>
      <c r="J105" s="7" t="s">
        <v>499</v>
      </c>
      <c r="K105" s="7" t="s">
        <v>499</v>
      </c>
      <c r="L105" s="7" t="s">
        <v>615</v>
      </c>
      <c r="M105" s="30" t="s">
        <v>614</v>
      </c>
      <c r="N105" s="7" t="s">
        <v>501</v>
      </c>
      <c r="O105" s="7" t="s">
        <v>502</v>
      </c>
      <c r="P105" s="37">
        <v>607</v>
      </c>
      <c r="Q105" s="7" t="s">
        <v>494</v>
      </c>
      <c r="R105" s="7" t="s">
        <v>494</v>
      </c>
      <c r="S105" s="33" t="s">
        <v>495</v>
      </c>
      <c r="T105" s="33" t="s">
        <v>495</v>
      </c>
      <c r="U105" s="33" t="s">
        <v>495</v>
      </c>
      <c r="V105" s="17"/>
    </row>
    <row r="106" spans="1:22" ht="60" x14ac:dyDescent="0.25">
      <c r="A106" s="16"/>
      <c r="B106" s="7">
        <v>2017</v>
      </c>
      <c r="C106" s="7" t="s">
        <v>493</v>
      </c>
      <c r="D106" s="8" t="s">
        <v>496</v>
      </c>
      <c r="E106" s="7" t="s">
        <v>497</v>
      </c>
      <c r="F106" s="7" t="s">
        <v>755</v>
      </c>
      <c r="G106" s="7" t="s">
        <v>2966</v>
      </c>
      <c r="H106" s="7" t="s">
        <v>498</v>
      </c>
      <c r="I106" s="7" t="s">
        <v>499</v>
      </c>
      <c r="J106" s="7" t="s">
        <v>499</v>
      </c>
      <c r="K106" s="7" t="s">
        <v>499</v>
      </c>
      <c r="L106" s="7" t="s">
        <v>616</v>
      </c>
      <c r="M106" s="30" t="s">
        <v>614</v>
      </c>
      <c r="N106" s="7" t="s">
        <v>501</v>
      </c>
      <c r="O106" s="7" t="s">
        <v>502</v>
      </c>
      <c r="P106" s="37">
        <v>15744</v>
      </c>
      <c r="Q106" s="7" t="s">
        <v>494</v>
      </c>
      <c r="R106" s="7" t="s">
        <v>494</v>
      </c>
      <c r="S106" s="33" t="s">
        <v>495</v>
      </c>
      <c r="T106" s="33" t="s">
        <v>495</v>
      </c>
      <c r="U106" s="33" t="s">
        <v>495</v>
      </c>
      <c r="V106" s="17"/>
    </row>
    <row r="107" spans="1:22" ht="60" x14ac:dyDescent="0.25">
      <c r="A107" s="16"/>
      <c r="B107" s="7">
        <v>2017</v>
      </c>
      <c r="C107" s="7" t="s">
        <v>493</v>
      </c>
      <c r="D107" s="8" t="s">
        <v>496</v>
      </c>
      <c r="E107" s="7" t="s">
        <v>497</v>
      </c>
      <c r="F107" s="7" t="s">
        <v>755</v>
      </c>
      <c r="G107" s="7" t="s">
        <v>2966</v>
      </c>
      <c r="H107" s="7" t="s">
        <v>498</v>
      </c>
      <c r="I107" s="7" t="s">
        <v>499</v>
      </c>
      <c r="J107" s="7" t="s">
        <v>499</v>
      </c>
      <c r="K107" s="7" t="s">
        <v>499</v>
      </c>
      <c r="L107" s="7" t="s">
        <v>617</v>
      </c>
      <c r="M107" s="30" t="s">
        <v>614</v>
      </c>
      <c r="N107" s="7" t="s">
        <v>501</v>
      </c>
      <c r="O107" s="7" t="s">
        <v>502</v>
      </c>
      <c r="P107" s="37">
        <v>15745</v>
      </c>
      <c r="Q107" s="7" t="s">
        <v>494</v>
      </c>
      <c r="R107" s="7" t="s">
        <v>494</v>
      </c>
      <c r="S107" s="33" t="s">
        <v>495</v>
      </c>
      <c r="T107" s="33" t="s">
        <v>495</v>
      </c>
      <c r="U107" s="33" t="s">
        <v>495</v>
      </c>
      <c r="V107" s="17"/>
    </row>
    <row r="108" spans="1:22" ht="60" x14ac:dyDescent="0.25">
      <c r="A108" s="16"/>
      <c r="B108" s="7">
        <v>2017</v>
      </c>
      <c r="C108" s="7" t="s">
        <v>493</v>
      </c>
      <c r="D108" s="8" t="s">
        <v>496</v>
      </c>
      <c r="E108" s="7" t="s">
        <v>497</v>
      </c>
      <c r="F108" s="7" t="s">
        <v>755</v>
      </c>
      <c r="G108" s="7" t="s">
        <v>2966</v>
      </c>
      <c r="H108" s="7" t="s">
        <v>498</v>
      </c>
      <c r="I108" s="7" t="s">
        <v>499</v>
      </c>
      <c r="J108" s="7" t="s">
        <v>499</v>
      </c>
      <c r="K108" s="7" t="s">
        <v>499</v>
      </c>
      <c r="L108" s="7" t="s">
        <v>618</v>
      </c>
      <c r="M108" s="30" t="s">
        <v>614</v>
      </c>
      <c r="N108" s="7" t="s">
        <v>501</v>
      </c>
      <c r="O108" s="7" t="s">
        <v>502</v>
      </c>
      <c r="P108" s="37">
        <v>15746</v>
      </c>
      <c r="Q108" s="7" t="s">
        <v>494</v>
      </c>
      <c r="R108" s="7" t="s">
        <v>494</v>
      </c>
      <c r="S108" s="33" t="s">
        <v>495</v>
      </c>
      <c r="T108" s="33" t="s">
        <v>495</v>
      </c>
      <c r="U108" s="33" t="s">
        <v>495</v>
      </c>
      <c r="V108" s="17"/>
    </row>
    <row r="109" spans="1:22" ht="60" x14ac:dyDescent="0.25">
      <c r="A109" s="16"/>
      <c r="B109" s="7">
        <v>2017</v>
      </c>
      <c r="C109" s="7" t="s">
        <v>493</v>
      </c>
      <c r="D109" s="8" t="s">
        <v>496</v>
      </c>
      <c r="E109" s="7" t="s">
        <v>497</v>
      </c>
      <c r="F109" s="7" t="s">
        <v>755</v>
      </c>
      <c r="G109" s="7" t="s">
        <v>2966</v>
      </c>
      <c r="H109" s="7" t="s">
        <v>498</v>
      </c>
      <c r="I109" s="7" t="s">
        <v>499</v>
      </c>
      <c r="J109" s="7" t="s">
        <v>499</v>
      </c>
      <c r="K109" s="7" t="s">
        <v>499</v>
      </c>
      <c r="L109" s="7" t="s">
        <v>619</v>
      </c>
      <c r="M109" s="30" t="s">
        <v>620</v>
      </c>
      <c r="N109" s="7" t="s">
        <v>501</v>
      </c>
      <c r="O109" s="7" t="s">
        <v>502</v>
      </c>
      <c r="P109" s="37">
        <v>103</v>
      </c>
      <c r="Q109" s="7" t="s">
        <v>494</v>
      </c>
      <c r="R109" s="7" t="s">
        <v>494</v>
      </c>
      <c r="S109" s="33" t="s">
        <v>495</v>
      </c>
      <c r="T109" s="33" t="s">
        <v>495</v>
      </c>
      <c r="U109" s="33" t="s">
        <v>495</v>
      </c>
      <c r="V109" s="17"/>
    </row>
    <row r="110" spans="1:22" ht="60" x14ac:dyDescent="0.25">
      <c r="A110" s="16"/>
      <c r="B110" s="7">
        <v>2017</v>
      </c>
      <c r="C110" s="7" t="s">
        <v>493</v>
      </c>
      <c r="D110" s="8" t="s">
        <v>496</v>
      </c>
      <c r="E110" s="7" t="s">
        <v>497</v>
      </c>
      <c r="F110" s="7" t="s">
        <v>755</v>
      </c>
      <c r="G110" s="7" t="s">
        <v>2966</v>
      </c>
      <c r="H110" s="7" t="s">
        <v>498</v>
      </c>
      <c r="I110" s="7" t="s">
        <v>499</v>
      </c>
      <c r="J110" s="7" t="s">
        <v>499</v>
      </c>
      <c r="K110" s="7" t="s">
        <v>499</v>
      </c>
      <c r="L110" s="7" t="s">
        <v>621</v>
      </c>
      <c r="M110" s="30" t="s">
        <v>620</v>
      </c>
      <c r="N110" s="7" t="s">
        <v>501</v>
      </c>
      <c r="O110" s="7" t="s">
        <v>502</v>
      </c>
      <c r="P110" s="37">
        <v>104</v>
      </c>
      <c r="Q110" s="7" t="s">
        <v>494</v>
      </c>
      <c r="R110" s="7" t="s">
        <v>494</v>
      </c>
      <c r="S110" s="33" t="s">
        <v>495</v>
      </c>
      <c r="T110" s="33" t="s">
        <v>495</v>
      </c>
      <c r="U110" s="33" t="s">
        <v>495</v>
      </c>
      <c r="V110" s="17"/>
    </row>
    <row r="111" spans="1:22" ht="60" x14ac:dyDescent="0.25">
      <c r="A111" s="16"/>
      <c r="B111" s="7">
        <v>2017</v>
      </c>
      <c r="C111" s="7" t="s">
        <v>493</v>
      </c>
      <c r="D111" s="8" t="s">
        <v>496</v>
      </c>
      <c r="E111" s="7" t="s">
        <v>497</v>
      </c>
      <c r="F111" s="7" t="s">
        <v>755</v>
      </c>
      <c r="G111" s="7" t="s">
        <v>2966</v>
      </c>
      <c r="H111" s="7" t="s">
        <v>498</v>
      </c>
      <c r="I111" s="7" t="s">
        <v>499</v>
      </c>
      <c r="J111" s="7" t="s">
        <v>499</v>
      </c>
      <c r="K111" s="7" t="s">
        <v>499</v>
      </c>
      <c r="L111" s="7" t="s">
        <v>622</v>
      </c>
      <c r="M111" s="30" t="s">
        <v>620</v>
      </c>
      <c r="N111" s="7" t="s">
        <v>501</v>
      </c>
      <c r="O111" s="7" t="s">
        <v>502</v>
      </c>
      <c r="P111" s="37">
        <v>441</v>
      </c>
      <c r="Q111" s="7" t="s">
        <v>494</v>
      </c>
      <c r="R111" s="7" t="s">
        <v>494</v>
      </c>
      <c r="S111" s="33" t="s">
        <v>495</v>
      </c>
      <c r="T111" s="33" t="s">
        <v>495</v>
      </c>
      <c r="U111" s="33" t="s">
        <v>495</v>
      </c>
      <c r="V111" s="17"/>
    </row>
    <row r="112" spans="1:22" ht="60" x14ac:dyDescent="0.25">
      <c r="A112" s="16"/>
      <c r="B112" s="7">
        <v>2017</v>
      </c>
      <c r="C112" s="7" t="s">
        <v>493</v>
      </c>
      <c r="D112" s="8" t="s">
        <v>496</v>
      </c>
      <c r="E112" s="7" t="s">
        <v>497</v>
      </c>
      <c r="F112" s="7" t="s">
        <v>755</v>
      </c>
      <c r="G112" s="7" t="s">
        <v>2966</v>
      </c>
      <c r="H112" s="7" t="s">
        <v>498</v>
      </c>
      <c r="I112" s="7" t="s">
        <v>499</v>
      </c>
      <c r="J112" s="7" t="s">
        <v>499</v>
      </c>
      <c r="K112" s="7" t="s">
        <v>499</v>
      </c>
      <c r="L112" s="7" t="s">
        <v>623</v>
      </c>
      <c r="M112" s="30" t="s">
        <v>620</v>
      </c>
      <c r="N112" s="7" t="s">
        <v>501</v>
      </c>
      <c r="O112" s="7" t="s">
        <v>502</v>
      </c>
      <c r="P112" s="37">
        <v>12108</v>
      </c>
      <c r="Q112" s="7" t="s">
        <v>494</v>
      </c>
      <c r="R112" s="7" t="s">
        <v>494</v>
      </c>
      <c r="S112" s="33" t="s">
        <v>495</v>
      </c>
      <c r="T112" s="33" t="s">
        <v>495</v>
      </c>
      <c r="U112" s="33" t="s">
        <v>495</v>
      </c>
      <c r="V112" s="17"/>
    </row>
    <row r="113" spans="1:22" ht="60" x14ac:dyDescent="0.25">
      <c r="A113" s="16"/>
      <c r="B113" s="7">
        <v>2017</v>
      </c>
      <c r="C113" s="7" t="s">
        <v>493</v>
      </c>
      <c r="D113" s="8" t="s">
        <v>496</v>
      </c>
      <c r="E113" s="7" t="s">
        <v>497</v>
      </c>
      <c r="F113" s="7" t="s">
        <v>755</v>
      </c>
      <c r="G113" s="7" t="s">
        <v>2966</v>
      </c>
      <c r="H113" s="7" t="s">
        <v>498</v>
      </c>
      <c r="I113" s="7" t="s">
        <v>499</v>
      </c>
      <c r="J113" s="7" t="s">
        <v>499</v>
      </c>
      <c r="K113" s="7" t="s">
        <v>499</v>
      </c>
      <c r="L113" s="7" t="s">
        <v>624</v>
      </c>
      <c r="M113" s="30" t="s">
        <v>625</v>
      </c>
      <c r="N113" s="7" t="s">
        <v>501</v>
      </c>
      <c r="O113" s="7" t="s">
        <v>502</v>
      </c>
      <c r="P113" s="37">
        <v>203</v>
      </c>
      <c r="Q113" s="7" t="s">
        <v>494</v>
      </c>
      <c r="R113" s="7" t="s">
        <v>494</v>
      </c>
      <c r="S113" s="33" t="s">
        <v>495</v>
      </c>
      <c r="T113" s="33" t="s">
        <v>495</v>
      </c>
      <c r="U113" s="33" t="s">
        <v>495</v>
      </c>
      <c r="V113" s="17"/>
    </row>
    <row r="114" spans="1:22" ht="60" x14ac:dyDescent="0.25">
      <c r="A114" s="16"/>
      <c r="B114" s="7">
        <v>2017</v>
      </c>
      <c r="C114" s="7" t="s">
        <v>493</v>
      </c>
      <c r="D114" s="8" t="s">
        <v>496</v>
      </c>
      <c r="E114" s="7" t="s">
        <v>497</v>
      </c>
      <c r="F114" s="7" t="s">
        <v>755</v>
      </c>
      <c r="G114" s="7" t="s">
        <v>2966</v>
      </c>
      <c r="H114" s="7" t="s">
        <v>498</v>
      </c>
      <c r="I114" s="7" t="s">
        <v>499</v>
      </c>
      <c r="J114" s="7" t="s">
        <v>499</v>
      </c>
      <c r="K114" s="7" t="s">
        <v>499</v>
      </c>
      <c r="L114" s="7" t="s">
        <v>626</v>
      </c>
      <c r="M114" s="30" t="s">
        <v>625</v>
      </c>
      <c r="N114" s="7" t="s">
        <v>501</v>
      </c>
      <c r="O114" s="7" t="s">
        <v>502</v>
      </c>
      <c r="P114" s="37">
        <v>401</v>
      </c>
      <c r="Q114" s="7" t="s">
        <v>494</v>
      </c>
      <c r="R114" s="7" t="s">
        <v>494</v>
      </c>
      <c r="S114" s="33" t="s">
        <v>495</v>
      </c>
      <c r="T114" s="33" t="s">
        <v>495</v>
      </c>
      <c r="U114" s="33" t="s">
        <v>495</v>
      </c>
      <c r="V114" s="17"/>
    </row>
    <row r="115" spans="1:22" ht="60" x14ac:dyDescent="0.25">
      <c r="A115" s="16"/>
      <c r="B115" s="7">
        <v>2017</v>
      </c>
      <c r="C115" s="7" t="s">
        <v>493</v>
      </c>
      <c r="D115" s="8" t="s">
        <v>496</v>
      </c>
      <c r="E115" s="7" t="s">
        <v>497</v>
      </c>
      <c r="F115" s="7" t="s">
        <v>755</v>
      </c>
      <c r="G115" s="7" t="s">
        <v>2966</v>
      </c>
      <c r="H115" s="7" t="s">
        <v>498</v>
      </c>
      <c r="I115" s="7" t="s">
        <v>499</v>
      </c>
      <c r="J115" s="7" t="s">
        <v>499</v>
      </c>
      <c r="K115" s="7" t="s">
        <v>499</v>
      </c>
      <c r="L115" s="7" t="s">
        <v>627</v>
      </c>
      <c r="M115" s="30" t="s">
        <v>625</v>
      </c>
      <c r="N115" s="7" t="s">
        <v>501</v>
      </c>
      <c r="O115" s="7" t="s">
        <v>502</v>
      </c>
      <c r="P115" s="37">
        <v>402</v>
      </c>
      <c r="Q115" s="7" t="s">
        <v>494</v>
      </c>
      <c r="R115" s="7" t="s">
        <v>494</v>
      </c>
      <c r="S115" s="33" t="s">
        <v>495</v>
      </c>
      <c r="T115" s="33" t="s">
        <v>495</v>
      </c>
      <c r="U115" s="33" t="s">
        <v>495</v>
      </c>
      <c r="V115" s="17"/>
    </row>
    <row r="116" spans="1:22" ht="60" x14ac:dyDescent="0.25">
      <c r="A116" s="16"/>
      <c r="B116" s="7">
        <v>2017</v>
      </c>
      <c r="C116" s="7" t="s">
        <v>493</v>
      </c>
      <c r="D116" s="8" t="s">
        <v>496</v>
      </c>
      <c r="E116" s="7" t="s">
        <v>497</v>
      </c>
      <c r="F116" s="7" t="s">
        <v>755</v>
      </c>
      <c r="G116" s="7" t="s">
        <v>2966</v>
      </c>
      <c r="H116" s="7" t="s">
        <v>498</v>
      </c>
      <c r="I116" s="32" t="s">
        <v>513</v>
      </c>
      <c r="J116" s="32" t="s">
        <v>513</v>
      </c>
      <c r="K116" s="32" t="s">
        <v>513</v>
      </c>
      <c r="L116" s="7" t="s">
        <v>628</v>
      </c>
      <c r="M116" s="30" t="s">
        <v>625</v>
      </c>
      <c r="N116" s="7" t="s">
        <v>501</v>
      </c>
      <c r="O116" s="7" t="s">
        <v>502</v>
      </c>
      <c r="P116" s="37">
        <v>8928</v>
      </c>
      <c r="Q116" s="7" t="s">
        <v>494</v>
      </c>
      <c r="R116" s="7" t="s">
        <v>494</v>
      </c>
      <c r="S116" s="33" t="s">
        <v>495</v>
      </c>
      <c r="T116" s="33" t="s">
        <v>495</v>
      </c>
      <c r="U116" s="33" t="s">
        <v>495</v>
      </c>
      <c r="V116" s="17"/>
    </row>
    <row r="117" spans="1:22" ht="60" x14ac:dyDescent="0.25">
      <c r="A117" s="16"/>
      <c r="B117" s="7">
        <v>2017</v>
      </c>
      <c r="C117" s="7" t="s">
        <v>493</v>
      </c>
      <c r="D117" s="8" t="s">
        <v>496</v>
      </c>
      <c r="E117" s="7" t="s">
        <v>497</v>
      </c>
      <c r="F117" s="7" t="s">
        <v>755</v>
      </c>
      <c r="G117" s="7" t="s">
        <v>2966</v>
      </c>
      <c r="H117" s="7" t="s">
        <v>498</v>
      </c>
      <c r="I117" s="32" t="s">
        <v>513</v>
      </c>
      <c r="J117" s="32" t="s">
        <v>513</v>
      </c>
      <c r="K117" s="32" t="s">
        <v>513</v>
      </c>
      <c r="L117" s="7" t="s">
        <v>514</v>
      </c>
      <c r="M117" s="30" t="s">
        <v>625</v>
      </c>
      <c r="N117" s="7" t="s">
        <v>501</v>
      </c>
      <c r="O117" s="7" t="s">
        <v>502</v>
      </c>
      <c r="P117" s="37">
        <v>9739</v>
      </c>
      <c r="Q117" s="7" t="s">
        <v>494</v>
      </c>
      <c r="R117" s="7" t="s">
        <v>494</v>
      </c>
      <c r="S117" s="33" t="s">
        <v>495</v>
      </c>
      <c r="T117" s="33" t="s">
        <v>495</v>
      </c>
      <c r="U117" s="33" t="s">
        <v>495</v>
      </c>
      <c r="V117" s="17"/>
    </row>
    <row r="118" spans="1:22" ht="60" x14ac:dyDescent="0.25">
      <c r="A118" s="16"/>
      <c r="B118" s="7">
        <v>2017</v>
      </c>
      <c r="C118" s="7" t="s">
        <v>493</v>
      </c>
      <c r="D118" s="8" t="s">
        <v>496</v>
      </c>
      <c r="E118" s="7" t="s">
        <v>497</v>
      </c>
      <c r="F118" s="7" t="s">
        <v>755</v>
      </c>
      <c r="G118" s="7" t="s">
        <v>2966</v>
      </c>
      <c r="H118" s="7" t="s">
        <v>498</v>
      </c>
      <c r="I118" s="7" t="s">
        <v>499</v>
      </c>
      <c r="J118" s="7" t="s">
        <v>499</v>
      </c>
      <c r="K118" s="7" t="s">
        <v>499</v>
      </c>
      <c r="L118" s="7" t="s">
        <v>629</v>
      </c>
      <c r="M118" s="30" t="s">
        <v>625</v>
      </c>
      <c r="N118" s="7" t="s">
        <v>501</v>
      </c>
      <c r="O118" s="7" t="s">
        <v>502</v>
      </c>
      <c r="P118" s="37">
        <v>14303</v>
      </c>
      <c r="Q118" s="7" t="s">
        <v>494</v>
      </c>
      <c r="R118" s="7" t="s">
        <v>494</v>
      </c>
      <c r="S118" s="33" t="s">
        <v>495</v>
      </c>
      <c r="T118" s="33" t="s">
        <v>495</v>
      </c>
      <c r="U118" s="33" t="s">
        <v>495</v>
      </c>
      <c r="V118" s="17"/>
    </row>
    <row r="119" spans="1:22" ht="60" x14ac:dyDescent="0.25">
      <c r="A119" s="16"/>
      <c r="B119" s="7">
        <v>2017</v>
      </c>
      <c r="C119" s="7" t="s">
        <v>493</v>
      </c>
      <c r="D119" s="8" t="s">
        <v>496</v>
      </c>
      <c r="E119" s="7" t="s">
        <v>497</v>
      </c>
      <c r="F119" s="7" t="s">
        <v>755</v>
      </c>
      <c r="G119" s="7" t="s">
        <v>2966</v>
      </c>
      <c r="H119" s="7" t="s">
        <v>498</v>
      </c>
      <c r="I119" s="7" t="s">
        <v>499</v>
      </c>
      <c r="J119" s="7" t="s">
        <v>499</v>
      </c>
      <c r="K119" s="7" t="s">
        <v>499</v>
      </c>
      <c r="L119" s="7" t="s">
        <v>630</v>
      </c>
      <c r="M119" s="30" t="s">
        <v>625</v>
      </c>
      <c r="N119" s="7" t="s">
        <v>501</v>
      </c>
      <c r="O119" s="7" t="s">
        <v>502</v>
      </c>
      <c r="P119" s="37">
        <v>15563</v>
      </c>
      <c r="Q119" s="7" t="s">
        <v>494</v>
      </c>
      <c r="R119" s="7" t="s">
        <v>494</v>
      </c>
      <c r="S119" s="33" t="s">
        <v>495</v>
      </c>
      <c r="T119" s="33" t="s">
        <v>495</v>
      </c>
      <c r="U119" s="33" t="s">
        <v>495</v>
      </c>
      <c r="V119" s="17"/>
    </row>
    <row r="120" spans="1:22" ht="60" x14ac:dyDescent="0.25">
      <c r="A120" s="16"/>
      <c r="B120" s="7">
        <v>2017</v>
      </c>
      <c r="C120" s="7" t="s">
        <v>493</v>
      </c>
      <c r="D120" s="8" t="s">
        <v>496</v>
      </c>
      <c r="E120" s="7" t="s">
        <v>497</v>
      </c>
      <c r="F120" s="7" t="s">
        <v>755</v>
      </c>
      <c r="G120" s="7" t="s">
        <v>2966</v>
      </c>
      <c r="H120" s="7" t="s">
        <v>498</v>
      </c>
      <c r="I120" s="7" t="s">
        <v>499</v>
      </c>
      <c r="J120" s="7" t="s">
        <v>499</v>
      </c>
      <c r="K120" s="7" t="s">
        <v>499</v>
      </c>
      <c r="L120" s="7" t="s">
        <v>631</v>
      </c>
      <c r="M120" s="30" t="s">
        <v>625</v>
      </c>
      <c r="N120" s="7" t="s">
        <v>501</v>
      </c>
      <c r="O120" s="7" t="s">
        <v>502</v>
      </c>
      <c r="P120" s="37">
        <v>15801</v>
      </c>
      <c r="Q120" s="7" t="s">
        <v>494</v>
      </c>
      <c r="R120" s="7" t="s">
        <v>494</v>
      </c>
      <c r="S120" s="33" t="s">
        <v>495</v>
      </c>
      <c r="T120" s="33" t="s">
        <v>495</v>
      </c>
      <c r="U120" s="33" t="s">
        <v>495</v>
      </c>
      <c r="V120" s="17"/>
    </row>
    <row r="121" spans="1:22" ht="60" x14ac:dyDescent="0.25">
      <c r="A121" s="16"/>
      <c r="B121" s="7">
        <v>2017</v>
      </c>
      <c r="C121" s="7" t="s">
        <v>493</v>
      </c>
      <c r="D121" s="8" t="s">
        <v>496</v>
      </c>
      <c r="E121" s="7" t="s">
        <v>497</v>
      </c>
      <c r="F121" s="7" t="s">
        <v>755</v>
      </c>
      <c r="G121" s="7" t="s">
        <v>2966</v>
      </c>
      <c r="H121" s="7" t="s">
        <v>498</v>
      </c>
      <c r="I121" s="7" t="s">
        <v>499</v>
      </c>
      <c r="J121" s="7" t="s">
        <v>499</v>
      </c>
      <c r="K121" s="7" t="s">
        <v>499</v>
      </c>
      <c r="L121" s="7" t="s">
        <v>632</v>
      </c>
      <c r="M121" s="30" t="s">
        <v>633</v>
      </c>
      <c r="N121" s="7" t="s">
        <v>501</v>
      </c>
      <c r="O121" s="7" t="s">
        <v>502</v>
      </c>
      <c r="P121" s="37">
        <v>248</v>
      </c>
      <c r="Q121" s="7" t="s">
        <v>494</v>
      </c>
      <c r="R121" s="7" t="s">
        <v>494</v>
      </c>
      <c r="S121" s="33" t="s">
        <v>495</v>
      </c>
      <c r="T121" s="33" t="s">
        <v>495</v>
      </c>
      <c r="U121" s="33" t="s">
        <v>495</v>
      </c>
      <c r="V121" s="17"/>
    </row>
    <row r="122" spans="1:22" ht="60" x14ac:dyDescent="0.25">
      <c r="A122" s="16"/>
      <c r="B122" s="7">
        <v>2017</v>
      </c>
      <c r="C122" s="7" t="s">
        <v>493</v>
      </c>
      <c r="D122" s="8" t="s">
        <v>496</v>
      </c>
      <c r="E122" s="7" t="s">
        <v>497</v>
      </c>
      <c r="F122" s="7" t="s">
        <v>755</v>
      </c>
      <c r="G122" s="7" t="s">
        <v>2966</v>
      </c>
      <c r="H122" s="7" t="s">
        <v>498</v>
      </c>
      <c r="I122" s="32" t="s">
        <v>513</v>
      </c>
      <c r="J122" s="32" t="s">
        <v>513</v>
      </c>
      <c r="K122" s="32" t="s">
        <v>513</v>
      </c>
      <c r="L122" s="7" t="s">
        <v>634</v>
      </c>
      <c r="M122" s="30" t="s">
        <v>633</v>
      </c>
      <c r="N122" s="7" t="s">
        <v>501</v>
      </c>
      <c r="O122" s="7" t="s">
        <v>502</v>
      </c>
      <c r="P122" s="37">
        <v>727</v>
      </c>
      <c r="Q122" s="7" t="s">
        <v>494</v>
      </c>
      <c r="R122" s="7" t="s">
        <v>494</v>
      </c>
      <c r="S122" s="33" t="s">
        <v>495</v>
      </c>
      <c r="T122" s="33" t="s">
        <v>495</v>
      </c>
      <c r="U122" s="33" t="s">
        <v>495</v>
      </c>
      <c r="V122" s="17"/>
    </row>
    <row r="123" spans="1:22" ht="60" x14ac:dyDescent="0.25">
      <c r="A123" s="16"/>
      <c r="B123" s="7">
        <v>2017</v>
      </c>
      <c r="C123" s="7" t="s">
        <v>493</v>
      </c>
      <c r="D123" s="8" t="s">
        <v>496</v>
      </c>
      <c r="E123" s="7" t="s">
        <v>497</v>
      </c>
      <c r="F123" s="7" t="s">
        <v>755</v>
      </c>
      <c r="G123" s="7" t="s">
        <v>2966</v>
      </c>
      <c r="H123" s="7" t="s">
        <v>498</v>
      </c>
      <c r="I123" s="32" t="s">
        <v>513</v>
      </c>
      <c r="J123" s="32" t="s">
        <v>513</v>
      </c>
      <c r="K123" s="32" t="s">
        <v>513</v>
      </c>
      <c r="L123" s="7" t="s">
        <v>635</v>
      </c>
      <c r="M123" s="30" t="s">
        <v>633</v>
      </c>
      <c r="N123" s="7" t="s">
        <v>501</v>
      </c>
      <c r="O123" s="7" t="s">
        <v>502</v>
      </c>
      <c r="P123" s="37">
        <v>828</v>
      </c>
      <c r="Q123" s="7" t="s">
        <v>494</v>
      </c>
      <c r="R123" s="7" t="s">
        <v>494</v>
      </c>
      <c r="S123" s="33" t="s">
        <v>495</v>
      </c>
      <c r="T123" s="33" t="s">
        <v>495</v>
      </c>
      <c r="U123" s="33" t="s">
        <v>495</v>
      </c>
      <c r="V123" s="17"/>
    </row>
    <row r="124" spans="1:22" ht="60" x14ac:dyDescent="0.25">
      <c r="A124" s="16"/>
      <c r="B124" s="7">
        <v>2017</v>
      </c>
      <c r="C124" s="7" t="s">
        <v>493</v>
      </c>
      <c r="D124" s="8" t="s">
        <v>496</v>
      </c>
      <c r="E124" s="7" t="s">
        <v>497</v>
      </c>
      <c r="F124" s="7" t="s">
        <v>755</v>
      </c>
      <c r="G124" s="7" t="s">
        <v>2966</v>
      </c>
      <c r="H124" s="7" t="s">
        <v>498</v>
      </c>
      <c r="I124" s="7" t="s">
        <v>499</v>
      </c>
      <c r="J124" s="7" t="s">
        <v>499</v>
      </c>
      <c r="K124" s="7" t="s">
        <v>499</v>
      </c>
      <c r="L124" s="7" t="s">
        <v>636</v>
      </c>
      <c r="M124" s="30" t="s">
        <v>633</v>
      </c>
      <c r="N124" s="7" t="s">
        <v>501</v>
      </c>
      <c r="O124" s="7" t="s">
        <v>502</v>
      </c>
      <c r="P124" s="37">
        <v>1064</v>
      </c>
      <c r="Q124" s="7" t="s">
        <v>494</v>
      </c>
      <c r="R124" s="7" t="s">
        <v>494</v>
      </c>
      <c r="S124" s="33" t="s">
        <v>495</v>
      </c>
      <c r="T124" s="33" t="s">
        <v>495</v>
      </c>
      <c r="U124" s="33" t="s">
        <v>495</v>
      </c>
      <c r="V124" s="17"/>
    </row>
    <row r="125" spans="1:22" ht="60" x14ac:dyDescent="0.25">
      <c r="A125" s="16"/>
      <c r="B125" s="7">
        <v>2017</v>
      </c>
      <c r="C125" s="7" t="s">
        <v>493</v>
      </c>
      <c r="D125" s="8" t="s">
        <v>496</v>
      </c>
      <c r="E125" s="7" t="s">
        <v>497</v>
      </c>
      <c r="F125" s="7" t="s">
        <v>755</v>
      </c>
      <c r="G125" s="7" t="s">
        <v>2966</v>
      </c>
      <c r="H125" s="7" t="s">
        <v>498</v>
      </c>
      <c r="I125" s="7" t="s">
        <v>499</v>
      </c>
      <c r="J125" s="7" t="s">
        <v>499</v>
      </c>
      <c r="K125" s="7" t="s">
        <v>499</v>
      </c>
      <c r="L125" s="7" t="s">
        <v>637</v>
      </c>
      <c r="M125" s="30" t="s">
        <v>633</v>
      </c>
      <c r="N125" s="7" t="s">
        <v>501</v>
      </c>
      <c r="O125" s="7" t="s">
        <v>502</v>
      </c>
      <c r="P125" s="37">
        <v>1066</v>
      </c>
      <c r="Q125" s="7" t="s">
        <v>494</v>
      </c>
      <c r="R125" s="7" t="s">
        <v>494</v>
      </c>
      <c r="S125" s="33" t="s">
        <v>495</v>
      </c>
      <c r="T125" s="33" t="s">
        <v>495</v>
      </c>
      <c r="U125" s="33" t="s">
        <v>495</v>
      </c>
      <c r="V125" s="17"/>
    </row>
    <row r="126" spans="1:22" ht="60" x14ac:dyDescent="0.25">
      <c r="A126" s="16"/>
      <c r="B126" s="7">
        <v>2017</v>
      </c>
      <c r="C126" s="7" t="s">
        <v>493</v>
      </c>
      <c r="D126" s="8" t="s">
        <v>496</v>
      </c>
      <c r="E126" s="7" t="s">
        <v>497</v>
      </c>
      <c r="F126" s="7" t="s">
        <v>755</v>
      </c>
      <c r="G126" s="7" t="s">
        <v>2966</v>
      </c>
      <c r="H126" s="7" t="s">
        <v>498</v>
      </c>
      <c r="I126" s="7" t="s">
        <v>499</v>
      </c>
      <c r="J126" s="7" t="s">
        <v>499</v>
      </c>
      <c r="K126" s="7" t="s">
        <v>499</v>
      </c>
      <c r="L126" s="7" t="s">
        <v>638</v>
      </c>
      <c r="M126" s="30" t="s">
        <v>633</v>
      </c>
      <c r="N126" s="7" t="s">
        <v>501</v>
      </c>
      <c r="O126" s="7" t="s">
        <v>502</v>
      </c>
      <c r="P126" s="37">
        <v>1327</v>
      </c>
      <c r="Q126" s="7" t="s">
        <v>494</v>
      </c>
      <c r="R126" s="7" t="s">
        <v>494</v>
      </c>
      <c r="S126" s="33" t="s">
        <v>495</v>
      </c>
      <c r="T126" s="33" t="s">
        <v>495</v>
      </c>
      <c r="U126" s="33" t="s">
        <v>495</v>
      </c>
      <c r="V126" s="17"/>
    </row>
    <row r="127" spans="1:22" ht="60" x14ac:dyDescent="0.25">
      <c r="A127" s="16"/>
      <c r="B127" s="7">
        <v>2017</v>
      </c>
      <c r="C127" s="7" t="s">
        <v>493</v>
      </c>
      <c r="D127" s="8" t="s">
        <v>496</v>
      </c>
      <c r="E127" s="7" t="s">
        <v>497</v>
      </c>
      <c r="F127" s="7" t="s">
        <v>755</v>
      </c>
      <c r="G127" s="7" t="s">
        <v>2966</v>
      </c>
      <c r="H127" s="7" t="s">
        <v>498</v>
      </c>
      <c r="I127" s="32" t="s">
        <v>513</v>
      </c>
      <c r="J127" s="32" t="s">
        <v>513</v>
      </c>
      <c r="K127" s="32" t="s">
        <v>513</v>
      </c>
      <c r="L127" s="7" t="s">
        <v>514</v>
      </c>
      <c r="M127" s="30" t="s">
        <v>633</v>
      </c>
      <c r="N127" s="7" t="s">
        <v>501</v>
      </c>
      <c r="O127" s="7" t="s">
        <v>502</v>
      </c>
      <c r="P127" s="37">
        <v>3931</v>
      </c>
      <c r="Q127" s="7" t="s">
        <v>494</v>
      </c>
      <c r="R127" s="7" t="s">
        <v>494</v>
      </c>
      <c r="S127" s="33" t="s">
        <v>495</v>
      </c>
      <c r="T127" s="33" t="s">
        <v>495</v>
      </c>
      <c r="U127" s="33" t="s">
        <v>495</v>
      </c>
      <c r="V127" s="17"/>
    </row>
    <row r="128" spans="1:22" ht="60" x14ac:dyDescent="0.25">
      <c r="A128" s="16"/>
      <c r="B128" s="7">
        <v>2017</v>
      </c>
      <c r="C128" s="7" t="s">
        <v>493</v>
      </c>
      <c r="D128" s="8" t="s">
        <v>496</v>
      </c>
      <c r="E128" s="7" t="s">
        <v>497</v>
      </c>
      <c r="F128" s="7" t="s">
        <v>755</v>
      </c>
      <c r="G128" s="7" t="s">
        <v>2966</v>
      </c>
      <c r="H128" s="7" t="s">
        <v>498</v>
      </c>
      <c r="I128" s="32" t="s">
        <v>513</v>
      </c>
      <c r="J128" s="32" t="s">
        <v>513</v>
      </c>
      <c r="K128" s="32" t="s">
        <v>513</v>
      </c>
      <c r="L128" s="7" t="s">
        <v>514</v>
      </c>
      <c r="M128" s="30" t="s">
        <v>633</v>
      </c>
      <c r="N128" s="7" t="s">
        <v>501</v>
      </c>
      <c r="O128" s="7" t="s">
        <v>502</v>
      </c>
      <c r="P128" s="37">
        <v>5450</v>
      </c>
      <c r="Q128" s="7" t="s">
        <v>494</v>
      </c>
      <c r="R128" s="7" t="s">
        <v>494</v>
      </c>
      <c r="S128" s="33" t="s">
        <v>495</v>
      </c>
      <c r="T128" s="33" t="s">
        <v>495</v>
      </c>
      <c r="U128" s="33" t="s">
        <v>495</v>
      </c>
      <c r="V128" s="17"/>
    </row>
    <row r="129" spans="1:22" ht="60" x14ac:dyDescent="0.25">
      <c r="A129" s="16"/>
      <c r="B129" s="7">
        <v>2017</v>
      </c>
      <c r="C129" s="7" t="s">
        <v>493</v>
      </c>
      <c r="D129" s="8" t="s">
        <v>496</v>
      </c>
      <c r="E129" s="7" t="s">
        <v>497</v>
      </c>
      <c r="F129" s="7" t="s">
        <v>755</v>
      </c>
      <c r="G129" s="7" t="s">
        <v>2966</v>
      </c>
      <c r="H129" s="7" t="s">
        <v>498</v>
      </c>
      <c r="I129" s="7" t="s">
        <v>499</v>
      </c>
      <c r="J129" s="7" t="s">
        <v>499</v>
      </c>
      <c r="K129" s="7" t="s">
        <v>499</v>
      </c>
      <c r="L129" s="7" t="s">
        <v>639</v>
      </c>
      <c r="M129" s="30" t="s">
        <v>633</v>
      </c>
      <c r="N129" s="7" t="s">
        <v>501</v>
      </c>
      <c r="O129" s="7" t="s">
        <v>502</v>
      </c>
      <c r="P129" s="37">
        <v>8249</v>
      </c>
      <c r="Q129" s="7" t="s">
        <v>494</v>
      </c>
      <c r="R129" s="7" t="s">
        <v>494</v>
      </c>
      <c r="S129" s="33" t="s">
        <v>495</v>
      </c>
      <c r="T129" s="33" t="s">
        <v>495</v>
      </c>
      <c r="U129" s="33" t="s">
        <v>495</v>
      </c>
      <c r="V129" s="17"/>
    </row>
    <row r="130" spans="1:22" ht="60" x14ac:dyDescent="0.25">
      <c r="A130" s="16"/>
      <c r="B130" s="7">
        <v>2017</v>
      </c>
      <c r="C130" s="7" t="s">
        <v>493</v>
      </c>
      <c r="D130" s="8" t="s">
        <v>496</v>
      </c>
      <c r="E130" s="7" t="s">
        <v>497</v>
      </c>
      <c r="F130" s="7" t="s">
        <v>755</v>
      </c>
      <c r="G130" s="7" t="s">
        <v>2966</v>
      </c>
      <c r="H130" s="7" t="s">
        <v>498</v>
      </c>
      <c r="I130" s="7" t="s">
        <v>499</v>
      </c>
      <c r="J130" s="7" t="s">
        <v>499</v>
      </c>
      <c r="K130" s="7" t="s">
        <v>499</v>
      </c>
      <c r="L130" s="7" t="s">
        <v>640</v>
      </c>
      <c r="M130" s="30" t="s">
        <v>633</v>
      </c>
      <c r="N130" s="7" t="s">
        <v>501</v>
      </c>
      <c r="O130" s="7" t="s">
        <v>502</v>
      </c>
      <c r="P130" s="37">
        <v>8952</v>
      </c>
      <c r="Q130" s="7" t="s">
        <v>494</v>
      </c>
      <c r="R130" s="7" t="s">
        <v>494</v>
      </c>
      <c r="S130" s="33" t="s">
        <v>495</v>
      </c>
      <c r="T130" s="33" t="s">
        <v>495</v>
      </c>
      <c r="U130" s="33" t="s">
        <v>495</v>
      </c>
      <c r="V130" s="17"/>
    </row>
    <row r="131" spans="1:22" ht="60" x14ac:dyDescent="0.25">
      <c r="A131" s="16"/>
      <c r="B131" s="7">
        <v>2017</v>
      </c>
      <c r="C131" s="7" t="s">
        <v>493</v>
      </c>
      <c r="D131" s="8" t="s">
        <v>496</v>
      </c>
      <c r="E131" s="7" t="s">
        <v>497</v>
      </c>
      <c r="F131" s="7" t="s">
        <v>755</v>
      </c>
      <c r="G131" s="7" t="s">
        <v>2966</v>
      </c>
      <c r="H131" s="7" t="s">
        <v>498</v>
      </c>
      <c r="I131" s="7" t="s">
        <v>499</v>
      </c>
      <c r="J131" s="7" t="s">
        <v>499</v>
      </c>
      <c r="K131" s="7" t="s">
        <v>499</v>
      </c>
      <c r="L131" s="7" t="s">
        <v>641</v>
      </c>
      <c r="M131" s="30" t="s">
        <v>633</v>
      </c>
      <c r="N131" s="7" t="s">
        <v>501</v>
      </c>
      <c r="O131" s="7" t="s">
        <v>502</v>
      </c>
      <c r="P131" s="37">
        <v>9747</v>
      </c>
      <c r="Q131" s="7" t="s">
        <v>494</v>
      </c>
      <c r="R131" s="7" t="s">
        <v>494</v>
      </c>
      <c r="S131" s="33" t="s">
        <v>495</v>
      </c>
      <c r="T131" s="33" t="s">
        <v>495</v>
      </c>
      <c r="U131" s="33" t="s">
        <v>495</v>
      </c>
      <c r="V131" s="17"/>
    </row>
    <row r="132" spans="1:22" ht="60" x14ac:dyDescent="0.25">
      <c r="A132" s="16"/>
      <c r="B132" s="7">
        <v>2017</v>
      </c>
      <c r="C132" s="7" t="s">
        <v>493</v>
      </c>
      <c r="D132" s="8" t="s">
        <v>496</v>
      </c>
      <c r="E132" s="7" t="s">
        <v>497</v>
      </c>
      <c r="F132" s="7" t="s">
        <v>755</v>
      </c>
      <c r="G132" s="7" t="s">
        <v>2966</v>
      </c>
      <c r="H132" s="7" t="s">
        <v>498</v>
      </c>
      <c r="I132" s="32" t="s">
        <v>513</v>
      </c>
      <c r="J132" s="32" t="s">
        <v>513</v>
      </c>
      <c r="K132" s="32" t="s">
        <v>513</v>
      </c>
      <c r="L132" s="7" t="s">
        <v>642</v>
      </c>
      <c r="M132" s="30" t="s">
        <v>633</v>
      </c>
      <c r="N132" s="7" t="s">
        <v>501</v>
      </c>
      <c r="O132" s="7" t="s">
        <v>502</v>
      </c>
      <c r="P132" s="37">
        <v>10536</v>
      </c>
      <c r="Q132" s="7" t="s">
        <v>494</v>
      </c>
      <c r="R132" s="7" t="s">
        <v>494</v>
      </c>
      <c r="S132" s="33" t="s">
        <v>495</v>
      </c>
      <c r="T132" s="33" t="s">
        <v>495</v>
      </c>
      <c r="U132" s="33" t="s">
        <v>495</v>
      </c>
      <c r="V132" s="17"/>
    </row>
    <row r="133" spans="1:22" ht="60" x14ac:dyDescent="0.25">
      <c r="A133" s="16"/>
      <c r="B133" s="7">
        <v>2017</v>
      </c>
      <c r="C133" s="7" t="s">
        <v>493</v>
      </c>
      <c r="D133" s="8" t="s">
        <v>496</v>
      </c>
      <c r="E133" s="7" t="s">
        <v>497</v>
      </c>
      <c r="F133" s="7" t="s">
        <v>755</v>
      </c>
      <c r="G133" s="7" t="s">
        <v>2966</v>
      </c>
      <c r="H133" s="7" t="s">
        <v>498</v>
      </c>
      <c r="I133" s="32" t="s">
        <v>513</v>
      </c>
      <c r="J133" s="32" t="s">
        <v>513</v>
      </c>
      <c r="K133" s="32" t="s">
        <v>513</v>
      </c>
      <c r="L133" s="7" t="s">
        <v>514</v>
      </c>
      <c r="M133" s="30" t="s">
        <v>633</v>
      </c>
      <c r="N133" s="7" t="s">
        <v>501</v>
      </c>
      <c r="O133" s="7" t="s">
        <v>502</v>
      </c>
      <c r="P133" s="37">
        <v>11023</v>
      </c>
      <c r="Q133" s="7" t="s">
        <v>494</v>
      </c>
      <c r="R133" s="7" t="s">
        <v>494</v>
      </c>
      <c r="S133" s="33" t="s">
        <v>495</v>
      </c>
      <c r="T133" s="33" t="s">
        <v>495</v>
      </c>
      <c r="U133" s="33" t="s">
        <v>495</v>
      </c>
      <c r="V133" s="17"/>
    </row>
    <row r="134" spans="1:22" ht="60" x14ac:dyDescent="0.25">
      <c r="A134" s="16"/>
      <c r="B134" s="7">
        <v>2017</v>
      </c>
      <c r="C134" s="7" t="s">
        <v>493</v>
      </c>
      <c r="D134" s="8" t="s">
        <v>496</v>
      </c>
      <c r="E134" s="7" t="s">
        <v>497</v>
      </c>
      <c r="F134" s="7" t="s">
        <v>755</v>
      </c>
      <c r="G134" s="7" t="s">
        <v>2966</v>
      </c>
      <c r="H134" s="7" t="s">
        <v>498</v>
      </c>
      <c r="I134" s="7" t="s">
        <v>499</v>
      </c>
      <c r="J134" s="7" t="s">
        <v>499</v>
      </c>
      <c r="K134" s="7" t="s">
        <v>499</v>
      </c>
      <c r="L134" s="7" t="s">
        <v>643</v>
      </c>
      <c r="M134" s="30" t="s">
        <v>633</v>
      </c>
      <c r="N134" s="7" t="s">
        <v>501</v>
      </c>
      <c r="O134" s="7" t="s">
        <v>502</v>
      </c>
      <c r="P134" s="37">
        <v>12405</v>
      </c>
      <c r="Q134" s="7" t="s">
        <v>494</v>
      </c>
      <c r="R134" s="7" t="s">
        <v>494</v>
      </c>
      <c r="S134" s="33" t="s">
        <v>495</v>
      </c>
      <c r="T134" s="33" t="s">
        <v>495</v>
      </c>
      <c r="U134" s="33" t="s">
        <v>495</v>
      </c>
      <c r="V134" s="17"/>
    </row>
    <row r="135" spans="1:22" ht="60" x14ac:dyDescent="0.25">
      <c r="A135" s="16"/>
      <c r="B135" s="7">
        <v>2017</v>
      </c>
      <c r="C135" s="7" t="s">
        <v>493</v>
      </c>
      <c r="D135" s="8" t="s">
        <v>496</v>
      </c>
      <c r="E135" s="7" t="s">
        <v>497</v>
      </c>
      <c r="F135" s="7" t="s">
        <v>755</v>
      </c>
      <c r="G135" s="7" t="s">
        <v>2966</v>
      </c>
      <c r="H135" s="7" t="s">
        <v>498</v>
      </c>
      <c r="I135" s="7" t="s">
        <v>499</v>
      </c>
      <c r="J135" s="7" t="s">
        <v>499</v>
      </c>
      <c r="K135" s="7" t="s">
        <v>499</v>
      </c>
      <c r="L135" s="7" t="s">
        <v>644</v>
      </c>
      <c r="M135" s="30" t="s">
        <v>633</v>
      </c>
      <c r="N135" s="7" t="s">
        <v>501</v>
      </c>
      <c r="O135" s="7" t="s">
        <v>502</v>
      </c>
      <c r="P135" s="37">
        <v>12406</v>
      </c>
      <c r="Q135" s="7" t="s">
        <v>494</v>
      </c>
      <c r="R135" s="7" t="s">
        <v>494</v>
      </c>
      <c r="S135" s="33" t="s">
        <v>495</v>
      </c>
      <c r="T135" s="33" t="s">
        <v>495</v>
      </c>
      <c r="U135" s="33" t="s">
        <v>495</v>
      </c>
      <c r="V135" s="17"/>
    </row>
    <row r="136" spans="1:22" ht="60" x14ac:dyDescent="0.25">
      <c r="A136" s="16"/>
      <c r="B136" s="7">
        <v>2017</v>
      </c>
      <c r="C136" s="7" t="s">
        <v>493</v>
      </c>
      <c r="D136" s="8" t="s">
        <v>496</v>
      </c>
      <c r="E136" s="7" t="s">
        <v>497</v>
      </c>
      <c r="F136" s="7" t="s">
        <v>755</v>
      </c>
      <c r="G136" s="7" t="s">
        <v>2966</v>
      </c>
      <c r="H136" s="7" t="s">
        <v>498</v>
      </c>
      <c r="I136" s="32" t="s">
        <v>513</v>
      </c>
      <c r="J136" s="32" t="s">
        <v>513</v>
      </c>
      <c r="K136" s="32" t="s">
        <v>513</v>
      </c>
      <c r="L136" s="7" t="s">
        <v>514</v>
      </c>
      <c r="M136" s="30" t="s">
        <v>633</v>
      </c>
      <c r="N136" s="7" t="s">
        <v>501</v>
      </c>
      <c r="O136" s="7" t="s">
        <v>502</v>
      </c>
      <c r="P136" s="37">
        <v>13378</v>
      </c>
      <c r="Q136" s="7" t="s">
        <v>494</v>
      </c>
      <c r="R136" s="7" t="s">
        <v>494</v>
      </c>
      <c r="S136" s="33" t="s">
        <v>495</v>
      </c>
      <c r="T136" s="33" t="s">
        <v>495</v>
      </c>
      <c r="U136" s="33" t="s">
        <v>495</v>
      </c>
      <c r="V136" s="17"/>
    </row>
    <row r="137" spans="1:22" ht="60" x14ac:dyDescent="0.25">
      <c r="A137" s="16"/>
      <c r="B137" s="7">
        <v>2017</v>
      </c>
      <c r="C137" s="7" t="s">
        <v>493</v>
      </c>
      <c r="D137" s="8" t="s">
        <v>496</v>
      </c>
      <c r="E137" s="7" t="s">
        <v>497</v>
      </c>
      <c r="F137" s="7" t="s">
        <v>755</v>
      </c>
      <c r="G137" s="7" t="s">
        <v>2966</v>
      </c>
      <c r="H137" s="7" t="s">
        <v>498</v>
      </c>
      <c r="I137" s="7" t="s">
        <v>499</v>
      </c>
      <c r="J137" s="7" t="s">
        <v>499</v>
      </c>
      <c r="K137" s="7" t="s">
        <v>499</v>
      </c>
      <c r="L137" s="7" t="s">
        <v>645</v>
      </c>
      <c r="M137" s="30" t="s">
        <v>633</v>
      </c>
      <c r="N137" s="7" t="s">
        <v>501</v>
      </c>
      <c r="O137" s="7" t="s">
        <v>502</v>
      </c>
      <c r="P137" s="37">
        <v>14453</v>
      </c>
      <c r="Q137" s="7" t="s">
        <v>494</v>
      </c>
      <c r="R137" s="7" t="s">
        <v>494</v>
      </c>
      <c r="S137" s="33" t="s">
        <v>495</v>
      </c>
      <c r="T137" s="33" t="s">
        <v>495</v>
      </c>
      <c r="U137" s="33" t="s">
        <v>495</v>
      </c>
      <c r="V137" s="17"/>
    </row>
    <row r="138" spans="1:22" ht="60" x14ac:dyDescent="0.25">
      <c r="A138" s="16"/>
      <c r="B138" s="7">
        <v>2017</v>
      </c>
      <c r="C138" s="7" t="s">
        <v>493</v>
      </c>
      <c r="D138" s="8" t="s">
        <v>496</v>
      </c>
      <c r="E138" s="7" t="s">
        <v>497</v>
      </c>
      <c r="F138" s="7" t="s">
        <v>755</v>
      </c>
      <c r="G138" s="7" t="s">
        <v>2966</v>
      </c>
      <c r="H138" s="7" t="s">
        <v>498</v>
      </c>
      <c r="I138" s="7" t="s">
        <v>499</v>
      </c>
      <c r="J138" s="7" t="s">
        <v>499</v>
      </c>
      <c r="K138" s="7" t="s">
        <v>499</v>
      </c>
      <c r="L138" s="7" t="s">
        <v>646</v>
      </c>
      <c r="M138" s="30" t="s">
        <v>633</v>
      </c>
      <c r="N138" s="7" t="s">
        <v>501</v>
      </c>
      <c r="O138" s="7" t="s">
        <v>502</v>
      </c>
      <c r="P138" s="37">
        <v>15387</v>
      </c>
      <c r="Q138" s="7" t="s">
        <v>494</v>
      </c>
      <c r="R138" s="7" t="s">
        <v>494</v>
      </c>
      <c r="S138" s="33" t="s">
        <v>495</v>
      </c>
      <c r="T138" s="33" t="s">
        <v>495</v>
      </c>
      <c r="U138" s="33" t="s">
        <v>495</v>
      </c>
      <c r="V138" s="17"/>
    </row>
    <row r="139" spans="1:22" ht="60" x14ac:dyDescent="0.25">
      <c r="A139" s="16"/>
      <c r="B139" s="7">
        <v>2017</v>
      </c>
      <c r="C139" s="7" t="s">
        <v>493</v>
      </c>
      <c r="D139" s="8" t="s">
        <v>496</v>
      </c>
      <c r="E139" s="7" t="s">
        <v>497</v>
      </c>
      <c r="F139" s="7" t="s">
        <v>755</v>
      </c>
      <c r="G139" s="7" t="s">
        <v>2966</v>
      </c>
      <c r="H139" s="7" t="s">
        <v>498</v>
      </c>
      <c r="I139" s="7" t="s">
        <v>499</v>
      </c>
      <c r="J139" s="7" t="s">
        <v>499</v>
      </c>
      <c r="K139" s="7" t="s">
        <v>499</v>
      </c>
      <c r="L139" s="7" t="s">
        <v>647</v>
      </c>
      <c r="M139" s="30" t="s">
        <v>633</v>
      </c>
      <c r="N139" s="7" t="s">
        <v>501</v>
      </c>
      <c r="O139" s="7" t="s">
        <v>502</v>
      </c>
      <c r="P139" s="37">
        <v>15566</v>
      </c>
      <c r="Q139" s="7" t="s">
        <v>494</v>
      </c>
      <c r="R139" s="7" t="s">
        <v>494</v>
      </c>
      <c r="S139" s="33" t="s">
        <v>495</v>
      </c>
      <c r="T139" s="33" t="s">
        <v>495</v>
      </c>
      <c r="U139" s="33" t="s">
        <v>495</v>
      </c>
      <c r="V139" s="17"/>
    </row>
    <row r="140" spans="1:22" ht="60" x14ac:dyDescent="0.25">
      <c r="A140" s="16"/>
      <c r="B140" s="7">
        <v>2017</v>
      </c>
      <c r="C140" s="7" t="s">
        <v>493</v>
      </c>
      <c r="D140" s="8" t="s">
        <v>496</v>
      </c>
      <c r="E140" s="7" t="s">
        <v>497</v>
      </c>
      <c r="F140" s="7" t="s">
        <v>755</v>
      </c>
      <c r="G140" s="7" t="s">
        <v>2966</v>
      </c>
      <c r="H140" s="7" t="s">
        <v>498</v>
      </c>
      <c r="I140" s="7" t="s">
        <v>499</v>
      </c>
      <c r="J140" s="7" t="s">
        <v>499</v>
      </c>
      <c r="K140" s="7" t="s">
        <v>499</v>
      </c>
      <c r="L140" s="7" t="s">
        <v>648</v>
      </c>
      <c r="M140" s="30" t="s">
        <v>633</v>
      </c>
      <c r="N140" s="7" t="s">
        <v>501</v>
      </c>
      <c r="O140" s="7" t="s">
        <v>502</v>
      </c>
      <c r="P140" s="37">
        <v>16020</v>
      </c>
      <c r="Q140" s="7" t="s">
        <v>494</v>
      </c>
      <c r="R140" s="7" t="s">
        <v>494</v>
      </c>
      <c r="S140" s="33" t="s">
        <v>495</v>
      </c>
      <c r="T140" s="33" t="s">
        <v>495</v>
      </c>
      <c r="U140" s="33" t="s">
        <v>495</v>
      </c>
      <c r="V140" s="17"/>
    </row>
    <row r="141" spans="1:22" ht="60" x14ac:dyDescent="0.25">
      <c r="A141" s="16"/>
      <c r="B141" s="7">
        <v>2017</v>
      </c>
      <c r="C141" s="7" t="s">
        <v>493</v>
      </c>
      <c r="D141" s="8" t="s">
        <v>496</v>
      </c>
      <c r="E141" s="7" t="s">
        <v>497</v>
      </c>
      <c r="F141" s="7" t="s">
        <v>755</v>
      </c>
      <c r="G141" s="7" t="s">
        <v>2966</v>
      </c>
      <c r="H141" s="7" t="s">
        <v>498</v>
      </c>
      <c r="I141" s="7" t="s">
        <v>499</v>
      </c>
      <c r="J141" s="7" t="s">
        <v>499</v>
      </c>
      <c r="K141" s="7" t="s">
        <v>499</v>
      </c>
      <c r="L141" s="7" t="s">
        <v>649</v>
      </c>
      <c r="M141" s="30" t="s">
        <v>650</v>
      </c>
      <c r="N141" s="7" t="s">
        <v>501</v>
      </c>
      <c r="O141" s="7" t="s">
        <v>502</v>
      </c>
      <c r="P141" s="37">
        <v>102</v>
      </c>
      <c r="Q141" s="7" t="s">
        <v>494</v>
      </c>
      <c r="R141" s="7" t="s">
        <v>494</v>
      </c>
      <c r="S141" s="33" t="s">
        <v>495</v>
      </c>
      <c r="T141" s="33" t="s">
        <v>495</v>
      </c>
      <c r="U141" s="33" t="s">
        <v>495</v>
      </c>
      <c r="V141" s="17"/>
    </row>
    <row r="142" spans="1:22" ht="60" x14ac:dyDescent="0.25">
      <c r="A142" s="16"/>
      <c r="B142" s="7">
        <v>2017</v>
      </c>
      <c r="C142" s="7" t="s">
        <v>493</v>
      </c>
      <c r="D142" s="8" t="s">
        <v>496</v>
      </c>
      <c r="E142" s="7" t="s">
        <v>497</v>
      </c>
      <c r="F142" s="7" t="s">
        <v>755</v>
      </c>
      <c r="G142" s="7" t="s">
        <v>2966</v>
      </c>
      <c r="H142" s="7" t="s">
        <v>498</v>
      </c>
      <c r="I142" s="7" t="s">
        <v>499</v>
      </c>
      <c r="J142" s="7" t="s">
        <v>499</v>
      </c>
      <c r="K142" s="7" t="s">
        <v>499</v>
      </c>
      <c r="L142" s="7" t="s">
        <v>651</v>
      </c>
      <c r="M142" s="30" t="s">
        <v>650</v>
      </c>
      <c r="N142" s="7" t="s">
        <v>501</v>
      </c>
      <c r="O142" s="7" t="s">
        <v>502</v>
      </c>
      <c r="P142" s="37">
        <v>213</v>
      </c>
      <c r="Q142" s="7" t="s">
        <v>494</v>
      </c>
      <c r="R142" s="7" t="s">
        <v>494</v>
      </c>
      <c r="S142" s="33" t="s">
        <v>495</v>
      </c>
      <c r="T142" s="33" t="s">
        <v>495</v>
      </c>
      <c r="U142" s="33" t="s">
        <v>495</v>
      </c>
      <c r="V142" s="17"/>
    </row>
    <row r="143" spans="1:22" ht="60" x14ac:dyDescent="0.25">
      <c r="A143" s="16"/>
      <c r="B143" s="7">
        <v>2017</v>
      </c>
      <c r="C143" s="7" t="s">
        <v>493</v>
      </c>
      <c r="D143" s="8" t="s">
        <v>496</v>
      </c>
      <c r="E143" s="7" t="s">
        <v>497</v>
      </c>
      <c r="F143" s="7" t="s">
        <v>755</v>
      </c>
      <c r="G143" s="7" t="s">
        <v>2966</v>
      </c>
      <c r="H143" s="7" t="s">
        <v>498</v>
      </c>
      <c r="I143" s="7" t="s">
        <v>499</v>
      </c>
      <c r="J143" s="7" t="s">
        <v>499</v>
      </c>
      <c r="K143" s="7" t="s">
        <v>499</v>
      </c>
      <c r="L143" s="7" t="s">
        <v>652</v>
      </c>
      <c r="M143" s="30" t="s">
        <v>650</v>
      </c>
      <c r="N143" s="7" t="s">
        <v>501</v>
      </c>
      <c r="O143" s="7" t="s">
        <v>502</v>
      </c>
      <c r="P143" s="37">
        <v>728</v>
      </c>
      <c r="Q143" s="7" t="s">
        <v>494</v>
      </c>
      <c r="R143" s="7" t="s">
        <v>494</v>
      </c>
      <c r="S143" s="33" t="s">
        <v>495</v>
      </c>
      <c r="T143" s="33" t="s">
        <v>495</v>
      </c>
      <c r="U143" s="33" t="s">
        <v>495</v>
      </c>
      <c r="V143" s="17"/>
    </row>
    <row r="144" spans="1:22" ht="60" x14ac:dyDescent="0.25">
      <c r="A144" s="16"/>
      <c r="B144" s="7">
        <v>2017</v>
      </c>
      <c r="C144" s="7" t="s">
        <v>493</v>
      </c>
      <c r="D144" s="8" t="s">
        <v>496</v>
      </c>
      <c r="E144" s="7" t="s">
        <v>497</v>
      </c>
      <c r="F144" s="7" t="s">
        <v>755</v>
      </c>
      <c r="G144" s="7" t="s">
        <v>2966</v>
      </c>
      <c r="H144" s="7" t="s">
        <v>498</v>
      </c>
      <c r="I144" s="7" t="s">
        <v>499</v>
      </c>
      <c r="J144" s="7" t="s">
        <v>499</v>
      </c>
      <c r="K144" s="7" t="s">
        <v>499</v>
      </c>
      <c r="L144" s="7" t="s">
        <v>653</v>
      </c>
      <c r="M144" s="30" t="s">
        <v>650</v>
      </c>
      <c r="N144" s="7" t="s">
        <v>501</v>
      </c>
      <c r="O144" s="7" t="s">
        <v>502</v>
      </c>
      <c r="P144" s="37">
        <v>1104</v>
      </c>
      <c r="Q144" s="7" t="s">
        <v>494</v>
      </c>
      <c r="R144" s="7" t="s">
        <v>494</v>
      </c>
      <c r="S144" s="33" t="s">
        <v>495</v>
      </c>
      <c r="T144" s="33" t="s">
        <v>495</v>
      </c>
      <c r="U144" s="33" t="s">
        <v>495</v>
      </c>
      <c r="V144" s="17"/>
    </row>
    <row r="145" spans="1:22" ht="60" x14ac:dyDescent="0.25">
      <c r="A145" s="16"/>
      <c r="B145" s="7">
        <v>2017</v>
      </c>
      <c r="C145" s="7" t="s">
        <v>493</v>
      </c>
      <c r="D145" s="8" t="s">
        <v>496</v>
      </c>
      <c r="E145" s="7" t="s">
        <v>497</v>
      </c>
      <c r="F145" s="7" t="s">
        <v>755</v>
      </c>
      <c r="G145" s="7" t="s">
        <v>2966</v>
      </c>
      <c r="H145" s="7" t="s">
        <v>498</v>
      </c>
      <c r="I145" s="7" t="s">
        <v>499</v>
      </c>
      <c r="J145" s="7" t="s">
        <v>499</v>
      </c>
      <c r="K145" s="7" t="s">
        <v>499</v>
      </c>
      <c r="L145" s="7" t="s">
        <v>654</v>
      </c>
      <c r="M145" s="30" t="s">
        <v>650</v>
      </c>
      <c r="N145" s="7" t="s">
        <v>501</v>
      </c>
      <c r="O145" s="7" t="s">
        <v>502</v>
      </c>
      <c r="P145" s="37">
        <v>1273</v>
      </c>
      <c r="Q145" s="7" t="s">
        <v>494</v>
      </c>
      <c r="R145" s="7" t="s">
        <v>494</v>
      </c>
      <c r="S145" s="33" t="s">
        <v>495</v>
      </c>
      <c r="T145" s="33" t="s">
        <v>495</v>
      </c>
      <c r="U145" s="33" t="s">
        <v>495</v>
      </c>
      <c r="V145" s="17"/>
    </row>
    <row r="146" spans="1:22" ht="60" x14ac:dyDescent="0.25">
      <c r="A146" s="16"/>
      <c r="B146" s="7">
        <v>2017</v>
      </c>
      <c r="C146" s="7" t="s">
        <v>493</v>
      </c>
      <c r="D146" s="8" t="s">
        <v>496</v>
      </c>
      <c r="E146" s="7" t="s">
        <v>497</v>
      </c>
      <c r="F146" s="7" t="s">
        <v>755</v>
      </c>
      <c r="G146" s="7" t="s">
        <v>2966</v>
      </c>
      <c r="H146" s="7" t="s">
        <v>498</v>
      </c>
      <c r="I146" s="7" t="s">
        <v>499</v>
      </c>
      <c r="J146" s="7" t="s">
        <v>499</v>
      </c>
      <c r="K146" s="7" t="s">
        <v>499</v>
      </c>
      <c r="L146" s="7" t="s">
        <v>655</v>
      </c>
      <c r="M146" s="30" t="s">
        <v>650</v>
      </c>
      <c r="N146" s="7" t="s">
        <v>501</v>
      </c>
      <c r="O146" s="7" t="s">
        <v>502</v>
      </c>
      <c r="P146" s="37">
        <v>1277</v>
      </c>
      <c r="Q146" s="7" t="s">
        <v>494</v>
      </c>
      <c r="R146" s="7" t="s">
        <v>494</v>
      </c>
      <c r="S146" s="33" t="s">
        <v>495</v>
      </c>
      <c r="T146" s="33" t="s">
        <v>495</v>
      </c>
      <c r="U146" s="33" t="s">
        <v>495</v>
      </c>
      <c r="V146" s="17"/>
    </row>
    <row r="147" spans="1:22" ht="60" x14ac:dyDescent="0.25">
      <c r="A147" s="16"/>
      <c r="B147" s="7">
        <v>2017</v>
      </c>
      <c r="C147" s="7" t="s">
        <v>493</v>
      </c>
      <c r="D147" s="8" t="s">
        <v>496</v>
      </c>
      <c r="E147" s="7" t="s">
        <v>497</v>
      </c>
      <c r="F147" s="7" t="s">
        <v>755</v>
      </c>
      <c r="G147" s="7" t="s">
        <v>2966</v>
      </c>
      <c r="H147" s="7" t="s">
        <v>498</v>
      </c>
      <c r="I147" s="32" t="s">
        <v>513</v>
      </c>
      <c r="J147" s="32" t="s">
        <v>513</v>
      </c>
      <c r="K147" s="32" t="s">
        <v>513</v>
      </c>
      <c r="L147" s="7" t="s">
        <v>514</v>
      </c>
      <c r="M147" s="30" t="s">
        <v>650</v>
      </c>
      <c r="N147" s="7" t="s">
        <v>501</v>
      </c>
      <c r="O147" s="7" t="s">
        <v>502</v>
      </c>
      <c r="P147" s="37">
        <v>14181</v>
      </c>
      <c r="Q147" s="7" t="s">
        <v>494</v>
      </c>
      <c r="R147" s="7" t="s">
        <v>494</v>
      </c>
      <c r="S147" s="33" t="s">
        <v>495</v>
      </c>
      <c r="T147" s="33" t="s">
        <v>495</v>
      </c>
      <c r="U147" s="33" t="s">
        <v>495</v>
      </c>
      <c r="V147" s="17"/>
    </row>
    <row r="148" spans="1:22" ht="60" x14ac:dyDescent="0.25">
      <c r="A148" s="16"/>
      <c r="B148" s="7">
        <v>2017</v>
      </c>
      <c r="C148" s="7" t="s">
        <v>493</v>
      </c>
      <c r="D148" s="8" t="s">
        <v>496</v>
      </c>
      <c r="E148" s="7" t="s">
        <v>497</v>
      </c>
      <c r="F148" s="7" t="s">
        <v>755</v>
      </c>
      <c r="G148" s="7" t="s">
        <v>2966</v>
      </c>
      <c r="H148" s="7" t="s">
        <v>498</v>
      </c>
      <c r="I148" s="32" t="s">
        <v>513</v>
      </c>
      <c r="J148" s="32" t="s">
        <v>513</v>
      </c>
      <c r="K148" s="32" t="s">
        <v>513</v>
      </c>
      <c r="L148" s="7" t="s">
        <v>514</v>
      </c>
      <c r="M148" s="30" t="s">
        <v>650</v>
      </c>
      <c r="N148" s="7" t="s">
        <v>501</v>
      </c>
      <c r="O148" s="7" t="s">
        <v>502</v>
      </c>
      <c r="P148" s="37">
        <v>15161</v>
      </c>
      <c r="Q148" s="7" t="s">
        <v>494</v>
      </c>
      <c r="R148" s="7" t="s">
        <v>494</v>
      </c>
      <c r="S148" s="33" t="s">
        <v>495</v>
      </c>
      <c r="T148" s="33" t="s">
        <v>495</v>
      </c>
      <c r="U148" s="33" t="s">
        <v>495</v>
      </c>
      <c r="V148" s="17"/>
    </row>
    <row r="149" spans="1:22" ht="60" x14ac:dyDescent="0.25">
      <c r="A149" s="16"/>
      <c r="B149" s="7">
        <v>2017</v>
      </c>
      <c r="C149" s="7" t="s">
        <v>493</v>
      </c>
      <c r="D149" s="8" t="s">
        <v>496</v>
      </c>
      <c r="E149" s="7" t="s">
        <v>497</v>
      </c>
      <c r="F149" s="7" t="s">
        <v>755</v>
      </c>
      <c r="G149" s="7" t="s">
        <v>2966</v>
      </c>
      <c r="H149" s="7" t="s">
        <v>498</v>
      </c>
      <c r="I149" s="7" t="s">
        <v>499</v>
      </c>
      <c r="J149" s="7" t="s">
        <v>499</v>
      </c>
      <c r="K149" s="7" t="s">
        <v>499</v>
      </c>
      <c r="L149" s="7" t="s">
        <v>656</v>
      </c>
      <c r="M149" s="30" t="s">
        <v>650</v>
      </c>
      <c r="N149" s="7" t="s">
        <v>501</v>
      </c>
      <c r="O149" s="7" t="s">
        <v>502</v>
      </c>
      <c r="P149" s="37">
        <v>15570</v>
      </c>
      <c r="Q149" s="7" t="s">
        <v>494</v>
      </c>
      <c r="R149" s="7" t="s">
        <v>494</v>
      </c>
      <c r="S149" s="33" t="s">
        <v>495</v>
      </c>
      <c r="T149" s="33" t="s">
        <v>495</v>
      </c>
      <c r="U149" s="33" t="s">
        <v>495</v>
      </c>
      <c r="V149" s="17"/>
    </row>
    <row r="150" spans="1:22" ht="60" x14ac:dyDescent="0.25">
      <c r="A150" s="16"/>
      <c r="B150" s="7">
        <v>2017</v>
      </c>
      <c r="C150" s="7" t="s">
        <v>493</v>
      </c>
      <c r="D150" s="8" t="s">
        <v>496</v>
      </c>
      <c r="E150" s="7" t="s">
        <v>497</v>
      </c>
      <c r="F150" s="7" t="s">
        <v>755</v>
      </c>
      <c r="G150" s="7" t="s">
        <v>2966</v>
      </c>
      <c r="H150" s="7" t="s">
        <v>498</v>
      </c>
      <c r="I150" s="32" t="s">
        <v>513</v>
      </c>
      <c r="J150" s="32" t="s">
        <v>513</v>
      </c>
      <c r="K150" s="32" t="s">
        <v>513</v>
      </c>
      <c r="L150" s="7" t="s">
        <v>514</v>
      </c>
      <c r="M150" s="30" t="s">
        <v>657</v>
      </c>
      <c r="N150" s="7" t="s">
        <v>501</v>
      </c>
      <c r="O150" s="7" t="s">
        <v>502</v>
      </c>
      <c r="P150" s="37">
        <v>1101</v>
      </c>
      <c r="Q150" s="7" t="s">
        <v>494</v>
      </c>
      <c r="R150" s="7" t="s">
        <v>494</v>
      </c>
      <c r="S150" s="33" t="s">
        <v>495</v>
      </c>
      <c r="T150" s="33" t="s">
        <v>495</v>
      </c>
      <c r="U150" s="33" t="s">
        <v>495</v>
      </c>
      <c r="V150" s="17"/>
    </row>
    <row r="151" spans="1:22" ht="60" x14ac:dyDescent="0.25">
      <c r="A151" s="16"/>
      <c r="B151" s="7">
        <v>2017</v>
      </c>
      <c r="C151" s="7" t="s">
        <v>493</v>
      </c>
      <c r="D151" s="8" t="s">
        <v>496</v>
      </c>
      <c r="E151" s="7" t="s">
        <v>497</v>
      </c>
      <c r="F151" s="7" t="s">
        <v>755</v>
      </c>
      <c r="G151" s="7" t="s">
        <v>2966</v>
      </c>
      <c r="H151" s="7" t="s">
        <v>498</v>
      </c>
      <c r="I151" s="7" t="s">
        <v>499</v>
      </c>
      <c r="J151" s="7" t="s">
        <v>499</v>
      </c>
      <c r="K151" s="7" t="s">
        <v>499</v>
      </c>
      <c r="L151" s="7" t="s">
        <v>658</v>
      </c>
      <c r="M151" s="30" t="s">
        <v>657</v>
      </c>
      <c r="N151" s="7" t="s">
        <v>501</v>
      </c>
      <c r="O151" s="7" t="s">
        <v>502</v>
      </c>
      <c r="P151" s="37">
        <v>1103</v>
      </c>
      <c r="Q151" s="7" t="s">
        <v>494</v>
      </c>
      <c r="R151" s="7" t="s">
        <v>494</v>
      </c>
      <c r="S151" s="33" t="s">
        <v>495</v>
      </c>
      <c r="T151" s="33" t="s">
        <v>495</v>
      </c>
      <c r="U151" s="33" t="s">
        <v>495</v>
      </c>
      <c r="V151" s="17"/>
    </row>
    <row r="152" spans="1:22" ht="60" x14ac:dyDescent="0.25">
      <c r="A152" s="16"/>
      <c r="B152" s="7">
        <v>2017</v>
      </c>
      <c r="C152" s="7" t="s">
        <v>493</v>
      </c>
      <c r="D152" s="8" t="s">
        <v>496</v>
      </c>
      <c r="E152" s="7" t="s">
        <v>497</v>
      </c>
      <c r="F152" s="7" t="s">
        <v>755</v>
      </c>
      <c r="G152" s="7" t="s">
        <v>2966</v>
      </c>
      <c r="H152" s="7" t="s">
        <v>498</v>
      </c>
      <c r="I152" s="7" t="s">
        <v>499</v>
      </c>
      <c r="J152" s="7" t="s">
        <v>499</v>
      </c>
      <c r="K152" s="7" t="s">
        <v>499</v>
      </c>
      <c r="L152" s="7" t="s">
        <v>659</v>
      </c>
      <c r="M152" s="30" t="s">
        <v>657</v>
      </c>
      <c r="N152" s="7" t="s">
        <v>501</v>
      </c>
      <c r="O152" s="7" t="s">
        <v>502</v>
      </c>
      <c r="P152" s="37">
        <v>1107</v>
      </c>
      <c r="Q152" s="7" t="s">
        <v>494</v>
      </c>
      <c r="R152" s="7" t="s">
        <v>494</v>
      </c>
      <c r="S152" s="33" t="s">
        <v>495</v>
      </c>
      <c r="T152" s="33" t="s">
        <v>495</v>
      </c>
      <c r="U152" s="33" t="s">
        <v>495</v>
      </c>
      <c r="V152" s="17"/>
    </row>
    <row r="153" spans="1:22" ht="60" x14ac:dyDescent="0.25">
      <c r="A153" s="16"/>
      <c r="B153" s="7">
        <v>2017</v>
      </c>
      <c r="C153" s="7" t="s">
        <v>493</v>
      </c>
      <c r="D153" s="8" t="s">
        <v>496</v>
      </c>
      <c r="E153" s="7" t="s">
        <v>497</v>
      </c>
      <c r="F153" s="7" t="s">
        <v>755</v>
      </c>
      <c r="G153" s="7" t="s">
        <v>2966</v>
      </c>
      <c r="H153" s="7" t="s">
        <v>498</v>
      </c>
      <c r="I153" s="7" t="s">
        <v>499</v>
      </c>
      <c r="J153" s="7" t="s">
        <v>499</v>
      </c>
      <c r="K153" s="7" t="s">
        <v>499</v>
      </c>
      <c r="L153" s="7" t="s">
        <v>660</v>
      </c>
      <c r="M153" s="30" t="s">
        <v>657</v>
      </c>
      <c r="N153" s="7" t="s">
        <v>501</v>
      </c>
      <c r="O153" s="7" t="s">
        <v>502</v>
      </c>
      <c r="P153" s="37">
        <v>15268</v>
      </c>
      <c r="Q153" s="7" t="s">
        <v>494</v>
      </c>
      <c r="R153" s="7" t="s">
        <v>494</v>
      </c>
      <c r="S153" s="33" t="s">
        <v>495</v>
      </c>
      <c r="T153" s="33" t="s">
        <v>495</v>
      </c>
      <c r="U153" s="33" t="s">
        <v>495</v>
      </c>
      <c r="V153" s="17"/>
    </row>
    <row r="154" spans="1:22" ht="60" x14ac:dyDescent="0.25">
      <c r="A154" s="16"/>
      <c r="B154" s="7">
        <v>2017</v>
      </c>
      <c r="C154" s="7" t="s">
        <v>493</v>
      </c>
      <c r="D154" s="8" t="s">
        <v>496</v>
      </c>
      <c r="E154" s="7" t="s">
        <v>497</v>
      </c>
      <c r="F154" s="7" t="s">
        <v>755</v>
      </c>
      <c r="G154" s="7" t="s">
        <v>2966</v>
      </c>
      <c r="H154" s="7" t="s">
        <v>498</v>
      </c>
      <c r="I154" s="7" t="s">
        <v>499</v>
      </c>
      <c r="J154" s="7" t="s">
        <v>499</v>
      </c>
      <c r="K154" s="7" t="s">
        <v>499</v>
      </c>
      <c r="L154" s="7" t="s">
        <v>661</v>
      </c>
      <c r="M154" s="30" t="s">
        <v>662</v>
      </c>
      <c r="N154" s="7" t="s">
        <v>501</v>
      </c>
      <c r="O154" s="7" t="s">
        <v>502</v>
      </c>
      <c r="P154" s="37">
        <v>206</v>
      </c>
      <c r="Q154" s="7" t="s">
        <v>494</v>
      </c>
      <c r="R154" s="7" t="s">
        <v>494</v>
      </c>
      <c r="S154" s="33" t="s">
        <v>495</v>
      </c>
      <c r="T154" s="33" t="s">
        <v>495</v>
      </c>
      <c r="U154" s="33" t="s">
        <v>495</v>
      </c>
      <c r="V154" s="17"/>
    </row>
    <row r="155" spans="1:22" ht="60" x14ac:dyDescent="0.25">
      <c r="A155" s="16"/>
      <c r="B155" s="7">
        <v>2017</v>
      </c>
      <c r="C155" s="7" t="s">
        <v>493</v>
      </c>
      <c r="D155" s="8" t="s">
        <v>496</v>
      </c>
      <c r="E155" s="7" t="s">
        <v>497</v>
      </c>
      <c r="F155" s="7" t="s">
        <v>755</v>
      </c>
      <c r="G155" s="7" t="s">
        <v>2966</v>
      </c>
      <c r="H155" s="7" t="s">
        <v>498</v>
      </c>
      <c r="I155" s="7" t="s">
        <v>499</v>
      </c>
      <c r="J155" s="7" t="s">
        <v>499</v>
      </c>
      <c r="K155" s="7" t="s">
        <v>499</v>
      </c>
      <c r="L155" s="7" t="s">
        <v>663</v>
      </c>
      <c r="M155" s="30" t="s">
        <v>662</v>
      </c>
      <c r="N155" s="7" t="s">
        <v>501</v>
      </c>
      <c r="O155" s="7" t="s">
        <v>502</v>
      </c>
      <c r="P155" s="37">
        <v>253</v>
      </c>
      <c r="Q155" s="7" t="s">
        <v>494</v>
      </c>
      <c r="R155" s="7" t="s">
        <v>494</v>
      </c>
      <c r="S155" s="33" t="s">
        <v>495</v>
      </c>
      <c r="T155" s="33" t="s">
        <v>495</v>
      </c>
      <c r="U155" s="33" t="s">
        <v>495</v>
      </c>
      <c r="V155" s="17"/>
    </row>
    <row r="156" spans="1:22" ht="60" x14ac:dyDescent="0.25">
      <c r="A156" s="16"/>
      <c r="B156" s="7">
        <v>2017</v>
      </c>
      <c r="C156" s="7" t="s">
        <v>493</v>
      </c>
      <c r="D156" s="8" t="s">
        <v>496</v>
      </c>
      <c r="E156" s="7" t="s">
        <v>497</v>
      </c>
      <c r="F156" s="7" t="s">
        <v>755</v>
      </c>
      <c r="G156" s="7" t="s">
        <v>2966</v>
      </c>
      <c r="H156" s="7" t="s">
        <v>498</v>
      </c>
      <c r="I156" s="7" t="s">
        <v>499</v>
      </c>
      <c r="J156" s="7" t="s">
        <v>499</v>
      </c>
      <c r="K156" s="7" t="s">
        <v>499</v>
      </c>
      <c r="L156" s="7" t="s">
        <v>664</v>
      </c>
      <c r="M156" s="30" t="s">
        <v>662</v>
      </c>
      <c r="N156" s="7" t="s">
        <v>501</v>
      </c>
      <c r="O156" s="7" t="s">
        <v>502</v>
      </c>
      <c r="P156" s="37">
        <v>1070</v>
      </c>
      <c r="Q156" s="7" t="s">
        <v>494</v>
      </c>
      <c r="R156" s="7" t="s">
        <v>494</v>
      </c>
      <c r="S156" s="33" t="s">
        <v>495</v>
      </c>
      <c r="T156" s="33" t="s">
        <v>495</v>
      </c>
      <c r="U156" s="33" t="s">
        <v>495</v>
      </c>
      <c r="V156" s="17"/>
    </row>
    <row r="157" spans="1:22" ht="60" x14ac:dyDescent="0.25">
      <c r="A157" s="16"/>
      <c r="B157" s="7">
        <v>2017</v>
      </c>
      <c r="C157" s="7" t="s">
        <v>493</v>
      </c>
      <c r="D157" s="8" t="s">
        <v>496</v>
      </c>
      <c r="E157" s="7" t="s">
        <v>497</v>
      </c>
      <c r="F157" s="7" t="s">
        <v>755</v>
      </c>
      <c r="G157" s="7" t="s">
        <v>2966</v>
      </c>
      <c r="H157" s="7" t="s">
        <v>498</v>
      </c>
      <c r="I157" s="32" t="s">
        <v>513</v>
      </c>
      <c r="J157" s="32" t="s">
        <v>513</v>
      </c>
      <c r="K157" s="32" t="s">
        <v>513</v>
      </c>
      <c r="L157" s="7" t="s">
        <v>665</v>
      </c>
      <c r="M157" s="30" t="s">
        <v>662</v>
      </c>
      <c r="N157" s="7" t="s">
        <v>501</v>
      </c>
      <c r="O157" s="7" t="s">
        <v>502</v>
      </c>
      <c r="P157" s="37">
        <v>1340</v>
      </c>
      <c r="Q157" s="7" t="s">
        <v>494</v>
      </c>
      <c r="R157" s="7" t="s">
        <v>494</v>
      </c>
      <c r="S157" s="33" t="s">
        <v>495</v>
      </c>
      <c r="T157" s="33" t="s">
        <v>495</v>
      </c>
      <c r="U157" s="33" t="s">
        <v>495</v>
      </c>
      <c r="V157" s="17"/>
    </row>
    <row r="158" spans="1:22" ht="60" x14ac:dyDescent="0.25">
      <c r="A158" s="16"/>
      <c r="B158" s="7">
        <v>2017</v>
      </c>
      <c r="C158" s="7" t="s">
        <v>493</v>
      </c>
      <c r="D158" s="8" t="s">
        <v>496</v>
      </c>
      <c r="E158" s="7" t="s">
        <v>497</v>
      </c>
      <c r="F158" s="7" t="s">
        <v>755</v>
      </c>
      <c r="G158" s="7" t="s">
        <v>2966</v>
      </c>
      <c r="H158" s="7" t="s">
        <v>498</v>
      </c>
      <c r="I158" s="32" t="s">
        <v>513</v>
      </c>
      <c r="J158" s="32" t="s">
        <v>513</v>
      </c>
      <c r="K158" s="32" t="s">
        <v>513</v>
      </c>
      <c r="L158" s="7" t="s">
        <v>666</v>
      </c>
      <c r="M158" s="30" t="s">
        <v>662</v>
      </c>
      <c r="N158" s="7" t="s">
        <v>501</v>
      </c>
      <c r="O158" s="7" t="s">
        <v>502</v>
      </c>
      <c r="P158" s="37">
        <v>10531</v>
      </c>
      <c r="Q158" s="7" t="s">
        <v>494</v>
      </c>
      <c r="R158" s="7" t="s">
        <v>494</v>
      </c>
      <c r="S158" s="33" t="s">
        <v>495</v>
      </c>
      <c r="T158" s="33" t="s">
        <v>495</v>
      </c>
      <c r="U158" s="33" t="s">
        <v>495</v>
      </c>
      <c r="V158" s="17"/>
    </row>
    <row r="159" spans="1:22" ht="60" x14ac:dyDescent="0.25">
      <c r="A159" s="16"/>
      <c r="B159" s="7">
        <v>2017</v>
      </c>
      <c r="C159" s="7" t="s">
        <v>493</v>
      </c>
      <c r="D159" s="8" t="s">
        <v>496</v>
      </c>
      <c r="E159" s="7" t="s">
        <v>497</v>
      </c>
      <c r="F159" s="7" t="s">
        <v>755</v>
      </c>
      <c r="G159" s="7" t="s">
        <v>2966</v>
      </c>
      <c r="H159" s="7" t="s">
        <v>498</v>
      </c>
      <c r="I159" s="7" t="s">
        <v>499</v>
      </c>
      <c r="J159" s="7" t="s">
        <v>499</v>
      </c>
      <c r="K159" s="7" t="s">
        <v>499</v>
      </c>
      <c r="L159" s="7" t="s">
        <v>667</v>
      </c>
      <c r="M159" s="30" t="s">
        <v>662</v>
      </c>
      <c r="N159" s="7" t="s">
        <v>501</v>
      </c>
      <c r="O159" s="7" t="s">
        <v>502</v>
      </c>
      <c r="P159" s="37">
        <v>12511</v>
      </c>
      <c r="Q159" s="7" t="s">
        <v>494</v>
      </c>
      <c r="R159" s="7" t="s">
        <v>494</v>
      </c>
      <c r="S159" s="33" t="s">
        <v>495</v>
      </c>
      <c r="T159" s="33" t="s">
        <v>495</v>
      </c>
      <c r="U159" s="33" t="s">
        <v>495</v>
      </c>
      <c r="V159" s="17"/>
    </row>
    <row r="160" spans="1:22" ht="60" x14ac:dyDescent="0.25">
      <c r="A160" s="16"/>
      <c r="B160" s="7">
        <v>2017</v>
      </c>
      <c r="C160" s="7" t="s">
        <v>493</v>
      </c>
      <c r="D160" s="8" t="s">
        <v>496</v>
      </c>
      <c r="E160" s="7" t="s">
        <v>497</v>
      </c>
      <c r="F160" s="7" t="s">
        <v>755</v>
      </c>
      <c r="G160" s="7" t="s">
        <v>2966</v>
      </c>
      <c r="H160" s="7" t="s">
        <v>498</v>
      </c>
      <c r="I160" s="7" t="s">
        <v>499</v>
      </c>
      <c r="J160" s="7" t="s">
        <v>499</v>
      </c>
      <c r="K160" s="7" t="s">
        <v>499</v>
      </c>
      <c r="L160" s="7" t="s">
        <v>668</v>
      </c>
      <c r="M160" s="30" t="s">
        <v>662</v>
      </c>
      <c r="N160" s="7" t="s">
        <v>501</v>
      </c>
      <c r="O160" s="7" t="s">
        <v>502</v>
      </c>
      <c r="P160" s="37">
        <v>12512</v>
      </c>
      <c r="Q160" s="7" t="s">
        <v>494</v>
      </c>
      <c r="R160" s="7" t="s">
        <v>494</v>
      </c>
      <c r="S160" s="33" t="s">
        <v>495</v>
      </c>
      <c r="T160" s="33" t="s">
        <v>495</v>
      </c>
      <c r="U160" s="33" t="s">
        <v>495</v>
      </c>
      <c r="V160" s="17"/>
    </row>
    <row r="161" spans="1:22" ht="60" x14ac:dyDescent="0.25">
      <c r="A161" s="16"/>
      <c r="B161" s="7">
        <v>2017</v>
      </c>
      <c r="C161" s="7" t="s">
        <v>493</v>
      </c>
      <c r="D161" s="8" t="s">
        <v>496</v>
      </c>
      <c r="E161" s="7" t="s">
        <v>497</v>
      </c>
      <c r="F161" s="7" t="s">
        <v>755</v>
      </c>
      <c r="G161" s="7" t="s">
        <v>2966</v>
      </c>
      <c r="H161" s="7" t="s">
        <v>498</v>
      </c>
      <c r="I161" s="7" t="s">
        <v>499</v>
      </c>
      <c r="J161" s="7" t="s">
        <v>499</v>
      </c>
      <c r="K161" s="7" t="s">
        <v>499</v>
      </c>
      <c r="L161" s="7" t="s">
        <v>669</v>
      </c>
      <c r="M161" s="30" t="s">
        <v>662</v>
      </c>
      <c r="N161" s="7" t="s">
        <v>501</v>
      </c>
      <c r="O161" s="7" t="s">
        <v>502</v>
      </c>
      <c r="P161" s="37">
        <v>12513</v>
      </c>
      <c r="Q161" s="7" t="s">
        <v>494</v>
      </c>
      <c r="R161" s="7" t="s">
        <v>494</v>
      </c>
      <c r="S161" s="33" t="s">
        <v>495</v>
      </c>
      <c r="T161" s="33" t="s">
        <v>495</v>
      </c>
      <c r="U161" s="33" t="s">
        <v>495</v>
      </c>
      <c r="V161" s="17"/>
    </row>
    <row r="162" spans="1:22" ht="60" x14ac:dyDescent="0.25">
      <c r="A162" s="16"/>
      <c r="B162" s="7">
        <v>2017</v>
      </c>
      <c r="C162" s="7" t="s">
        <v>493</v>
      </c>
      <c r="D162" s="8" t="s">
        <v>496</v>
      </c>
      <c r="E162" s="7" t="s">
        <v>497</v>
      </c>
      <c r="F162" s="7" t="s">
        <v>755</v>
      </c>
      <c r="G162" s="7" t="s">
        <v>2966</v>
      </c>
      <c r="H162" s="7" t="s">
        <v>498</v>
      </c>
      <c r="I162" s="7" t="s">
        <v>499</v>
      </c>
      <c r="J162" s="7" t="s">
        <v>499</v>
      </c>
      <c r="K162" s="7" t="s">
        <v>499</v>
      </c>
      <c r="L162" s="7" t="s">
        <v>670</v>
      </c>
      <c r="M162" s="30" t="s">
        <v>662</v>
      </c>
      <c r="N162" s="7" t="s">
        <v>501</v>
      </c>
      <c r="O162" s="7" t="s">
        <v>502</v>
      </c>
      <c r="P162" s="37">
        <v>12514</v>
      </c>
      <c r="Q162" s="7" t="s">
        <v>494</v>
      </c>
      <c r="R162" s="7" t="s">
        <v>494</v>
      </c>
      <c r="S162" s="33" t="s">
        <v>495</v>
      </c>
      <c r="T162" s="33" t="s">
        <v>495</v>
      </c>
      <c r="U162" s="33" t="s">
        <v>495</v>
      </c>
      <c r="V162" s="17"/>
    </row>
    <row r="163" spans="1:22" ht="60" x14ac:dyDescent="0.25">
      <c r="A163" s="16"/>
      <c r="B163" s="7">
        <v>2017</v>
      </c>
      <c r="C163" s="7" t="s">
        <v>493</v>
      </c>
      <c r="D163" s="8" t="s">
        <v>496</v>
      </c>
      <c r="E163" s="7" t="s">
        <v>497</v>
      </c>
      <c r="F163" s="7" t="s">
        <v>755</v>
      </c>
      <c r="G163" s="7" t="s">
        <v>2966</v>
      </c>
      <c r="H163" s="7" t="s">
        <v>498</v>
      </c>
      <c r="I163" s="7" t="s">
        <v>499</v>
      </c>
      <c r="J163" s="7" t="s">
        <v>499</v>
      </c>
      <c r="K163" s="7" t="s">
        <v>499</v>
      </c>
      <c r="L163" s="7" t="s">
        <v>671</v>
      </c>
      <c r="M163" s="30" t="s">
        <v>662</v>
      </c>
      <c r="N163" s="7" t="s">
        <v>501</v>
      </c>
      <c r="O163" s="7" t="s">
        <v>502</v>
      </c>
      <c r="P163" s="37">
        <v>12515</v>
      </c>
      <c r="Q163" s="7" t="s">
        <v>494</v>
      </c>
      <c r="R163" s="7" t="s">
        <v>494</v>
      </c>
      <c r="S163" s="33" t="s">
        <v>495</v>
      </c>
      <c r="T163" s="33" t="s">
        <v>495</v>
      </c>
      <c r="U163" s="33" t="s">
        <v>495</v>
      </c>
      <c r="V163" s="17"/>
    </row>
    <row r="164" spans="1:22" ht="60" x14ac:dyDescent="0.25">
      <c r="A164" s="16"/>
      <c r="B164" s="7">
        <v>2017</v>
      </c>
      <c r="C164" s="7" t="s">
        <v>493</v>
      </c>
      <c r="D164" s="8" t="s">
        <v>496</v>
      </c>
      <c r="E164" s="7" t="s">
        <v>497</v>
      </c>
      <c r="F164" s="7" t="s">
        <v>755</v>
      </c>
      <c r="G164" s="7" t="s">
        <v>2966</v>
      </c>
      <c r="H164" s="7" t="s">
        <v>498</v>
      </c>
      <c r="I164" s="32" t="s">
        <v>513</v>
      </c>
      <c r="J164" s="32" t="s">
        <v>513</v>
      </c>
      <c r="K164" s="32" t="s">
        <v>513</v>
      </c>
      <c r="L164" s="7" t="s">
        <v>514</v>
      </c>
      <c r="M164" s="30" t="s">
        <v>662</v>
      </c>
      <c r="N164" s="7" t="s">
        <v>501</v>
      </c>
      <c r="O164" s="7" t="s">
        <v>502</v>
      </c>
      <c r="P164" s="37">
        <v>16017</v>
      </c>
      <c r="Q164" s="7" t="s">
        <v>494</v>
      </c>
      <c r="R164" s="7" t="s">
        <v>494</v>
      </c>
      <c r="S164" s="33" t="s">
        <v>495</v>
      </c>
      <c r="T164" s="33" t="s">
        <v>495</v>
      </c>
      <c r="U164" s="33" t="s">
        <v>495</v>
      </c>
      <c r="V164" s="17"/>
    </row>
    <row r="165" spans="1:22" ht="60" x14ac:dyDescent="0.25">
      <c r="A165" s="16"/>
      <c r="B165" s="7">
        <v>2017</v>
      </c>
      <c r="C165" s="7" t="s">
        <v>493</v>
      </c>
      <c r="D165" s="8" t="s">
        <v>496</v>
      </c>
      <c r="E165" s="7" t="s">
        <v>497</v>
      </c>
      <c r="F165" s="7" t="s">
        <v>755</v>
      </c>
      <c r="G165" s="7" t="s">
        <v>2966</v>
      </c>
      <c r="H165" s="7" t="s">
        <v>498</v>
      </c>
      <c r="I165" s="7" t="s">
        <v>499</v>
      </c>
      <c r="J165" s="7" t="s">
        <v>499</v>
      </c>
      <c r="K165" s="7" t="s">
        <v>499</v>
      </c>
      <c r="L165" s="7" t="s">
        <v>672</v>
      </c>
      <c r="M165" s="30" t="s">
        <v>673</v>
      </c>
      <c r="N165" s="7" t="s">
        <v>501</v>
      </c>
      <c r="O165" s="7" t="s">
        <v>502</v>
      </c>
      <c r="P165" s="37">
        <v>975</v>
      </c>
      <c r="Q165" s="7" t="s">
        <v>494</v>
      </c>
      <c r="R165" s="7" t="s">
        <v>494</v>
      </c>
      <c r="S165" s="33" t="s">
        <v>495</v>
      </c>
      <c r="T165" s="33" t="s">
        <v>495</v>
      </c>
      <c r="U165" s="33" t="s">
        <v>495</v>
      </c>
      <c r="V165" s="17"/>
    </row>
    <row r="166" spans="1:22" ht="60" x14ac:dyDescent="0.25">
      <c r="A166" s="16"/>
      <c r="B166" s="7">
        <v>2017</v>
      </c>
      <c r="C166" s="7" t="s">
        <v>493</v>
      </c>
      <c r="D166" s="8" t="s">
        <v>496</v>
      </c>
      <c r="E166" s="7" t="s">
        <v>497</v>
      </c>
      <c r="F166" s="7" t="s">
        <v>755</v>
      </c>
      <c r="G166" s="7" t="s">
        <v>2966</v>
      </c>
      <c r="H166" s="7" t="s">
        <v>498</v>
      </c>
      <c r="I166" s="7" t="s">
        <v>499</v>
      </c>
      <c r="J166" s="7" t="s">
        <v>499</v>
      </c>
      <c r="K166" s="7" t="s">
        <v>499</v>
      </c>
      <c r="L166" s="7" t="s">
        <v>674</v>
      </c>
      <c r="M166" s="30" t="s">
        <v>673</v>
      </c>
      <c r="N166" s="7" t="s">
        <v>501</v>
      </c>
      <c r="O166" s="7" t="s">
        <v>502</v>
      </c>
      <c r="P166" s="37">
        <v>1065</v>
      </c>
      <c r="Q166" s="7" t="s">
        <v>494</v>
      </c>
      <c r="R166" s="7" t="s">
        <v>494</v>
      </c>
      <c r="S166" s="33" t="s">
        <v>495</v>
      </c>
      <c r="T166" s="33" t="s">
        <v>495</v>
      </c>
      <c r="U166" s="33" t="s">
        <v>495</v>
      </c>
      <c r="V166" s="17"/>
    </row>
    <row r="167" spans="1:22" ht="60" x14ac:dyDescent="0.25">
      <c r="A167" s="16"/>
      <c r="B167" s="7">
        <v>2017</v>
      </c>
      <c r="C167" s="7" t="s">
        <v>493</v>
      </c>
      <c r="D167" s="8" t="s">
        <v>496</v>
      </c>
      <c r="E167" s="7" t="s">
        <v>497</v>
      </c>
      <c r="F167" s="7" t="s">
        <v>755</v>
      </c>
      <c r="G167" s="7" t="s">
        <v>2966</v>
      </c>
      <c r="H167" s="7" t="s">
        <v>498</v>
      </c>
      <c r="I167" s="7" t="s">
        <v>499</v>
      </c>
      <c r="J167" s="7" t="s">
        <v>499</v>
      </c>
      <c r="K167" s="7" t="s">
        <v>499</v>
      </c>
      <c r="L167" s="7" t="s">
        <v>675</v>
      </c>
      <c r="M167" s="30" t="s">
        <v>673</v>
      </c>
      <c r="N167" s="7" t="s">
        <v>501</v>
      </c>
      <c r="O167" s="7" t="s">
        <v>502</v>
      </c>
      <c r="P167" s="37">
        <v>1106</v>
      </c>
      <c r="Q167" s="7" t="s">
        <v>494</v>
      </c>
      <c r="R167" s="7" t="s">
        <v>494</v>
      </c>
      <c r="S167" s="33" t="s">
        <v>495</v>
      </c>
      <c r="T167" s="33" t="s">
        <v>495</v>
      </c>
      <c r="U167" s="33" t="s">
        <v>495</v>
      </c>
      <c r="V167" s="17"/>
    </row>
    <row r="168" spans="1:22" ht="60" x14ac:dyDescent="0.25">
      <c r="A168" s="16"/>
      <c r="B168" s="7">
        <v>2017</v>
      </c>
      <c r="C168" s="7" t="s">
        <v>493</v>
      </c>
      <c r="D168" s="8" t="s">
        <v>496</v>
      </c>
      <c r="E168" s="7" t="s">
        <v>497</v>
      </c>
      <c r="F168" s="7" t="s">
        <v>755</v>
      </c>
      <c r="G168" s="7" t="s">
        <v>2966</v>
      </c>
      <c r="H168" s="7" t="s">
        <v>498</v>
      </c>
      <c r="I168" s="7" t="s">
        <v>499</v>
      </c>
      <c r="J168" s="7" t="s">
        <v>499</v>
      </c>
      <c r="K168" s="7" t="s">
        <v>499</v>
      </c>
      <c r="L168" s="7" t="s">
        <v>676</v>
      </c>
      <c r="M168" s="30" t="s">
        <v>673</v>
      </c>
      <c r="N168" s="7" t="s">
        <v>501</v>
      </c>
      <c r="O168" s="7" t="s">
        <v>502</v>
      </c>
      <c r="P168" s="37">
        <v>1276</v>
      </c>
      <c r="Q168" s="7" t="s">
        <v>494</v>
      </c>
      <c r="R168" s="7" t="s">
        <v>494</v>
      </c>
      <c r="S168" s="33" t="s">
        <v>495</v>
      </c>
      <c r="T168" s="33" t="s">
        <v>495</v>
      </c>
      <c r="U168" s="33" t="s">
        <v>495</v>
      </c>
      <c r="V168" s="17"/>
    </row>
    <row r="169" spans="1:22" ht="60" x14ac:dyDescent="0.25">
      <c r="A169" s="16"/>
      <c r="B169" s="7">
        <v>2017</v>
      </c>
      <c r="C169" s="7" t="s">
        <v>493</v>
      </c>
      <c r="D169" s="8" t="s">
        <v>496</v>
      </c>
      <c r="E169" s="7" t="s">
        <v>497</v>
      </c>
      <c r="F169" s="7" t="s">
        <v>755</v>
      </c>
      <c r="G169" s="7" t="s">
        <v>2966</v>
      </c>
      <c r="H169" s="7" t="s">
        <v>498</v>
      </c>
      <c r="I169" s="32" t="s">
        <v>513</v>
      </c>
      <c r="J169" s="32" t="s">
        <v>513</v>
      </c>
      <c r="K169" s="32" t="s">
        <v>513</v>
      </c>
      <c r="L169" s="7" t="s">
        <v>514</v>
      </c>
      <c r="M169" s="30" t="s">
        <v>677</v>
      </c>
      <c r="N169" s="7" t="s">
        <v>501</v>
      </c>
      <c r="O169" s="7" t="s">
        <v>502</v>
      </c>
      <c r="P169" s="37">
        <v>107</v>
      </c>
      <c r="Q169" s="7" t="s">
        <v>494</v>
      </c>
      <c r="R169" s="7" t="s">
        <v>494</v>
      </c>
      <c r="S169" s="33" t="s">
        <v>495</v>
      </c>
      <c r="T169" s="33" t="s">
        <v>495</v>
      </c>
      <c r="U169" s="33" t="s">
        <v>495</v>
      </c>
      <c r="V169" s="17"/>
    </row>
    <row r="170" spans="1:22" ht="60" x14ac:dyDescent="0.25">
      <c r="A170" s="16"/>
      <c r="B170" s="7">
        <v>2017</v>
      </c>
      <c r="C170" s="7" t="s">
        <v>493</v>
      </c>
      <c r="D170" s="8" t="s">
        <v>496</v>
      </c>
      <c r="E170" s="7" t="s">
        <v>497</v>
      </c>
      <c r="F170" s="7" t="s">
        <v>755</v>
      </c>
      <c r="G170" s="7" t="s">
        <v>2966</v>
      </c>
      <c r="H170" s="7" t="s">
        <v>498</v>
      </c>
      <c r="I170" s="7" t="s">
        <v>499</v>
      </c>
      <c r="J170" s="7" t="s">
        <v>499</v>
      </c>
      <c r="K170" s="7" t="s">
        <v>499</v>
      </c>
      <c r="L170" s="7" t="s">
        <v>678</v>
      </c>
      <c r="M170" s="30" t="s">
        <v>677</v>
      </c>
      <c r="N170" s="7" t="s">
        <v>501</v>
      </c>
      <c r="O170" s="7" t="s">
        <v>502</v>
      </c>
      <c r="P170" s="37">
        <v>210</v>
      </c>
      <c r="Q170" s="7" t="s">
        <v>494</v>
      </c>
      <c r="R170" s="7" t="s">
        <v>494</v>
      </c>
      <c r="S170" s="33" t="s">
        <v>495</v>
      </c>
      <c r="T170" s="33" t="s">
        <v>495</v>
      </c>
      <c r="U170" s="33" t="s">
        <v>495</v>
      </c>
      <c r="V170" s="17"/>
    </row>
    <row r="171" spans="1:22" ht="60" x14ac:dyDescent="0.25">
      <c r="A171" s="16"/>
      <c r="B171" s="7">
        <v>2017</v>
      </c>
      <c r="C171" s="7" t="s">
        <v>493</v>
      </c>
      <c r="D171" s="8" t="s">
        <v>496</v>
      </c>
      <c r="E171" s="7" t="s">
        <v>497</v>
      </c>
      <c r="F171" s="7" t="s">
        <v>755</v>
      </c>
      <c r="G171" s="7" t="s">
        <v>2966</v>
      </c>
      <c r="H171" s="7" t="s">
        <v>498</v>
      </c>
      <c r="I171" s="7" t="s">
        <v>499</v>
      </c>
      <c r="J171" s="7" t="s">
        <v>499</v>
      </c>
      <c r="K171" s="7" t="s">
        <v>499</v>
      </c>
      <c r="L171" s="7" t="s">
        <v>679</v>
      </c>
      <c r="M171" s="30" t="s">
        <v>677</v>
      </c>
      <c r="N171" s="7" t="s">
        <v>501</v>
      </c>
      <c r="O171" s="7" t="s">
        <v>502</v>
      </c>
      <c r="P171" s="37">
        <v>456</v>
      </c>
      <c r="Q171" s="7" t="s">
        <v>494</v>
      </c>
      <c r="R171" s="7" t="s">
        <v>494</v>
      </c>
      <c r="S171" s="33" t="s">
        <v>495</v>
      </c>
      <c r="T171" s="33" t="s">
        <v>495</v>
      </c>
      <c r="U171" s="33" t="s">
        <v>495</v>
      </c>
      <c r="V171" s="17"/>
    </row>
    <row r="172" spans="1:22" ht="60" x14ac:dyDescent="0.25">
      <c r="A172" s="16"/>
      <c r="B172" s="7">
        <v>2017</v>
      </c>
      <c r="C172" s="7" t="s">
        <v>493</v>
      </c>
      <c r="D172" s="8" t="s">
        <v>496</v>
      </c>
      <c r="E172" s="7" t="s">
        <v>497</v>
      </c>
      <c r="F172" s="7" t="s">
        <v>755</v>
      </c>
      <c r="G172" s="7" t="s">
        <v>2966</v>
      </c>
      <c r="H172" s="7" t="s">
        <v>498</v>
      </c>
      <c r="I172" s="7" t="s">
        <v>499</v>
      </c>
      <c r="J172" s="7" t="s">
        <v>499</v>
      </c>
      <c r="K172" s="7" t="s">
        <v>499</v>
      </c>
      <c r="L172" s="7" t="s">
        <v>680</v>
      </c>
      <c r="M172" s="30" t="s">
        <v>677</v>
      </c>
      <c r="N172" s="7" t="s">
        <v>501</v>
      </c>
      <c r="O172" s="7" t="s">
        <v>502</v>
      </c>
      <c r="P172" s="37">
        <v>12597</v>
      </c>
      <c r="Q172" s="7" t="s">
        <v>494</v>
      </c>
      <c r="R172" s="7" t="s">
        <v>494</v>
      </c>
      <c r="S172" s="33" t="s">
        <v>495</v>
      </c>
      <c r="T172" s="33" t="s">
        <v>495</v>
      </c>
      <c r="U172" s="33" t="s">
        <v>495</v>
      </c>
      <c r="V172" s="17"/>
    </row>
    <row r="173" spans="1:22" ht="60" x14ac:dyDescent="0.25">
      <c r="A173" s="16"/>
      <c r="B173" s="7">
        <v>2017</v>
      </c>
      <c r="C173" s="7" t="s">
        <v>493</v>
      </c>
      <c r="D173" s="8" t="s">
        <v>496</v>
      </c>
      <c r="E173" s="7" t="s">
        <v>497</v>
      </c>
      <c r="F173" s="7" t="s">
        <v>755</v>
      </c>
      <c r="G173" s="7" t="s">
        <v>2966</v>
      </c>
      <c r="H173" s="7" t="s">
        <v>498</v>
      </c>
      <c r="I173" s="7" t="s">
        <v>499</v>
      </c>
      <c r="J173" s="7" t="s">
        <v>499</v>
      </c>
      <c r="K173" s="7" t="s">
        <v>499</v>
      </c>
      <c r="L173" s="7" t="s">
        <v>681</v>
      </c>
      <c r="M173" s="30" t="s">
        <v>677</v>
      </c>
      <c r="N173" s="7" t="s">
        <v>501</v>
      </c>
      <c r="O173" s="7" t="s">
        <v>502</v>
      </c>
      <c r="P173" s="37">
        <v>13486</v>
      </c>
      <c r="Q173" s="7" t="s">
        <v>494</v>
      </c>
      <c r="R173" s="7" t="s">
        <v>494</v>
      </c>
      <c r="S173" s="33" t="s">
        <v>495</v>
      </c>
      <c r="T173" s="33" t="s">
        <v>495</v>
      </c>
      <c r="U173" s="33" t="s">
        <v>495</v>
      </c>
      <c r="V173" s="17"/>
    </row>
    <row r="174" spans="1:22" ht="60" x14ac:dyDescent="0.25">
      <c r="A174" s="16"/>
      <c r="B174" s="7">
        <v>2017</v>
      </c>
      <c r="C174" s="7" t="s">
        <v>493</v>
      </c>
      <c r="D174" s="8" t="s">
        <v>496</v>
      </c>
      <c r="E174" s="7" t="s">
        <v>497</v>
      </c>
      <c r="F174" s="7" t="s">
        <v>755</v>
      </c>
      <c r="G174" s="7" t="s">
        <v>2966</v>
      </c>
      <c r="H174" s="7" t="s">
        <v>498</v>
      </c>
      <c r="I174" s="7" t="s">
        <v>499</v>
      </c>
      <c r="J174" s="7" t="s">
        <v>499</v>
      </c>
      <c r="K174" s="7" t="s">
        <v>499</v>
      </c>
      <c r="L174" s="7" t="s">
        <v>682</v>
      </c>
      <c r="M174" s="30" t="s">
        <v>677</v>
      </c>
      <c r="N174" s="7" t="s">
        <v>501</v>
      </c>
      <c r="O174" s="7" t="s">
        <v>502</v>
      </c>
      <c r="P174" s="37">
        <v>13671</v>
      </c>
      <c r="Q174" s="7" t="s">
        <v>494</v>
      </c>
      <c r="R174" s="7" t="s">
        <v>494</v>
      </c>
      <c r="S174" s="33" t="s">
        <v>495</v>
      </c>
      <c r="T174" s="33" t="s">
        <v>495</v>
      </c>
      <c r="U174" s="33" t="s">
        <v>495</v>
      </c>
      <c r="V174" s="17"/>
    </row>
    <row r="175" spans="1:22" ht="60" x14ac:dyDescent="0.25">
      <c r="A175" s="16"/>
      <c r="B175" s="7">
        <v>2017</v>
      </c>
      <c r="C175" s="7" t="s">
        <v>493</v>
      </c>
      <c r="D175" s="8" t="s">
        <v>496</v>
      </c>
      <c r="E175" s="7" t="s">
        <v>497</v>
      </c>
      <c r="F175" s="7" t="s">
        <v>755</v>
      </c>
      <c r="G175" s="7" t="s">
        <v>2966</v>
      </c>
      <c r="H175" s="7" t="s">
        <v>498</v>
      </c>
      <c r="I175" s="7" t="s">
        <v>499</v>
      </c>
      <c r="J175" s="7" t="s">
        <v>499</v>
      </c>
      <c r="K175" s="7" t="s">
        <v>499</v>
      </c>
      <c r="L175" s="7" t="s">
        <v>683</v>
      </c>
      <c r="M175" s="30" t="s">
        <v>677</v>
      </c>
      <c r="N175" s="7" t="s">
        <v>501</v>
      </c>
      <c r="O175" s="7" t="s">
        <v>502</v>
      </c>
      <c r="P175" s="37">
        <v>13672</v>
      </c>
      <c r="Q175" s="7" t="s">
        <v>494</v>
      </c>
      <c r="R175" s="7" t="s">
        <v>494</v>
      </c>
      <c r="S175" s="33" t="s">
        <v>495</v>
      </c>
      <c r="T175" s="33" t="s">
        <v>495</v>
      </c>
      <c r="U175" s="33" t="s">
        <v>495</v>
      </c>
      <c r="V175" s="17"/>
    </row>
    <row r="176" spans="1:22" ht="60" x14ac:dyDescent="0.25">
      <c r="A176" s="16"/>
      <c r="B176" s="7">
        <v>2017</v>
      </c>
      <c r="C176" s="7" t="s">
        <v>493</v>
      </c>
      <c r="D176" s="8" t="s">
        <v>496</v>
      </c>
      <c r="E176" s="7" t="s">
        <v>497</v>
      </c>
      <c r="F176" s="7" t="s">
        <v>755</v>
      </c>
      <c r="G176" s="7" t="s">
        <v>2966</v>
      </c>
      <c r="H176" s="7" t="s">
        <v>498</v>
      </c>
      <c r="I176" s="7" t="s">
        <v>499</v>
      </c>
      <c r="J176" s="7" t="s">
        <v>499</v>
      </c>
      <c r="K176" s="7" t="s">
        <v>499</v>
      </c>
      <c r="L176" s="7" t="s">
        <v>684</v>
      </c>
      <c r="M176" s="30" t="s">
        <v>677</v>
      </c>
      <c r="N176" s="7" t="s">
        <v>501</v>
      </c>
      <c r="O176" s="7" t="s">
        <v>502</v>
      </c>
      <c r="P176" s="37">
        <v>13876</v>
      </c>
      <c r="Q176" s="7" t="s">
        <v>494</v>
      </c>
      <c r="R176" s="7" t="s">
        <v>494</v>
      </c>
      <c r="S176" s="33" t="s">
        <v>495</v>
      </c>
      <c r="T176" s="33" t="s">
        <v>495</v>
      </c>
      <c r="U176" s="33" t="s">
        <v>495</v>
      </c>
      <c r="V176" s="17"/>
    </row>
    <row r="177" spans="1:22" ht="60" x14ac:dyDescent="0.25">
      <c r="A177" s="16"/>
      <c r="B177" s="7">
        <v>2017</v>
      </c>
      <c r="C177" s="7" t="s">
        <v>493</v>
      </c>
      <c r="D177" s="8" t="s">
        <v>496</v>
      </c>
      <c r="E177" s="7" t="s">
        <v>497</v>
      </c>
      <c r="F177" s="7" t="s">
        <v>755</v>
      </c>
      <c r="G177" s="7" t="s">
        <v>2966</v>
      </c>
      <c r="H177" s="7" t="s">
        <v>498</v>
      </c>
      <c r="I177" s="7" t="s">
        <v>499</v>
      </c>
      <c r="J177" s="7" t="s">
        <v>499</v>
      </c>
      <c r="K177" s="7" t="s">
        <v>499</v>
      </c>
      <c r="L177" s="7" t="s">
        <v>685</v>
      </c>
      <c r="M177" s="30" t="s">
        <v>677</v>
      </c>
      <c r="N177" s="7" t="s">
        <v>501</v>
      </c>
      <c r="O177" s="7" t="s">
        <v>502</v>
      </c>
      <c r="P177" s="37">
        <v>14183</v>
      </c>
      <c r="Q177" s="7" t="s">
        <v>494</v>
      </c>
      <c r="R177" s="7" t="s">
        <v>494</v>
      </c>
      <c r="S177" s="33" t="s">
        <v>495</v>
      </c>
      <c r="T177" s="33" t="s">
        <v>495</v>
      </c>
      <c r="U177" s="33" t="s">
        <v>495</v>
      </c>
      <c r="V177" s="17"/>
    </row>
    <row r="178" spans="1:22" ht="60" x14ac:dyDescent="0.25">
      <c r="A178" s="16"/>
      <c r="B178" s="7">
        <v>2017</v>
      </c>
      <c r="C178" s="7" t="s">
        <v>493</v>
      </c>
      <c r="D178" s="8" t="s">
        <v>496</v>
      </c>
      <c r="E178" s="7" t="s">
        <v>497</v>
      </c>
      <c r="F178" s="7" t="s">
        <v>755</v>
      </c>
      <c r="G178" s="7" t="s">
        <v>2966</v>
      </c>
      <c r="H178" s="7" t="s">
        <v>498</v>
      </c>
      <c r="I178" s="7" t="s">
        <v>499</v>
      </c>
      <c r="J178" s="7" t="s">
        <v>499</v>
      </c>
      <c r="K178" s="7" t="s">
        <v>499</v>
      </c>
      <c r="L178" s="7" t="s">
        <v>686</v>
      </c>
      <c r="M178" s="30" t="s">
        <v>677</v>
      </c>
      <c r="N178" s="7" t="s">
        <v>501</v>
      </c>
      <c r="O178" s="7" t="s">
        <v>502</v>
      </c>
      <c r="P178" s="37">
        <v>14184</v>
      </c>
      <c r="Q178" s="7" t="s">
        <v>494</v>
      </c>
      <c r="R178" s="7" t="s">
        <v>494</v>
      </c>
      <c r="S178" s="33" t="s">
        <v>495</v>
      </c>
      <c r="T178" s="33" t="s">
        <v>495</v>
      </c>
      <c r="U178" s="33" t="s">
        <v>495</v>
      </c>
      <c r="V178" s="17"/>
    </row>
    <row r="179" spans="1:22" ht="60" x14ac:dyDescent="0.25">
      <c r="A179" s="16"/>
      <c r="B179" s="7">
        <v>2017</v>
      </c>
      <c r="C179" s="7" t="s">
        <v>493</v>
      </c>
      <c r="D179" s="8" t="s">
        <v>496</v>
      </c>
      <c r="E179" s="7" t="s">
        <v>497</v>
      </c>
      <c r="F179" s="7" t="s">
        <v>755</v>
      </c>
      <c r="G179" s="7" t="s">
        <v>2966</v>
      </c>
      <c r="H179" s="7" t="s">
        <v>498</v>
      </c>
      <c r="I179" s="7" t="s">
        <v>499</v>
      </c>
      <c r="J179" s="7" t="s">
        <v>499</v>
      </c>
      <c r="K179" s="7" t="s">
        <v>499</v>
      </c>
      <c r="L179" s="7" t="s">
        <v>687</v>
      </c>
      <c r="M179" s="30" t="s">
        <v>677</v>
      </c>
      <c r="N179" s="7" t="s">
        <v>501</v>
      </c>
      <c r="O179" s="7" t="s">
        <v>502</v>
      </c>
      <c r="P179" s="37">
        <v>14185</v>
      </c>
      <c r="Q179" s="7" t="s">
        <v>494</v>
      </c>
      <c r="R179" s="7" t="s">
        <v>494</v>
      </c>
      <c r="S179" s="33" t="s">
        <v>495</v>
      </c>
      <c r="T179" s="33" t="s">
        <v>495</v>
      </c>
      <c r="U179" s="33" t="s">
        <v>495</v>
      </c>
      <c r="V179" s="17"/>
    </row>
    <row r="180" spans="1:22" ht="60" x14ac:dyDescent="0.25">
      <c r="A180" s="16"/>
      <c r="B180" s="7">
        <v>2017</v>
      </c>
      <c r="C180" s="7" t="s">
        <v>493</v>
      </c>
      <c r="D180" s="8" t="s">
        <v>496</v>
      </c>
      <c r="E180" s="7" t="s">
        <v>497</v>
      </c>
      <c r="F180" s="7" t="s">
        <v>755</v>
      </c>
      <c r="G180" s="7" t="s">
        <v>2966</v>
      </c>
      <c r="H180" s="7" t="s">
        <v>498</v>
      </c>
      <c r="I180" s="7" t="s">
        <v>499</v>
      </c>
      <c r="J180" s="7" t="s">
        <v>499</v>
      </c>
      <c r="K180" s="7" t="s">
        <v>499</v>
      </c>
      <c r="L180" s="7" t="s">
        <v>688</v>
      </c>
      <c r="M180" s="30" t="s">
        <v>677</v>
      </c>
      <c r="N180" s="7" t="s">
        <v>501</v>
      </c>
      <c r="O180" s="7" t="s">
        <v>502</v>
      </c>
      <c r="P180" s="37">
        <v>14306</v>
      </c>
      <c r="Q180" s="7" t="s">
        <v>494</v>
      </c>
      <c r="R180" s="7" t="s">
        <v>494</v>
      </c>
      <c r="S180" s="33" t="s">
        <v>495</v>
      </c>
      <c r="T180" s="33" t="s">
        <v>495</v>
      </c>
      <c r="U180" s="33" t="s">
        <v>495</v>
      </c>
      <c r="V180" s="17"/>
    </row>
    <row r="181" spans="1:22" ht="60" x14ac:dyDescent="0.25">
      <c r="A181" s="16"/>
      <c r="B181" s="7">
        <v>2017</v>
      </c>
      <c r="C181" s="7" t="s">
        <v>493</v>
      </c>
      <c r="D181" s="8" t="s">
        <v>496</v>
      </c>
      <c r="E181" s="7" t="s">
        <v>497</v>
      </c>
      <c r="F181" s="7" t="s">
        <v>755</v>
      </c>
      <c r="G181" s="7" t="s">
        <v>2966</v>
      </c>
      <c r="H181" s="7" t="s">
        <v>498</v>
      </c>
      <c r="I181" s="7" t="s">
        <v>499</v>
      </c>
      <c r="J181" s="7" t="s">
        <v>499</v>
      </c>
      <c r="K181" s="7" t="s">
        <v>499</v>
      </c>
      <c r="L181" s="7" t="s">
        <v>689</v>
      </c>
      <c r="M181" s="30" t="s">
        <v>677</v>
      </c>
      <c r="N181" s="7" t="s">
        <v>501</v>
      </c>
      <c r="O181" s="7" t="s">
        <v>502</v>
      </c>
      <c r="P181" s="37">
        <v>14398</v>
      </c>
      <c r="Q181" s="7" t="s">
        <v>494</v>
      </c>
      <c r="R181" s="7" t="s">
        <v>494</v>
      </c>
      <c r="S181" s="33" t="s">
        <v>495</v>
      </c>
      <c r="T181" s="33" t="s">
        <v>495</v>
      </c>
      <c r="U181" s="33" t="s">
        <v>495</v>
      </c>
      <c r="V181" s="17"/>
    </row>
    <row r="182" spans="1:22" ht="60" x14ac:dyDescent="0.25">
      <c r="A182" s="16"/>
      <c r="B182" s="7">
        <v>2017</v>
      </c>
      <c r="C182" s="7" t="s">
        <v>493</v>
      </c>
      <c r="D182" s="8" t="s">
        <v>496</v>
      </c>
      <c r="E182" s="7" t="s">
        <v>497</v>
      </c>
      <c r="F182" s="7" t="s">
        <v>755</v>
      </c>
      <c r="G182" s="7" t="s">
        <v>2966</v>
      </c>
      <c r="H182" s="7" t="s">
        <v>498</v>
      </c>
      <c r="I182" s="7" t="s">
        <v>499</v>
      </c>
      <c r="J182" s="7" t="s">
        <v>499</v>
      </c>
      <c r="K182" s="7" t="s">
        <v>499</v>
      </c>
      <c r="L182" s="7" t="s">
        <v>690</v>
      </c>
      <c r="M182" s="30" t="s">
        <v>677</v>
      </c>
      <c r="N182" s="7" t="s">
        <v>501</v>
      </c>
      <c r="O182" s="7" t="s">
        <v>502</v>
      </c>
      <c r="P182" s="37">
        <v>14399</v>
      </c>
      <c r="Q182" s="7" t="s">
        <v>494</v>
      </c>
      <c r="R182" s="7" t="s">
        <v>494</v>
      </c>
      <c r="S182" s="33" t="s">
        <v>495</v>
      </c>
      <c r="T182" s="33" t="s">
        <v>495</v>
      </c>
      <c r="U182" s="33" t="s">
        <v>495</v>
      </c>
      <c r="V182" s="17"/>
    </row>
    <row r="183" spans="1:22" ht="60" x14ac:dyDescent="0.25">
      <c r="A183" s="16"/>
      <c r="B183" s="7">
        <v>2017</v>
      </c>
      <c r="C183" s="7" t="s">
        <v>493</v>
      </c>
      <c r="D183" s="8" t="s">
        <v>496</v>
      </c>
      <c r="E183" s="7" t="s">
        <v>497</v>
      </c>
      <c r="F183" s="7" t="s">
        <v>755</v>
      </c>
      <c r="G183" s="7" t="s">
        <v>2966</v>
      </c>
      <c r="H183" s="7" t="s">
        <v>498</v>
      </c>
      <c r="I183" s="7" t="s">
        <v>499</v>
      </c>
      <c r="J183" s="7" t="s">
        <v>499</v>
      </c>
      <c r="K183" s="7" t="s">
        <v>499</v>
      </c>
      <c r="L183" s="7" t="s">
        <v>691</v>
      </c>
      <c r="M183" s="30" t="s">
        <v>677</v>
      </c>
      <c r="N183" s="7" t="s">
        <v>501</v>
      </c>
      <c r="O183" s="7" t="s">
        <v>502</v>
      </c>
      <c r="P183" s="37">
        <v>14449</v>
      </c>
      <c r="Q183" s="7" t="s">
        <v>494</v>
      </c>
      <c r="R183" s="7" t="s">
        <v>494</v>
      </c>
      <c r="S183" s="33" t="s">
        <v>495</v>
      </c>
      <c r="T183" s="33" t="s">
        <v>495</v>
      </c>
      <c r="U183" s="33" t="s">
        <v>495</v>
      </c>
      <c r="V183" s="17"/>
    </row>
    <row r="184" spans="1:22" ht="60" x14ac:dyDescent="0.25">
      <c r="A184" s="16"/>
      <c r="B184" s="7">
        <v>2017</v>
      </c>
      <c r="C184" s="7" t="s">
        <v>493</v>
      </c>
      <c r="D184" s="8" t="s">
        <v>496</v>
      </c>
      <c r="E184" s="7" t="s">
        <v>497</v>
      </c>
      <c r="F184" s="7" t="s">
        <v>755</v>
      </c>
      <c r="G184" s="7" t="s">
        <v>2966</v>
      </c>
      <c r="H184" s="7" t="s">
        <v>498</v>
      </c>
      <c r="I184" s="7" t="s">
        <v>499</v>
      </c>
      <c r="J184" s="7" t="s">
        <v>499</v>
      </c>
      <c r="K184" s="7" t="s">
        <v>499</v>
      </c>
      <c r="L184" s="7" t="s">
        <v>692</v>
      </c>
      <c r="M184" s="30" t="s">
        <v>677</v>
      </c>
      <c r="N184" s="7" t="s">
        <v>501</v>
      </c>
      <c r="O184" s="7" t="s">
        <v>502</v>
      </c>
      <c r="P184" s="37">
        <v>14450</v>
      </c>
      <c r="Q184" s="7" t="s">
        <v>494</v>
      </c>
      <c r="R184" s="7" t="s">
        <v>494</v>
      </c>
      <c r="S184" s="33" t="s">
        <v>495</v>
      </c>
      <c r="T184" s="33" t="s">
        <v>495</v>
      </c>
      <c r="U184" s="33" t="s">
        <v>495</v>
      </c>
      <c r="V184" s="17"/>
    </row>
    <row r="185" spans="1:22" ht="60" x14ac:dyDescent="0.25">
      <c r="A185" s="16"/>
      <c r="B185" s="7">
        <v>2017</v>
      </c>
      <c r="C185" s="7" t="s">
        <v>493</v>
      </c>
      <c r="D185" s="8" t="s">
        <v>496</v>
      </c>
      <c r="E185" s="7" t="s">
        <v>497</v>
      </c>
      <c r="F185" s="7" t="s">
        <v>755</v>
      </c>
      <c r="G185" s="7" t="s">
        <v>2966</v>
      </c>
      <c r="H185" s="7" t="s">
        <v>498</v>
      </c>
      <c r="I185" s="7" t="s">
        <v>499</v>
      </c>
      <c r="J185" s="7" t="s">
        <v>499</v>
      </c>
      <c r="K185" s="7" t="s">
        <v>499</v>
      </c>
      <c r="L185" s="7" t="s">
        <v>693</v>
      </c>
      <c r="M185" s="30" t="s">
        <v>694</v>
      </c>
      <c r="N185" s="7" t="s">
        <v>501</v>
      </c>
      <c r="O185" s="7" t="s">
        <v>502</v>
      </c>
      <c r="P185" s="37">
        <v>11020</v>
      </c>
      <c r="Q185" s="7" t="s">
        <v>494</v>
      </c>
      <c r="R185" s="7" t="s">
        <v>494</v>
      </c>
      <c r="S185" s="33" t="s">
        <v>495</v>
      </c>
      <c r="T185" s="33" t="s">
        <v>495</v>
      </c>
      <c r="U185" s="33" t="s">
        <v>495</v>
      </c>
      <c r="V185" s="17"/>
    </row>
    <row r="186" spans="1:22" ht="60" x14ac:dyDescent="0.25">
      <c r="A186" s="16"/>
      <c r="B186" s="7">
        <v>2017</v>
      </c>
      <c r="C186" s="7" t="s">
        <v>493</v>
      </c>
      <c r="D186" s="8" t="s">
        <v>496</v>
      </c>
      <c r="E186" s="7" t="s">
        <v>497</v>
      </c>
      <c r="F186" s="7" t="s">
        <v>755</v>
      </c>
      <c r="G186" s="7" t="s">
        <v>2966</v>
      </c>
      <c r="H186" s="7" t="s">
        <v>498</v>
      </c>
      <c r="I186" s="7" t="s">
        <v>499</v>
      </c>
      <c r="J186" s="7" t="s">
        <v>499</v>
      </c>
      <c r="K186" s="7" t="s">
        <v>499</v>
      </c>
      <c r="L186" s="7" t="s">
        <v>695</v>
      </c>
      <c r="M186" s="30" t="s">
        <v>694</v>
      </c>
      <c r="N186" s="7" t="s">
        <v>501</v>
      </c>
      <c r="O186" s="7" t="s">
        <v>502</v>
      </c>
      <c r="P186" s="37">
        <v>15743</v>
      </c>
      <c r="Q186" s="7" t="s">
        <v>494</v>
      </c>
      <c r="R186" s="7" t="s">
        <v>494</v>
      </c>
      <c r="S186" s="33" t="s">
        <v>495</v>
      </c>
      <c r="T186" s="33" t="s">
        <v>495</v>
      </c>
      <c r="U186" s="33" t="s">
        <v>495</v>
      </c>
      <c r="V186" s="17"/>
    </row>
    <row r="187" spans="1:22" ht="60" x14ac:dyDescent="0.25">
      <c r="A187" s="16"/>
      <c r="B187" s="7">
        <v>2017</v>
      </c>
      <c r="C187" s="7" t="s">
        <v>493</v>
      </c>
      <c r="D187" s="8" t="s">
        <v>496</v>
      </c>
      <c r="E187" s="7" t="s">
        <v>497</v>
      </c>
      <c r="F187" s="7" t="s">
        <v>755</v>
      </c>
      <c r="G187" s="7" t="s">
        <v>2966</v>
      </c>
      <c r="H187" s="7" t="s">
        <v>498</v>
      </c>
      <c r="I187" s="7" t="s">
        <v>499</v>
      </c>
      <c r="J187" s="7" t="s">
        <v>499</v>
      </c>
      <c r="K187" s="7" t="s">
        <v>499</v>
      </c>
      <c r="L187" s="7" t="s">
        <v>696</v>
      </c>
      <c r="M187" s="30" t="s">
        <v>697</v>
      </c>
      <c r="N187" s="7" t="s">
        <v>501</v>
      </c>
      <c r="O187" s="7" t="s">
        <v>502</v>
      </c>
      <c r="P187" s="37">
        <v>58</v>
      </c>
      <c r="Q187" s="7" t="s">
        <v>494</v>
      </c>
      <c r="R187" s="7" t="s">
        <v>494</v>
      </c>
      <c r="S187" s="33" t="s">
        <v>495</v>
      </c>
      <c r="T187" s="33" t="s">
        <v>495</v>
      </c>
      <c r="U187" s="33" t="s">
        <v>495</v>
      </c>
      <c r="V187" s="17"/>
    </row>
    <row r="188" spans="1:22" ht="60" x14ac:dyDescent="0.25">
      <c r="A188" s="16"/>
      <c r="B188" s="7">
        <v>2017</v>
      </c>
      <c r="C188" s="7" t="s">
        <v>493</v>
      </c>
      <c r="D188" s="8" t="s">
        <v>496</v>
      </c>
      <c r="E188" s="7" t="s">
        <v>497</v>
      </c>
      <c r="F188" s="7" t="s">
        <v>755</v>
      </c>
      <c r="G188" s="7" t="s">
        <v>2966</v>
      </c>
      <c r="H188" s="7" t="s">
        <v>498</v>
      </c>
      <c r="I188" s="7" t="s">
        <v>499</v>
      </c>
      <c r="J188" s="7" t="s">
        <v>499</v>
      </c>
      <c r="K188" s="7" t="s">
        <v>499</v>
      </c>
      <c r="L188" s="7" t="s">
        <v>698</v>
      </c>
      <c r="M188" s="30" t="s">
        <v>697</v>
      </c>
      <c r="N188" s="7" t="s">
        <v>501</v>
      </c>
      <c r="O188" s="7" t="s">
        <v>502</v>
      </c>
      <c r="P188" s="37">
        <v>1102</v>
      </c>
      <c r="Q188" s="7" t="s">
        <v>494</v>
      </c>
      <c r="R188" s="7" t="s">
        <v>494</v>
      </c>
      <c r="S188" s="33" t="s">
        <v>495</v>
      </c>
      <c r="T188" s="33" t="s">
        <v>495</v>
      </c>
      <c r="U188" s="33" t="s">
        <v>495</v>
      </c>
      <c r="V188" s="17"/>
    </row>
    <row r="189" spans="1:22" ht="60" x14ac:dyDescent="0.25">
      <c r="A189" s="16"/>
      <c r="B189" s="7">
        <v>2017</v>
      </c>
      <c r="C189" s="7" t="s">
        <v>493</v>
      </c>
      <c r="D189" s="8" t="s">
        <v>496</v>
      </c>
      <c r="E189" s="7" t="s">
        <v>497</v>
      </c>
      <c r="F189" s="7" t="s">
        <v>755</v>
      </c>
      <c r="G189" s="7" t="s">
        <v>2966</v>
      </c>
      <c r="H189" s="7" t="s">
        <v>498</v>
      </c>
      <c r="I189" s="32" t="s">
        <v>513</v>
      </c>
      <c r="J189" s="32" t="s">
        <v>513</v>
      </c>
      <c r="K189" s="32" t="s">
        <v>513</v>
      </c>
      <c r="L189" s="7" t="s">
        <v>699</v>
      </c>
      <c r="M189" s="30" t="s">
        <v>700</v>
      </c>
      <c r="N189" s="7" t="s">
        <v>501</v>
      </c>
      <c r="O189" s="7" t="s">
        <v>502</v>
      </c>
      <c r="P189" s="37">
        <v>726</v>
      </c>
      <c r="Q189" s="7" t="s">
        <v>494</v>
      </c>
      <c r="R189" s="7" t="s">
        <v>494</v>
      </c>
      <c r="S189" s="33" t="s">
        <v>495</v>
      </c>
      <c r="T189" s="33" t="s">
        <v>495</v>
      </c>
      <c r="U189" s="33" t="s">
        <v>495</v>
      </c>
      <c r="V189" s="17"/>
    </row>
    <row r="190" spans="1:22" ht="60" x14ac:dyDescent="0.25">
      <c r="A190" s="16"/>
      <c r="B190" s="7">
        <v>2017</v>
      </c>
      <c r="C190" s="7" t="s">
        <v>493</v>
      </c>
      <c r="D190" s="8" t="s">
        <v>496</v>
      </c>
      <c r="E190" s="7" t="s">
        <v>497</v>
      </c>
      <c r="F190" s="7" t="s">
        <v>755</v>
      </c>
      <c r="G190" s="7" t="s">
        <v>2966</v>
      </c>
      <c r="H190" s="7" t="s">
        <v>498</v>
      </c>
      <c r="I190" s="32" t="s">
        <v>513</v>
      </c>
      <c r="J190" s="32" t="s">
        <v>513</v>
      </c>
      <c r="K190" s="32" t="s">
        <v>513</v>
      </c>
      <c r="L190" s="7" t="s">
        <v>701</v>
      </c>
      <c r="M190" s="30" t="s">
        <v>700</v>
      </c>
      <c r="N190" s="7" t="s">
        <v>501</v>
      </c>
      <c r="O190" s="7" t="s">
        <v>502</v>
      </c>
      <c r="P190" s="37">
        <v>1571</v>
      </c>
      <c r="Q190" s="7" t="s">
        <v>494</v>
      </c>
      <c r="R190" s="7" t="s">
        <v>494</v>
      </c>
      <c r="S190" s="33" t="s">
        <v>495</v>
      </c>
      <c r="T190" s="33" t="s">
        <v>495</v>
      </c>
      <c r="U190" s="33" t="s">
        <v>495</v>
      </c>
      <c r="V190" s="17"/>
    </row>
    <row r="191" spans="1:22" ht="60" x14ac:dyDescent="0.25">
      <c r="A191" s="16"/>
      <c r="B191" s="7">
        <v>2017</v>
      </c>
      <c r="C191" s="7" t="s">
        <v>493</v>
      </c>
      <c r="D191" s="8" t="s">
        <v>496</v>
      </c>
      <c r="E191" s="7" t="s">
        <v>497</v>
      </c>
      <c r="F191" s="7" t="s">
        <v>755</v>
      </c>
      <c r="G191" s="7" t="s">
        <v>2966</v>
      </c>
      <c r="H191" s="7" t="s">
        <v>498</v>
      </c>
      <c r="I191" s="7" t="s">
        <v>499</v>
      </c>
      <c r="J191" s="7" t="s">
        <v>499</v>
      </c>
      <c r="K191" s="7" t="s">
        <v>499</v>
      </c>
      <c r="L191" s="7" t="s">
        <v>702</v>
      </c>
      <c r="M191" s="30" t="s">
        <v>700</v>
      </c>
      <c r="N191" s="7" t="s">
        <v>501</v>
      </c>
      <c r="O191" s="7" t="s">
        <v>502</v>
      </c>
      <c r="P191" s="37">
        <v>2129</v>
      </c>
      <c r="Q191" s="7" t="s">
        <v>494</v>
      </c>
      <c r="R191" s="7" t="s">
        <v>494</v>
      </c>
      <c r="S191" s="33" t="s">
        <v>495</v>
      </c>
      <c r="T191" s="33" t="s">
        <v>495</v>
      </c>
      <c r="U191" s="33" t="s">
        <v>495</v>
      </c>
      <c r="V191" s="17"/>
    </row>
    <row r="192" spans="1:22" ht="60" x14ac:dyDescent="0.25">
      <c r="A192" s="16"/>
      <c r="B192" s="7">
        <v>2017</v>
      </c>
      <c r="C192" s="7" t="s">
        <v>493</v>
      </c>
      <c r="D192" s="8" t="s">
        <v>496</v>
      </c>
      <c r="E192" s="7" t="s">
        <v>497</v>
      </c>
      <c r="F192" s="7" t="s">
        <v>755</v>
      </c>
      <c r="G192" s="7" t="s">
        <v>2966</v>
      </c>
      <c r="H192" s="7" t="s">
        <v>498</v>
      </c>
      <c r="I192" s="7" t="s">
        <v>499</v>
      </c>
      <c r="J192" s="7" t="s">
        <v>499</v>
      </c>
      <c r="K192" s="7" t="s">
        <v>499</v>
      </c>
      <c r="L192" s="7" t="s">
        <v>703</v>
      </c>
      <c r="M192" s="30" t="s">
        <v>704</v>
      </c>
      <c r="N192" s="7" t="s">
        <v>501</v>
      </c>
      <c r="O192" s="7" t="s">
        <v>502</v>
      </c>
      <c r="P192" s="37">
        <v>1463</v>
      </c>
      <c r="Q192" s="7" t="s">
        <v>494</v>
      </c>
      <c r="R192" s="7" t="s">
        <v>494</v>
      </c>
      <c r="S192" s="33" t="s">
        <v>495</v>
      </c>
      <c r="T192" s="33" t="s">
        <v>495</v>
      </c>
      <c r="U192" s="33" t="s">
        <v>495</v>
      </c>
      <c r="V192" s="17"/>
    </row>
    <row r="193" spans="1:22" ht="60" x14ac:dyDescent="0.25">
      <c r="A193" s="16"/>
      <c r="B193" s="7">
        <v>2017</v>
      </c>
      <c r="C193" s="7" t="s">
        <v>493</v>
      </c>
      <c r="D193" s="8" t="s">
        <v>496</v>
      </c>
      <c r="E193" s="7" t="s">
        <v>497</v>
      </c>
      <c r="F193" s="7" t="s">
        <v>755</v>
      </c>
      <c r="G193" s="7" t="s">
        <v>2966</v>
      </c>
      <c r="H193" s="7" t="s">
        <v>498</v>
      </c>
      <c r="I193" s="7" t="s">
        <v>499</v>
      </c>
      <c r="J193" s="7" t="s">
        <v>499</v>
      </c>
      <c r="K193" s="7" t="s">
        <v>499</v>
      </c>
      <c r="L193" s="7" t="s">
        <v>705</v>
      </c>
      <c r="M193" s="30" t="s">
        <v>706</v>
      </c>
      <c r="N193" s="7" t="s">
        <v>501</v>
      </c>
      <c r="O193" s="7" t="s">
        <v>502</v>
      </c>
      <c r="P193" s="37">
        <v>1875</v>
      </c>
      <c r="Q193" s="7" t="s">
        <v>494</v>
      </c>
      <c r="R193" s="7" t="s">
        <v>494</v>
      </c>
      <c r="S193" s="33" t="s">
        <v>495</v>
      </c>
      <c r="T193" s="33" t="s">
        <v>495</v>
      </c>
      <c r="U193" s="33" t="s">
        <v>495</v>
      </c>
      <c r="V193" s="17"/>
    </row>
    <row r="194" spans="1:22" ht="60" x14ac:dyDescent="0.25">
      <c r="A194" s="16"/>
      <c r="B194" s="7">
        <v>2017</v>
      </c>
      <c r="C194" s="7" t="s">
        <v>493</v>
      </c>
      <c r="D194" s="8" t="s">
        <v>496</v>
      </c>
      <c r="E194" s="7" t="s">
        <v>497</v>
      </c>
      <c r="F194" s="7" t="s">
        <v>755</v>
      </c>
      <c r="G194" s="7" t="s">
        <v>2966</v>
      </c>
      <c r="H194" s="7" t="s">
        <v>498</v>
      </c>
      <c r="I194" s="7" t="s">
        <v>499</v>
      </c>
      <c r="J194" s="7" t="s">
        <v>499</v>
      </c>
      <c r="K194" s="7" t="s">
        <v>499</v>
      </c>
      <c r="L194" s="7" t="s">
        <v>707</v>
      </c>
      <c r="M194" s="30" t="s">
        <v>708</v>
      </c>
      <c r="N194" s="7" t="s">
        <v>501</v>
      </c>
      <c r="O194" s="7" t="s">
        <v>502</v>
      </c>
      <c r="P194" s="37">
        <v>587</v>
      </c>
      <c r="Q194" s="7" t="s">
        <v>494</v>
      </c>
      <c r="R194" s="7" t="s">
        <v>494</v>
      </c>
      <c r="S194" s="33" t="s">
        <v>495</v>
      </c>
      <c r="T194" s="33" t="s">
        <v>495</v>
      </c>
      <c r="U194" s="33" t="s">
        <v>495</v>
      </c>
      <c r="V194" s="17"/>
    </row>
    <row r="195" spans="1:22" ht="60" x14ac:dyDescent="0.25">
      <c r="A195" s="16"/>
      <c r="B195" s="7">
        <v>2017</v>
      </c>
      <c r="C195" s="7" t="s">
        <v>493</v>
      </c>
      <c r="D195" s="8" t="s">
        <v>496</v>
      </c>
      <c r="E195" s="7" t="s">
        <v>497</v>
      </c>
      <c r="F195" s="7" t="s">
        <v>755</v>
      </c>
      <c r="G195" s="7" t="s">
        <v>2966</v>
      </c>
      <c r="H195" s="7" t="s">
        <v>498</v>
      </c>
      <c r="I195" s="7" t="s">
        <v>499</v>
      </c>
      <c r="J195" s="7" t="s">
        <v>499</v>
      </c>
      <c r="K195" s="7" t="s">
        <v>499</v>
      </c>
      <c r="L195" s="7" t="s">
        <v>709</v>
      </c>
      <c r="M195" s="30" t="s">
        <v>708</v>
      </c>
      <c r="N195" s="7" t="s">
        <v>501</v>
      </c>
      <c r="O195" s="7" t="s">
        <v>502</v>
      </c>
      <c r="P195" s="37">
        <v>12360</v>
      </c>
      <c r="Q195" s="7" t="s">
        <v>494</v>
      </c>
      <c r="R195" s="7" t="s">
        <v>494</v>
      </c>
      <c r="S195" s="33" t="s">
        <v>495</v>
      </c>
      <c r="T195" s="33" t="s">
        <v>495</v>
      </c>
      <c r="U195" s="33" t="s">
        <v>495</v>
      </c>
      <c r="V195" s="17"/>
    </row>
    <row r="196" spans="1:22" ht="60" x14ac:dyDescent="0.25">
      <c r="A196" s="16"/>
      <c r="B196" s="7">
        <v>2017</v>
      </c>
      <c r="C196" s="7" t="s">
        <v>493</v>
      </c>
      <c r="D196" s="8" t="s">
        <v>496</v>
      </c>
      <c r="E196" s="7" t="s">
        <v>497</v>
      </c>
      <c r="F196" s="7" t="s">
        <v>755</v>
      </c>
      <c r="G196" s="7" t="s">
        <v>2966</v>
      </c>
      <c r="H196" s="7" t="s">
        <v>498</v>
      </c>
      <c r="I196" s="32" t="s">
        <v>513</v>
      </c>
      <c r="J196" s="32" t="s">
        <v>513</v>
      </c>
      <c r="K196" s="32" t="s">
        <v>513</v>
      </c>
      <c r="L196" s="7" t="s">
        <v>514</v>
      </c>
      <c r="M196" s="30" t="s">
        <v>708</v>
      </c>
      <c r="N196" s="7" t="s">
        <v>501</v>
      </c>
      <c r="O196" s="7" t="s">
        <v>502</v>
      </c>
      <c r="P196" s="37">
        <v>15978</v>
      </c>
      <c r="Q196" s="7" t="s">
        <v>494</v>
      </c>
      <c r="R196" s="7" t="s">
        <v>494</v>
      </c>
      <c r="S196" s="33" t="s">
        <v>495</v>
      </c>
      <c r="T196" s="33" t="s">
        <v>495</v>
      </c>
      <c r="U196" s="33" t="s">
        <v>495</v>
      </c>
      <c r="V196" s="17"/>
    </row>
    <row r="197" spans="1:22" ht="60" x14ac:dyDescent="0.25">
      <c r="A197" s="16"/>
      <c r="B197" s="7">
        <v>2017</v>
      </c>
      <c r="C197" s="7" t="s">
        <v>493</v>
      </c>
      <c r="D197" s="8" t="s">
        <v>496</v>
      </c>
      <c r="E197" s="7" t="s">
        <v>497</v>
      </c>
      <c r="F197" s="7" t="s">
        <v>755</v>
      </c>
      <c r="G197" s="7" t="s">
        <v>2966</v>
      </c>
      <c r="H197" s="7" t="s">
        <v>498</v>
      </c>
      <c r="I197" s="7" t="s">
        <v>499</v>
      </c>
      <c r="J197" s="7" t="s">
        <v>499</v>
      </c>
      <c r="K197" s="7" t="s">
        <v>499</v>
      </c>
      <c r="L197" s="7" t="s">
        <v>710</v>
      </c>
      <c r="M197" s="30" t="s">
        <v>711</v>
      </c>
      <c r="N197" s="7" t="s">
        <v>501</v>
      </c>
      <c r="O197" s="7" t="s">
        <v>502</v>
      </c>
      <c r="P197" s="37">
        <v>2007</v>
      </c>
      <c r="Q197" s="7" t="s">
        <v>494</v>
      </c>
      <c r="R197" s="7" t="s">
        <v>494</v>
      </c>
      <c r="S197" s="33" t="s">
        <v>495</v>
      </c>
      <c r="T197" s="33" t="s">
        <v>495</v>
      </c>
      <c r="U197" s="33" t="s">
        <v>495</v>
      </c>
      <c r="V197" s="17"/>
    </row>
    <row r="198" spans="1:22" ht="60" x14ac:dyDescent="0.25">
      <c r="A198" s="16"/>
      <c r="B198" s="7">
        <v>2017</v>
      </c>
      <c r="C198" s="7" t="s">
        <v>493</v>
      </c>
      <c r="D198" s="8" t="s">
        <v>496</v>
      </c>
      <c r="E198" s="7" t="s">
        <v>497</v>
      </c>
      <c r="F198" s="7" t="s">
        <v>755</v>
      </c>
      <c r="G198" s="7" t="s">
        <v>2966</v>
      </c>
      <c r="H198" s="7" t="s">
        <v>498</v>
      </c>
      <c r="I198" s="32" t="s">
        <v>513</v>
      </c>
      <c r="J198" s="32" t="s">
        <v>513</v>
      </c>
      <c r="K198" s="32" t="s">
        <v>513</v>
      </c>
      <c r="L198" s="7" t="s">
        <v>712</v>
      </c>
      <c r="M198" s="30" t="s">
        <v>713</v>
      </c>
      <c r="N198" s="7" t="s">
        <v>501</v>
      </c>
      <c r="O198" s="7" t="s">
        <v>502</v>
      </c>
      <c r="P198" s="37">
        <v>1438</v>
      </c>
      <c r="Q198" s="7" t="s">
        <v>494</v>
      </c>
      <c r="R198" s="7" t="s">
        <v>494</v>
      </c>
      <c r="S198" s="33" t="s">
        <v>495</v>
      </c>
      <c r="T198" s="33" t="s">
        <v>495</v>
      </c>
      <c r="U198" s="33" t="s">
        <v>495</v>
      </c>
      <c r="V198" s="17"/>
    </row>
    <row r="199" spans="1:22" ht="60" x14ac:dyDescent="0.25">
      <c r="A199" s="16"/>
      <c r="B199" s="7">
        <v>2017</v>
      </c>
      <c r="C199" s="7" t="s">
        <v>493</v>
      </c>
      <c r="D199" s="8" t="s">
        <v>496</v>
      </c>
      <c r="E199" s="7" t="s">
        <v>497</v>
      </c>
      <c r="F199" s="7" t="s">
        <v>755</v>
      </c>
      <c r="G199" s="7" t="s">
        <v>2966</v>
      </c>
      <c r="H199" s="7" t="s">
        <v>498</v>
      </c>
      <c r="I199" s="7" t="s">
        <v>499</v>
      </c>
      <c r="J199" s="7" t="s">
        <v>499</v>
      </c>
      <c r="K199" s="7" t="s">
        <v>499</v>
      </c>
      <c r="L199" s="7" t="s">
        <v>714</v>
      </c>
      <c r="M199" s="30" t="s">
        <v>713</v>
      </c>
      <c r="N199" s="7" t="s">
        <v>501</v>
      </c>
      <c r="O199" s="7" t="s">
        <v>502</v>
      </c>
      <c r="P199" s="37">
        <v>1746</v>
      </c>
      <c r="Q199" s="7" t="s">
        <v>494</v>
      </c>
      <c r="R199" s="7" t="s">
        <v>494</v>
      </c>
      <c r="S199" s="33" t="s">
        <v>495</v>
      </c>
      <c r="T199" s="33" t="s">
        <v>495</v>
      </c>
      <c r="U199" s="33" t="s">
        <v>495</v>
      </c>
      <c r="V199" s="17"/>
    </row>
    <row r="200" spans="1:22" ht="60" x14ac:dyDescent="0.25">
      <c r="A200" s="16"/>
      <c r="B200" s="7">
        <v>2017</v>
      </c>
      <c r="C200" s="7" t="s">
        <v>493</v>
      </c>
      <c r="D200" s="8" t="s">
        <v>496</v>
      </c>
      <c r="E200" s="7" t="s">
        <v>497</v>
      </c>
      <c r="F200" s="7" t="s">
        <v>755</v>
      </c>
      <c r="G200" s="7" t="s">
        <v>2966</v>
      </c>
      <c r="H200" s="7" t="s">
        <v>498</v>
      </c>
      <c r="I200" s="32" t="s">
        <v>513</v>
      </c>
      <c r="J200" s="32" t="s">
        <v>513</v>
      </c>
      <c r="K200" s="32" t="s">
        <v>513</v>
      </c>
      <c r="L200" s="7" t="s">
        <v>715</v>
      </c>
      <c r="M200" s="30" t="s">
        <v>713</v>
      </c>
      <c r="N200" s="7" t="s">
        <v>501</v>
      </c>
      <c r="O200" s="7" t="s">
        <v>502</v>
      </c>
      <c r="P200" s="37">
        <v>3994</v>
      </c>
      <c r="Q200" s="7" t="s">
        <v>494</v>
      </c>
      <c r="R200" s="7" t="s">
        <v>494</v>
      </c>
      <c r="S200" s="33" t="s">
        <v>495</v>
      </c>
      <c r="T200" s="33" t="s">
        <v>495</v>
      </c>
      <c r="U200" s="33" t="s">
        <v>495</v>
      </c>
      <c r="V200" s="17"/>
    </row>
    <row r="201" spans="1:22" ht="60" x14ac:dyDescent="0.25">
      <c r="A201" s="16"/>
      <c r="B201" s="7">
        <v>2017</v>
      </c>
      <c r="C201" s="7" t="s">
        <v>493</v>
      </c>
      <c r="D201" s="8" t="s">
        <v>496</v>
      </c>
      <c r="E201" s="7" t="s">
        <v>497</v>
      </c>
      <c r="F201" s="7" t="s">
        <v>755</v>
      </c>
      <c r="G201" s="7" t="s">
        <v>2966</v>
      </c>
      <c r="H201" s="7" t="s">
        <v>498</v>
      </c>
      <c r="I201" s="7" t="s">
        <v>499</v>
      </c>
      <c r="J201" s="7" t="s">
        <v>499</v>
      </c>
      <c r="K201" s="7" t="s">
        <v>499</v>
      </c>
      <c r="L201" s="7" t="s">
        <v>716</v>
      </c>
      <c r="M201" s="30" t="s">
        <v>717</v>
      </c>
      <c r="N201" s="7" t="s">
        <v>501</v>
      </c>
      <c r="O201" s="7" t="s">
        <v>502</v>
      </c>
      <c r="P201" s="37">
        <v>1240</v>
      </c>
      <c r="Q201" s="7" t="s">
        <v>494</v>
      </c>
      <c r="R201" s="7" t="s">
        <v>494</v>
      </c>
      <c r="S201" s="33" t="s">
        <v>495</v>
      </c>
      <c r="T201" s="33" t="s">
        <v>495</v>
      </c>
      <c r="U201" s="33" t="s">
        <v>495</v>
      </c>
      <c r="V201" s="17"/>
    </row>
    <row r="202" spans="1:22" ht="60" x14ac:dyDescent="0.25">
      <c r="A202" s="16"/>
      <c r="B202" s="7">
        <v>2017</v>
      </c>
      <c r="C202" s="7" t="s">
        <v>493</v>
      </c>
      <c r="D202" s="8" t="s">
        <v>496</v>
      </c>
      <c r="E202" s="7" t="s">
        <v>497</v>
      </c>
      <c r="F202" s="7" t="s">
        <v>755</v>
      </c>
      <c r="G202" s="7" t="s">
        <v>2966</v>
      </c>
      <c r="H202" s="7" t="s">
        <v>498</v>
      </c>
      <c r="I202" s="7" t="s">
        <v>499</v>
      </c>
      <c r="J202" s="7" t="s">
        <v>499</v>
      </c>
      <c r="K202" s="7" t="s">
        <v>499</v>
      </c>
      <c r="L202" s="7" t="s">
        <v>718</v>
      </c>
      <c r="M202" s="30" t="s">
        <v>717</v>
      </c>
      <c r="N202" s="7" t="s">
        <v>501</v>
      </c>
      <c r="O202" s="7" t="s">
        <v>502</v>
      </c>
      <c r="P202" s="37">
        <v>1242</v>
      </c>
      <c r="Q202" s="7" t="s">
        <v>494</v>
      </c>
      <c r="R202" s="7" t="s">
        <v>494</v>
      </c>
      <c r="S202" s="33" t="s">
        <v>495</v>
      </c>
      <c r="T202" s="33" t="s">
        <v>495</v>
      </c>
      <c r="U202" s="33" t="s">
        <v>495</v>
      </c>
      <c r="V202" s="17"/>
    </row>
    <row r="203" spans="1:22" ht="60" x14ac:dyDescent="0.25">
      <c r="A203" s="16"/>
      <c r="B203" s="7">
        <v>2017</v>
      </c>
      <c r="C203" s="7" t="s">
        <v>493</v>
      </c>
      <c r="D203" s="8" t="s">
        <v>496</v>
      </c>
      <c r="E203" s="7" t="s">
        <v>497</v>
      </c>
      <c r="F203" s="7" t="s">
        <v>755</v>
      </c>
      <c r="G203" s="7" t="s">
        <v>2966</v>
      </c>
      <c r="H203" s="7" t="s">
        <v>498</v>
      </c>
      <c r="I203" s="7" t="s">
        <v>499</v>
      </c>
      <c r="J203" s="7" t="s">
        <v>499</v>
      </c>
      <c r="K203" s="7" t="s">
        <v>499</v>
      </c>
      <c r="L203" s="7" t="s">
        <v>719</v>
      </c>
      <c r="M203" s="30" t="s">
        <v>717</v>
      </c>
      <c r="N203" s="7" t="s">
        <v>501</v>
      </c>
      <c r="O203" s="7" t="s">
        <v>502</v>
      </c>
      <c r="P203" s="37">
        <v>1275</v>
      </c>
      <c r="Q203" s="7" t="s">
        <v>494</v>
      </c>
      <c r="R203" s="7" t="s">
        <v>494</v>
      </c>
      <c r="S203" s="33" t="s">
        <v>495</v>
      </c>
      <c r="T203" s="33" t="s">
        <v>495</v>
      </c>
      <c r="U203" s="33" t="s">
        <v>495</v>
      </c>
      <c r="V203" s="17"/>
    </row>
    <row r="204" spans="1:22" ht="60" x14ac:dyDescent="0.25">
      <c r="A204" s="16"/>
      <c r="B204" s="7">
        <v>2017</v>
      </c>
      <c r="C204" s="7" t="s">
        <v>493</v>
      </c>
      <c r="D204" s="8" t="s">
        <v>496</v>
      </c>
      <c r="E204" s="7" t="s">
        <v>497</v>
      </c>
      <c r="F204" s="7" t="s">
        <v>755</v>
      </c>
      <c r="G204" s="7" t="s">
        <v>2966</v>
      </c>
      <c r="H204" s="7" t="s">
        <v>498</v>
      </c>
      <c r="I204" s="7" t="s">
        <v>499</v>
      </c>
      <c r="J204" s="7" t="s">
        <v>499</v>
      </c>
      <c r="K204" s="7" t="s">
        <v>499</v>
      </c>
      <c r="L204" s="7" t="s">
        <v>720</v>
      </c>
      <c r="M204" s="30" t="s">
        <v>717</v>
      </c>
      <c r="N204" s="7" t="s">
        <v>501</v>
      </c>
      <c r="O204" s="7" t="s">
        <v>502</v>
      </c>
      <c r="P204" s="37">
        <v>1569</v>
      </c>
      <c r="Q204" s="7" t="s">
        <v>494</v>
      </c>
      <c r="R204" s="7" t="s">
        <v>494</v>
      </c>
      <c r="S204" s="33" t="s">
        <v>495</v>
      </c>
      <c r="T204" s="33" t="s">
        <v>495</v>
      </c>
      <c r="U204" s="33" t="s">
        <v>495</v>
      </c>
      <c r="V204" s="17"/>
    </row>
    <row r="205" spans="1:22" ht="60" x14ac:dyDescent="0.25">
      <c r="A205" s="16"/>
      <c r="B205" s="7">
        <v>2017</v>
      </c>
      <c r="C205" s="7" t="s">
        <v>493</v>
      </c>
      <c r="D205" s="8" t="s">
        <v>496</v>
      </c>
      <c r="E205" s="7" t="s">
        <v>497</v>
      </c>
      <c r="F205" s="7" t="s">
        <v>755</v>
      </c>
      <c r="G205" s="7" t="s">
        <v>2966</v>
      </c>
      <c r="H205" s="7" t="s">
        <v>498</v>
      </c>
      <c r="I205" s="7" t="s">
        <v>499</v>
      </c>
      <c r="J205" s="7" t="s">
        <v>499</v>
      </c>
      <c r="K205" s="7" t="s">
        <v>499</v>
      </c>
      <c r="L205" s="7" t="s">
        <v>721</v>
      </c>
      <c r="M205" s="30" t="s">
        <v>717</v>
      </c>
      <c r="N205" s="7" t="s">
        <v>501</v>
      </c>
      <c r="O205" s="7" t="s">
        <v>502</v>
      </c>
      <c r="P205" s="37">
        <v>13482</v>
      </c>
      <c r="Q205" s="7" t="s">
        <v>494</v>
      </c>
      <c r="R205" s="7" t="s">
        <v>494</v>
      </c>
      <c r="S205" s="33" t="s">
        <v>495</v>
      </c>
      <c r="T205" s="33" t="s">
        <v>495</v>
      </c>
      <c r="U205" s="33" t="s">
        <v>495</v>
      </c>
      <c r="V205" s="17"/>
    </row>
    <row r="206" spans="1:22" ht="60" x14ac:dyDescent="0.25">
      <c r="A206" s="16"/>
      <c r="B206" s="7">
        <v>2017</v>
      </c>
      <c r="C206" s="7" t="s">
        <v>493</v>
      </c>
      <c r="D206" s="8" t="s">
        <v>496</v>
      </c>
      <c r="E206" s="7" t="s">
        <v>497</v>
      </c>
      <c r="F206" s="7" t="s">
        <v>755</v>
      </c>
      <c r="G206" s="7" t="s">
        <v>2966</v>
      </c>
      <c r="H206" s="7" t="s">
        <v>498</v>
      </c>
      <c r="I206" s="7" t="s">
        <v>499</v>
      </c>
      <c r="J206" s="7" t="s">
        <v>499</v>
      </c>
      <c r="K206" s="7" t="s">
        <v>499</v>
      </c>
      <c r="L206" s="7" t="s">
        <v>722</v>
      </c>
      <c r="M206" s="30" t="s">
        <v>723</v>
      </c>
      <c r="N206" s="7" t="s">
        <v>501</v>
      </c>
      <c r="O206" s="7" t="s">
        <v>502</v>
      </c>
      <c r="P206" s="37">
        <v>1400</v>
      </c>
      <c r="Q206" s="7" t="s">
        <v>494</v>
      </c>
      <c r="R206" s="7" t="s">
        <v>494</v>
      </c>
      <c r="S206" s="33" t="s">
        <v>495</v>
      </c>
      <c r="T206" s="33" t="s">
        <v>495</v>
      </c>
      <c r="U206" s="33" t="s">
        <v>495</v>
      </c>
      <c r="V206" s="17"/>
    </row>
    <row r="207" spans="1:22" ht="60" x14ac:dyDescent="0.25">
      <c r="A207" s="16"/>
      <c r="B207" s="7">
        <v>2017</v>
      </c>
      <c r="C207" s="7" t="s">
        <v>493</v>
      </c>
      <c r="D207" s="8" t="s">
        <v>496</v>
      </c>
      <c r="E207" s="7" t="s">
        <v>497</v>
      </c>
      <c r="F207" s="7" t="s">
        <v>755</v>
      </c>
      <c r="G207" s="7" t="s">
        <v>2966</v>
      </c>
      <c r="H207" s="7" t="s">
        <v>498</v>
      </c>
      <c r="I207" s="7" t="s">
        <v>499</v>
      </c>
      <c r="J207" s="7" t="s">
        <v>499</v>
      </c>
      <c r="K207" s="7" t="s">
        <v>499</v>
      </c>
      <c r="L207" s="7" t="s">
        <v>724</v>
      </c>
      <c r="M207" s="30" t="s">
        <v>723</v>
      </c>
      <c r="N207" s="7" t="s">
        <v>501</v>
      </c>
      <c r="O207" s="7" t="s">
        <v>502</v>
      </c>
      <c r="P207" s="37">
        <v>1825</v>
      </c>
      <c r="Q207" s="7" t="s">
        <v>494</v>
      </c>
      <c r="R207" s="7" t="s">
        <v>494</v>
      </c>
      <c r="S207" s="33" t="s">
        <v>495</v>
      </c>
      <c r="T207" s="33" t="s">
        <v>495</v>
      </c>
      <c r="U207" s="33" t="s">
        <v>495</v>
      </c>
      <c r="V207" s="17"/>
    </row>
    <row r="208" spans="1:22" ht="60" x14ac:dyDescent="0.25">
      <c r="A208" s="16"/>
      <c r="B208" s="7">
        <v>2017</v>
      </c>
      <c r="C208" s="7" t="s">
        <v>493</v>
      </c>
      <c r="D208" s="8" t="s">
        <v>496</v>
      </c>
      <c r="E208" s="7" t="s">
        <v>497</v>
      </c>
      <c r="F208" s="7" t="s">
        <v>755</v>
      </c>
      <c r="G208" s="7" t="s">
        <v>2966</v>
      </c>
      <c r="H208" s="7" t="s">
        <v>498</v>
      </c>
      <c r="I208" s="7" t="s">
        <v>499</v>
      </c>
      <c r="J208" s="7" t="s">
        <v>499</v>
      </c>
      <c r="K208" s="7" t="s">
        <v>499</v>
      </c>
      <c r="L208" s="7" t="s">
        <v>725</v>
      </c>
      <c r="M208" s="30" t="s">
        <v>723</v>
      </c>
      <c r="N208" s="7" t="s">
        <v>501</v>
      </c>
      <c r="O208" s="7" t="s">
        <v>502</v>
      </c>
      <c r="P208" s="37">
        <v>13479</v>
      </c>
      <c r="Q208" s="7" t="s">
        <v>494</v>
      </c>
      <c r="R208" s="7" t="s">
        <v>494</v>
      </c>
      <c r="S208" s="33" t="s">
        <v>495</v>
      </c>
      <c r="T208" s="33" t="s">
        <v>495</v>
      </c>
      <c r="U208" s="33" t="s">
        <v>495</v>
      </c>
      <c r="V208" s="17"/>
    </row>
    <row r="209" spans="1:22" ht="60" x14ac:dyDescent="0.25">
      <c r="A209" s="16"/>
      <c r="B209" s="7">
        <v>2017</v>
      </c>
      <c r="C209" s="7" t="s">
        <v>493</v>
      </c>
      <c r="D209" s="8" t="s">
        <v>496</v>
      </c>
      <c r="E209" s="7" t="s">
        <v>497</v>
      </c>
      <c r="F209" s="7" t="s">
        <v>755</v>
      </c>
      <c r="G209" s="7" t="s">
        <v>2966</v>
      </c>
      <c r="H209" s="7" t="s">
        <v>498</v>
      </c>
      <c r="I209" s="32" t="s">
        <v>513</v>
      </c>
      <c r="J209" s="32" t="s">
        <v>513</v>
      </c>
      <c r="K209" s="32" t="s">
        <v>513</v>
      </c>
      <c r="L209" s="7" t="s">
        <v>726</v>
      </c>
      <c r="M209" s="30" t="s">
        <v>723</v>
      </c>
      <c r="N209" s="7" t="s">
        <v>501</v>
      </c>
      <c r="O209" s="7" t="s">
        <v>502</v>
      </c>
      <c r="P209" s="37">
        <v>14402</v>
      </c>
      <c r="Q209" s="7" t="s">
        <v>494</v>
      </c>
      <c r="R209" s="7" t="s">
        <v>494</v>
      </c>
      <c r="S209" s="33" t="s">
        <v>495</v>
      </c>
      <c r="T209" s="33" t="s">
        <v>495</v>
      </c>
      <c r="U209" s="33" t="s">
        <v>495</v>
      </c>
      <c r="V209" s="17"/>
    </row>
    <row r="210" spans="1:22" ht="60" x14ac:dyDescent="0.25">
      <c r="A210" s="16"/>
      <c r="B210" s="7">
        <v>2017</v>
      </c>
      <c r="C210" s="7" t="s">
        <v>493</v>
      </c>
      <c r="D210" s="8" t="s">
        <v>496</v>
      </c>
      <c r="E210" s="7" t="s">
        <v>497</v>
      </c>
      <c r="F210" s="7" t="s">
        <v>755</v>
      </c>
      <c r="G210" s="7" t="s">
        <v>2966</v>
      </c>
      <c r="H210" s="7" t="s">
        <v>498</v>
      </c>
      <c r="I210" s="32" t="s">
        <v>513</v>
      </c>
      <c r="J210" s="32" t="s">
        <v>513</v>
      </c>
      <c r="K210" s="32" t="s">
        <v>513</v>
      </c>
      <c r="L210" s="7" t="s">
        <v>514</v>
      </c>
      <c r="M210" s="30" t="s">
        <v>727</v>
      </c>
      <c r="N210" s="7" t="s">
        <v>501</v>
      </c>
      <c r="O210" s="7" t="s">
        <v>502</v>
      </c>
      <c r="P210" s="37">
        <v>1439</v>
      </c>
      <c r="Q210" s="7" t="s">
        <v>494</v>
      </c>
      <c r="R210" s="7" t="s">
        <v>494</v>
      </c>
      <c r="S210" s="33" t="s">
        <v>495</v>
      </c>
      <c r="T210" s="33" t="s">
        <v>495</v>
      </c>
      <c r="U210" s="33" t="s">
        <v>495</v>
      </c>
      <c r="V210" s="17"/>
    </row>
    <row r="211" spans="1:22" ht="60" x14ac:dyDescent="0.25">
      <c r="A211" s="16"/>
      <c r="B211" s="7">
        <v>2017</v>
      </c>
      <c r="C211" s="7" t="s">
        <v>493</v>
      </c>
      <c r="D211" s="8" t="s">
        <v>496</v>
      </c>
      <c r="E211" s="7" t="s">
        <v>497</v>
      </c>
      <c r="F211" s="7" t="s">
        <v>755</v>
      </c>
      <c r="G211" s="7" t="s">
        <v>2966</v>
      </c>
      <c r="H211" s="7" t="s">
        <v>498</v>
      </c>
      <c r="I211" s="7" t="s">
        <v>499</v>
      </c>
      <c r="J211" s="7" t="s">
        <v>499</v>
      </c>
      <c r="K211" s="7" t="s">
        <v>499</v>
      </c>
      <c r="L211" s="7" t="s">
        <v>728</v>
      </c>
      <c r="M211" s="30" t="s">
        <v>727</v>
      </c>
      <c r="N211" s="7" t="s">
        <v>501</v>
      </c>
      <c r="O211" s="7" t="s">
        <v>502</v>
      </c>
      <c r="P211" s="37">
        <v>1745</v>
      </c>
      <c r="Q211" s="7" t="s">
        <v>494</v>
      </c>
      <c r="R211" s="7" t="s">
        <v>494</v>
      </c>
      <c r="S211" s="33" t="s">
        <v>495</v>
      </c>
      <c r="T211" s="33" t="s">
        <v>495</v>
      </c>
      <c r="U211" s="33" t="s">
        <v>495</v>
      </c>
      <c r="V211" s="17"/>
    </row>
    <row r="212" spans="1:22" ht="60" x14ac:dyDescent="0.25">
      <c r="A212" s="16"/>
      <c r="B212" s="7">
        <v>2017</v>
      </c>
      <c r="C212" s="7" t="s">
        <v>493</v>
      </c>
      <c r="D212" s="8" t="s">
        <v>496</v>
      </c>
      <c r="E212" s="7" t="s">
        <v>497</v>
      </c>
      <c r="F212" s="7" t="s">
        <v>755</v>
      </c>
      <c r="G212" s="7" t="s">
        <v>2966</v>
      </c>
      <c r="H212" s="7" t="s">
        <v>498</v>
      </c>
      <c r="I212" s="32" t="s">
        <v>513</v>
      </c>
      <c r="J212" s="32" t="s">
        <v>513</v>
      </c>
      <c r="K212" s="32" t="s">
        <v>513</v>
      </c>
      <c r="L212" s="7" t="s">
        <v>729</v>
      </c>
      <c r="M212" s="30" t="s">
        <v>727</v>
      </c>
      <c r="N212" s="7" t="s">
        <v>501</v>
      </c>
      <c r="O212" s="7" t="s">
        <v>502</v>
      </c>
      <c r="P212" s="37">
        <v>14405</v>
      </c>
      <c r="Q212" s="7" t="s">
        <v>494</v>
      </c>
      <c r="R212" s="7" t="s">
        <v>494</v>
      </c>
      <c r="S212" s="33" t="s">
        <v>495</v>
      </c>
      <c r="T212" s="33" t="s">
        <v>495</v>
      </c>
      <c r="U212" s="33" t="s">
        <v>495</v>
      </c>
      <c r="V212" s="17"/>
    </row>
    <row r="213" spans="1:22" ht="60" x14ac:dyDescent="0.25">
      <c r="A213" s="16"/>
      <c r="B213" s="7">
        <v>2017</v>
      </c>
      <c r="C213" s="7" t="s">
        <v>493</v>
      </c>
      <c r="D213" s="8" t="s">
        <v>496</v>
      </c>
      <c r="E213" s="7" t="s">
        <v>497</v>
      </c>
      <c r="F213" s="7" t="s">
        <v>755</v>
      </c>
      <c r="G213" s="7" t="s">
        <v>2966</v>
      </c>
      <c r="H213" s="7" t="s">
        <v>498</v>
      </c>
      <c r="I213" s="7" t="s">
        <v>499</v>
      </c>
      <c r="J213" s="7" t="s">
        <v>499</v>
      </c>
      <c r="K213" s="7" t="s">
        <v>499</v>
      </c>
      <c r="L213" s="7" t="s">
        <v>730</v>
      </c>
      <c r="M213" s="30" t="s">
        <v>731</v>
      </c>
      <c r="N213" s="7" t="s">
        <v>501</v>
      </c>
      <c r="O213" s="7" t="s">
        <v>502</v>
      </c>
      <c r="P213" s="37">
        <v>296</v>
      </c>
      <c r="Q213" s="7" t="s">
        <v>494</v>
      </c>
      <c r="R213" s="7" t="s">
        <v>494</v>
      </c>
      <c r="S213" s="33" t="s">
        <v>495</v>
      </c>
      <c r="T213" s="33" t="s">
        <v>495</v>
      </c>
      <c r="U213" s="33" t="s">
        <v>495</v>
      </c>
      <c r="V213" s="17"/>
    </row>
    <row r="214" spans="1:22" ht="60" x14ac:dyDescent="0.25">
      <c r="A214" s="16"/>
      <c r="B214" s="7">
        <v>2017</v>
      </c>
      <c r="C214" s="7" t="s">
        <v>493</v>
      </c>
      <c r="D214" s="8" t="s">
        <v>496</v>
      </c>
      <c r="E214" s="7" t="s">
        <v>497</v>
      </c>
      <c r="F214" s="7" t="s">
        <v>755</v>
      </c>
      <c r="G214" s="7" t="s">
        <v>2966</v>
      </c>
      <c r="H214" s="7" t="s">
        <v>498</v>
      </c>
      <c r="I214" s="7" t="s">
        <v>499</v>
      </c>
      <c r="J214" s="7" t="s">
        <v>499</v>
      </c>
      <c r="K214" s="7" t="s">
        <v>499</v>
      </c>
      <c r="L214" s="7" t="s">
        <v>732</v>
      </c>
      <c r="M214" s="30" t="s">
        <v>731</v>
      </c>
      <c r="N214" s="7" t="s">
        <v>501</v>
      </c>
      <c r="O214" s="7" t="s">
        <v>502</v>
      </c>
      <c r="P214" s="37">
        <v>2112</v>
      </c>
      <c r="Q214" s="7" t="s">
        <v>494</v>
      </c>
      <c r="R214" s="7" t="s">
        <v>494</v>
      </c>
      <c r="S214" s="33" t="s">
        <v>495</v>
      </c>
      <c r="T214" s="33" t="s">
        <v>495</v>
      </c>
      <c r="U214" s="33" t="s">
        <v>495</v>
      </c>
      <c r="V214" s="17"/>
    </row>
    <row r="215" spans="1:22" ht="60" x14ac:dyDescent="0.25">
      <c r="A215" s="16"/>
      <c r="B215" s="7">
        <v>2017</v>
      </c>
      <c r="C215" s="7" t="s">
        <v>493</v>
      </c>
      <c r="D215" s="8" t="s">
        <v>496</v>
      </c>
      <c r="E215" s="7" t="s">
        <v>497</v>
      </c>
      <c r="F215" s="7" t="s">
        <v>755</v>
      </c>
      <c r="G215" s="7" t="s">
        <v>2966</v>
      </c>
      <c r="H215" s="7" t="s">
        <v>498</v>
      </c>
      <c r="I215" s="7" t="s">
        <v>499</v>
      </c>
      <c r="J215" s="7" t="s">
        <v>499</v>
      </c>
      <c r="K215" s="7" t="s">
        <v>499</v>
      </c>
      <c r="L215" s="7" t="s">
        <v>733</v>
      </c>
      <c r="M215" s="30" t="s">
        <v>734</v>
      </c>
      <c r="N215" s="7" t="s">
        <v>501</v>
      </c>
      <c r="O215" s="7" t="s">
        <v>502</v>
      </c>
      <c r="P215" s="37">
        <v>1105</v>
      </c>
      <c r="Q215" s="7" t="s">
        <v>494</v>
      </c>
      <c r="R215" s="7" t="s">
        <v>494</v>
      </c>
      <c r="S215" s="33" t="s">
        <v>495</v>
      </c>
      <c r="T215" s="33" t="s">
        <v>495</v>
      </c>
      <c r="U215" s="33" t="s">
        <v>495</v>
      </c>
      <c r="V215" s="17"/>
    </row>
    <row r="216" spans="1:22" ht="60" x14ac:dyDescent="0.25">
      <c r="A216" s="16"/>
      <c r="B216" s="7">
        <v>2017</v>
      </c>
      <c r="C216" s="7" t="s">
        <v>493</v>
      </c>
      <c r="D216" s="8" t="s">
        <v>496</v>
      </c>
      <c r="E216" s="7" t="s">
        <v>497</v>
      </c>
      <c r="F216" s="7" t="s">
        <v>755</v>
      </c>
      <c r="G216" s="7" t="s">
        <v>2966</v>
      </c>
      <c r="H216" s="7" t="s">
        <v>498</v>
      </c>
      <c r="I216" s="7" t="s">
        <v>499</v>
      </c>
      <c r="J216" s="7" t="s">
        <v>499</v>
      </c>
      <c r="K216" s="7" t="s">
        <v>499</v>
      </c>
      <c r="L216" s="7" t="s">
        <v>735</v>
      </c>
      <c r="M216" s="30" t="s">
        <v>734</v>
      </c>
      <c r="N216" s="7" t="s">
        <v>501</v>
      </c>
      <c r="O216" s="7" t="s">
        <v>502</v>
      </c>
      <c r="P216" s="37">
        <v>1274</v>
      </c>
      <c r="Q216" s="7" t="s">
        <v>494</v>
      </c>
      <c r="R216" s="7" t="s">
        <v>494</v>
      </c>
      <c r="S216" s="33" t="s">
        <v>495</v>
      </c>
      <c r="T216" s="33" t="s">
        <v>495</v>
      </c>
      <c r="U216" s="33" t="s">
        <v>495</v>
      </c>
      <c r="V216" s="17"/>
    </row>
    <row r="217" spans="1:22" ht="60" x14ac:dyDescent="0.25">
      <c r="A217" s="16"/>
      <c r="B217" s="7">
        <v>2017</v>
      </c>
      <c r="C217" s="7" t="s">
        <v>493</v>
      </c>
      <c r="D217" s="8" t="s">
        <v>496</v>
      </c>
      <c r="E217" s="7" t="s">
        <v>497</v>
      </c>
      <c r="F217" s="7" t="s">
        <v>755</v>
      </c>
      <c r="G217" s="7" t="s">
        <v>2966</v>
      </c>
      <c r="H217" s="7" t="s">
        <v>498</v>
      </c>
      <c r="I217" s="32" t="s">
        <v>513</v>
      </c>
      <c r="J217" s="32" t="s">
        <v>513</v>
      </c>
      <c r="K217" s="32" t="s">
        <v>513</v>
      </c>
      <c r="L217" s="7" t="s">
        <v>514</v>
      </c>
      <c r="M217" s="30" t="s">
        <v>734</v>
      </c>
      <c r="N217" s="7" t="s">
        <v>501</v>
      </c>
      <c r="O217" s="7" t="s">
        <v>502</v>
      </c>
      <c r="P217" s="37">
        <v>2115</v>
      </c>
      <c r="Q217" s="7" t="s">
        <v>494</v>
      </c>
      <c r="R217" s="7" t="s">
        <v>494</v>
      </c>
      <c r="S217" s="33" t="s">
        <v>495</v>
      </c>
      <c r="T217" s="33" t="s">
        <v>495</v>
      </c>
      <c r="U217" s="33" t="s">
        <v>495</v>
      </c>
      <c r="V217" s="17"/>
    </row>
    <row r="218" spans="1:22" ht="60" x14ac:dyDescent="0.25">
      <c r="A218" s="16"/>
      <c r="B218" s="7">
        <v>2017</v>
      </c>
      <c r="C218" s="7" t="s">
        <v>493</v>
      </c>
      <c r="D218" s="8" t="s">
        <v>496</v>
      </c>
      <c r="E218" s="7" t="s">
        <v>497</v>
      </c>
      <c r="F218" s="7" t="s">
        <v>755</v>
      </c>
      <c r="G218" s="7" t="s">
        <v>2966</v>
      </c>
      <c r="H218" s="7" t="s">
        <v>498</v>
      </c>
      <c r="I218" s="32" t="s">
        <v>513</v>
      </c>
      <c r="J218" s="32" t="s">
        <v>513</v>
      </c>
      <c r="K218" s="32" t="s">
        <v>513</v>
      </c>
      <c r="L218" s="7" t="s">
        <v>736</v>
      </c>
      <c r="M218" s="30" t="s">
        <v>734</v>
      </c>
      <c r="N218" s="7" t="s">
        <v>501</v>
      </c>
      <c r="O218" s="7" t="s">
        <v>502</v>
      </c>
      <c r="P218" s="37">
        <v>9487</v>
      </c>
      <c r="Q218" s="7" t="s">
        <v>494</v>
      </c>
      <c r="R218" s="7" t="s">
        <v>494</v>
      </c>
      <c r="S218" s="33" t="s">
        <v>495</v>
      </c>
      <c r="T218" s="33" t="s">
        <v>495</v>
      </c>
      <c r="U218" s="33" t="s">
        <v>495</v>
      </c>
      <c r="V218" s="17"/>
    </row>
    <row r="219" spans="1:22" ht="60" x14ac:dyDescent="0.25">
      <c r="A219" s="16"/>
      <c r="B219" s="7">
        <v>2017</v>
      </c>
      <c r="C219" s="7" t="s">
        <v>493</v>
      </c>
      <c r="D219" s="8" t="s">
        <v>496</v>
      </c>
      <c r="E219" s="7" t="s">
        <v>497</v>
      </c>
      <c r="F219" s="7" t="s">
        <v>755</v>
      </c>
      <c r="G219" s="7" t="s">
        <v>2966</v>
      </c>
      <c r="H219" s="7" t="s">
        <v>498</v>
      </c>
      <c r="I219" s="7" t="s">
        <v>499</v>
      </c>
      <c r="J219" s="7" t="s">
        <v>499</v>
      </c>
      <c r="K219" s="7" t="s">
        <v>499</v>
      </c>
      <c r="L219" s="7" t="s">
        <v>737</v>
      </c>
      <c r="M219" s="30" t="s">
        <v>738</v>
      </c>
      <c r="N219" s="7" t="s">
        <v>501</v>
      </c>
      <c r="O219" s="7" t="s">
        <v>502</v>
      </c>
      <c r="P219" s="37">
        <v>2506</v>
      </c>
      <c r="Q219" s="7" t="s">
        <v>494</v>
      </c>
      <c r="R219" s="7" t="s">
        <v>494</v>
      </c>
      <c r="S219" s="33" t="s">
        <v>495</v>
      </c>
      <c r="T219" s="33" t="s">
        <v>495</v>
      </c>
      <c r="U219" s="33" t="s">
        <v>495</v>
      </c>
      <c r="V219" s="17"/>
    </row>
    <row r="220" spans="1:22" ht="60" x14ac:dyDescent="0.25">
      <c r="A220" s="16"/>
      <c r="B220" s="7">
        <v>2017</v>
      </c>
      <c r="C220" s="7" t="s">
        <v>493</v>
      </c>
      <c r="D220" s="8" t="s">
        <v>496</v>
      </c>
      <c r="E220" s="7" t="s">
        <v>497</v>
      </c>
      <c r="F220" s="7" t="s">
        <v>755</v>
      </c>
      <c r="G220" s="7" t="s">
        <v>2966</v>
      </c>
      <c r="H220" s="7" t="s">
        <v>498</v>
      </c>
      <c r="I220" s="7" t="s">
        <v>499</v>
      </c>
      <c r="J220" s="7" t="s">
        <v>499</v>
      </c>
      <c r="K220" s="7" t="s">
        <v>499</v>
      </c>
      <c r="L220" s="7" t="s">
        <v>739</v>
      </c>
      <c r="M220" s="30" t="s">
        <v>740</v>
      </c>
      <c r="N220" s="7" t="s">
        <v>501</v>
      </c>
      <c r="O220" s="7" t="s">
        <v>502</v>
      </c>
      <c r="P220" s="37">
        <v>2204</v>
      </c>
      <c r="Q220" s="7" t="s">
        <v>494</v>
      </c>
      <c r="R220" s="7" t="s">
        <v>494</v>
      </c>
      <c r="S220" s="33" t="s">
        <v>495</v>
      </c>
      <c r="T220" s="33" t="s">
        <v>495</v>
      </c>
      <c r="U220" s="33" t="s">
        <v>495</v>
      </c>
      <c r="V220" s="17"/>
    </row>
    <row r="221" spans="1:22" ht="60" x14ac:dyDescent="0.25">
      <c r="A221" s="16"/>
      <c r="B221" s="7">
        <v>2017</v>
      </c>
      <c r="C221" s="7" t="s">
        <v>493</v>
      </c>
      <c r="D221" s="8" t="s">
        <v>496</v>
      </c>
      <c r="E221" s="7" t="s">
        <v>497</v>
      </c>
      <c r="F221" s="7" t="s">
        <v>755</v>
      </c>
      <c r="G221" s="7" t="s">
        <v>2966</v>
      </c>
      <c r="H221" s="7" t="s">
        <v>498</v>
      </c>
      <c r="I221" s="32" t="s">
        <v>513</v>
      </c>
      <c r="J221" s="32" t="s">
        <v>513</v>
      </c>
      <c r="K221" s="32" t="s">
        <v>513</v>
      </c>
      <c r="L221" s="7" t="s">
        <v>514</v>
      </c>
      <c r="M221" s="30" t="s">
        <v>741</v>
      </c>
      <c r="N221" s="7" t="s">
        <v>501</v>
      </c>
      <c r="O221" s="7" t="s">
        <v>502</v>
      </c>
      <c r="P221" s="37">
        <v>1339</v>
      </c>
      <c r="Q221" s="7" t="s">
        <v>494</v>
      </c>
      <c r="R221" s="7" t="s">
        <v>494</v>
      </c>
      <c r="S221" s="33" t="s">
        <v>495</v>
      </c>
      <c r="T221" s="33" t="s">
        <v>495</v>
      </c>
      <c r="U221" s="33" t="s">
        <v>495</v>
      </c>
      <c r="V221" s="17"/>
    </row>
    <row r="222" spans="1:22" ht="60" x14ac:dyDescent="0.25">
      <c r="A222" s="16"/>
      <c r="B222" s="7">
        <v>2017</v>
      </c>
      <c r="C222" s="7" t="s">
        <v>493</v>
      </c>
      <c r="D222" s="8" t="s">
        <v>496</v>
      </c>
      <c r="E222" s="7" t="s">
        <v>497</v>
      </c>
      <c r="F222" s="7" t="s">
        <v>755</v>
      </c>
      <c r="G222" s="7" t="s">
        <v>2966</v>
      </c>
      <c r="H222" s="7" t="s">
        <v>498</v>
      </c>
      <c r="I222" s="7" t="s">
        <v>499</v>
      </c>
      <c r="J222" s="7" t="s">
        <v>499</v>
      </c>
      <c r="K222" s="7" t="s">
        <v>499</v>
      </c>
      <c r="L222" s="7" t="s">
        <v>742</v>
      </c>
      <c r="M222" s="30" t="s">
        <v>741</v>
      </c>
      <c r="N222" s="7" t="s">
        <v>501</v>
      </c>
      <c r="O222" s="7" t="s">
        <v>502</v>
      </c>
      <c r="P222" s="37">
        <v>1464</v>
      </c>
      <c r="Q222" s="7" t="s">
        <v>494</v>
      </c>
      <c r="R222" s="7" t="s">
        <v>494</v>
      </c>
      <c r="S222" s="33" t="s">
        <v>495</v>
      </c>
      <c r="T222" s="33" t="s">
        <v>495</v>
      </c>
      <c r="U222" s="33" t="s">
        <v>495</v>
      </c>
      <c r="V222" s="17"/>
    </row>
    <row r="223" spans="1:22" ht="60" x14ac:dyDescent="0.25">
      <c r="A223" s="16"/>
      <c r="B223" s="7">
        <v>2017</v>
      </c>
      <c r="C223" s="7" t="s">
        <v>493</v>
      </c>
      <c r="D223" s="8" t="s">
        <v>496</v>
      </c>
      <c r="E223" s="7" t="s">
        <v>497</v>
      </c>
      <c r="F223" s="7" t="s">
        <v>755</v>
      </c>
      <c r="G223" s="7" t="s">
        <v>2966</v>
      </c>
      <c r="H223" s="7" t="s">
        <v>498</v>
      </c>
      <c r="I223" s="7" t="s">
        <v>499</v>
      </c>
      <c r="J223" s="7" t="s">
        <v>499</v>
      </c>
      <c r="K223" s="7" t="s">
        <v>499</v>
      </c>
      <c r="L223" s="7" t="s">
        <v>743</v>
      </c>
      <c r="M223" s="30" t="s">
        <v>741</v>
      </c>
      <c r="N223" s="7" t="s">
        <v>501</v>
      </c>
      <c r="O223" s="7" t="s">
        <v>502</v>
      </c>
      <c r="P223" s="37">
        <v>1567</v>
      </c>
      <c r="Q223" s="7" t="s">
        <v>494</v>
      </c>
      <c r="R223" s="7" t="s">
        <v>494</v>
      </c>
      <c r="S223" s="33" t="s">
        <v>495</v>
      </c>
      <c r="T223" s="33" t="s">
        <v>495</v>
      </c>
      <c r="U223" s="33" t="s">
        <v>495</v>
      </c>
      <c r="V223" s="17"/>
    </row>
    <row r="224" spans="1:22" ht="60" x14ac:dyDescent="0.25">
      <c r="A224" s="16"/>
      <c r="B224" s="7">
        <v>2017</v>
      </c>
      <c r="C224" s="7" t="s">
        <v>493</v>
      </c>
      <c r="D224" s="8" t="s">
        <v>496</v>
      </c>
      <c r="E224" s="7" t="s">
        <v>497</v>
      </c>
      <c r="F224" s="7" t="s">
        <v>755</v>
      </c>
      <c r="G224" s="7" t="s">
        <v>2966</v>
      </c>
      <c r="H224" s="7" t="s">
        <v>498</v>
      </c>
      <c r="I224" s="7" t="s">
        <v>499</v>
      </c>
      <c r="J224" s="7" t="s">
        <v>499</v>
      </c>
      <c r="K224" s="7" t="s">
        <v>499</v>
      </c>
      <c r="L224" s="7" t="s">
        <v>744</v>
      </c>
      <c r="M224" s="30" t="s">
        <v>741</v>
      </c>
      <c r="N224" s="7" t="s">
        <v>501</v>
      </c>
      <c r="O224" s="7" t="s">
        <v>502</v>
      </c>
      <c r="P224" s="37">
        <v>14950</v>
      </c>
      <c r="Q224" s="7" t="s">
        <v>494</v>
      </c>
      <c r="R224" s="7" t="s">
        <v>494</v>
      </c>
      <c r="S224" s="33" t="s">
        <v>495</v>
      </c>
      <c r="T224" s="33" t="s">
        <v>495</v>
      </c>
      <c r="U224" s="33" t="s">
        <v>495</v>
      </c>
      <c r="V224" s="17"/>
    </row>
    <row r="225" spans="1:22" ht="60" x14ac:dyDescent="0.25">
      <c r="A225" s="16"/>
      <c r="B225" s="7">
        <v>2017</v>
      </c>
      <c r="C225" s="7" t="s">
        <v>493</v>
      </c>
      <c r="D225" s="8" t="s">
        <v>496</v>
      </c>
      <c r="E225" s="7" t="s">
        <v>497</v>
      </c>
      <c r="F225" s="7" t="s">
        <v>755</v>
      </c>
      <c r="G225" s="7" t="s">
        <v>2966</v>
      </c>
      <c r="H225" s="7" t="s">
        <v>498</v>
      </c>
      <c r="I225" s="7" t="s">
        <v>499</v>
      </c>
      <c r="J225" s="7" t="s">
        <v>499</v>
      </c>
      <c r="K225" s="7" t="s">
        <v>499</v>
      </c>
      <c r="L225" s="7" t="s">
        <v>745</v>
      </c>
      <c r="M225" s="30" t="s">
        <v>746</v>
      </c>
      <c r="N225" s="7" t="s">
        <v>501</v>
      </c>
      <c r="O225" s="7" t="s">
        <v>502</v>
      </c>
      <c r="P225" s="37">
        <v>101</v>
      </c>
      <c r="Q225" s="7" t="s">
        <v>494</v>
      </c>
      <c r="R225" s="7" t="s">
        <v>494</v>
      </c>
      <c r="S225" s="33" t="s">
        <v>495</v>
      </c>
      <c r="T225" s="33" t="s">
        <v>495</v>
      </c>
      <c r="U225" s="33" t="s">
        <v>495</v>
      </c>
      <c r="V225" s="17"/>
    </row>
    <row r="226" spans="1:22" ht="60" x14ac:dyDescent="0.25">
      <c r="A226" s="16"/>
      <c r="B226" s="7">
        <v>2017</v>
      </c>
      <c r="C226" s="7" t="s">
        <v>493</v>
      </c>
      <c r="D226" s="8" t="s">
        <v>496</v>
      </c>
      <c r="E226" s="7" t="s">
        <v>497</v>
      </c>
      <c r="F226" s="7" t="s">
        <v>755</v>
      </c>
      <c r="G226" s="7" t="s">
        <v>2966</v>
      </c>
      <c r="H226" s="7" t="s">
        <v>498</v>
      </c>
      <c r="I226" s="32"/>
      <c r="J226" s="32"/>
      <c r="K226" s="32"/>
      <c r="L226" s="7" t="s">
        <v>514</v>
      </c>
      <c r="M226" s="30" t="s">
        <v>746</v>
      </c>
      <c r="N226" s="7" t="s">
        <v>501</v>
      </c>
      <c r="O226" s="7" t="s">
        <v>502</v>
      </c>
      <c r="P226" s="37">
        <v>1342</v>
      </c>
      <c r="Q226" s="7" t="s">
        <v>494</v>
      </c>
      <c r="R226" s="7" t="s">
        <v>494</v>
      </c>
      <c r="S226" s="33" t="s">
        <v>495</v>
      </c>
      <c r="T226" s="33" t="s">
        <v>495</v>
      </c>
      <c r="U226" s="33" t="s">
        <v>495</v>
      </c>
      <c r="V226" s="17"/>
    </row>
    <row r="227" spans="1:22" ht="60" x14ac:dyDescent="0.25">
      <c r="A227" s="16"/>
      <c r="B227" s="7">
        <v>2017</v>
      </c>
      <c r="C227" s="7" t="s">
        <v>493</v>
      </c>
      <c r="D227" s="8" t="s">
        <v>496</v>
      </c>
      <c r="E227" s="7" t="s">
        <v>497</v>
      </c>
      <c r="F227" s="7" t="s">
        <v>755</v>
      </c>
      <c r="G227" s="7" t="s">
        <v>2966</v>
      </c>
      <c r="H227" s="7" t="s">
        <v>498</v>
      </c>
      <c r="I227" s="7" t="s">
        <v>499</v>
      </c>
      <c r="J227" s="7" t="s">
        <v>499</v>
      </c>
      <c r="K227" s="7" t="s">
        <v>499</v>
      </c>
      <c r="L227" s="7" t="s">
        <v>747</v>
      </c>
      <c r="M227" s="30" t="s">
        <v>746</v>
      </c>
      <c r="N227" s="7" t="s">
        <v>501</v>
      </c>
      <c r="O227" s="7" t="s">
        <v>502</v>
      </c>
      <c r="P227" s="37">
        <v>1737</v>
      </c>
      <c r="Q227" s="7" t="s">
        <v>494</v>
      </c>
      <c r="R227" s="7" t="s">
        <v>494</v>
      </c>
      <c r="S227" s="33" t="s">
        <v>495</v>
      </c>
      <c r="T227" s="33" t="s">
        <v>495</v>
      </c>
      <c r="U227" s="33" t="s">
        <v>495</v>
      </c>
      <c r="V227" s="17"/>
    </row>
    <row r="228" spans="1:22" ht="60" x14ac:dyDescent="0.25">
      <c r="A228" s="16"/>
      <c r="B228" s="7">
        <v>2017</v>
      </c>
      <c r="C228" s="7" t="s">
        <v>493</v>
      </c>
      <c r="D228" s="8" t="s">
        <v>496</v>
      </c>
      <c r="E228" s="7" t="s">
        <v>497</v>
      </c>
      <c r="F228" s="7" t="s">
        <v>755</v>
      </c>
      <c r="G228" s="7" t="s">
        <v>2966</v>
      </c>
      <c r="H228" s="7" t="s">
        <v>498</v>
      </c>
      <c r="I228" s="7" t="s">
        <v>499</v>
      </c>
      <c r="J228" s="7" t="s">
        <v>499</v>
      </c>
      <c r="K228" s="7" t="s">
        <v>499</v>
      </c>
      <c r="L228" s="7" t="s">
        <v>748</v>
      </c>
      <c r="M228" s="30" t="s">
        <v>746</v>
      </c>
      <c r="N228" s="7" t="s">
        <v>501</v>
      </c>
      <c r="O228" s="7" t="s">
        <v>502</v>
      </c>
      <c r="P228" s="37">
        <v>1824</v>
      </c>
      <c r="Q228" s="7" t="s">
        <v>494</v>
      </c>
      <c r="R228" s="7" t="s">
        <v>494</v>
      </c>
      <c r="S228" s="33" t="s">
        <v>495</v>
      </c>
      <c r="T228" s="33" t="s">
        <v>495</v>
      </c>
      <c r="U228" s="33" t="s">
        <v>495</v>
      </c>
      <c r="V228" s="17"/>
    </row>
    <row r="229" spans="1:22" ht="60" x14ac:dyDescent="0.25">
      <c r="A229" s="16"/>
      <c r="B229" s="7">
        <v>2017</v>
      </c>
      <c r="C229" s="7" t="s">
        <v>493</v>
      </c>
      <c r="D229" s="8" t="s">
        <v>496</v>
      </c>
      <c r="E229" s="7" t="s">
        <v>497</v>
      </c>
      <c r="F229" s="7" t="s">
        <v>755</v>
      </c>
      <c r="G229" s="7" t="s">
        <v>2966</v>
      </c>
      <c r="H229" s="7" t="s">
        <v>498</v>
      </c>
      <c r="I229" s="7" t="s">
        <v>499</v>
      </c>
      <c r="J229" s="7" t="s">
        <v>499</v>
      </c>
      <c r="K229" s="7" t="s">
        <v>499</v>
      </c>
      <c r="L229" s="7" t="s">
        <v>749</v>
      </c>
      <c r="M229" s="30" t="s">
        <v>746</v>
      </c>
      <c r="N229" s="7" t="s">
        <v>501</v>
      </c>
      <c r="O229" s="7" t="s">
        <v>502</v>
      </c>
      <c r="P229" s="37">
        <v>10173</v>
      </c>
      <c r="Q229" s="7" t="s">
        <v>494</v>
      </c>
      <c r="R229" s="7" t="s">
        <v>494</v>
      </c>
      <c r="S229" s="33" t="s">
        <v>495</v>
      </c>
      <c r="T229" s="33" t="s">
        <v>495</v>
      </c>
      <c r="U229" s="33" t="s">
        <v>495</v>
      </c>
      <c r="V229" s="17"/>
    </row>
    <row r="230" spans="1:22" ht="60" x14ac:dyDescent="0.25">
      <c r="A230" s="16"/>
      <c r="B230" s="7">
        <v>2017</v>
      </c>
      <c r="C230" s="7" t="s">
        <v>493</v>
      </c>
      <c r="D230" s="8" t="s">
        <v>496</v>
      </c>
      <c r="E230" s="7" t="s">
        <v>497</v>
      </c>
      <c r="F230" s="7" t="s">
        <v>755</v>
      </c>
      <c r="G230" s="7" t="s">
        <v>2966</v>
      </c>
      <c r="H230" s="7" t="s">
        <v>498</v>
      </c>
      <c r="I230" s="7" t="s">
        <v>499</v>
      </c>
      <c r="J230" s="7" t="s">
        <v>499</v>
      </c>
      <c r="K230" s="7" t="s">
        <v>499</v>
      </c>
      <c r="L230" s="7" t="s">
        <v>750</v>
      </c>
      <c r="M230" s="30" t="s">
        <v>751</v>
      </c>
      <c r="N230" s="7" t="s">
        <v>501</v>
      </c>
      <c r="O230" s="7" t="s">
        <v>502</v>
      </c>
      <c r="P230" s="37">
        <v>2113</v>
      </c>
      <c r="Q230" s="7" t="s">
        <v>494</v>
      </c>
      <c r="R230" s="7" t="s">
        <v>494</v>
      </c>
      <c r="S230" s="33" t="s">
        <v>495</v>
      </c>
      <c r="T230" s="33" t="s">
        <v>495</v>
      </c>
      <c r="U230" s="33" t="s">
        <v>495</v>
      </c>
      <c r="V230" s="17"/>
    </row>
    <row r="231" spans="1:22" ht="60" x14ac:dyDescent="0.25">
      <c r="A231" s="16"/>
      <c r="B231" s="7">
        <v>2017</v>
      </c>
      <c r="C231" s="7" t="s">
        <v>493</v>
      </c>
      <c r="D231" s="8" t="s">
        <v>496</v>
      </c>
      <c r="E231" s="7" t="s">
        <v>497</v>
      </c>
      <c r="F231" s="7" t="s">
        <v>755</v>
      </c>
      <c r="G231" s="7" t="s">
        <v>2966</v>
      </c>
      <c r="H231" s="7" t="s">
        <v>498</v>
      </c>
      <c r="I231" s="32" t="s">
        <v>513</v>
      </c>
      <c r="J231" s="32" t="s">
        <v>513</v>
      </c>
      <c r="K231" s="32" t="s">
        <v>513</v>
      </c>
      <c r="L231" s="7" t="s">
        <v>752</v>
      </c>
      <c r="M231" s="30" t="s">
        <v>751</v>
      </c>
      <c r="N231" s="7" t="s">
        <v>501</v>
      </c>
      <c r="O231" s="7" t="s">
        <v>502</v>
      </c>
      <c r="P231" s="37">
        <v>2254</v>
      </c>
      <c r="Q231" s="7" t="s">
        <v>494</v>
      </c>
      <c r="R231" s="7" t="s">
        <v>494</v>
      </c>
      <c r="S231" s="33" t="s">
        <v>495</v>
      </c>
      <c r="T231" s="33" t="s">
        <v>495</v>
      </c>
      <c r="U231" s="33" t="s">
        <v>495</v>
      </c>
      <c r="V231" s="17"/>
    </row>
    <row r="232" spans="1:22" ht="60" x14ac:dyDescent="0.25">
      <c r="A232" s="16"/>
      <c r="B232" s="7">
        <v>2017</v>
      </c>
      <c r="C232" s="7" t="s">
        <v>493</v>
      </c>
      <c r="D232" s="8" t="s">
        <v>496</v>
      </c>
      <c r="E232" s="7" t="s">
        <v>497</v>
      </c>
      <c r="F232" s="7" t="s">
        <v>755</v>
      </c>
      <c r="G232" s="7" t="s">
        <v>2966</v>
      </c>
      <c r="H232" s="7" t="s">
        <v>498</v>
      </c>
      <c r="I232" s="7" t="s">
        <v>499</v>
      </c>
      <c r="J232" s="7" t="s">
        <v>499</v>
      </c>
      <c r="K232" s="7" t="s">
        <v>499</v>
      </c>
      <c r="L232" s="7" t="s">
        <v>753</v>
      </c>
      <c r="M232" s="30" t="s">
        <v>754</v>
      </c>
      <c r="N232" s="7" t="s">
        <v>501</v>
      </c>
      <c r="O232" s="7" t="s">
        <v>502</v>
      </c>
      <c r="P232" s="37">
        <v>2505</v>
      </c>
      <c r="Q232" s="7" t="s">
        <v>494</v>
      </c>
      <c r="R232" s="7" t="s">
        <v>494</v>
      </c>
      <c r="S232" s="33" t="s">
        <v>495</v>
      </c>
      <c r="T232" s="33" t="s">
        <v>495</v>
      </c>
      <c r="U232" s="33" t="s">
        <v>495</v>
      </c>
      <c r="V232" s="17"/>
    </row>
    <row r="233" spans="1:22" ht="66" customHeight="1" x14ac:dyDescent="0.25">
      <c r="A233" s="16"/>
      <c r="B233" s="7">
        <v>2017</v>
      </c>
      <c r="C233" s="7" t="s">
        <v>1012</v>
      </c>
      <c r="D233" s="8" t="s">
        <v>496</v>
      </c>
      <c r="E233" s="7" t="s">
        <v>497</v>
      </c>
      <c r="F233" s="7" t="s">
        <v>755</v>
      </c>
      <c r="G233" s="7" t="s">
        <v>2966</v>
      </c>
      <c r="H233" s="7" t="s">
        <v>498</v>
      </c>
      <c r="I233" s="7" t="s">
        <v>513</v>
      </c>
      <c r="J233" s="7" t="s">
        <v>513</v>
      </c>
      <c r="K233" s="7" t="s">
        <v>513</v>
      </c>
      <c r="L233" s="7" t="s">
        <v>1529</v>
      </c>
      <c r="M233" s="69">
        <v>42906</v>
      </c>
      <c r="N233" s="7" t="s">
        <v>501</v>
      </c>
      <c r="O233" s="7" t="s">
        <v>502</v>
      </c>
      <c r="P233" s="37">
        <v>209</v>
      </c>
      <c r="Q233" s="7" t="s">
        <v>494</v>
      </c>
      <c r="R233" s="7" t="s">
        <v>494</v>
      </c>
      <c r="S233" s="33" t="s">
        <v>495</v>
      </c>
      <c r="T233" s="33" t="s">
        <v>495</v>
      </c>
      <c r="U233" s="33" t="s">
        <v>495</v>
      </c>
      <c r="V233" s="17"/>
    </row>
    <row r="234" spans="1:22" ht="66" customHeight="1" x14ac:dyDescent="0.25">
      <c r="A234" s="16"/>
      <c r="B234" s="7">
        <v>2017</v>
      </c>
      <c r="C234" s="7" t="s">
        <v>1012</v>
      </c>
      <c r="D234" s="8" t="s">
        <v>496</v>
      </c>
      <c r="E234" s="7" t="s">
        <v>497</v>
      </c>
      <c r="F234" s="7" t="s">
        <v>755</v>
      </c>
      <c r="G234" s="7" t="s">
        <v>2966</v>
      </c>
      <c r="H234" s="7" t="s">
        <v>498</v>
      </c>
      <c r="I234" s="7" t="s">
        <v>499</v>
      </c>
      <c r="J234" s="7" t="s">
        <v>499</v>
      </c>
      <c r="K234" s="7" t="s">
        <v>499</v>
      </c>
      <c r="L234" s="7" t="s">
        <v>1530</v>
      </c>
      <c r="M234" s="69">
        <v>42833</v>
      </c>
      <c r="N234" s="7" t="s">
        <v>501</v>
      </c>
      <c r="O234" s="7" t="s">
        <v>502</v>
      </c>
      <c r="P234" s="37">
        <v>287</v>
      </c>
      <c r="Q234" s="7" t="s">
        <v>494</v>
      </c>
      <c r="R234" s="7" t="s">
        <v>494</v>
      </c>
      <c r="S234" s="33" t="s">
        <v>495</v>
      </c>
      <c r="T234" s="33" t="s">
        <v>495</v>
      </c>
      <c r="U234" s="33" t="s">
        <v>495</v>
      </c>
      <c r="V234" s="17"/>
    </row>
    <row r="235" spans="1:22" ht="66" customHeight="1" x14ac:dyDescent="0.25">
      <c r="A235" s="16"/>
      <c r="B235" s="7">
        <v>2017</v>
      </c>
      <c r="C235" s="7" t="s">
        <v>1012</v>
      </c>
      <c r="D235" s="8" t="s">
        <v>496</v>
      </c>
      <c r="E235" s="7" t="s">
        <v>497</v>
      </c>
      <c r="F235" s="7" t="s">
        <v>755</v>
      </c>
      <c r="G235" s="7" t="s">
        <v>2966</v>
      </c>
      <c r="H235" s="7" t="s">
        <v>498</v>
      </c>
      <c r="I235" s="7" t="s">
        <v>499</v>
      </c>
      <c r="J235" s="7" t="s">
        <v>499</v>
      </c>
      <c r="K235" s="7" t="s">
        <v>499</v>
      </c>
      <c r="L235" s="7" t="s">
        <v>1531</v>
      </c>
      <c r="M235" s="69" t="s">
        <v>1532</v>
      </c>
      <c r="N235" s="7" t="s">
        <v>501</v>
      </c>
      <c r="O235" s="7" t="s">
        <v>502</v>
      </c>
      <c r="P235" s="37">
        <v>1241</v>
      </c>
      <c r="Q235" s="7" t="s">
        <v>494</v>
      </c>
      <c r="R235" s="7" t="s">
        <v>494</v>
      </c>
      <c r="S235" s="33" t="s">
        <v>495</v>
      </c>
      <c r="T235" s="33" t="s">
        <v>495</v>
      </c>
      <c r="U235" s="33" t="s">
        <v>495</v>
      </c>
      <c r="V235" s="17"/>
    </row>
    <row r="236" spans="1:22" ht="66" customHeight="1" x14ac:dyDescent="0.25">
      <c r="A236" s="16"/>
      <c r="B236" s="7">
        <v>2017</v>
      </c>
      <c r="C236" s="7" t="s">
        <v>1012</v>
      </c>
      <c r="D236" s="8" t="s">
        <v>496</v>
      </c>
      <c r="E236" s="7" t="s">
        <v>497</v>
      </c>
      <c r="F236" s="7" t="s">
        <v>755</v>
      </c>
      <c r="G236" s="7" t="s">
        <v>2966</v>
      </c>
      <c r="H236" s="7" t="s">
        <v>498</v>
      </c>
      <c r="I236" s="7" t="s">
        <v>513</v>
      </c>
      <c r="J236" s="7" t="s">
        <v>513</v>
      </c>
      <c r="K236" s="7" t="s">
        <v>513</v>
      </c>
      <c r="L236" s="7" t="s">
        <v>1533</v>
      </c>
      <c r="M236" s="69" t="s">
        <v>1534</v>
      </c>
      <c r="N236" s="7" t="s">
        <v>501</v>
      </c>
      <c r="O236" s="7" t="s">
        <v>502</v>
      </c>
      <c r="P236" s="37">
        <v>1398</v>
      </c>
      <c r="Q236" s="7" t="s">
        <v>494</v>
      </c>
      <c r="R236" s="7" t="s">
        <v>494</v>
      </c>
      <c r="S236" s="33" t="s">
        <v>495</v>
      </c>
      <c r="T236" s="33" t="s">
        <v>495</v>
      </c>
      <c r="U236" s="33" t="s">
        <v>495</v>
      </c>
      <c r="V236" s="17"/>
    </row>
    <row r="237" spans="1:22" ht="66" customHeight="1" x14ac:dyDescent="0.25">
      <c r="A237" s="16"/>
      <c r="B237" s="7">
        <v>2017</v>
      </c>
      <c r="C237" s="7" t="s">
        <v>1012</v>
      </c>
      <c r="D237" s="8" t="s">
        <v>496</v>
      </c>
      <c r="E237" s="7" t="s">
        <v>497</v>
      </c>
      <c r="F237" s="7" t="s">
        <v>755</v>
      </c>
      <c r="G237" s="7" t="s">
        <v>2966</v>
      </c>
      <c r="H237" s="7" t="s">
        <v>498</v>
      </c>
      <c r="I237" s="7" t="s">
        <v>513</v>
      </c>
      <c r="J237" s="7" t="s">
        <v>513</v>
      </c>
      <c r="K237" s="7" t="s">
        <v>513</v>
      </c>
      <c r="L237" s="7" t="s">
        <v>513</v>
      </c>
      <c r="M237" s="69" t="s">
        <v>1534</v>
      </c>
      <c r="N237" s="7" t="s">
        <v>501</v>
      </c>
      <c r="O237" s="7" t="s">
        <v>502</v>
      </c>
      <c r="P237" s="37">
        <v>1399</v>
      </c>
      <c r="Q237" s="7" t="s">
        <v>494</v>
      </c>
      <c r="R237" s="7" t="s">
        <v>494</v>
      </c>
      <c r="S237" s="33" t="s">
        <v>495</v>
      </c>
      <c r="T237" s="33" t="s">
        <v>495</v>
      </c>
      <c r="U237" s="33" t="s">
        <v>495</v>
      </c>
      <c r="V237" s="17"/>
    </row>
    <row r="238" spans="1:22" ht="66" customHeight="1" x14ac:dyDescent="0.25">
      <c r="A238" s="16"/>
      <c r="B238" s="7">
        <v>2017</v>
      </c>
      <c r="C238" s="7" t="s">
        <v>1012</v>
      </c>
      <c r="D238" s="8" t="s">
        <v>496</v>
      </c>
      <c r="E238" s="7" t="s">
        <v>497</v>
      </c>
      <c r="F238" s="7" t="s">
        <v>755</v>
      </c>
      <c r="G238" s="7" t="s">
        <v>2966</v>
      </c>
      <c r="H238" s="7" t="s">
        <v>498</v>
      </c>
      <c r="I238" s="7" t="s">
        <v>499</v>
      </c>
      <c r="J238" s="7" t="s">
        <v>499</v>
      </c>
      <c r="K238" s="7" t="s">
        <v>499</v>
      </c>
      <c r="L238" s="7" t="s">
        <v>1535</v>
      </c>
      <c r="M238" s="69" t="s">
        <v>1536</v>
      </c>
      <c r="N238" s="7" t="s">
        <v>501</v>
      </c>
      <c r="O238" s="7" t="s">
        <v>502</v>
      </c>
      <c r="P238" s="37">
        <v>1465</v>
      </c>
      <c r="Q238" s="7" t="s">
        <v>494</v>
      </c>
      <c r="R238" s="7" t="s">
        <v>494</v>
      </c>
      <c r="S238" s="33" t="s">
        <v>495</v>
      </c>
      <c r="T238" s="33" t="s">
        <v>495</v>
      </c>
      <c r="U238" s="33" t="s">
        <v>495</v>
      </c>
      <c r="V238" s="17"/>
    </row>
    <row r="239" spans="1:22" ht="66" customHeight="1" x14ac:dyDescent="0.25">
      <c r="A239" s="16"/>
      <c r="B239" s="7">
        <v>2017</v>
      </c>
      <c r="C239" s="7" t="s">
        <v>1012</v>
      </c>
      <c r="D239" s="8" t="s">
        <v>496</v>
      </c>
      <c r="E239" s="7" t="s">
        <v>497</v>
      </c>
      <c r="F239" s="7" t="s">
        <v>755</v>
      </c>
      <c r="G239" s="7" t="s">
        <v>2966</v>
      </c>
      <c r="H239" s="7" t="s">
        <v>498</v>
      </c>
      <c r="I239" s="7" t="s">
        <v>499</v>
      </c>
      <c r="J239" s="7" t="s">
        <v>499</v>
      </c>
      <c r="K239" s="7" t="s">
        <v>499</v>
      </c>
      <c r="L239" s="7" t="s">
        <v>1535</v>
      </c>
      <c r="M239" s="69" t="s">
        <v>1537</v>
      </c>
      <c r="N239" s="7" t="s">
        <v>501</v>
      </c>
      <c r="O239" s="7" t="s">
        <v>502</v>
      </c>
      <c r="P239" s="37">
        <v>1466</v>
      </c>
      <c r="Q239" s="7" t="s">
        <v>494</v>
      </c>
      <c r="R239" s="7" t="s">
        <v>494</v>
      </c>
      <c r="S239" s="33" t="s">
        <v>495</v>
      </c>
      <c r="T239" s="33" t="s">
        <v>495</v>
      </c>
      <c r="U239" s="33" t="s">
        <v>495</v>
      </c>
      <c r="V239" s="17"/>
    </row>
    <row r="240" spans="1:22" ht="66" customHeight="1" x14ac:dyDescent="0.25">
      <c r="A240" s="16"/>
      <c r="B240" s="7">
        <v>2017</v>
      </c>
      <c r="C240" s="7" t="s">
        <v>1012</v>
      </c>
      <c r="D240" s="8" t="s">
        <v>496</v>
      </c>
      <c r="E240" s="7" t="s">
        <v>497</v>
      </c>
      <c r="F240" s="7" t="s">
        <v>755</v>
      </c>
      <c r="G240" s="7" t="s">
        <v>2966</v>
      </c>
      <c r="H240" s="7" t="s">
        <v>498</v>
      </c>
      <c r="I240" s="7" t="s">
        <v>499</v>
      </c>
      <c r="J240" s="7" t="s">
        <v>499</v>
      </c>
      <c r="K240" s="7" t="s">
        <v>499</v>
      </c>
      <c r="L240" s="7" t="s">
        <v>1535</v>
      </c>
      <c r="M240" s="69" t="s">
        <v>1537</v>
      </c>
      <c r="N240" s="7" t="s">
        <v>501</v>
      </c>
      <c r="O240" s="7" t="s">
        <v>502</v>
      </c>
      <c r="P240" s="37">
        <v>1467</v>
      </c>
      <c r="Q240" s="7" t="s">
        <v>494</v>
      </c>
      <c r="R240" s="7" t="s">
        <v>494</v>
      </c>
      <c r="S240" s="33" t="s">
        <v>495</v>
      </c>
      <c r="T240" s="33" t="s">
        <v>495</v>
      </c>
      <c r="U240" s="33" t="s">
        <v>495</v>
      </c>
      <c r="V240" s="17"/>
    </row>
    <row r="241" spans="1:22" ht="66" customHeight="1" x14ac:dyDescent="0.25">
      <c r="A241" s="16"/>
      <c r="B241" s="7">
        <v>2017</v>
      </c>
      <c r="C241" s="7" t="s">
        <v>1012</v>
      </c>
      <c r="D241" s="8" t="s">
        <v>496</v>
      </c>
      <c r="E241" s="7" t="s">
        <v>497</v>
      </c>
      <c r="F241" s="7" t="s">
        <v>755</v>
      </c>
      <c r="G241" s="7" t="s">
        <v>2966</v>
      </c>
      <c r="H241" s="7" t="s">
        <v>498</v>
      </c>
      <c r="I241" s="7" t="s">
        <v>499</v>
      </c>
      <c r="J241" s="7" t="s">
        <v>499</v>
      </c>
      <c r="K241" s="7" t="s">
        <v>499</v>
      </c>
      <c r="L241" s="7" t="s">
        <v>1535</v>
      </c>
      <c r="M241" s="69" t="s">
        <v>1536</v>
      </c>
      <c r="N241" s="7" t="s">
        <v>501</v>
      </c>
      <c r="O241" s="7" t="s">
        <v>502</v>
      </c>
      <c r="P241" s="37">
        <v>1468</v>
      </c>
      <c r="Q241" s="7" t="s">
        <v>494</v>
      </c>
      <c r="R241" s="7" t="s">
        <v>494</v>
      </c>
      <c r="S241" s="33" t="s">
        <v>495</v>
      </c>
      <c r="T241" s="33" t="s">
        <v>495</v>
      </c>
      <c r="U241" s="33" t="s">
        <v>495</v>
      </c>
      <c r="V241" s="17"/>
    </row>
    <row r="242" spans="1:22" ht="66" customHeight="1" x14ac:dyDescent="0.25">
      <c r="A242" s="16"/>
      <c r="B242" s="7">
        <v>2017</v>
      </c>
      <c r="C242" s="7" t="s">
        <v>1012</v>
      </c>
      <c r="D242" s="8" t="s">
        <v>496</v>
      </c>
      <c r="E242" s="7" t="s">
        <v>497</v>
      </c>
      <c r="F242" s="7" t="s">
        <v>755</v>
      </c>
      <c r="G242" s="7" t="s">
        <v>2966</v>
      </c>
      <c r="H242" s="7" t="s">
        <v>498</v>
      </c>
      <c r="I242" s="7" t="s">
        <v>499</v>
      </c>
      <c r="J242" s="7" t="s">
        <v>499</v>
      </c>
      <c r="K242" s="7" t="s">
        <v>499</v>
      </c>
      <c r="L242" s="7" t="s">
        <v>1535</v>
      </c>
      <c r="M242" s="69" t="s">
        <v>1537</v>
      </c>
      <c r="N242" s="7" t="s">
        <v>501</v>
      </c>
      <c r="O242" s="7" t="s">
        <v>502</v>
      </c>
      <c r="P242" s="37">
        <v>1469</v>
      </c>
      <c r="Q242" s="7" t="s">
        <v>494</v>
      </c>
      <c r="R242" s="7" t="s">
        <v>494</v>
      </c>
      <c r="S242" s="33" t="s">
        <v>495</v>
      </c>
      <c r="T242" s="33" t="s">
        <v>495</v>
      </c>
      <c r="U242" s="33" t="s">
        <v>495</v>
      </c>
      <c r="V242" s="17"/>
    </row>
    <row r="243" spans="1:22" ht="66" customHeight="1" x14ac:dyDescent="0.25">
      <c r="A243" s="16"/>
      <c r="B243" s="7">
        <v>2017</v>
      </c>
      <c r="C243" s="7" t="s">
        <v>1012</v>
      </c>
      <c r="D243" s="8" t="s">
        <v>496</v>
      </c>
      <c r="E243" s="7" t="s">
        <v>497</v>
      </c>
      <c r="F243" s="7" t="s">
        <v>755</v>
      </c>
      <c r="G243" s="7" t="s">
        <v>2966</v>
      </c>
      <c r="H243" s="7" t="s">
        <v>498</v>
      </c>
      <c r="I243" s="7" t="s">
        <v>499</v>
      </c>
      <c r="J243" s="7" t="s">
        <v>499</v>
      </c>
      <c r="K243" s="7" t="s">
        <v>499</v>
      </c>
      <c r="L243" s="7" t="s">
        <v>1535</v>
      </c>
      <c r="M243" s="69" t="s">
        <v>1536</v>
      </c>
      <c r="N243" s="7" t="s">
        <v>501</v>
      </c>
      <c r="O243" s="7" t="s">
        <v>502</v>
      </c>
      <c r="P243" s="37">
        <v>1566</v>
      </c>
      <c r="Q243" s="7" t="s">
        <v>494</v>
      </c>
      <c r="R243" s="7" t="s">
        <v>494</v>
      </c>
      <c r="S243" s="33" t="s">
        <v>495</v>
      </c>
      <c r="T243" s="33" t="s">
        <v>495</v>
      </c>
      <c r="U243" s="33" t="s">
        <v>495</v>
      </c>
      <c r="V243" s="17"/>
    </row>
    <row r="244" spans="1:22" ht="66" customHeight="1" x14ac:dyDescent="0.25">
      <c r="A244" s="16"/>
      <c r="B244" s="7">
        <v>2017</v>
      </c>
      <c r="C244" s="7" t="s">
        <v>1012</v>
      </c>
      <c r="D244" s="8" t="s">
        <v>496</v>
      </c>
      <c r="E244" s="7" t="s">
        <v>497</v>
      </c>
      <c r="F244" s="7" t="s">
        <v>755</v>
      </c>
      <c r="G244" s="7" t="s">
        <v>2966</v>
      </c>
      <c r="H244" s="7" t="s">
        <v>498</v>
      </c>
      <c r="I244" s="7" t="s">
        <v>499</v>
      </c>
      <c r="J244" s="7" t="s">
        <v>499</v>
      </c>
      <c r="K244" s="7" t="s">
        <v>499</v>
      </c>
      <c r="L244" s="7" t="s">
        <v>1535</v>
      </c>
      <c r="M244" s="69" t="s">
        <v>1537</v>
      </c>
      <c r="N244" s="7" t="s">
        <v>501</v>
      </c>
      <c r="O244" s="7" t="s">
        <v>502</v>
      </c>
      <c r="P244" s="37">
        <v>1568</v>
      </c>
      <c r="Q244" s="7" t="s">
        <v>494</v>
      </c>
      <c r="R244" s="7" t="s">
        <v>494</v>
      </c>
      <c r="S244" s="33" t="s">
        <v>495</v>
      </c>
      <c r="T244" s="33" t="s">
        <v>495</v>
      </c>
      <c r="U244" s="33" t="s">
        <v>495</v>
      </c>
      <c r="V244" s="17"/>
    </row>
    <row r="245" spans="1:22" ht="66" customHeight="1" x14ac:dyDescent="0.25">
      <c r="A245" s="16"/>
      <c r="B245" s="7">
        <v>2017</v>
      </c>
      <c r="C245" s="7" t="s">
        <v>1012</v>
      </c>
      <c r="D245" s="8" t="s">
        <v>496</v>
      </c>
      <c r="E245" s="7" t="s">
        <v>497</v>
      </c>
      <c r="F245" s="7" t="s">
        <v>755</v>
      </c>
      <c r="G245" s="7" t="s">
        <v>2966</v>
      </c>
      <c r="H245" s="7" t="s">
        <v>498</v>
      </c>
      <c r="I245" s="7" t="s">
        <v>499</v>
      </c>
      <c r="J245" s="7" t="s">
        <v>499</v>
      </c>
      <c r="K245" s="7" t="s">
        <v>499</v>
      </c>
      <c r="L245" s="7" t="s">
        <v>1538</v>
      </c>
      <c r="M245" s="69" t="s">
        <v>1539</v>
      </c>
      <c r="N245" s="7" t="s">
        <v>501</v>
      </c>
      <c r="O245" s="7" t="s">
        <v>502</v>
      </c>
      <c r="P245" s="37">
        <v>1570</v>
      </c>
      <c r="Q245" s="7" t="s">
        <v>494</v>
      </c>
      <c r="R245" s="7" t="s">
        <v>494</v>
      </c>
      <c r="S245" s="33" t="s">
        <v>495</v>
      </c>
      <c r="T245" s="33" t="s">
        <v>495</v>
      </c>
      <c r="U245" s="33" t="s">
        <v>495</v>
      </c>
      <c r="V245" s="17"/>
    </row>
    <row r="246" spans="1:22" ht="66" customHeight="1" x14ac:dyDescent="0.25">
      <c r="A246" s="16"/>
      <c r="B246" s="7">
        <v>2017</v>
      </c>
      <c r="C246" s="7" t="s">
        <v>1012</v>
      </c>
      <c r="D246" s="8" t="s">
        <v>496</v>
      </c>
      <c r="E246" s="7" t="s">
        <v>497</v>
      </c>
      <c r="F246" s="7" t="s">
        <v>755</v>
      </c>
      <c r="G246" s="7" t="s">
        <v>2966</v>
      </c>
      <c r="H246" s="7" t="s">
        <v>498</v>
      </c>
      <c r="I246" s="7" t="s">
        <v>499</v>
      </c>
      <c r="J246" s="7" t="s">
        <v>499</v>
      </c>
      <c r="K246" s="7" t="s">
        <v>499</v>
      </c>
      <c r="L246" s="7" t="s">
        <v>1540</v>
      </c>
      <c r="M246" s="69" t="s">
        <v>1541</v>
      </c>
      <c r="N246" s="7" t="s">
        <v>501</v>
      </c>
      <c r="O246" s="7" t="s">
        <v>502</v>
      </c>
      <c r="P246" s="37">
        <v>1786</v>
      </c>
      <c r="Q246" s="7" t="s">
        <v>494</v>
      </c>
      <c r="R246" s="7" t="s">
        <v>494</v>
      </c>
      <c r="S246" s="33" t="s">
        <v>495</v>
      </c>
      <c r="T246" s="33" t="s">
        <v>495</v>
      </c>
      <c r="U246" s="33" t="s">
        <v>495</v>
      </c>
      <c r="V246" s="17"/>
    </row>
    <row r="247" spans="1:22" ht="66" customHeight="1" x14ac:dyDescent="0.25">
      <c r="A247" s="16"/>
      <c r="B247" s="7">
        <v>2017</v>
      </c>
      <c r="C247" s="7" t="s">
        <v>1012</v>
      </c>
      <c r="D247" s="8" t="s">
        <v>496</v>
      </c>
      <c r="E247" s="7" t="s">
        <v>497</v>
      </c>
      <c r="F247" s="7" t="s">
        <v>755</v>
      </c>
      <c r="G247" s="7" t="s">
        <v>2966</v>
      </c>
      <c r="H247" s="7" t="s">
        <v>498</v>
      </c>
      <c r="I247" s="7" t="s">
        <v>499</v>
      </c>
      <c r="J247" s="7" t="s">
        <v>499</v>
      </c>
      <c r="K247" s="7" t="s">
        <v>499</v>
      </c>
      <c r="L247" s="7" t="s">
        <v>1542</v>
      </c>
      <c r="M247" s="69" t="s">
        <v>1543</v>
      </c>
      <c r="N247" s="7" t="s">
        <v>501</v>
      </c>
      <c r="O247" s="7" t="s">
        <v>502</v>
      </c>
      <c r="P247" s="37">
        <v>2006</v>
      </c>
      <c r="Q247" s="7" t="s">
        <v>494</v>
      </c>
      <c r="R247" s="7" t="s">
        <v>494</v>
      </c>
      <c r="S247" s="33" t="s">
        <v>495</v>
      </c>
      <c r="T247" s="33" t="s">
        <v>495</v>
      </c>
      <c r="U247" s="33" t="s">
        <v>495</v>
      </c>
      <c r="V247" s="17"/>
    </row>
    <row r="248" spans="1:22" ht="66" customHeight="1" x14ac:dyDescent="0.25">
      <c r="A248" s="16"/>
      <c r="B248" s="7">
        <v>2017</v>
      </c>
      <c r="C248" s="7" t="s">
        <v>1012</v>
      </c>
      <c r="D248" s="8" t="s">
        <v>496</v>
      </c>
      <c r="E248" s="7" t="s">
        <v>497</v>
      </c>
      <c r="F248" s="7" t="s">
        <v>755</v>
      </c>
      <c r="G248" s="7" t="s">
        <v>2966</v>
      </c>
      <c r="H248" s="7" t="s">
        <v>498</v>
      </c>
      <c r="I248" s="7" t="s">
        <v>499</v>
      </c>
      <c r="J248" s="7" t="s">
        <v>499</v>
      </c>
      <c r="K248" s="7" t="s">
        <v>499</v>
      </c>
      <c r="L248" s="7" t="s">
        <v>1544</v>
      </c>
      <c r="M248" s="69" t="s">
        <v>1545</v>
      </c>
      <c r="N248" s="7" t="s">
        <v>501</v>
      </c>
      <c r="O248" s="7" t="s">
        <v>502</v>
      </c>
      <c r="P248" s="37">
        <v>2008</v>
      </c>
      <c r="Q248" s="7" t="s">
        <v>494</v>
      </c>
      <c r="R248" s="7" t="s">
        <v>494</v>
      </c>
      <c r="S248" s="33" t="s">
        <v>495</v>
      </c>
      <c r="T248" s="33" t="s">
        <v>495</v>
      </c>
      <c r="U248" s="33" t="s">
        <v>495</v>
      </c>
      <c r="V248" s="17"/>
    </row>
    <row r="249" spans="1:22" ht="66" customHeight="1" x14ac:dyDescent="0.25">
      <c r="A249" s="16"/>
      <c r="B249" s="7">
        <v>2017</v>
      </c>
      <c r="C249" s="7" t="s">
        <v>1012</v>
      </c>
      <c r="D249" s="8" t="s">
        <v>496</v>
      </c>
      <c r="E249" s="7" t="s">
        <v>497</v>
      </c>
      <c r="F249" s="7" t="s">
        <v>755</v>
      </c>
      <c r="G249" s="7" t="s">
        <v>2966</v>
      </c>
      <c r="H249" s="7" t="s">
        <v>498</v>
      </c>
      <c r="I249" s="32" t="s">
        <v>513</v>
      </c>
      <c r="J249" s="32" t="s">
        <v>513</v>
      </c>
      <c r="K249" s="32" t="s">
        <v>513</v>
      </c>
      <c r="L249" s="7" t="s">
        <v>1546</v>
      </c>
      <c r="M249" s="69" t="s">
        <v>1547</v>
      </c>
      <c r="N249" s="7" t="s">
        <v>501</v>
      </c>
      <c r="O249" s="7" t="s">
        <v>502</v>
      </c>
      <c r="P249" s="37">
        <v>2009</v>
      </c>
      <c r="Q249" s="7" t="s">
        <v>494</v>
      </c>
      <c r="R249" s="7" t="s">
        <v>494</v>
      </c>
      <c r="S249" s="33" t="s">
        <v>495</v>
      </c>
      <c r="T249" s="33" t="s">
        <v>495</v>
      </c>
      <c r="U249" s="33" t="s">
        <v>495</v>
      </c>
      <c r="V249" s="17"/>
    </row>
    <row r="250" spans="1:22" ht="66" customHeight="1" x14ac:dyDescent="0.25">
      <c r="A250" s="16"/>
      <c r="B250" s="7">
        <v>2017</v>
      </c>
      <c r="C250" s="7" t="s">
        <v>1012</v>
      </c>
      <c r="D250" s="8" t="s">
        <v>496</v>
      </c>
      <c r="E250" s="7" t="s">
        <v>497</v>
      </c>
      <c r="F250" s="7" t="s">
        <v>755</v>
      </c>
      <c r="G250" s="7" t="s">
        <v>2966</v>
      </c>
      <c r="H250" s="7" t="s">
        <v>498</v>
      </c>
      <c r="I250" s="7" t="s">
        <v>499</v>
      </c>
      <c r="J250" s="7" t="s">
        <v>499</v>
      </c>
      <c r="K250" s="7" t="s">
        <v>499</v>
      </c>
      <c r="L250" s="7" t="s">
        <v>1548</v>
      </c>
      <c r="M250" s="69" t="s">
        <v>1549</v>
      </c>
      <c r="N250" s="7" t="s">
        <v>501</v>
      </c>
      <c r="O250" s="7" t="s">
        <v>502</v>
      </c>
      <c r="P250" s="37">
        <v>2026</v>
      </c>
      <c r="Q250" s="7" t="s">
        <v>494</v>
      </c>
      <c r="R250" s="7" t="s">
        <v>494</v>
      </c>
      <c r="S250" s="33" t="s">
        <v>495</v>
      </c>
      <c r="T250" s="33" t="s">
        <v>495</v>
      </c>
      <c r="U250" s="33" t="s">
        <v>495</v>
      </c>
      <c r="V250" s="17"/>
    </row>
    <row r="251" spans="1:22" ht="66" customHeight="1" x14ac:dyDescent="0.25">
      <c r="A251" s="16"/>
      <c r="B251" s="7">
        <v>2017</v>
      </c>
      <c r="C251" s="7" t="s">
        <v>1012</v>
      </c>
      <c r="D251" s="8" t="s">
        <v>496</v>
      </c>
      <c r="E251" s="7" t="s">
        <v>497</v>
      </c>
      <c r="F251" s="7" t="s">
        <v>755</v>
      </c>
      <c r="G251" s="7" t="s">
        <v>2966</v>
      </c>
      <c r="H251" s="7" t="s">
        <v>498</v>
      </c>
      <c r="I251" s="7" t="s">
        <v>499</v>
      </c>
      <c r="J251" s="7" t="s">
        <v>499</v>
      </c>
      <c r="K251" s="7" t="s">
        <v>499</v>
      </c>
      <c r="L251" s="7" t="s">
        <v>1550</v>
      </c>
      <c r="M251" s="69" t="s">
        <v>1543</v>
      </c>
      <c r="N251" s="7" t="s">
        <v>501</v>
      </c>
      <c r="O251" s="7" t="s">
        <v>502</v>
      </c>
      <c r="P251" s="37">
        <v>2114</v>
      </c>
      <c r="Q251" s="7" t="s">
        <v>494</v>
      </c>
      <c r="R251" s="7" t="s">
        <v>494</v>
      </c>
      <c r="S251" s="33" t="s">
        <v>495</v>
      </c>
      <c r="T251" s="33" t="s">
        <v>495</v>
      </c>
      <c r="U251" s="33" t="s">
        <v>495</v>
      </c>
      <c r="V251" s="17"/>
    </row>
    <row r="252" spans="1:22" ht="66" customHeight="1" x14ac:dyDescent="0.25">
      <c r="A252" s="16"/>
      <c r="B252" s="7">
        <v>2017</v>
      </c>
      <c r="C252" s="7" t="s">
        <v>1012</v>
      </c>
      <c r="D252" s="8" t="s">
        <v>496</v>
      </c>
      <c r="E252" s="7" t="s">
        <v>497</v>
      </c>
      <c r="F252" s="7" t="s">
        <v>755</v>
      </c>
      <c r="G252" s="7" t="s">
        <v>2966</v>
      </c>
      <c r="H252" s="7" t="s">
        <v>498</v>
      </c>
      <c r="I252" s="7" t="s">
        <v>499</v>
      </c>
      <c r="J252" s="7" t="s">
        <v>499</v>
      </c>
      <c r="K252" s="7" t="s">
        <v>499</v>
      </c>
      <c r="L252" s="7" t="s">
        <v>1551</v>
      </c>
      <c r="M252" s="69" t="s">
        <v>1547</v>
      </c>
      <c r="N252" s="7" t="s">
        <v>501</v>
      </c>
      <c r="O252" s="7" t="s">
        <v>502</v>
      </c>
      <c r="P252" s="37">
        <v>2315</v>
      </c>
      <c r="Q252" s="7" t="s">
        <v>494</v>
      </c>
      <c r="R252" s="7" t="s">
        <v>494</v>
      </c>
      <c r="S252" s="33" t="s">
        <v>495</v>
      </c>
      <c r="T252" s="33" t="s">
        <v>495</v>
      </c>
      <c r="U252" s="33" t="s">
        <v>495</v>
      </c>
      <c r="V252" s="17"/>
    </row>
    <row r="253" spans="1:22" ht="66" customHeight="1" x14ac:dyDescent="0.25">
      <c r="A253" s="16"/>
      <c r="B253" s="7">
        <v>2017</v>
      </c>
      <c r="C253" s="7" t="s">
        <v>1012</v>
      </c>
      <c r="D253" s="8" t="s">
        <v>496</v>
      </c>
      <c r="E253" s="7" t="s">
        <v>497</v>
      </c>
      <c r="F253" s="7" t="s">
        <v>755</v>
      </c>
      <c r="G253" s="7" t="s">
        <v>2966</v>
      </c>
      <c r="H253" s="7" t="s">
        <v>498</v>
      </c>
      <c r="I253" s="32" t="s">
        <v>513</v>
      </c>
      <c r="J253" s="32" t="s">
        <v>513</v>
      </c>
      <c r="K253" s="32" t="s">
        <v>513</v>
      </c>
      <c r="L253" s="7" t="s">
        <v>1552</v>
      </c>
      <c r="M253" s="69" t="s">
        <v>1553</v>
      </c>
      <c r="N253" s="7" t="s">
        <v>501</v>
      </c>
      <c r="O253" s="7" t="s">
        <v>502</v>
      </c>
      <c r="P253" s="37">
        <v>2316</v>
      </c>
      <c r="Q253" s="7" t="s">
        <v>494</v>
      </c>
      <c r="R253" s="7" t="s">
        <v>494</v>
      </c>
      <c r="S253" s="33" t="s">
        <v>495</v>
      </c>
      <c r="T253" s="33" t="s">
        <v>495</v>
      </c>
      <c r="U253" s="33" t="s">
        <v>495</v>
      </c>
      <c r="V253" s="17"/>
    </row>
    <row r="254" spans="1:22" ht="66" customHeight="1" x14ac:dyDescent="0.25">
      <c r="A254" s="16"/>
      <c r="B254" s="7">
        <v>2017</v>
      </c>
      <c r="C254" s="7" t="s">
        <v>1012</v>
      </c>
      <c r="D254" s="8" t="s">
        <v>496</v>
      </c>
      <c r="E254" s="7" t="s">
        <v>497</v>
      </c>
      <c r="F254" s="7" t="s">
        <v>755</v>
      </c>
      <c r="G254" s="7" t="s">
        <v>2966</v>
      </c>
      <c r="H254" s="7" t="s">
        <v>498</v>
      </c>
      <c r="I254" s="7" t="s">
        <v>499</v>
      </c>
      <c r="J254" s="7" t="s">
        <v>499</v>
      </c>
      <c r="K254" s="7" t="s">
        <v>499</v>
      </c>
      <c r="L254" s="7" t="s">
        <v>1554</v>
      </c>
      <c r="M254" s="69" t="s">
        <v>1555</v>
      </c>
      <c r="N254" s="7" t="s">
        <v>501</v>
      </c>
      <c r="O254" s="7" t="s">
        <v>502</v>
      </c>
      <c r="P254" s="37">
        <v>2409</v>
      </c>
      <c r="Q254" s="7" t="s">
        <v>494</v>
      </c>
      <c r="R254" s="7" t="s">
        <v>494</v>
      </c>
      <c r="S254" s="33" t="s">
        <v>495</v>
      </c>
      <c r="T254" s="33" t="s">
        <v>495</v>
      </c>
      <c r="U254" s="33" t="s">
        <v>495</v>
      </c>
      <c r="V254" s="17"/>
    </row>
    <row r="255" spans="1:22" ht="66" customHeight="1" x14ac:dyDescent="0.25">
      <c r="A255" s="16"/>
      <c r="B255" s="7">
        <v>2017</v>
      </c>
      <c r="C255" s="7" t="s">
        <v>1012</v>
      </c>
      <c r="D255" s="8" t="s">
        <v>496</v>
      </c>
      <c r="E255" s="7" t="s">
        <v>497</v>
      </c>
      <c r="F255" s="7" t="s">
        <v>755</v>
      </c>
      <c r="G255" s="7" t="s">
        <v>2966</v>
      </c>
      <c r="H255" s="7" t="s">
        <v>498</v>
      </c>
      <c r="I255" s="7" t="s">
        <v>499</v>
      </c>
      <c r="J255" s="7" t="s">
        <v>499</v>
      </c>
      <c r="K255" s="7" t="s">
        <v>499</v>
      </c>
      <c r="L255" s="7" t="s">
        <v>1556</v>
      </c>
      <c r="M255" s="69" t="s">
        <v>1545</v>
      </c>
      <c r="N255" s="7" t="s">
        <v>501</v>
      </c>
      <c r="O255" s="7" t="s">
        <v>502</v>
      </c>
      <c r="P255" s="37">
        <v>2507</v>
      </c>
      <c r="Q255" s="7" t="s">
        <v>494</v>
      </c>
      <c r="R255" s="7" t="s">
        <v>494</v>
      </c>
      <c r="S255" s="33" t="s">
        <v>495</v>
      </c>
      <c r="T255" s="33" t="s">
        <v>495</v>
      </c>
      <c r="U255" s="33" t="s">
        <v>495</v>
      </c>
      <c r="V255" s="17"/>
    </row>
    <row r="256" spans="1:22" ht="66" customHeight="1" x14ac:dyDescent="0.25">
      <c r="A256" s="16"/>
      <c r="B256" s="7">
        <v>2017</v>
      </c>
      <c r="C256" s="7" t="s">
        <v>1012</v>
      </c>
      <c r="D256" s="8" t="s">
        <v>496</v>
      </c>
      <c r="E256" s="7" t="s">
        <v>497</v>
      </c>
      <c r="F256" s="7" t="s">
        <v>755</v>
      </c>
      <c r="G256" s="7" t="s">
        <v>2966</v>
      </c>
      <c r="H256" s="7" t="s">
        <v>498</v>
      </c>
      <c r="I256" s="7" t="s">
        <v>499</v>
      </c>
      <c r="J256" s="7" t="s">
        <v>499</v>
      </c>
      <c r="K256" s="7" t="s">
        <v>499</v>
      </c>
      <c r="L256" s="7" t="s">
        <v>1557</v>
      </c>
      <c r="M256" s="69" t="s">
        <v>1558</v>
      </c>
      <c r="N256" s="7" t="s">
        <v>501</v>
      </c>
      <c r="O256" s="7" t="s">
        <v>502</v>
      </c>
      <c r="P256" s="37">
        <v>2508</v>
      </c>
      <c r="Q256" s="7" t="s">
        <v>494</v>
      </c>
      <c r="R256" s="7" t="s">
        <v>494</v>
      </c>
      <c r="S256" s="33" t="s">
        <v>495</v>
      </c>
      <c r="T256" s="33" t="s">
        <v>495</v>
      </c>
      <c r="U256" s="33" t="s">
        <v>495</v>
      </c>
      <c r="V256" s="17"/>
    </row>
    <row r="257" spans="1:22" ht="66" customHeight="1" x14ac:dyDescent="0.25">
      <c r="A257" s="16"/>
      <c r="B257" s="7">
        <v>2017</v>
      </c>
      <c r="C257" s="7" t="s">
        <v>1012</v>
      </c>
      <c r="D257" s="8" t="s">
        <v>496</v>
      </c>
      <c r="E257" s="7" t="s">
        <v>497</v>
      </c>
      <c r="F257" s="7" t="s">
        <v>755</v>
      </c>
      <c r="G257" s="7" t="s">
        <v>2966</v>
      </c>
      <c r="H257" s="7" t="s">
        <v>498</v>
      </c>
      <c r="I257" s="7" t="s">
        <v>499</v>
      </c>
      <c r="J257" s="7" t="s">
        <v>499</v>
      </c>
      <c r="K257" s="7" t="s">
        <v>499</v>
      </c>
      <c r="L257" s="7" t="s">
        <v>1559</v>
      </c>
      <c r="M257" s="69" t="s">
        <v>1560</v>
      </c>
      <c r="N257" s="7" t="s">
        <v>501</v>
      </c>
      <c r="O257" s="7" t="s">
        <v>502</v>
      </c>
      <c r="P257" s="37">
        <v>2509</v>
      </c>
      <c r="Q257" s="7" t="s">
        <v>494</v>
      </c>
      <c r="R257" s="7" t="s">
        <v>494</v>
      </c>
      <c r="S257" s="33" t="s">
        <v>495</v>
      </c>
      <c r="T257" s="33" t="s">
        <v>495</v>
      </c>
      <c r="U257" s="33" t="s">
        <v>495</v>
      </c>
      <c r="V257" s="17"/>
    </row>
    <row r="258" spans="1:22" ht="66" customHeight="1" x14ac:dyDescent="0.25">
      <c r="A258" s="16"/>
      <c r="B258" s="7">
        <v>2017</v>
      </c>
      <c r="C258" s="7" t="s">
        <v>1012</v>
      </c>
      <c r="D258" s="8" t="s">
        <v>496</v>
      </c>
      <c r="E258" s="7" t="s">
        <v>497</v>
      </c>
      <c r="F258" s="7" t="s">
        <v>755</v>
      </c>
      <c r="G258" s="7" t="s">
        <v>2966</v>
      </c>
      <c r="H258" s="7" t="s">
        <v>498</v>
      </c>
      <c r="I258" s="32" t="s">
        <v>513</v>
      </c>
      <c r="J258" s="32" t="s">
        <v>513</v>
      </c>
      <c r="K258" s="32" t="s">
        <v>513</v>
      </c>
      <c r="L258" s="32" t="s">
        <v>513</v>
      </c>
      <c r="M258" s="69" t="s">
        <v>1543</v>
      </c>
      <c r="N258" s="7" t="s">
        <v>501</v>
      </c>
      <c r="O258" s="7" t="s">
        <v>502</v>
      </c>
      <c r="P258" s="37">
        <v>2648</v>
      </c>
      <c r="Q258" s="7" t="s">
        <v>494</v>
      </c>
      <c r="R258" s="7" t="s">
        <v>494</v>
      </c>
      <c r="S258" s="33" t="s">
        <v>495</v>
      </c>
      <c r="T258" s="33" t="s">
        <v>495</v>
      </c>
      <c r="U258" s="33" t="s">
        <v>495</v>
      </c>
      <c r="V258" s="17"/>
    </row>
    <row r="259" spans="1:22" ht="66" customHeight="1" x14ac:dyDescent="0.25">
      <c r="A259" s="16"/>
      <c r="B259" s="7">
        <v>2017</v>
      </c>
      <c r="C259" s="7" t="s">
        <v>1012</v>
      </c>
      <c r="D259" s="8" t="s">
        <v>496</v>
      </c>
      <c r="E259" s="7" t="s">
        <v>497</v>
      </c>
      <c r="F259" s="7" t="s">
        <v>755</v>
      </c>
      <c r="G259" s="7" t="s">
        <v>2966</v>
      </c>
      <c r="H259" s="7" t="s">
        <v>498</v>
      </c>
      <c r="I259" s="32" t="s">
        <v>513</v>
      </c>
      <c r="J259" s="32" t="s">
        <v>513</v>
      </c>
      <c r="K259" s="32" t="s">
        <v>513</v>
      </c>
      <c r="L259" s="32" t="s">
        <v>513</v>
      </c>
      <c r="M259" s="69" t="s">
        <v>1561</v>
      </c>
      <c r="N259" s="7" t="s">
        <v>501</v>
      </c>
      <c r="O259" s="7" t="s">
        <v>502</v>
      </c>
      <c r="P259" s="37">
        <v>3094</v>
      </c>
      <c r="Q259" s="7" t="s">
        <v>494</v>
      </c>
      <c r="R259" s="7" t="s">
        <v>494</v>
      </c>
      <c r="S259" s="33" t="s">
        <v>495</v>
      </c>
      <c r="T259" s="33" t="s">
        <v>495</v>
      </c>
      <c r="U259" s="33" t="s">
        <v>495</v>
      </c>
      <c r="V259" s="17"/>
    </row>
    <row r="260" spans="1:22" ht="66" customHeight="1" x14ac:dyDescent="0.25">
      <c r="A260" s="16"/>
      <c r="B260" s="7">
        <v>2017</v>
      </c>
      <c r="C260" s="7" t="s">
        <v>1012</v>
      </c>
      <c r="D260" s="8" t="s">
        <v>496</v>
      </c>
      <c r="E260" s="7" t="s">
        <v>497</v>
      </c>
      <c r="F260" s="7" t="s">
        <v>755</v>
      </c>
      <c r="G260" s="7" t="s">
        <v>2966</v>
      </c>
      <c r="H260" s="7" t="s">
        <v>498</v>
      </c>
      <c r="I260" s="7" t="s">
        <v>499</v>
      </c>
      <c r="J260" s="7" t="s">
        <v>499</v>
      </c>
      <c r="K260" s="7" t="s">
        <v>499</v>
      </c>
      <c r="L260" s="7" t="s">
        <v>1562</v>
      </c>
      <c r="M260" s="69" t="s">
        <v>1537</v>
      </c>
      <c r="N260" s="7" t="s">
        <v>501</v>
      </c>
      <c r="O260" s="7" t="s">
        <v>502</v>
      </c>
      <c r="P260" s="37">
        <v>3189</v>
      </c>
      <c r="Q260" s="7" t="s">
        <v>494</v>
      </c>
      <c r="R260" s="7" t="s">
        <v>494</v>
      </c>
      <c r="S260" s="33" t="s">
        <v>495</v>
      </c>
      <c r="T260" s="33" t="s">
        <v>495</v>
      </c>
      <c r="U260" s="33" t="s">
        <v>495</v>
      </c>
      <c r="V260" s="17"/>
    </row>
    <row r="261" spans="1:22" ht="66" customHeight="1" x14ac:dyDescent="0.25">
      <c r="A261" s="16"/>
      <c r="B261" s="7">
        <v>2017</v>
      </c>
      <c r="C261" s="7" t="s">
        <v>1012</v>
      </c>
      <c r="D261" s="8" t="s">
        <v>496</v>
      </c>
      <c r="E261" s="7" t="s">
        <v>497</v>
      </c>
      <c r="F261" s="7" t="s">
        <v>755</v>
      </c>
      <c r="G261" s="7" t="s">
        <v>2966</v>
      </c>
      <c r="H261" s="7" t="s">
        <v>498</v>
      </c>
      <c r="I261" s="7" t="s">
        <v>499</v>
      </c>
      <c r="J261" s="7" t="s">
        <v>499</v>
      </c>
      <c r="K261" s="7" t="s">
        <v>499</v>
      </c>
      <c r="L261" s="7" t="s">
        <v>1563</v>
      </c>
      <c r="M261" s="69" t="s">
        <v>1564</v>
      </c>
      <c r="N261" s="7" t="s">
        <v>501</v>
      </c>
      <c r="O261" s="7" t="s">
        <v>502</v>
      </c>
      <c r="P261" s="37">
        <v>3190</v>
      </c>
      <c r="Q261" s="7" t="s">
        <v>494</v>
      </c>
      <c r="R261" s="7" t="s">
        <v>494</v>
      </c>
      <c r="S261" s="33" t="s">
        <v>495</v>
      </c>
      <c r="T261" s="33" t="s">
        <v>495</v>
      </c>
      <c r="U261" s="33" t="s">
        <v>495</v>
      </c>
      <c r="V261" s="17"/>
    </row>
    <row r="262" spans="1:22" ht="66" customHeight="1" x14ac:dyDescent="0.25">
      <c r="A262" s="16"/>
      <c r="B262" s="7">
        <v>2017</v>
      </c>
      <c r="C262" s="7" t="s">
        <v>1012</v>
      </c>
      <c r="D262" s="8" t="s">
        <v>496</v>
      </c>
      <c r="E262" s="7" t="s">
        <v>497</v>
      </c>
      <c r="F262" s="7" t="s">
        <v>755</v>
      </c>
      <c r="G262" s="7" t="s">
        <v>2966</v>
      </c>
      <c r="H262" s="7" t="s">
        <v>498</v>
      </c>
      <c r="I262" s="32" t="s">
        <v>513</v>
      </c>
      <c r="J262" s="32" t="s">
        <v>513</v>
      </c>
      <c r="K262" s="32" t="s">
        <v>513</v>
      </c>
      <c r="L262" s="7" t="s">
        <v>1565</v>
      </c>
      <c r="M262" s="69">
        <v>42873</v>
      </c>
      <c r="N262" s="7" t="s">
        <v>501</v>
      </c>
      <c r="O262" s="7" t="s">
        <v>502</v>
      </c>
      <c r="P262" s="37">
        <v>3221</v>
      </c>
      <c r="Q262" s="7" t="s">
        <v>494</v>
      </c>
      <c r="R262" s="7" t="s">
        <v>494</v>
      </c>
      <c r="S262" s="33" t="s">
        <v>495</v>
      </c>
      <c r="T262" s="33" t="s">
        <v>495</v>
      </c>
      <c r="U262" s="33" t="s">
        <v>495</v>
      </c>
      <c r="V262" s="17"/>
    </row>
    <row r="263" spans="1:22" ht="66" customHeight="1" x14ac:dyDescent="0.25">
      <c r="A263" s="16"/>
      <c r="B263" s="7">
        <v>2017</v>
      </c>
      <c r="C263" s="7" t="s">
        <v>1012</v>
      </c>
      <c r="D263" s="8" t="s">
        <v>496</v>
      </c>
      <c r="E263" s="7" t="s">
        <v>497</v>
      </c>
      <c r="F263" s="7" t="s">
        <v>755</v>
      </c>
      <c r="G263" s="7" t="s">
        <v>2966</v>
      </c>
      <c r="H263" s="7" t="s">
        <v>498</v>
      </c>
      <c r="I263" s="7" t="s">
        <v>499</v>
      </c>
      <c r="J263" s="7" t="s">
        <v>499</v>
      </c>
      <c r="K263" s="7" t="s">
        <v>499</v>
      </c>
      <c r="L263" s="7" t="s">
        <v>1566</v>
      </c>
      <c r="M263" s="69" t="s">
        <v>1564</v>
      </c>
      <c r="N263" s="7" t="s">
        <v>501</v>
      </c>
      <c r="O263" s="7" t="s">
        <v>502</v>
      </c>
      <c r="P263" s="37">
        <v>3222</v>
      </c>
      <c r="Q263" s="7" t="s">
        <v>494</v>
      </c>
      <c r="R263" s="7" t="s">
        <v>494</v>
      </c>
      <c r="S263" s="33" t="s">
        <v>495</v>
      </c>
      <c r="T263" s="33" t="s">
        <v>495</v>
      </c>
      <c r="U263" s="33" t="s">
        <v>495</v>
      </c>
      <c r="V263" s="17"/>
    </row>
    <row r="264" spans="1:22" ht="66" customHeight="1" x14ac:dyDescent="0.25">
      <c r="A264" s="16"/>
      <c r="B264" s="7">
        <v>2017</v>
      </c>
      <c r="C264" s="7" t="s">
        <v>1012</v>
      </c>
      <c r="D264" s="8" t="s">
        <v>496</v>
      </c>
      <c r="E264" s="7" t="s">
        <v>497</v>
      </c>
      <c r="F264" s="7" t="s">
        <v>755</v>
      </c>
      <c r="G264" s="7" t="s">
        <v>2966</v>
      </c>
      <c r="H264" s="7" t="s">
        <v>498</v>
      </c>
      <c r="I264" s="32" t="s">
        <v>513</v>
      </c>
      <c r="J264" s="32" t="s">
        <v>513</v>
      </c>
      <c r="K264" s="32" t="s">
        <v>513</v>
      </c>
      <c r="L264" s="7" t="s">
        <v>1567</v>
      </c>
      <c r="M264" s="69" t="s">
        <v>1568</v>
      </c>
      <c r="N264" s="7" t="s">
        <v>501</v>
      </c>
      <c r="O264" s="7" t="s">
        <v>502</v>
      </c>
      <c r="P264" s="37">
        <v>3223</v>
      </c>
      <c r="Q264" s="7" t="s">
        <v>494</v>
      </c>
      <c r="R264" s="7" t="s">
        <v>494</v>
      </c>
      <c r="S264" s="33" t="s">
        <v>495</v>
      </c>
      <c r="T264" s="33" t="s">
        <v>495</v>
      </c>
      <c r="U264" s="33" t="s">
        <v>495</v>
      </c>
      <c r="V264" s="17"/>
    </row>
    <row r="265" spans="1:22" ht="66" customHeight="1" x14ac:dyDescent="0.25">
      <c r="A265" s="16"/>
      <c r="B265" s="7">
        <v>2017</v>
      </c>
      <c r="C265" s="7" t="s">
        <v>1012</v>
      </c>
      <c r="D265" s="8" t="s">
        <v>496</v>
      </c>
      <c r="E265" s="7" t="s">
        <v>497</v>
      </c>
      <c r="F265" s="7" t="s">
        <v>755</v>
      </c>
      <c r="G265" s="7" t="s">
        <v>2966</v>
      </c>
      <c r="H265" s="7" t="s">
        <v>498</v>
      </c>
      <c r="I265" s="7" t="s">
        <v>499</v>
      </c>
      <c r="J265" s="7" t="s">
        <v>499</v>
      </c>
      <c r="K265" s="7" t="s">
        <v>499</v>
      </c>
      <c r="L265" s="7" t="s">
        <v>1569</v>
      </c>
      <c r="M265" s="69" t="s">
        <v>1570</v>
      </c>
      <c r="N265" s="7" t="s">
        <v>501</v>
      </c>
      <c r="O265" s="7" t="s">
        <v>502</v>
      </c>
      <c r="P265" s="37">
        <v>3283</v>
      </c>
      <c r="Q265" s="7" t="s">
        <v>494</v>
      </c>
      <c r="R265" s="7" t="s">
        <v>494</v>
      </c>
      <c r="S265" s="33" t="s">
        <v>495</v>
      </c>
      <c r="T265" s="33" t="s">
        <v>495</v>
      </c>
      <c r="U265" s="33" t="s">
        <v>495</v>
      </c>
      <c r="V265" s="17"/>
    </row>
    <row r="266" spans="1:22" ht="66" customHeight="1" x14ac:dyDescent="0.25">
      <c r="A266" s="16"/>
      <c r="B266" s="7">
        <v>2017</v>
      </c>
      <c r="C266" s="7" t="s">
        <v>1012</v>
      </c>
      <c r="D266" s="8" t="s">
        <v>496</v>
      </c>
      <c r="E266" s="7" t="s">
        <v>497</v>
      </c>
      <c r="F266" s="7" t="s">
        <v>755</v>
      </c>
      <c r="G266" s="7" t="s">
        <v>2966</v>
      </c>
      <c r="H266" s="7" t="s">
        <v>498</v>
      </c>
      <c r="I266" s="7" t="s">
        <v>499</v>
      </c>
      <c r="J266" s="7" t="s">
        <v>499</v>
      </c>
      <c r="K266" s="7" t="s">
        <v>499</v>
      </c>
      <c r="L266" s="7" t="s">
        <v>1571</v>
      </c>
      <c r="M266" s="69" t="s">
        <v>1564</v>
      </c>
      <c r="N266" s="7" t="s">
        <v>501</v>
      </c>
      <c r="O266" s="7" t="s">
        <v>502</v>
      </c>
      <c r="P266" s="37">
        <v>3284</v>
      </c>
      <c r="Q266" s="7" t="s">
        <v>494</v>
      </c>
      <c r="R266" s="7" t="s">
        <v>494</v>
      </c>
      <c r="S266" s="33" t="s">
        <v>495</v>
      </c>
      <c r="T266" s="33" t="s">
        <v>495</v>
      </c>
      <c r="U266" s="33" t="s">
        <v>495</v>
      </c>
      <c r="V266" s="17"/>
    </row>
    <row r="267" spans="1:22" ht="66" customHeight="1" x14ac:dyDescent="0.25">
      <c r="A267" s="16"/>
      <c r="B267" s="7">
        <v>2017</v>
      </c>
      <c r="C267" s="7" t="s">
        <v>1012</v>
      </c>
      <c r="D267" s="8" t="s">
        <v>496</v>
      </c>
      <c r="E267" s="7" t="s">
        <v>497</v>
      </c>
      <c r="F267" s="7" t="s">
        <v>755</v>
      </c>
      <c r="G267" s="7" t="s">
        <v>2966</v>
      </c>
      <c r="H267" s="7" t="s">
        <v>498</v>
      </c>
      <c r="I267" s="32" t="s">
        <v>513</v>
      </c>
      <c r="J267" s="32" t="s">
        <v>513</v>
      </c>
      <c r="K267" s="32" t="s">
        <v>513</v>
      </c>
      <c r="L267" s="7" t="s">
        <v>1572</v>
      </c>
      <c r="M267" s="69" t="s">
        <v>1573</v>
      </c>
      <c r="N267" s="7" t="s">
        <v>501</v>
      </c>
      <c r="O267" s="7" t="s">
        <v>502</v>
      </c>
      <c r="P267" s="37">
        <v>3285</v>
      </c>
      <c r="Q267" s="7" t="s">
        <v>494</v>
      </c>
      <c r="R267" s="7" t="s">
        <v>494</v>
      </c>
      <c r="S267" s="33" t="s">
        <v>495</v>
      </c>
      <c r="T267" s="33" t="s">
        <v>495</v>
      </c>
      <c r="U267" s="33" t="s">
        <v>495</v>
      </c>
      <c r="V267" s="17"/>
    </row>
    <row r="268" spans="1:22" ht="66" customHeight="1" x14ac:dyDescent="0.25">
      <c r="A268" s="16"/>
      <c r="B268" s="7">
        <v>2017</v>
      </c>
      <c r="C268" s="7" t="s">
        <v>1012</v>
      </c>
      <c r="D268" s="8" t="s">
        <v>496</v>
      </c>
      <c r="E268" s="7" t="s">
        <v>497</v>
      </c>
      <c r="F268" s="7" t="s">
        <v>755</v>
      </c>
      <c r="G268" s="7" t="s">
        <v>2966</v>
      </c>
      <c r="H268" s="7" t="s">
        <v>498</v>
      </c>
      <c r="I268" s="7" t="s">
        <v>499</v>
      </c>
      <c r="J268" s="7" t="s">
        <v>499</v>
      </c>
      <c r="K268" s="7" t="s">
        <v>499</v>
      </c>
      <c r="L268" s="7" t="s">
        <v>1574</v>
      </c>
      <c r="M268" s="69" t="s">
        <v>1549</v>
      </c>
      <c r="N268" s="7" t="s">
        <v>501</v>
      </c>
      <c r="O268" s="7" t="s">
        <v>502</v>
      </c>
      <c r="P268" s="37">
        <v>3574</v>
      </c>
      <c r="Q268" s="7" t="s">
        <v>494</v>
      </c>
      <c r="R268" s="7" t="s">
        <v>494</v>
      </c>
      <c r="S268" s="33" t="s">
        <v>495</v>
      </c>
      <c r="T268" s="33" t="s">
        <v>495</v>
      </c>
      <c r="U268" s="33" t="s">
        <v>495</v>
      </c>
      <c r="V268" s="17"/>
    </row>
    <row r="269" spans="1:22" ht="66" customHeight="1" x14ac:dyDescent="0.25">
      <c r="A269" s="16"/>
      <c r="B269" s="7">
        <v>2017</v>
      </c>
      <c r="C269" s="7" t="s">
        <v>1012</v>
      </c>
      <c r="D269" s="8" t="s">
        <v>496</v>
      </c>
      <c r="E269" s="7" t="s">
        <v>497</v>
      </c>
      <c r="F269" s="7" t="s">
        <v>755</v>
      </c>
      <c r="G269" s="7" t="s">
        <v>2966</v>
      </c>
      <c r="H269" s="7" t="s">
        <v>498</v>
      </c>
      <c r="I269" s="7" t="s">
        <v>499</v>
      </c>
      <c r="J269" s="7" t="s">
        <v>499</v>
      </c>
      <c r="K269" s="7" t="s">
        <v>499</v>
      </c>
      <c r="L269" s="7" t="s">
        <v>1575</v>
      </c>
      <c r="M269" s="69">
        <v>42846</v>
      </c>
      <c r="N269" s="7" t="s">
        <v>501</v>
      </c>
      <c r="O269" s="7" t="s">
        <v>502</v>
      </c>
      <c r="P269" s="37">
        <v>3575</v>
      </c>
      <c r="Q269" s="7" t="s">
        <v>494</v>
      </c>
      <c r="R269" s="7" t="s">
        <v>494</v>
      </c>
      <c r="S269" s="33" t="s">
        <v>495</v>
      </c>
      <c r="T269" s="33" t="s">
        <v>495</v>
      </c>
      <c r="U269" s="33" t="s">
        <v>495</v>
      </c>
      <c r="V269" s="17"/>
    </row>
    <row r="270" spans="1:22" ht="66" customHeight="1" x14ac:dyDescent="0.25">
      <c r="A270" s="16"/>
      <c r="B270" s="7">
        <v>2017</v>
      </c>
      <c r="C270" s="7" t="s">
        <v>1012</v>
      </c>
      <c r="D270" s="8" t="s">
        <v>496</v>
      </c>
      <c r="E270" s="7" t="s">
        <v>497</v>
      </c>
      <c r="F270" s="7" t="s">
        <v>755</v>
      </c>
      <c r="G270" s="7" t="s">
        <v>2966</v>
      </c>
      <c r="H270" s="7" t="s">
        <v>498</v>
      </c>
      <c r="I270" s="32" t="s">
        <v>513</v>
      </c>
      <c r="J270" s="32" t="s">
        <v>513</v>
      </c>
      <c r="K270" s="32" t="s">
        <v>513</v>
      </c>
      <c r="L270" s="32" t="s">
        <v>513</v>
      </c>
      <c r="M270" s="69" t="s">
        <v>1576</v>
      </c>
      <c r="N270" s="7" t="s">
        <v>501</v>
      </c>
      <c r="O270" s="7" t="s">
        <v>502</v>
      </c>
      <c r="P270" s="37">
        <v>3599</v>
      </c>
      <c r="Q270" s="7" t="s">
        <v>494</v>
      </c>
      <c r="R270" s="7" t="s">
        <v>494</v>
      </c>
      <c r="S270" s="33" t="s">
        <v>495</v>
      </c>
      <c r="T270" s="33" t="s">
        <v>495</v>
      </c>
      <c r="U270" s="33" t="s">
        <v>495</v>
      </c>
      <c r="V270" s="17"/>
    </row>
    <row r="271" spans="1:22" ht="66" customHeight="1" x14ac:dyDescent="0.25">
      <c r="A271" s="16"/>
      <c r="B271" s="7">
        <v>2017</v>
      </c>
      <c r="C271" s="7" t="s">
        <v>1012</v>
      </c>
      <c r="D271" s="8" t="s">
        <v>496</v>
      </c>
      <c r="E271" s="7" t="s">
        <v>497</v>
      </c>
      <c r="F271" s="7" t="s">
        <v>755</v>
      </c>
      <c r="G271" s="7" t="s">
        <v>2966</v>
      </c>
      <c r="H271" s="7" t="s">
        <v>498</v>
      </c>
      <c r="I271" s="32" t="s">
        <v>513</v>
      </c>
      <c r="J271" s="32" t="s">
        <v>513</v>
      </c>
      <c r="K271" s="32" t="s">
        <v>513</v>
      </c>
      <c r="L271" s="32" t="s">
        <v>513</v>
      </c>
      <c r="M271" s="69" t="s">
        <v>1577</v>
      </c>
      <c r="N271" s="7" t="s">
        <v>501</v>
      </c>
      <c r="O271" s="7" t="s">
        <v>502</v>
      </c>
      <c r="P271" s="37">
        <v>3600</v>
      </c>
      <c r="Q271" s="7" t="s">
        <v>494</v>
      </c>
      <c r="R271" s="7" t="s">
        <v>494</v>
      </c>
      <c r="S271" s="33" t="s">
        <v>495</v>
      </c>
      <c r="T271" s="33" t="s">
        <v>495</v>
      </c>
      <c r="U271" s="33" t="s">
        <v>495</v>
      </c>
      <c r="V271" s="17"/>
    </row>
    <row r="272" spans="1:22" ht="66" customHeight="1" x14ac:dyDescent="0.25">
      <c r="A272" s="16"/>
      <c r="B272" s="7">
        <v>2017</v>
      </c>
      <c r="C272" s="7" t="s">
        <v>1012</v>
      </c>
      <c r="D272" s="8" t="s">
        <v>496</v>
      </c>
      <c r="E272" s="7" t="s">
        <v>497</v>
      </c>
      <c r="F272" s="7" t="s">
        <v>755</v>
      </c>
      <c r="G272" s="7" t="s">
        <v>2966</v>
      </c>
      <c r="H272" s="7" t="s">
        <v>498</v>
      </c>
      <c r="I272" s="7" t="s">
        <v>499</v>
      </c>
      <c r="J272" s="7" t="s">
        <v>499</v>
      </c>
      <c r="K272" s="7" t="s">
        <v>499</v>
      </c>
      <c r="L272" s="7" t="s">
        <v>1578</v>
      </c>
      <c r="M272" s="69" t="s">
        <v>1577</v>
      </c>
      <c r="N272" s="7" t="s">
        <v>501</v>
      </c>
      <c r="O272" s="7" t="s">
        <v>502</v>
      </c>
      <c r="P272" s="37">
        <v>3682</v>
      </c>
      <c r="Q272" s="7" t="s">
        <v>494</v>
      </c>
      <c r="R272" s="7" t="s">
        <v>494</v>
      </c>
      <c r="S272" s="33" t="s">
        <v>495</v>
      </c>
      <c r="T272" s="33" t="s">
        <v>495</v>
      </c>
      <c r="U272" s="33" t="s">
        <v>495</v>
      </c>
      <c r="V272" s="17"/>
    </row>
    <row r="273" spans="1:22" ht="66" customHeight="1" x14ac:dyDescent="0.25">
      <c r="A273" s="16"/>
      <c r="B273" s="7">
        <v>2017</v>
      </c>
      <c r="C273" s="7" t="s">
        <v>1012</v>
      </c>
      <c r="D273" s="8" t="s">
        <v>496</v>
      </c>
      <c r="E273" s="7" t="s">
        <v>497</v>
      </c>
      <c r="F273" s="7" t="s">
        <v>755</v>
      </c>
      <c r="G273" s="7" t="s">
        <v>2966</v>
      </c>
      <c r="H273" s="7" t="s">
        <v>498</v>
      </c>
      <c r="I273" s="32" t="s">
        <v>513</v>
      </c>
      <c r="J273" s="32" t="s">
        <v>513</v>
      </c>
      <c r="K273" s="32" t="s">
        <v>513</v>
      </c>
      <c r="L273" s="7" t="s">
        <v>1579</v>
      </c>
      <c r="M273" s="69" t="s">
        <v>1580</v>
      </c>
      <c r="N273" s="7" t="s">
        <v>501</v>
      </c>
      <c r="O273" s="7" t="s">
        <v>502</v>
      </c>
      <c r="P273" s="37">
        <v>3683</v>
      </c>
      <c r="Q273" s="7" t="s">
        <v>494</v>
      </c>
      <c r="R273" s="7" t="s">
        <v>494</v>
      </c>
      <c r="S273" s="33" t="s">
        <v>495</v>
      </c>
      <c r="T273" s="33" t="s">
        <v>495</v>
      </c>
      <c r="U273" s="33" t="s">
        <v>495</v>
      </c>
      <c r="V273" s="17"/>
    </row>
    <row r="274" spans="1:22" ht="66" customHeight="1" x14ac:dyDescent="0.25">
      <c r="A274" s="16"/>
      <c r="B274" s="7">
        <v>2017</v>
      </c>
      <c r="C274" s="7" t="s">
        <v>1012</v>
      </c>
      <c r="D274" s="8" t="s">
        <v>496</v>
      </c>
      <c r="E274" s="7" t="s">
        <v>497</v>
      </c>
      <c r="F274" s="7" t="s">
        <v>755</v>
      </c>
      <c r="G274" s="7" t="s">
        <v>2966</v>
      </c>
      <c r="H274" s="7" t="s">
        <v>498</v>
      </c>
      <c r="I274" s="7" t="s">
        <v>499</v>
      </c>
      <c r="J274" s="7" t="s">
        <v>499</v>
      </c>
      <c r="K274" s="7" t="s">
        <v>499</v>
      </c>
      <c r="L274" s="7" t="s">
        <v>1581</v>
      </c>
      <c r="M274" s="69" t="s">
        <v>1558</v>
      </c>
      <c r="N274" s="7" t="s">
        <v>501</v>
      </c>
      <c r="O274" s="7" t="s">
        <v>502</v>
      </c>
      <c r="P274" s="37">
        <v>3712</v>
      </c>
      <c r="Q274" s="7" t="s">
        <v>494</v>
      </c>
      <c r="R274" s="7" t="s">
        <v>494</v>
      </c>
      <c r="S274" s="33" t="s">
        <v>495</v>
      </c>
      <c r="T274" s="33" t="s">
        <v>495</v>
      </c>
      <c r="U274" s="33" t="s">
        <v>495</v>
      </c>
      <c r="V274" s="17"/>
    </row>
    <row r="275" spans="1:22" ht="66" customHeight="1" x14ac:dyDescent="0.25">
      <c r="A275" s="16"/>
      <c r="B275" s="7">
        <v>2017</v>
      </c>
      <c r="C275" s="7" t="s">
        <v>1012</v>
      </c>
      <c r="D275" s="8" t="s">
        <v>496</v>
      </c>
      <c r="E275" s="7" t="s">
        <v>497</v>
      </c>
      <c r="F275" s="7" t="s">
        <v>755</v>
      </c>
      <c r="G275" s="7" t="s">
        <v>2966</v>
      </c>
      <c r="H275" s="7" t="s">
        <v>498</v>
      </c>
      <c r="I275" s="7" t="s">
        <v>499</v>
      </c>
      <c r="J275" s="7" t="s">
        <v>499</v>
      </c>
      <c r="K275" s="7" t="s">
        <v>499</v>
      </c>
      <c r="L275" s="7" t="s">
        <v>1582</v>
      </c>
      <c r="M275" s="69" t="s">
        <v>1583</v>
      </c>
      <c r="N275" s="7" t="s">
        <v>501</v>
      </c>
      <c r="O275" s="7" t="s">
        <v>502</v>
      </c>
      <c r="P275" s="37">
        <v>3753</v>
      </c>
      <c r="Q275" s="7" t="s">
        <v>494</v>
      </c>
      <c r="R275" s="7" t="s">
        <v>494</v>
      </c>
      <c r="S275" s="33" t="s">
        <v>495</v>
      </c>
      <c r="T275" s="33" t="s">
        <v>495</v>
      </c>
      <c r="U275" s="33" t="s">
        <v>495</v>
      </c>
      <c r="V275" s="17"/>
    </row>
    <row r="276" spans="1:22" ht="66" customHeight="1" x14ac:dyDescent="0.25">
      <c r="A276" s="16"/>
      <c r="B276" s="7">
        <v>2017</v>
      </c>
      <c r="C276" s="7" t="s">
        <v>1012</v>
      </c>
      <c r="D276" s="8" t="s">
        <v>496</v>
      </c>
      <c r="E276" s="7" t="s">
        <v>497</v>
      </c>
      <c r="F276" s="7" t="s">
        <v>755</v>
      </c>
      <c r="G276" s="7" t="s">
        <v>2966</v>
      </c>
      <c r="H276" s="7" t="s">
        <v>498</v>
      </c>
      <c r="I276" s="7" t="s">
        <v>499</v>
      </c>
      <c r="J276" s="7" t="s">
        <v>499</v>
      </c>
      <c r="K276" s="7" t="s">
        <v>499</v>
      </c>
      <c r="L276" s="7" t="s">
        <v>1584</v>
      </c>
      <c r="M276" s="69" t="s">
        <v>1585</v>
      </c>
      <c r="N276" s="7" t="s">
        <v>501</v>
      </c>
      <c r="O276" s="7" t="s">
        <v>502</v>
      </c>
      <c r="P276" s="37">
        <v>3754</v>
      </c>
      <c r="Q276" s="7" t="s">
        <v>494</v>
      </c>
      <c r="R276" s="7" t="s">
        <v>494</v>
      </c>
      <c r="S276" s="33" t="s">
        <v>495</v>
      </c>
      <c r="T276" s="33" t="s">
        <v>495</v>
      </c>
      <c r="U276" s="33" t="s">
        <v>495</v>
      </c>
      <c r="V276" s="17"/>
    </row>
    <row r="277" spans="1:22" ht="66" customHeight="1" x14ac:dyDescent="0.25">
      <c r="A277" s="16"/>
      <c r="B277" s="7">
        <v>2017</v>
      </c>
      <c r="C277" s="7" t="s">
        <v>1012</v>
      </c>
      <c r="D277" s="8" t="s">
        <v>496</v>
      </c>
      <c r="E277" s="7" t="s">
        <v>497</v>
      </c>
      <c r="F277" s="7" t="s">
        <v>755</v>
      </c>
      <c r="G277" s="7" t="s">
        <v>2966</v>
      </c>
      <c r="H277" s="7" t="s">
        <v>498</v>
      </c>
      <c r="I277" s="7" t="s">
        <v>499</v>
      </c>
      <c r="J277" s="7" t="s">
        <v>499</v>
      </c>
      <c r="K277" s="7" t="s">
        <v>499</v>
      </c>
      <c r="L277" s="7" t="s">
        <v>1586</v>
      </c>
      <c r="M277" s="69" t="s">
        <v>1561</v>
      </c>
      <c r="N277" s="7" t="s">
        <v>501</v>
      </c>
      <c r="O277" s="7" t="s">
        <v>502</v>
      </c>
      <c r="P277" s="37">
        <v>3862</v>
      </c>
      <c r="Q277" s="7" t="s">
        <v>494</v>
      </c>
      <c r="R277" s="7" t="s">
        <v>494</v>
      </c>
      <c r="S277" s="33" t="s">
        <v>495</v>
      </c>
      <c r="T277" s="33" t="s">
        <v>495</v>
      </c>
      <c r="U277" s="33" t="s">
        <v>495</v>
      </c>
      <c r="V277" s="17"/>
    </row>
    <row r="278" spans="1:22" ht="66" customHeight="1" x14ac:dyDescent="0.25">
      <c r="A278" s="16"/>
      <c r="B278" s="7">
        <v>2017</v>
      </c>
      <c r="C278" s="7" t="s">
        <v>1012</v>
      </c>
      <c r="D278" s="8" t="s">
        <v>496</v>
      </c>
      <c r="E278" s="7" t="s">
        <v>497</v>
      </c>
      <c r="F278" s="7" t="s">
        <v>755</v>
      </c>
      <c r="G278" s="7" t="s">
        <v>2966</v>
      </c>
      <c r="H278" s="7" t="s">
        <v>498</v>
      </c>
      <c r="I278" s="7" t="s">
        <v>499</v>
      </c>
      <c r="J278" s="7" t="s">
        <v>499</v>
      </c>
      <c r="K278" s="7" t="s">
        <v>499</v>
      </c>
      <c r="L278" s="7" t="s">
        <v>1587</v>
      </c>
      <c r="M278" s="69" t="s">
        <v>1588</v>
      </c>
      <c r="N278" s="7" t="s">
        <v>501</v>
      </c>
      <c r="O278" s="7" t="s">
        <v>502</v>
      </c>
      <c r="P278" s="37">
        <v>3863</v>
      </c>
      <c r="Q278" s="7" t="s">
        <v>494</v>
      </c>
      <c r="R278" s="7" t="s">
        <v>494</v>
      </c>
      <c r="S278" s="33" t="s">
        <v>495</v>
      </c>
      <c r="T278" s="33" t="s">
        <v>495</v>
      </c>
      <c r="U278" s="33" t="s">
        <v>495</v>
      </c>
      <c r="V278" s="17"/>
    </row>
    <row r="279" spans="1:22" ht="66" customHeight="1" x14ac:dyDescent="0.25">
      <c r="A279" s="16"/>
      <c r="B279" s="7">
        <v>2017</v>
      </c>
      <c r="C279" s="7" t="s">
        <v>1012</v>
      </c>
      <c r="D279" s="8" t="s">
        <v>496</v>
      </c>
      <c r="E279" s="7" t="s">
        <v>497</v>
      </c>
      <c r="F279" s="7" t="s">
        <v>755</v>
      </c>
      <c r="G279" s="7" t="s">
        <v>2966</v>
      </c>
      <c r="H279" s="7" t="s">
        <v>498</v>
      </c>
      <c r="I279" s="7" t="s">
        <v>499</v>
      </c>
      <c r="J279" s="7" t="s">
        <v>499</v>
      </c>
      <c r="K279" s="7" t="s">
        <v>499</v>
      </c>
      <c r="L279" s="7" t="s">
        <v>1589</v>
      </c>
      <c r="M279" s="69" t="s">
        <v>1561</v>
      </c>
      <c r="N279" s="7" t="s">
        <v>501</v>
      </c>
      <c r="O279" s="7" t="s">
        <v>502</v>
      </c>
      <c r="P279" s="37">
        <v>4020</v>
      </c>
      <c r="Q279" s="7" t="s">
        <v>494</v>
      </c>
      <c r="R279" s="7" t="s">
        <v>494</v>
      </c>
      <c r="S279" s="33" t="s">
        <v>495</v>
      </c>
      <c r="T279" s="33" t="s">
        <v>495</v>
      </c>
      <c r="U279" s="33" t="s">
        <v>495</v>
      </c>
      <c r="V279" s="17"/>
    </row>
    <row r="280" spans="1:22" ht="66" customHeight="1" x14ac:dyDescent="0.25">
      <c r="A280" s="16"/>
      <c r="B280" s="7">
        <v>2017</v>
      </c>
      <c r="C280" s="7" t="s">
        <v>1012</v>
      </c>
      <c r="D280" s="8" t="s">
        <v>496</v>
      </c>
      <c r="E280" s="7" t="s">
        <v>497</v>
      </c>
      <c r="F280" s="7" t="s">
        <v>755</v>
      </c>
      <c r="G280" s="7" t="s">
        <v>2966</v>
      </c>
      <c r="H280" s="7" t="s">
        <v>498</v>
      </c>
      <c r="I280" s="7" t="s">
        <v>499</v>
      </c>
      <c r="J280" s="7" t="s">
        <v>499</v>
      </c>
      <c r="K280" s="7" t="s">
        <v>499</v>
      </c>
      <c r="L280" s="7" t="s">
        <v>1590</v>
      </c>
      <c r="M280" s="69" t="s">
        <v>1549</v>
      </c>
      <c r="N280" s="7" t="s">
        <v>501</v>
      </c>
      <c r="O280" s="7" t="s">
        <v>502</v>
      </c>
      <c r="P280" s="37">
        <v>4021</v>
      </c>
      <c r="Q280" s="7" t="s">
        <v>494</v>
      </c>
      <c r="R280" s="7" t="s">
        <v>494</v>
      </c>
      <c r="S280" s="33" t="s">
        <v>495</v>
      </c>
      <c r="T280" s="33" t="s">
        <v>495</v>
      </c>
      <c r="U280" s="33" t="s">
        <v>495</v>
      </c>
      <c r="V280" s="17"/>
    </row>
    <row r="281" spans="1:22" ht="66" customHeight="1" x14ac:dyDescent="0.25">
      <c r="A281" s="16"/>
      <c r="B281" s="7">
        <v>2017</v>
      </c>
      <c r="C281" s="7" t="s">
        <v>1012</v>
      </c>
      <c r="D281" s="8" t="s">
        <v>496</v>
      </c>
      <c r="E281" s="7" t="s">
        <v>497</v>
      </c>
      <c r="F281" s="7" t="s">
        <v>755</v>
      </c>
      <c r="G281" s="7" t="s">
        <v>2966</v>
      </c>
      <c r="H281" s="7" t="s">
        <v>498</v>
      </c>
      <c r="I281" s="32" t="s">
        <v>513</v>
      </c>
      <c r="J281" s="32" t="s">
        <v>513</v>
      </c>
      <c r="K281" s="32" t="s">
        <v>513</v>
      </c>
      <c r="L281" s="7" t="s">
        <v>1591</v>
      </c>
      <c r="M281" s="69" t="s">
        <v>1592</v>
      </c>
      <c r="N281" s="7" t="s">
        <v>501</v>
      </c>
      <c r="O281" s="7" t="s">
        <v>502</v>
      </c>
      <c r="P281" s="37">
        <v>4046</v>
      </c>
      <c r="Q281" s="7" t="s">
        <v>494</v>
      </c>
      <c r="R281" s="7" t="s">
        <v>494</v>
      </c>
      <c r="S281" s="33" t="s">
        <v>495</v>
      </c>
      <c r="T281" s="33" t="s">
        <v>495</v>
      </c>
      <c r="U281" s="33" t="s">
        <v>495</v>
      </c>
      <c r="V281" s="17"/>
    </row>
    <row r="282" spans="1:22" ht="66" customHeight="1" x14ac:dyDescent="0.25">
      <c r="A282" s="16"/>
      <c r="B282" s="7">
        <v>2017</v>
      </c>
      <c r="C282" s="7" t="s">
        <v>1012</v>
      </c>
      <c r="D282" s="8" t="s">
        <v>496</v>
      </c>
      <c r="E282" s="7" t="s">
        <v>497</v>
      </c>
      <c r="F282" s="7" t="s">
        <v>755</v>
      </c>
      <c r="G282" s="7" t="s">
        <v>2966</v>
      </c>
      <c r="H282" s="7" t="s">
        <v>498</v>
      </c>
      <c r="I282" s="7" t="s">
        <v>499</v>
      </c>
      <c r="J282" s="7" t="s">
        <v>499</v>
      </c>
      <c r="K282" s="7" t="s">
        <v>499</v>
      </c>
      <c r="L282" s="7" t="s">
        <v>1593</v>
      </c>
      <c r="M282" s="69" t="s">
        <v>1592</v>
      </c>
      <c r="N282" s="7" t="s">
        <v>501</v>
      </c>
      <c r="O282" s="7" t="s">
        <v>502</v>
      </c>
      <c r="P282" s="37">
        <v>4047</v>
      </c>
      <c r="Q282" s="7" t="s">
        <v>494</v>
      </c>
      <c r="R282" s="7" t="s">
        <v>494</v>
      </c>
      <c r="S282" s="33" t="s">
        <v>495</v>
      </c>
      <c r="T282" s="33" t="s">
        <v>495</v>
      </c>
      <c r="U282" s="33" t="s">
        <v>495</v>
      </c>
      <c r="V282" s="17"/>
    </row>
    <row r="283" spans="1:22" ht="66" customHeight="1" x14ac:dyDescent="0.25">
      <c r="A283" s="16"/>
      <c r="B283" s="7">
        <v>2017</v>
      </c>
      <c r="C283" s="7" t="s">
        <v>1012</v>
      </c>
      <c r="D283" s="8" t="s">
        <v>496</v>
      </c>
      <c r="E283" s="7" t="s">
        <v>497</v>
      </c>
      <c r="F283" s="7" t="s">
        <v>755</v>
      </c>
      <c r="G283" s="7" t="s">
        <v>2966</v>
      </c>
      <c r="H283" s="7" t="s">
        <v>498</v>
      </c>
      <c r="I283" s="7" t="s">
        <v>499</v>
      </c>
      <c r="J283" s="7" t="s">
        <v>499</v>
      </c>
      <c r="K283" s="7" t="s">
        <v>499</v>
      </c>
      <c r="L283" s="7" t="s">
        <v>1594</v>
      </c>
      <c r="M283" s="69" t="s">
        <v>1595</v>
      </c>
      <c r="N283" s="7" t="s">
        <v>501</v>
      </c>
      <c r="O283" s="7" t="s">
        <v>502</v>
      </c>
      <c r="P283" s="37">
        <v>4049</v>
      </c>
      <c r="Q283" s="7" t="s">
        <v>494</v>
      </c>
      <c r="R283" s="7" t="s">
        <v>494</v>
      </c>
      <c r="S283" s="33" t="s">
        <v>495</v>
      </c>
      <c r="T283" s="33" t="s">
        <v>495</v>
      </c>
      <c r="U283" s="33" t="s">
        <v>495</v>
      </c>
      <c r="V283" s="17"/>
    </row>
    <row r="284" spans="1:22" ht="66" customHeight="1" x14ac:dyDescent="0.25">
      <c r="A284" s="16"/>
      <c r="B284" s="7">
        <v>2017</v>
      </c>
      <c r="C284" s="7" t="s">
        <v>1012</v>
      </c>
      <c r="D284" s="8" t="s">
        <v>496</v>
      </c>
      <c r="E284" s="7" t="s">
        <v>497</v>
      </c>
      <c r="F284" s="7" t="s">
        <v>755</v>
      </c>
      <c r="G284" s="7" t="s">
        <v>2966</v>
      </c>
      <c r="H284" s="7" t="s">
        <v>498</v>
      </c>
      <c r="I284" s="7" t="s">
        <v>499</v>
      </c>
      <c r="J284" s="7" t="s">
        <v>499</v>
      </c>
      <c r="K284" s="7" t="s">
        <v>499</v>
      </c>
      <c r="L284" s="7" t="s">
        <v>1596</v>
      </c>
      <c r="M284" s="69" t="s">
        <v>1580</v>
      </c>
      <c r="N284" s="7" t="s">
        <v>501</v>
      </c>
      <c r="O284" s="7" t="s">
        <v>502</v>
      </c>
      <c r="P284" s="37">
        <v>4133</v>
      </c>
      <c r="Q284" s="7" t="s">
        <v>494</v>
      </c>
      <c r="R284" s="7" t="s">
        <v>494</v>
      </c>
      <c r="S284" s="33" t="s">
        <v>495</v>
      </c>
      <c r="T284" s="33" t="s">
        <v>495</v>
      </c>
      <c r="U284" s="33" t="s">
        <v>495</v>
      </c>
      <c r="V284" s="17"/>
    </row>
    <row r="285" spans="1:22" ht="66" customHeight="1" x14ac:dyDescent="0.25">
      <c r="A285" s="16"/>
      <c r="B285" s="7">
        <v>2017</v>
      </c>
      <c r="C285" s="7" t="s">
        <v>1012</v>
      </c>
      <c r="D285" s="8" t="s">
        <v>496</v>
      </c>
      <c r="E285" s="7" t="s">
        <v>497</v>
      </c>
      <c r="F285" s="7" t="s">
        <v>755</v>
      </c>
      <c r="G285" s="7" t="s">
        <v>2966</v>
      </c>
      <c r="H285" s="7" t="s">
        <v>498</v>
      </c>
      <c r="I285" s="7" t="s">
        <v>499</v>
      </c>
      <c r="J285" s="7" t="s">
        <v>499</v>
      </c>
      <c r="K285" s="7" t="s">
        <v>499</v>
      </c>
      <c r="L285" s="7" t="s">
        <v>1597</v>
      </c>
      <c r="M285" s="69" t="s">
        <v>1598</v>
      </c>
      <c r="N285" s="7" t="s">
        <v>501</v>
      </c>
      <c r="O285" s="7" t="s">
        <v>502</v>
      </c>
      <c r="P285" s="37">
        <v>4192</v>
      </c>
      <c r="Q285" s="7" t="s">
        <v>494</v>
      </c>
      <c r="R285" s="7" t="s">
        <v>494</v>
      </c>
      <c r="S285" s="33" t="s">
        <v>495</v>
      </c>
      <c r="T285" s="33" t="s">
        <v>495</v>
      </c>
      <c r="U285" s="33" t="s">
        <v>495</v>
      </c>
      <c r="V285" s="17"/>
    </row>
    <row r="286" spans="1:22" ht="66" customHeight="1" x14ac:dyDescent="0.25">
      <c r="A286" s="16"/>
      <c r="B286" s="7">
        <v>2017</v>
      </c>
      <c r="C286" s="7" t="s">
        <v>1012</v>
      </c>
      <c r="D286" s="8" t="s">
        <v>496</v>
      </c>
      <c r="E286" s="7" t="s">
        <v>497</v>
      </c>
      <c r="F286" s="7" t="s">
        <v>755</v>
      </c>
      <c r="G286" s="7" t="s">
        <v>2966</v>
      </c>
      <c r="H286" s="7" t="s">
        <v>498</v>
      </c>
      <c r="I286" s="7" t="s">
        <v>499</v>
      </c>
      <c r="J286" s="7" t="s">
        <v>499</v>
      </c>
      <c r="K286" s="7" t="s">
        <v>499</v>
      </c>
      <c r="L286" s="7" t="s">
        <v>1599</v>
      </c>
      <c r="M286" s="69" t="s">
        <v>1600</v>
      </c>
      <c r="N286" s="7" t="s">
        <v>501</v>
      </c>
      <c r="O286" s="7" t="s">
        <v>502</v>
      </c>
      <c r="P286" s="37">
        <v>4193</v>
      </c>
      <c r="Q286" s="7" t="s">
        <v>494</v>
      </c>
      <c r="R286" s="7" t="s">
        <v>494</v>
      </c>
      <c r="S286" s="33" t="s">
        <v>495</v>
      </c>
      <c r="T286" s="33" t="s">
        <v>495</v>
      </c>
      <c r="U286" s="33" t="s">
        <v>495</v>
      </c>
      <c r="V286" s="17"/>
    </row>
    <row r="287" spans="1:22" ht="66" customHeight="1" x14ac:dyDescent="0.25">
      <c r="A287" s="16"/>
      <c r="B287" s="7">
        <v>2017</v>
      </c>
      <c r="C287" s="7" t="s">
        <v>1012</v>
      </c>
      <c r="D287" s="8" t="s">
        <v>496</v>
      </c>
      <c r="E287" s="7" t="s">
        <v>497</v>
      </c>
      <c r="F287" s="7" t="s">
        <v>755</v>
      </c>
      <c r="G287" s="7" t="s">
        <v>2966</v>
      </c>
      <c r="H287" s="7" t="s">
        <v>498</v>
      </c>
      <c r="I287" s="7" t="s">
        <v>499</v>
      </c>
      <c r="J287" s="7" t="s">
        <v>499</v>
      </c>
      <c r="K287" s="7" t="s">
        <v>499</v>
      </c>
      <c r="L287" s="7" t="s">
        <v>1601</v>
      </c>
      <c r="M287" s="69" t="s">
        <v>1553</v>
      </c>
      <c r="N287" s="7" t="s">
        <v>501</v>
      </c>
      <c r="O287" s="7" t="s">
        <v>502</v>
      </c>
      <c r="P287" s="37">
        <v>4196</v>
      </c>
      <c r="Q287" s="7" t="s">
        <v>494</v>
      </c>
      <c r="R287" s="7" t="s">
        <v>494</v>
      </c>
      <c r="S287" s="33" t="s">
        <v>495</v>
      </c>
      <c r="T287" s="33" t="s">
        <v>495</v>
      </c>
      <c r="U287" s="33" t="s">
        <v>495</v>
      </c>
      <c r="V287" s="17"/>
    </row>
    <row r="288" spans="1:22" ht="66" customHeight="1" x14ac:dyDescent="0.25">
      <c r="A288" s="16"/>
      <c r="B288" s="7">
        <v>2017</v>
      </c>
      <c r="C288" s="7" t="s">
        <v>1012</v>
      </c>
      <c r="D288" s="8" t="s">
        <v>496</v>
      </c>
      <c r="E288" s="7" t="s">
        <v>497</v>
      </c>
      <c r="F288" s="7" t="s">
        <v>755</v>
      </c>
      <c r="G288" s="7" t="s">
        <v>2966</v>
      </c>
      <c r="H288" s="7" t="s">
        <v>498</v>
      </c>
      <c r="I288" s="32" t="s">
        <v>513</v>
      </c>
      <c r="J288" s="32" t="s">
        <v>513</v>
      </c>
      <c r="K288" s="32" t="s">
        <v>513</v>
      </c>
      <c r="L288" s="32" t="s">
        <v>513</v>
      </c>
      <c r="M288" s="69" t="s">
        <v>1602</v>
      </c>
      <c r="N288" s="7" t="s">
        <v>501</v>
      </c>
      <c r="O288" s="7" t="s">
        <v>502</v>
      </c>
      <c r="P288" s="37">
        <v>4199</v>
      </c>
      <c r="Q288" s="7" t="s">
        <v>494</v>
      </c>
      <c r="R288" s="7" t="s">
        <v>494</v>
      </c>
      <c r="S288" s="33" t="s">
        <v>495</v>
      </c>
      <c r="T288" s="33" t="s">
        <v>495</v>
      </c>
      <c r="U288" s="33" t="s">
        <v>495</v>
      </c>
      <c r="V288" s="17"/>
    </row>
    <row r="289" spans="1:22" ht="66" customHeight="1" x14ac:dyDescent="0.25">
      <c r="A289" s="16"/>
      <c r="B289" s="7">
        <v>2017</v>
      </c>
      <c r="C289" s="7" t="s">
        <v>1012</v>
      </c>
      <c r="D289" s="8" t="s">
        <v>496</v>
      </c>
      <c r="E289" s="7" t="s">
        <v>497</v>
      </c>
      <c r="F289" s="7" t="s">
        <v>755</v>
      </c>
      <c r="G289" s="7" t="s">
        <v>2966</v>
      </c>
      <c r="H289" s="7" t="s">
        <v>498</v>
      </c>
      <c r="I289" s="7" t="s">
        <v>499</v>
      </c>
      <c r="J289" s="7" t="s">
        <v>499</v>
      </c>
      <c r="K289" s="7" t="s">
        <v>499</v>
      </c>
      <c r="L289" s="7" t="s">
        <v>1603</v>
      </c>
      <c r="M289" s="69" t="s">
        <v>1536</v>
      </c>
      <c r="N289" s="7" t="s">
        <v>501</v>
      </c>
      <c r="O289" s="7" t="s">
        <v>502</v>
      </c>
      <c r="P289" s="37">
        <v>4264</v>
      </c>
      <c r="Q289" s="7" t="s">
        <v>494</v>
      </c>
      <c r="R289" s="7" t="s">
        <v>494</v>
      </c>
      <c r="S289" s="33" t="s">
        <v>495</v>
      </c>
      <c r="T289" s="33" t="s">
        <v>495</v>
      </c>
      <c r="U289" s="33" t="s">
        <v>495</v>
      </c>
      <c r="V289" s="17"/>
    </row>
    <row r="290" spans="1:22" ht="66" customHeight="1" x14ac:dyDescent="0.25">
      <c r="A290" s="16"/>
      <c r="B290" s="7">
        <v>2017</v>
      </c>
      <c r="C290" s="7" t="s">
        <v>1012</v>
      </c>
      <c r="D290" s="8" t="s">
        <v>496</v>
      </c>
      <c r="E290" s="7" t="s">
        <v>497</v>
      </c>
      <c r="F290" s="7" t="s">
        <v>755</v>
      </c>
      <c r="G290" s="7" t="s">
        <v>2966</v>
      </c>
      <c r="H290" s="7" t="s">
        <v>498</v>
      </c>
      <c r="I290" s="32" t="s">
        <v>513</v>
      </c>
      <c r="J290" s="32" t="s">
        <v>513</v>
      </c>
      <c r="K290" s="32" t="s">
        <v>513</v>
      </c>
      <c r="L290" s="7" t="s">
        <v>1604</v>
      </c>
      <c r="M290" s="69" t="s">
        <v>1585</v>
      </c>
      <c r="N290" s="7" t="s">
        <v>501</v>
      </c>
      <c r="O290" s="7" t="s">
        <v>502</v>
      </c>
      <c r="P290" s="37">
        <v>4369</v>
      </c>
      <c r="Q290" s="7" t="s">
        <v>494</v>
      </c>
      <c r="R290" s="7" t="s">
        <v>494</v>
      </c>
      <c r="S290" s="33" t="s">
        <v>495</v>
      </c>
      <c r="T290" s="33" t="s">
        <v>495</v>
      </c>
      <c r="U290" s="33" t="s">
        <v>495</v>
      </c>
      <c r="V290" s="17"/>
    </row>
    <row r="291" spans="1:22" ht="66" customHeight="1" x14ac:dyDescent="0.25">
      <c r="A291" s="16"/>
      <c r="B291" s="7">
        <v>2017</v>
      </c>
      <c r="C291" s="7" t="s">
        <v>1012</v>
      </c>
      <c r="D291" s="8" t="s">
        <v>496</v>
      </c>
      <c r="E291" s="7" t="s">
        <v>497</v>
      </c>
      <c r="F291" s="7" t="s">
        <v>755</v>
      </c>
      <c r="G291" s="7" t="s">
        <v>2966</v>
      </c>
      <c r="H291" s="7" t="s">
        <v>498</v>
      </c>
      <c r="I291" s="7" t="s">
        <v>499</v>
      </c>
      <c r="J291" s="7" t="s">
        <v>499</v>
      </c>
      <c r="K291" s="7" t="s">
        <v>499</v>
      </c>
      <c r="L291" s="7" t="s">
        <v>1605</v>
      </c>
      <c r="M291" s="69" t="s">
        <v>1560</v>
      </c>
      <c r="N291" s="7" t="s">
        <v>501</v>
      </c>
      <c r="O291" s="7" t="s">
        <v>502</v>
      </c>
      <c r="P291" s="37">
        <v>4370</v>
      </c>
      <c r="Q291" s="7" t="s">
        <v>494</v>
      </c>
      <c r="R291" s="7" t="s">
        <v>494</v>
      </c>
      <c r="S291" s="33" t="s">
        <v>495</v>
      </c>
      <c r="T291" s="33" t="s">
        <v>495</v>
      </c>
      <c r="U291" s="33" t="s">
        <v>495</v>
      </c>
      <c r="V291" s="17"/>
    </row>
    <row r="292" spans="1:22" ht="66" customHeight="1" x14ac:dyDescent="0.25">
      <c r="A292" s="16"/>
      <c r="B292" s="7">
        <v>2017</v>
      </c>
      <c r="C292" s="7" t="s">
        <v>1012</v>
      </c>
      <c r="D292" s="8" t="s">
        <v>496</v>
      </c>
      <c r="E292" s="7" t="s">
        <v>497</v>
      </c>
      <c r="F292" s="7" t="s">
        <v>755</v>
      </c>
      <c r="G292" s="7" t="s">
        <v>2966</v>
      </c>
      <c r="H292" s="7" t="s">
        <v>498</v>
      </c>
      <c r="I292" s="7" t="s">
        <v>499</v>
      </c>
      <c r="J292" s="7" t="s">
        <v>499</v>
      </c>
      <c r="K292" s="7" t="s">
        <v>499</v>
      </c>
      <c r="L292" s="7" t="s">
        <v>1606</v>
      </c>
      <c r="M292" s="69" t="s">
        <v>1583</v>
      </c>
      <c r="N292" s="7" t="s">
        <v>501</v>
      </c>
      <c r="O292" s="7" t="s">
        <v>502</v>
      </c>
      <c r="P292" s="37">
        <v>4371</v>
      </c>
      <c r="Q292" s="7" t="s">
        <v>494</v>
      </c>
      <c r="R292" s="7" t="s">
        <v>494</v>
      </c>
      <c r="S292" s="33" t="s">
        <v>495</v>
      </c>
      <c r="T292" s="33" t="s">
        <v>495</v>
      </c>
      <c r="U292" s="33" t="s">
        <v>495</v>
      </c>
      <c r="V292" s="17"/>
    </row>
    <row r="293" spans="1:22" ht="66" customHeight="1" x14ac:dyDescent="0.25">
      <c r="A293" s="16"/>
      <c r="B293" s="7">
        <v>2017</v>
      </c>
      <c r="C293" s="7" t="s">
        <v>1012</v>
      </c>
      <c r="D293" s="8" t="s">
        <v>496</v>
      </c>
      <c r="E293" s="7" t="s">
        <v>497</v>
      </c>
      <c r="F293" s="7" t="s">
        <v>755</v>
      </c>
      <c r="G293" s="7" t="s">
        <v>2966</v>
      </c>
      <c r="H293" s="7" t="s">
        <v>498</v>
      </c>
      <c r="I293" s="7" t="s">
        <v>499</v>
      </c>
      <c r="J293" s="7" t="s">
        <v>499</v>
      </c>
      <c r="K293" s="7" t="s">
        <v>499</v>
      </c>
      <c r="L293" s="7" t="s">
        <v>1607</v>
      </c>
      <c r="M293" s="69" t="s">
        <v>1583</v>
      </c>
      <c r="N293" s="7" t="s">
        <v>501</v>
      </c>
      <c r="O293" s="7" t="s">
        <v>502</v>
      </c>
      <c r="P293" s="37">
        <v>4372</v>
      </c>
      <c r="Q293" s="7" t="s">
        <v>494</v>
      </c>
      <c r="R293" s="7" t="s">
        <v>494</v>
      </c>
      <c r="S293" s="33" t="s">
        <v>495</v>
      </c>
      <c r="T293" s="33" t="s">
        <v>495</v>
      </c>
      <c r="U293" s="33" t="s">
        <v>495</v>
      </c>
      <c r="V293" s="17"/>
    </row>
    <row r="294" spans="1:22" ht="66" customHeight="1" x14ac:dyDescent="0.25">
      <c r="A294" s="16"/>
      <c r="B294" s="7">
        <v>2017</v>
      </c>
      <c r="C294" s="7" t="s">
        <v>1012</v>
      </c>
      <c r="D294" s="8" t="s">
        <v>496</v>
      </c>
      <c r="E294" s="7" t="s">
        <v>497</v>
      </c>
      <c r="F294" s="7" t="s">
        <v>755</v>
      </c>
      <c r="G294" s="7" t="s">
        <v>2966</v>
      </c>
      <c r="H294" s="7" t="s">
        <v>498</v>
      </c>
      <c r="I294" s="7" t="s">
        <v>499</v>
      </c>
      <c r="J294" s="7" t="s">
        <v>499</v>
      </c>
      <c r="K294" s="7" t="s">
        <v>499</v>
      </c>
      <c r="L294" s="7" t="s">
        <v>1608</v>
      </c>
      <c r="M294" s="69" t="s">
        <v>1595</v>
      </c>
      <c r="N294" s="7" t="s">
        <v>501</v>
      </c>
      <c r="O294" s="7" t="s">
        <v>502</v>
      </c>
      <c r="P294" s="37">
        <v>4375</v>
      </c>
      <c r="Q294" s="7" t="s">
        <v>494</v>
      </c>
      <c r="R294" s="7" t="s">
        <v>494</v>
      </c>
      <c r="S294" s="33" t="s">
        <v>495</v>
      </c>
      <c r="T294" s="33" t="s">
        <v>495</v>
      </c>
      <c r="U294" s="33" t="s">
        <v>495</v>
      </c>
      <c r="V294" s="17"/>
    </row>
    <row r="295" spans="1:22" ht="66" customHeight="1" x14ac:dyDescent="0.25">
      <c r="A295" s="16"/>
      <c r="B295" s="7">
        <v>2017</v>
      </c>
      <c r="C295" s="7" t="s">
        <v>1012</v>
      </c>
      <c r="D295" s="8" t="s">
        <v>496</v>
      </c>
      <c r="E295" s="7" t="s">
        <v>497</v>
      </c>
      <c r="F295" s="7" t="s">
        <v>755</v>
      </c>
      <c r="G295" s="7" t="s">
        <v>2966</v>
      </c>
      <c r="H295" s="7" t="s">
        <v>498</v>
      </c>
      <c r="I295" s="7" t="s">
        <v>499</v>
      </c>
      <c r="J295" s="7" t="s">
        <v>499</v>
      </c>
      <c r="K295" s="7" t="s">
        <v>499</v>
      </c>
      <c r="L295" s="7" t="s">
        <v>1609</v>
      </c>
      <c r="M295" s="69" t="s">
        <v>1595</v>
      </c>
      <c r="N295" s="7" t="s">
        <v>501</v>
      </c>
      <c r="O295" s="7" t="s">
        <v>502</v>
      </c>
      <c r="P295" s="37">
        <v>4378</v>
      </c>
      <c r="Q295" s="7" t="s">
        <v>494</v>
      </c>
      <c r="R295" s="7" t="s">
        <v>494</v>
      </c>
      <c r="S295" s="33" t="s">
        <v>495</v>
      </c>
      <c r="T295" s="33" t="s">
        <v>495</v>
      </c>
      <c r="U295" s="33" t="s">
        <v>495</v>
      </c>
      <c r="V295" s="17"/>
    </row>
    <row r="296" spans="1:22" ht="66" customHeight="1" x14ac:dyDescent="0.25">
      <c r="A296" s="16"/>
      <c r="B296" s="7">
        <v>2017</v>
      </c>
      <c r="C296" s="7" t="s">
        <v>1012</v>
      </c>
      <c r="D296" s="8" t="s">
        <v>496</v>
      </c>
      <c r="E296" s="7" t="s">
        <v>497</v>
      </c>
      <c r="F296" s="7" t="s">
        <v>755</v>
      </c>
      <c r="G296" s="7" t="s">
        <v>2966</v>
      </c>
      <c r="H296" s="7" t="s">
        <v>498</v>
      </c>
      <c r="I296" s="7" t="s">
        <v>499</v>
      </c>
      <c r="J296" s="7" t="s">
        <v>499</v>
      </c>
      <c r="K296" s="7" t="s">
        <v>499</v>
      </c>
      <c r="L296" s="7" t="s">
        <v>1610</v>
      </c>
      <c r="M296" s="69" t="s">
        <v>1595</v>
      </c>
      <c r="N296" s="7" t="s">
        <v>501</v>
      </c>
      <c r="O296" s="7" t="s">
        <v>502</v>
      </c>
      <c r="P296" s="37">
        <v>4379</v>
      </c>
      <c r="Q296" s="7" t="s">
        <v>494</v>
      </c>
      <c r="R296" s="7" t="s">
        <v>494</v>
      </c>
      <c r="S296" s="33" t="s">
        <v>495</v>
      </c>
      <c r="T296" s="33" t="s">
        <v>495</v>
      </c>
      <c r="U296" s="33" t="s">
        <v>495</v>
      </c>
      <c r="V296" s="17"/>
    </row>
    <row r="297" spans="1:22" ht="66" customHeight="1" x14ac:dyDescent="0.25">
      <c r="A297" s="16"/>
      <c r="B297" s="7">
        <v>2017</v>
      </c>
      <c r="C297" s="7" t="s">
        <v>1012</v>
      </c>
      <c r="D297" s="8" t="s">
        <v>496</v>
      </c>
      <c r="E297" s="7" t="s">
        <v>497</v>
      </c>
      <c r="F297" s="7" t="s">
        <v>755</v>
      </c>
      <c r="G297" s="7" t="s">
        <v>2966</v>
      </c>
      <c r="H297" s="7" t="s">
        <v>498</v>
      </c>
      <c r="I297" s="7" t="s">
        <v>499</v>
      </c>
      <c r="J297" s="7" t="s">
        <v>499</v>
      </c>
      <c r="K297" s="7" t="s">
        <v>499</v>
      </c>
      <c r="L297" s="7" t="s">
        <v>1611</v>
      </c>
      <c r="M297" s="69" t="s">
        <v>1602</v>
      </c>
      <c r="N297" s="7" t="s">
        <v>501</v>
      </c>
      <c r="O297" s="7" t="s">
        <v>502</v>
      </c>
      <c r="P297" s="37">
        <v>4380</v>
      </c>
      <c r="Q297" s="7" t="s">
        <v>494</v>
      </c>
      <c r="R297" s="7" t="s">
        <v>494</v>
      </c>
      <c r="S297" s="33" t="s">
        <v>495</v>
      </c>
      <c r="T297" s="33" t="s">
        <v>495</v>
      </c>
      <c r="U297" s="33" t="s">
        <v>495</v>
      </c>
      <c r="V297" s="17"/>
    </row>
    <row r="298" spans="1:22" ht="66" customHeight="1" x14ac:dyDescent="0.25">
      <c r="A298" s="16"/>
      <c r="B298" s="7">
        <v>2017</v>
      </c>
      <c r="C298" s="7" t="s">
        <v>1012</v>
      </c>
      <c r="D298" s="8" t="s">
        <v>496</v>
      </c>
      <c r="E298" s="7" t="s">
        <v>497</v>
      </c>
      <c r="F298" s="7" t="s">
        <v>755</v>
      </c>
      <c r="G298" s="7" t="s">
        <v>2966</v>
      </c>
      <c r="H298" s="7" t="s">
        <v>498</v>
      </c>
      <c r="I298" s="7" t="s">
        <v>499</v>
      </c>
      <c r="J298" s="7" t="s">
        <v>499</v>
      </c>
      <c r="K298" s="7" t="s">
        <v>499</v>
      </c>
      <c r="L298" s="7" t="s">
        <v>1612</v>
      </c>
      <c r="M298" s="69" t="s">
        <v>1602</v>
      </c>
      <c r="N298" s="7" t="s">
        <v>501</v>
      </c>
      <c r="O298" s="7" t="s">
        <v>502</v>
      </c>
      <c r="P298" s="37">
        <v>4384</v>
      </c>
      <c r="Q298" s="7" t="s">
        <v>494</v>
      </c>
      <c r="R298" s="7" t="s">
        <v>494</v>
      </c>
      <c r="S298" s="33" t="s">
        <v>495</v>
      </c>
      <c r="T298" s="33" t="s">
        <v>495</v>
      </c>
      <c r="U298" s="33" t="s">
        <v>495</v>
      </c>
      <c r="V298" s="17"/>
    </row>
    <row r="299" spans="1:22" ht="66" customHeight="1" x14ac:dyDescent="0.25">
      <c r="A299" s="16"/>
      <c r="B299" s="7">
        <v>2017</v>
      </c>
      <c r="C299" s="7" t="s">
        <v>1012</v>
      </c>
      <c r="D299" s="8" t="s">
        <v>496</v>
      </c>
      <c r="E299" s="7" t="s">
        <v>497</v>
      </c>
      <c r="F299" s="7" t="s">
        <v>755</v>
      </c>
      <c r="G299" s="7" t="s">
        <v>2966</v>
      </c>
      <c r="H299" s="7" t="s">
        <v>498</v>
      </c>
      <c r="I299" s="7" t="s">
        <v>499</v>
      </c>
      <c r="J299" s="7" t="s">
        <v>499</v>
      </c>
      <c r="K299" s="7" t="s">
        <v>499</v>
      </c>
      <c r="L299" s="7" t="s">
        <v>1613</v>
      </c>
      <c r="M299" s="69" t="s">
        <v>1614</v>
      </c>
      <c r="N299" s="7" t="s">
        <v>501</v>
      </c>
      <c r="O299" s="7" t="s">
        <v>502</v>
      </c>
      <c r="P299" s="37">
        <v>4385</v>
      </c>
      <c r="Q299" s="7" t="s">
        <v>494</v>
      </c>
      <c r="R299" s="7" t="s">
        <v>494</v>
      </c>
      <c r="S299" s="33" t="s">
        <v>495</v>
      </c>
      <c r="T299" s="33" t="s">
        <v>495</v>
      </c>
      <c r="U299" s="33" t="s">
        <v>495</v>
      </c>
      <c r="V299" s="17"/>
    </row>
    <row r="300" spans="1:22" ht="66" customHeight="1" x14ac:dyDescent="0.25">
      <c r="A300" s="16"/>
      <c r="B300" s="7">
        <v>2017</v>
      </c>
      <c r="C300" s="7" t="s">
        <v>1012</v>
      </c>
      <c r="D300" s="8" t="s">
        <v>496</v>
      </c>
      <c r="E300" s="7" t="s">
        <v>497</v>
      </c>
      <c r="F300" s="7" t="s">
        <v>755</v>
      </c>
      <c r="G300" s="7" t="s">
        <v>2966</v>
      </c>
      <c r="H300" s="7" t="s">
        <v>498</v>
      </c>
      <c r="I300" s="7" t="s">
        <v>499</v>
      </c>
      <c r="J300" s="7" t="s">
        <v>499</v>
      </c>
      <c r="K300" s="7" t="s">
        <v>499</v>
      </c>
      <c r="L300" s="7" t="s">
        <v>1615</v>
      </c>
      <c r="M300" s="69" t="s">
        <v>1560</v>
      </c>
      <c r="N300" s="7" t="s">
        <v>501</v>
      </c>
      <c r="O300" s="7" t="s">
        <v>502</v>
      </c>
      <c r="P300" s="37">
        <v>4386</v>
      </c>
      <c r="Q300" s="7" t="s">
        <v>494</v>
      </c>
      <c r="R300" s="7" t="s">
        <v>494</v>
      </c>
      <c r="S300" s="33" t="s">
        <v>495</v>
      </c>
      <c r="T300" s="33" t="s">
        <v>495</v>
      </c>
      <c r="U300" s="33" t="s">
        <v>495</v>
      </c>
      <c r="V300" s="17"/>
    </row>
    <row r="301" spans="1:22" ht="66" customHeight="1" x14ac:dyDescent="0.25">
      <c r="A301" s="16"/>
      <c r="B301" s="7">
        <v>2017</v>
      </c>
      <c r="C301" s="7" t="s">
        <v>1012</v>
      </c>
      <c r="D301" s="8" t="s">
        <v>496</v>
      </c>
      <c r="E301" s="7" t="s">
        <v>497</v>
      </c>
      <c r="F301" s="7" t="s">
        <v>755</v>
      </c>
      <c r="G301" s="7" t="s">
        <v>2966</v>
      </c>
      <c r="H301" s="7" t="s">
        <v>498</v>
      </c>
      <c r="I301" s="7" t="s">
        <v>499</v>
      </c>
      <c r="J301" s="7" t="s">
        <v>499</v>
      </c>
      <c r="K301" s="7" t="s">
        <v>499</v>
      </c>
      <c r="L301" s="7" t="s">
        <v>1616</v>
      </c>
      <c r="M301" s="69" t="s">
        <v>1595</v>
      </c>
      <c r="N301" s="7" t="s">
        <v>501</v>
      </c>
      <c r="O301" s="7" t="s">
        <v>502</v>
      </c>
      <c r="P301" s="37">
        <v>4387</v>
      </c>
      <c r="Q301" s="7" t="s">
        <v>494</v>
      </c>
      <c r="R301" s="7" t="s">
        <v>494</v>
      </c>
      <c r="S301" s="33" t="s">
        <v>495</v>
      </c>
      <c r="T301" s="33" t="s">
        <v>495</v>
      </c>
      <c r="U301" s="33" t="s">
        <v>495</v>
      </c>
      <c r="V301" s="17"/>
    </row>
    <row r="302" spans="1:22" ht="66" customHeight="1" x14ac:dyDescent="0.25">
      <c r="A302" s="16"/>
      <c r="B302" s="7">
        <v>2017</v>
      </c>
      <c r="C302" s="7" t="s">
        <v>1012</v>
      </c>
      <c r="D302" s="8" t="s">
        <v>496</v>
      </c>
      <c r="E302" s="7" t="s">
        <v>497</v>
      </c>
      <c r="F302" s="7" t="s">
        <v>755</v>
      </c>
      <c r="G302" s="7" t="s">
        <v>2966</v>
      </c>
      <c r="H302" s="7" t="s">
        <v>498</v>
      </c>
      <c r="I302" s="7" t="s">
        <v>499</v>
      </c>
      <c r="J302" s="7" t="s">
        <v>499</v>
      </c>
      <c r="K302" s="7" t="s">
        <v>499</v>
      </c>
      <c r="L302" s="7" t="s">
        <v>1617</v>
      </c>
      <c r="M302" s="69" t="s">
        <v>1618</v>
      </c>
      <c r="N302" s="7" t="s">
        <v>501</v>
      </c>
      <c r="O302" s="7" t="s">
        <v>502</v>
      </c>
      <c r="P302" s="37">
        <v>4544</v>
      </c>
      <c r="Q302" s="7" t="s">
        <v>494</v>
      </c>
      <c r="R302" s="7" t="s">
        <v>494</v>
      </c>
      <c r="S302" s="33" t="s">
        <v>495</v>
      </c>
      <c r="T302" s="33" t="s">
        <v>495</v>
      </c>
      <c r="U302" s="33" t="s">
        <v>495</v>
      </c>
      <c r="V302" s="17"/>
    </row>
    <row r="303" spans="1:22" ht="66" customHeight="1" x14ac:dyDescent="0.25">
      <c r="A303" s="16"/>
      <c r="B303" s="7">
        <v>2017</v>
      </c>
      <c r="C303" s="7" t="s">
        <v>1012</v>
      </c>
      <c r="D303" s="8" t="s">
        <v>496</v>
      </c>
      <c r="E303" s="7" t="s">
        <v>497</v>
      </c>
      <c r="F303" s="7" t="s">
        <v>755</v>
      </c>
      <c r="G303" s="7" t="s">
        <v>2966</v>
      </c>
      <c r="H303" s="7" t="s">
        <v>498</v>
      </c>
      <c r="I303" s="7" t="s">
        <v>499</v>
      </c>
      <c r="J303" s="7" t="s">
        <v>499</v>
      </c>
      <c r="K303" s="7" t="s">
        <v>499</v>
      </c>
      <c r="L303" s="7" t="s">
        <v>1619</v>
      </c>
      <c r="M303" s="69" t="s">
        <v>1618</v>
      </c>
      <c r="N303" s="7" t="s">
        <v>501</v>
      </c>
      <c r="O303" s="7" t="s">
        <v>502</v>
      </c>
      <c r="P303" s="37">
        <v>4545</v>
      </c>
      <c r="Q303" s="7" t="s">
        <v>494</v>
      </c>
      <c r="R303" s="7" t="s">
        <v>494</v>
      </c>
      <c r="S303" s="33" t="s">
        <v>495</v>
      </c>
      <c r="T303" s="33" t="s">
        <v>495</v>
      </c>
      <c r="U303" s="33" t="s">
        <v>495</v>
      </c>
      <c r="V303" s="17"/>
    </row>
    <row r="304" spans="1:22" ht="66" customHeight="1" x14ac:dyDescent="0.25">
      <c r="A304" s="16"/>
      <c r="B304" s="7">
        <v>2017</v>
      </c>
      <c r="C304" s="7" t="s">
        <v>1012</v>
      </c>
      <c r="D304" s="8" t="s">
        <v>496</v>
      </c>
      <c r="E304" s="7" t="s">
        <v>497</v>
      </c>
      <c r="F304" s="7" t="s">
        <v>755</v>
      </c>
      <c r="G304" s="7" t="s">
        <v>2966</v>
      </c>
      <c r="H304" s="7" t="s">
        <v>498</v>
      </c>
      <c r="I304" s="7" t="s">
        <v>499</v>
      </c>
      <c r="J304" s="7" t="s">
        <v>499</v>
      </c>
      <c r="K304" s="7" t="s">
        <v>499</v>
      </c>
      <c r="L304" s="7" t="s">
        <v>1620</v>
      </c>
      <c r="M304" s="69" t="s">
        <v>1561</v>
      </c>
      <c r="N304" s="7" t="s">
        <v>501</v>
      </c>
      <c r="O304" s="7" t="s">
        <v>502</v>
      </c>
      <c r="P304" s="37">
        <v>4546</v>
      </c>
      <c r="Q304" s="7" t="s">
        <v>494</v>
      </c>
      <c r="R304" s="7" t="s">
        <v>494</v>
      </c>
      <c r="S304" s="33" t="s">
        <v>495</v>
      </c>
      <c r="T304" s="33" t="s">
        <v>495</v>
      </c>
      <c r="U304" s="33" t="s">
        <v>495</v>
      </c>
      <c r="V304" s="17"/>
    </row>
    <row r="305" spans="1:22" ht="66" customHeight="1" x14ac:dyDescent="0.25">
      <c r="A305" s="16"/>
      <c r="B305" s="7">
        <v>2017</v>
      </c>
      <c r="C305" s="7" t="s">
        <v>1012</v>
      </c>
      <c r="D305" s="8" t="s">
        <v>496</v>
      </c>
      <c r="E305" s="7" t="s">
        <v>497</v>
      </c>
      <c r="F305" s="7" t="s">
        <v>755</v>
      </c>
      <c r="G305" s="7" t="s">
        <v>2966</v>
      </c>
      <c r="H305" s="7" t="s">
        <v>498</v>
      </c>
      <c r="I305" s="7" t="s">
        <v>513</v>
      </c>
      <c r="J305" s="7" t="s">
        <v>513</v>
      </c>
      <c r="K305" s="7" t="s">
        <v>513</v>
      </c>
      <c r="L305" s="7" t="s">
        <v>1621</v>
      </c>
      <c r="M305" s="69" t="s">
        <v>1555</v>
      </c>
      <c r="N305" s="7" t="s">
        <v>501</v>
      </c>
      <c r="O305" s="7" t="s">
        <v>502</v>
      </c>
      <c r="P305" s="37">
        <v>4582</v>
      </c>
      <c r="Q305" s="7" t="s">
        <v>494</v>
      </c>
      <c r="R305" s="7" t="s">
        <v>494</v>
      </c>
      <c r="S305" s="33" t="s">
        <v>495</v>
      </c>
      <c r="T305" s="33" t="s">
        <v>495</v>
      </c>
      <c r="U305" s="33" t="s">
        <v>495</v>
      </c>
      <c r="V305" s="17"/>
    </row>
    <row r="306" spans="1:22" ht="66" customHeight="1" x14ac:dyDescent="0.25">
      <c r="A306" s="16"/>
      <c r="B306" s="7">
        <v>2017</v>
      </c>
      <c r="C306" s="7" t="s">
        <v>1012</v>
      </c>
      <c r="D306" s="8" t="s">
        <v>496</v>
      </c>
      <c r="E306" s="7" t="s">
        <v>497</v>
      </c>
      <c r="F306" s="7" t="s">
        <v>755</v>
      </c>
      <c r="G306" s="7" t="s">
        <v>2966</v>
      </c>
      <c r="H306" s="7" t="s">
        <v>498</v>
      </c>
      <c r="I306" s="7" t="s">
        <v>499</v>
      </c>
      <c r="J306" s="7" t="s">
        <v>499</v>
      </c>
      <c r="K306" s="7" t="s">
        <v>499</v>
      </c>
      <c r="L306" s="7" t="s">
        <v>1622</v>
      </c>
      <c r="M306" s="69" t="s">
        <v>1595</v>
      </c>
      <c r="N306" s="7" t="s">
        <v>501</v>
      </c>
      <c r="O306" s="7" t="s">
        <v>502</v>
      </c>
      <c r="P306" s="37">
        <v>4583</v>
      </c>
      <c r="Q306" s="7" t="s">
        <v>494</v>
      </c>
      <c r="R306" s="7" t="s">
        <v>494</v>
      </c>
      <c r="S306" s="33" t="s">
        <v>495</v>
      </c>
      <c r="T306" s="33" t="s">
        <v>495</v>
      </c>
      <c r="U306" s="33" t="s">
        <v>495</v>
      </c>
      <c r="V306" s="17"/>
    </row>
    <row r="307" spans="1:22" ht="66" customHeight="1" x14ac:dyDescent="0.25">
      <c r="A307" s="16"/>
      <c r="B307" s="7">
        <v>2017</v>
      </c>
      <c r="C307" s="7" t="s">
        <v>1012</v>
      </c>
      <c r="D307" s="8" t="s">
        <v>496</v>
      </c>
      <c r="E307" s="7" t="s">
        <v>497</v>
      </c>
      <c r="F307" s="7" t="s">
        <v>755</v>
      </c>
      <c r="G307" s="7" t="s">
        <v>2966</v>
      </c>
      <c r="H307" s="7" t="s">
        <v>498</v>
      </c>
      <c r="I307" s="7" t="s">
        <v>513</v>
      </c>
      <c r="J307" s="7" t="s">
        <v>513</v>
      </c>
      <c r="K307" s="7" t="s">
        <v>513</v>
      </c>
      <c r="L307" s="7" t="s">
        <v>513</v>
      </c>
      <c r="M307" s="69" t="s">
        <v>1585</v>
      </c>
      <c r="N307" s="7" t="s">
        <v>501</v>
      </c>
      <c r="O307" s="7" t="s">
        <v>502</v>
      </c>
      <c r="P307" s="37">
        <v>4773</v>
      </c>
      <c r="Q307" s="7" t="s">
        <v>494</v>
      </c>
      <c r="R307" s="7" t="s">
        <v>494</v>
      </c>
      <c r="S307" s="33" t="s">
        <v>495</v>
      </c>
      <c r="T307" s="33" t="s">
        <v>495</v>
      </c>
      <c r="U307" s="33" t="s">
        <v>495</v>
      </c>
      <c r="V307" s="17"/>
    </row>
    <row r="308" spans="1:22" ht="66" customHeight="1" x14ac:dyDescent="0.25">
      <c r="A308" s="16"/>
      <c r="B308" s="7">
        <v>2017</v>
      </c>
      <c r="C308" s="7" t="s">
        <v>1012</v>
      </c>
      <c r="D308" s="8" t="s">
        <v>496</v>
      </c>
      <c r="E308" s="7" t="s">
        <v>497</v>
      </c>
      <c r="F308" s="7" t="s">
        <v>755</v>
      </c>
      <c r="G308" s="7" t="s">
        <v>2966</v>
      </c>
      <c r="H308" s="7" t="s">
        <v>498</v>
      </c>
      <c r="I308" s="7" t="s">
        <v>513</v>
      </c>
      <c r="J308" s="7" t="s">
        <v>513</v>
      </c>
      <c r="K308" s="7" t="s">
        <v>513</v>
      </c>
      <c r="L308" s="7" t="s">
        <v>1623</v>
      </c>
      <c r="M308" s="69" t="s">
        <v>1585</v>
      </c>
      <c r="N308" s="7" t="s">
        <v>501</v>
      </c>
      <c r="O308" s="7" t="s">
        <v>502</v>
      </c>
      <c r="P308" s="37">
        <v>4774</v>
      </c>
      <c r="Q308" s="7" t="s">
        <v>494</v>
      </c>
      <c r="R308" s="7" t="s">
        <v>494</v>
      </c>
      <c r="S308" s="33" t="s">
        <v>495</v>
      </c>
      <c r="T308" s="33" t="s">
        <v>495</v>
      </c>
      <c r="U308" s="33" t="s">
        <v>495</v>
      </c>
      <c r="V308" s="17"/>
    </row>
    <row r="309" spans="1:22" ht="66" customHeight="1" x14ac:dyDescent="0.25">
      <c r="A309" s="16"/>
      <c r="B309" s="7">
        <v>2017</v>
      </c>
      <c r="C309" s="7" t="s">
        <v>1012</v>
      </c>
      <c r="D309" s="8" t="s">
        <v>496</v>
      </c>
      <c r="E309" s="7" t="s">
        <v>497</v>
      </c>
      <c r="F309" s="7" t="s">
        <v>755</v>
      </c>
      <c r="G309" s="7" t="s">
        <v>2966</v>
      </c>
      <c r="H309" s="7" t="s">
        <v>498</v>
      </c>
      <c r="I309" s="7" t="s">
        <v>499</v>
      </c>
      <c r="J309" s="7" t="s">
        <v>499</v>
      </c>
      <c r="K309" s="7" t="s">
        <v>499</v>
      </c>
      <c r="L309" s="7" t="s">
        <v>1624</v>
      </c>
      <c r="M309" s="69" t="s">
        <v>1625</v>
      </c>
      <c r="N309" s="7" t="s">
        <v>501</v>
      </c>
      <c r="O309" s="7" t="s">
        <v>502</v>
      </c>
      <c r="P309" s="37">
        <v>4775</v>
      </c>
      <c r="Q309" s="7" t="s">
        <v>494</v>
      </c>
      <c r="R309" s="7" t="s">
        <v>494</v>
      </c>
      <c r="S309" s="33" t="s">
        <v>495</v>
      </c>
      <c r="T309" s="33" t="s">
        <v>495</v>
      </c>
      <c r="U309" s="33" t="s">
        <v>495</v>
      </c>
      <c r="V309" s="17"/>
    </row>
    <row r="310" spans="1:22" ht="66" customHeight="1" x14ac:dyDescent="0.25">
      <c r="A310" s="16"/>
      <c r="B310" s="7">
        <v>2017</v>
      </c>
      <c r="C310" s="7" t="s">
        <v>1012</v>
      </c>
      <c r="D310" s="8" t="s">
        <v>496</v>
      </c>
      <c r="E310" s="7" t="s">
        <v>497</v>
      </c>
      <c r="F310" s="7" t="s">
        <v>755</v>
      </c>
      <c r="G310" s="7" t="s">
        <v>2966</v>
      </c>
      <c r="H310" s="7" t="s">
        <v>498</v>
      </c>
      <c r="I310" s="7" t="s">
        <v>513</v>
      </c>
      <c r="J310" s="7" t="s">
        <v>513</v>
      </c>
      <c r="K310" s="7" t="s">
        <v>513</v>
      </c>
      <c r="L310" s="7" t="s">
        <v>1626</v>
      </c>
      <c r="M310" s="69" t="s">
        <v>1536</v>
      </c>
      <c r="N310" s="7" t="s">
        <v>501</v>
      </c>
      <c r="O310" s="7" t="s">
        <v>502</v>
      </c>
      <c r="P310" s="37">
        <v>4976</v>
      </c>
      <c r="Q310" s="7" t="s">
        <v>494</v>
      </c>
      <c r="R310" s="7" t="s">
        <v>494</v>
      </c>
      <c r="S310" s="33" t="s">
        <v>495</v>
      </c>
      <c r="T310" s="33" t="s">
        <v>495</v>
      </c>
      <c r="U310" s="33" t="s">
        <v>495</v>
      </c>
      <c r="V310" s="17"/>
    </row>
    <row r="311" spans="1:22" ht="66" customHeight="1" x14ac:dyDescent="0.25">
      <c r="A311" s="16"/>
      <c r="B311" s="7">
        <v>2017</v>
      </c>
      <c r="C311" s="7" t="s">
        <v>1012</v>
      </c>
      <c r="D311" s="8" t="s">
        <v>496</v>
      </c>
      <c r="E311" s="7" t="s">
        <v>497</v>
      </c>
      <c r="F311" s="7" t="s">
        <v>755</v>
      </c>
      <c r="G311" s="7" t="s">
        <v>2966</v>
      </c>
      <c r="H311" s="7" t="s">
        <v>498</v>
      </c>
      <c r="I311" s="7" t="s">
        <v>499</v>
      </c>
      <c r="J311" s="7" t="s">
        <v>499</v>
      </c>
      <c r="K311" s="7" t="s">
        <v>499</v>
      </c>
      <c r="L311" s="7" t="s">
        <v>1627</v>
      </c>
      <c r="M311" s="69" t="s">
        <v>1555</v>
      </c>
      <c r="N311" s="7" t="s">
        <v>501</v>
      </c>
      <c r="O311" s="7" t="s">
        <v>502</v>
      </c>
      <c r="P311" s="37">
        <v>4977</v>
      </c>
      <c r="Q311" s="7" t="s">
        <v>494</v>
      </c>
      <c r="R311" s="7" t="s">
        <v>494</v>
      </c>
      <c r="S311" s="33" t="s">
        <v>495</v>
      </c>
      <c r="T311" s="33" t="s">
        <v>495</v>
      </c>
      <c r="U311" s="33" t="s">
        <v>495</v>
      </c>
      <c r="V311" s="17"/>
    </row>
    <row r="312" spans="1:22" ht="66" customHeight="1" x14ac:dyDescent="0.25">
      <c r="A312" s="16"/>
      <c r="B312" s="7">
        <v>2017</v>
      </c>
      <c r="C312" s="7" t="s">
        <v>1012</v>
      </c>
      <c r="D312" s="8" t="s">
        <v>496</v>
      </c>
      <c r="E312" s="7" t="s">
        <v>497</v>
      </c>
      <c r="F312" s="7" t="s">
        <v>755</v>
      </c>
      <c r="G312" s="7" t="s">
        <v>2966</v>
      </c>
      <c r="H312" s="7" t="s">
        <v>498</v>
      </c>
      <c r="I312" s="7" t="s">
        <v>499</v>
      </c>
      <c r="J312" s="7" t="s">
        <v>499</v>
      </c>
      <c r="K312" s="7" t="s">
        <v>499</v>
      </c>
      <c r="L312" s="7" t="s">
        <v>1628</v>
      </c>
      <c r="M312" s="69" t="s">
        <v>1532</v>
      </c>
      <c r="N312" s="7" t="s">
        <v>501</v>
      </c>
      <c r="O312" s="7" t="s">
        <v>502</v>
      </c>
      <c r="P312" s="37">
        <v>4978</v>
      </c>
      <c r="Q312" s="7" t="s">
        <v>494</v>
      </c>
      <c r="R312" s="7" t="s">
        <v>494</v>
      </c>
      <c r="S312" s="33" t="s">
        <v>495</v>
      </c>
      <c r="T312" s="33" t="s">
        <v>495</v>
      </c>
      <c r="U312" s="33" t="s">
        <v>495</v>
      </c>
      <c r="V312" s="17"/>
    </row>
    <row r="313" spans="1:22" ht="66" customHeight="1" x14ac:dyDescent="0.25">
      <c r="A313" s="16"/>
      <c r="B313" s="7">
        <v>2017</v>
      </c>
      <c r="C313" s="7" t="s">
        <v>1012</v>
      </c>
      <c r="D313" s="8" t="s">
        <v>496</v>
      </c>
      <c r="E313" s="7" t="s">
        <v>497</v>
      </c>
      <c r="F313" s="7" t="s">
        <v>755</v>
      </c>
      <c r="G313" s="7" t="s">
        <v>2966</v>
      </c>
      <c r="H313" s="7" t="s">
        <v>498</v>
      </c>
      <c r="I313" s="7" t="s">
        <v>499</v>
      </c>
      <c r="J313" s="7" t="s">
        <v>499</v>
      </c>
      <c r="K313" s="7" t="s">
        <v>499</v>
      </c>
      <c r="L313" s="7" t="s">
        <v>1629</v>
      </c>
      <c r="M313" s="69" t="s">
        <v>1568</v>
      </c>
      <c r="N313" s="7" t="s">
        <v>501</v>
      </c>
      <c r="O313" s="7" t="s">
        <v>502</v>
      </c>
      <c r="P313" s="37">
        <v>5049</v>
      </c>
      <c r="Q313" s="7" t="s">
        <v>494</v>
      </c>
      <c r="R313" s="7" t="s">
        <v>494</v>
      </c>
      <c r="S313" s="33" t="s">
        <v>495</v>
      </c>
      <c r="T313" s="33" t="s">
        <v>495</v>
      </c>
      <c r="U313" s="33" t="s">
        <v>495</v>
      </c>
      <c r="V313" s="17"/>
    </row>
    <row r="314" spans="1:22" ht="66" customHeight="1" x14ac:dyDescent="0.25">
      <c r="A314" s="16"/>
      <c r="B314" s="7">
        <v>2017</v>
      </c>
      <c r="C314" s="7" t="s">
        <v>1012</v>
      </c>
      <c r="D314" s="8" t="s">
        <v>496</v>
      </c>
      <c r="E314" s="7" t="s">
        <v>497</v>
      </c>
      <c r="F314" s="7" t="s">
        <v>755</v>
      </c>
      <c r="G314" s="7" t="s">
        <v>2966</v>
      </c>
      <c r="H314" s="7" t="s">
        <v>498</v>
      </c>
      <c r="I314" s="7" t="s">
        <v>499</v>
      </c>
      <c r="J314" s="7" t="s">
        <v>499</v>
      </c>
      <c r="K314" s="7" t="s">
        <v>499</v>
      </c>
      <c r="L314" s="7" t="s">
        <v>1630</v>
      </c>
      <c r="M314" s="69" t="s">
        <v>1595</v>
      </c>
      <c r="N314" s="7" t="s">
        <v>501</v>
      </c>
      <c r="O314" s="7" t="s">
        <v>502</v>
      </c>
      <c r="P314" s="37">
        <v>5051</v>
      </c>
      <c r="Q314" s="7" t="s">
        <v>494</v>
      </c>
      <c r="R314" s="7" t="s">
        <v>494</v>
      </c>
      <c r="S314" s="33" t="s">
        <v>495</v>
      </c>
      <c r="T314" s="33" t="s">
        <v>495</v>
      </c>
      <c r="U314" s="33" t="s">
        <v>495</v>
      </c>
      <c r="V314" s="17"/>
    </row>
    <row r="315" spans="1:22" ht="66" customHeight="1" x14ac:dyDescent="0.25">
      <c r="A315" s="16"/>
      <c r="B315" s="7">
        <v>2017</v>
      </c>
      <c r="C315" s="7" t="s">
        <v>1012</v>
      </c>
      <c r="D315" s="8" t="s">
        <v>496</v>
      </c>
      <c r="E315" s="7" t="s">
        <v>497</v>
      </c>
      <c r="F315" s="7" t="s">
        <v>755</v>
      </c>
      <c r="G315" s="7" t="s">
        <v>2966</v>
      </c>
      <c r="H315" s="7" t="s">
        <v>498</v>
      </c>
      <c r="I315" s="7" t="s">
        <v>513</v>
      </c>
      <c r="J315" s="7" t="s">
        <v>513</v>
      </c>
      <c r="K315" s="7" t="s">
        <v>513</v>
      </c>
      <c r="L315" s="7" t="s">
        <v>513</v>
      </c>
      <c r="M315" s="69" t="s">
        <v>1539</v>
      </c>
      <c r="N315" s="7" t="s">
        <v>501</v>
      </c>
      <c r="O315" s="7" t="s">
        <v>502</v>
      </c>
      <c r="P315" s="37">
        <v>5085</v>
      </c>
      <c r="Q315" s="7" t="s">
        <v>494</v>
      </c>
      <c r="R315" s="7" t="s">
        <v>494</v>
      </c>
      <c r="S315" s="33" t="s">
        <v>495</v>
      </c>
      <c r="T315" s="33" t="s">
        <v>495</v>
      </c>
      <c r="U315" s="33" t="s">
        <v>495</v>
      </c>
      <c r="V315" s="17"/>
    </row>
    <row r="316" spans="1:22" ht="66" customHeight="1" x14ac:dyDescent="0.25">
      <c r="A316" s="16"/>
      <c r="B316" s="7">
        <v>2017</v>
      </c>
      <c r="C316" s="7" t="s">
        <v>1012</v>
      </c>
      <c r="D316" s="8" t="s">
        <v>496</v>
      </c>
      <c r="E316" s="7" t="s">
        <v>497</v>
      </c>
      <c r="F316" s="7" t="s">
        <v>755</v>
      </c>
      <c r="G316" s="7" t="s">
        <v>2966</v>
      </c>
      <c r="H316" s="7" t="s">
        <v>498</v>
      </c>
      <c r="I316" s="7" t="s">
        <v>499</v>
      </c>
      <c r="J316" s="7" t="s">
        <v>499</v>
      </c>
      <c r="K316" s="7" t="s">
        <v>499</v>
      </c>
      <c r="L316" s="7" t="s">
        <v>1631</v>
      </c>
      <c r="M316" s="69" t="s">
        <v>1595</v>
      </c>
      <c r="N316" s="7" t="s">
        <v>501</v>
      </c>
      <c r="O316" s="7" t="s">
        <v>502</v>
      </c>
      <c r="P316" s="37">
        <v>5086</v>
      </c>
      <c r="Q316" s="7" t="s">
        <v>494</v>
      </c>
      <c r="R316" s="7" t="s">
        <v>494</v>
      </c>
      <c r="S316" s="33" t="s">
        <v>495</v>
      </c>
      <c r="T316" s="33" t="s">
        <v>495</v>
      </c>
      <c r="U316" s="33" t="s">
        <v>495</v>
      </c>
      <c r="V316" s="17"/>
    </row>
    <row r="317" spans="1:22" ht="66" customHeight="1" x14ac:dyDescent="0.25">
      <c r="A317" s="16"/>
      <c r="B317" s="7">
        <v>2017</v>
      </c>
      <c r="C317" s="7" t="s">
        <v>1012</v>
      </c>
      <c r="D317" s="8" t="s">
        <v>496</v>
      </c>
      <c r="E317" s="7" t="s">
        <v>497</v>
      </c>
      <c r="F317" s="7" t="s">
        <v>755</v>
      </c>
      <c r="G317" s="7" t="s">
        <v>2966</v>
      </c>
      <c r="H317" s="7" t="s">
        <v>498</v>
      </c>
      <c r="I317" s="7" t="s">
        <v>499</v>
      </c>
      <c r="J317" s="7" t="s">
        <v>499</v>
      </c>
      <c r="K317" s="7" t="s">
        <v>499</v>
      </c>
      <c r="L317" s="7" t="s">
        <v>1632</v>
      </c>
      <c r="M317" s="69" t="s">
        <v>1536</v>
      </c>
      <c r="N317" s="7" t="s">
        <v>501</v>
      </c>
      <c r="O317" s="7" t="s">
        <v>502</v>
      </c>
      <c r="P317" s="37">
        <v>5171</v>
      </c>
      <c r="Q317" s="7" t="s">
        <v>494</v>
      </c>
      <c r="R317" s="7" t="s">
        <v>494</v>
      </c>
      <c r="S317" s="33" t="s">
        <v>495</v>
      </c>
      <c r="T317" s="33" t="s">
        <v>495</v>
      </c>
      <c r="U317" s="33" t="s">
        <v>495</v>
      </c>
      <c r="V317" s="17"/>
    </row>
    <row r="318" spans="1:22" ht="66" customHeight="1" x14ac:dyDescent="0.25">
      <c r="A318" s="16"/>
      <c r="B318" s="7">
        <v>2017</v>
      </c>
      <c r="C318" s="7" t="s">
        <v>1012</v>
      </c>
      <c r="D318" s="8" t="s">
        <v>496</v>
      </c>
      <c r="E318" s="7" t="s">
        <v>497</v>
      </c>
      <c r="F318" s="7" t="s">
        <v>755</v>
      </c>
      <c r="G318" s="7" t="s">
        <v>2966</v>
      </c>
      <c r="H318" s="7" t="s">
        <v>498</v>
      </c>
      <c r="I318" s="7" t="s">
        <v>499</v>
      </c>
      <c r="J318" s="7" t="s">
        <v>499</v>
      </c>
      <c r="K318" s="7" t="s">
        <v>499</v>
      </c>
      <c r="L318" s="7" t="s">
        <v>1633</v>
      </c>
      <c r="M318" s="69" t="s">
        <v>1595</v>
      </c>
      <c r="N318" s="7" t="s">
        <v>501</v>
      </c>
      <c r="O318" s="7" t="s">
        <v>502</v>
      </c>
      <c r="P318" s="37">
        <v>5174</v>
      </c>
      <c r="Q318" s="7" t="s">
        <v>494</v>
      </c>
      <c r="R318" s="7" t="s">
        <v>494</v>
      </c>
      <c r="S318" s="33" t="s">
        <v>495</v>
      </c>
      <c r="T318" s="33" t="s">
        <v>495</v>
      </c>
      <c r="U318" s="33" t="s">
        <v>495</v>
      </c>
      <c r="V318" s="17"/>
    </row>
    <row r="319" spans="1:22" ht="66" customHeight="1" x14ac:dyDescent="0.25">
      <c r="A319" s="16"/>
      <c r="B319" s="7">
        <v>2017</v>
      </c>
      <c r="C319" s="7" t="s">
        <v>1012</v>
      </c>
      <c r="D319" s="8" t="s">
        <v>496</v>
      </c>
      <c r="E319" s="7" t="s">
        <v>497</v>
      </c>
      <c r="F319" s="7" t="s">
        <v>755</v>
      </c>
      <c r="G319" s="7" t="s">
        <v>2966</v>
      </c>
      <c r="H319" s="7" t="s">
        <v>498</v>
      </c>
      <c r="I319" s="7" t="s">
        <v>499</v>
      </c>
      <c r="J319" s="7" t="s">
        <v>499</v>
      </c>
      <c r="K319" s="7" t="s">
        <v>499</v>
      </c>
      <c r="L319" s="7" t="s">
        <v>1634</v>
      </c>
      <c r="M319" s="69" t="s">
        <v>1595</v>
      </c>
      <c r="N319" s="7" t="s">
        <v>501</v>
      </c>
      <c r="O319" s="7" t="s">
        <v>502</v>
      </c>
      <c r="P319" s="37">
        <v>5175</v>
      </c>
      <c r="Q319" s="7" t="s">
        <v>494</v>
      </c>
      <c r="R319" s="7" t="s">
        <v>494</v>
      </c>
      <c r="S319" s="33" t="s">
        <v>495</v>
      </c>
      <c r="T319" s="33" t="s">
        <v>495</v>
      </c>
      <c r="U319" s="33" t="s">
        <v>495</v>
      </c>
      <c r="V319" s="17"/>
    </row>
    <row r="320" spans="1:22" ht="66" customHeight="1" x14ac:dyDescent="0.25">
      <c r="A320" s="16"/>
      <c r="B320" s="7">
        <v>2017</v>
      </c>
      <c r="C320" s="7" t="s">
        <v>1012</v>
      </c>
      <c r="D320" s="8" t="s">
        <v>496</v>
      </c>
      <c r="E320" s="7" t="s">
        <v>497</v>
      </c>
      <c r="F320" s="7" t="s">
        <v>755</v>
      </c>
      <c r="G320" s="7" t="s">
        <v>2966</v>
      </c>
      <c r="H320" s="7" t="s">
        <v>498</v>
      </c>
      <c r="I320" s="7" t="s">
        <v>499</v>
      </c>
      <c r="J320" s="7" t="s">
        <v>499</v>
      </c>
      <c r="K320" s="7" t="s">
        <v>499</v>
      </c>
      <c r="L320" s="7" t="s">
        <v>1635</v>
      </c>
      <c r="M320" s="69" t="s">
        <v>1595</v>
      </c>
      <c r="N320" s="7" t="s">
        <v>501</v>
      </c>
      <c r="O320" s="7" t="s">
        <v>502</v>
      </c>
      <c r="P320" s="37">
        <v>5176</v>
      </c>
      <c r="Q320" s="7" t="s">
        <v>494</v>
      </c>
      <c r="R320" s="7" t="s">
        <v>494</v>
      </c>
      <c r="S320" s="33" t="s">
        <v>495</v>
      </c>
      <c r="T320" s="33" t="s">
        <v>495</v>
      </c>
      <c r="U320" s="33" t="s">
        <v>495</v>
      </c>
      <c r="V320" s="17"/>
    </row>
    <row r="321" spans="1:22" ht="66" customHeight="1" x14ac:dyDescent="0.25">
      <c r="A321" s="16"/>
      <c r="B321" s="7">
        <v>2017</v>
      </c>
      <c r="C321" s="7" t="s">
        <v>1012</v>
      </c>
      <c r="D321" s="8" t="s">
        <v>496</v>
      </c>
      <c r="E321" s="7" t="s">
        <v>497</v>
      </c>
      <c r="F321" s="7" t="s">
        <v>755</v>
      </c>
      <c r="G321" s="7" t="s">
        <v>2966</v>
      </c>
      <c r="H321" s="7" t="s">
        <v>498</v>
      </c>
      <c r="I321" s="7" t="s">
        <v>499</v>
      </c>
      <c r="J321" s="7" t="s">
        <v>499</v>
      </c>
      <c r="K321" s="7" t="s">
        <v>499</v>
      </c>
      <c r="L321" s="7" t="s">
        <v>1636</v>
      </c>
      <c r="M321" s="69" t="s">
        <v>1637</v>
      </c>
      <c r="N321" s="7" t="s">
        <v>501</v>
      </c>
      <c r="O321" s="7" t="s">
        <v>502</v>
      </c>
      <c r="P321" s="37">
        <v>5177</v>
      </c>
      <c r="Q321" s="7" t="s">
        <v>494</v>
      </c>
      <c r="R321" s="7" t="s">
        <v>494</v>
      </c>
      <c r="S321" s="33" t="s">
        <v>495</v>
      </c>
      <c r="T321" s="33" t="s">
        <v>495</v>
      </c>
      <c r="U321" s="33" t="s">
        <v>495</v>
      </c>
      <c r="V321" s="17"/>
    </row>
    <row r="322" spans="1:22" ht="66" customHeight="1" x14ac:dyDescent="0.25">
      <c r="A322" s="16"/>
      <c r="B322" s="7">
        <v>2017</v>
      </c>
      <c r="C322" s="7" t="s">
        <v>1012</v>
      </c>
      <c r="D322" s="8" t="s">
        <v>496</v>
      </c>
      <c r="E322" s="7" t="s">
        <v>497</v>
      </c>
      <c r="F322" s="7" t="s">
        <v>755</v>
      </c>
      <c r="G322" s="7" t="s">
        <v>2966</v>
      </c>
      <c r="H322" s="7" t="s">
        <v>498</v>
      </c>
      <c r="I322" s="7" t="s">
        <v>499</v>
      </c>
      <c r="J322" s="7" t="s">
        <v>499</v>
      </c>
      <c r="K322" s="7" t="s">
        <v>499</v>
      </c>
      <c r="L322" s="7" t="s">
        <v>1638</v>
      </c>
      <c r="M322" s="69" t="s">
        <v>1532</v>
      </c>
      <c r="N322" s="7" t="s">
        <v>501</v>
      </c>
      <c r="O322" s="7" t="s">
        <v>502</v>
      </c>
      <c r="P322" s="37">
        <v>5179</v>
      </c>
      <c r="Q322" s="7" t="s">
        <v>494</v>
      </c>
      <c r="R322" s="7" t="s">
        <v>494</v>
      </c>
      <c r="S322" s="33" t="s">
        <v>495</v>
      </c>
      <c r="T322" s="33" t="s">
        <v>495</v>
      </c>
      <c r="U322" s="33" t="s">
        <v>495</v>
      </c>
      <c r="V322" s="17"/>
    </row>
    <row r="323" spans="1:22" ht="66" customHeight="1" x14ac:dyDescent="0.25">
      <c r="A323" s="16"/>
      <c r="B323" s="7">
        <v>2017</v>
      </c>
      <c r="C323" s="7" t="s">
        <v>1012</v>
      </c>
      <c r="D323" s="8" t="s">
        <v>496</v>
      </c>
      <c r="E323" s="7" t="s">
        <v>497</v>
      </c>
      <c r="F323" s="7" t="s">
        <v>755</v>
      </c>
      <c r="G323" s="7" t="s">
        <v>2966</v>
      </c>
      <c r="H323" s="7" t="s">
        <v>498</v>
      </c>
      <c r="I323" s="7" t="s">
        <v>499</v>
      </c>
      <c r="J323" s="7" t="s">
        <v>499</v>
      </c>
      <c r="K323" s="7" t="s">
        <v>499</v>
      </c>
      <c r="L323" s="7" t="s">
        <v>1639</v>
      </c>
      <c r="M323" s="69" t="s">
        <v>1536</v>
      </c>
      <c r="N323" s="7" t="s">
        <v>501</v>
      </c>
      <c r="O323" s="7" t="s">
        <v>502</v>
      </c>
      <c r="P323" s="37">
        <v>5183</v>
      </c>
      <c r="Q323" s="7" t="s">
        <v>494</v>
      </c>
      <c r="R323" s="7" t="s">
        <v>494</v>
      </c>
      <c r="S323" s="33" t="s">
        <v>495</v>
      </c>
      <c r="T323" s="33" t="s">
        <v>495</v>
      </c>
      <c r="U323" s="33" t="s">
        <v>495</v>
      </c>
      <c r="V323" s="17"/>
    </row>
    <row r="324" spans="1:22" ht="66" customHeight="1" x14ac:dyDescent="0.25">
      <c r="A324" s="16"/>
      <c r="B324" s="7">
        <v>2017</v>
      </c>
      <c r="C324" s="7" t="s">
        <v>1012</v>
      </c>
      <c r="D324" s="8" t="s">
        <v>496</v>
      </c>
      <c r="E324" s="7" t="s">
        <v>497</v>
      </c>
      <c r="F324" s="7" t="s">
        <v>755</v>
      </c>
      <c r="G324" s="7" t="s">
        <v>2966</v>
      </c>
      <c r="H324" s="7" t="s">
        <v>498</v>
      </c>
      <c r="I324" s="7" t="s">
        <v>499</v>
      </c>
      <c r="J324" s="7" t="s">
        <v>499</v>
      </c>
      <c r="K324" s="7" t="s">
        <v>499</v>
      </c>
      <c r="L324" s="7" t="s">
        <v>1640</v>
      </c>
      <c r="M324" s="69" t="s">
        <v>1595</v>
      </c>
      <c r="N324" s="7" t="s">
        <v>501</v>
      </c>
      <c r="O324" s="7" t="s">
        <v>502</v>
      </c>
      <c r="P324" s="37">
        <v>5184</v>
      </c>
      <c r="Q324" s="7" t="s">
        <v>494</v>
      </c>
      <c r="R324" s="7" t="s">
        <v>494</v>
      </c>
      <c r="S324" s="33" t="s">
        <v>495</v>
      </c>
      <c r="T324" s="33" t="s">
        <v>495</v>
      </c>
      <c r="U324" s="33" t="s">
        <v>495</v>
      </c>
      <c r="V324" s="17"/>
    </row>
    <row r="325" spans="1:22" ht="66" customHeight="1" x14ac:dyDescent="0.25">
      <c r="A325" s="16"/>
      <c r="B325" s="7">
        <v>2017</v>
      </c>
      <c r="C325" s="7" t="s">
        <v>1012</v>
      </c>
      <c r="D325" s="8" t="s">
        <v>496</v>
      </c>
      <c r="E325" s="7" t="s">
        <v>497</v>
      </c>
      <c r="F325" s="7" t="s">
        <v>755</v>
      </c>
      <c r="G325" s="7" t="s">
        <v>2966</v>
      </c>
      <c r="H325" s="7" t="s">
        <v>498</v>
      </c>
      <c r="I325" s="7" t="s">
        <v>499</v>
      </c>
      <c r="J325" s="7" t="s">
        <v>499</v>
      </c>
      <c r="K325" s="7" t="s">
        <v>499</v>
      </c>
      <c r="L325" s="7" t="s">
        <v>1641</v>
      </c>
      <c r="M325" s="69" t="s">
        <v>1595</v>
      </c>
      <c r="N325" s="7" t="s">
        <v>501</v>
      </c>
      <c r="O325" s="7" t="s">
        <v>502</v>
      </c>
      <c r="P325" s="37">
        <v>5185</v>
      </c>
      <c r="Q325" s="7" t="s">
        <v>494</v>
      </c>
      <c r="R325" s="7" t="s">
        <v>494</v>
      </c>
      <c r="S325" s="33" t="s">
        <v>495</v>
      </c>
      <c r="T325" s="33" t="s">
        <v>495</v>
      </c>
      <c r="U325" s="33" t="s">
        <v>495</v>
      </c>
      <c r="V325" s="17"/>
    </row>
    <row r="326" spans="1:22" ht="66" customHeight="1" x14ac:dyDescent="0.25">
      <c r="A326" s="16"/>
      <c r="B326" s="7">
        <v>2017</v>
      </c>
      <c r="C326" s="7" t="s">
        <v>1012</v>
      </c>
      <c r="D326" s="8" t="s">
        <v>496</v>
      </c>
      <c r="E326" s="7" t="s">
        <v>497</v>
      </c>
      <c r="F326" s="7" t="s">
        <v>755</v>
      </c>
      <c r="G326" s="7" t="s">
        <v>2966</v>
      </c>
      <c r="H326" s="7" t="s">
        <v>498</v>
      </c>
      <c r="I326" s="7" t="s">
        <v>499</v>
      </c>
      <c r="J326" s="7" t="s">
        <v>499</v>
      </c>
      <c r="K326" s="7" t="s">
        <v>499</v>
      </c>
      <c r="L326" s="7" t="s">
        <v>1642</v>
      </c>
      <c r="M326" s="69" t="s">
        <v>1595</v>
      </c>
      <c r="N326" s="7" t="s">
        <v>501</v>
      </c>
      <c r="O326" s="7" t="s">
        <v>502</v>
      </c>
      <c r="P326" s="37">
        <v>5186</v>
      </c>
      <c r="Q326" s="7" t="s">
        <v>494</v>
      </c>
      <c r="R326" s="7" t="s">
        <v>494</v>
      </c>
      <c r="S326" s="33" t="s">
        <v>495</v>
      </c>
      <c r="T326" s="33" t="s">
        <v>495</v>
      </c>
      <c r="U326" s="33" t="s">
        <v>495</v>
      </c>
      <c r="V326" s="17"/>
    </row>
    <row r="327" spans="1:22" ht="66" customHeight="1" x14ac:dyDescent="0.25">
      <c r="A327" s="16"/>
      <c r="B327" s="7">
        <v>2017</v>
      </c>
      <c r="C327" s="7" t="s">
        <v>1012</v>
      </c>
      <c r="D327" s="8" t="s">
        <v>496</v>
      </c>
      <c r="E327" s="7" t="s">
        <v>497</v>
      </c>
      <c r="F327" s="7" t="s">
        <v>755</v>
      </c>
      <c r="G327" s="7" t="s">
        <v>2966</v>
      </c>
      <c r="H327" s="7" t="s">
        <v>498</v>
      </c>
      <c r="I327" s="7" t="s">
        <v>499</v>
      </c>
      <c r="J327" s="7" t="s">
        <v>499</v>
      </c>
      <c r="K327" s="7" t="s">
        <v>499</v>
      </c>
      <c r="L327" s="7" t="s">
        <v>1643</v>
      </c>
      <c r="M327" s="69" t="s">
        <v>1595</v>
      </c>
      <c r="N327" s="7" t="s">
        <v>501</v>
      </c>
      <c r="O327" s="7" t="s">
        <v>502</v>
      </c>
      <c r="P327" s="37">
        <v>5187</v>
      </c>
      <c r="Q327" s="7" t="s">
        <v>494</v>
      </c>
      <c r="R327" s="7" t="s">
        <v>494</v>
      </c>
      <c r="S327" s="33" t="s">
        <v>495</v>
      </c>
      <c r="T327" s="33" t="s">
        <v>495</v>
      </c>
      <c r="U327" s="33" t="s">
        <v>495</v>
      </c>
      <c r="V327" s="17"/>
    </row>
    <row r="328" spans="1:22" ht="66" customHeight="1" x14ac:dyDescent="0.25">
      <c r="A328" s="16"/>
      <c r="B328" s="7">
        <v>2017</v>
      </c>
      <c r="C328" s="7" t="s">
        <v>1012</v>
      </c>
      <c r="D328" s="8" t="s">
        <v>496</v>
      </c>
      <c r="E328" s="7" t="s">
        <v>497</v>
      </c>
      <c r="F328" s="7" t="s">
        <v>755</v>
      </c>
      <c r="G328" s="7" t="s">
        <v>2966</v>
      </c>
      <c r="H328" s="7" t="s">
        <v>498</v>
      </c>
      <c r="I328" s="7" t="s">
        <v>513</v>
      </c>
      <c r="J328" s="7" t="s">
        <v>513</v>
      </c>
      <c r="K328" s="7" t="s">
        <v>513</v>
      </c>
      <c r="L328" s="7" t="s">
        <v>1644</v>
      </c>
      <c r="M328" s="69" t="s">
        <v>1637</v>
      </c>
      <c r="N328" s="7" t="s">
        <v>501</v>
      </c>
      <c r="O328" s="7" t="s">
        <v>502</v>
      </c>
      <c r="P328" s="37">
        <v>5189</v>
      </c>
      <c r="Q328" s="7" t="s">
        <v>494</v>
      </c>
      <c r="R328" s="7" t="s">
        <v>494</v>
      </c>
      <c r="S328" s="33" t="s">
        <v>495</v>
      </c>
      <c r="T328" s="33" t="s">
        <v>495</v>
      </c>
      <c r="U328" s="33" t="s">
        <v>495</v>
      </c>
      <c r="V328" s="17"/>
    </row>
    <row r="329" spans="1:22" ht="66" customHeight="1" x14ac:dyDescent="0.25">
      <c r="A329" s="16"/>
      <c r="B329" s="7">
        <v>2017</v>
      </c>
      <c r="C329" s="7" t="s">
        <v>1012</v>
      </c>
      <c r="D329" s="8" t="s">
        <v>496</v>
      </c>
      <c r="E329" s="7" t="s">
        <v>497</v>
      </c>
      <c r="F329" s="7" t="s">
        <v>755</v>
      </c>
      <c r="G329" s="7" t="s">
        <v>2966</v>
      </c>
      <c r="H329" s="7" t="s">
        <v>498</v>
      </c>
      <c r="I329" s="7" t="s">
        <v>499</v>
      </c>
      <c r="J329" s="7" t="s">
        <v>499</v>
      </c>
      <c r="K329" s="7" t="s">
        <v>499</v>
      </c>
      <c r="L329" s="7" t="s">
        <v>1645</v>
      </c>
      <c r="M329" s="69" t="s">
        <v>1637</v>
      </c>
      <c r="N329" s="7" t="s">
        <v>501</v>
      </c>
      <c r="O329" s="7" t="s">
        <v>502</v>
      </c>
      <c r="P329" s="37">
        <v>5190</v>
      </c>
      <c r="Q329" s="7" t="s">
        <v>494</v>
      </c>
      <c r="R329" s="7" t="s">
        <v>494</v>
      </c>
      <c r="S329" s="33" t="s">
        <v>495</v>
      </c>
      <c r="T329" s="33" t="s">
        <v>495</v>
      </c>
      <c r="U329" s="33" t="s">
        <v>495</v>
      </c>
      <c r="V329" s="17"/>
    </row>
    <row r="330" spans="1:22" ht="66" customHeight="1" x14ac:dyDescent="0.25">
      <c r="A330" s="16"/>
      <c r="B330" s="7">
        <v>2017</v>
      </c>
      <c r="C330" s="7" t="s">
        <v>1012</v>
      </c>
      <c r="D330" s="8" t="s">
        <v>496</v>
      </c>
      <c r="E330" s="7" t="s">
        <v>497</v>
      </c>
      <c r="F330" s="7" t="s">
        <v>755</v>
      </c>
      <c r="G330" s="7" t="s">
        <v>2966</v>
      </c>
      <c r="H330" s="7" t="s">
        <v>498</v>
      </c>
      <c r="I330" s="7" t="s">
        <v>499</v>
      </c>
      <c r="J330" s="7" t="s">
        <v>499</v>
      </c>
      <c r="K330" s="7" t="s">
        <v>499</v>
      </c>
      <c r="L330" s="7" t="s">
        <v>1646</v>
      </c>
      <c r="M330" s="69" t="s">
        <v>1573</v>
      </c>
      <c r="N330" s="7" t="s">
        <v>501</v>
      </c>
      <c r="O330" s="7" t="s">
        <v>502</v>
      </c>
      <c r="P330" s="37">
        <v>5265</v>
      </c>
      <c r="Q330" s="7" t="s">
        <v>494</v>
      </c>
      <c r="R330" s="7" t="s">
        <v>494</v>
      </c>
      <c r="S330" s="33" t="s">
        <v>495</v>
      </c>
      <c r="T330" s="33" t="s">
        <v>495</v>
      </c>
      <c r="U330" s="33" t="s">
        <v>495</v>
      </c>
      <c r="V330" s="17"/>
    </row>
    <row r="331" spans="1:22" ht="66" customHeight="1" x14ac:dyDescent="0.25">
      <c r="A331" s="16"/>
      <c r="B331" s="7">
        <v>2017</v>
      </c>
      <c r="C331" s="7" t="s">
        <v>1012</v>
      </c>
      <c r="D331" s="8" t="s">
        <v>496</v>
      </c>
      <c r="E331" s="7" t="s">
        <v>497</v>
      </c>
      <c r="F331" s="7" t="s">
        <v>755</v>
      </c>
      <c r="G331" s="7" t="s">
        <v>2966</v>
      </c>
      <c r="H331" s="7" t="s">
        <v>498</v>
      </c>
      <c r="I331" s="7" t="s">
        <v>499</v>
      </c>
      <c r="J331" s="7" t="s">
        <v>499</v>
      </c>
      <c r="K331" s="7" t="s">
        <v>499</v>
      </c>
      <c r="L331" s="7" t="s">
        <v>1647</v>
      </c>
      <c r="M331" s="69" t="s">
        <v>1648</v>
      </c>
      <c r="N331" s="7" t="s">
        <v>501</v>
      </c>
      <c r="O331" s="7" t="s">
        <v>502</v>
      </c>
      <c r="P331" s="37">
        <v>5266</v>
      </c>
      <c r="Q331" s="7" t="s">
        <v>494</v>
      </c>
      <c r="R331" s="7" t="s">
        <v>494</v>
      </c>
      <c r="S331" s="33" t="s">
        <v>495</v>
      </c>
      <c r="T331" s="33" t="s">
        <v>495</v>
      </c>
      <c r="U331" s="33" t="s">
        <v>495</v>
      </c>
      <c r="V331" s="17"/>
    </row>
    <row r="332" spans="1:22" ht="66" customHeight="1" x14ac:dyDescent="0.25">
      <c r="A332" s="16"/>
      <c r="B332" s="7">
        <v>2017</v>
      </c>
      <c r="C332" s="7" t="s">
        <v>1012</v>
      </c>
      <c r="D332" s="8" t="s">
        <v>496</v>
      </c>
      <c r="E332" s="7" t="s">
        <v>497</v>
      </c>
      <c r="F332" s="7" t="s">
        <v>755</v>
      </c>
      <c r="G332" s="7" t="s">
        <v>2966</v>
      </c>
      <c r="H332" s="7" t="s">
        <v>498</v>
      </c>
      <c r="I332" s="7" t="s">
        <v>499</v>
      </c>
      <c r="J332" s="7" t="s">
        <v>499</v>
      </c>
      <c r="K332" s="7" t="s">
        <v>499</v>
      </c>
      <c r="L332" s="7" t="s">
        <v>1649</v>
      </c>
      <c r="M332" s="69" t="s">
        <v>1595</v>
      </c>
      <c r="N332" s="7" t="s">
        <v>501</v>
      </c>
      <c r="O332" s="7" t="s">
        <v>502</v>
      </c>
      <c r="P332" s="37">
        <v>5267</v>
      </c>
      <c r="Q332" s="7" t="s">
        <v>494</v>
      </c>
      <c r="R332" s="7" t="s">
        <v>494</v>
      </c>
      <c r="S332" s="33" t="s">
        <v>495</v>
      </c>
      <c r="T332" s="33" t="s">
        <v>495</v>
      </c>
      <c r="U332" s="33" t="s">
        <v>495</v>
      </c>
      <c r="V332" s="17"/>
    </row>
    <row r="333" spans="1:22" ht="66" customHeight="1" x14ac:dyDescent="0.25">
      <c r="A333" s="16"/>
      <c r="B333" s="7">
        <v>2017</v>
      </c>
      <c r="C333" s="7" t="s">
        <v>1012</v>
      </c>
      <c r="D333" s="8" t="s">
        <v>496</v>
      </c>
      <c r="E333" s="7" t="s">
        <v>497</v>
      </c>
      <c r="F333" s="7" t="s">
        <v>755</v>
      </c>
      <c r="G333" s="7" t="s">
        <v>2966</v>
      </c>
      <c r="H333" s="7" t="s">
        <v>498</v>
      </c>
      <c r="I333" s="7" t="s">
        <v>499</v>
      </c>
      <c r="J333" s="7" t="s">
        <v>499</v>
      </c>
      <c r="K333" s="7" t="s">
        <v>499</v>
      </c>
      <c r="L333" s="7" t="s">
        <v>1650</v>
      </c>
      <c r="M333" s="69" t="s">
        <v>1651</v>
      </c>
      <c r="N333" s="7" t="s">
        <v>501</v>
      </c>
      <c r="O333" s="7" t="s">
        <v>502</v>
      </c>
      <c r="P333" s="37">
        <v>5274</v>
      </c>
      <c r="Q333" s="7" t="s">
        <v>494</v>
      </c>
      <c r="R333" s="7" t="s">
        <v>494</v>
      </c>
      <c r="S333" s="33" t="s">
        <v>495</v>
      </c>
      <c r="T333" s="33" t="s">
        <v>495</v>
      </c>
      <c r="U333" s="33" t="s">
        <v>495</v>
      </c>
      <c r="V333" s="17"/>
    </row>
    <row r="334" spans="1:22" ht="66" customHeight="1" x14ac:dyDescent="0.25">
      <c r="A334" s="16"/>
      <c r="B334" s="7">
        <v>2017</v>
      </c>
      <c r="C334" s="7" t="s">
        <v>1012</v>
      </c>
      <c r="D334" s="8" t="s">
        <v>496</v>
      </c>
      <c r="E334" s="7" t="s">
        <v>497</v>
      </c>
      <c r="F334" s="7" t="s">
        <v>755</v>
      </c>
      <c r="G334" s="7" t="s">
        <v>2966</v>
      </c>
      <c r="H334" s="7" t="s">
        <v>498</v>
      </c>
      <c r="I334" s="7" t="s">
        <v>499</v>
      </c>
      <c r="J334" s="7" t="s">
        <v>499</v>
      </c>
      <c r="K334" s="7" t="s">
        <v>499</v>
      </c>
      <c r="L334" s="7" t="s">
        <v>1652</v>
      </c>
      <c r="M334" s="69" t="s">
        <v>1560</v>
      </c>
      <c r="N334" s="7" t="s">
        <v>501</v>
      </c>
      <c r="O334" s="7" t="s">
        <v>502</v>
      </c>
      <c r="P334" s="37">
        <v>5339</v>
      </c>
      <c r="Q334" s="7" t="s">
        <v>494</v>
      </c>
      <c r="R334" s="7" t="s">
        <v>494</v>
      </c>
      <c r="S334" s="33" t="s">
        <v>495</v>
      </c>
      <c r="T334" s="33" t="s">
        <v>495</v>
      </c>
      <c r="U334" s="33" t="s">
        <v>495</v>
      </c>
      <c r="V334" s="17"/>
    </row>
    <row r="335" spans="1:22" ht="66" customHeight="1" x14ac:dyDescent="0.25">
      <c r="A335" s="16"/>
      <c r="B335" s="7">
        <v>2017</v>
      </c>
      <c r="C335" s="7" t="s">
        <v>1012</v>
      </c>
      <c r="D335" s="8" t="s">
        <v>496</v>
      </c>
      <c r="E335" s="7" t="s">
        <v>497</v>
      </c>
      <c r="F335" s="7" t="s">
        <v>755</v>
      </c>
      <c r="G335" s="7" t="s">
        <v>2966</v>
      </c>
      <c r="H335" s="7" t="s">
        <v>498</v>
      </c>
      <c r="I335" s="7" t="s">
        <v>499</v>
      </c>
      <c r="J335" s="7" t="s">
        <v>499</v>
      </c>
      <c r="K335" s="7" t="s">
        <v>499</v>
      </c>
      <c r="L335" s="7" t="s">
        <v>1653</v>
      </c>
      <c r="M335" s="69" t="s">
        <v>1595</v>
      </c>
      <c r="N335" s="7" t="s">
        <v>501</v>
      </c>
      <c r="O335" s="7" t="s">
        <v>502</v>
      </c>
      <c r="P335" s="37">
        <v>5403</v>
      </c>
      <c r="Q335" s="7" t="s">
        <v>494</v>
      </c>
      <c r="R335" s="7" t="s">
        <v>494</v>
      </c>
      <c r="S335" s="33" t="s">
        <v>495</v>
      </c>
      <c r="T335" s="33" t="s">
        <v>495</v>
      </c>
      <c r="U335" s="33" t="s">
        <v>495</v>
      </c>
      <c r="V335" s="17"/>
    </row>
    <row r="336" spans="1:22" ht="66" customHeight="1" x14ac:dyDescent="0.25">
      <c r="A336" s="16"/>
      <c r="B336" s="7">
        <v>2017</v>
      </c>
      <c r="C336" s="7" t="s">
        <v>1012</v>
      </c>
      <c r="D336" s="8" t="s">
        <v>496</v>
      </c>
      <c r="E336" s="7" t="s">
        <v>497</v>
      </c>
      <c r="F336" s="7" t="s">
        <v>755</v>
      </c>
      <c r="G336" s="7" t="s">
        <v>2966</v>
      </c>
      <c r="H336" s="7" t="s">
        <v>498</v>
      </c>
      <c r="I336" s="7" t="s">
        <v>499</v>
      </c>
      <c r="J336" s="7" t="s">
        <v>499</v>
      </c>
      <c r="K336" s="7" t="s">
        <v>499</v>
      </c>
      <c r="L336" s="7" t="s">
        <v>1654</v>
      </c>
      <c r="M336" s="69" t="s">
        <v>1595</v>
      </c>
      <c r="N336" s="7" t="s">
        <v>501</v>
      </c>
      <c r="O336" s="7" t="s">
        <v>502</v>
      </c>
      <c r="P336" s="37">
        <v>5404</v>
      </c>
      <c r="Q336" s="7" t="s">
        <v>494</v>
      </c>
      <c r="R336" s="7" t="s">
        <v>494</v>
      </c>
      <c r="S336" s="33" t="s">
        <v>495</v>
      </c>
      <c r="T336" s="33" t="s">
        <v>495</v>
      </c>
      <c r="U336" s="33" t="s">
        <v>495</v>
      </c>
      <c r="V336" s="17"/>
    </row>
    <row r="337" spans="1:22" ht="66" customHeight="1" x14ac:dyDescent="0.25">
      <c r="A337" s="16"/>
      <c r="B337" s="7">
        <v>2017</v>
      </c>
      <c r="C337" s="7" t="s">
        <v>1012</v>
      </c>
      <c r="D337" s="8" t="s">
        <v>496</v>
      </c>
      <c r="E337" s="7" t="s">
        <v>497</v>
      </c>
      <c r="F337" s="7" t="s">
        <v>755</v>
      </c>
      <c r="G337" s="7" t="s">
        <v>2966</v>
      </c>
      <c r="H337" s="7" t="s">
        <v>498</v>
      </c>
      <c r="I337" s="7" t="s">
        <v>499</v>
      </c>
      <c r="J337" s="7" t="s">
        <v>499</v>
      </c>
      <c r="K337" s="7" t="s">
        <v>499</v>
      </c>
      <c r="L337" s="7" t="s">
        <v>1655</v>
      </c>
      <c r="M337" s="69" t="s">
        <v>1536</v>
      </c>
      <c r="N337" s="7" t="s">
        <v>501</v>
      </c>
      <c r="O337" s="7" t="s">
        <v>502</v>
      </c>
      <c r="P337" s="37">
        <v>5405</v>
      </c>
      <c r="Q337" s="7" t="s">
        <v>494</v>
      </c>
      <c r="R337" s="7" t="s">
        <v>494</v>
      </c>
      <c r="S337" s="33" t="s">
        <v>495</v>
      </c>
      <c r="T337" s="33" t="s">
        <v>495</v>
      </c>
      <c r="U337" s="33" t="s">
        <v>495</v>
      </c>
      <c r="V337" s="17"/>
    </row>
    <row r="338" spans="1:22" ht="66" customHeight="1" x14ac:dyDescent="0.25">
      <c r="A338" s="16"/>
      <c r="B338" s="7">
        <v>2017</v>
      </c>
      <c r="C338" s="7" t="s">
        <v>1012</v>
      </c>
      <c r="D338" s="8" t="s">
        <v>496</v>
      </c>
      <c r="E338" s="7" t="s">
        <v>497</v>
      </c>
      <c r="F338" s="7" t="s">
        <v>755</v>
      </c>
      <c r="G338" s="7" t="s">
        <v>2966</v>
      </c>
      <c r="H338" s="7" t="s">
        <v>498</v>
      </c>
      <c r="I338" s="7" t="s">
        <v>499</v>
      </c>
      <c r="J338" s="7" t="s">
        <v>499</v>
      </c>
      <c r="K338" s="7" t="s">
        <v>499</v>
      </c>
      <c r="L338" s="7" t="s">
        <v>1656</v>
      </c>
      <c r="M338" s="69" t="s">
        <v>1595</v>
      </c>
      <c r="N338" s="7" t="s">
        <v>501</v>
      </c>
      <c r="O338" s="7" t="s">
        <v>502</v>
      </c>
      <c r="P338" s="37">
        <v>5406</v>
      </c>
      <c r="Q338" s="7" t="s">
        <v>494</v>
      </c>
      <c r="R338" s="7" t="s">
        <v>494</v>
      </c>
      <c r="S338" s="33" t="s">
        <v>495</v>
      </c>
      <c r="T338" s="33" t="s">
        <v>495</v>
      </c>
      <c r="U338" s="33" t="s">
        <v>495</v>
      </c>
      <c r="V338" s="17"/>
    </row>
    <row r="339" spans="1:22" ht="66" customHeight="1" x14ac:dyDescent="0.25">
      <c r="A339" s="16"/>
      <c r="B339" s="7">
        <v>2017</v>
      </c>
      <c r="C339" s="7" t="s">
        <v>1012</v>
      </c>
      <c r="D339" s="8" t="s">
        <v>496</v>
      </c>
      <c r="E339" s="7" t="s">
        <v>497</v>
      </c>
      <c r="F339" s="7" t="s">
        <v>755</v>
      </c>
      <c r="G339" s="7" t="s">
        <v>2966</v>
      </c>
      <c r="H339" s="7" t="s">
        <v>498</v>
      </c>
      <c r="I339" s="7" t="s">
        <v>499</v>
      </c>
      <c r="J339" s="7" t="s">
        <v>499</v>
      </c>
      <c r="K339" s="7" t="s">
        <v>499</v>
      </c>
      <c r="L339" s="7" t="s">
        <v>1657</v>
      </c>
      <c r="M339" s="69" t="s">
        <v>1595</v>
      </c>
      <c r="N339" s="7" t="s">
        <v>501</v>
      </c>
      <c r="O339" s="7" t="s">
        <v>502</v>
      </c>
      <c r="P339" s="37">
        <v>5407</v>
      </c>
      <c r="Q339" s="7" t="s">
        <v>494</v>
      </c>
      <c r="R339" s="7" t="s">
        <v>494</v>
      </c>
      <c r="S339" s="33" t="s">
        <v>495</v>
      </c>
      <c r="T339" s="33" t="s">
        <v>495</v>
      </c>
      <c r="U339" s="33" t="s">
        <v>495</v>
      </c>
      <c r="V339" s="17"/>
    </row>
    <row r="340" spans="1:22" ht="66" customHeight="1" x14ac:dyDescent="0.25">
      <c r="A340" s="16"/>
      <c r="B340" s="7">
        <v>2017</v>
      </c>
      <c r="C340" s="7" t="s">
        <v>1012</v>
      </c>
      <c r="D340" s="8" t="s">
        <v>496</v>
      </c>
      <c r="E340" s="7" t="s">
        <v>497</v>
      </c>
      <c r="F340" s="7" t="s">
        <v>755</v>
      </c>
      <c r="G340" s="7" t="s">
        <v>2966</v>
      </c>
      <c r="H340" s="7" t="s">
        <v>498</v>
      </c>
      <c r="I340" s="7" t="s">
        <v>499</v>
      </c>
      <c r="J340" s="7" t="s">
        <v>499</v>
      </c>
      <c r="K340" s="7" t="s">
        <v>499</v>
      </c>
      <c r="L340" s="7" t="s">
        <v>1658</v>
      </c>
      <c r="M340" s="69" t="s">
        <v>1595</v>
      </c>
      <c r="N340" s="7" t="s">
        <v>501</v>
      </c>
      <c r="O340" s="7" t="s">
        <v>502</v>
      </c>
      <c r="P340" s="37">
        <v>5408</v>
      </c>
      <c r="Q340" s="7" t="s">
        <v>494</v>
      </c>
      <c r="R340" s="7" t="s">
        <v>494</v>
      </c>
      <c r="S340" s="33" t="s">
        <v>495</v>
      </c>
      <c r="T340" s="33" t="s">
        <v>495</v>
      </c>
      <c r="U340" s="33" t="s">
        <v>495</v>
      </c>
      <c r="V340" s="17"/>
    </row>
    <row r="341" spans="1:22" ht="66" customHeight="1" x14ac:dyDescent="0.25">
      <c r="A341" s="16"/>
      <c r="B341" s="7">
        <v>2017</v>
      </c>
      <c r="C341" s="7" t="s">
        <v>1012</v>
      </c>
      <c r="D341" s="8" t="s">
        <v>496</v>
      </c>
      <c r="E341" s="7" t="s">
        <v>497</v>
      </c>
      <c r="F341" s="7" t="s">
        <v>755</v>
      </c>
      <c r="G341" s="7" t="s">
        <v>2966</v>
      </c>
      <c r="H341" s="7" t="s">
        <v>498</v>
      </c>
      <c r="I341" s="7" t="s">
        <v>499</v>
      </c>
      <c r="J341" s="7" t="s">
        <v>499</v>
      </c>
      <c r="K341" s="7" t="s">
        <v>499</v>
      </c>
      <c r="L341" s="7" t="s">
        <v>1659</v>
      </c>
      <c r="M341" s="69" t="s">
        <v>1595</v>
      </c>
      <c r="N341" s="7" t="s">
        <v>501</v>
      </c>
      <c r="O341" s="7" t="s">
        <v>502</v>
      </c>
      <c r="P341" s="37">
        <v>5409</v>
      </c>
      <c r="Q341" s="7" t="s">
        <v>494</v>
      </c>
      <c r="R341" s="7" t="s">
        <v>494</v>
      </c>
      <c r="S341" s="33" t="s">
        <v>495</v>
      </c>
      <c r="T341" s="33" t="s">
        <v>495</v>
      </c>
      <c r="U341" s="33" t="s">
        <v>495</v>
      </c>
      <c r="V341" s="17"/>
    </row>
    <row r="342" spans="1:22" ht="66" customHeight="1" x14ac:dyDescent="0.25">
      <c r="A342" s="16"/>
      <c r="B342" s="7">
        <v>2017</v>
      </c>
      <c r="C342" s="7" t="s">
        <v>1012</v>
      </c>
      <c r="D342" s="8" t="s">
        <v>496</v>
      </c>
      <c r="E342" s="7" t="s">
        <v>497</v>
      </c>
      <c r="F342" s="7" t="s">
        <v>755</v>
      </c>
      <c r="G342" s="7" t="s">
        <v>2966</v>
      </c>
      <c r="H342" s="7" t="s">
        <v>498</v>
      </c>
      <c r="I342" s="7" t="s">
        <v>499</v>
      </c>
      <c r="J342" s="7" t="s">
        <v>499</v>
      </c>
      <c r="K342" s="7" t="s">
        <v>499</v>
      </c>
      <c r="L342" s="7" t="s">
        <v>1660</v>
      </c>
      <c r="M342" s="69" t="s">
        <v>1595</v>
      </c>
      <c r="N342" s="7" t="s">
        <v>501</v>
      </c>
      <c r="O342" s="7" t="s">
        <v>502</v>
      </c>
      <c r="P342" s="37">
        <v>5410</v>
      </c>
      <c r="Q342" s="7" t="s">
        <v>494</v>
      </c>
      <c r="R342" s="7" t="s">
        <v>494</v>
      </c>
      <c r="S342" s="33" t="s">
        <v>495</v>
      </c>
      <c r="T342" s="33" t="s">
        <v>495</v>
      </c>
      <c r="U342" s="33" t="s">
        <v>495</v>
      </c>
      <c r="V342" s="17"/>
    </row>
    <row r="343" spans="1:22" ht="66" customHeight="1" x14ac:dyDescent="0.25">
      <c r="A343" s="16"/>
      <c r="B343" s="7">
        <v>2017</v>
      </c>
      <c r="C343" s="7" t="s">
        <v>1012</v>
      </c>
      <c r="D343" s="8" t="s">
        <v>496</v>
      </c>
      <c r="E343" s="7" t="s">
        <v>497</v>
      </c>
      <c r="F343" s="7" t="s">
        <v>755</v>
      </c>
      <c r="G343" s="7" t="s">
        <v>2966</v>
      </c>
      <c r="H343" s="7" t="s">
        <v>498</v>
      </c>
      <c r="I343" s="7" t="s">
        <v>499</v>
      </c>
      <c r="J343" s="7" t="s">
        <v>499</v>
      </c>
      <c r="K343" s="7" t="s">
        <v>499</v>
      </c>
      <c r="L343" s="7" t="s">
        <v>1661</v>
      </c>
      <c r="M343" s="69" t="s">
        <v>1595</v>
      </c>
      <c r="N343" s="7" t="s">
        <v>501</v>
      </c>
      <c r="O343" s="7" t="s">
        <v>502</v>
      </c>
      <c r="P343" s="37">
        <v>5411</v>
      </c>
      <c r="Q343" s="7" t="s">
        <v>494</v>
      </c>
      <c r="R343" s="7" t="s">
        <v>494</v>
      </c>
      <c r="S343" s="33" t="s">
        <v>495</v>
      </c>
      <c r="T343" s="33" t="s">
        <v>495</v>
      </c>
      <c r="U343" s="33" t="s">
        <v>495</v>
      </c>
      <c r="V343" s="17"/>
    </row>
    <row r="344" spans="1:22" ht="66" customHeight="1" x14ac:dyDescent="0.25">
      <c r="A344" s="16"/>
      <c r="B344" s="7">
        <v>2017</v>
      </c>
      <c r="C344" s="7" t="s">
        <v>1012</v>
      </c>
      <c r="D344" s="8" t="s">
        <v>496</v>
      </c>
      <c r="E344" s="7" t="s">
        <v>497</v>
      </c>
      <c r="F344" s="7" t="s">
        <v>755</v>
      </c>
      <c r="G344" s="7" t="s">
        <v>2966</v>
      </c>
      <c r="H344" s="7" t="s">
        <v>498</v>
      </c>
      <c r="I344" s="7" t="s">
        <v>499</v>
      </c>
      <c r="J344" s="7" t="s">
        <v>499</v>
      </c>
      <c r="K344" s="7" t="s">
        <v>499</v>
      </c>
      <c r="L344" s="7" t="s">
        <v>1662</v>
      </c>
      <c r="M344" s="69" t="s">
        <v>1625</v>
      </c>
      <c r="N344" s="7" t="s">
        <v>501</v>
      </c>
      <c r="O344" s="7" t="s">
        <v>502</v>
      </c>
      <c r="P344" s="37">
        <v>5492</v>
      </c>
      <c r="Q344" s="7" t="s">
        <v>494</v>
      </c>
      <c r="R344" s="7" t="s">
        <v>494</v>
      </c>
      <c r="S344" s="33" t="s">
        <v>495</v>
      </c>
      <c r="T344" s="33" t="s">
        <v>495</v>
      </c>
      <c r="U344" s="33" t="s">
        <v>495</v>
      </c>
      <c r="V344" s="17"/>
    </row>
    <row r="345" spans="1:22" ht="66" customHeight="1" x14ac:dyDescent="0.25">
      <c r="A345" s="16"/>
      <c r="B345" s="7">
        <v>2017</v>
      </c>
      <c r="C345" s="7" t="s">
        <v>1012</v>
      </c>
      <c r="D345" s="8" t="s">
        <v>496</v>
      </c>
      <c r="E345" s="7" t="s">
        <v>497</v>
      </c>
      <c r="F345" s="7" t="s">
        <v>755</v>
      </c>
      <c r="G345" s="7" t="s">
        <v>2966</v>
      </c>
      <c r="H345" s="7" t="s">
        <v>498</v>
      </c>
      <c r="I345" s="7" t="s">
        <v>513</v>
      </c>
      <c r="J345" s="7" t="s">
        <v>513</v>
      </c>
      <c r="K345" s="7" t="s">
        <v>513</v>
      </c>
      <c r="L345" s="7" t="s">
        <v>513</v>
      </c>
      <c r="M345" s="69" t="s">
        <v>1595</v>
      </c>
      <c r="N345" s="7" t="s">
        <v>501</v>
      </c>
      <c r="O345" s="7" t="s">
        <v>502</v>
      </c>
      <c r="P345" s="37">
        <v>5556</v>
      </c>
      <c r="Q345" s="7" t="s">
        <v>494</v>
      </c>
      <c r="R345" s="7" t="s">
        <v>494</v>
      </c>
      <c r="S345" s="33" t="s">
        <v>495</v>
      </c>
      <c r="T345" s="33" t="s">
        <v>495</v>
      </c>
      <c r="U345" s="33" t="s">
        <v>495</v>
      </c>
      <c r="V345" s="17"/>
    </row>
    <row r="346" spans="1:22" ht="66" customHeight="1" x14ac:dyDescent="0.25">
      <c r="A346" s="16"/>
      <c r="B346" s="7">
        <v>2017</v>
      </c>
      <c r="C346" s="7" t="s">
        <v>1012</v>
      </c>
      <c r="D346" s="8" t="s">
        <v>496</v>
      </c>
      <c r="E346" s="7" t="s">
        <v>497</v>
      </c>
      <c r="F346" s="7" t="s">
        <v>755</v>
      </c>
      <c r="G346" s="7" t="s">
        <v>2966</v>
      </c>
      <c r="H346" s="7" t="s">
        <v>498</v>
      </c>
      <c r="I346" s="7" t="s">
        <v>499</v>
      </c>
      <c r="J346" s="7" t="s">
        <v>499</v>
      </c>
      <c r="K346" s="7" t="s">
        <v>499</v>
      </c>
      <c r="L346" s="7" t="s">
        <v>1663</v>
      </c>
      <c r="M346" s="69" t="s">
        <v>1664</v>
      </c>
      <c r="N346" s="7" t="s">
        <v>501</v>
      </c>
      <c r="O346" s="7" t="s">
        <v>502</v>
      </c>
      <c r="P346" s="37">
        <v>5666</v>
      </c>
      <c r="Q346" s="7" t="s">
        <v>494</v>
      </c>
      <c r="R346" s="7" t="s">
        <v>494</v>
      </c>
      <c r="S346" s="33" t="s">
        <v>495</v>
      </c>
      <c r="T346" s="33" t="s">
        <v>495</v>
      </c>
      <c r="U346" s="33" t="s">
        <v>495</v>
      </c>
      <c r="V346" s="17"/>
    </row>
    <row r="347" spans="1:22" ht="66" customHeight="1" x14ac:dyDescent="0.25">
      <c r="A347" s="16"/>
      <c r="B347" s="7">
        <v>2017</v>
      </c>
      <c r="C347" s="7" t="s">
        <v>1012</v>
      </c>
      <c r="D347" s="8" t="s">
        <v>496</v>
      </c>
      <c r="E347" s="7" t="s">
        <v>497</v>
      </c>
      <c r="F347" s="7" t="s">
        <v>755</v>
      </c>
      <c r="G347" s="7" t="s">
        <v>2966</v>
      </c>
      <c r="H347" s="7" t="s">
        <v>498</v>
      </c>
      <c r="I347" s="7" t="s">
        <v>499</v>
      </c>
      <c r="J347" s="7" t="s">
        <v>499</v>
      </c>
      <c r="K347" s="7" t="s">
        <v>499</v>
      </c>
      <c r="L347" s="7" t="s">
        <v>1665</v>
      </c>
      <c r="M347" s="69" t="s">
        <v>1648</v>
      </c>
      <c r="N347" s="7" t="s">
        <v>501</v>
      </c>
      <c r="O347" s="7" t="s">
        <v>502</v>
      </c>
      <c r="P347" s="37">
        <v>5713</v>
      </c>
      <c r="Q347" s="7" t="s">
        <v>494</v>
      </c>
      <c r="R347" s="7" t="s">
        <v>494</v>
      </c>
      <c r="S347" s="33" t="s">
        <v>495</v>
      </c>
      <c r="T347" s="33" t="s">
        <v>495</v>
      </c>
      <c r="U347" s="33" t="s">
        <v>495</v>
      </c>
      <c r="V347" s="17"/>
    </row>
    <row r="348" spans="1:22" ht="66" customHeight="1" x14ac:dyDescent="0.25">
      <c r="A348" s="16"/>
      <c r="B348" s="7">
        <v>2017</v>
      </c>
      <c r="C348" s="7" t="s">
        <v>1012</v>
      </c>
      <c r="D348" s="8" t="s">
        <v>496</v>
      </c>
      <c r="E348" s="7" t="s">
        <v>497</v>
      </c>
      <c r="F348" s="7" t="s">
        <v>755</v>
      </c>
      <c r="G348" s="7" t="s">
        <v>2966</v>
      </c>
      <c r="H348" s="7" t="s">
        <v>498</v>
      </c>
      <c r="I348" s="7" t="s">
        <v>513</v>
      </c>
      <c r="J348" s="7" t="s">
        <v>513</v>
      </c>
      <c r="K348" s="7" t="s">
        <v>513</v>
      </c>
      <c r="L348" s="7" t="s">
        <v>1666</v>
      </c>
      <c r="M348" s="69" t="s">
        <v>1573</v>
      </c>
      <c r="N348" s="7" t="s">
        <v>501</v>
      </c>
      <c r="O348" s="7" t="s">
        <v>502</v>
      </c>
      <c r="P348" s="37">
        <v>5775</v>
      </c>
      <c r="Q348" s="7" t="s">
        <v>494</v>
      </c>
      <c r="R348" s="7" t="s">
        <v>494</v>
      </c>
      <c r="S348" s="33" t="s">
        <v>495</v>
      </c>
      <c r="T348" s="33" t="s">
        <v>495</v>
      </c>
      <c r="U348" s="33" t="s">
        <v>495</v>
      </c>
      <c r="V348" s="17"/>
    </row>
    <row r="349" spans="1:22" ht="66" customHeight="1" x14ac:dyDescent="0.25">
      <c r="A349" s="16"/>
      <c r="B349" s="7">
        <v>2017</v>
      </c>
      <c r="C349" s="7" t="s">
        <v>1012</v>
      </c>
      <c r="D349" s="8" t="s">
        <v>496</v>
      </c>
      <c r="E349" s="7" t="s">
        <v>497</v>
      </c>
      <c r="F349" s="7" t="s">
        <v>755</v>
      </c>
      <c r="G349" s="7" t="s">
        <v>2966</v>
      </c>
      <c r="H349" s="7" t="s">
        <v>498</v>
      </c>
      <c r="I349" s="7" t="s">
        <v>499</v>
      </c>
      <c r="J349" s="7" t="s">
        <v>499</v>
      </c>
      <c r="K349" s="7" t="s">
        <v>499</v>
      </c>
      <c r="L349" s="7" t="s">
        <v>1667</v>
      </c>
      <c r="M349" s="69" t="s">
        <v>1668</v>
      </c>
      <c r="N349" s="7" t="s">
        <v>501</v>
      </c>
      <c r="O349" s="7" t="s">
        <v>502</v>
      </c>
      <c r="P349" s="37">
        <v>5812</v>
      </c>
      <c r="Q349" s="7" t="s">
        <v>494</v>
      </c>
      <c r="R349" s="7" t="s">
        <v>494</v>
      </c>
      <c r="S349" s="33" t="s">
        <v>495</v>
      </c>
      <c r="T349" s="33" t="s">
        <v>495</v>
      </c>
      <c r="U349" s="33" t="s">
        <v>495</v>
      </c>
      <c r="V349" s="17"/>
    </row>
    <row r="350" spans="1:22" ht="66" customHeight="1" x14ac:dyDescent="0.25">
      <c r="A350" s="16"/>
      <c r="B350" s="7">
        <v>2017</v>
      </c>
      <c r="C350" s="7" t="s">
        <v>1012</v>
      </c>
      <c r="D350" s="8" t="s">
        <v>496</v>
      </c>
      <c r="E350" s="7" t="s">
        <v>497</v>
      </c>
      <c r="F350" s="7" t="s">
        <v>755</v>
      </c>
      <c r="G350" s="7" t="s">
        <v>2966</v>
      </c>
      <c r="H350" s="7" t="s">
        <v>498</v>
      </c>
      <c r="I350" s="7" t="s">
        <v>499</v>
      </c>
      <c r="J350" s="7" t="s">
        <v>499</v>
      </c>
      <c r="K350" s="7" t="s">
        <v>499</v>
      </c>
      <c r="L350" s="7" t="s">
        <v>1669</v>
      </c>
      <c r="M350" s="69" t="s">
        <v>1670</v>
      </c>
      <c r="N350" s="7" t="s">
        <v>501</v>
      </c>
      <c r="O350" s="7" t="s">
        <v>502</v>
      </c>
      <c r="P350" s="37">
        <v>5816</v>
      </c>
      <c r="Q350" s="7" t="s">
        <v>494</v>
      </c>
      <c r="R350" s="7" t="s">
        <v>494</v>
      </c>
      <c r="S350" s="33" t="s">
        <v>495</v>
      </c>
      <c r="T350" s="33" t="s">
        <v>495</v>
      </c>
      <c r="U350" s="33" t="s">
        <v>495</v>
      </c>
      <c r="V350" s="17"/>
    </row>
    <row r="351" spans="1:22" ht="66" customHeight="1" x14ac:dyDescent="0.25">
      <c r="A351" s="16"/>
      <c r="B351" s="7">
        <v>2017</v>
      </c>
      <c r="C351" s="7" t="s">
        <v>1012</v>
      </c>
      <c r="D351" s="8" t="s">
        <v>496</v>
      </c>
      <c r="E351" s="7" t="s">
        <v>497</v>
      </c>
      <c r="F351" s="7" t="s">
        <v>755</v>
      </c>
      <c r="G351" s="7" t="s">
        <v>2966</v>
      </c>
      <c r="H351" s="7" t="s">
        <v>498</v>
      </c>
      <c r="I351" s="7" t="s">
        <v>499</v>
      </c>
      <c r="J351" s="7" t="s">
        <v>499</v>
      </c>
      <c r="K351" s="7" t="s">
        <v>499</v>
      </c>
      <c r="L351" s="7" t="s">
        <v>1671</v>
      </c>
      <c r="M351" s="69" t="s">
        <v>1672</v>
      </c>
      <c r="N351" s="7" t="s">
        <v>501</v>
      </c>
      <c r="O351" s="7" t="s">
        <v>502</v>
      </c>
      <c r="P351" s="37">
        <v>6032</v>
      </c>
      <c r="Q351" s="7" t="s">
        <v>494</v>
      </c>
      <c r="R351" s="7" t="s">
        <v>494</v>
      </c>
      <c r="S351" s="33" t="s">
        <v>495</v>
      </c>
      <c r="T351" s="33" t="s">
        <v>495</v>
      </c>
      <c r="U351" s="33" t="s">
        <v>495</v>
      </c>
      <c r="V351" s="17"/>
    </row>
    <row r="352" spans="1:22" ht="66" customHeight="1" x14ac:dyDescent="0.25">
      <c r="A352" s="16"/>
      <c r="B352" s="7">
        <v>2017</v>
      </c>
      <c r="C352" s="7" t="s">
        <v>1012</v>
      </c>
      <c r="D352" s="8" t="s">
        <v>496</v>
      </c>
      <c r="E352" s="7" t="s">
        <v>497</v>
      </c>
      <c r="F352" s="7" t="s">
        <v>755</v>
      </c>
      <c r="G352" s="7" t="s">
        <v>2966</v>
      </c>
      <c r="H352" s="7" t="s">
        <v>498</v>
      </c>
      <c r="I352" s="7" t="s">
        <v>513</v>
      </c>
      <c r="J352" s="7" t="s">
        <v>513</v>
      </c>
      <c r="K352" s="7" t="s">
        <v>513</v>
      </c>
      <c r="L352" s="7" t="s">
        <v>513</v>
      </c>
      <c r="M352" s="69" t="s">
        <v>1595</v>
      </c>
      <c r="N352" s="7" t="s">
        <v>501</v>
      </c>
      <c r="O352" s="7" t="s">
        <v>502</v>
      </c>
      <c r="P352" s="37">
        <v>6033</v>
      </c>
      <c r="Q352" s="7" t="s">
        <v>494</v>
      </c>
      <c r="R352" s="7" t="s">
        <v>494</v>
      </c>
      <c r="S352" s="33" t="s">
        <v>495</v>
      </c>
      <c r="T352" s="33" t="s">
        <v>495</v>
      </c>
      <c r="U352" s="33" t="s">
        <v>495</v>
      </c>
      <c r="V352" s="17"/>
    </row>
    <row r="353" spans="1:22" ht="66" customHeight="1" x14ac:dyDescent="0.25">
      <c r="A353" s="16"/>
      <c r="B353" s="7">
        <v>2017</v>
      </c>
      <c r="C353" s="7" t="s">
        <v>1012</v>
      </c>
      <c r="D353" s="8" t="s">
        <v>496</v>
      </c>
      <c r="E353" s="7" t="s">
        <v>497</v>
      </c>
      <c r="F353" s="7" t="s">
        <v>755</v>
      </c>
      <c r="G353" s="7" t="s">
        <v>2966</v>
      </c>
      <c r="H353" s="7" t="s">
        <v>498</v>
      </c>
      <c r="I353" s="7" t="s">
        <v>499</v>
      </c>
      <c r="J353" s="7" t="s">
        <v>499</v>
      </c>
      <c r="K353" s="7" t="s">
        <v>499</v>
      </c>
      <c r="L353" s="7" t="s">
        <v>1673</v>
      </c>
      <c r="M353" s="69" t="s">
        <v>1674</v>
      </c>
      <c r="N353" s="7" t="s">
        <v>501</v>
      </c>
      <c r="O353" s="7" t="s">
        <v>502</v>
      </c>
      <c r="P353" s="37">
        <v>6054</v>
      </c>
      <c r="Q353" s="7" t="s">
        <v>494</v>
      </c>
      <c r="R353" s="7" t="s">
        <v>494</v>
      </c>
      <c r="S353" s="33" t="s">
        <v>495</v>
      </c>
      <c r="T353" s="33" t="s">
        <v>495</v>
      </c>
      <c r="U353" s="33" t="s">
        <v>495</v>
      </c>
      <c r="V353" s="17"/>
    </row>
    <row r="354" spans="1:22" ht="60" x14ac:dyDescent="0.25">
      <c r="A354" s="16"/>
      <c r="B354" s="7">
        <v>2017</v>
      </c>
      <c r="C354" s="7" t="s">
        <v>1012</v>
      </c>
      <c r="D354" s="8" t="s">
        <v>496</v>
      </c>
      <c r="E354" s="7" t="s">
        <v>497</v>
      </c>
      <c r="F354" s="7" t="s">
        <v>755</v>
      </c>
      <c r="G354" s="7" t="s">
        <v>2966</v>
      </c>
      <c r="H354" s="7" t="s">
        <v>498</v>
      </c>
      <c r="I354" s="7" t="s">
        <v>499</v>
      </c>
      <c r="J354" s="7" t="s">
        <v>499</v>
      </c>
      <c r="K354" s="7" t="s">
        <v>499</v>
      </c>
      <c r="L354" s="7" t="s">
        <v>1675</v>
      </c>
      <c r="M354" s="69" t="s">
        <v>1595</v>
      </c>
      <c r="N354" s="7" t="s">
        <v>501</v>
      </c>
      <c r="O354" s="7" t="s">
        <v>502</v>
      </c>
      <c r="P354" s="37">
        <v>6056</v>
      </c>
      <c r="Q354" s="7" t="s">
        <v>494</v>
      </c>
      <c r="R354" s="7" t="s">
        <v>494</v>
      </c>
      <c r="S354" s="33" t="s">
        <v>495</v>
      </c>
      <c r="T354" s="33" t="s">
        <v>495</v>
      </c>
      <c r="U354" s="33" t="s">
        <v>495</v>
      </c>
      <c r="V354" s="17"/>
    </row>
    <row r="355" spans="1:22" ht="60" x14ac:dyDescent="0.25">
      <c r="A355" s="16"/>
      <c r="B355" s="7">
        <v>2017</v>
      </c>
      <c r="C355" s="7" t="s">
        <v>1012</v>
      </c>
      <c r="D355" s="8" t="s">
        <v>496</v>
      </c>
      <c r="E355" s="7" t="s">
        <v>497</v>
      </c>
      <c r="F355" s="7" t="s">
        <v>755</v>
      </c>
      <c r="G355" s="7" t="s">
        <v>2966</v>
      </c>
      <c r="H355" s="7" t="s">
        <v>498</v>
      </c>
      <c r="I355" s="7" t="s">
        <v>499</v>
      </c>
      <c r="J355" s="7" t="s">
        <v>499</v>
      </c>
      <c r="K355" s="7" t="s">
        <v>499</v>
      </c>
      <c r="L355" s="7" t="s">
        <v>1676</v>
      </c>
      <c r="M355" s="69" t="s">
        <v>1672</v>
      </c>
      <c r="N355" s="7" t="s">
        <v>501</v>
      </c>
      <c r="O355" s="7" t="s">
        <v>502</v>
      </c>
      <c r="P355" s="37">
        <v>6180</v>
      </c>
      <c r="Q355" s="7" t="s">
        <v>494</v>
      </c>
      <c r="R355" s="7" t="s">
        <v>494</v>
      </c>
      <c r="S355" s="33" t="s">
        <v>495</v>
      </c>
      <c r="T355" s="33" t="s">
        <v>495</v>
      </c>
      <c r="U355" s="33" t="s">
        <v>495</v>
      </c>
      <c r="V355" s="17"/>
    </row>
    <row r="356" spans="1:22" ht="60" x14ac:dyDescent="0.25">
      <c r="A356" s="16"/>
      <c r="B356" s="7">
        <v>2017</v>
      </c>
      <c r="C356" s="7" t="s">
        <v>1012</v>
      </c>
      <c r="D356" s="8" t="s">
        <v>496</v>
      </c>
      <c r="E356" s="7" t="s">
        <v>497</v>
      </c>
      <c r="F356" s="7" t="s">
        <v>755</v>
      </c>
      <c r="G356" s="7" t="s">
        <v>2966</v>
      </c>
      <c r="H356" s="7" t="s">
        <v>498</v>
      </c>
      <c r="I356" s="7" t="s">
        <v>499</v>
      </c>
      <c r="J356" s="7" t="s">
        <v>499</v>
      </c>
      <c r="K356" s="7" t="s">
        <v>499</v>
      </c>
      <c r="L356" s="7" t="s">
        <v>1677</v>
      </c>
      <c r="M356" s="69" t="s">
        <v>1664</v>
      </c>
      <c r="N356" s="7" t="s">
        <v>501</v>
      </c>
      <c r="O356" s="7" t="s">
        <v>502</v>
      </c>
      <c r="P356" s="37">
        <v>6203</v>
      </c>
      <c r="Q356" s="7" t="s">
        <v>494</v>
      </c>
      <c r="R356" s="7" t="s">
        <v>494</v>
      </c>
      <c r="S356" s="33" t="s">
        <v>495</v>
      </c>
      <c r="T356" s="33" t="s">
        <v>495</v>
      </c>
      <c r="U356" s="33" t="s">
        <v>495</v>
      </c>
      <c r="V356" s="17"/>
    </row>
    <row r="357" spans="1:22" ht="60" x14ac:dyDescent="0.25">
      <c r="A357" s="16"/>
      <c r="B357" s="7">
        <v>2017</v>
      </c>
      <c r="C357" s="7" t="s">
        <v>1012</v>
      </c>
      <c r="D357" s="8" t="s">
        <v>496</v>
      </c>
      <c r="E357" s="7" t="s">
        <v>497</v>
      </c>
      <c r="F357" s="7" t="s">
        <v>755</v>
      </c>
      <c r="G357" s="7" t="s">
        <v>2966</v>
      </c>
      <c r="H357" s="7" t="s">
        <v>498</v>
      </c>
      <c r="I357" s="7" t="s">
        <v>499</v>
      </c>
      <c r="J357" s="7" t="s">
        <v>499</v>
      </c>
      <c r="K357" s="7" t="s">
        <v>499</v>
      </c>
      <c r="L357" s="7" t="s">
        <v>1678</v>
      </c>
      <c r="M357" s="69" t="s">
        <v>1648</v>
      </c>
      <c r="N357" s="7" t="s">
        <v>501</v>
      </c>
      <c r="O357" s="7" t="s">
        <v>502</v>
      </c>
      <c r="P357" s="37">
        <v>6204</v>
      </c>
      <c r="Q357" s="7" t="s">
        <v>494</v>
      </c>
      <c r="R357" s="7" t="s">
        <v>494</v>
      </c>
      <c r="S357" s="33" t="s">
        <v>495</v>
      </c>
      <c r="T357" s="33" t="s">
        <v>495</v>
      </c>
      <c r="U357" s="33" t="s">
        <v>495</v>
      </c>
      <c r="V357" s="17"/>
    </row>
    <row r="358" spans="1:22" ht="60" x14ac:dyDescent="0.25">
      <c r="A358" s="16"/>
      <c r="B358" s="7">
        <v>2017</v>
      </c>
      <c r="C358" s="7" t="s">
        <v>1012</v>
      </c>
      <c r="D358" s="8" t="s">
        <v>496</v>
      </c>
      <c r="E358" s="7" t="s">
        <v>497</v>
      </c>
      <c r="F358" s="7" t="s">
        <v>755</v>
      </c>
      <c r="G358" s="7" t="s">
        <v>2966</v>
      </c>
      <c r="H358" s="7" t="s">
        <v>498</v>
      </c>
      <c r="I358" s="7" t="s">
        <v>513</v>
      </c>
      <c r="J358" s="7" t="s">
        <v>513</v>
      </c>
      <c r="K358" s="7" t="s">
        <v>513</v>
      </c>
      <c r="L358" s="7" t="s">
        <v>1679</v>
      </c>
      <c r="M358" s="69" t="s">
        <v>1664</v>
      </c>
      <c r="N358" s="7" t="s">
        <v>501</v>
      </c>
      <c r="O358" s="7" t="s">
        <v>502</v>
      </c>
      <c r="P358" s="37">
        <v>6205</v>
      </c>
      <c r="Q358" s="7" t="s">
        <v>494</v>
      </c>
      <c r="R358" s="7" t="s">
        <v>494</v>
      </c>
      <c r="S358" s="33" t="s">
        <v>495</v>
      </c>
      <c r="T358" s="33" t="s">
        <v>495</v>
      </c>
      <c r="U358" s="33" t="s">
        <v>495</v>
      </c>
      <c r="V358" s="17"/>
    </row>
    <row r="359" spans="1:22" ht="60" x14ac:dyDescent="0.25">
      <c r="A359" s="16"/>
      <c r="B359" s="7">
        <v>2017</v>
      </c>
      <c r="C359" s="7" t="s">
        <v>1012</v>
      </c>
      <c r="D359" s="8" t="s">
        <v>496</v>
      </c>
      <c r="E359" s="7" t="s">
        <v>497</v>
      </c>
      <c r="F359" s="7" t="s">
        <v>755</v>
      </c>
      <c r="G359" s="7" t="s">
        <v>2966</v>
      </c>
      <c r="H359" s="7" t="s">
        <v>498</v>
      </c>
      <c r="I359" s="7" t="s">
        <v>499</v>
      </c>
      <c r="J359" s="7" t="s">
        <v>499</v>
      </c>
      <c r="K359" s="7" t="s">
        <v>499</v>
      </c>
      <c r="L359" s="7" t="s">
        <v>1680</v>
      </c>
      <c r="M359" s="69" t="s">
        <v>1668</v>
      </c>
      <c r="N359" s="7" t="s">
        <v>501</v>
      </c>
      <c r="O359" s="7" t="s">
        <v>502</v>
      </c>
      <c r="P359" s="37">
        <v>6207</v>
      </c>
      <c r="Q359" s="7" t="s">
        <v>494</v>
      </c>
      <c r="R359" s="7" t="s">
        <v>494</v>
      </c>
      <c r="S359" s="33" t="s">
        <v>495</v>
      </c>
      <c r="T359" s="33" t="s">
        <v>495</v>
      </c>
      <c r="U359" s="33" t="s">
        <v>495</v>
      </c>
      <c r="V359" s="17"/>
    </row>
    <row r="360" spans="1:22" ht="60" x14ac:dyDescent="0.25">
      <c r="A360" s="16"/>
      <c r="B360" s="7">
        <v>2017</v>
      </c>
      <c r="C360" s="7" t="s">
        <v>1012</v>
      </c>
      <c r="D360" s="8" t="s">
        <v>496</v>
      </c>
      <c r="E360" s="7" t="s">
        <v>497</v>
      </c>
      <c r="F360" s="7" t="s">
        <v>755</v>
      </c>
      <c r="G360" s="7" t="s">
        <v>2966</v>
      </c>
      <c r="H360" s="7" t="s">
        <v>498</v>
      </c>
      <c r="I360" s="7" t="s">
        <v>499</v>
      </c>
      <c r="J360" s="7" t="s">
        <v>499</v>
      </c>
      <c r="K360" s="7" t="s">
        <v>499</v>
      </c>
      <c r="L360" s="7" t="s">
        <v>1681</v>
      </c>
      <c r="M360" s="69" t="s">
        <v>1672</v>
      </c>
      <c r="N360" s="7" t="s">
        <v>501</v>
      </c>
      <c r="O360" s="7" t="s">
        <v>502</v>
      </c>
      <c r="P360" s="37">
        <v>6672</v>
      </c>
      <c r="Q360" s="7" t="s">
        <v>494</v>
      </c>
      <c r="R360" s="7" t="s">
        <v>494</v>
      </c>
      <c r="S360" s="33" t="s">
        <v>495</v>
      </c>
      <c r="T360" s="33" t="s">
        <v>495</v>
      </c>
      <c r="U360" s="33" t="s">
        <v>495</v>
      </c>
      <c r="V360" s="17"/>
    </row>
    <row r="361" spans="1:22" ht="60" x14ac:dyDescent="0.25">
      <c r="A361" s="16"/>
      <c r="B361" s="7">
        <v>2017</v>
      </c>
      <c r="C361" s="7" t="s">
        <v>1012</v>
      </c>
      <c r="D361" s="8" t="s">
        <v>496</v>
      </c>
      <c r="E361" s="7" t="s">
        <v>497</v>
      </c>
      <c r="F361" s="7" t="s">
        <v>755</v>
      </c>
      <c r="G361" s="7" t="s">
        <v>2966</v>
      </c>
      <c r="H361" s="7" t="s">
        <v>498</v>
      </c>
      <c r="I361" s="7" t="s">
        <v>513</v>
      </c>
      <c r="J361" s="7" t="s">
        <v>513</v>
      </c>
      <c r="K361" s="7" t="s">
        <v>513</v>
      </c>
      <c r="L361" s="7" t="s">
        <v>1682</v>
      </c>
      <c r="M361" s="69" t="s">
        <v>1683</v>
      </c>
      <c r="N361" s="7" t="s">
        <v>501</v>
      </c>
      <c r="O361" s="7" t="s">
        <v>502</v>
      </c>
      <c r="P361" s="37">
        <v>6819</v>
      </c>
      <c r="Q361" s="7" t="s">
        <v>494</v>
      </c>
      <c r="R361" s="7" t="s">
        <v>494</v>
      </c>
      <c r="S361" s="33" t="s">
        <v>495</v>
      </c>
      <c r="T361" s="33" t="s">
        <v>495</v>
      </c>
      <c r="U361" s="33" t="s">
        <v>495</v>
      </c>
      <c r="V361" s="17"/>
    </row>
    <row r="362" spans="1:22" ht="60" x14ac:dyDescent="0.25">
      <c r="A362" s="16"/>
      <c r="B362" s="7">
        <v>2017</v>
      </c>
      <c r="C362" s="7" t="s">
        <v>1528</v>
      </c>
      <c r="D362" s="8" t="s">
        <v>496</v>
      </c>
      <c r="E362" s="7" t="s">
        <v>497</v>
      </c>
      <c r="F362" s="7" t="s">
        <v>755</v>
      </c>
      <c r="G362" s="7" t="s">
        <v>2966</v>
      </c>
      <c r="H362" s="7" t="s">
        <v>498</v>
      </c>
      <c r="I362" s="7" t="s">
        <v>499</v>
      </c>
      <c r="J362" s="7" t="s">
        <v>499</v>
      </c>
      <c r="K362" s="7" t="s">
        <v>499</v>
      </c>
      <c r="L362" s="7" t="s">
        <v>1684</v>
      </c>
      <c r="M362" s="44" t="s">
        <v>1685</v>
      </c>
      <c r="N362" s="7" t="s">
        <v>501</v>
      </c>
      <c r="O362" s="7" t="s">
        <v>502</v>
      </c>
      <c r="P362" s="37">
        <v>1341</v>
      </c>
      <c r="Q362" s="7" t="s">
        <v>494</v>
      </c>
      <c r="R362" s="7" t="s">
        <v>494</v>
      </c>
      <c r="S362" s="33" t="s">
        <v>495</v>
      </c>
      <c r="T362" s="33" t="s">
        <v>495</v>
      </c>
      <c r="U362" s="33" t="s">
        <v>495</v>
      </c>
      <c r="V362" s="17"/>
    </row>
    <row r="363" spans="1:22" ht="60" x14ac:dyDescent="0.25">
      <c r="A363" s="16"/>
      <c r="B363" s="7">
        <v>2017</v>
      </c>
      <c r="C363" s="7" t="s">
        <v>1528</v>
      </c>
      <c r="D363" s="8" t="s">
        <v>496</v>
      </c>
      <c r="E363" s="7" t="s">
        <v>497</v>
      </c>
      <c r="F363" s="7" t="s">
        <v>755</v>
      </c>
      <c r="G363" s="7" t="s">
        <v>2966</v>
      </c>
      <c r="H363" s="7" t="s">
        <v>498</v>
      </c>
      <c r="I363" s="7" t="s">
        <v>513</v>
      </c>
      <c r="J363" s="7" t="s">
        <v>513</v>
      </c>
      <c r="K363" s="7" t="s">
        <v>513</v>
      </c>
      <c r="L363" s="7" t="s">
        <v>1686</v>
      </c>
      <c r="M363" s="44" t="s">
        <v>1687</v>
      </c>
      <c r="N363" s="7" t="s">
        <v>501</v>
      </c>
      <c r="O363" s="7" t="s">
        <v>502</v>
      </c>
      <c r="P363" s="37">
        <v>3420</v>
      </c>
      <c r="Q363" s="7" t="s">
        <v>494</v>
      </c>
      <c r="R363" s="7" t="s">
        <v>494</v>
      </c>
      <c r="S363" s="33" t="s">
        <v>495</v>
      </c>
      <c r="T363" s="33" t="s">
        <v>495</v>
      </c>
      <c r="U363" s="33" t="s">
        <v>495</v>
      </c>
      <c r="V363" s="17"/>
    </row>
    <row r="364" spans="1:22" ht="60" x14ac:dyDescent="0.25">
      <c r="A364" s="16"/>
      <c r="B364" s="7">
        <v>2017</v>
      </c>
      <c r="C364" s="7" t="s">
        <v>1528</v>
      </c>
      <c r="D364" s="8" t="s">
        <v>496</v>
      </c>
      <c r="E364" s="7" t="s">
        <v>497</v>
      </c>
      <c r="F364" s="7" t="s">
        <v>755</v>
      </c>
      <c r="G364" s="7" t="s">
        <v>2966</v>
      </c>
      <c r="H364" s="7" t="s">
        <v>498</v>
      </c>
      <c r="I364" s="7" t="s">
        <v>499</v>
      </c>
      <c r="J364" s="7" t="s">
        <v>499</v>
      </c>
      <c r="K364" s="7" t="s">
        <v>499</v>
      </c>
      <c r="L364" s="7" t="s">
        <v>1688</v>
      </c>
      <c r="M364" s="44" t="s">
        <v>1689</v>
      </c>
      <c r="N364" s="7" t="s">
        <v>501</v>
      </c>
      <c r="O364" s="7" t="s">
        <v>502</v>
      </c>
      <c r="P364" s="37">
        <v>4048</v>
      </c>
      <c r="Q364" s="7" t="s">
        <v>494</v>
      </c>
      <c r="R364" s="7" t="s">
        <v>494</v>
      </c>
      <c r="S364" s="33" t="s">
        <v>495</v>
      </c>
      <c r="T364" s="33" t="s">
        <v>495</v>
      </c>
      <c r="U364" s="33" t="s">
        <v>495</v>
      </c>
      <c r="V364" s="17"/>
    </row>
    <row r="365" spans="1:22" ht="60" x14ac:dyDescent="0.25">
      <c r="A365" s="16"/>
      <c r="B365" s="7">
        <v>2017</v>
      </c>
      <c r="C365" s="7" t="s">
        <v>1528</v>
      </c>
      <c r="D365" s="8" t="s">
        <v>496</v>
      </c>
      <c r="E365" s="7" t="s">
        <v>497</v>
      </c>
      <c r="F365" s="7" t="s">
        <v>755</v>
      </c>
      <c r="G365" s="7" t="s">
        <v>2966</v>
      </c>
      <c r="H365" s="7" t="s">
        <v>498</v>
      </c>
      <c r="I365" s="7" t="s">
        <v>499</v>
      </c>
      <c r="J365" s="7" t="s">
        <v>499</v>
      </c>
      <c r="K365" s="7" t="s">
        <v>499</v>
      </c>
      <c r="L365" s="7" t="s">
        <v>1690</v>
      </c>
      <c r="M365" s="44" t="s">
        <v>1691</v>
      </c>
      <c r="N365" s="7" t="s">
        <v>501</v>
      </c>
      <c r="O365" s="7" t="s">
        <v>502</v>
      </c>
      <c r="P365" s="37">
        <v>4194</v>
      </c>
      <c r="Q365" s="7" t="s">
        <v>494</v>
      </c>
      <c r="R365" s="7" t="s">
        <v>494</v>
      </c>
      <c r="S365" s="33" t="s">
        <v>495</v>
      </c>
      <c r="T365" s="33" t="s">
        <v>495</v>
      </c>
      <c r="U365" s="33" t="s">
        <v>495</v>
      </c>
      <c r="V365" s="17"/>
    </row>
    <row r="366" spans="1:22" ht="60" x14ac:dyDescent="0.25">
      <c r="A366" s="16"/>
      <c r="B366" s="7">
        <v>2017</v>
      </c>
      <c r="C366" s="7" t="s">
        <v>1528</v>
      </c>
      <c r="D366" s="8" t="s">
        <v>496</v>
      </c>
      <c r="E366" s="7" t="s">
        <v>497</v>
      </c>
      <c r="F366" s="7" t="s">
        <v>755</v>
      </c>
      <c r="G366" s="7" t="s">
        <v>2966</v>
      </c>
      <c r="H366" s="7" t="s">
        <v>498</v>
      </c>
      <c r="I366" s="7" t="s">
        <v>499</v>
      </c>
      <c r="J366" s="7" t="s">
        <v>499</v>
      </c>
      <c r="K366" s="7" t="s">
        <v>499</v>
      </c>
      <c r="L366" s="7" t="s">
        <v>1692</v>
      </c>
      <c r="M366" s="44" t="s">
        <v>1691</v>
      </c>
      <c r="N366" s="7" t="s">
        <v>501</v>
      </c>
      <c r="O366" s="7" t="s">
        <v>502</v>
      </c>
      <c r="P366" s="37">
        <v>4195</v>
      </c>
      <c r="Q366" s="7" t="s">
        <v>494</v>
      </c>
      <c r="R366" s="7" t="s">
        <v>494</v>
      </c>
      <c r="S366" s="33" t="s">
        <v>495</v>
      </c>
      <c r="T366" s="33" t="s">
        <v>495</v>
      </c>
      <c r="U366" s="33" t="s">
        <v>495</v>
      </c>
      <c r="V366" s="17"/>
    </row>
    <row r="367" spans="1:22" ht="60" x14ac:dyDescent="0.25">
      <c r="A367" s="16"/>
      <c r="B367" s="7">
        <v>2017</v>
      </c>
      <c r="C367" s="7" t="s">
        <v>1528</v>
      </c>
      <c r="D367" s="8" t="s">
        <v>496</v>
      </c>
      <c r="E367" s="7" t="s">
        <v>497</v>
      </c>
      <c r="F367" s="7" t="s">
        <v>755</v>
      </c>
      <c r="G367" s="7" t="s">
        <v>2966</v>
      </c>
      <c r="H367" s="7" t="s">
        <v>498</v>
      </c>
      <c r="I367" s="7" t="s">
        <v>499</v>
      </c>
      <c r="J367" s="7" t="s">
        <v>499</v>
      </c>
      <c r="K367" s="7" t="s">
        <v>499</v>
      </c>
      <c r="L367" s="7" t="s">
        <v>1693</v>
      </c>
      <c r="M367" s="44" t="s">
        <v>1689</v>
      </c>
      <c r="N367" s="7" t="s">
        <v>501</v>
      </c>
      <c r="O367" s="7" t="s">
        <v>502</v>
      </c>
      <c r="P367" s="37">
        <v>4197</v>
      </c>
      <c r="Q367" s="7" t="s">
        <v>494</v>
      </c>
      <c r="R367" s="7" t="s">
        <v>494</v>
      </c>
      <c r="S367" s="33" t="s">
        <v>495</v>
      </c>
      <c r="T367" s="33" t="s">
        <v>495</v>
      </c>
      <c r="U367" s="33" t="s">
        <v>495</v>
      </c>
      <c r="V367" s="17"/>
    </row>
    <row r="368" spans="1:22" ht="60" x14ac:dyDescent="0.25">
      <c r="A368" s="16"/>
      <c r="B368" s="7">
        <v>2017</v>
      </c>
      <c r="C368" s="7" t="s">
        <v>1528</v>
      </c>
      <c r="D368" s="8" t="s">
        <v>496</v>
      </c>
      <c r="E368" s="7" t="s">
        <v>497</v>
      </c>
      <c r="F368" s="7" t="s">
        <v>755</v>
      </c>
      <c r="G368" s="7" t="s">
        <v>2966</v>
      </c>
      <c r="H368" s="7" t="s">
        <v>498</v>
      </c>
      <c r="I368" s="7" t="s">
        <v>499</v>
      </c>
      <c r="J368" s="7" t="s">
        <v>499</v>
      </c>
      <c r="K368" s="7" t="s">
        <v>499</v>
      </c>
      <c r="L368" s="7" t="s">
        <v>1694</v>
      </c>
      <c r="M368" s="44" t="s">
        <v>1695</v>
      </c>
      <c r="N368" s="7" t="s">
        <v>501</v>
      </c>
      <c r="O368" s="7" t="s">
        <v>502</v>
      </c>
      <c r="P368" s="37">
        <v>4374</v>
      </c>
      <c r="Q368" s="7" t="s">
        <v>494</v>
      </c>
      <c r="R368" s="7" t="s">
        <v>494</v>
      </c>
      <c r="S368" s="33" t="s">
        <v>495</v>
      </c>
      <c r="T368" s="33" t="s">
        <v>495</v>
      </c>
      <c r="U368" s="33" t="s">
        <v>495</v>
      </c>
      <c r="V368" s="17"/>
    </row>
    <row r="369" spans="1:22" ht="60" x14ac:dyDescent="0.25">
      <c r="A369" s="16"/>
      <c r="B369" s="7">
        <v>2017</v>
      </c>
      <c r="C369" s="7" t="s">
        <v>1528</v>
      </c>
      <c r="D369" s="8" t="s">
        <v>496</v>
      </c>
      <c r="E369" s="7" t="s">
        <v>497</v>
      </c>
      <c r="F369" s="7" t="s">
        <v>755</v>
      </c>
      <c r="G369" s="7" t="s">
        <v>2966</v>
      </c>
      <c r="H369" s="7" t="s">
        <v>498</v>
      </c>
      <c r="I369" s="7" t="s">
        <v>499</v>
      </c>
      <c r="J369" s="7" t="s">
        <v>499</v>
      </c>
      <c r="K369" s="7" t="s">
        <v>499</v>
      </c>
      <c r="L369" s="7" t="s">
        <v>1696</v>
      </c>
      <c r="M369" s="44" t="s">
        <v>1697</v>
      </c>
      <c r="N369" s="7" t="s">
        <v>501</v>
      </c>
      <c r="O369" s="7" t="s">
        <v>502</v>
      </c>
      <c r="P369" s="37">
        <v>4776</v>
      </c>
      <c r="Q369" s="7" t="s">
        <v>494</v>
      </c>
      <c r="R369" s="7" t="s">
        <v>494</v>
      </c>
      <c r="S369" s="33" t="s">
        <v>495</v>
      </c>
      <c r="T369" s="33" t="s">
        <v>495</v>
      </c>
      <c r="U369" s="33" t="s">
        <v>495</v>
      </c>
      <c r="V369" s="17"/>
    </row>
    <row r="370" spans="1:22" ht="60" x14ac:dyDescent="0.25">
      <c r="A370" s="16"/>
      <c r="B370" s="7">
        <v>2017</v>
      </c>
      <c r="C370" s="7" t="s">
        <v>1528</v>
      </c>
      <c r="D370" s="8" t="s">
        <v>496</v>
      </c>
      <c r="E370" s="7" t="s">
        <v>497</v>
      </c>
      <c r="F370" s="7" t="s">
        <v>755</v>
      </c>
      <c r="G370" s="7" t="s">
        <v>2966</v>
      </c>
      <c r="H370" s="7" t="s">
        <v>498</v>
      </c>
      <c r="I370" s="7" t="s">
        <v>499</v>
      </c>
      <c r="J370" s="7" t="s">
        <v>499</v>
      </c>
      <c r="K370" s="7" t="s">
        <v>499</v>
      </c>
      <c r="L370" s="7" t="s">
        <v>1698</v>
      </c>
      <c r="M370" s="44" t="s">
        <v>1699</v>
      </c>
      <c r="N370" s="7" t="s">
        <v>501</v>
      </c>
      <c r="O370" s="7" t="s">
        <v>502</v>
      </c>
      <c r="P370" s="37">
        <v>5050</v>
      </c>
      <c r="Q370" s="7" t="s">
        <v>494</v>
      </c>
      <c r="R370" s="7" t="s">
        <v>494</v>
      </c>
      <c r="S370" s="33" t="s">
        <v>495</v>
      </c>
      <c r="T370" s="33" t="s">
        <v>495</v>
      </c>
      <c r="U370" s="33" t="s">
        <v>495</v>
      </c>
      <c r="V370" s="17"/>
    </row>
    <row r="371" spans="1:22" ht="60" x14ac:dyDescent="0.25">
      <c r="A371" s="16"/>
      <c r="B371" s="7">
        <v>2017</v>
      </c>
      <c r="C371" s="7" t="s">
        <v>1528</v>
      </c>
      <c r="D371" s="8" t="s">
        <v>496</v>
      </c>
      <c r="E371" s="7" t="s">
        <v>497</v>
      </c>
      <c r="F371" s="7" t="s">
        <v>755</v>
      </c>
      <c r="G371" s="7" t="s">
        <v>2966</v>
      </c>
      <c r="H371" s="7" t="s">
        <v>498</v>
      </c>
      <c r="I371" s="7" t="s">
        <v>513</v>
      </c>
      <c r="J371" s="7" t="s">
        <v>513</v>
      </c>
      <c r="K371" s="7" t="s">
        <v>513</v>
      </c>
      <c r="L371" s="7" t="s">
        <v>1700</v>
      </c>
      <c r="M371" s="44" t="s">
        <v>1701</v>
      </c>
      <c r="N371" s="7" t="s">
        <v>501</v>
      </c>
      <c r="O371" s="7" t="s">
        <v>502</v>
      </c>
      <c r="P371" s="37">
        <v>5138</v>
      </c>
      <c r="Q371" s="7" t="s">
        <v>494</v>
      </c>
      <c r="R371" s="7" t="s">
        <v>494</v>
      </c>
      <c r="S371" s="33" t="s">
        <v>495</v>
      </c>
      <c r="T371" s="33" t="s">
        <v>495</v>
      </c>
      <c r="U371" s="33" t="s">
        <v>495</v>
      </c>
      <c r="V371" s="17"/>
    </row>
    <row r="372" spans="1:22" ht="60" x14ac:dyDescent="0.25">
      <c r="A372" s="16"/>
      <c r="B372" s="7">
        <v>2017</v>
      </c>
      <c r="C372" s="7" t="s">
        <v>1528</v>
      </c>
      <c r="D372" s="8" t="s">
        <v>496</v>
      </c>
      <c r="E372" s="7" t="s">
        <v>497</v>
      </c>
      <c r="F372" s="7" t="s">
        <v>755</v>
      </c>
      <c r="G372" s="7" t="s">
        <v>2966</v>
      </c>
      <c r="H372" s="7" t="s">
        <v>498</v>
      </c>
      <c r="I372" s="7" t="s">
        <v>499</v>
      </c>
      <c r="J372" s="7" t="s">
        <v>499</v>
      </c>
      <c r="K372" s="7" t="s">
        <v>499</v>
      </c>
      <c r="L372" s="7" t="s">
        <v>1702</v>
      </c>
      <c r="M372" s="44" t="s">
        <v>1703</v>
      </c>
      <c r="N372" s="7" t="s">
        <v>501</v>
      </c>
      <c r="O372" s="7" t="s">
        <v>502</v>
      </c>
      <c r="P372" s="37">
        <v>5173</v>
      </c>
      <c r="Q372" s="7" t="s">
        <v>494</v>
      </c>
      <c r="R372" s="7" t="s">
        <v>494</v>
      </c>
      <c r="S372" s="33" t="s">
        <v>495</v>
      </c>
      <c r="T372" s="33" t="s">
        <v>495</v>
      </c>
      <c r="U372" s="33" t="s">
        <v>495</v>
      </c>
      <c r="V372" s="17"/>
    </row>
    <row r="373" spans="1:22" ht="60" x14ac:dyDescent="0.25">
      <c r="A373" s="16"/>
      <c r="B373" s="7">
        <v>2017</v>
      </c>
      <c r="C373" s="7" t="s">
        <v>1528</v>
      </c>
      <c r="D373" s="8" t="s">
        <v>496</v>
      </c>
      <c r="E373" s="7" t="s">
        <v>497</v>
      </c>
      <c r="F373" s="7" t="s">
        <v>755</v>
      </c>
      <c r="G373" s="7" t="s">
        <v>2966</v>
      </c>
      <c r="H373" s="7" t="s">
        <v>498</v>
      </c>
      <c r="I373" s="7" t="s">
        <v>499</v>
      </c>
      <c r="J373" s="7" t="s">
        <v>499</v>
      </c>
      <c r="K373" s="7" t="s">
        <v>499</v>
      </c>
      <c r="L373" s="7" t="s">
        <v>1704</v>
      </c>
      <c r="M373" s="44" t="s">
        <v>1685</v>
      </c>
      <c r="N373" s="7" t="s">
        <v>501</v>
      </c>
      <c r="O373" s="7" t="s">
        <v>502</v>
      </c>
      <c r="P373" s="37">
        <v>5188</v>
      </c>
      <c r="Q373" s="7" t="s">
        <v>494</v>
      </c>
      <c r="R373" s="7" t="s">
        <v>494</v>
      </c>
      <c r="S373" s="33" t="s">
        <v>495</v>
      </c>
      <c r="T373" s="33" t="s">
        <v>495</v>
      </c>
      <c r="U373" s="33" t="s">
        <v>495</v>
      </c>
      <c r="V373" s="17"/>
    </row>
    <row r="374" spans="1:22" ht="60" x14ac:dyDescent="0.25">
      <c r="A374" s="16"/>
      <c r="B374" s="7">
        <v>2017</v>
      </c>
      <c r="C374" s="7" t="s">
        <v>1528</v>
      </c>
      <c r="D374" s="8" t="s">
        <v>496</v>
      </c>
      <c r="E374" s="7" t="s">
        <v>497</v>
      </c>
      <c r="F374" s="7" t="s">
        <v>755</v>
      </c>
      <c r="G374" s="7" t="s">
        <v>2966</v>
      </c>
      <c r="H374" s="7" t="s">
        <v>498</v>
      </c>
      <c r="I374" s="7" t="s">
        <v>499</v>
      </c>
      <c r="J374" s="7" t="s">
        <v>499</v>
      </c>
      <c r="K374" s="7" t="s">
        <v>499</v>
      </c>
      <c r="L374" s="7" t="s">
        <v>1705</v>
      </c>
      <c r="M374" s="44" t="s">
        <v>1706</v>
      </c>
      <c r="N374" s="7" t="s">
        <v>501</v>
      </c>
      <c r="O374" s="7" t="s">
        <v>502</v>
      </c>
      <c r="P374" s="37">
        <v>5269</v>
      </c>
      <c r="Q374" s="7" t="s">
        <v>494</v>
      </c>
      <c r="R374" s="7" t="s">
        <v>494</v>
      </c>
      <c r="S374" s="33" t="s">
        <v>495</v>
      </c>
      <c r="T374" s="33" t="s">
        <v>495</v>
      </c>
      <c r="U374" s="33" t="s">
        <v>495</v>
      </c>
      <c r="V374" s="17"/>
    </row>
    <row r="375" spans="1:22" ht="60" x14ac:dyDescent="0.25">
      <c r="A375" s="16"/>
      <c r="B375" s="7">
        <v>2017</v>
      </c>
      <c r="C375" s="7" t="s">
        <v>1528</v>
      </c>
      <c r="D375" s="8" t="s">
        <v>496</v>
      </c>
      <c r="E375" s="7" t="s">
        <v>497</v>
      </c>
      <c r="F375" s="7" t="s">
        <v>755</v>
      </c>
      <c r="G375" s="7" t="s">
        <v>2966</v>
      </c>
      <c r="H375" s="7" t="s">
        <v>498</v>
      </c>
      <c r="I375" s="7" t="s">
        <v>499</v>
      </c>
      <c r="J375" s="7" t="s">
        <v>499</v>
      </c>
      <c r="K375" s="7" t="s">
        <v>499</v>
      </c>
      <c r="L375" s="7" t="s">
        <v>1707</v>
      </c>
      <c r="M375" s="44" t="s">
        <v>1708</v>
      </c>
      <c r="N375" s="7" t="s">
        <v>501</v>
      </c>
      <c r="O375" s="7" t="s">
        <v>502</v>
      </c>
      <c r="P375" s="37">
        <v>5275</v>
      </c>
      <c r="Q375" s="7" t="s">
        <v>494</v>
      </c>
      <c r="R375" s="7" t="s">
        <v>494</v>
      </c>
      <c r="S375" s="33" t="s">
        <v>495</v>
      </c>
      <c r="T375" s="33" t="s">
        <v>495</v>
      </c>
      <c r="U375" s="33" t="s">
        <v>495</v>
      </c>
      <c r="V375" s="17"/>
    </row>
    <row r="376" spans="1:22" ht="60" x14ac:dyDescent="0.25">
      <c r="A376" s="16"/>
      <c r="B376" s="7">
        <v>2017</v>
      </c>
      <c r="C376" s="7" t="s">
        <v>1528</v>
      </c>
      <c r="D376" s="8" t="s">
        <v>496</v>
      </c>
      <c r="E376" s="7" t="s">
        <v>497</v>
      </c>
      <c r="F376" s="7" t="s">
        <v>755</v>
      </c>
      <c r="G376" s="7" t="s">
        <v>2966</v>
      </c>
      <c r="H376" s="7" t="s">
        <v>498</v>
      </c>
      <c r="I376" s="7" t="s">
        <v>499</v>
      </c>
      <c r="J376" s="7" t="s">
        <v>499</v>
      </c>
      <c r="K376" s="7" t="s">
        <v>499</v>
      </c>
      <c r="L376" s="7" t="s">
        <v>1709</v>
      </c>
      <c r="M376" s="44" t="s">
        <v>1708</v>
      </c>
      <c r="N376" s="7" t="s">
        <v>501</v>
      </c>
      <c r="O376" s="7" t="s">
        <v>502</v>
      </c>
      <c r="P376" s="37">
        <v>5276</v>
      </c>
      <c r="Q376" s="7" t="s">
        <v>494</v>
      </c>
      <c r="R376" s="7" t="s">
        <v>494</v>
      </c>
      <c r="S376" s="33" t="s">
        <v>495</v>
      </c>
      <c r="T376" s="33" t="s">
        <v>495</v>
      </c>
      <c r="U376" s="33" t="s">
        <v>495</v>
      </c>
      <c r="V376" s="17"/>
    </row>
    <row r="377" spans="1:22" ht="60" x14ac:dyDescent="0.25">
      <c r="A377" s="16"/>
      <c r="B377" s="7">
        <v>2017</v>
      </c>
      <c r="C377" s="7" t="s">
        <v>1528</v>
      </c>
      <c r="D377" s="8" t="s">
        <v>496</v>
      </c>
      <c r="E377" s="7" t="s">
        <v>497</v>
      </c>
      <c r="F377" s="7" t="s">
        <v>755</v>
      </c>
      <c r="G377" s="7" t="s">
        <v>2966</v>
      </c>
      <c r="H377" s="7" t="s">
        <v>498</v>
      </c>
      <c r="I377" s="7" t="s">
        <v>499</v>
      </c>
      <c r="J377" s="7" t="s">
        <v>499</v>
      </c>
      <c r="K377" s="7" t="s">
        <v>499</v>
      </c>
      <c r="L377" s="7" t="s">
        <v>1710</v>
      </c>
      <c r="M377" s="44" t="s">
        <v>1711</v>
      </c>
      <c r="N377" s="7" t="s">
        <v>501</v>
      </c>
      <c r="O377" s="7" t="s">
        <v>502</v>
      </c>
      <c r="P377" s="37">
        <v>5302</v>
      </c>
      <c r="Q377" s="7" t="s">
        <v>494</v>
      </c>
      <c r="R377" s="7" t="s">
        <v>494</v>
      </c>
      <c r="S377" s="33" t="s">
        <v>495</v>
      </c>
      <c r="T377" s="33" t="s">
        <v>495</v>
      </c>
      <c r="U377" s="33" t="s">
        <v>495</v>
      </c>
      <c r="V377" s="17"/>
    </row>
    <row r="378" spans="1:22" ht="60" x14ac:dyDescent="0.25">
      <c r="A378" s="16"/>
      <c r="B378" s="7">
        <v>2017</v>
      </c>
      <c r="C378" s="7" t="s">
        <v>1528</v>
      </c>
      <c r="D378" s="8" t="s">
        <v>496</v>
      </c>
      <c r="E378" s="7" t="s">
        <v>497</v>
      </c>
      <c r="F378" s="7" t="s">
        <v>755</v>
      </c>
      <c r="G378" s="7" t="s">
        <v>2966</v>
      </c>
      <c r="H378" s="7" t="s">
        <v>498</v>
      </c>
      <c r="I378" s="7" t="s">
        <v>499</v>
      </c>
      <c r="J378" s="7" t="s">
        <v>499</v>
      </c>
      <c r="K378" s="7" t="s">
        <v>499</v>
      </c>
      <c r="L378" s="7" t="s">
        <v>1712</v>
      </c>
      <c r="M378" s="44" t="s">
        <v>1713</v>
      </c>
      <c r="N378" s="7" t="s">
        <v>501</v>
      </c>
      <c r="O378" s="7" t="s">
        <v>502</v>
      </c>
      <c r="P378" s="37">
        <v>5326</v>
      </c>
      <c r="Q378" s="7" t="s">
        <v>494</v>
      </c>
      <c r="R378" s="7" t="s">
        <v>494</v>
      </c>
      <c r="S378" s="33" t="s">
        <v>495</v>
      </c>
      <c r="T378" s="33" t="s">
        <v>495</v>
      </c>
      <c r="U378" s="33" t="s">
        <v>495</v>
      </c>
      <c r="V378" s="17"/>
    </row>
    <row r="379" spans="1:22" ht="60" x14ac:dyDescent="0.25">
      <c r="A379" s="16"/>
      <c r="B379" s="7">
        <v>2017</v>
      </c>
      <c r="C379" s="7" t="s">
        <v>1528</v>
      </c>
      <c r="D379" s="8" t="s">
        <v>496</v>
      </c>
      <c r="E379" s="7" t="s">
        <v>497</v>
      </c>
      <c r="F379" s="7" t="s">
        <v>755</v>
      </c>
      <c r="G379" s="7" t="s">
        <v>2966</v>
      </c>
      <c r="H379" s="7" t="s">
        <v>498</v>
      </c>
      <c r="I379" s="7" t="s">
        <v>499</v>
      </c>
      <c r="J379" s="7" t="s">
        <v>499</v>
      </c>
      <c r="K379" s="7" t="s">
        <v>499</v>
      </c>
      <c r="L379" s="7" t="s">
        <v>1714</v>
      </c>
      <c r="M379" s="44" t="s">
        <v>1715</v>
      </c>
      <c r="N379" s="7" t="s">
        <v>501</v>
      </c>
      <c r="O379" s="7" t="s">
        <v>502</v>
      </c>
      <c r="P379" s="37">
        <v>5494</v>
      </c>
      <c r="Q379" s="7" t="s">
        <v>494</v>
      </c>
      <c r="R379" s="7" t="s">
        <v>494</v>
      </c>
      <c r="S379" s="33" t="s">
        <v>495</v>
      </c>
      <c r="T379" s="33" t="s">
        <v>495</v>
      </c>
      <c r="U379" s="33" t="s">
        <v>495</v>
      </c>
      <c r="V379" s="17"/>
    </row>
    <row r="380" spans="1:22" ht="60" x14ac:dyDescent="0.25">
      <c r="A380" s="16"/>
      <c r="B380" s="7">
        <v>2017</v>
      </c>
      <c r="C380" s="7" t="s">
        <v>1528</v>
      </c>
      <c r="D380" s="8" t="s">
        <v>496</v>
      </c>
      <c r="E380" s="7" t="s">
        <v>497</v>
      </c>
      <c r="F380" s="7" t="s">
        <v>755</v>
      </c>
      <c r="G380" s="7" t="s">
        <v>2966</v>
      </c>
      <c r="H380" s="7" t="s">
        <v>498</v>
      </c>
      <c r="I380" s="7" t="s">
        <v>513</v>
      </c>
      <c r="J380" s="7" t="s">
        <v>513</v>
      </c>
      <c r="K380" s="7" t="s">
        <v>513</v>
      </c>
      <c r="L380" s="7"/>
      <c r="M380" s="44" t="s">
        <v>1689</v>
      </c>
      <c r="N380" s="7" t="s">
        <v>501</v>
      </c>
      <c r="O380" s="7" t="s">
        <v>502</v>
      </c>
      <c r="P380" s="37">
        <v>5558</v>
      </c>
      <c r="Q380" s="7" t="s">
        <v>494</v>
      </c>
      <c r="R380" s="7" t="s">
        <v>494</v>
      </c>
      <c r="S380" s="33" t="s">
        <v>495</v>
      </c>
      <c r="T380" s="33" t="s">
        <v>495</v>
      </c>
      <c r="U380" s="33" t="s">
        <v>495</v>
      </c>
      <c r="V380" s="17"/>
    </row>
    <row r="381" spans="1:22" ht="60" x14ac:dyDescent="0.25">
      <c r="A381" s="16"/>
      <c r="B381" s="7">
        <v>2017</v>
      </c>
      <c r="C381" s="7" t="s">
        <v>1528</v>
      </c>
      <c r="D381" s="8" t="s">
        <v>496</v>
      </c>
      <c r="E381" s="7" t="s">
        <v>497</v>
      </c>
      <c r="F381" s="7" t="s">
        <v>755</v>
      </c>
      <c r="G381" s="7" t="s">
        <v>2966</v>
      </c>
      <c r="H381" s="7" t="s">
        <v>498</v>
      </c>
      <c r="I381" s="7" t="s">
        <v>499</v>
      </c>
      <c r="J381" s="7" t="s">
        <v>499</v>
      </c>
      <c r="K381" s="7" t="s">
        <v>499</v>
      </c>
      <c r="L381" s="7" t="s">
        <v>1716</v>
      </c>
      <c r="M381" s="44" t="s">
        <v>1715</v>
      </c>
      <c r="N381" s="7" t="s">
        <v>501</v>
      </c>
      <c r="O381" s="7" t="s">
        <v>502</v>
      </c>
      <c r="P381" s="37">
        <v>5636</v>
      </c>
      <c r="Q381" s="7" t="s">
        <v>494</v>
      </c>
      <c r="R381" s="7" t="s">
        <v>494</v>
      </c>
      <c r="S381" s="33" t="s">
        <v>495</v>
      </c>
      <c r="T381" s="33" t="s">
        <v>495</v>
      </c>
      <c r="U381" s="33" t="s">
        <v>495</v>
      </c>
      <c r="V381" s="17"/>
    </row>
    <row r="382" spans="1:22" ht="60" x14ac:dyDescent="0.25">
      <c r="A382" s="16"/>
      <c r="B382" s="7">
        <v>2017</v>
      </c>
      <c r="C382" s="7" t="s">
        <v>1528</v>
      </c>
      <c r="D382" s="8" t="s">
        <v>496</v>
      </c>
      <c r="E382" s="7" t="s">
        <v>497</v>
      </c>
      <c r="F382" s="7" t="s">
        <v>755</v>
      </c>
      <c r="G382" s="7" t="s">
        <v>2966</v>
      </c>
      <c r="H382" s="7" t="s">
        <v>498</v>
      </c>
      <c r="I382" s="7" t="s">
        <v>499</v>
      </c>
      <c r="J382" s="7" t="s">
        <v>499</v>
      </c>
      <c r="K382" s="7" t="s">
        <v>499</v>
      </c>
      <c r="L382" s="7" t="s">
        <v>1717</v>
      </c>
      <c r="M382" s="44" t="s">
        <v>1718</v>
      </c>
      <c r="N382" s="7" t="s">
        <v>501</v>
      </c>
      <c r="O382" s="7" t="s">
        <v>502</v>
      </c>
      <c r="P382" s="37">
        <v>5667</v>
      </c>
      <c r="Q382" s="7" t="s">
        <v>494</v>
      </c>
      <c r="R382" s="7" t="s">
        <v>494</v>
      </c>
      <c r="S382" s="33" t="s">
        <v>495</v>
      </c>
      <c r="T382" s="33" t="s">
        <v>495</v>
      </c>
      <c r="U382" s="33" t="s">
        <v>495</v>
      </c>
      <c r="V382" s="17"/>
    </row>
    <row r="383" spans="1:22" ht="60" x14ac:dyDescent="0.25">
      <c r="A383" s="16"/>
      <c r="B383" s="7">
        <v>2017</v>
      </c>
      <c r="C383" s="7" t="s">
        <v>1528</v>
      </c>
      <c r="D383" s="8" t="s">
        <v>496</v>
      </c>
      <c r="E383" s="7" t="s">
        <v>497</v>
      </c>
      <c r="F383" s="7" t="s">
        <v>755</v>
      </c>
      <c r="G383" s="7" t="s">
        <v>2966</v>
      </c>
      <c r="H383" s="7" t="s">
        <v>498</v>
      </c>
      <c r="I383" s="7" t="s">
        <v>499</v>
      </c>
      <c r="J383" s="7" t="s">
        <v>499</v>
      </c>
      <c r="K383" s="7" t="s">
        <v>499</v>
      </c>
      <c r="L383" s="7" t="s">
        <v>1719</v>
      </c>
      <c r="M383" s="44" t="s">
        <v>1720</v>
      </c>
      <c r="N383" s="7" t="s">
        <v>501</v>
      </c>
      <c r="O383" s="7" t="s">
        <v>502</v>
      </c>
      <c r="P383" s="37">
        <v>5712</v>
      </c>
      <c r="Q383" s="7" t="s">
        <v>494</v>
      </c>
      <c r="R383" s="7" t="s">
        <v>494</v>
      </c>
      <c r="S383" s="33" t="s">
        <v>495</v>
      </c>
      <c r="T383" s="33" t="s">
        <v>495</v>
      </c>
      <c r="U383" s="33" t="s">
        <v>495</v>
      </c>
      <c r="V383" s="17"/>
    </row>
    <row r="384" spans="1:22" ht="60" x14ac:dyDescent="0.25">
      <c r="A384" s="16"/>
      <c r="B384" s="7">
        <v>2017</v>
      </c>
      <c r="C384" s="7" t="s">
        <v>1528</v>
      </c>
      <c r="D384" s="8" t="s">
        <v>496</v>
      </c>
      <c r="E384" s="7" t="s">
        <v>497</v>
      </c>
      <c r="F384" s="7" t="s">
        <v>755</v>
      </c>
      <c r="G384" s="7" t="s">
        <v>2966</v>
      </c>
      <c r="H384" s="7" t="s">
        <v>498</v>
      </c>
      <c r="I384" s="7" t="s">
        <v>499</v>
      </c>
      <c r="J384" s="7" t="s">
        <v>499</v>
      </c>
      <c r="K384" s="7" t="s">
        <v>499</v>
      </c>
      <c r="L384" s="7" t="s">
        <v>1721</v>
      </c>
      <c r="M384" s="44" t="s">
        <v>1718</v>
      </c>
      <c r="N384" s="7" t="s">
        <v>501</v>
      </c>
      <c r="O384" s="7" t="s">
        <v>502</v>
      </c>
      <c r="P384" s="37">
        <v>5714</v>
      </c>
      <c r="Q384" s="7" t="s">
        <v>494</v>
      </c>
      <c r="R384" s="7" t="s">
        <v>494</v>
      </c>
      <c r="S384" s="33" t="s">
        <v>495</v>
      </c>
      <c r="T384" s="33" t="s">
        <v>495</v>
      </c>
      <c r="U384" s="33" t="s">
        <v>495</v>
      </c>
      <c r="V384" s="17"/>
    </row>
    <row r="385" spans="1:22" ht="60" x14ac:dyDescent="0.25">
      <c r="A385" s="16"/>
      <c r="B385" s="7">
        <v>2017</v>
      </c>
      <c r="C385" s="7" t="s">
        <v>1528</v>
      </c>
      <c r="D385" s="8" t="s">
        <v>496</v>
      </c>
      <c r="E385" s="7" t="s">
        <v>497</v>
      </c>
      <c r="F385" s="7" t="s">
        <v>755</v>
      </c>
      <c r="G385" s="7" t="s">
        <v>2966</v>
      </c>
      <c r="H385" s="7" t="s">
        <v>498</v>
      </c>
      <c r="I385" s="7" t="s">
        <v>499</v>
      </c>
      <c r="J385" s="7" t="s">
        <v>499</v>
      </c>
      <c r="K385" s="7" t="s">
        <v>499</v>
      </c>
      <c r="L385" s="7" t="s">
        <v>1722</v>
      </c>
      <c r="M385" s="44" t="s">
        <v>1723</v>
      </c>
      <c r="N385" s="7" t="s">
        <v>501</v>
      </c>
      <c r="O385" s="7" t="s">
        <v>502</v>
      </c>
      <c r="P385" s="37">
        <v>5715</v>
      </c>
      <c r="Q385" s="7" t="s">
        <v>494</v>
      </c>
      <c r="R385" s="7" t="s">
        <v>494</v>
      </c>
      <c r="S385" s="33" t="s">
        <v>495</v>
      </c>
      <c r="T385" s="33" t="s">
        <v>495</v>
      </c>
      <c r="U385" s="33" t="s">
        <v>495</v>
      </c>
      <c r="V385" s="17"/>
    </row>
    <row r="386" spans="1:22" ht="60" x14ac:dyDescent="0.25">
      <c r="A386" s="16"/>
      <c r="B386" s="7">
        <v>2017</v>
      </c>
      <c r="C386" s="7" t="s">
        <v>1528</v>
      </c>
      <c r="D386" s="8" t="s">
        <v>496</v>
      </c>
      <c r="E386" s="7" t="s">
        <v>497</v>
      </c>
      <c r="F386" s="7" t="s">
        <v>755</v>
      </c>
      <c r="G386" s="7" t="s">
        <v>2966</v>
      </c>
      <c r="H386" s="7" t="s">
        <v>498</v>
      </c>
      <c r="I386" s="7" t="s">
        <v>499</v>
      </c>
      <c r="J386" s="7" t="s">
        <v>499</v>
      </c>
      <c r="K386" s="7" t="s">
        <v>499</v>
      </c>
      <c r="L386" s="7" t="s">
        <v>1724</v>
      </c>
      <c r="M386" s="44" t="s">
        <v>1697</v>
      </c>
      <c r="N386" s="7" t="s">
        <v>501</v>
      </c>
      <c r="O386" s="7" t="s">
        <v>502</v>
      </c>
      <c r="P386" s="37">
        <v>5719</v>
      </c>
      <c r="Q386" s="7" t="s">
        <v>494</v>
      </c>
      <c r="R386" s="7" t="s">
        <v>494</v>
      </c>
      <c r="S386" s="33" t="s">
        <v>495</v>
      </c>
      <c r="T386" s="33" t="s">
        <v>495</v>
      </c>
      <c r="U386" s="33" t="s">
        <v>495</v>
      </c>
      <c r="V386" s="17"/>
    </row>
    <row r="387" spans="1:22" ht="60" x14ac:dyDescent="0.25">
      <c r="A387" s="16"/>
      <c r="B387" s="7">
        <v>2017</v>
      </c>
      <c r="C387" s="7" t="s">
        <v>1528</v>
      </c>
      <c r="D387" s="8" t="s">
        <v>496</v>
      </c>
      <c r="E387" s="7" t="s">
        <v>497</v>
      </c>
      <c r="F387" s="7" t="s">
        <v>755</v>
      </c>
      <c r="G387" s="7" t="s">
        <v>2966</v>
      </c>
      <c r="H387" s="7" t="s">
        <v>498</v>
      </c>
      <c r="I387" s="7" t="s">
        <v>499</v>
      </c>
      <c r="J387" s="7" t="s">
        <v>499</v>
      </c>
      <c r="K387" s="7" t="s">
        <v>499</v>
      </c>
      <c r="L387" s="7" t="s">
        <v>1725</v>
      </c>
      <c r="M387" s="44" t="s">
        <v>1718</v>
      </c>
      <c r="N387" s="7" t="s">
        <v>501</v>
      </c>
      <c r="O387" s="7" t="s">
        <v>502</v>
      </c>
      <c r="P387" s="37">
        <v>5729</v>
      </c>
      <c r="Q387" s="7" t="s">
        <v>494</v>
      </c>
      <c r="R387" s="7" t="s">
        <v>494</v>
      </c>
      <c r="S387" s="33" t="s">
        <v>495</v>
      </c>
      <c r="T387" s="33" t="s">
        <v>495</v>
      </c>
      <c r="U387" s="33" t="s">
        <v>495</v>
      </c>
      <c r="V387" s="17"/>
    </row>
    <row r="388" spans="1:22" ht="60" x14ac:dyDescent="0.25">
      <c r="A388" s="16"/>
      <c r="B388" s="7">
        <v>2017</v>
      </c>
      <c r="C388" s="7" t="s">
        <v>1528</v>
      </c>
      <c r="D388" s="8" t="s">
        <v>496</v>
      </c>
      <c r="E388" s="7" t="s">
        <v>497</v>
      </c>
      <c r="F388" s="7" t="s">
        <v>755</v>
      </c>
      <c r="G388" s="7" t="s">
        <v>2966</v>
      </c>
      <c r="H388" s="7" t="s">
        <v>498</v>
      </c>
      <c r="I388" s="7" t="s">
        <v>499</v>
      </c>
      <c r="J388" s="7" t="s">
        <v>499</v>
      </c>
      <c r="K388" s="7" t="s">
        <v>499</v>
      </c>
      <c r="L388" s="7" t="s">
        <v>1726</v>
      </c>
      <c r="M388" s="44" t="s">
        <v>1727</v>
      </c>
      <c r="N388" s="7" t="s">
        <v>501</v>
      </c>
      <c r="O388" s="7" t="s">
        <v>502</v>
      </c>
      <c r="P388" s="37">
        <v>5731</v>
      </c>
      <c r="Q388" s="7" t="s">
        <v>494</v>
      </c>
      <c r="R388" s="7" t="s">
        <v>494</v>
      </c>
      <c r="S388" s="33" t="s">
        <v>495</v>
      </c>
      <c r="T388" s="33" t="s">
        <v>495</v>
      </c>
      <c r="U388" s="33" t="s">
        <v>495</v>
      </c>
      <c r="V388" s="17"/>
    </row>
    <row r="389" spans="1:22" ht="60" x14ac:dyDescent="0.25">
      <c r="A389" s="16"/>
      <c r="B389" s="7">
        <v>2017</v>
      </c>
      <c r="C389" s="7" t="s">
        <v>1528</v>
      </c>
      <c r="D389" s="8" t="s">
        <v>496</v>
      </c>
      <c r="E389" s="7" t="s">
        <v>497</v>
      </c>
      <c r="F389" s="7" t="s">
        <v>755</v>
      </c>
      <c r="G389" s="7" t="s">
        <v>2966</v>
      </c>
      <c r="H389" s="7" t="s">
        <v>498</v>
      </c>
      <c r="I389" s="7" t="s">
        <v>499</v>
      </c>
      <c r="J389" s="7" t="s">
        <v>499</v>
      </c>
      <c r="K389" s="7" t="s">
        <v>499</v>
      </c>
      <c r="L389" s="7" t="s">
        <v>1667</v>
      </c>
      <c r="M389" s="44" t="s">
        <v>1668</v>
      </c>
      <c r="N389" s="7" t="s">
        <v>501</v>
      </c>
      <c r="O389" s="7" t="s">
        <v>502</v>
      </c>
      <c r="P389" s="37">
        <v>5812</v>
      </c>
      <c r="Q389" s="7" t="s">
        <v>494</v>
      </c>
      <c r="R389" s="7" t="s">
        <v>494</v>
      </c>
      <c r="S389" s="33" t="s">
        <v>495</v>
      </c>
      <c r="T389" s="33" t="s">
        <v>495</v>
      </c>
      <c r="U389" s="33" t="s">
        <v>495</v>
      </c>
      <c r="V389" s="17"/>
    </row>
    <row r="390" spans="1:22" ht="60" x14ac:dyDescent="0.25">
      <c r="A390" s="16"/>
      <c r="B390" s="7">
        <v>2017</v>
      </c>
      <c r="C390" s="7" t="s">
        <v>1528</v>
      </c>
      <c r="D390" s="8" t="s">
        <v>496</v>
      </c>
      <c r="E390" s="7" t="s">
        <v>497</v>
      </c>
      <c r="F390" s="7" t="s">
        <v>755</v>
      </c>
      <c r="G390" s="7" t="s">
        <v>2966</v>
      </c>
      <c r="H390" s="7" t="s">
        <v>498</v>
      </c>
      <c r="I390" s="7" t="s">
        <v>499</v>
      </c>
      <c r="J390" s="7" t="s">
        <v>499</v>
      </c>
      <c r="K390" s="7" t="s">
        <v>499</v>
      </c>
      <c r="L390" s="7" t="s">
        <v>1728</v>
      </c>
      <c r="M390" s="44" t="s">
        <v>1718</v>
      </c>
      <c r="N390" s="7" t="s">
        <v>501</v>
      </c>
      <c r="O390" s="7" t="s">
        <v>502</v>
      </c>
      <c r="P390" s="37">
        <v>5814</v>
      </c>
      <c r="Q390" s="7" t="s">
        <v>494</v>
      </c>
      <c r="R390" s="7" t="s">
        <v>494</v>
      </c>
      <c r="S390" s="33" t="s">
        <v>495</v>
      </c>
      <c r="T390" s="33" t="s">
        <v>495</v>
      </c>
      <c r="U390" s="33" t="s">
        <v>495</v>
      </c>
      <c r="V390" s="17"/>
    </row>
    <row r="391" spans="1:22" ht="60" x14ac:dyDescent="0.25">
      <c r="A391" s="16"/>
      <c r="B391" s="7">
        <v>2017</v>
      </c>
      <c r="C391" s="7" t="s">
        <v>1528</v>
      </c>
      <c r="D391" s="8" t="s">
        <v>496</v>
      </c>
      <c r="E391" s="7" t="s">
        <v>497</v>
      </c>
      <c r="F391" s="7" t="s">
        <v>755</v>
      </c>
      <c r="G391" s="7" t="s">
        <v>2966</v>
      </c>
      <c r="H391" s="7" t="s">
        <v>498</v>
      </c>
      <c r="I391" s="7" t="s">
        <v>499</v>
      </c>
      <c r="J391" s="7" t="s">
        <v>499</v>
      </c>
      <c r="K391" s="7" t="s">
        <v>499</v>
      </c>
      <c r="L391" s="7" t="s">
        <v>1729</v>
      </c>
      <c r="M391" s="44" t="s">
        <v>1687</v>
      </c>
      <c r="N391" s="7" t="s">
        <v>501</v>
      </c>
      <c r="O391" s="7" t="s">
        <v>502</v>
      </c>
      <c r="P391" s="37">
        <v>5815</v>
      </c>
      <c r="Q391" s="7" t="s">
        <v>494</v>
      </c>
      <c r="R391" s="7" t="s">
        <v>494</v>
      </c>
      <c r="S391" s="33" t="s">
        <v>495</v>
      </c>
      <c r="T391" s="33" t="s">
        <v>495</v>
      </c>
      <c r="U391" s="33" t="s">
        <v>495</v>
      </c>
      <c r="V391" s="17"/>
    </row>
    <row r="392" spans="1:22" ht="60" x14ac:dyDescent="0.25">
      <c r="A392" s="16"/>
      <c r="B392" s="7">
        <v>2017</v>
      </c>
      <c r="C392" s="7" t="s">
        <v>1528</v>
      </c>
      <c r="D392" s="8" t="s">
        <v>496</v>
      </c>
      <c r="E392" s="7" t="s">
        <v>497</v>
      </c>
      <c r="F392" s="7" t="s">
        <v>755</v>
      </c>
      <c r="G392" s="7" t="s">
        <v>2966</v>
      </c>
      <c r="H392" s="7" t="s">
        <v>498</v>
      </c>
      <c r="I392" s="7" t="s">
        <v>499</v>
      </c>
      <c r="J392" s="7" t="s">
        <v>499</v>
      </c>
      <c r="K392" s="7" t="s">
        <v>499</v>
      </c>
      <c r="L392" s="7" t="s">
        <v>1730</v>
      </c>
      <c r="M392" s="44" t="s">
        <v>1697</v>
      </c>
      <c r="N392" s="7" t="s">
        <v>501</v>
      </c>
      <c r="O392" s="7" t="s">
        <v>502</v>
      </c>
      <c r="P392" s="37">
        <v>5817</v>
      </c>
      <c r="Q392" s="7" t="s">
        <v>494</v>
      </c>
      <c r="R392" s="7" t="s">
        <v>494</v>
      </c>
      <c r="S392" s="33" t="s">
        <v>495</v>
      </c>
      <c r="T392" s="33" t="s">
        <v>495</v>
      </c>
      <c r="U392" s="33" t="s">
        <v>495</v>
      </c>
      <c r="V392" s="17"/>
    </row>
    <row r="393" spans="1:22" ht="60" x14ac:dyDescent="0.25">
      <c r="A393" s="16"/>
      <c r="B393" s="7">
        <v>2017</v>
      </c>
      <c r="C393" s="7" t="s">
        <v>1528</v>
      </c>
      <c r="D393" s="8" t="s">
        <v>496</v>
      </c>
      <c r="E393" s="7" t="s">
        <v>497</v>
      </c>
      <c r="F393" s="7" t="s">
        <v>755</v>
      </c>
      <c r="G393" s="7" t="s">
        <v>2966</v>
      </c>
      <c r="H393" s="7" t="s">
        <v>498</v>
      </c>
      <c r="I393" s="32" t="s">
        <v>513</v>
      </c>
      <c r="J393" s="32" t="s">
        <v>513</v>
      </c>
      <c r="K393" s="32" t="s">
        <v>513</v>
      </c>
      <c r="L393" s="7"/>
      <c r="M393" s="44" t="s">
        <v>1689</v>
      </c>
      <c r="N393" s="7" t="s">
        <v>501</v>
      </c>
      <c r="O393" s="7" t="s">
        <v>502</v>
      </c>
      <c r="P393" s="37">
        <v>6055</v>
      </c>
      <c r="Q393" s="7" t="s">
        <v>494</v>
      </c>
      <c r="R393" s="7" t="s">
        <v>494</v>
      </c>
      <c r="S393" s="33" t="s">
        <v>495</v>
      </c>
      <c r="T393" s="33" t="s">
        <v>495</v>
      </c>
      <c r="U393" s="33" t="s">
        <v>495</v>
      </c>
      <c r="V393" s="17"/>
    </row>
    <row r="394" spans="1:22" ht="60" x14ac:dyDescent="0.25">
      <c r="A394" s="16"/>
      <c r="B394" s="7">
        <v>2017</v>
      </c>
      <c r="C394" s="7" t="s">
        <v>1528</v>
      </c>
      <c r="D394" s="8" t="s">
        <v>496</v>
      </c>
      <c r="E394" s="7" t="s">
        <v>497</v>
      </c>
      <c r="F394" s="7" t="s">
        <v>755</v>
      </c>
      <c r="G394" s="7" t="s">
        <v>2966</v>
      </c>
      <c r="H394" s="7" t="s">
        <v>498</v>
      </c>
      <c r="I394" s="7" t="s">
        <v>499</v>
      </c>
      <c r="J394" s="7" t="s">
        <v>499</v>
      </c>
      <c r="K394" s="7" t="s">
        <v>499</v>
      </c>
      <c r="L394" s="7" t="s">
        <v>1731</v>
      </c>
      <c r="M394" s="44" t="s">
        <v>1732</v>
      </c>
      <c r="N394" s="7" t="s">
        <v>501</v>
      </c>
      <c r="O394" s="7" t="s">
        <v>502</v>
      </c>
      <c r="P394" s="37">
        <v>6057</v>
      </c>
      <c r="Q394" s="7" t="s">
        <v>494</v>
      </c>
      <c r="R394" s="7" t="s">
        <v>494</v>
      </c>
      <c r="S394" s="33" t="s">
        <v>495</v>
      </c>
      <c r="T394" s="33" t="s">
        <v>495</v>
      </c>
      <c r="U394" s="33" t="s">
        <v>495</v>
      </c>
      <c r="V394" s="17"/>
    </row>
    <row r="395" spans="1:22" ht="60" x14ac:dyDescent="0.25">
      <c r="A395" s="16"/>
      <c r="B395" s="7">
        <v>2017</v>
      </c>
      <c r="C395" s="7" t="s">
        <v>1528</v>
      </c>
      <c r="D395" s="8" t="s">
        <v>496</v>
      </c>
      <c r="E395" s="7" t="s">
        <v>497</v>
      </c>
      <c r="F395" s="7" t="s">
        <v>755</v>
      </c>
      <c r="G395" s="7" t="s">
        <v>2966</v>
      </c>
      <c r="H395" s="7" t="s">
        <v>498</v>
      </c>
      <c r="I395" s="7" t="s">
        <v>499</v>
      </c>
      <c r="J395" s="7" t="s">
        <v>499</v>
      </c>
      <c r="K395" s="7" t="s">
        <v>499</v>
      </c>
      <c r="L395" s="7" t="s">
        <v>1733</v>
      </c>
      <c r="M395" s="44" t="s">
        <v>1685</v>
      </c>
      <c r="N395" s="7" t="s">
        <v>501</v>
      </c>
      <c r="O395" s="7" t="s">
        <v>502</v>
      </c>
      <c r="P395" s="37">
        <v>6058</v>
      </c>
      <c r="Q395" s="7" t="s">
        <v>494</v>
      </c>
      <c r="R395" s="7" t="s">
        <v>494</v>
      </c>
      <c r="S395" s="33" t="s">
        <v>495</v>
      </c>
      <c r="T395" s="33" t="s">
        <v>495</v>
      </c>
      <c r="U395" s="33" t="s">
        <v>495</v>
      </c>
      <c r="V395" s="17"/>
    </row>
    <row r="396" spans="1:22" ht="60" x14ac:dyDescent="0.25">
      <c r="A396" s="16"/>
      <c r="B396" s="7">
        <v>2017</v>
      </c>
      <c r="C396" s="7" t="s">
        <v>1528</v>
      </c>
      <c r="D396" s="8" t="s">
        <v>496</v>
      </c>
      <c r="E396" s="7" t="s">
        <v>497</v>
      </c>
      <c r="F396" s="7" t="s">
        <v>755</v>
      </c>
      <c r="G396" s="7" t="s">
        <v>2966</v>
      </c>
      <c r="H396" s="7" t="s">
        <v>498</v>
      </c>
      <c r="I396" s="7" t="s">
        <v>499</v>
      </c>
      <c r="J396" s="7" t="s">
        <v>499</v>
      </c>
      <c r="K396" s="7" t="s">
        <v>499</v>
      </c>
      <c r="L396" s="7" t="s">
        <v>1734</v>
      </c>
      <c r="M396" s="44" t="s">
        <v>1735</v>
      </c>
      <c r="N396" s="7" t="s">
        <v>501</v>
      </c>
      <c r="O396" s="7" t="s">
        <v>502</v>
      </c>
      <c r="P396" s="37">
        <v>6184</v>
      </c>
      <c r="Q396" s="7" t="s">
        <v>494</v>
      </c>
      <c r="R396" s="7" t="s">
        <v>494</v>
      </c>
      <c r="S396" s="33" t="s">
        <v>495</v>
      </c>
      <c r="T396" s="33" t="s">
        <v>495</v>
      </c>
      <c r="U396" s="33" t="s">
        <v>495</v>
      </c>
      <c r="V396" s="17"/>
    </row>
    <row r="397" spans="1:22" ht="60" x14ac:dyDescent="0.25">
      <c r="A397" s="16"/>
      <c r="B397" s="7">
        <v>2017</v>
      </c>
      <c r="C397" s="7" t="s">
        <v>1528</v>
      </c>
      <c r="D397" s="8" t="s">
        <v>496</v>
      </c>
      <c r="E397" s="7" t="s">
        <v>497</v>
      </c>
      <c r="F397" s="7" t="s">
        <v>755</v>
      </c>
      <c r="G397" s="7" t="s">
        <v>2966</v>
      </c>
      <c r="H397" s="7" t="s">
        <v>498</v>
      </c>
      <c r="I397" s="7" t="s">
        <v>513</v>
      </c>
      <c r="J397" s="7" t="s">
        <v>513</v>
      </c>
      <c r="K397" s="7" t="s">
        <v>513</v>
      </c>
      <c r="L397" s="7" t="s">
        <v>1736</v>
      </c>
      <c r="M397" s="44" t="s">
        <v>1703</v>
      </c>
      <c r="N397" s="7" t="s">
        <v>501</v>
      </c>
      <c r="O397" s="7" t="s">
        <v>502</v>
      </c>
      <c r="P397" s="37">
        <v>6186</v>
      </c>
      <c r="Q397" s="7" t="s">
        <v>494</v>
      </c>
      <c r="R397" s="7" t="s">
        <v>494</v>
      </c>
      <c r="S397" s="33" t="s">
        <v>495</v>
      </c>
      <c r="T397" s="33" t="s">
        <v>495</v>
      </c>
      <c r="U397" s="33" t="s">
        <v>495</v>
      </c>
      <c r="V397" s="17"/>
    </row>
    <row r="398" spans="1:22" ht="60" x14ac:dyDescent="0.25">
      <c r="A398" s="16"/>
      <c r="B398" s="7">
        <v>2017</v>
      </c>
      <c r="C398" s="7" t="s">
        <v>1528</v>
      </c>
      <c r="D398" s="8" t="s">
        <v>496</v>
      </c>
      <c r="E398" s="7" t="s">
        <v>497</v>
      </c>
      <c r="F398" s="7" t="s">
        <v>755</v>
      </c>
      <c r="G398" s="7" t="s">
        <v>2966</v>
      </c>
      <c r="H398" s="7" t="s">
        <v>498</v>
      </c>
      <c r="I398" s="7" t="s">
        <v>499</v>
      </c>
      <c r="J398" s="7" t="s">
        <v>499</v>
      </c>
      <c r="K398" s="7" t="s">
        <v>499</v>
      </c>
      <c r="L398" s="7" t="s">
        <v>1737</v>
      </c>
      <c r="M398" s="44" t="s">
        <v>1738</v>
      </c>
      <c r="N398" s="7" t="s">
        <v>501</v>
      </c>
      <c r="O398" s="7" t="s">
        <v>502</v>
      </c>
      <c r="P398" s="37">
        <v>6187</v>
      </c>
      <c r="Q398" s="7" t="s">
        <v>494</v>
      </c>
      <c r="R398" s="7" t="s">
        <v>494</v>
      </c>
      <c r="S398" s="33" t="s">
        <v>495</v>
      </c>
      <c r="T398" s="33" t="s">
        <v>495</v>
      </c>
      <c r="U398" s="33" t="s">
        <v>495</v>
      </c>
      <c r="V398" s="17"/>
    </row>
    <row r="399" spans="1:22" ht="60" x14ac:dyDescent="0.25">
      <c r="A399" s="16"/>
      <c r="B399" s="7">
        <v>2017</v>
      </c>
      <c r="C399" s="7" t="s">
        <v>1528</v>
      </c>
      <c r="D399" s="8" t="s">
        <v>496</v>
      </c>
      <c r="E399" s="7" t="s">
        <v>497</v>
      </c>
      <c r="F399" s="7" t="s">
        <v>755</v>
      </c>
      <c r="G399" s="7" t="s">
        <v>2966</v>
      </c>
      <c r="H399" s="7" t="s">
        <v>498</v>
      </c>
      <c r="I399" s="7" t="s">
        <v>499</v>
      </c>
      <c r="J399" s="7" t="s">
        <v>499</v>
      </c>
      <c r="K399" s="7" t="s">
        <v>499</v>
      </c>
      <c r="L399" s="7" t="s">
        <v>1739</v>
      </c>
      <c r="M399" s="44" t="s">
        <v>1697</v>
      </c>
      <c r="N399" s="7" t="s">
        <v>501</v>
      </c>
      <c r="O399" s="7" t="s">
        <v>502</v>
      </c>
      <c r="P399" s="37">
        <v>6188</v>
      </c>
      <c r="Q399" s="7" t="s">
        <v>494</v>
      </c>
      <c r="R399" s="7" t="s">
        <v>494</v>
      </c>
      <c r="S399" s="33" t="s">
        <v>495</v>
      </c>
      <c r="T399" s="33" t="s">
        <v>495</v>
      </c>
      <c r="U399" s="33" t="s">
        <v>495</v>
      </c>
      <c r="V399" s="17"/>
    </row>
    <row r="400" spans="1:22" ht="60" x14ac:dyDescent="0.25">
      <c r="A400" s="16"/>
      <c r="B400" s="7">
        <v>2017</v>
      </c>
      <c r="C400" s="7" t="s">
        <v>1528</v>
      </c>
      <c r="D400" s="8" t="s">
        <v>496</v>
      </c>
      <c r="E400" s="7" t="s">
        <v>497</v>
      </c>
      <c r="F400" s="7" t="s">
        <v>755</v>
      </c>
      <c r="G400" s="7" t="s">
        <v>2966</v>
      </c>
      <c r="H400" s="7" t="s">
        <v>498</v>
      </c>
      <c r="I400" s="7" t="s">
        <v>499</v>
      </c>
      <c r="J400" s="7" t="s">
        <v>499</v>
      </c>
      <c r="K400" s="7" t="s">
        <v>499</v>
      </c>
      <c r="L400" s="7" t="s">
        <v>1740</v>
      </c>
      <c r="M400" s="44" t="s">
        <v>1732</v>
      </c>
      <c r="N400" s="7" t="s">
        <v>501</v>
      </c>
      <c r="O400" s="7" t="s">
        <v>502</v>
      </c>
      <c r="P400" s="37">
        <v>6189</v>
      </c>
      <c r="Q400" s="7" t="s">
        <v>494</v>
      </c>
      <c r="R400" s="7" t="s">
        <v>494</v>
      </c>
      <c r="S400" s="33" t="s">
        <v>495</v>
      </c>
      <c r="T400" s="33" t="s">
        <v>495</v>
      </c>
      <c r="U400" s="33" t="s">
        <v>495</v>
      </c>
      <c r="V400" s="17"/>
    </row>
    <row r="401" spans="1:22" ht="60" x14ac:dyDescent="0.25">
      <c r="A401" s="16"/>
      <c r="B401" s="7">
        <v>2017</v>
      </c>
      <c r="C401" s="7" t="s">
        <v>1528</v>
      </c>
      <c r="D401" s="8" t="s">
        <v>496</v>
      </c>
      <c r="E401" s="7" t="s">
        <v>497</v>
      </c>
      <c r="F401" s="7" t="s">
        <v>755</v>
      </c>
      <c r="G401" s="7" t="s">
        <v>2966</v>
      </c>
      <c r="H401" s="7" t="s">
        <v>498</v>
      </c>
      <c r="I401" s="7" t="s">
        <v>499</v>
      </c>
      <c r="J401" s="7" t="s">
        <v>499</v>
      </c>
      <c r="K401" s="7" t="s">
        <v>499</v>
      </c>
      <c r="L401" s="7" t="s">
        <v>1741</v>
      </c>
      <c r="M401" s="44" t="s">
        <v>1723</v>
      </c>
      <c r="N401" s="7" t="s">
        <v>501</v>
      </c>
      <c r="O401" s="7" t="s">
        <v>502</v>
      </c>
      <c r="P401" s="37">
        <v>6190</v>
      </c>
      <c r="Q401" s="7" t="s">
        <v>494</v>
      </c>
      <c r="R401" s="7" t="s">
        <v>494</v>
      </c>
      <c r="S401" s="33" t="s">
        <v>495</v>
      </c>
      <c r="T401" s="33" t="s">
        <v>495</v>
      </c>
      <c r="U401" s="33" t="s">
        <v>495</v>
      </c>
      <c r="V401" s="17"/>
    </row>
    <row r="402" spans="1:22" ht="60" x14ac:dyDescent="0.25">
      <c r="A402" s="16"/>
      <c r="B402" s="7">
        <v>2017</v>
      </c>
      <c r="C402" s="7" t="s">
        <v>1528</v>
      </c>
      <c r="D402" s="8" t="s">
        <v>496</v>
      </c>
      <c r="E402" s="7" t="s">
        <v>497</v>
      </c>
      <c r="F402" s="7" t="s">
        <v>755</v>
      </c>
      <c r="G402" s="7" t="s">
        <v>2966</v>
      </c>
      <c r="H402" s="7" t="s">
        <v>498</v>
      </c>
      <c r="I402" s="7" t="s">
        <v>499</v>
      </c>
      <c r="J402" s="7" t="s">
        <v>499</v>
      </c>
      <c r="K402" s="7" t="s">
        <v>499</v>
      </c>
      <c r="L402" s="7" t="s">
        <v>1742</v>
      </c>
      <c r="M402" s="44" t="s">
        <v>1687</v>
      </c>
      <c r="N402" s="7" t="s">
        <v>501</v>
      </c>
      <c r="O402" s="7" t="s">
        <v>502</v>
      </c>
      <c r="P402" s="37">
        <v>6201</v>
      </c>
      <c r="Q402" s="7" t="s">
        <v>494</v>
      </c>
      <c r="R402" s="7" t="s">
        <v>494</v>
      </c>
      <c r="S402" s="33" t="s">
        <v>495</v>
      </c>
      <c r="T402" s="33" t="s">
        <v>495</v>
      </c>
      <c r="U402" s="33" t="s">
        <v>495</v>
      </c>
      <c r="V402" s="17"/>
    </row>
    <row r="403" spans="1:22" ht="60" x14ac:dyDescent="0.25">
      <c r="A403" s="16"/>
      <c r="B403" s="7">
        <v>2017</v>
      </c>
      <c r="C403" s="7" t="s">
        <v>1528</v>
      </c>
      <c r="D403" s="8" t="s">
        <v>496</v>
      </c>
      <c r="E403" s="7" t="s">
        <v>497</v>
      </c>
      <c r="F403" s="7" t="s">
        <v>755</v>
      </c>
      <c r="G403" s="7" t="s">
        <v>2966</v>
      </c>
      <c r="H403" s="7" t="s">
        <v>498</v>
      </c>
      <c r="I403" s="7" t="s">
        <v>499</v>
      </c>
      <c r="J403" s="7" t="s">
        <v>499</v>
      </c>
      <c r="K403" s="7" t="s">
        <v>499</v>
      </c>
      <c r="L403" s="7" t="s">
        <v>1743</v>
      </c>
      <c r="M403" s="44" t="s">
        <v>1687</v>
      </c>
      <c r="N403" s="7" t="s">
        <v>501</v>
      </c>
      <c r="O403" s="7" t="s">
        <v>502</v>
      </c>
      <c r="P403" s="37">
        <v>6202</v>
      </c>
      <c r="Q403" s="7" t="s">
        <v>494</v>
      </c>
      <c r="R403" s="7" t="s">
        <v>494</v>
      </c>
      <c r="S403" s="33" t="s">
        <v>495</v>
      </c>
      <c r="T403" s="33" t="s">
        <v>495</v>
      </c>
      <c r="U403" s="33" t="s">
        <v>495</v>
      </c>
      <c r="V403" s="17"/>
    </row>
    <row r="404" spans="1:22" ht="60" x14ac:dyDescent="0.25">
      <c r="A404" s="16"/>
      <c r="B404" s="7">
        <v>2017</v>
      </c>
      <c r="C404" s="7" t="s">
        <v>1528</v>
      </c>
      <c r="D404" s="8" t="s">
        <v>496</v>
      </c>
      <c r="E404" s="7" t="s">
        <v>497</v>
      </c>
      <c r="F404" s="7" t="s">
        <v>755</v>
      </c>
      <c r="G404" s="7" t="s">
        <v>2966</v>
      </c>
      <c r="H404" s="7" t="s">
        <v>498</v>
      </c>
      <c r="I404" s="7" t="s">
        <v>499</v>
      </c>
      <c r="J404" s="7" t="s">
        <v>499</v>
      </c>
      <c r="K404" s="7" t="s">
        <v>499</v>
      </c>
      <c r="L404" s="7" t="s">
        <v>1744</v>
      </c>
      <c r="M404" s="44" t="s">
        <v>1697</v>
      </c>
      <c r="N404" s="7" t="s">
        <v>501</v>
      </c>
      <c r="O404" s="7" t="s">
        <v>502</v>
      </c>
      <c r="P404" s="37">
        <v>6206</v>
      </c>
      <c r="Q404" s="7" t="s">
        <v>494</v>
      </c>
      <c r="R404" s="7" t="s">
        <v>494</v>
      </c>
      <c r="S404" s="33" t="s">
        <v>495</v>
      </c>
      <c r="T404" s="33" t="s">
        <v>495</v>
      </c>
      <c r="U404" s="33" t="s">
        <v>495</v>
      </c>
      <c r="V404" s="17"/>
    </row>
    <row r="405" spans="1:22" ht="60" x14ac:dyDescent="0.25">
      <c r="A405" s="16"/>
      <c r="B405" s="7">
        <v>2017</v>
      </c>
      <c r="C405" s="7" t="s">
        <v>1528</v>
      </c>
      <c r="D405" s="8" t="s">
        <v>496</v>
      </c>
      <c r="E405" s="7" t="s">
        <v>497</v>
      </c>
      <c r="F405" s="7" t="s">
        <v>755</v>
      </c>
      <c r="G405" s="7" t="s">
        <v>2966</v>
      </c>
      <c r="H405" s="7" t="s">
        <v>498</v>
      </c>
      <c r="I405" s="7" t="s">
        <v>499</v>
      </c>
      <c r="J405" s="7" t="s">
        <v>499</v>
      </c>
      <c r="K405" s="7" t="s">
        <v>499</v>
      </c>
      <c r="L405" s="7" t="s">
        <v>1745</v>
      </c>
      <c r="M405" s="44" t="s">
        <v>1697</v>
      </c>
      <c r="N405" s="7" t="s">
        <v>501</v>
      </c>
      <c r="O405" s="7" t="s">
        <v>502</v>
      </c>
      <c r="P405" s="37">
        <v>6338</v>
      </c>
      <c r="Q405" s="7" t="s">
        <v>494</v>
      </c>
      <c r="R405" s="7" t="s">
        <v>494</v>
      </c>
      <c r="S405" s="33" t="s">
        <v>495</v>
      </c>
      <c r="T405" s="33" t="s">
        <v>495</v>
      </c>
      <c r="U405" s="33" t="s">
        <v>495</v>
      </c>
      <c r="V405" s="17"/>
    </row>
    <row r="406" spans="1:22" ht="60" x14ac:dyDescent="0.25">
      <c r="A406" s="16"/>
      <c r="B406" s="7">
        <v>2017</v>
      </c>
      <c r="C406" s="7" t="s">
        <v>1528</v>
      </c>
      <c r="D406" s="8" t="s">
        <v>496</v>
      </c>
      <c r="E406" s="7" t="s">
        <v>497</v>
      </c>
      <c r="F406" s="7" t="s">
        <v>755</v>
      </c>
      <c r="G406" s="7" t="s">
        <v>2966</v>
      </c>
      <c r="H406" s="7" t="s">
        <v>498</v>
      </c>
      <c r="I406" s="7" t="s">
        <v>513</v>
      </c>
      <c r="J406" s="7" t="s">
        <v>513</v>
      </c>
      <c r="K406" s="7" t="s">
        <v>513</v>
      </c>
      <c r="L406" s="7"/>
      <c r="M406" s="44" t="s">
        <v>1746</v>
      </c>
      <c r="N406" s="7" t="s">
        <v>501</v>
      </c>
      <c r="O406" s="7" t="s">
        <v>502</v>
      </c>
      <c r="P406" s="37">
        <v>6416</v>
      </c>
      <c r="Q406" s="7" t="s">
        <v>494</v>
      </c>
      <c r="R406" s="7" t="s">
        <v>494</v>
      </c>
      <c r="S406" s="33" t="s">
        <v>495</v>
      </c>
      <c r="T406" s="33" t="s">
        <v>495</v>
      </c>
      <c r="U406" s="33" t="s">
        <v>495</v>
      </c>
      <c r="V406" s="17"/>
    </row>
    <row r="407" spans="1:22" ht="60" x14ac:dyDescent="0.25">
      <c r="A407" s="16"/>
      <c r="B407" s="7">
        <v>2017</v>
      </c>
      <c r="C407" s="7" t="s">
        <v>1528</v>
      </c>
      <c r="D407" s="8" t="s">
        <v>496</v>
      </c>
      <c r="E407" s="7" t="s">
        <v>497</v>
      </c>
      <c r="F407" s="7" t="s">
        <v>755</v>
      </c>
      <c r="G407" s="7" t="s">
        <v>2966</v>
      </c>
      <c r="H407" s="7" t="s">
        <v>498</v>
      </c>
      <c r="I407" s="7" t="s">
        <v>499</v>
      </c>
      <c r="J407" s="7" t="s">
        <v>499</v>
      </c>
      <c r="K407" s="7" t="s">
        <v>499</v>
      </c>
      <c r="L407" s="7" t="s">
        <v>1747</v>
      </c>
      <c r="M407" s="44" t="s">
        <v>1718</v>
      </c>
      <c r="N407" s="7" t="s">
        <v>501</v>
      </c>
      <c r="O407" s="7" t="s">
        <v>502</v>
      </c>
      <c r="P407" s="37">
        <v>6465</v>
      </c>
      <c r="Q407" s="7" t="s">
        <v>494</v>
      </c>
      <c r="R407" s="7" t="s">
        <v>494</v>
      </c>
      <c r="S407" s="33" t="s">
        <v>495</v>
      </c>
      <c r="T407" s="33" t="s">
        <v>495</v>
      </c>
      <c r="U407" s="33" t="s">
        <v>495</v>
      </c>
      <c r="V407" s="17"/>
    </row>
    <row r="408" spans="1:22" ht="60" x14ac:dyDescent="0.25">
      <c r="A408" s="16"/>
      <c r="B408" s="7">
        <v>2017</v>
      </c>
      <c r="C408" s="7" t="s">
        <v>1528</v>
      </c>
      <c r="D408" s="8" t="s">
        <v>496</v>
      </c>
      <c r="E408" s="7" t="s">
        <v>497</v>
      </c>
      <c r="F408" s="7" t="s">
        <v>755</v>
      </c>
      <c r="G408" s="7" t="s">
        <v>2966</v>
      </c>
      <c r="H408" s="7" t="s">
        <v>498</v>
      </c>
      <c r="I408" s="7" t="s">
        <v>499</v>
      </c>
      <c r="J408" s="7" t="s">
        <v>499</v>
      </c>
      <c r="K408" s="7" t="s">
        <v>499</v>
      </c>
      <c r="L408" s="7" t="s">
        <v>1748</v>
      </c>
      <c r="M408" s="44" t="s">
        <v>1749</v>
      </c>
      <c r="N408" s="7" t="s">
        <v>501</v>
      </c>
      <c r="O408" s="7" t="s">
        <v>502</v>
      </c>
      <c r="P408" s="37">
        <v>6466</v>
      </c>
      <c r="Q408" s="7" t="s">
        <v>494</v>
      </c>
      <c r="R408" s="7" t="s">
        <v>494</v>
      </c>
      <c r="S408" s="33" t="s">
        <v>495</v>
      </c>
      <c r="T408" s="33" t="s">
        <v>495</v>
      </c>
      <c r="U408" s="33" t="s">
        <v>495</v>
      </c>
      <c r="V408" s="17"/>
    </row>
    <row r="409" spans="1:22" ht="60" x14ac:dyDescent="0.25">
      <c r="A409" s="16"/>
      <c r="B409" s="7">
        <v>2017</v>
      </c>
      <c r="C409" s="7" t="s">
        <v>1528</v>
      </c>
      <c r="D409" s="8" t="s">
        <v>496</v>
      </c>
      <c r="E409" s="7" t="s">
        <v>497</v>
      </c>
      <c r="F409" s="7" t="s">
        <v>755</v>
      </c>
      <c r="G409" s="7" t="s">
        <v>2966</v>
      </c>
      <c r="H409" s="7" t="s">
        <v>498</v>
      </c>
      <c r="I409" s="7" t="s">
        <v>499</v>
      </c>
      <c r="J409" s="7" t="s">
        <v>499</v>
      </c>
      <c r="K409" s="7" t="s">
        <v>499</v>
      </c>
      <c r="L409" s="7" t="s">
        <v>1750</v>
      </c>
      <c r="M409" s="44" t="s">
        <v>1735</v>
      </c>
      <c r="N409" s="7" t="s">
        <v>501</v>
      </c>
      <c r="O409" s="7" t="s">
        <v>502</v>
      </c>
      <c r="P409" s="37">
        <v>6638</v>
      </c>
      <c r="Q409" s="7" t="s">
        <v>494</v>
      </c>
      <c r="R409" s="7" t="s">
        <v>494</v>
      </c>
      <c r="S409" s="33" t="s">
        <v>495</v>
      </c>
      <c r="T409" s="33" t="s">
        <v>495</v>
      </c>
      <c r="U409" s="33" t="s">
        <v>495</v>
      </c>
      <c r="V409" s="17"/>
    </row>
    <row r="410" spans="1:22" ht="60" x14ac:dyDescent="0.25">
      <c r="A410" s="16"/>
      <c r="B410" s="7">
        <v>2017</v>
      </c>
      <c r="C410" s="7" t="s">
        <v>1528</v>
      </c>
      <c r="D410" s="8" t="s">
        <v>496</v>
      </c>
      <c r="E410" s="7" t="s">
        <v>497</v>
      </c>
      <c r="F410" s="7" t="s">
        <v>755</v>
      </c>
      <c r="G410" s="7" t="s">
        <v>2966</v>
      </c>
      <c r="H410" s="7" t="s">
        <v>498</v>
      </c>
      <c r="I410" s="7" t="s">
        <v>499</v>
      </c>
      <c r="J410" s="7" t="s">
        <v>499</v>
      </c>
      <c r="K410" s="7" t="s">
        <v>499</v>
      </c>
      <c r="L410" s="7" t="s">
        <v>1751</v>
      </c>
      <c r="M410" s="44" t="s">
        <v>1752</v>
      </c>
      <c r="N410" s="7" t="s">
        <v>501</v>
      </c>
      <c r="O410" s="7" t="s">
        <v>502</v>
      </c>
      <c r="P410" s="37">
        <v>6639</v>
      </c>
      <c r="Q410" s="7" t="s">
        <v>494</v>
      </c>
      <c r="R410" s="7" t="s">
        <v>494</v>
      </c>
      <c r="S410" s="33" t="s">
        <v>495</v>
      </c>
      <c r="T410" s="33" t="s">
        <v>495</v>
      </c>
      <c r="U410" s="33" t="s">
        <v>495</v>
      </c>
      <c r="V410" s="17"/>
    </row>
    <row r="411" spans="1:22" ht="60" x14ac:dyDescent="0.25">
      <c r="A411" s="16"/>
      <c r="B411" s="7">
        <v>2017</v>
      </c>
      <c r="C411" s="7" t="s">
        <v>1528</v>
      </c>
      <c r="D411" s="8" t="s">
        <v>496</v>
      </c>
      <c r="E411" s="7" t="s">
        <v>497</v>
      </c>
      <c r="F411" s="7" t="s">
        <v>755</v>
      </c>
      <c r="G411" s="7" t="s">
        <v>2966</v>
      </c>
      <c r="H411" s="7" t="s">
        <v>498</v>
      </c>
      <c r="I411" s="7" t="s">
        <v>499</v>
      </c>
      <c r="J411" s="7" t="s">
        <v>499</v>
      </c>
      <c r="K411" s="7" t="s">
        <v>499</v>
      </c>
      <c r="L411" s="7" t="s">
        <v>1753</v>
      </c>
      <c r="M411" s="44" t="s">
        <v>1703</v>
      </c>
      <c r="N411" s="7" t="s">
        <v>501</v>
      </c>
      <c r="O411" s="7" t="s">
        <v>502</v>
      </c>
      <c r="P411" s="37">
        <v>6641</v>
      </c>
      <c r="Q411" s="7" t="s">
        <v>494</v>
      </c>
      <c r="R411" s="7" t="s">
        <v>494</v>
      </c>
      <c r="S411" s="33" t="s">
        <v>495</v>
      </c>
      <c r="T411" s="33" t="s">
        <v>495</v>
      </c>
      <c r="U411" s="33" t="s">
        <v>495</v>
      </c>
      <c r="V411" s="17"/>
    </row>
    <row r="412" spans="1:22" ht="60" x14ac:dyDescent="0.25">
      <c r="A412" s="16"/>
      <c r="B412" s="7">
        <v>2017</v>
      </c>
      <c r="C412" s="7" t="s">
        <v>1528</v>
      </c>
      <c r="D412" s="8" t="s">
        <v>496</v>
      </c>
      <c r="E412" s="7" t="s">
        <v>497</v>
      </c>
      <c r="F412" s="7" t="s">
        <v>755</v>
      </c>
      <c r="G412" s="7" t="s">
        <v>2966</v>
      </c>
      <c r="H412" s="7" t="s">
        <v>498</v>
      </c>
      <c r="I412" s="7" t="s">
        <v>499</v>
      </c>
      <c r="J412" s="7" t="s">
        <v>499</v>
      </c>
      <c r="K412" s="7" t="s">
        <v>499</v>
      </c>
      <c r="L412" s="7" t="s">
        <v>1754</v>
      </c>
      <c r="M412" s="44" t="s">
        <v>1703</v>
      </c>
      <c r="N412" s="7" t="s">
        <v>501</v>
      </c>
      <c r="O412" s="7" t="s">
        <v>502</v>
      </c>
      <c r="P412" s="37">
        <v>6642</v>
      </c>
      <c r="Q412" s="7" t="s">
        <v>494</v>
      </c>
      <c r="R412" s="7" t="s">
        <v>494</v>
      </c>
      <c r="S412" s="33" t="s">
        <v>495</v>
      </c>
      <c r="T412" s="33" t="s">
        <v>495</v>
      </c>
      <c r="U412" s="33" t="s">
        <v>495</v>
      </c>
      <c r="V412" s="17"/>
    </row>
    <row r="413" spans="1:22" ht="60" x14ac:dyDescent="0.25">
      <c r="A413" s="16"/>
      <c r="B413" s="7">
        <v>2017</v>
      </c>
      <c r="C413" s="7" t="s">
        <v>1528</v>
      </c>
      <c r="D413" s="8" t="s">
        <v>496</v>
      </c>
      <c r="E413" s="7" t="s">
        <v>497</v>
      </c>
      <c r="F413" s="7" t="s">
        <v>755</v>
      </c>
      <c r="G413" s="7" t="s">
        <v>2966</v>
      </c>
      <c r="H413" s="7" t="s">
        <v>498</v>
      </c>
      <c r="I413" s="7" t="s">
        <v>499</v>
      </c>
      <c r="J413" s="7" t="s">
        <v>499</v>
      </c>
      <c r="K413" s="7" t="s">
        <v>499</v>
      </c>
      <c r="L413" s="7" t="s">
        <v>1755</v>
      </c>
      <c r="M413" s="44" t="s">
        <v>1756</v>
      </c>
      <c r="N413" s="7" t="s">
        <v>501</v>
      </c>
      <c r="O413" s="7" t="s">
        <v>502</v>
      </c>
      <c r="P413" s="37">
        <v>6666</v>
      </c>
      <c r="Q413" s="7" t="s">
        <v>494</v>
      </c>
      <c r="R413" s="7" t="s">
        <v>494</v>
      </c>
      <c r="S413" s="33" t="s">
        <v>495</v>
      </c>
      <c r="T413" s="33" t="s">
        <v>495</v>
      </c>
      <c r="U413" s="33" t="s">
        <v>495</v>
      </c>
      <c r="V413" s="17"/>
    </row>
    <row r="414" spans="1:22" ht="60" x14ac:dyDescent="0.25">
      <c r="A414" s="16"/>
      <c r="B414" s="7">
        <v>2017</v>
      </c>
      <c r="C414" s="7" t="s">
        <v>1528</v>
      </c>
      <c r="D414" s="8" t="s">
        <v>496</v>
      </c>
      <c r="E414" s="7" t="s">
        <v>497</v>
      </c>
      <c r="F414" s="7" t="s">
        <v>755</v>
      </c>
      <c r="G414" s="7" t="s">
        <v>2966</v>
      </c>
      <c r="H414" s="7" t="s">
        <v>498</v>
      </c>
      <c r="I414" s="7" t="s">
        <v>513</v>
      </c>
      <c r="J414" s="7" t="s">
        <v>513</v>
      </c>
      <c r="K414" s="7" t="s">
        <v>513</v>
      </c>
      <c r="L414" s="7" t="s">
        <v>1757</v>
      </c>
      <c r="M414" s="44" t="s">
        <v>1718</v>
      </c>
      <c r="N414" s="7" t="s">
        <v>501</v>
      </c>
      <c r="O414" s="7" t="s">
        <v>502</v>
      </c>
      <c r="P414" s="37">
        <v>6667</v>
      </c>
      <c r="Q414" s="7" t="s">
        <v>494</v>
      </c>
      <c r="R414" s="7" t="s">
        <v>494</v>
      </c>
      <c r="S414" s="33" t="s">
        <v>495</v>
      </c>
      <c r="T414" s="33" t="s">
        <v>495</v>
      </c>
      <c r="U414" s="33" t="s">
        <v>495</v>
      </c>
      <c r="V414" s="17"/>
    </row>
    <row r="415" spans="1:22" ht="60" x14ac:dyDescent="0.25">
      <c r="A415" s="16"/>
      <c r="B415" s="7">
        <v>2017</v>
      </c>
      <c r="C415" s="7" t="s">
        <v>1528</v>
      </c>
      <c r="D415" s="8" t="s">
        <v>496</v>
      </c>
      <c r="E415" s="7" t="s">
        <v>497</v>
      </c>
      <c r="F415" s="7" t="s">
        <v>755</v>
      </c>
      <c r="G415" s="7" t="s">
        <v>2966</v>
      </c>
      <c r="H415" s="7" t="s">
        <v>498</v>
      </c>
      <c r="I415" s="7" t="s">
        <v>499</v>
      </c>
      <c r="J415" s="7" t="s">
        <v>499</v>
      </c>
      <c r="K415" s="7" t="s">
        <v>499</v>
      </c>
      <c r="L415" s="7" t="s">
        <v>1758</v>
      </c>
      <c r="M415" s="44" t="s">
        <v>1752</v>
      </c>
      <c r="N415" s="7" t="s">
        <v>501</v>
      </c>
      <c r="O415" s="7" t="s">
        <v>502</v>
      </c>
      <c r="P415" s="37">
        <v>6668</v>
      </c>
      <c r="Q415" s="7" t="s">
        <v>494</v>
      </c>
      <c r="R415" s="7" t="s">
        <v>494</v>
      </c>
      <c r="S415" s="33" t="s">
        <v>495</v>
      </c>
      <c r="T415" s="33" t="s">
        <v>495</v>
      </c>
      <c r="U415" s="33" t="s">
        <v>495</v>
      </c>
      <c r="V415" s="17"/>
    </row>
    <row r="416" spans="1:22" ht="60" x14ac:dyDescent="0.25">
      <c r="A416" s="16"/>
      <c r="B416" s="7">
        <v>2017</v>
      </c>
      <c r="C416" s="7" t="s">
        <v>1528</v>
      </c>
      <c r="D416" s="8" t="s">
        <v>496</v>
      </c>
      <c r="E416" s="7" t="s">
        <v>497</v>
      </c>
      <c r="F416" s="7" t="s">
        <v>755</v>
      </c>
      <c r="G416" s="7" t="s">
        <v>2966</v>
      </c>
      <c r="H416" s="7" t="s">
        <v>498</v>
      </c>
      <c r="I416" s="7" t="s">
        <v>499</v>
      </c>
      <c r="J416" s="7" t="s">
        <v>499</v>
      </c>
      <c r="K416" s="7" t="s">
        <v>499</v>
      </c>
      <c r="L416" s="7" t="s">
        <v>1759</v>
      </c>
      <c r="M416" s="44" t="s">
        <v>1718</v>
      </c>
      <c r="N416" s="7" t="s">
        <v>501</v>
      </c>
      <c r="O416" s="7" t="s">
        <v>502</v>
      </c>
      <c r="P416" s="37">
        <v>6669</v>
      </c>
      <c r="Q416" s="7" t="s">
        <v>494</v>
      </c>
      <c r="R416" s="7" t="s">
        <v>494</v>
      </c>
      <c r="S416" s="33" t="s">
        <v>495</v>
      </c>
      <c r="T416" s="33" t="s">
        <v>495</v>
      </c>
      <c r="U416" s="33" t="s">
        <v>495</v>
      </c>
      <c r="V416" s="17"/>
    </row>
    <row r="417" spans="1:22" ht="60" x14ac:dyDescent="0.25">
      <c r="A417" s="16"/>
      <c r="B417" s="7">
        <v>2017</v>
      </c>
      <c r="C417" s="7" t="s">
        <v>1528</v>
      </c>
      <c r="D417" s="8" t="s">
        <v>496</v>
      </c>
      <c r="E417" s="7" t="s">
        <v>497</v>
      </c>
      <c r="F417" s="7" t="s">
        <v>755</v>
      </c>
      <c r="G417" s="7" t="s">
        <v>2966</v>
      </c>
      <c r="H417" s="7" t="s">
        <v>498</v>
      </c>
      <c r="I417" s="7" t="s">
        <v>499</v>
      </c>
      <c r="J417" s="7" t="s">
        <v>499</v>
      </c>
      <c r="K417" s="7" t="s">
        <v>499</v>
      </c>
      <c r="L417" s="7" t="s">
        <v>1760</v>
      </c>
      <c r="M417" s="44" t="s">
        <v>1689</v>
      </c>
      <c r="N417" s="7" t="s">
        <v>501</v>
      </c>
      <c r="O417" s="7" t="s">
        <v>502</v>
      </c>
      <c r="P417" s="37">
        <v>6670</v>
      </c>
      <c r="Q417" s="7" t="s">
        <v>494</v>
      </c>
      <c r="R417" s="7" t="s">
        <v>494</v>
      </c>
      <c r="S417" s="33" t="s">
        <v>495</v>
      </c>
      <c r="T417" s="33" t="s">
        <v>495</v>
      </c>
      <c r="U417" s="33" t="s">
        <v>495</v>
      </c>
      <c r="V417" s="17"/>
    </row>
    <row r="418" spans="1:22" ht="60" x14ac:dyDescent="0.25">
      <c r="A418" s="16"/>
      <c r="B418" s="7">
        <v>2017</v>
      </c>
      <c r="C418" s="7" t="s">
        <v>1528</v>
      </c>
      <c r="D418" s="8" t="s">
        <v>496</v>
      </c>
      <c r="E418" s="7" t="s">
        <v>497</v>
      </c>
      <c r="F418" s="7" t="s">
        <v>755</v>
      </c>
      <c r="G418" s="7" t="s">
        <v>2966</v>
      </c>
      <c r="H418" s="7" t="s">
        <v>498</v>
      </c>
      <c r="I418" s="7" t="s">
        <v>513</v>
      </c>
      <c r="J418" s="7" t="s">
        <v>513</v>
      </c>
      <c r="K418" s="7" t="s">
        <v>513</v>
      </c>
      <c r="L418" s="7"/>
      <c r="M418" s="44" t="s">
        <v>1685</v>
      </c>
      <c r="N418" s="7" t="s">
        <v>501</v>
      </c>
      <c r="O418" s="7" t="s">
        <v>502</v>
      </c>
      <c r="P418" s="37">
        <v>6693</v>
      </c>
      <c r="Q418" s="7" t="s">
        <v>494</v>
      </c>
      <c r="R418" s="7" t="s">
        <v>494</v>
      </c>
      <c r="S418" s="33" t="s">
        <v>495</v>
      </c>
      <c r="T418" s="33" t="s">
        <v>495</v>
      </c>
      <c r="U418" s="33" t="s">
        <v>495</v>
      </c>
      <c r="V418" s="17"/>
    </row>
    <row r="419" spans="1:22" ht="60" x14ac:dyDescent="0.25">
      <c r="A419" s="16"/>
      <c r="B419" s="7">
        <v>2017</v>
      </c>
      <c r="C419" s="7" t="s">
        <v>1528</v>
      </c>
      <c r="D419" s="8" t="s">
        <v>496</v>
      </c>
      <c r="E419" s="7" t="s">
        <v>497</v>
      </c>
      <c r="F419" s="7" t="s">
        <v>755</v>
      </c>
      <c r="G419" s="7" t="s">
        <v>2966</v>
      </c>
      <c r="H419" s="7" t="s">
        <v>498</v>
      </c>
      <c r="I419" s="32" t="s">
        <v>499</v>
      </c>
      <c r="J419" s="32" t="s">
        <v>499</v>
      </c>
      <c r="K419" s="32" t="s">
        <v>499</v>
      </c>
      <c r="L419" s="7" t="s">
        <v>1761</v>
      </c>
      <c r="M419" s="44" t="s">
        <v>1732</v>
      </c>
      <c r="N419" s="7" t="s">
        <v>501</v>
      </c>
      <c r="O419" s="7" t="s">
        <v>502</v>
      </c>
      <c r="P419" s="37">
        <v>6694</v>
      </c>
      <c r="Q419" s="7" t="s">
        <v>494</v>
      </c>
      <c r="R419" s="7" t="s">
        <v>494</v>
      </c>
      <c r="S419" s="33" t="s">
        <v>495</v>
      </c>
      <c r="T419" s="33" t="s">
        <v>495</v>
      </c>
      <c r="U419" s="33" t="s">
        <v>495</v>
      </c>
      <c r="V419" s="17"/>
    </row>
    <row r="420" spans="1:22" ht="60" x14ac:dyDescent="0.25">
      <c r="A420" s="16"/>
      <c r="B420" s="7">
        <v>2017</v>
      </c>
      <c r="C420" s="7" t="s">
        <v>1528</v>
      </c>
      <c r="D420" s="8" t="s">
        <v>496</v>
      </c>
      <c r="E420" s="7" t="s">
        <v>497</v>
      </c>
      <c r="F420" s="7" t="s">
        <v>755</v>
      </c>
      <c r="G420" s="7" t="s">
        <v>2966</v>
      </c>
      <c r="H420" s="7" t="s">
        <v>498</v>
      </c>
      <c r="I420" s="7" t="s">
        <v>499</v>
      </c>
      <c r="J420" s="7" t="s">
        <v>499</v>
      </c>
      <c r="K420" s="7" t="s">
        <v>499</v>
      </c>
      <c r="L420" s="7" t="s">
        <v>1762</v>
      </c>
      <c r="M420" s="44" t="s">
        <v>1703</v>
      </c>
      <c r="N420" s="7" t="s">
        <v>501</v>
      </c>
      <c r="O420" s="7" t="s">
        <v>502</v>
      </c>
      <c r="P420" s="37">
        <v>6695</v>
      </c>
      <c r="Q420" s="7" t="s">
        <v>494</v>
      </c>
      <c r="R420" s="7" t="s">
        <v>494</v>
      </c>
      <c r="S420" s="33" t="s">
        <v>495</v>
      </c>
      <c r="T420" s="33" t="s">
        <v>495</v>
      </c>
      <c r="U420" s="33" t="s">
        <v>495</v>
      </c>
      <c r="V420" s="17"/>
    </row>
    <row r="421" spans="1:22" ht="60" x14ac:dyDescent="0.25">
      <c r="A421" s="16"/>
      <c r="B421" s="7">
        <v>2017</v>
      </c>
      <c r="C421" s="7" t="s">
        <v>1528</v>
      </c>
      <c r="D421" s="8" t="s">
        <v>496</v>
      </c>
      <c r="E421" s="7" t="s">
        <v>497</v>
      </c>
      <c r="F421" s="7" t="s">
        <v>755</v>
      </c>
      <c r="G421" s="7" t="s">
        <v>2966</v>
      </c>
      <c r="H421" s="7" t="s">
        <v>498</v>
      </c>
      <c r="I421" s="7" t="s">
        <v>513</v>
      </c>
      <c r="J421" s="7" t="s">
        <v>513</v>
      </c>
      <c r="K421" s="7" t="s">
        <v>513</v>
      </c>
      <c r="L421" s="7" t="s">
        <v>1763</v>
      </c>
      <c r="M421" s="44" t="s">
        <v>1689</v>
      </c>
      <c r="N421" s="7" t="s">
        <v>501</v>
      </c>
      <c r="O421" s="7" t="s">
        <v>502</v>
      </c>
      <c r="P421" s="37">
        <v>6699</v>
      </c>
      <c r="Q421" s="7" t="s">
        <v>494</v>
      </c>
      <c r="R421" s="7" t="s">
        <v>494</v>
      </c>
      <c r="S421" s="33" t="s">
        <v>495</v>
      </c>
      <c r="T421" s="33" t="s">
        <v>495</v>
      </c>
      <c r="U421" s="33" t="s">
        <v>495</v>
      </c>
      <c r="V421" s="17"/>
    </row>
    <row r="422" spans="1:22" ht="60" x14ac:dyDescent="0.25">
      <c r="A422" s="16"/>
      <c r="B422" s="7">
        <v>2017</v>
      </c>
      <c r="C422" s="7" t="s">
        <v>1528</v>
      </c>
      <c r="D422" s="8" t="s">
        <v>496</v>
      </c>
      <c r="E422" s="7" t="s">
        <v>497</v>
      </c>
      <c r="F422" s="7" t="s">
        <v>755</v>
      </c>
      <c r="G422" s="7" t="s">
        <v>2966</v>
      </c>
      <c r="H422" s="7" t="s">
        <v>498</v>
      </c>
      <c r="I422" s="7" t="s">
        <v>499</v>
      </c>
      <c r="J422" s="7" t="s">
        <v>499</v>
      </c>
      <c r="K422" s="7" t="s">
        <v>499</v>
      </c>
      <c r="L422" s="7" t="s">
        <v>1764</v>
      </c>
      <c r="M422" s="44" t="s">
        <v>1727</v>
      </c>
      <c r="N422" s="7" t="s">
        <v>501</v>
      </c>
      <c r="O422" s="7" t="s">
        <v>502</v>
      </c>
      <c r="P422" s="37">
        <v>6783</v>
      </c>
      <c r="Q422" s="7" t="s">
        <v>494</v>
      </c>
      <c r="R422" s="7" t="s">
        <v>494</v>
      </c>
      <c r="S422" s="33" t="s">
        <v>495</v>
      </c>
      <c r="T422" s="33" t="s">
        <v>495</v>
      </c>
      <c r="U422" s="33" t="s">
        <v>495</v>
      </c>
      <c r="V422" s="17"/>
    </row>
    <row r="423" spans="1:22" ht="60" x14ac:dyDescent="0.25">
      <c r="A423" s="16"/>
      <c r="B423" s="7">
        <v>2017</v>
      </c>
      <c r="C423" s="7" t="s">
        <v>1528</v>
      </c>
      <c r="D423" s="8" t="s">
        <v>496</v>
      </c>
      <c r="E423" s="7" t="s">
        <v>497</v>
      </c>
      <c r="F423" s="7" t="s">
        <v>755</v>
      </c>
      <c r="G423" s="7" t="s">
        <v>2966</v>
      </c>
      <c r="H423" s="7" t="s">
        <v>498</v>
      </c>
      <c r="I423" s="7" t="s">
        <v>499</v>
      </c>
      <c r="J423" s="7" t="s">
        <v>499</v>
      </c>
      <c r="K423" s="7" t="s">
        <v>499</v>
      </c>
      <c r="L423" s="7" t="s">
        <v>1765</v>
      </c>
      <c r="M423" s="44" t="s">
        <v>1689</v>
      </c>
      <c r="N423" s="7" t="s">
        <v>501</v>
      </c>
      <c r="O423" s="7" t="s">
        <v>502</v>
      </c>
      <c r="P423" s="37">
        <v>6784</v>
      </c>
      <c r="Q423" s="7" t="s">
        <v>494</v>
      </c>
      <c r="R423" s="7" t="s">
        <v>494</v>
      </c>
      <c r="S423" s="33" t="s">
        <v>495</v>
      </c>
      <c r="T423" s="33" t="s">
        <v>495</v>
      </c>
      <c r="U423" s="33" t="s">
        <v>495</v>
      </c>
      <c r="V423" s="17"/>
    </row>
    <row r="424" spans="1:22" ht="60" x14ac:dyDescent="0.25">
      <c r="A424" s="16"/>
      <c r="B424" s="7">
        <v>2017</v>
      </c>
      <c r="C424" s="7" t="s">
        <v>1528</v>
      </c>
      <c r="D424" s="8" t="s">
        <v>496</v>
      </c>
      <c r="E424" s="7" t="s">
        <v>497</v>
      </c>
      <c r="F424" s="7" t="s">
        <v>755</v>
      </c>
      <c r="G424" s="7" t="s">
        <v>2966</v>
      </c>
      <c r="H424" s="7" t="s">
        <v>498</v>
      </c>
      <c r="I424" s="7" t="s">
        <v>513</v>
      </c>
      <c r="J424" s="7" t="s">
        <v>513</v>
      </c>
      <c r="K424" s="7" t="s">
        <v>513</v>
      </c>
      <c r="L424" s="7" t="s">
        <v>1682</v>
      </c>
      <c r="M424" s="44" t="s">
        <v>1683</v>
      </c>
      <c r="N424" s="7" t="s">
        <v>501</v>
      </c>
      <c r="O424" s="7" t="s">
        <v>502</v>
      </c>
      <c r="P424" s="37">
        <v>6819</v>
      </c>
      <c r="Q424" s="7" t="s">
        <v>494</v>
      </c>
      <c r="R424" s="7" t="s">
        <v>494</v>
      </c>
      <c r="S424" s="33" t="s">
        <v>495</v>
      </c>
      <c r="T424" s="33" t="s">
        <v>495</v>
      </c>
      <c r="U424" s="33" t="s">
        <v>495</v>
      </c>
      <c r="V424" s="17"/>
    </row>
    <row r="425" spans="1:22" ht="60" x14ac:dyDescent="0.25">
      <c r="A425" s="16"/>
      <c r="B425" s="7">
        <v>2017</v>
      </c>
      <c r="C425" s="7" t="s">
        <v>1528</v>
      </c>
      <c r="D425" s="8" t="s">
        <v>496</v>
      </c>
      <c r="E425" s="7" t="s">
        <v>497</v>
      </c>
      <c r="F425" s="7" t="s">
        <v>755</v>
      </c>
      <c r="G425" s="7" t="s">
        <v>2966</v>
      </c>
      <c r="H425" s="7" t="s">
        <v>498</v>
      </c>
      <c r="I425" s="7" t="s">
        <v>499</v>
      </c>
      <c r="J425" s="7" t="s">
        <v>499</v>
      </c>
      <c r="K425" s="7" t="s">
        <v>499</v>
      </c>
      <c r="L425" s="7" t="s">
        <v>1766</v>
      </c>
      <c r="M425" s="44" t="s">
        <v>1738</v>
      </c>
      <c r="N425" s="7" t="s">
        <v>501</v>
      </c>
      <c r="O425" s="7" t="s">
        <v>502</v>
      </c>
      <c r="P425" s="37">
        <v>6821</v>
      </c>
      <c r="Q425" s="7" t="s">
        <v>494</v>
      </c>
      <c r="R425" s="7" t="s">
        <v>494</v>
      </c>
      <c r="S425" s="33" t="s">
        <v>495</v>
      </c>
      <c r="T425" s="33" t="s">
        <v>495</v>
      </c>
      <c r="U425" s="33" t="s">
        <v>495</v>
      </c>
      <c r="V425" s="17"/>
    </row>
    <row r="426" spans="1:22" ht="60" x14ac:dyDescent="0.25">
      <c r="A426" s="16"/>
      <c r="B426" s="7">
        <v>2017</v>
      </c>
      <c r="C426" s="7" t="s">
        <v>1528</v>
      </c>
      <c r="D426" s="8" t="s">
        <v>496</v>
      </c>
      <c r="E426" s="7" t="s">
        <v>497</v>
      </c>
      <c r="F426" s="7" t="s">
        <v>755</v>
      </c>
      <c r="G426" s="7" t="s">
        <v>2966</v>
      </c>
      <c r="H426" s="7" t="s">
        <v>498</v>
      </c>
      <c r="I426" s="7" t="s">
        <v>499</v>
      </c>
      <c r="J426" s="7" t="s">
        <v>499</v>
      </c>
      <c r="K426" s="7" t="s">
        <v>499</v>
      </c>
      <c r="L426" s="7" t="s">
        <v>1767</v>
      </c>
      <c r="M426" s="44" t="s">
        <v>1735</v>
      </c>
      <c r="N426" s="7" t="s">
        <v>501</v>
      </c>
      <c r="O426" s="7" t="s">
        <v>502</v>
      </c>
      <c r="P426" s="37">
        <v>6898</v>
      </c>
      <c r="Q426" s="7" t="s">
        <v>494</v>
      </c>
      <c r="R426" s="7" t="s">
        <v>494</v>
      </c>
      <c r="S426" s="33" t="s">
        <v>495</v>
      </c>
      <c r="T426" s="33" t="s">
        <v>495</v>
      </c>
      <c r="U426" s="33" t="s">
        <v>495</v>
      </c>
      <c r="V426" s="17"/>
    </row>
    <row r="427" spans="1:22" ht="60" x14ac:dyDescent="0.25">
      <c r="A427" s="16"/>
      <c r="B427" s="7">
        <v>2017</v>
      </c>
      <c r="C427" s="7" t="s">
        <v>1528</v>
      </c>
      <c r="D427" s="8" t="s">
        <v>496</v>
      </c>
      <c r="E427" s="7" t="s">
        <v>497</v>
      </c>
      <c r="F427" s="7" t="s">
        <v>755</v>
      </c>
      <c r="G427" s="7" t="s">
        <v>2966</v>
      </c>
      <c r="H427" s="7" t="s">
        <v>498</v>
      </c>
      <c r="I427" s="7" t="s">
        <v>499</v>
      </c>
      <c r="J427" s="7" t="s">
        <v>499</v>
      </c>
      <c r="K427" s="7" t="s">
        <v>499</v>
      </c>
      <c r="L427" s="7" t="s">
        <v>1768</v>
      </c>
      <c r="M427" s="44" t="s">
        <v>1715</v>
      </c>
      <c r="N427" s="7" t="s">
        <v>501</v>
      </c>
      <c r="O427" s="7" t="s">
        <v>502</v>
      </c>
      <c r="P427" s="37">
        <v>6899</v>
      </c>
      <c r="Q427" s="7" t="s">
        <v>494</v>
      </c>
      <c r="R427" s="7" t="s">
        <v>494</v>
      </c>
      <c r="S427" s="33" t="s">
        <v>495</v>
      </c>
      <c r="T427" s="33" t="s">
        <v>495</v>
      </c>
      <c r="U427" s="33" t="s">
        <v>495</v>
      </c>
      <c r="V427" s="17"/>
    </row>
    <row r="428" spans="1:22" ht="60" x14ac:dyDescent="0.25">
      <c r="A428" s="16"/>
      <c r="B428" s="7">
        <v>2017</v>
      </c>
      <c r="C428" s="7" t="s">
        <v>1528</v>
      </c>
      <c r="D428" s="8" t="s">
        <v>496</v>
      </c>
      <c r="E428" s="7" t="s">
        <v>497</v>
      </c>
      <c r="F428" s="7" t="s">
        <v>755</v>
      </c>
      <c r="G428" s="7" t="s">
        <v>2966</v>
      </c>
      <c r="H428" s="7" t="s">
        <v>498</v>
      </c>
      <c r="I428" s="7" t="s">
        <v>499</v>
      </c>
      <c r="J428" s="7" t="s">
        <v>499</v>
      </c>
      <c r="K428" s="7" t="s">
        <v>499</v>
      </c>
      <c r="L428" s="7" t="s">
        <v>1769</v>
      </c>
      <c r="M428" s="44" t="s">
        <v>1752</v>
      </c>
      <c r="N428" s="7" t="s">
        <v>501</v>
      </c>
      <c r="O428" s="7" t="s">
        <v>502</v>
      </c>
      <c r="P428" s="37">
        <v>6900</v>
      </c>
      <c r="Q428" s="7" t="s">
        <v>494</v>
      </c>
      <c r="R428" s="7" t="s">
        <v>494</v>
      </c>
      <c r="S428" s="33" t="s">
        <v>495</v>
      </c>
      <c r="T428" s="33" t="s">
        <v>495</v>
      </c>
      <c r="U428" s="33" t="s">
        <v>495</v>
      </c>
      <c r="V428" s="17"/>
    </row>
    <row r="429" spans="1:22" ht="60" x14ac:dyDescent="0.25">
      <c r="A429" s="16"/>
      <c r="B429" s="7">
        <v>2017</v>
      </c>
      <c r="C429" s="7" t="s">
        <v>1528</v>
      </c>
      <c r="D429" s="8" t="s">
        <v>496</v>
      </c>
      <c r="E429" s="7" t="s">
        <v>497</v>
      </c>
      <c r="F429" s="7" t="s">
        <v>755</v>
      </c>
      <c r="G429" s="7" t="s">
        <v>2966</v>
      </c>
      <c r="H429" s="7" t="s">
        <v>498</v>
      </c>
      <c r="I429" s="7" t="s">
        <v>499</v>
      </c>
      <c r="J429" s="7" t="s">
        <v>499</v>
      </c>
      <c r="K429" s="7" t="s">
        <v>499</v>
      </c>
      <c r="L429" s="7" t="s">
        <v>1770</v>
      </c>
      <c r="M429" s="44" t="s">
        <v>1715</v>
      </c>
      <c r="N429" s="7" t="s">
        <v>501</v>
      </c>
      <c r="O429" s="7" t="s">
        <v>502</v>
      </c>
      <c r="P429" s="37">
        <v>6901</v>
      </c>
      <c r="Q429" s="7" t="s">
        <v>494</v>
      </c>
      <c r="R429" s="7" t="s">
        <v>494</v>
      </c>
      <c r="S429" s="33" t="s">
        <v>495</v>
      </c>
      <c r="T429" s="33" t="s">
        <v>495</v>
      </c>
      <c r="U429" s="33" t="s">
        <v>495</v>
      </c>
      <c r="V429" s="17"/>
    </row>
    <row r="430" spans="1:22" ht="60" x14ac:dyDescent="0.25">
      <c r="A430" s="16"/>
      <c r="B430" s="7">
        <v>2017</v>
      </c>
      <c r="C430" s="7" t="s">
        <v>1528</v>
      </c>
      <c r="D430" s="8" t="s">
        <v>496</v>
      </c>
      <c r="E430" s="7" t="s">
        <v>497</v>
      </c>
      <c r="F430" s="7" t="s">
        <v>755</v>
      </c>
      <c r="G430" s="7" t="s">
        <v>2966</v>
      </c>
      <c r="H430" s="7" t="s">
        <v>498</v>
      </c>
      <c r="I430" s="7" t="s">
        <v>513</v>
      </c>
      <c r="J430" s="7" t="s">
        <v>513</v>
      </c>
      <c r="K430" s="7" t="s">
        <v>513</v>
      </c>
      <c r="L430" s="7"/>
      <c r="M430" s="44" t="s">
        <v>1687</v>
      </c>
      <c r="N430" s="7" t="s">
        <v>501</v>
      </c>
      <c r="O430" s="7" t="s">
        <v>502</v>
      </c>
      <c r="P430" s="37">
        <v>6902</v>
      </c>
      <c r="Q430" s="7" t="s">
        <v>494</v>
      </c>
      <c r="R430" s="7" t="s">
        <v>494</v>
      </c>
      <c r="S430" s="33" t="s">
        <v>495</v>
      </c>
      <c r="T430" s="33" t="s">
        <v>495</v>
      </c>
      <c r="U430" s="33" t="s">
        <v>495</v>
      </c>
      <c r="V430" s="17"/>
    </row>
    <row r="431" spans="1:22" ht="60" x14ac:dyDescent="0.25">
      <c r="A431" s="16"/>
      <c r="B431" s="7">
        <v>2017</v>
      </c>
      <c r="C431" s="7" t="s">
        <v>1528</v>
      </c>
      <c r="D431" s="8" t="s">
        <v>496</v>
      </c>
      <c r="E431" s="7" t="s">
        <v>497</v>
      </c>
      <c r="F431" s="7" t="s">
        <v>755</v>
      </c>
      <c r="G431" s="7" t="s">
        <v>2966</v>
      </c>
      <c r="H431" s="7" t="s">
        <v>498</v>
      </c>
      <c r="I431" s="7" t="s">
        <v>499</v>
      </c>
      <c r="J431" s="7" t="s">
        <v>499</v>
      </c>
      <c r="K431" s="7" t="s">
        <v>499</v>
      </c>
      <c r="L431" s="7" t="s">
        <v>1771</v>
      </c>
      <c r="M431" s="44" t="s">
        <v>1685</v>
      </c>
      <c r="N431" s="7" t="s">
        <v>501</v>
      </c>
      <c r="O431" s="7" t="s">
        <v>502</v>
      </c>
      <c r="P431" s="37">
        <v>6962</v>
      </c>
      <c r="Q431" s="7" t="s">
        <v>494</v>
      </c>
      <c r="R431" s="7" t="s">
        <v>494</v>
      </c>
      <c r="S431" s="33" t="s">
        <v>495</v>
      </c>
      <c r="T431" s="33" t="s">
        <v>495</v>
      </c>
      <c r="U431" s="33" t="s">
        <v>495</v>
      </c>
      <c r="V431" s="17"/>
    </row>
    <row r="432" spans="1:22" ht="60" x14ac:dyDescent="0.25">
      <c r="A432" s="16"/>
      <c r="B432" s="7">
        <v>2017</v>
      </c>
      <c r="C432" s="7" t="s">
        <v>1528</v>
      </c>
      <c r="D432" s="8" t="s">
        <v>496</v>
      </c>
      <c r="E432" s="7" t="s">
        <v>497</v>
      </c>
      <c r="F432" s="7" t="s">
        <v>755</v>
      </c>
      <c r="G432" s="7" t="s">
        <v>2966</v>
      </c>
      <c r="H432" s="7" t="s">
        <v>498</v>
      </c>
      <c r="I432" s="7" t="s">
        <v>499</v>
      </c>
      <c r="J432" s="7" t="s">
        <v>499</v>
      </c>
      <c r="K432" s="7" t="s">
        <v>499</v>
      </c>
      <c r="L432" s="7" t="s">
        <v>1772</v>
      </c>
      <c r="M432" s="44" t="s">
        <v>1732</v>
      </c>
      <c r="N432" s="7" t="s">
        <v>501</v>
      </c>
      <c r="O432" s="7" t="s">
        <v>502</v>
      </c>
      <c r="P432" s="37">
        <v>6963</v>
      </c>
      <c r="Q432" s="7" t="s">
        <v>494</v>
      </c>
      <c r="R432" s="7" t="s">
        <v>494</v>
      </c>
      <c r="S432" s="33" t="s">
        <v>495</v>
      </c>
      <c r="T432" s="33" t="s">
        <v>495</v>
      </c>
      <c r="U432" s="33" t="s">
        <v>495</v>
      </c>
      <c r="V432" s="17"/>
    </row>
    <row r="433" spans="1:22" ht="60" x14ac:dyDescent="0.25">
      <c r="A433" s="16"/>
      <c r="B433" s="7">
        <v>2017</v>
      </c>
      <c r="C433" s="7" t="s">
        <v>1528</v>
      </c>
      <c r="D433" s="8" t="s">
        <v>496</v>
      </c>
      <c r="E433" s="7" t="s">
        <v>497</v>
      </c>
      <c r="F433" s="7" t="s">
        <v>755</v>
      </c>
      <c r="G433" s="7" t="s">
        <v>2966</v>
      </c>
      <c r="H433" s="7" t="s">
        <v>498</v>
      </c>
      <c r="I433" s="7" t="s">
        <v>499</v>
      </c>
      <c r="J433" s="7" t="s">
        <v>499</v>
      </c>
      <c r="K433" s="7" t="s">
        <v>499</v>
      </c>
      <c r="L433" s="7" t="s">
        <v>1773</v>
      </c>
      <c r="M433" s="44" t="s">
        <v>1720</v>
      </c>
      <c r="N433" s="7" t="s">
        <v>501</v>
      </c>
      <c r="O433" s="7" t="s">
        <v>502</v>
      </c>
      <c r="P433" s="37">
        <v>6966</v>
      </c>
      <c r="Q433" s="7" t="s">
        <v>494</v>
      </c>
      <c r="R433" s="7" t="s">
        <v>494</v>
      </c>
      <c r="S433" s="33" t="s">
        <v>495</v>
      </c>
      <c r="T433" s="33" t="s">
        <v>495</v>
      </c>
      <c r="U433" s="33" t="s">
        <v>495</v>
      </c>
      <c r="V433" s="17"/>
    </row>
    <row r="434" spans="1:22" ht="60" x14ac:dyDescent="0.25">
      <c r="A434" s="16"/>
      <c r="B434" s="7">
        <v>2017</v>
      </c>
      <c r="C434" s="7" t="s">
        <v>1528</v>
      </c>
      <c r="D434" s="8" t="s">
        <v>496</v>
      </c>
      <c r="E434" s="7" t="s">
        <v>497</v>
      </c>
      <c r="F434" s="7" t="s">
        <v>755</v>
      </c>
      <c r="G434" s="7" t="s">
        <v>2966</v>
      </c>
      <c r="H434" s="7" t="s">
        <v>498</v>
      </c>
      <c r="I434" s="7" t="s">
        <v>513</v>
      </c>
      <c r="J434" s="7" t="s">
        <v>513</v>
      </c>
      <c r="K434" s="7" t="s">
        <v>513</v>
      </c>
      <c r="L434" s="7" t="s">
        <v>1774</v>
      </c>
      <c r="M434" s="44" t="s">
        <v>1718</v>
      </c>
      <c r="N434" s="7" t="s">
        <v>501</v>
      </c>
      <c r="O434" s="7" t="s">
        <v>502</v>
      </c>
      <c r="P434" s="37">
        <v>6967</v>
      </c>
      <c r="Q434" s="7" t="s">
        <v>494</v>
      </c>
      <c r="R434" s="7" t="s">
        <v>494</v>
      </c>
      <c r="S434" s="33" t="s">
        <v>495</v>
      </c>
      <c r="T434" s="33" t="s">
        <v>495</v>
      </c>
      <c r="U434" s="33" t="s">
        <v>495</v>
      </c>
      <c r="V434" s="17"/>
    </row>
    <row r="435" spans="1:22" ht="60" x14ac:dyDescent="0.25">
      <c r="A435" s="16"/>
      <c r="B435" s="7">
        <v>2017</v>
      </c>
      <c r="C435" s="7" t="s">
        <v>1528</v>
      </c>
      <c r="D435" s="8" t="s">
        <v>496</v>
      </c>
      <c r="E435" s="7" t="s">
        <v>497</v>
      </c>
      <c r="F435" s="7" t="s">
        <v>755</v>
      </c>
      <c r="G435" s="7" t="s">
        <v>2966</v>
      </c>
      <c r="H435" s="7" t="s">
        <v>498</v>
      </c>
      <c r="I435" s="7" t="s">
        <v>499</v>
      </c>
      <c r="J435" s="7" t="s">
        <v>499</v>
      </c>
      <c r="K435" s="7" t="s">
        <v>499</v>
      </c>
      <c r="L435" s="7" t="s">
        <v>1775</v>
      </c>
      <c r="M435" s="44" t="s">
        <v>1685</v>
      </c>
      <c r="N435" s="7" t="s">
        <v>501</v>
      </c>
      <c r="O435" s="7" t="s">
        <v>502</v>
      </c>
      <c r="P435" s="37">
        <v>6968</v>
      </c>
      <c r="Q435" s="7" t="s">
        <v>494</v>
      </c>
      <c r="R435" s="7" t="s">
        <v>494</v>
      </c>
      <c r="S435" s="33" t="s">
        <v>495</v>
      </c>
      <c r="T435" s="33" t="s">
        <v>495</v>
      </c>
      <c r="U435" s="33" t="s">
        <v>495</v>
      </c>
      <c r="V435" s="17"/>
    </row>
    <row r="436" spans="1:22" ht="60" x14ac:dyDescent="0.25">
      <c r="A436" s="16"/>
      <c r="B436" s="7">
        <v>2017</v>
      </c>
      <c r="C436" s="7" t="s">
        <v>1528</v>
      </c>
      <c r="D436" s="8" t="s">
        <v>496</v>
      </c>
      <c r="E436" s="7" t="s">
        <v>497</v>
      </c>
      <c r="F436" s="7" t="s">
        <v>755</v>
      </c>
      <c r="G436" s="7" t="s">
        <v>2966</v>
      </c>
      <c r="H436" s="7" t="s">
        <v>498</v>
      </c>
      <c r="I436" s="7" t="s">
        <v>499</v>
      </c>
      <c r="J436" s="7" t="s">
        <v>499</v>
      </c>
      <c r="K436" s="7" t="s">
        <v>499</v>
      </c>
      <c r="L436" s="7" t="s">
        <v>1776</v>
      </c>
      <c r="M436" s="44" t="s">
        <v>1718</v>
      </c>
      <c r="N436" s="7" t="s">
        <v>501</v>
      </c>
      <c r="O436" s="7" t="s">
        <v>502</v>
      </c>
      <c r="P436" s="37">
        <v>6969</v>
      </c>
      <c r="Q436" s="7" t="s">
        <v>494</v>
      </c>
      <c r="R436" s="7" t="s">
        <v>494</v>
      </c>
      <c r="S436" s="33" t="s">
        <v>495</v>
      </c>
      <c r="T436" s="33" t="s">
        <v>495</v>
      </c>
      <c r="U436" s="33" t="s">
        <v>495</v>
      </c>
      <c r="V436" s="17"/>
    </row>
    <row r="437" spans="1:22" ht="60" x14ac:dyDescent="0.25">
      <c r="A437" s="16"/>
      <c r="B437" s="7">
        <v>2017</v>
      </c>
      <c r="C437" s="7" t="s">
        <v>1528</v>
      </c>
      <c r="D437" s="8" t="s">
        <v>496</v>
      </c>
      <c r="E437" s="7" t="s">
        <v>497</v>
      </c>
      <c r="F437" s="7" t="s">
        <v>755</v>
      </c>
      <c r="G437" s="7" t="s">
        <v>2966</v>
      </c>
      <c r="H437" s="7" t="s">
        <v>498</v>
      </c>
      <c r="I437" s="7" t="s">
        <v>513</v>
      </c>
      <c r="J437" s="7" t="s">
        <v>513</v>
      </c>
      <c r="K437" s="7" t="s">
        <v>513</v>
      </c>
      <c r="L437" s="7" t="s">
        <v>1777</v>
      </c>
      <c r="M437" s="44" t="s">
        <v>1703</v>
      </c>
      <c r="N437" s="7" t="s">
        <v>501</v>
      </c>
      <c r="O437" s="7" t="s">
        <v>502</v>
      </c>
      <c r="P437" s="37">
        <v>6970</v>
      </c>
      <c r="Q437" s="7" t="s">
        <v>494</v>
      </c>
      <c r="R437" s="7" t="s">
        <v>494</v>
      </c>
      <c r="S437" s="33" t="s">
        <v>495</v>
      </c>
      <c r="T437" s="33" t="s">
        <v>495</v>
      </c>
      <c r="U437" s="33" t="s">
        <v>495</v>
      </c>
      <c r="V437" s="17"/>
    </row>
    <row r="438" spans="1:22" ht="60" x14ac:dyDescent="0.25">
      <c r="A438" s="16"/>
      <c r="B438" s="7">
        <v>2017</v>
      </c>
      <c r="C438" s="7" t="s">
        <v>1528</v>
      </c>
      <c r="D438" s="8" t="s">
        <v>496</v>
      </c>
      <c r="E438" s="7" t="s">
        <v>497</v>
      </c>
      <c r="F438" s="7" t="s">
        <v>755</v>
      </c>
      <c r="G438" s="7" t="s">
        <v>2966</v>
      </c>
      <c r="H438" s="7" t="s">
        <v>498</v>
      </c>
      <c r="I438" s="7" t="s">
        <v>513</v>
      </c>
      <c r="J438" s="7" t="s">
        <v>513</v>
      </c>
      <c r="K438" s="7" t="s">
        <v>513</v>
      </c>
      <c r="L438" s="7" t="s">
        <v>1778</v>
      </c>
      <c r="M438" s="44" t="s">
        <v>1732</v>
      </c>
      <c r="N438" s="7" t="s">
        <v>501</v>
      </c>
      <c r="O438" s="7" t="s">
        <v>502</v>
      </c>
      <c r="P438" s="37">
        <v>6971</v>
      </c>
      <c r="Q438" s="7" t="s">
        <v>494</v>
      </c>
      <c r="R438" s="7" t="s">
        <v>494</v>
      </c>
      <c r="S438" s="33" t="s">
        <v>495</v>
      </c>
      <c r="T438" s="33" t="s">
        <v>495</v>
      </c>
      <c r="U438" s="33" t="s">
        <v>495</v>
      </c>
      <c r="V438" s="17"/>
    </row>
    <row r="439" spans="1:22" ht="60" x14ac:dyDescent="0.25">
      <c r="A439" s="16"/>
      <c r="B439" s="7">
        <v>2017</v>
      </c>
      <c r="C439" s="7" t="s">
        <v>1528</v>
      </c>
      <c r="D439" s="8" t="s">
        <v>496</v>
      </c>
      <c r="E439" s="7" t="s">
        <v>497</v>
      </c>
      <c r="F439" s="7" t="s">
        <v>755</v>
      </c>
      <c r="G439" s="7" t="s">
        <v>2966</v>
      </c>
      <c r="H439" s="7" t="s">
        <v>498</v>
      </c>
      <c r="I439" s="7" t="s">
        <v>499</v>
      </c>
      <c r="J439" s="7" t="s">
        <v>499</v>
      </c>
      <c r="K439" s="7" t="s">
        <v>499</v>
      </c>
      <c r="L439" s="7" t="s">
        <v>1779</v>
      </c>
      <c r="M439" s="44" t="s">
        <v>1780</v>
      </c>
      <c r="N439" s="7" t="s">
        <v>501</v>
      </c>
      <c r="O439" s="7" t="s">
        <v>502</v>
      </c>
      <c r="P439" s="37">
        <v>6972</v>
      </c>
      <c r="Q439" s="7" t="s">
        <v>494</v>
      </c>
      <c r="R439" s="7" t="s">
        <v>494</v>
      </c>
      <c r="S439" s="33" t="s">
        <v>495</v>
      </c>
      <c r="T439" s="33" t="s">
        <v>495</v>
      </c>
      <c r="U439" s="33" t="s">
        <v>495</v>
      </c>
      <c r="V439" s="17"/>
    </row>
    <row r="440" spans="1:22" ht="60" x14ac:dyDescent="0.25">
      <c r="A440" s="16"/>
      <c r="B440" s="7">
        <v>2017</v>
      </c>
      <c r="C440" s="7" t="s">
        <v>1528</v>
      </c>
      <c r="D440" s="8" t="s">
        <v>496</v>
      </c>
      <c r="E440" s="7" t="s">
        <v>497</v>
      </c>
      <c r="F440" s="7" t="s">
        <v>755</v>
      </c>
      <c r="G440" s="7" t="s">
        <v>2966</v>
      </c>
      <c r="H440" s="7" t="s">
        <v>498</v>
      </c>
      <c r="I440" s="7" t="s">
        <v>499</v>
      </c>
      <c r="J440" s="7" t="s">
        <v>499</v>
      </c>
      <c r="K440" s="7" t="s">
        <v>499</v>
      </c>
      <c r="L440" s="7" t="s">
        <v>1781</v>
      </c>
      <c r="M440" s="44" t="s">
        <v>1723</v>
      </c>
      <c r="N440" s="7" t="s">
        <v>501</v>
      </c>
      <c r="O440" s="7" t="s">
        <v>502</v>
      </c>
      <c r="P440" s="37">
        <v>7079</v>
      </c>
      <c r="Q440" s="7" t="s">
        <v>494</v>
      </c>
      <c r="R440" s="7" t="s">
        <v>494</v>
      </c>
      <c r="S440" s="33" t="s">
        <v>495</v>
      </c>
      <c r="T440" s="33" t="s">
        <v>495</v>
      </c>
      <c r="U440" s="33" t="s">
        <v>495</v>
      </c>
      <c r="V440" s="17"/>
    </row>
    <row r="441" spans="1:22" ht="60" x14ac:dyDescent="0.25">
      <c r="A441" s="16"/>
      <c r="B441" s="7">
        <v>2017</v>
      </c>
      <c r="C441" s="7" t="s">
        <v>1528</v>
      </c>
      <c r="D441" s="8" t="s">
        <v>496</v>
      </c>
      <c r="E441" s="7" t="s">
        <v>497</v>
      </c>
      <c r="F441" s="7" t="s">
        <v>755</v>
      </c>
      <c r="G441" s="7" t="s">
        <v>2966</v>
      </c>
      <c r="H441" s="7" t="s">
        <v>498</v>
      </c>
      <c r="I441" s="7" t="s">
        <v>499</v>
      </c>
      <c r="J441" s="7" t="s">
        <v>499</v>
      </c>
      <c r="K441" s="7" t="s">
        <v>499</v>
      </c>
      <c r="L441" s="7" t="s">
        <v>1782</v>
      </c>
      <c r="M441" s="44" t="s">
        <v>1783</v>
      </c>
      <c r="N441" s="7" t="s">
        <v>501</v>
      </c>
      <c r="O441" s="7" t="s">
        <v>502</v>
      </c>
      <c r="P441" s="37">
        <v>7080</v>
      </c>
      <c r="Q441" s="7" t="s">
        <v>494</v>
      </c>
      <c r="R441" s="7" t="s">
        <v>494</v>
      </c>
      <c r="S441" s="33" t="s">
        <v>495</v>
      </c>
      <c r="T441" s="33" t="s">
        <v>495</v>
      </c>
      <c r="U441" s="33" t="s">
        <v>495</v>
      </c>
      <c r="V441" s="17"/>
    </row>
    <row r="442" spans="1:22" ht="60" x14ac:dyDescent="0.25">
      <c r="A442" s="16"/>
      <c r="B442" s="7">
        <v>2017</v>
      </c>
      <c r="C442" s="7" t="s">
        <v>1528</v>
      </c>
      <c r="D442" s="8" t="s">
        <v>496</v>
      </c>
      <c r="E442" s="7" t="s">
        <v>497</v>
      </c>
      <c r="F442" s="7" t="s">
        <v>755</v>
      </c>
      <c r="G442" s="7" t="s">
        <v>2966</v>
      </c>
      <c r="H442" s="7" t="s">
        <v>498</v>
      </c>
      <c r="I442" s="7" t="s">
        <v>513</v>
      </c>
      <c r="J442" s="7" t="s">
        <v>513</v>
      </c>
      <c r="K442" s="7" t="s">
        <v>513</v>
      </c>
      <c r="L442" s="7" t="s">
        <v>1784</v>
      </c>
      <c r="M442" s="44" t="s">
        <v>1718</v>
      </c>
      <c r="N442" s="7" t="s">
        <v>501</v>
      </c>
      <c r="O442" s="7" t="s">
        <v>502</v>
      </c>
      <c r="P442" s="37">
        <v>7083</v>
      </c>
      <c r="Q442" s="7" t="s">
        <v>494</v>
      </c>
      <c r="R442" s="7" t="s">
        <v>494</v>
      </c>
      <c r="S442" s="33" t="s">
        <v>495</v>
      </c>
      <c r="T442" s="33" t="s">
        <v>495</v>
      </c>
      <c r="U442" s="33" t="s">
        <v>495</v>
      </c>
      <c r="V442" s="17"/>
    </row>
    <row r="443" spans="1:22" ht="60" x14ac:dyDescent="0.25">
      <c r="A443" s="16"/>
      <c r="B443" s="7">
        <v>2017</v>
      </c>
      <c r="C443" s="7" t="s">
        <v>1528</v>
      </c>
      <c r="D443" s="8" t="s">
        <v>496</v>
      </c>
      <c r="E443" s="7" t="s">
        <v>497</v>
      </c>
      <c r="F443" s="7" t="s">
        <v>755</v>
      </c>
      <c r="G443" s="7" t="s">
        <v>2966</v>
      </c>
      <c r="H443" s="7" t="s">
        <v>498</v>
      </c>
      <c r="I443" s="7" t="s">
        <v>499</v>
      </c>
      <c r="J443" s="7" t="s">
        <v>499</v>
      </c>
      <c r="K443" s="7" t="s">
        <v>499</v>
      </c>
      <c r="L443" s="7" t="s">
        <v>1785</v>
      </c>
      <c r="M443" s="44" t="s">
        <v>1706</v>
      </c>
      <c r="N443" s="7" t="s">
        <v>501</v>
      </c>
      <c r="O443" s="7" t="s">
        <v>502</v>
      </c>
      <c r="P443" s="37">
        <v>7089</v>
      </c>
      <c r="Q443" s="7" t="s">
        <v>494</v>
      </c>
      <c r="R443" s="7" t="s">
        <v>494</v>
      </c>
      <c r="S443" s="33" t="s">
        <v>495</v>
      </c>
      <c r="T443" s="33" t="s">
        <v>495</v>
      </c>
      <c r="U443" s="33" t="s">
        <v>495</v>
      </c>
      <c r="V443" s="17"/>
    </row>
    <row r="444" spans="1:22" ht="60" x14ac:dyDescent="0.25">
      <c r="A444" s="16"/>
      <c r="B444" s="7">
        <v>2017</v>
      </c>
      <c r="C444" s="7" t="s">
        <v>1528</v>
      </c>
      <c r="D444" s="8" t="s">
        <v>496</v>
      </c>
      <c r="E444" s="7" t="s">
        <v>497</v>
      </c>
      <c r="F444" s="7" t="s">
        <v>755</v>
      </c>
      <c r="G444" s="7" t="s">
        <v>2966</v>
      </c>
      <c r="H444" s="7" t="s">
        <v>498</v>
      </c>
      <c r="I444" s="7" t="s">
        <v>499</v>
      </c>
      <c r="J444" s="7" t="s">
        <v>499</v>
      </c>
      <c r="K444" s="7" t="s">
        <v>499</v>
      </c>
      <c r="L444" s="7" t="s">
        <v>1786</v>
      </c>
      <c r="M444" s="44" t="s">
        <v>1787</v>
      </c>
      <c r="N444" s="7" t="s">
        <v>501</v>
      </c>
      <c r="O444" s="7" t="s">
        <v>502</v>
      </c>
      <c r="P444" s="37">
        <v>7093</v>
      </c>
      <c r="Q444" s="7" t="s">
        <v>494</v>
      </c>
      <c r="R444" s="7" t="s">
        <v>494</v>
      </c>
      <c r="S444" s="33" t="s">
        <v>495</v>
      </c>
      <c r="T444" s="33" t="s">
        <v>495</v>
      </c>
      <c r="U444" s="33" t="s">
        <v>495</v>
      </c>
      <c r="V444" s="17"/>
    </row>
    <row r="445" spans="1:22" ht="60" x14ac:dyDescent="0.25">
      <c r="A445" s="16"/>
      <c r="B445" s="7">
        <v>2017</v>
      </c>
      <c r="C445" s="7" t="s">
        <v>1528</v>
      </c>
      <c r="D445" s="8" t="s">
        <v>496</v>
      </c>
      <c r="E445" s="7" t="s">
        <v>497</v>
      </c>
      <c r="F445" s="7" t="s">
        <v>755</v>
      </c>
      <c r="G445" s="7" t="s">
        <v>2966</v>
      </c>
      <c r="H445" s="7" t="s">
        <v>498</v>
      </c>
      <c r="I445" s="7" t="s">
        <v>499</v>
      </c>
      <c r="J445" s="7" t="s">
        <v>499</v>
      </c>
      <c r="K445" s="7" t="s">
        <v>499</v>
      </c>
      <c r="L445" s="7" t="s">
        <v>1788</v>
      </c>
      <c r="M445" s="44" t="s">
        <v>1708</v>
      </c>
      <c r="N445" s="7" t="s">
        <v>501</v>
      </c>
      <c r="O445" s="7" t="s">
        <v>502</v>
      </c>
      <c r="P445" s="37">
        <v>7094</v>
      </c>
      <c r="Q445" s="7" t="s">
        <v>494</v>
      </c>
      <c r="R445" s="7" t="s">
        <v>494</v>
      </c>
      <c r="S445" s="33" t="s">
        <v>495</v>
      </c>
      <c r="T445" s="33" t="s">
        <v>495</v>
      </c>
      <c r="U445" s="33" t="s">
        <v>495</v>
      </c>
      <c r="V445" s="17"/>
    </row>
    <row r="446" spans="1:22" ht="60" x14ac:dyDescent="0.25">
      <c r="A446" s="16"/>
      <c r="B446" s="7">
        <v>2017</v>
      </c>
      <c r="C446" s="7" t="s">
        <v>1528</v>
      </c>
      <c r="D446" s="8" t="s">
        <v>496</v>
      </c>
      <c r="E446" s="7" t="s">
        <v>497</v>
      </c>
      <c r="F446" s="7" t="s">
        <v>755</v>
      </c>
      <c r="G446" s="7" t="s">
        <v>2966</v>
      </c>
      <c r="H446" s="7" t="s">
        <v>498</v>
      </c>
      <c r="I446" s="7" t="s">
        <v>499</v>
      </c>
      <c r="J446" s="7" t="s">
        <v>499</v>
      </c>
      <c r="K446" s="7" t="s">
        <v>499</v>
      </c>
      <c r="L446" s="7" t="s">
        <v>1789</v>
      </c>
      <c r="M446" s="44" t="s">
        <v>1708</v>
      </c>
      <c r="N446" s="7" t="s">
        <v>501</v>
      </c>
      <c r="O446" s="7" t="s">
        <v>502</v>
      </c>
      <c r="P446" s="37">
        <v>7096</v>
      </c>
      <c r="Q446" s="7" t="s">
        <v>494</v>
      </c>
      <c r="R446" s="7" t="s">
        <v>494</v>
      </c>
      <c r="S446" s="33" t="s">
        <v>495</v>
      </c>
      <c r="T446" s="33" t="s">
        <v>495</v>
      </c>
      <c r="U446" s="33" t="s">
        <v>495</v>
      </c>
      <c r="V446" s="17"/>
    </row>
    <row r="447" spans="1:22" ht="60" x14ac:dyDescent="0.25">
      <c r="A447" s="16"/>
      <c r="B447" s="7">
        <v>2017</v>
      </c>
      <c r="C447" s="7" t="s">
        <v>1528</v>
      </c>
      <c r="D447" s="8" t="s">
        <v>496</v>
      </c>
      <c r="E447" s="7" t="s">
        <v>497</v>
      </c>
      <c r="F447" s="7" t="s">
        <v>755</v>
      </c>
      <c r="G447" s="7" t="s">
        <v>2966</v>
      </c>
      <c r="H447" s="7" t="s">
        <v>498</v>
      </c>
      <c r="I447" s="7" t="s">
        <v>499</v>
      </c>
      <c r="J447" s="7" t="s">
        <v>499</v>
      </c>
      <c r="K447" s="7" t="s">
        <v>499</v>
      </c>
      <c r="L447" s="7" t="s">
        <v>1790</v>
      </c>
      <c r="M447" s="44" t="s">
        <v>1715</v>
      </c>
      <c r="N447" s="7" t="s">
        <v>501</v>
      </c>
      <c r="O447" s="7" t="s">
        <v>502</v>
      </c>
      <c r="P447" s="37">
        <v>7097</v>
      </c>
      <c r="Q447" s="7" t="s">
        <v>494</v>
      </c>
      <c r="R447" s="7" t="s">
        <v>494</v>
      </c>
      <c r="S447" s="33" t="s">
        <v>495</v>
      </c>
      <c r="T447" s="33" t="s">
        <v>495</v>
      </c>
      <c r="U447" s="33" t="s">
        <v>495</v>
      </c>
      <c r="V447" s="17"/>
    </row>
    <row r="448" spans="1:22" ht="60" x14ac:dyDescent="0.25">
      <c r="A448" s="16"/>
      <c r="B448" s="7">
        <v>2017</v>
      </c>
      <c r="C448" s="7" t="s">
        <v>1528</v>
      </c>
      <c r="D448" s="8" t="s">
        <v>496</v>
      </c>
      <c r="E448" s="7" t="s">
        <v>497</v>
      </c>
      <c r="F448" s="7" t="s">
        <v>755</v>
      </c>
      <c r="G448" s="7" t="s">
        <v>2966</v>
      </c>
      <c r="H448" s="7" t="s">
        <v>498</v>
      </c>
      <c r="I448" s="7" t="s">
        <v>513</v>
      </c>
      <c r="J448" s="7" t="s">
        <v>513</v>
      </c>
      <c r="K448" s="7" t="s">
        <v>513</v>
      </c>
      <c r="L448" s="7"/>
      <c r="M448" s="44" t="s">
        <v>1687</v>
      </c>
      <c r="N448" s="7" t="s">
        <v>501</v>
      </c>
      <c r="O448" s="7" t="s">
        <v>502</v>
      </c>
      <c r="P448" s="37">
        <v>7098</v>
      </c>
      <c r="Q448" s="7" t="s">
        <v>494</v>
      </c>
      <c r="R448" s="7" t="s">
        <v>494</v>
      </c>
      <c r="S448" s="33" t="s">
        <v>495</v>
      </c>
      <c r="T448" s="33" t="s">
        <v>495</v>
      </c>
      <c r="U448" s="33" t="s">
        <v>495</v>
      </c>
      <c r="V448" s="17"/>
    </row>
    <row r="449" spans="1:22" ht="60" x14ac:dyDescent="0.25">
      <c r="A449" s="16"/>
      <c r="B449" s="7">
        <v>2017</v>
      </c>
      <c r="C449" s="7" t="s">
        <v>1528</v>
      </c>
      <c r="D449" s="8" t="s">
        <v>496</v>
      </c>
      <c r="E449" s="7" t="s">
        <v>497</v>
      </c>
      <c r="F449" s="7" t="s">
        <v>755</v>
      </c>
      <c r="G449" s="7" t="s">
        <v>2966</v>
      </c>
      <c r="H449" s="7" t="s">
        <v>498</v>
      </c>
      <c r="I449" s="7" t="s">
        <v>513</v>
      </c>
      <c r="J449" s="7" t="s">
        <v>513</v>
      </c>
      <c r="K449" s="7" t="s">
        <v>513</v>
      </c>
      <c r="L449" s="7" t="s">
        <v>1791</v>
      </c>
      <c r="M449" s="44" t="s">
        <v>1687</v>
      </c>
      <c r="N449" s="7" t="s">
        <v>501</v>
      </c>
      <c r="O449" s="7" t="s">
        <v>502</v>
      </c>
      <c r="P449" s="37">
        <v>7137</v>
      </c>
      <c r="Q449" s="7" t="s">
        <v>494</v>
      </c>
      <c r="R449" s="7" t="s">
        <v>494</v>
      </c>
      <c r="S449" s="33" t="s">
        <v>495</v>
      </c>
      <c r="T449" s="33" t="s">
        <v>495</v>
      </c>
      <c r="U449" s="33" t="s">
        <v>495</v>
      </c>
      <c r="V449" s="17"/>
    </row>
    <row r="450" spans="1:22" ht="60" x14ac:dyDescent="0.25">
      <c r="A450" s="16"/>
      <c r="B450" s="7">
        <v>2017</v>
      </c>
      <c r="C450" s="7" t="s">
        <v>1528</v>
      </c>
      <c r="D450" s="8" t="s">
        <v>496</v>
      </c>
      <c r="E450" s="7" t="s">
        <v>497</v>
      </c>
      <c r="F450" s="7" t="s">
        <v>755</v>
      </c>
      <c r="G450" s="7" t="s">
        <v>2966</v>
      </c>
      <c r="H450" s="7" t="s">
        <v>498</v>
      </c>
      <c r="I450" s="7" t="s">
        <v>513</v>
      </c>
      <c r="J450" s="7" t="s">
        <v>513</v>
      </c>
      <c r="K450" s="7" t="s">
        <v>513</v>
      </c>
      <c r="L450" s="7" t="s">
        <v>1792</v>
      </c>
      <c r="M450" s="44" t="s">
        <v>1718</v>
      </c>
      <c r="N450" s="7" t="s">
        <v>501</v>
      </c>
      <c r="O450" s="7" t="s">
        <v>502</v>
      </c>
      <c r="P450" s="37">
        <v>7138</v>
      </c>
      <c r="Q450" s="7" t="s">
        <v>494</v>
      </c>
      <c r="R450" s="7" t="s">
        <v>494</v>
      </c>
      <c r="S450" s="33" t="s">
        <v>495</v>
      </c>
      <c r="T450" s="33" t="s">
        <v>495</v>
      </c>
      <c r="U450" s="33" t="s">
        <v>495</v>
      </c>
      <c r="V450" s="17"/>
    </row>
    <row r="451" spans="1:22" ht="60" x14ac:dyDescent="0.25">
      <c r="A451" s="16"/>
      <c r="B451" s="7">
        <v>2017</v>
      </c>
      <c r="C451" s="7" t="s">
        <v>1528</v>
      </c>
      <c r="D451" s="8" t="s">
        <v>496</v>
      </c>
      <c r="E451" s="7" t="s">
        <v>497</v>
      </c>
      <c r="F451" s="7" t="s">
        <v>755</v>
      </c>
      <c r="G451" s="7" t="s">
        <v>2966</v>
      </c>
      <c r="H451" s="7" t="s">
        <v>498</v>
      </c>
      <c r="I451" s="7" t="s">
        <v>513</v>
      </c>
      <c r="J451" s="7" t="s">
        <v>513</v>
      </c>
      <c r="K451" s="7" t="s">
        <v>513</v>
      </c>
      <c r="L451" s="7"/>
      <c r="M451" s="44" t="s">
        <v>1718</v>
      </c>
      <c r="N451" s="7" t="s">
        <v>501</v>
      </c>
      <c r="O451" s="7" t="s">
        <v>502</v>
      </c>
      <c r="P451" s="37">
        <v>7139</v>
      </c>
      <c r="Q451" s="7" t="s">
        <v>494</v>
      </c>
      <c r="R451" s="7" t="s">
        <v>494</v>
      </c>
      <c r="S451" s="33" t="s">
        <v>495</v>
      </c>
      <c r="T451" s="33" t="s">
        <v>495</v>
      </c>
      <c r="U451" s="33" t="s">
        <v>495</v>
      </c>
      <c r="V451" s="17"/>
    </row>
    <row r="452" spans="1:22" ht="60" x14ac:dyDescent="0.25">
      <c r="A452" s="16"/>
      <c r="B452" s="7">
        <v>2017</v>
      </c>
      <c r="C452" s="7" t="s">
        <v>1528</v>
      </c>
      <c r="D452" s="8" t="s">
        <v>496</v>
      </c>
      <c r="E452" s="7" t="s">
        <v>497</v>
      </c>
      <c r="F452" s="7" t="s">
        <v>755</v>
      </c>
      <c r="G452" s="7" t="s">
        <v>2966</v>
      </c>
      <c r="H452" s="7" t="s">
        <v>498</v>
      </c>
      <c r="I452" s="7" t="s">
        <v>513</v>
      </c>
      <c r="J452" s="7" t="s">
        <v>513</v>
      </c>
      <c r="K452" s="7" t="s">
        <v>513</v>
      </c>
      <c r="L452" s="7" t="s">
        <v>1793</v>
      </c>
      <c r="M452" s="44" t="s">
        <v>1794</v>
      </c>
      <c r="N452" s="7" t="s">
        <v>501</v>
      </c>
      <c r="O452" s="7" t="s">
        <v>502</v>
      </c>
      <c r="P452" s="37">
        <v>7140</v>
      </c>
      <c r="Q452" s="7" t="s">
        <v>494</v>
      </c>
      <c r="R452" s="7" t="s">
        <v>494</v>
      </c>
      <c r="S452" s="33" t="s">
        <v>495</v>
      </c>
      <c r="T452" s="33" t="s">
        <v>495</v>
      </c>
      <c r="U452" s="33" t="s">
        <v>495</v>
      </c>
      <c r="V452" s="17"/>
    </row>
    <row r="453" spans="1:22" ht="60" x14ac:dyDescent="0.25">
      <c r="A453" s="16"/>
      <c r="B453" s="7">
        <v>2017</v>
      </c>
      <c r="C453" s="7" t="s">
        <v>1528</v>
      </c>
      <c r="D453" s="8" t="s">
        <v>496</v>
      </c>
      <c r="E453" s="7" t="s">
        <v>497</v>
      </c>
      <c r="F453" s="7" t="s">
        <v>755</v>
      </c>
      <c r="G453" s="7" t="s">
        <v>2966</v>
      </c>
      <c r="H453" s="7" t="s">
        <v>498</v>
      </c>
      <c r="I453" s="7" t="s">
        <v>499</v>
      </c>
      <c r="J453" s="7" t="s">
        <v>499</v>
      </c>
      <c r="K453" s="7" t="s">
        <v>499</v>
      </c>
      <c r="L453" s="7" t="s">
        <v>1676</v>
      </c>
      <c r="M453" s="44" t="s">
        <v>1713</v>
      </c>
      <c r="N453" s="7" t="s">
        <v>501</v>
      </c>
      <c r="O453" s="7" t="s">
        <v>502</v>
      </c>
      <c r="P453" s="37">
        <v>7141</v>
      </c>
      <c r="Q453" s="7" t="s">
        <v>494</v>
      </c>
      <c r="R453" s="7" t="s">
        <v>494</v>
      </c>
      <c r="S453" s="33" t="s">
        <v>495</v>
      </c>
      <c r="T453" s="33" t="s">
        <v>495</v>
      </c>
      <c r="U453" s="33" t="s">
        <v>495</v>
      </c>
      <c r="V453" s="17"/>
    </row>
    <row r="454" spans="1:22" ht="60" x14ac:dyDescent="0.25">
      <c r="A454" s="16"/>
      <c r="B454" s="7">
        <v>2017</v>
      </c>
      <c r="C454" s="7" t="s">
        <v>1528</v>
      </c>
      <c r="D454" s="8" t="s">
        <v>496</v>
      </c>
      <c r="E454" s="7" t="s">
        <v>497</v>
      </c>
      <c r="F454" s="7" t="s">
        <v>755</v>
      </c>
      <c r="G454" s="7" t="s">
        <v>2966</v>
      </c>
      <c r="H454" s="7" t="s">
        <v>498</v>
      </c>
      <c r="I454" s="7" t="s">
        <v>499</v>
      </c>
      <c r="J454" s="7" t="s">
        <v>499</v>
      </c>
      <c r="K454" s="7" t="s">
        <v>499</v>
      </c>
      <c r="L454" s="7" t="s">
        <v>1795</v>
      </c>
      <c r="M454" s="44" t="s">
        <v>1787</v>
      </c>
      <c r="N454" s="7" t="s">
        <v>501</v>
      </c>
      <c r="O454" s="7" t="s">
        <v>502</v>
      </c>
      <c r="P454" s="37">
        <v>7142</v>
      </c>
      <c r="Q454" s="7" t="s">
        <v>494</v>
      </c>
      <c r="R454" s="7" t="s">
        <v>494</v>
      </c>
      <c r="S454" s="33" t="s">
        <v>495</v>
      </c>
      <c r="T454" s="33" t="s">
        <v>495</v>
      </c>
      <c r="U454" s="33" t="s">
        <v>495</v>
      </c>
      <c r="V454" s="17"/>
    </row>
    <row r="455" spans="1:22" ht="60" x14ac:dyDescent="0.25">
      <c r="A455" s="16"/>
      <c r="B455" s="7">
        <v>2017</v>
      </c>
      <c r="C455" s="7" t="s">
        <v>1528</v>
      </c>
      <c r="D455" s="8" t="s">
        <v>496</v>
      </c>
      <c r="E455" s="7" t="s">
        <v>497</v>
      </c>
      <c r="F455" s="7" t="s">
        <v>755</v>
      </c>
      <c r="G455" s="7" t="s">
        <v>2966</v>
      </c>
      <c r="H455" s="7" t="s">
        <v>498</v>
      </c>
      <c r="I455" s="7" t="s">
        <v>499</v>
      </c>
      <c r="J455" s="7" t="s">
        <v>499</v>
      </c>
      <c r="K455" s="7" t="s">
        <v>499</v>
      </c>
      <c r="L455" s="7" t="s">
        <v>1796</v>
      </c>
      <c r="M455" s="44" t="s">
        <v>1695</v>
      </c>
      <c r="N455" s="7" t="s">
        <v>501</v>
      </c>
      <c r="O455" s="7" t="s">
        <v>502</v>
      </c>
      <c r="P455" s="37">
        <v>7192</v>
      </c>
      <c r="Q455" s="7" t="s">
        <v>494</v>
      </c>
      <c r="R455" s="7" t="s">
        <v>494</v>
      </c>
      <c r="S455" s="33" t="s">
        <v>495</v>
      </c>
      <c r="T455" s="33" t="s">
        <v>495</v>
      </c>
      <c r="U455" s="33" t="s">
        <v>495</v>
      </c>
      <c r="V455" s="17"/>
    </row>
    <row r="456" spans="1:22" ht="60" x14ac:dyDescent="0.25">
      <c r="A456" s="16"/>
      <c r="B456" s="7">
        <v>2017</v>
      </c>
      <c r="C456" s="7" t="s">
        <v>1528</v>
      </c>
      <c r="D456" s="8" t="s">
        <v>496</v>
      </c>
      <c r="E456" s="7" t="s">
        <v>497</v>
      </c>
      <c r="F456" s="7" t="s">
        <v>755</v>
      </c>
      <c r="G456" s="7" t="s">
        <v>2966</v>
      </c>
      <c r="H456" s="7" t="s">
        <v>498</v>
      </c>
      <c r="I456" s="7" t="s">
        <v>513</v>
      </c>
      <c r="J456" s="7" t="s">
        <v>513</v>
      </c>
      <c r="K456" s="7" t="s">
        <v>513</v>
      </c>
      <c r="L456" s="7"/>
      <c r="M456" s="44" t="s">
        <v>1697</v>
      </c>
      <c r="N456" s="7" t="s">
        <v>501</v>
      </c>
      <c r="O456" s="7" t="s">
        <v>502</v>
      </c>
      <c r="P456" s="37">
        <v>7193</v>
      </c>
      <c r="Q456" s="7" t="s">
        <v>494</v>
      </c>
      <c r="R456" s="7" t="s">
        <v>494</v>
      </c>
      <c r="S456" s="33" t="s">
        <v>495</v>
      </c>
      <c r="T456" s="33" t="s">
        <v>495</v>
      </c>
      <c r="U456" s="33" t="s">
        <v>495</v>
      </c>
      <c r="V456" s="17"/>
    </row>
    <row r="457" spans="1:22" ht="60" x14ac:dyDescent="0.25">
      <c r="A457" s="16"/>
      <c r="B457" s="7">
        <v>2017</v>
      </c>
      <c r="C457" s="7" t="s">
        <v>1528</v>
      </c>
      <c r="D457" s="8" t="s">
        <v>496</v>
      </c>
      <c r="E457" s="7" t="s">
        <v>497</v>
      </c>
      <c r="F457" s="7" t="s">
        <v>755</v>
      </c>
      <c r="G457" s="7" t="s">
        <v>2966</v>
      </c>
      <c r="H457" s="7" t="s">
        <v>498</v>
      </c>
      <c r="I457" s="7" t="s">
        <v>513</v>
      </c>
      <c r="J457" s="7" t="s">
        <v>513</v>
      </c>
      <c r="K457" s="7" t="s">
        <v>513</v>
      </c>
      <c r="L457" s="7"/>
      <c r="M457" s="44" t="s">
        <v>1727</v>
      </c>
      <c r="N457" s="7" t="s">
        <v>501</v>
      </c>
      <c r="O457" s="7" t="s">
        <v>502</v>
      </c>
      <c r="P457" s="37">
        <v>7194</v>
      </c>
      <c r="Q457" s="7" t="s">
        <v>494</v>
      </c>
      <c r="R457" s="7" t="s">
        <v>494</v>
      </c>
      <c r="S457" s="33" t="s">
        <v>495</v>
      </c>
      <c r="T457" s="33" t="s">
        <v>495</v>
      </c>
      <c r="U457" s="33" t="s">
        <v>495</v>
      </c>
      <c r="V457" s="17"/>
    </row>
    <row r="458" spans="1:22" ht="60" x14ac:dyDescent="0.25">
      <c r="A458" s="16"/>
      <c r="B458" s="7">
        <v>2017</v>
      </c>
      <c r="C458" s="7" t="s">
        <v>1528</v>
      </c>
      <c r="D458" s="8" t="s">
        <v>496</v>
      </c>
      <c r="E458" s="7" t="s">
        <v>497</v>
      </c>
      <c r="F458" s="7" t="s">
        <v>755</v>
      </c>
      <c r="G458" s="7" t="s">
        <v>2966</v>
      </c>
      <c r="H458" s="7" t="s">
        <v>498</v>
      </c>
      <c r="I458" s="7" t="s">
        <v>499</v>
      </c>
      <c r="J458" s="7" t="s">
        <v>499</v>
      </c>
      <c r="K458" s="7" t="s">
        <v>499</v>
      </c>
      <c r="L458" s="7" t="s">
        <v>1797</v>
      </c>
      <c r="M458" s="44" t="s">
        <v>1718</v>
      </c>
      <c r="N458" s="7" t="s">
        <v>501</v>
      </c>
      <c r="O458" s="7" t="s">
        <v>502</v>
      </c>
      <c r="P458" s="37">
        <v>7344</v>
      </c>
      <c r="Q458" s="7" t="s">
        <v>494</v>
      </c>
      <c r="R458" s="7" t="s">
        <v>494</v>
      </c>
      <c r="S458" s="33" t="s">
        <v>495</v>
      </c>
      <c r="T458" s="33" t="s">
        <v>495</v>
      </c>
      <c r="U458" s="33" t="s">
        <v>495</v>
      </c>
      <c r="V458" s="17"/>
    </row>
    <row r="459" spans="1:22" ht="60" x14ac:dyDescent="0.25">
      <c r="A459" s="16"/>
      <c r="B459" s="7">
        <v>2017</v>
      </c>
      <c r="C459" s="7" t="s">
        <v>1528</v>
      </c>
      <c r="D459" s="8" t="s">
        <v>496</v>
      </c>
      <c r="E459" s="7" t="s">
        <v>497</v>
      </c>
      <c r="F459" s="7" t="s">
        <v>755</v>
      </c>
      <c r="G459" s="7" t="s">
        <v>2966</v>
      </c>
      <c r="H459" s="7" t="s">
        <v>498</v>
      </c>
      <c r="I459" s="7" t="s">
        <v>513</v>
      </c>
      <c r="J459" s="7" t="s">
        <v>513</v>
      </c>
      <c r="K459" s="7" t="s">
        <v>513</v>
      </c>
      <c r="L459" s="7" t="s">
        <v>1798</v>
      </c>
      <c r="M459" s="44" t="s">
        <v>1701</v>
      </c>
      <c r="N459" s="7" t="s">
        <v>501</v>
      </c>
      <c r="O459" s="7" t="s">
        <v>502</v>
      </c>
      <c r="P459" s="37">
        <v>7345</v>
      </c>
      <c r="Q459" s="7" t="s">
        <v>494</v>
      </c>
      <c r="R459" s="7" t="s">
        <v>494</v>
      </c>
      <c r="S459" s="33" t="s">
        <v>495</v>
      </c>
      <c r="T459" s="33" t="s">
        <v>495</v>
      </c>
      <c r="U459" s="33" t="s">
        <v>495</v>
      </c>
      <c r="V459" s="17"/>
    </row>
    <row r="460" spans="1:22" ht="60" x14ac:dyDescent="0.25">
      <c r="A460" s="16"/>
      <c r="B460" s="7">
        <v>2017</v>
      </c>
      <c r="C460" s="7" t="s">
        <v>1528</v>
      </c>
      <c r="D460" s="8" t="s">
        <v>496</v>
      </c>
      <c r="E460" s="7" t="s">
        <v>497</v>
      </c>
      <c r="F460" s="7" t="s">
        <v>755</v>
      </c>
      <c r="G460" s="7" t="s">
        <v>2966</v>
      </c>
      <c r="H460" s="7" t="s">
        <v>498</v>
      </c>
      <c r="I460" s="7" t="s">
        <v>513</v>
      </c>
      <c r="J460" s="7" t="s">
        <v>513</v>
      </c>
      <c r="K460" s="7" t="s">
        <v>513</v>
      </c>
      <c r="L460" s="7"/>
      <c r="M460" s="44" t="s">
        <v>1787</v>
      </c>
      <c r="N460" s="7" t="s">
        <v>501</v>
      </c>
      <c r="O460" s="7" t="s">
        <v>502</v>
      </c>
      <c r="P460" s="37">
        <v>7347</v>
      </c>
      <c r="Q460" s="7" t="s">
        <v>494</v>
      </c>
      <c r="R460" s="7" t="s">
        <v>494</v>
      </c>
      <c r="S460" s="33" t="s">
        <v>495</v>
      </c>
      <c r="T460" s="33" t="s">
        <v>495</v>
      </c>
      <c r="U460" s="33" t="s">
        <v>495</v>
      </c>
      <c r="V460" s="17"/>
    </row>
    <row r="461" spans="1:22" ht="60" x14ac:dyDescent="0.25">
      <c r="A461" s="16"/>
      <c r="B461" s="7">
        <v>2017</v>
      </c>
      <c r="C461" s="7" t="s">
        <v>1528</v>
      </c>
      <c r="D461" s="8" t="s">
        <v>496</v>
      </c>
      <c r="E461" s="7" t="s">
        <v>497</v>
      </c>
      <c r="F461" s="7" t="s">
        <v>755</v>
      </c>
      <c r="G461" s="7" t="s">
        <v>2966</v>
      </c>
      <c r="H461" s="7" t="s">
        <v>498</v>
      </c>
      <c r="I461" s="7" t="s">
        <v>499</v>
      </c>
      <c r="J461" s="7" t="s">
        <v>499</v>
      </c>
      <c r="K461" s="7" t="s">
        <v>499</v>
      </c>
      <c r="L461" s="7" t="s">
        <v>1799</v>
      </c>
      <c r="M461" s="44" t="s">
        <v>1732</v>
      </c>
      <c r="N461" s="7" t="s">
        <v>501</v>
      </c>
      <c r="O461" s="7" t="s">
        <v>502</v>
      </c>
      <c r="P461" s="37">
        <v>7348</v>
      </c>
      <c r="Q461" s="7" t="s">
        <v>494</v>
      </c>
      <c r="R461" s="7" t="s">
        <v>494</v>
      </c>
      <c r="S461" s="33" t="s">
        <v>495</v>
      </c>
      <c r="T461" s="33" t="s">
        <v>495</v>
      </c>
      <c r="U461" s="33" t="s">
        <v>495</v>
      </c>
      <c r="V461" s="17"/>
    </row>
    <row r="462" spans="1:22" ht="60" x14ac:dyDescent="0.25">
      <c r="A462" s="16"/>
      <c r="B462" s="7">
        <v>2017</v>
      </c>
      <c r="C462" s="7" t="s">
        <v>1528</v>
      </c>
      <c r="D462" s="8" t="s">
        <v>496</v>
      </c>
      <c r="E462" s="7" t="s">
        <v>497</v>
      </c>
      <c r="F462" s="7" t="s">
        <v>755</v>
      </c>
      <c r="G462" s="7" t="s">
        <v>2966</v>
      </c>
      <c r="H462" s="7" t="s">
        <v>498</v>
      </c>
      <c r="I462" s="7" t="s">
        <v>499</v>
      </c>
      <c r="J462" s="7" t="s">
        <v>499</v>
      </c>
      <c r="K462" s="7" t="s">
        <v>499</v>
      </c>
      <c r="L462" s="7" t="s">
        <v>1800</v>
      </c>
      <c r="M462" s="44" t="s">
        <v>1801</v>
      </c>
      <c r="N462" s="7" t="s">
        <v>501</v>
      </c>
      <c r="O462" s="7" t="s">
        <v>502</v>
      </c>
      <c r="P462" s="37">
        <v>7349</v>
      </c>
      <c r="Q462" s="7" t="s">
        <v>494</v>
      </c>
      <c r="R462" s="7" t="s">
        <v>494</v>
      </c>
      <c r="S462" s="33" t="s">
        <v>495</v>
      </c>
      <c r="T462" s="33" t="s">
        <v>495</v>
      </c>
      <c r="U462" s="33" t="s">
        <v>495</v>
      </c>
      <c r="V462" s="17"/>
    </row>
    <row r="463" spans="1:22" ht="60" x14ac:dyDescent="0.25">
      <c r="A463" s="16"/>
      <c r="B463" s="7">
        <v>2017</v>
      </c>
      <c r="C463" s="7" t="s">
        <v>1528</v>
      </c>
      <c r="D463" s="8" t="s">
        <v>496</v>
      </c>
      <c r="E463" s="7" t="s">
        <v>497</v>
      </c>
      <c r="F463" s="7" t="s">
        <v>755</v>
      </c>
      <c r="G463" s="7" t="s">
        <v>2966</v>
      </c>
      <c r="H463" s="7" t="s">
        <v>498</v>
      </c>
      <c r="I463" s="7" t="s">
        <v>499</v>
      </c>
      <c r="J463" s="7" t="s">
        <v>499</v>
      </c>
      <c r="K463" s="7" t="s">
        <v>499</v>
      </c>
      <c r="L463" s="7" t="s">
        <v>1802</v>
      </c>
      <c r="M463" s="44" t="s">
        <v>1732</v>
      </c>
      <c r="N463" s="7" t="s">
        <v>501</v>
      </c>
      <c r="O463" s="7" t="s">
        <v>502</v>
      </c>
      <c r="P463" s="37">
        <v>7350</v>
      </c>
      <c r="Q463" s="7" t="s">
        <v>494</v>
      </c>
      <c r="R463" s="7" t="s">
        <v>494</v>
      </c>
      <c r="S463" s="33" t="s">
        <v>495</v>
      </c>
      <c r="T463" s="33" t="s">
        <v>495</v>
      </c>
      <c r="U463" s="33" t="s">
        <v>495</v>
      </c>
      <c r="V463" s="17"/>
    </row>
    <row r="464" spans="1:22" ht="60" x14ac:dyDescent="0.25">
      <c r="A464" s="16"/>
      <c r="B464" s="7">
        <v>2017</v>
      </c>
      <c r="C464" s="7" t="s">
        <v>1528</v>
      </c>
      <c r="D464" s="8" t="s">
        <v>496</v>
      </c>
      <c r="E464" s="7" t="s">
        <v>497</v>
      </c>
      <c r="F464" s="7" t="s">
        <v>755</v>
      </c>
      <c r="G464" s="7" t="s">
        <v>2966</v>
      </c>
      <c r="H464" s="7" t="s">
        <v>498</v>
      </c>
      <c r="I464" s="7" t="s">
        <v>499</v>
      </c>
      <c r="J464" s="7" t="s">
        <v>499</v>
      </c>
      <c r="K464" s="7" t="s">
        <v>499</v>
      </c>
      <c r="L464" s="7" t="s">
        <v>1803</v>
      </c>
      <c r="M464" s="44" t="s">
        <v>1695</v>
      </c>
      <c r="N464" s="7" t="s">
        <v>501</v>
      </c>
      <c r="O464" s="7" t="s">
        <v>502</v>
      </c>
      <c r="P464" s="37">
        <v>7351</v>
      </c>
      <c r="Q464" s="7" t="s">
        <v>494</v>
      </c>
      <c r="R464" s="7" t="s">
        <v>494</v>
      </c>
      <c r="S464" s="33" t="s">
        <v>495</v>
      </c>
      <c r="T464" s="33" t="s">
        <v>495</v>
      </c>
      <c r="U464" s="33" t="s">
        <v>495</v>
      </c>
      <c r="V464" s="17"/>
    </row>
    <row r="465" spans="1:22" ht="60" x14ac:dyDescent="0.25">
      <c r="A465" s="16"/>
      <c r="B465" s="7">
        <v>2017</v>
      </c>
      <c r="C465" s="7" t="s">
        <v>1528</v>
      </c>
      <c r="D465" s="8" t="s">
        <v>496</v>
      </c>
      <c r="E465" s="7" t="s">
        <v>497</v>
      </c>
      <c r="F465" s="7" t="s">
        <v>755</v>
      </c>
      <c r="G465" s="7" t="s">
        <v>2966</v>
      </c>
      <c r="H465" s="7" t="s">
        <v>498</v>
      </c>
      <c r="I465" s="7" t="s">
        <v>499</v>
      </c>
      <c r="J465" s="7" t="s">
        <v>499</v>
      </c>
      <c r="K465" s="7" t="s">
        <v>499</v>
      </c>
      <c r="L465" s="7" t="s">
        <v>1804</v>
      </c>
      <c r="M465" s="44" t="s">
        <v>1787</v>
      </c>
      <c r="N465" s="7" t="s">
        <v>501</v>
      </c>
      <c r="O465" s="7" t="s">
        <v>502</v>
      </c>
      <c r="P465" s="37">
        <v>7352</v>
      </c>
      <c r="Q465" s="7" t="s">
        <v>494</v>
      </c>
      <c r="R465" s="7" t="s">
        <v>494</v>
      </c>
      <c r="S465" s="33" t="s">
        <v>495</v>
      </c>
      <c r="T465" s="33" t="s">
        <v>495</v>
      </c>
      <c r="U465" s="33" t="s">
        <v>495</v>
      </c>
      <c r="V465" s="17"/>
    </row>
    <row r="466" spans="1:22" ht="60" x14ac:dyDescent="0.25">
      <c r="A466" s="16"/>
      <c r="B466" s="7">
        <v>2017</v>
      </c>
      <c r="C466" s="7" t="s">
        <v>1528</v>
      </c>
      <c r="D466" s="8" t="s">
        <v>496</v>
      </c>
      <c r="E466" s="7" t="s">
        <v>497</v>
      </c>
      <c r="F466" s="7" t="s">
        <v>755</v>
      </c>
      <c r="G466" s="7" t="s">
        <v>2966</v>
      </c>
      <c r="H466" s="7" t="s">
        <v>498</v>
      </c>
      <c r="I466" s="7" t="s">
        <v>499</v>
      </c>
      <c r="J466" s="7" t="s">
        <v>499</v>
      </c>
      <c r="K466" s="7" t="s">
        <v>499</v>
      </c>
      <c r="L466" s="7" t="s">
        <v>1805</v>
      </c>
      <c r="M466" s="44" t="s">
        <v>1732</v>
      </c>
      <c r="N466" s="7" t="s">
        <v>501</v>
      </c>
      <c r="O466" s="7" t="s">
        <v>502</v>
      </c>
      <c r="P466" s="37">
        <v>7353</v>
      </c>
      <c r="Q466" s="7" t="s">
        <v>494</v>
      </c>
      <c r="R466" s="7" t="s">
        <v>494</v>
      </c>
      <c r="S466" s="33" t="s">
        <v>495</v>
      </c>
      <c r="T466" s="33" t="s">
        <v>495</v>
      </c>
      <c r="U466" s="33" t="s">
        <v>495</v>
      </c>
      <c r="V466" s="17"/>
    </row>
    <row r="467" spans="1:22" ht="60" x14ac:dyDescent="0.25">
      <c r="A467" s="16"/>
      <c r="B467" s="7">
        <v>2017</v>
      </c>
      <c r="C467" s="7" t="s">
        <v>1528</v>
      </c>
      <c r="D467" s="8" t="s">
        <v>496</v>
      </c>
      <c r="E467" s="7" t="s">
        <v>497</v>
      </c>
      <c r="F467" s="7" t="s">
        <v>755</v>
      </c>
      <c r="G467" s="7" t="s">
        <v>2966</v>
      </c>
      <c r="H467" s="7" t="s">
        <v>498</v>
      </c>
      <c r="I467" s="7" t="s">
        <v>499</v>
      </c>
      <c r="J467" s="7" t="s">
        <v>499</v>
      </c>
      <c r="K467" s="7" t="s">
        <v>499</v>
      </c>
      <c r="L467" s="7" t="s">
        <v>1806</v>
      </c>
      <c r="M467" s="44" t="s">
        <v>1807</v>
      </c>
      <c r="N467" s="7" t="s">
        <v>501</v>
      </c>
      <c r="O467" s="7" t="s">
        <v>502</v>
      </c>
      <c r="P467" s="37">
        <v>7355</v>
      </c>
      <c r="Q467" s="7" t="s">
        <v>494</v>
      </c>
      <c r="R467" s="7" t="s">
        <v>494</v>
      </c>
      <c r="S467" s="33" t="s">
        <v>495</v>
      </c>
      <c r="T467" s="33" t="s">
        <v>495</v>
      </c>
      <c r="U467" s="33" t="s">
        <v>495</v>
      </c>
      <c r="V467" s="17"/>
    </row>
    <row r="468" spans="1:22" ht="60" x14ac:dyDescent="0.25">
      <c r="A468" s="16"/>
      <c r="B468" s="7">
        <v>2017</v>
      </c>
      <c r="C468" s="7" t="s">
        <v>1528</v>
      </c>
      <c r="D468" s="8" t="s">
        <v>496</v>
      </c>
      <c r="E468" s="7" t="s">
        <v>497</v>
      </c>
      <c r="F468" s="7" t="s">
        <v>755</v>
      </c>
      <c r="G468" s="7" t="s">
        <v>2966</v>
      </c>
      <c r="H468" s="7" t="s">
        <v>498</v>
      </c>
      <c r="I468" s="7" t="s">
        <v>513</v>
      </c>
      <c r="J468" s="7" t="s">
        <v>513</v>
      </c>
      <c r="K468" s="7" t="s">
        <v>513</v>
      </c>
      <c r="L468" s="7"/>
      <c r="M468" s="44" t="s">
        <v>1703</v>
      </c>
      <c r="N468" s="7" t="s">
        <v>501</v>
      </c>
      <c r="O468" s="7" t="s">
        <v>502</v>
      </c>
      <c r="P468" s="37">
        <v>7356</v>
      </c>
      <c r="Q468" s="7" t="s">
        <v>494</v>
      </c>
      <c r="R468" s="7" t="s">
        <v>494</v>
      </c>
      <c r="S468" s="33" t="s">
        <v>495</v>
      </c>
      <c r="T468" s="33" t="s">
        <v>495</v>
      </c>
      <c r="U468" s="33" t="s">
        <v>495</v>
      </c>
      <c r="V468" s="17"/>
    </row>
    <row r="469" spans="1:22" ht="60" x14ac:dyDescent="0.25">
      <c r="A469" s="16"/>
      <c r="B469" s="7">
        <v>2017</v>
      </c>
      <c r="C469" s="7" t="s">
        <v>1528</v>
      </c>
      <c r="D469" s="8" t="s">
        <v>496</v>
      </c>
      <c r="E469" s="7" t="s">
        <v>497</v>
      </c>
      <c r="F469" s="7" t="s">
        <v>755</v>
      </c>
      <c r="G469" s="7" t="s">
        <v>2966</v>
      </c>
      <c r="H469" s="7" t="s">
        <v>498</v>
      </c>
      <c r="I469" s="7" t="s">
        <v>499</v>
      </c>
      <c r="J469" s="7" t="s">
        <v>499</v>
      </c>
      <c r="K469" s="7" t="s">
        <v>499</v>
      </c>
      <c r="L469" s="7" t="s">
        <v>1808</v>
      </c>
      <c r="M469" s="44" t="s">
        <v>1809</v>
      </c>
      <c r="N469" s="7" t="s">
        <v>501</v>
      </c>
      <c r="O469" s="7" t="s">
        <v>502</v>
      </c>
      <c r="P469" s="37">
        <v>7357</v>
      </c>
      <c r="Q469" s="7" t="s">
        <v>494</v>
      </c>
      <c r="R469" s="7" t="s">
        <v>494</v>
      </c>
      <c r="S469" s="33" t="s">
        <v>495</v>
      </c>
      <c r="T469" s="33" t="s">
        <v>495</v>
      </c>
      <c r="U469" s="33" t="s">
        <v>495</v>
      </c>
      <c r="V469" s="17"/>
    </row>
    <row r="470" spans="1:22" ht="60" x14ac:dyDescent="0.25">
      <c r="A470" s="16"/>
      <c r="B470" s="7">
        <v>2017</v>
      </c>
      <c r="C470" s="7" t="s">
        <v>1528</v>
      </c>
      <c r="D470" s="8" t="s">
        <v>496</v>
      </c>
      <c r="E470" s="7" t="s">
        <v>497</v>
      </c>
      <c r="F470" s="7" t="s">
        <v>755</v>
      </c>
      <c r="G470" s="7" t="s">
        <v>2966</v>
      </c>
      <c r="H470" s="7" t="s">
        <v>498</v>
      </c>
      <c r="I470" s="7" t="s">
        <v>499</v>
      </c>
      <c r="J470" s="7" t="s">
        <v>499</v>
      </c>
      <c r="K470" s="7" t="s">
        <v>499</v>
      </c>
      <c r="L470" s="7" t="s">
        <v>1810</v>
      </c>
      <c r="M470" s="44" t="s">
        <v>1706</v>
      </c>
      <c r="N470" s="7" t="s">
        <v>501</v>
      </c>
      <c r="O470" s="7" t="s">
        <v>502</v>
      </c>
      <c r="P470" s="37">
        <v>7358</v>
      </c>
      <c r="Q470" s="7" t="s">
        <v>494</v>
      </c>
      <c r="R470" s="7" t="s">
        <v>494</v>
      </c>
      <c r="S470" s="33" t="s">
        <v>495</v>
      </c>
      <c r="T470" s="33" t="s">
        <v>495</v>
      </c>
      <c r="U470" s="33" t="s">
        <v>495</v>
      </c>
      <c r="V470" s="17"/>
    </row>
    <row r="471" spans="1:22" ht="60" x14ac:dyDescent="0.25">
      <c r="A471" s="16"/>
      <c r="B471" s="7">
        <v>2017</v>
      </c>
      <c r="C471" s="7" t="s">
        <v>1528</v>
      </c>
      <c r="D471" s="8" t="s">
        <v>496</v>
      </c>
      <c r="E471" s="7" t="s">
        <v>497</v>
      </c>
      <c r="F471" s="7" t="s">
        <v>755</v>
      </c>
      <c r="G471" s="7" t="s">
        <v>2966</v>
      </c>
      <c r="H471" s="7" t="s">
        <v>498</v>
      </c>
      <c r="I471" s="7" t="s">
        <v>499</v>
      </c>
      <c r="J471" s="7" t="s">
        <v>499</v>
      </c>
      <c r="K471" s="7" t="s">
        <v>499</v>
      </c>
      <c r="L471" s="7" t="s">
        <v>1811</v>
      </c>
      <c r="M471" s="44" t="s">
        <v>1735</v>
      </c>
      <c r="N471" s="7" t="s">
        <v>501</v>
      </c>
      <c r="O471" s="7" t="s">
        <v>502</v>
      </c>
      <c r="P471" s="37">
        <v>7360</v>
      </c>
      <c r="Q471" s="7" t="s">
        <v>494</v>
      </c>
      <c r="R471" s="7" t="s">
        <v>494</v>
      </c>
      <c r="S471" s="33" t="s">
        <v>495</v>
      </c>
      <c r="T471" s="33" t="s">
        <v>495</v>
      </c>
      <c r="U471" s="33" t="s">
        <v>495</v>
      </c>
      <c r="V471" s="17"/>
    </row>
    <row r="472" spans="1:22" ht="60" x14ac:dyDescent="0.25">
      <c r="A472" s="16"/>
      <c r="B472" s="7">
        <v>2017</v>
      </c>
      <c r="C472" s="7" t="s">
        <v>1528</v>
      </c>
      <c r="D472" s="8" t="s">
        <v>496</v>
      </c>
      <c r="E472" s="7" t="s">
        <v>497</v>
      </c>
      <c r="F472" s="7" t="s">
        <v>755</v>
      </c>
      <c r="G472" s="7" t="s">
        <v>2966</v>
      </c>
      <c r="H472" s="7" t="s">
        <v>498</v>
      </c>
      <c r="I472" s="7" t="s">
        <v>499</v>
      </c>
      <c r="J472" s="7" t="s">
        <v>499</v>
      </c>
      <c r="K472" s="7" t="s">
        <v>499</v>
      </c>
      <c r="L472" s="7" t="s">
        <v>1812</v>
      </c>
      <c r="M472" s="44" t="s">
        <v>1715</v>
      </c>
      <c r="N472" s="7" t="s">
        <v>501</v>
      </c>
      <c r="O472" s="7" t="s">
        <v>502</v>
      </c>
      <c r="P472" s="37">
        <v>7361</v>
      </c>
      <c r="Q472" s="7" t="s">
        <v>494</v>
      </c>
      <c r="R472" s="7" t="s">
        <v>494</v>
      </c>
      <c r="S472" s="33" t="s">
        <v>495</v>
      </c>
      <c r="T472" s="33" t="s">
        <v>495</v>
      </c>
      <c r="U472" s="33" t="s">
        <v>495</v>
      </c>
      <c r="V472" s="17"/>
    </row>
    <row r="473" spans="1:22" ht="60" x14ac:dyDescent="0.25">
      <c r="A473" s="16"/>
      <c r="B473" s="7">
        <v>2017</v>
      </c>
      <c r="C473" s="7" t="s">
        <v>1528</v>
      </c>
      <c r="D473" s="8" t="s">
        <v>496</v>
      </c>
      <c r="E473" s="7" t="s">
        <v>497</v>
      </c>
      <c r="F473" s="7" t="s">
        <v>755</v>
      </c>
      <c r="G473" s="7" t="s">
        <v>2966</v>
      </c>
      <c r="H473" s="7" t="s">
        <v>498</v>
      </c>
      <c r="I473" s="7" t="s">
        <v>499</v>
      </c>
      <c r="J473" s="7" t="s">
        <v>499</v>
      </c>
      <c r="K473" s="7" t="s">
        <v>499</v>
      </c>
      <c r="L473" s="7" t="s">
        <v>1813</v>
      </c>
      <c r="M473" s="44" t="s">
        <v>1735</v>
      </c>
      <c r="N473" s="7" t="s">
        <v>501</v>
      </c>
      <c r="O473" s="7" t="s">
        <v>502</v>
      </c>
      <c r="P473" s="37">
        <v>7362</v>
      </c>
      <c r="Q473" s="7" t="s">
        <v>494</v>
      </c>
      <c r="R473" s="7" t="s">
        <v>494</v>
      </c>
      <c r="S473" s="33" t="s">
        <v>495</v>
      </c>
      <c r="T473" s="33" t="s">
        <v>495</v>
      </c>
      <c r="U473" s="33" t="s">
        <v>495</v>
      </c>
      <c r="V473" s="17"/>
    </row>
    <row r="474" spans="1:22" ht="60" x14ac:dyDescent="0.25">
      <c r="A474" s="16"/>
      <c r="B474" s="7">
        <v>2017</v>
      </c>
      <c r="C474" s="7" t="s">
        <v>1528</v>
      </c>
      <c r="D474" s="8" t="s">
        <v>496</v>
      </c>
      <c r="E474" s="7" t="s">
        <v>497</v>
      </c>
      <c r="F474" s="7" t="s">
        <v>755</v>
      </c>
      <c r="G474" s="7" t="s">
        <v>2966</v>
      </c>
      <c r="H474" s="7" t="s">
        <v>498</v>
      </c>
      <c r="I474" s="7" t="s">
        <v>499</v>
      </c>
      <c r="J474" s="7" t="s">
        <v>499</v>
      </c>
      <c r="K474" s="7" t="s">
        <v>499</v>
      </c>
      <c r="L474" s="7" t="s">
        <v>1814</v>
      </c>
      <c r="M474" s="44" t="s">
        <v>1697</v>
      </c>
      <c r="N474" s="7" t="s">
        <v>501</v>
      </c>
      <c r="O474" s="7" t="s">
        <v>502</v>
      </c>
      <c r="P474" s="37">
        <v>7374</v>
      </c>
      <c r="Q474" s="7" t="s">
        <v>494</v>
      </c>
      <c r="R474" s="7" t="s">
        <v>494</v>
      </c>
      <c r="S474" s="33" t="s">
        <v>495</v>
      </c>
      <c r="T474" s="33" t="s">
        <v>495</v>
      </c>
      <c r="U474" s="33" t="s">
        <v>495</v>
      </c>
      <c r="V474" s="17"/>
    </row>
    <row r="475" spans="1:22" ht="60" x14ac:dyDescent="0.25">
      <c r="A475" s="16"/>
      <c r="B475" s="7">
        <v>2017</v>
      </c>
      <c r="C475" s="7" t="s">
        <v>1528</v>
      </c>
      <c r="D475" s="8" t="s">
        <v>496</v>
      </c>
      <c r="E475" s="7" t="s">
        <v>497</v>
      </c>
      <c r="F475" s="7" t="s">
        <v>755</v>
      </c>
      <c r="G475" s="7" t="s">
        <v>2966</v>
      </c>
      <c r="H475" s="7" t="s">
        <v>498</v>
      </c>
      <c r="I475" s="7" t="s">
        <v>499</v>
      </c>
      <c r="J475" s="7" t="s">
        <v>499</v>
      </c>
      <c r="K475" s="7" t="s">
        <v>499</v>
      </c>
      <c r="L475" s="7" t="s">
        <v>1815</v>
      </c>
      <c r="M475" s="44" t="s">
        <v>1801</v>
      </c>
      <c r="N475" s="7" t="s">
        <v>501</v>
      </c>
      <c r="O475" s="7" t="s">
        <v>502</v>
      </c>
      <c r="P475" s="37">
        <v>7375</v>
      </c>
      <c r="Q475" s="7" t="s">
        <v>494</v>
      </c>
      <c r="R475" s="7" t="s">
        <v>494</v>
      </c>
      <c r="S475" s="33" t="s">
        <v>495</v>
      </c>
      <c r="T475" s="33" t="s">
        <v>495</v>
      </c>
      <c r="U475" s="33" t="s">
        <v>495</v>
      </c>
      <c r="V475" s="17"/>
    </row>
    <row r="476" spans="1:22" ht="60" x14ac:dyDescent="0.25">
      <c r="A476" s="16"/>
      <c r="B476" s="7">
        <v>2017</v>
      </c>
      <c r="C476" s="7" t="s">
        <v>1528</v>
      </c>
      <c r="D476" s="8" t="s">
        <v>496</v>
      </c>
      <c r="E476" s="7" t="s">
        <v>497</v>
      </c>
      <c r="F476" s="7" t="s">
        <v>755</v>
      </c>
      <c r="G476" s="7" t="s">
        <v>2966</v>
      </c>
      <c r="H476" s="7" t="s">
        <v>498</v>
      </c>
      <c r="I476" s="7" t="s">
        <v>513</v>
      </c>
      <c r="J476" s="7" t="s">
        <v>513</v>
      </c>
      <c r="K476" s="7" t="s">
        <v>513</v>
      </c>
      <c r="L476" s="7"/>
      <c r="M476" s="44" t="s">
        <v>1687</v>
      </c>
      <c r="N476" s="7" t="s">
        <v>501</v>
      </c>
      <c r="O476" s="7" t="s">
        <v>502</v>
      </c>
      <c r="P476" s="37">
        <v>7376</v>
      </c>
      <c r="Q476" s="7" t="s">
        <v>494</v>
      </c>
      <c r="R476" s="7" t="s">
        <v>494</v>
      </c>
      <c r="S476" s="33" t="s">
        <v>495</v>
      </c>
      <c r="T476" s="33" t="s">
        <v>495</v>
      </c>
      <c r="U476" s="33" t="s">
        <v>495</v>
      </c>
      <c r="V476" s="17"/>
    </row>
    <row r="477" spans="1:22" ht="60" x14ac:dyDescent="0.25">
      <c r="A477" s="16"/>
      <c r="B477" s="7">
        <v>2017</v>
      </c>
      <c r="C477" s="7" t="s">
        <v>1528</v>
      </c>
      <c r="D477" s="8" t="s">
        <v>496</v>
      </c>
      <c r="E477" s="7" t="s">
        <v>497</v>
      </c>
      <c r="F477" s="7" t="s">
        <v>755</v>
      </c>
      <c r="G477" s="7" t="s">
        <v>2966</v>
      </c>
      <c r="H477" s="7" t="s">
        <v>498</v>
      </c>
      <c r="I477" s="7" t="s">
        <v>499</v>
      </c>
      <c r="J477" s="7" t="s">
        <v>499</v>
      </c>
      <c r="K477" s="7" t="s">
        <v>499</v>
      </c>
      <c r="L477" s="7" t="s">
        <v>1816</v>
      </c>
      <c r="M477" s="44" t="s">
        <v>1787</v>
      </c>
      <c r="N477" s="7" t="s">
        <v>501</v>
      </c>
      <c r="O477" s="7" t="s">
        <v>502</v>
      </c>
      <c r="P477" s="37">
        <v>7377</v>
      </c>
      <c r="Q477" s="7" t="s">
        <v>494</v>
      </c>
      <c r="R477" s="7" t="s">
        <v>494</v>
      </c>
      <c r="S477" s="33" t="s">
        <v>495</v>
      </c>
      <c r="T477" s="33" t="s">
        <v>495</v>
      </c>
      <c r="U477" s="33" t="s">
        <v>495</v>
      </c>
      <c r="V477" s="17"/>
    </row>
    <row r="478" spans="1:22" ht="60" x14ac:dyDescent="0.25">
      <c r="A478" s="16"/>
      <c r="B478" s="7">
        <v>2017</v>
      </c>
      <c r="C478" s="7" t="s">
        <v>1528</v>
      </c>
      <c r="D478" s="8" t="s">
        <v>496</v>
      </c>
      <c r="E478" s="7" t="s">
        <v>497</v>
      </c>
      <c r="F478" s="7" t="s">
        <v>755</v>
      </c>
      <c r="G478" s="7" t="s">
        <v>2966</v>
      </c>
      <c r="H478" s="7" t="s">
        <v>498</v>
      </c>
      <c r="I478" s="7" t="s">
        <v>499</v>
      </c>
      <c r="J478" s="7" t="s">
        <v>499</v>
      </c>
      <c r="K478" s="7" t="s">
        <v>499</v>
      </c>
      <c r="L478" s="7" t="s">
        <v>1817</v>
      </c>
      <c r="M478" s="44" t="s">
        <v>1715</v>
      </c>
      <c r="N478" s="7" t="s">
        <v>501</v>
      </c>
      <c r="O478" s="7" t="s">
        <v>502</v>
      </c>
      <c r="P478" s="37">
        <v>7378</v>
      </c>
      <c r="Q478" s="7" t="s">
        <v>494</v>
      </c>
      <c r="R478" s="7" t="s">
        <v>494</v>
      </c>
      <c r="S478" s="33" t="s">
        <v>495</v>
      </c>
      <c r="T478" s="33" t="s">
        <v>495</v>
      </c>
      <c r="U478" s="33" t="s">
        <v>495</v>
      </c>
      <c r="V478" s="17"/>
    </row>
    <row r="479" spans="1:22" ht="60" x14ac:dyDescent="0.25">
      <c r="A479" s="16"/>
      <c r="B479" s="7">
        <v>2017</v>
      </c>
      <c r="C479" s="7" t="s">
        <v>1528</v>
      </c>
      <c r="D479" s="8" t="s">
        <v>496</v>
      </c>
      <c r="E479" s="7" t="s">
        <v>497</v>
      </c>
      <c r="F479" s="7" t="s">
        <v>755</v>
      </c>
      <c r="G479" s="7" t="s">
        <v>2966</v>
      </c>
      <c r="H479" s="7" t="s">
        <v>498</v>
      </c>
      <c r="I479" s="7" t="s">
        <v>499</v>
      </c>
      <c r="J479" s="7" t="s">
        <v>499</v>
      </c>
      <c r="K479" s="7" t="s">
        <v>499</v>
      </c>
      <c r="L479" s="7" t="s">
        <v>1818</v>
      </c>
      <c r="M479" s="44" t="s">
        <v>1735</v>
      </c>
      <c r="N479" s="7" t="s">
        <v>501</v>
      </c>
      <c r="O479" s="7" t="s">
        <v>502</v>
      </c>
      <c r="P479" s="37">
        <v>7424</v>
      </c>
      <c r="Q479" s="7" t="s">
        <v>494</v>
      </c>
      <c r="R479" s="7" t="s">
        <v>494</v>
      </c>
      <c r="S479" s="33" t="s">
        <v>495</v>
      </c>
      <c r="T479" s="33" t="s">
        <v>495</v>
      </c>
      <c r="U479" s="33" t="s">
        <v>495</v>
      </c>
      <c r="V479" s="17"/>
    </row>
    <row r="480" spans="1:22" ht="60" x14ac:dyDescent="0.25">
      <c r="A480" s="16"/>
      <c r="B480" s="7">
        <v>2017</v>
      </c>
      <c r="C480" s="7" t="s">
        <v>1528</v>
      </c>
      <c r="D480" s="8" t="s">
        <v>496</v>
      </c>
      <c r="E480" s="7" t="s">
        <v>497</v>
      </c>
      <c r="F480" s="7" t="s">
        <v>755</v>
      </c>
      <c r="G480" s="7" t="s">
        <v>2966</v>
      </c>
      <c r="H480" s="7" t="s">
        <v>498</v>
      </c>
      <c r="I480" s="7" t="s">
        <v>499</v>
      </c>
      <c r="J480" s="7" t="s">
        <v>499</v>
      </c>
      <c r="K480" s="7" t="s">
        <v>499</v>
      </c>
      <c r="L480" s="7" t="s">
        <v>1819</v>
      </c>
      <c r="M480" s="44" t="s">
        <v>1732</v>
      </c>
      <c r="N480" s="7" t="s">
        <v>501</v>
      </c>
      <c r="O480" s="7" t="s">
        <v>502</v>
      </c>
      <c r="P480" s="37">
        <v>7425</v>
      </c>
      <c r="Q480" s="7" t="s">
        <v>494</v>
      </c>
      <c r="R480" s="7" t="s">
        <v>494</v>
      </c>
      <c r="S480" s="33" t="s">
        <v>495</v>
      </c>
      <c r="T480" s="33" t="s">
        <v>495</v>
      </c>
      <c r="U480" s="33" t="s">
        <v>495</v>
      </c>
      <c r="V480" s="17"/>
    </row>
    <row r="481" spans="1:22" ht="60" x14ac:dyDescent="0.25">
      <c r="A481" s="16"/>
      <c r="B481" s="7">
        <v>2017</v>
      </c>
      <c r="C481" s="7" t="s">
        <v>1528</v>
      </c>
      <c r="D481" s="8" t="s">
        <v>496</v>
      </c>
      <c r="E481" s="7" t="s">
        <v>497</v>
      </c>
      <c r="F481" s="7" t="s">
        <v>755</v>
      </c>
      <c r="G481" s="7" t="s">
        <v>2966</v>
      </c>
      <c r="H481" s="7" t="s">
        <v>498</v>
      </c>
      <c r="I481" s="7" t="s">
        <v>499</v>
      </c>
      <c r="J481" s="7" t="s">
        <v>499</v>
      </c>
      <c r="K481" s="7" t="s">
        <v>499</v>
      </c>
      <c r="L481" s="7" t="s">
        <v>1820</v>
      </c>
      <c r="M481" s="44" t="s">
        <v>1821</v>
      </c>
      <c r="N481" s="7" t="s">
        <v>501</v>
      </c>
      <c r="O481" s="7" t="s">
        <v>502</v>
      </c>
      <c r="P481" s="37">
        <v>7426</v>
      </c>
      <c r="Q481" s="7" t="s">
        <v>494</v>
      </c>
      <c r="R481" s="7" t="s">
        <v>494</v>
      </c>
      <c r="S481" s="33" t="s">
        <v>495</v>
      </c>
      <c r="T481" s="33" t="s">
        <v>495</v>
      </c>
      <c r="U481" s="33" t="s">
        <v>495</v>
      </c>
      <c r="V481" s="17"/>
    </row>
    <row r="482" spans="1:22" ht="60" x14ac:dyDescent="0.25">
      <c r="A482" s="16"/>
      <c r="B482" s="7">
        <v>2017</v>
      </c>
      <c r="C482" s="7" t="s">
        <v>1528</v>
      </c>
      <c r="D482" s="8" t="s">
        <v>496</v>
      </c>
      <c r="E482" s="7" t="s">
        <v>497</v>
      </c>
      <c r="F482" s="7" t="s">
        <v>755</v>
      </c>
      <c r="G482" s="7" t="s">
        <v>2966</v>
      </c>
      <c r="H482" s="7" t="s">
        <v>498</v>
      </c>
      <c r="I482" s="7" t="s">
        <v>499</v>
      </c>
      <c r="J482" s="7" t="s">
        <v>499</v>
      </c>
      <c r="K482" s="7" t="s">
        <v>499</v>
      </c>
      <c r="L482" s="7" t="s">
        <v>1822</v>
      </c>
      <c r="M482" s="44" t="s">
        <v>1687</v>
      </c>
      <c r="N482" s="7" t="s">
        <v>501</v>
      </c>
      <c r="O482" s="7" t="s">
        <v>502</v>
      </c>
      <c r="P482" s="37">
        <v>7427</v>
      </c>
      <c r="Q482" s="7" t="s">
        <v>494</v>
      </c>
      <c r="R482" s="7" t="s">
        <v>494</v>
      </c>
      <c r="S482" s="33" t="s">
        <v>495</v>
      </c>
      <c r="T482" s="33" t="s">
        <v>495</v>
      </c>
      <c r="U482" s="33" t="s">
        <v>495</v>
      </c>
      <c r="V482" s="17"/>
    </row>
    <row r="483" spans="1:22" ht="60" x14ac:dyDescent="0.25">
      <c r="A483" s="16"/>
      <c r="B483" s="7">
        <v>2017</v>
      </c>
      <c r="C483" s="7" t="s">
        <v>1528</v>
      </c>
      <c r="D483" s="8" t="s">
        <v>496</v>
      </c>
      <c r="E483" s="7" t="s">
        <v>497</v>
      </c>
      <c r="F483" s="7" t="s">
        <v>755</v>
      </c>
      <c r="G483" s="7" t="s">
        <v>2966</v>
      </c>
      <c r="H483" s="7" t="s">
        <v>498</v>
      </c>
      <c r="I483" s="7" t="s">
        <v>513</v>
      </c>
      <c r="J483" s="7" t="s">
        <v>513</v>
      </c>
      <c r="K483" s="7" t="s">
        <v>513</v>
      </c>
      <c r="L483" s="7"/>
      <c r="M483" s="44" t="s">
        <v>1783</v>
      </c>
      <c r="N483" s="7" t="s">
        <v>501</v>
      </c>
      <c r="O483" s="7" t="s">
        <v>502</v>
      </c>
      <c r="P483" s="37">
        <v>7428</v>
      </c>
      <c r="Q483" s="7" t="s">
        <v>494</v>
      </c>
      <c r="R483" s="7" t="s">
        <v>494</v>
      </c>
      <c r="S483" s="33" t="s">
        <v>495</v>
      </c>
      <c r="T483" s="33" t="s">
        <v>495</v>
      </c>
      <c r="U483" s="33" t="s">
        <v>495</v>
      </c>
      <c r="V483" s="17"/>
    </row>
    <row r="484" spans="1:22" ht="60" x14ac:dyDescent="0.25">
      <c r="A484" s="16"/>
      <c r="B484" s="7">
        <v>2017</v>
      </c>
      <c r="C484" s="7" t="s">
        <v>1528</v>
      </c>
      <c r="D484" s="8" t="s">
        <v>496</v>
      </c>
      <c r="E484" s="7" t="s">
        <v>497</v>
      </c>
      <c r="F484" s="7" t="s">
        <v>755</v>
      </c>
      <c r="G484" s="7" t="s">
        <v>2966</v>
      </c>
      <c r="H484" s="7" t="s">
        <v>498</v>
      </c>
      <c r="I484" s="7" t="s">
        <v>513</v>
      </c>
      <c r="J484" s="7" t="s">
        <v>513</v>
      </c>
      <c r="K484" s="7" t="s">
        <v>513</v>
      </c>
      <c r="L484" s="7" t="s">
        <v>1823</v>
      </c>
      <c r="M484" s="44" t="s">
        <v>1706</v>
      </c>
      <c r="N484" s="7" t="s">
        <v>501</v>
      </c>
      <c r="O484" s="7" t="s">
        <v>502</v>
      </c>
      <c r="P484" s="37">
        <v>7429</v>
      </c>
      <c r="Q484" s="7" t="s">
        <v>494</v>
      </c>
      <c r="R484" s="7" t="s">
        <v>494</v>
      </c>
      <c r="S484" s="33" t="s">
        <v>495</v>
      </c>
      <c r="T484" s="33" t="s">
        <v>495</v>
      </c>
      <c r="U484" s="33" t="s">
        <v>495</v>
      </c>
      <c r="V484" s="17"/>
    </row>
    <row r="485" spans="1:22" ht="60" x14ac:dyDescent="0.25">
      <c r="A485" s="16"/>
      <c r="B485" s="7">
        <v>2017</v>
      </c>
      <c r="C485" s="7" t="s">
        <v>1528</v>
      </c>
      <c r="D485" s="8" t="s">
        <v>496</v>
      </c>
      <c r="E485" s="7" t="s">
        <v>497</v>
      </c>
      <c r="F485" s="7" t="s">
        <v>755</v>
      </c>
      <c r="G485" s="7" t="s">
        <v>2966</v>
      </c>
      <c r="H485" s="7" t="s">
        <v>498</v>
      </c>
      <c r="I485" s="7" t="s">
        <v>513</v>
      </c>
      <c r="J485" s="7" t="s">
        <v>513</v>
      </c>
      <c r="K485" s="7" t="s">
        <v>513</v>
      </c>
      <c r="L485" s="7"/>
      <c r="M485" s="44" t="s">
        <v>1794</v>
      </c>
      <c r="N485" s="7" t="s">
        <v>501</v>
      </c>
      <c r="O485" s="7" t="s">
        <v>502</v>
      </c>
      <c r="P485" s="37">
        <v>7430</v>
      </c>
      <c r="Q485" s="7" t="s">
        <v>494</v>
      </c>
      <c r="R485" s="7" t="s">
        <v>494</v>
      </c>
      <c r="S485" s="33" t="s">
        <v>495</v>
      </c>
      <c r="T485" s="33" t="s">
        <v>495</v>
      </c>
      <c r="U485" s="33" t="s">
        <v>495</v>
      </c>
      <c r="V485" s="17"/>
    </row>
    <row r="486" spans="1:22" ht="60" x14ac:dyDescent="0.25">
      <c r="A486" s="16"/>
      <c r="B486" s="7">
        <v>2017</v>
      </c>
      <c r="C486" s="7" t="s">
        <v>1528</v>
      </c>
      <c r="D486" s="8" t="s">
        <v>496</v>
      </c>
      <c r="E486" s="7" t="s">
        <v>497</v>
      </c>
      <c r="F486" s="7" t="s">
        <v>755</v>
      </c>
      <c r="G486" s="7" t="s">
        <v>2966</v>
      </c>
      <c r="H486" s="7" t="s">
        <v>498</v>
      </c>
      <c r="I486" s="7" t="s">
        <v>513</v>
      </c>
      <c r="J486" s="7" t="s">
        <v>513</v>
      </c>
      <c r="K486" s="7" t="s">
        <v>513</v>
      </c>
      <c r="L486" s="7"/>
      <c r="M486" s="44" t="s">
        <v>1824</v>
      </c>
      <c r="N486" s="7" t="s">
        <v>501</v>
      </c>
      <c r="O486" s="7" t="s">
        <v>502</v>
      </c>
      <c r="P486" s="37">
        <v>7431</v>
      </c>
      <c r="Q486" s="7" t="s">
        <v>494</v>
      </c>
      <c r="R486" s="7" t="s">
        <v>494</v>
      </c>
      <c r="S486" s="33" t="s">
        <v>495</v>
      </c>
      <c r="T486" s="33" t="s">
        <v>495</v>
      </c>
      <c r="U486" s="33" t="s">
        <v>495</v>
      </c>
      <c r="V486" s="17"/>
    </row>
    <row r="487" spans="1:22" ht="60" x14ac:dyDescent="0.25">
      <c r="A487" s="16"/>
      <c r="B487" s="7">
        <v>2017</v>
      </c>
      <c r="C487" s="7" t="s">
        <v>1528</v>
      </c>
      <c r="D487" s="8" t="s">
        <v>496</v>
      </c>
      <c r="E487" s="7" t="s">
        <v>497</v>
      </c>
      <c r="F487" s="7" t="s">
        <v>755</v>
      </c>
      <c r="G487" s="7" t="s">
        <v>2966</v>
      </c>
      <c r="H487" s="7" t="s">
        <v>498</v>
      </c>
      <c r="I487" s="7" t="s">
        <v>513</v>
      </c>
      <c r="J487" s="7" t="s">
        <v>513</v>
      </c>
      <c r="K487" s="7" t="s">
        <v>513</v>
      </c>
      <c r="L487" s="7" t="s">
        <v>1825</v>
      </c>
      <c r="M487" s="44" t="s">
        <v>1821</v>
      </c>
      <c r="N487" s="7" t="s">
        <v>501</v>
      </c>
      <c r="O487" s="7" t="s">
        <v>502</v>
      </c>
      <c r="P487" s="37">
        <v>7432</v>
      </c>
      <c r="Q487" s="7" t="s">
        <v>494</v>
      </c>
      <c r="R487" s="7" t="s">
        <v>494</v>
      </c>
      <c r="S487" s="33" t="s">
        <v>495</v>
      </c>
      <c r="T487" s="33" t="s">
        <v>495</v>
      </c>
      <c r="U487" s="33" t="s">
        <v>495</v>
      </c>
      <c r="V487" s="17"/>
    </row>
    <row r="488" spans="1:22" ht="60" x14ac:dyDescent="0.25">
      <c r="A488" s="16"/>
      <c r="B488" s="7">
        <v>2017</v>
      </c>
      <c r="C488" s="7" t="s">
        <v>1528</v>
      </c>
      <c r="D488" s="8" t="s">
        <v>496</v>
      </c>
      <c r="E488" s="7" t="s">
        <v>497</v>
      </c>
      <c r="F488" s="7" t="s">
        <v>755</v>
      </c>
      <c r="G488" s="7" t="s">
        <v>2966</v>
      </c>
      <c r="H488" s="7" t="s">
        <v>498</v>
      </c>
      <c r="I488" s="7" t="s">
        <v>499</v>
      </c>
      <c r="J488" s="7" t="s">
        <v>499</v>
      </c>
      <c r="K488" s="7" t="s">
        <v>499</v>
      </c>
      <c r="L488" s="7" t="s">
        <v>1826</v>
      </c>
      <c r="M488" s="44" t="s">
        <v>1718</v>
      </c>
      <c r="N488" s="7" t="s">
        <v>501</v>
      </c>
      <c r="O488" s="7" t="s">
        <v>502</v>
      </c>
      <c r="P488" s="37">
        <v>7433</v>
      </c>
      <c r="Q488" s="7" t="s">
        <v>494</v>
      </c>
      <c r="R488" s="7" t="s">
        <v>494</v>
      </c>
      <c r="S488" s="33" t="s">
        <v>495</v>
      </c>
      <c r="T488" s="33" t="s">
        <v>495</v>
      </c>
      <c r="U488" s="33" t="s">
        <v>495</v>
      </c>
      <c r="V488" s="17"/>
    </row>
    <row r="489" spans="1:22" ht="60" x14ac:dyDescent="0.25">
      <c r="A489" s="16"/>
      <c r="B489" s="7">
        <v>2017</v>
      </c>
      <c r="C489" s="7" t="s">
        <v>1528</v>
      </c>
      <c r="D489" s="8" t="s">
        <v>496</v>
      </c>
      <c r="E489" s="7" t="s">
        <v>497</v>
      </c>
      <c r="F489" s="7" t="s">
        <v>755</v>
      </c>
      <c r="G489" s="7" t="s">
        <v>2966</v>
      </c>
      <c r="H489" s="7" t="s">
        <v>498</v>
      </c>
      <c r="I489" s="7" t="s">
        <v>499</v>
      </c>
      <c r="J489" s="7" t="s">
        <v>499</v>
      </c>
      <c r="K489" s="7" t="s">
        <v>499</v>
      </c>
      <c r="L489" s="7" t="s">
        <v>1827</v>
      </c>
      <c r="M489" s="44" t="s">
        <v>1715</v>
      </c>
      <c r="N489" s="7" t="s">
        <v>501</v>
      </c>
      <c r="O489" s="7" t="s">
        <v>502</v>
      </c>
      <c r="P489" s="37">
        <v>7537</v>
      </c>
      <c r="Q489" s="7" t="s">
        <v>494</v>
      </c>
      <c r="R489" s="7" t="s">
        <v>494</v>
      </c>
      <c r="S489" s="33" t="s">
        <v>495</v>
      </c>
      <c r="T489" s="33" t="s">
        <v>495</v>
      </c>
      <c r="U489" s="33" t="s">
        <v>495</v>
      </c>
      <c r="V489" s="17"/>
    </row>
    <row r="490" spans="1:22" ht="60" x14ac:dyDescent="0.25">
      <c r="A490" s="16"/>
      <c r="B490" s="7">
        <v>2017</v>
      </c>
      <c r="C490" s="7" t="s">
        <v>1528</v>
      </c>
      <c r="D490" s="8" t="s">
        <v>496</v>
      </c>
      <c r="E490" s="7" t="s">
        <v>497</v>
      </c>
      <c r="F490" s="7" t="s">
        <v>755</v>
      </c>
      <c r="G490" s="7" t="s">
        <v>2966</v>
      </c>
      <c r="H490" s="7" t="s">
        <v>498</v>
      </c>
      <c r="I490" s="7" t="s">
        <v>499</v>
      </c>
      <c r="J490" s="7" t="s">
        <v>499</v>
      </c>
      <c r="K490" s="7" t="s">
        <v>499</v>
      </c>
      <c r="L490" s="7" t="s">
        <v>1828</v>
      </c>
      <c r="M490" s="44" t="s">
        <v>1685</v>
      </c>
      <c r="N490" s="7" t="s">
        <v>501</v>
      </c>
      <c r="O490" s="7" t="s">
        <v>502</v>
      </c>
      <c r="P490" s="37">
        <v>7550</v>
      </c>
      <c r="Q490" s="7" t="s">
        <v>494</v>
      </c>
      <c r="R490" s="7" t="s">
        <v>494</v>
      </c>
      <c r="S490" s="33" t="s">
        <v>495</v>
      </c>
      <c r="T490" s="33" t="s">
        <v>495</v>
      </c>
      <c r="U490" s="33" t="s">
        <v>495</v>
      </c>
      <c r="V490" s="17"/>
    </row>
    <row r="491" spans="1:22" ht="60" x14ac:dyDescent="0.25">
      <c r="A491" s="16"/>
      <c r="B491" s="7">
        <v>2017</v>
      </c>
      <c r="C491" s="7" t="s">
        <v>1528</v>
      </c>
      <c r="D491" s="8" t="s">
        <v>496</v>
      </c>
      <c r="E491" s="7" t="s">
        <v>497</v>
      </c>
      <c r="F491" s="7" t="s">
        <v>755</v>
      </c>
      <c r="G491" s="7" t="s">
        <v>2966</v>
      </c>
      <c r="H491" s="7" t="s">
        <v>498</v>
      </c>
      <c r="I491" s="7" t="s">
        <v>499</v>
      </c>
      <c r="J491" s="7" t="s">
        <v>499</v>
      </c>
      <c r="K491" s="7" t="s">
        <v>499</v>
      </c>
      <c r="L491" s="7" t="s">
        <v>1829</v>
      </c>
      <c r="M491" s="44" t="s">
        <v>1787</v>
      </c>
      <c r="N491" s="7" t="s">
        <v>501</v>
      </c>
      <c r="O491" s="7" t="s">
        <v>502</v>
      </c>
      <c r="P491" s="37">
        <v>7551</v>
      </c>
      <c r="Q491" s="7" t="s">
        <v>494</v>
      </c>
      <c r="R491" s="7" t="s">
        <v>494</v>
      </c>
      <c r="S491" s="33" t="s">
        <v>495</v>
      </c>
      <c r="T491" s="33" t="s">
        <v>495</v>
      </c>
      <c r="U491" s="33" t="s">
        <v>495</v>
      </c>
      <c r="V491" s="17"/>
    </row>
    <row r="492" spans="1:22" ht="60" x14ac:dyDescent="0.25">
      <c r="A492" s="16"/>
      <c r="B492" s="7">
        <v>2017</v>
      </c>
      <c r="C492" s="7" t="s">
        <v>1528</v>
      </c>
      <c r="D492" s="8" t="s">
        <v>496</v>
      </c>
      <c r="E492" s="7" t="s">
        <v>497</v>
      </c>
      <c r="F492" s="7" t="s">
        <v>755</v>
      </c>
      <c r="G492" s="7" t="s">
        <v>2966</v>
      </c>
      <c r="H492" s="7" t="s">
        <v>498</v>
      </c>
      <c r="I492" s="7" t="s">
        <v>499</v>
      </c>
      <c r="J492" s="7" t="s">
        <v>499</v>
      </c>
      <c r="K492" s="7" t="s">
        <v>499</v>
      </c>
      <c r="L492" s="7" t="s">
        <v>1830</v>
      </c>
      <c r="M492" s="44" t="s">
        <v>1685</v>
      </c>
      <c r="N492" s="7" t="s">
        <v>501</v>
      </c>
      <c r="O492" s="7" t="s">
        <v>502</v>
      </c>
      <c r="P492" s="37">
        <v>7552</v>
      </c>
      <c r="Q492" s="7" t="s">
        <v>494</v>
      </c>
      <c r="R492" s="7" t="s">
        <v>494</v>
      </c>
      <c r="S492" s="33" t="s">
        <v>495</v>
      </c>
      <c r="T492" s="33" t="s">
        <v>495</v>
      </c>
      <c r="U492" s="33" t="s">
        <v>495</v>
      </c>
      <c r="V492" s="17"/>
    </row>
    <row r="493" spans="1:22" ht="60" x14ac:dyDescent="0.25">
      <c r="A493" s="16"/>
      <c r="B493" s="7">
        <v>2017</v>
      </c>
      <c r="C493" s="7" t="s">
        <v>1528</v>
      </c>
      <c r="D493" s="8" t="s">
        <v>496</v>
      </c>
      <c r="E493" s="7" t="s">
        <v>497</v>
      </c>
      <c r="F493" s="7" t="s">
        <v>755</v>
      </c>
      <c r="G493" s="7" t="s">
        <v>2966</v>
      </c>
      <c r="H493" s="7" t="s">
        <v>498</v>
      </c>
      <c r="I493" s="7" t="s">
        <v>499</v>
      </c>
      <c r="J493" s="7" t="s">
        <v>499</v>
      </c>
      <c r="K493" s="7" t="s">
        <v>499</v>
      </c>
      <c r="L493" s="7" t="s">
        <v>1831</v>
      </c>
      <c r="M493" s="44" t="s">
        <v>1711</v>
      </c>
      <c r="N493" s="7" t="s">
        <v>501</v>
      </c>
      <c r="O493" s="7" t="s">
        <v>502</v>
      </c>
      <c r="P493" s="37">
        <v>7629</v>
      </c>
      <c r="Q493" s="7" t="s">
        <v>494</v>
      </c>
      <c r="R493" s="7" t="s">
        <v>494</v>
      </c>
      <c r="S493" s="33" t="s">
        <v>495</v>
      </c>
      <c r="T493" s="33" t="s">
        <v>495</v>
      </c>
      <c r="U493" s="33" t="s">
        <v>495</v>
      </c>
      <c r="V493" s="17"/>
    </row>
    <row r="494" spans="1:22" ht="60" x14ac:dyDescent="0.25">
      <c r="A494" s="16"/>
      <c r="B494" s="7">
        <v>2017</v>
      </c>
      <c r="C494" s="7" t="s">
        <v>1528</v>
      </c>
      <c r="D494" s="8" t="s">
        <v>496</v>
      </c>
      <c r="E494" s="7" t="s">
        <v>497</v>
      </c>
      <c r="F494" s="7" t="s">
        <v>755</v>
      </c>
      <c r="G494" s="7" t="s">
        <v>2966</v>
      </c>
      <c r="H494" s="7" t="s">
        <v>498</v>
      </c>
      <c r="I494" s="7" t="s">
        <v>499</v>
      </c>
      <c r="J494" s="7" t="s">
        <v>499</v>
      </c>
      <c r="K494" s="7" t="s">
        <v>499</v>
      </c>
      <c r="L494" s="7" t="s">
        <v>1832</v>
      </c>
      <c r="M494" s="44" t="s">
        <v>1746</v>
      </c>
      <c r="N494" s="7" t="s">
        <v>501</v>
      </c>
      <c r="O494" s="7" t="s">
        <v>502</v>
      </c>
      <c r="P494" s="37">
        <v>7630</v>
      </c>
      <c r="Q494" s="7" t="s">
        <v>494</v>
      </c>
      <c r="R494" s="7" t="s">
        <v>494</v>
      </c>
      <c r="S494" s="33" t="s">
        <v>495</v>
      </c>
      <c r="T494" s="33" t="s">
        <v>495</v>
      </c>
      <c r="U494" s="33" t="s">
        <v>495</v>
      </c>
      <c r="V494" s="17"/>
    </row>
    <row r="495" spans="1:22" ht="60" x14ac:dyDescent="0.25">
      <c r="A495" s="16"/>
      <c r="B495" s="7">
        <v>2017</v>
      </c>
      <c r="C495" s="7" t="s">
        <v>1528</v>
      </c>
      <c r="D495" s="8" t="s">
        <v>496</v>
      </c>
      <c r="E495" s="7" t="s">
        <v>497</v>
      </c>
      <c r="F495" s="7" t="s">
        <v>755</v>
      </c>
      <c r="G495" s="7" t="s">
        <v>2966</v>
      </c>
      <c r="H495" s="7" t="s">
        <v>498</v>
      </c>
      <c r="I495" s="7" t="s">
        <v>499</v>
      </c>
      <c r="J495" s="7" t="s">
        <v>499</v>
      </c>
      <c r="K495" s="7" t="s">
        <v>499</v>
      </c>
      <c r="L495" s="7" t="s">
        <v>1833</v>
      </c>
      <c r="M495" s="44" t="s">
        <v>1746</v>
      </c>
      <c r="N495" s="7" t="s">
        <v>501</v>
      </c>
      <c r="O495" s="7" t="s">
        <v>502</v>
      </c>
      <c r="P495" s="37">
        <v>7631</v>
      </c>
      <c r="Q495" s="7" t="s">
        <v>494</v>
      </c>
      <c r="R495" s="7" t="s">
        <v>494</v>
      </c>
      <c r="S495" s="33" t="s">
        <v>495</v>
      </c>
      <c r="T495" s="33" t="s">
        <v>495</v>
      </c>
      <c r="U495" s="33" t="s">
        <v>495</v>
      </c>
      <c r="V495" s="17"/>
    </row>
    <row r="496" spans="1:22" ht="60" x14ac:dyDescent="0.25">
      <c r="A496" s="16"/>
      <c r="B496" s="7">
        <v>2017</v>
      </c>
      <c r="C496" s="7" t="s">
        <v>1528</v>
      </c>
      <c r="D496" s="8" t="s">
        <v>496</v>
      </c>
      <c r="E496" s="7" t="s">
        <v>497</v>
      </c>
      <c r="F496" s="7" t="s">
        <v>755</v>
      </c>
      <c r="G496" s="7" t="s">
        <v>2966</v>
      </c>
      <c r="H496" s="7" t="s">
        <v>498</v>
      </c>
      <c r="I496" s="7" t="s">
        <v>499</v>
      </c>
      <c r="J496" s="7" t="s">
        <v>499</v>
      </c>
      <c r="K496" s="7" t="s">
        <v>499</v>
      </c>
      <c r="L496" s="7" t="s">
        <v>1834</v>
      </c>
      <c r="M496" s="44" t="s">
        <v>1746</v>
      </c>
      <c r="N496" s="7" t="s">
        <v>501</v>
      </c>
      <c r="O496" s="7" t="s">
        <v>502</v>
      </c>
      <c r="P496" s="37">
        <v>7632</v>
      </c>
      <c r="Q496" s="7" t="s">
        <v>494</v>
      </c>
      <c r="R496" s="7" t="s">
        <v>494</v>
      </c>
      <c r="S496" s="33" t="s">
        <v>495</v>
      </c>
      <c r="T496" s="33" t="s">
        <v>495</v>
      </c>
      <c r="U496" s="33" t="s">
        <v>495</v>
      </c>
      <c r="V496" s="17"/>
    </row>
    <row r="497" spans="1:22" ht="60" x14ac:dyDescent="0.25">
      <c r="A497" s="16"/>
      <c r="B497" s="7">
        <v>2017</v>
      </c>
      <c r="C497" s="7" t="s">
        <v>1528</v>
      </c>
      <c r="D497" s="8" t="s">
        <v>496</v>
      </c>
      <c r="E497" s="7" t="s">
        <v>497</v>
      </c>
      <c r="F497" s="7" t="s">
        <v>755</v>
      </c>
      <c r="G497" s="7" t="s">
        <v>2966</v>
      </c>
      <c r="H497" s="7" t="s">
        <v>498</v>
      </c>
      <c r="I497" s="7" t="s">
        <v>499</v>
      </c>
      <c r="J497" s="7" t="s">
        <v>499</v>
      </c>
      <c r="K497" s="7" t="s">
        <v>499</v>
      </c>
      <c r="L497" s="7" t="s">
        <v>1835</v>
      </c>
      <c r="M497" s="44" t="s">
        <v>1718</v>
      </c>
      <c r="N497" s="7" t="s">
        <v>501</v>
      </c>
      <c r="O497" s="7" t="s">
        <v>502</v>
      </c>
      <c r="P497" s="37">
        <v>7633</v>
      </c>
      <c r="Q497" s="7" t="s">
        <v>494</v>
      </c>
      <c r="R497" s="7" t="s">
        <v>494</v>
      </c>
      <c r="S497" s="33" t="s">
        <v>495</v>
      </c>
      <c r="T497" s="33" t="s">
        <v>495</v>
      </c>
      <c r="U497" s="33" t="s">
        <v>495</v>
      </c>
      <c r="V497" s="17"/>
    </row>
    <row r="498" spans="1:22" ht="60" x14ac:dyDescent="0.25">
      <c r="A498" s="16"/>
      <c r="B498" s="7">
        <v>2017</v>
      </c>
      <c r="C498" s="7" t="s">
        <v>1528</v>
      </c>
      <c r="D498" s="8" t="s">
        <v>496</v>
      </c>
      <c r="E498" s="7" t="s">
        <v>497</v>
      </c>
      <c r="F498" s="7" t="s">
        <v>755</v>
      </c>
      <c r="G498" s="7" t="s">
        <v>2966</v>
      </c>
      <c r="H498" s="7" t="s">
        <v>498</v>
      </c>
      <c r="I498" s="7" t="s">
        <v>499</v>
      </c>
      <c r="J498" s="7" t="s">
        <v>499</v>
      </c>
      <c r="K498" s="7" t="s">
        <v>499</v>
      </c>
      <c r="L498" s="7" t="s">
        <v>1836</v>
      </c>
      <c r="M498" s="44" t="s">
        <v>1746</v>
      </c>
      <c r="N498" s="7" t="s">
        <v>501</v>
      </c>
      <c r="O498" s="7" t="s">
        <v>502</v>
      </c>
      <c r="P498" s="37">
        <v>7646</v>
      </c>
      <c r="Q498" s="7" t="s">
        <v>494</v>
      </c>
      <c r="R498" s="7" t="s">
        <v>494</v>
      </c>
      <c r="S498" s="33" t="s">
        <v>495</v>
      </c>
      <c r="T498" s="33" t="s">
        <v>495</v>
      </c>
      <c r="U498" s="33" t="s">
        <v>495</v>
      </c>
      <c r="V498" s="17"/>
    </row>
    <row r="499" spans="1:22" ht="60" x14ac:dyDescent="0.25">
      <c r="A499" s="16"/>
      <c r="B499" s="7">
        <v>2017</v>
      </c>
      <c r="C499" s="7" t="s">
        <v>1528</v>
      </c>
      <c r="D499" s="8" t="s">
        <v>496</v>
      </c>
      <c r="E499" s="7" t="s">
        <v>497</v>
      </c>
      <c r="F499" s="7" t="s">
        <v>755</v>
      </c>
      <c r="G499" s="7" t="s">
        <v>2966</v>
      </c>
      <c r="H499" s="7" t="s">
        <v>498</v>
      </c>
      <c r="I499" s="7" t="s">
        <v>499</v>
      </c>
      <c r="J499" s="7" t="s">
        <v>499</v>
      </c>
      <c r="K499" s="7" t="s">
        <v>499</v>
      </c>
      <c r="L499" s="7" t="s">
        <v>1837</v>
      </c>
      <c r="M499" s="44" t="s">
        <v>1689</v>
      </c>
      <c r="N499" s="7" t="s">
        <v>501</v>
      </c>
      <c r="O499" s="7" t="s">
        <v>502</v>
      </c>
      <c r="P499" s="37">
        <v>7656</v>
      </c>
      <c r="Q499" s="7" t="s">
        <v>494</v>
      </c>
      <c r="R499" s="7" t="s">
        <v>494</v>
      </c>
      <c r="S499" s="33" t="s">
        <v>495</v>
      </c>
      <c r="T499" s="33" t="s">
        <v>495</v>
      </c>
      <c r="U499" s="33" t="s">
        <v>495</v>
      </c>
      <c r="V499" s="17"/>
    </row>
    <row r="500" spans="1:22" ht="60" x14ac:dyDescent="0.25">
      <c r="A500" s="16"/>
      <c r="B500" s="7">
        <v>2017</v>
      </c>
      <c r="C500" s="7" t="s">
        <v>1528</v>
      </c>
      <c r="D500" s="8" t="s">
        <v>496</v>
      </c>
      <c r="E500" s="7" t="s">
        <v>497</v>
      </c>
      <c r="F500" s="7" t="s">
        <v>755</v>
      </c>
      <c r="G500" s="7" t="s">
        <v>2966</v>
      </c>
      <c r="H500" s="7" t="s">
        <v>498</v>
      </c>
      <c r="I500" s="7" t="s">
        <v>499</v>
      </c>
      <c r="J500" s="7" t="s">
        <v>499</v>
      </c>
      <c r="K500" s="7" t="s">
        <v>499</v>
      </c>
      <c r="L500" s="7" t="s">
        <v>1838</v>
      </c>
      <c r="M500" s="44" t="s">
        <v>1787</v>
      </c>
      <c r="N500" s="7" t="s">
        <v>501</v>
      </c>
      <c r="O500" s="7" t="s">
        <v>502</v>
      </c>
      <c r="P500" s="37">
        <v>7657</v>
      </c>
      <c r="Q500" s="7" t="s">
        <v>494</v>
      </c>
      <c r="R500" s="7" t="s">
        <v>494</v>
      </c>
      <c r="S500" s="33" t="s">
        <v>495</v>
      </c>
      <c r="T500" s="33" t="s">
        <v>495</v>
      </c>
      <c r="U500" s="33" t="s">
        <v>495</v>
      </c>
      <c r="V500" s="17"/>
    </row>
    <row r="501" spans="1:22" ht="60" x14ac:dyDescent="0.25">
      <c r="A501" s="16"/>
      <c r="B501" s="7">
        <v>2017</v>
      </c>
      <c r="C501" s="7" t="s">
        <v>1528</v>
      </c>
      <c r="D501" s="8" t="s">
        <v>496</v>
      </c>
      <c r="E501" s="7" t="s">
        <v>497</v>
      </c>
      <c r="F501" s="7" t="s">
        <v>755</v>
      </c>
      <c r="G501" s="7" t="s">
        <v>2966</v>
      </c>
      <c r="H501" s="7" t="s">
        <v>498</v>
      </c>
      <c r="I501" s="7" t="s">
        <v>499</v>
      </c>
      <c r="J501" s="7" t="s">
        <v>499</v>
      </c>
      <c r="K501" s="7" t="s">
        <v>499</v>
      </c>
      <c r="L501" s="7" t="s">
        <v>1839</v>
      </c>
      <c r="M501" s="44" t="s">
        <v>1718</v>
      </c>
      <c r="N501" s="7" t="s">
        <v>501</v>
      </c>
      <c r="O501" s="7" t="s">
        <v>502</v>
      </c>
      <c r="P501" s="37">
        <v>7659</v>
      </c>
      <c r="Q501" s="7" t="s">
        <v>494</v>
      </c>
      <c r="R501" s="7" t="s">
        <v>494</v>
      </c>
      <c r="S501" s="33" t="s">
        <v>495</v>
      </c>
      <c r="T501" s="33" t="s">
        <v>495</v>
      </c>
      <c r="U501" s="33" t="s">
        <v>495</v>
      </c>
      <c r="V501" s="17"/>
    </row>
    <row r="502" spans="1:22" ht="60" x14ac:dyDescent="0.25">
      <c r="A502" s="16"/>
      <c r="B502" s="7">
        <v>2017</v>
      </c>
      <c r="C502" s="7" t="s">
        <v>1528</v>
      </c>
      <c r="D502" s="8" t="s">
        <v>496</v>
      </c>
      <c r="E502" s="7" t="s">
        <v>497</v>
      </c>
      <c r="F502" s="7" t="s">
        <v>755</v>
      </c>
      <c r="G502" s="7" t="s">
        <v>2966</v>
      </c>
      <c r="H502" s="7" t="s">
        <v>498</v>
      </c>
      <c r="I502" s="7" t="s">
        <v>499</v>
      </c>
      <c r="J502" s="7" t="s">
        <v>499</v>
      </c>
      <c r="K502" s="7" t="s">
        <v>499</v>
      </c>
      <c r="L502" s="7" t="s">
        <v>1840</v>
      </c>
      <c r="M502" s="44" t="s">
        <v>1706</v>
      </c>
      <c r="N502" s="7" t="s">
        <v>501</v>
      </c>
      <c r="O502" s="7" t="s">
        <v>502</v>
      </c>
      <c r="P502" s="37">
        <v>7693</v>
      </c>
      <c r="Q502" s="7" t="s">
        <v>494</v>
      </c>
      <c r="R502" s="7" t="s">
        <v>494</v>
      </c>
      <c r="S502" s="33" t="s">
        <v>495</v>
      </c>
      <c r="T502" s="33" t="s">
        <v>495</v>
      </c>
      <c r="U502" s="33" t="s">
        <v>495</v>
      </c>
      <c r="V502" s="17"/>
    </row>
    <row r="503" spans="1:22" ht="60" x14ac:dyDescent="0.25">
      <c r="A503" s="16"/>
      <c r="B503" s="7">
        <v>2017</v>
      </c>
      <c r="C503" s="7" t="s">
        <v>1528</v>
      </c>
      <c r="D503" s="8" t="s">
        <v>496</v>
      </c>
      <c r="E503" s="7" t="s">
        <v>497</v>
      </c>
      <c r="F503" s="7" t="s">
        <v>755</v>
      </c>
      <c r="G503" s="7" t="s">
        <v>2966</v>
      </c>
      <c r="H503" s="7" t="s">
        <v>498</v>
      </c>
      <c r="I503" s="7" t="s">
        <v>513</v>
      </c>
      <c r="J503" s="7" t="s">
        <v>513</v>
      </c>
      <c r="K503" s="7" t="s">
        <v>513</v>
      </c>
      <c r="L503" s="7" t="s">
        <v>1841</v>
      </c>
      <c r="M503" s="44" t="s">
        <v>1715</v>
      </c>
      <c r="N503" s="7" t="s">
        <v>501</v>
      </c>
      <c r="O503" s="7" t="s">
        <v>502</v>
      </c>
      <c r="P503" s="37">
        <v>7694</v>
      </c>
      <c r="Q503" s="7" t="s">
        <v>494</v>
      </c>
      <c r="R503" s="7" t="s">
        <v>494</v>
      </c>
      <c r="S503" s="33" t="s">
        <v>495</v>
      </c>
      <c r="T503" s="33" t="s">
        <v>495</v>
      </c>
      <c r="U503" s="33" t="s">
        <v>495</v>
      </c>
      <c r="V503" s="17"/>
    </row>
    <row r="504" spans="1:22" ht="60" x14ac:dyDescent="0.25">
      <c r="A504" s="16"/>
      <c r="B504" s="7">
        <v>2017</v>
      </c>
      <c r="C504" s="7" t="s">
        <v>1528</v>
      </c>
      <c r="D504" s="8" t="s">
        <v>496</v>
      </c>
      <c r="E504" s="7" t="s">
        <v>497</v>
      </c>
      <c r="F504" s="7" t="s">
        <v>755</v>
      </c>
      <c r="G504" s="7" t="s">
        <v>2966</v>
      </c>
      <c r="H504" s="7" t="s">
        <v>498</v>
      </c>
      <c r="I504" s="7" t="s">
        <v>513</v>
      </c>
      <c r="J504" s="7" t="s">
        <v>513</v>
      </c>
      <c r="K504" s="7" t="s">
        <v>513</v>
      </c>
      <c r="L504" s="7" t="s">
        <v>1842</v>
      </c>
      <c r="M504" s="44" t="s">
        <v>1703</v>
      </c>
      <c r="N504" s="7" t="s">
        <v>501</v>
      </c>
      <c r="O504" s="7" t="s">
        <v>502</v>
      </c>
      <c r="P504" s="37">
        <v>7695</v>
      </c>
      <c r="Q504" s="7" t="s">
        <v>494</v>
      </c>
      <c r="R504" s="7" t="s">
        <v>494</v>
      </c>
      <c r="S504" s="33" t="s">
        <v>495</v>
      </c>
      <c r="T504" s="33" t="s">
        <v>495</v>
      </c>
      <c r="U504" s="33" t="s">
        <v>495</v>
      </c>
      <c r="V504" s="17"/>
    </row>
    <row r="505" spans="1:22" ht="60" x14ac:dyDescent="0.25">
      <c r="A505" s="16"/>
      <c r="B505" s="7">
        <v>2017</v>
      </c>
      <c r="C505" s="7" t="s">
        <v>1528</v>
      </c>
      <c r="D505" s="8" t="s">
        <v>496</v>
      </c>
      <c r="E505" s="7" t="s">
        <v>497</v>
      </c>
      <c r="F505" s="7" t="s">
        <v>755</v>
      </c>
      <c r="G505" s="7" t="s">
        <v>2966</v>
      </c>
      <c r="H505" s="7" t="s">
        <v>498</v>
      </c>
      <c r="I505" s="7" t="s">
        <v>499</v>
      </c>
      <c r="J505" s="7" t="s">
        <v>499</v>
      </c>
      <c r="K505" s="7" t="s">
        <v>499</v>
      </c>
      <c r="L505" s="7" t="s">
        <v>1843</v>
      </c>
      <c r="M505" s="44" t="s">
        <v>1787</v>
      </c>
      <c r="N505" s="7" t="s">
        <v>501</v>
      </c>
      <c r="O505" s="7" t="s">
        <v>502</v>
      </c>
      <c r="P505" s="37">
        <v>7696</v>
      </c>
      <c r="Q505" s="7" t="s">
        <v>494</v>
      </c>
      <c r="R505" s="7" t="s">
        <v>494</v>
      </c>
      <c r="S505" s="33" t="s">
        <v>495</v>
      </c>
      <c r="T505" s="33" t="s">
        <v>495</v>
      </c>
      <c r="U505" s="33" t="s">
        <v>495</v>
      </c>
      <c r="V505" s="17"/>
    </row>
    <row r="506" spans="1:22" ht="60" x14ac:dyDescent="0.25">
      <c r="A506" s="16"/>
      <c r="B506" s="7">
        <v>2017</v>
      </c>
      <c r="C506" s="7" t="s">
        <v>1528</v>
      </c>
      <c r="D506" s="8" t="s">
        <v>496</v>
      </c>
      <c r="E506" s="7" t="s">
        <v>497</v>
      </c>
      <c r="F506" s="7" t="s">
        <v>755</v>
      </c>
      <c r="G506" s="7" t="s">
        <v>2966</v>
      </c>
      <c r="H506" s="7" t="s">
        <v>498</v>
      </c>
      <c r="I506" s="7" t="s">
        <v>499</v>
      </c>
      <c r="J506" s="7" t="s">
        <v>499</v>
      </c>
      <c r="K506" s="7" t="s">
        <v>499</v>
      </c>
      <c r="L506" s="7" t="s">
        <v>1844</v>
      </c>
      <c r="M506" s="44" t="s">
        <v>1715</v>
      </c>
      <c r="N506" s="7" t="s">
        <v>501</v>
      </c>
      <c r="O506" s="7" t="s">
        <v>502</v>
      </c>
      <c r="P506" s="37">
        <v>7697</v>
      </c>
      <c r="Q506" s="7" t="s">
        <v>494</v>
      </c>
      <c r="R506" s="7" t="s">
        <v>494</v>
      </c>
      <c r="S506" s="33" t="s">
        <v>495</v>
      </c>
      <c r="T506" s="33" t="s">
        <v>495</v>
      </c>
      <c r="U506" s="33" t="s">
        <v>495</v>
      </c>
      <c r="V506" s="17"/>
    </row>
    <row r="507" spans="1:22" ht="60" x14ac:dyDescent="0.25">
      <c r="A507" s="16"/>
      <c r="B507" s="7">
        <v>2017</v>
      </c>
      <c r="C507" s="7" t="s">
        <v>1528</v>
      </c>
      <c r="D507" s="8" t="s">
        <v>496</v>
      </c>
      <c r="E507" s="7" t="s">
        <v>497</v>
      </c>
      <c r="F507" s="7" t="s">
        <v>755</v>
      </c>
      <c r="G507" s="7" t="s">
        <v>2966</v>
      </c>
      <c r="H507" s="7" t="s">
        <v>498</v>
      </c>
      <c r="I507" s="7" t="s">
        <v>513</v>
      </c>
      <c r="J507" s="7" t="s">
        <v>513</v>
      </c>
      <c r="K507" s="7" t="s">
        <v>513</v>
      </c>
      <c r="L507" s="7" t="s">
        <v>1845</v>
      </c>
      <c r="M507" s="44" t="s">
        <v>1715</v>
      </c>
      <c r="N507" s="7" t="s">
        <v>501</v>
      </c>
      <c r="O507" s="7" t="s">
        <v>502</v>
      </c>
      <c r="P507" s="37">
        <v>7698</v>
      </c>
      <c r="Q507" s="7" t="s">
        <v>494</v>
      </c>
      <c r="R507" s="7" t="s">
        <v>494</v>
      </c>
      <c r="S507" s="33" t="s">
        <v>495</v>
      </c>
      <c r="T507" s="33" t="s">
        <v>495</v>
      </c>
      <c r="U507" s="33" t="s">
        <v>495</v>
      </c>
      <c r="V507" s="17"/>
    </row>
    <row r="508" spans="1:22" ht="60" x14ac:dyDescent="0.25">
      <c r="A508" s="16"/>
      <c r="B508" s="7">
        <v>2017</v>
      </c>
      <c r="C508" s="7" t="s">
        <v>1528</v>
      </c>
      <c r="D508" s="8" t="s">
        <v>496</v>
      </c>
      <c r="E508" s="7" t="s">
        <v>497</v>
      </c>
      <c r="F508" s="7" t="s">
        <v>755</v>
      </c>
      <c r="G508" s="7" t="s">
        <v>2966</v>
      </c>
      <c r="H508" s="7" t="s">
        <v>498</v>
      </c>
      <c r="I508" s="7" t="s">
        <v>513</v>
      </c>
      <c r="J508" s="7" t="s">
        <v>513</v>
      </c>
      <c r="K508" s="7" t="s">
        <v>513</v>
      </c>
      <c r="L508" s="7" t="s">
        <v>1846</v>
      </c>
      <c r="M508" s="44" t="s">
        <v>1723</v>
      </c>
      <c r="N508" s="7" t="s">
        <v>501</v>
      </c>
      <c r="O508" s="7" t="s">
        <v>502</v>
      </c>
      <c r="P508" s="37">
        <v>7699</v>
      </c>
      <c r="Q508" s="7" t="s">
        <v>494</v>
      </c>
      <c r="R508" s="7" t="s">
        <v>494</v>
      </c>
      <c r="S508" s="33" t="s">
        <v>495</v>
      </c>
      <c r="T508" s="33" t="s">
        <v>495</v>
      </c>
      <c r="U508" s="33" t="s">
        <v>495</v>
      </c>
      <c r="V508" s="17"/>
    </row>
    <row r="509" spans="1:22" ht="60" x14ac:dyDescent="0.25">
      <c r="A509" s="16"/>
      <c r="B509" s="7">
        <v>2017</v>
      </c>
      <c r="C509" s="7" t="s">
        <v>1528</v>
      </c>
      <c r="D509" s="8" t="s">
        <v>496</v>
      </c>
      <c r="E509" s="7" t="s">
        <v>497</v>
      </c>
      <c r="F509" s="7" t="s">
        <v>755</v>
      </c>
      <c r="G509" s="7" t="s">
        <v>2966</v>
      </c>
      <c r="H509" s="7" t="s">
        <v>498</v>
      </c>
      <c r="I509" s="7" t="s">
        <v>513</v>
      </c>
      <c r="J509" s="7" t="s">
        <v>513</v>
      </c>
      <c r="K509" s="7" t="s">
        <v>513</v>
      </c>
      <c r="L509" s="7" t="s">
        <v>1847</v>
      </c>
      <c r="M509" s="44" t="s">
        <v>1701</v>
      </c>
      <c r="N509" s="7" t="s">
        <v>501</v>
      </c>
      <c r="O509" s="7" t="s">
        <v>502</v>
      </c>
      <c r="P509" s="37">
        <v>7700</v>
      </c>
      <c r="Q509" s="7" t="s">
        <v>494</v>
      </c>
      <c r="R509" s="7" t="s">
        <v>494</v>
      </c>
      <c r="S509" s="33" t="s">
        <v>495</v>
      </c>
      <c r="T509" s="33" t="s">
        <v>495</v>
      </c>
      <c r="U509" s="33" t="s">
        <v>495</v>
      </c>
      <c r="V509" s="17"/>
    </row>
    <row r="510" spans="1:22" ht="60" x14ac:dyDescent="0.25">
      <c r="A510" s="16"/>
      <c r="B510" s="7">
        <v>2017</v>
      </c>
      <c r="C510" s="7" t="s">
        <v>1528</v>
      </c>
      <c r="D510" s="8" t="s">
        <v>496</v>
      </c>
      <c r="E510" s="7" t="s">
        <v>497</v>
      </c>
      <c r="F510" s="7" t="s">
        <v>755</v>
      </c>
      <c r="G510" s="7" t="s">
        <v>2966</v>
      </c>
      <c r="H510" s="7" t="s">
        <v>498</v>
      </c>
      <c r="I510" s="7" t="s">
        <v>499</v>
      </c>
      <c r="J510" s="7" t="s">
        <v>499</v>
      </c>
      <c r="K510" s="7" t="s">
        <v>499</v>
      </c>
      <c r="L510" s="7" t="s">
        <v>1848</v>
      </c>
      <c r="M510" s="44" t="s">
        <v>1732</v>
      </c>
      <c r="N510" s="7" t="s">
        <v>501</v>
      </c>
      <c r="O510" s="7" t="s">
        <v>502</v>
      </c>
      <c r="P510" s="37">
        <v>7701</v>
      </c>
      <c r="Q510" s="7" t="s">
        <v>494</v>
      </c>
      <c r="R510" s="7" t="s">
        <v>494</v>
      </c>
      <c r="S510" s="33" t="s">
        <v>495</v>
      </c>
      <c r="T510" s="33" t="s">
        <v>495</v>
      </c>
      <c r="U510" s="33" t="s">
        <v>495</v>
      </c>
      <c r="V510" s="17"/>
    </row>
    <row r="511" spans="1:22" ht="60" x14ac:dyDescent="0.25">
      <c r="A511" s="16"/>
      <c r="B511" s="7">
        <v>2017</v>
      </c>
      <c r="C511" s="7" t="s">
        <v>1528</v>
      </c>
      <c r="D511" s="8" t="s">
        <v>496</v>
      </c>
      <c r="E511" s="7" t="s">
        <v>497</v>
      </c>
      <c r="F511" s="7" t="s">
        <v>755</v>
      </c>
      <c r="G511" s="7" t="s">
        <v>2966</v>
      </c>
      <c r="H511" s="7" t="s">
        <v>498</v>
      </c>
      <c r="I511" s="7" t="s">
        <v>513</v>
      </c>
      <c r="J511" s="7" t="s">
        <v>513</v>
      </c>
      <c r="K511" s="7" t="s">
        <v>513</v>
      </c>
      <c r="L511" s="7" t="s">
        <v>1849</v>
      </c>
      <c r="M511" s="44" t="s">
        <v>1689</v>
      </c>
      <c r="N511" s="7" t="s">
        <v>501</v>
      </c>
      <c r="O511" s="7" t="s">
        <v>502</v>
      </c>
      <c r="P511" s="37">
        <v>7702</v>
      </c>
      <c r="Q511" s="7" t="s">
        <v>494</v>
      </c>
      <c r="R511" s="7" t="s">
        <v>494</v>
      </c>
      <c r="S511" s="33" t="s">
        <v>495</v>
      </c>
      <c r="T511" s="33" t="s">
        <v>495</v>
      </c>
      <c r="U511" s="33" t="s">
        <v>495</v>
      </c>
      <c r="V511" s="17"/>
    </row>
    <row r="512" spans="1:22" ht="60" x14ac:dyDescent="0.25">
      <c r="A512" s="16"/>
      <c r="B512" s="7">
        <v>2017</v>
      </c>
      <c r="C512" s="7" t="s">
        <v>1528</v>
      </c>
      <c r="D512" s="8" t="s">
        <v>496</v>
      </c>
      <c r="E512" s="7" t="s">
        <v>497</v>
      </c>
      <c r="F512" s="7" t="s">
        <v>755</v>
      </c>
      <c r="G512" s="7" t="s">
        <v>2966</v>
      </c>
      <c r="H512" s="7" t="s">
        <v>498</v>
      </c>
      <c r="I512" s="7" t="s">
        <v>499</v>
      </c>
      <c r="J512" s="7" t="s">
        <v>499</v>
      </c>
      <c r="K512" s="7" t="s">
        <v>499</v>
      </c>
      <c r="L512" s="7" t="s">
        <v>1850</v>
      </c>
      <c r="M512" s="44" t="s">
        <v>1851</v>
      </c>
      <c r="N512" s="7" t="s">
        <v>501</v>
      </c>
      <c r="O512" s="7" t="s">
        <v>502</v>
      </c>
      <c r="P512" s="37">
        <v>7703</v>
      </c>
      <c r="Q512" s="7" t="s">
        <v>494</v>
      </c>
      <c r="R512" s="7" t="s">
        <v>494</v>
      </c>
      <c r="S512" s="33" t="s">
        <v>495</v>
      </c>
      <c r="T512" s="33" t="s">
        <v>495</v>
      </c>
      <c r="U512" s="33" t="s">
        <v>495</v>
      </c>
      <c r="V512" s="17"/>
    </row>
    <row r="513" spans="1:22" ht="60" x14ac:dyDescent="0.25">
      <c r="A513" s="16"/>
      <c r="B513" s="7">
        <v>2017</v>
      </c>
      <c r="C513" s="7" t="s">
        <v>1528</v>
      </c>
      <c r="D513" s="8" t="s">
        <v>496</v>
      </c>
      <c r="E513" s="7" t="s">
        <v>497</v>
      </c>
      <c r="F513" s="7" t="s">
        <v>755</v>
      </c>
      <c r="G513" s="7" t="s">
        <v>2966</v>
      </c>
      <c r="H513" s="7" t="s">
        <v>498</v>
      </c>
      <c r="I513" s="7" t="s">
        <v>513</v>
      </c>
      <c r="J513" s="7" t="s">
        <v>513</v>
      </c>
      <c r="K513" s="7" t="s">
        <v>513</v>
      </c>
      <c r="L513" s="7" t="s">
        <v>1852</v>
      </c>
      <c r="M513" s="44" t="s">
        <v>1689</v>
      </c>
      <c r="N513" s="7" t="s">
        <v>501</v>
      </c>
      <c r="O513" s="7" t="s">
        <v>502</v>
      </c>
      <c r="P513" s="37">
        <v>7764</v>
      </c>
      <c r="Q513" s="7" t="s">
        <v>494</v>
      </c>
      <c r="R513" s="7" t="s">
        <v>494</v>
      </c>
      <c r="S513" s="33" t="s">
        <v>495</v>
      </c>
      <c r="T513" s="33" t="s">
        <v>495</v>
      </c>
      <c r="U513" s="33" t="s">
        <v>495</v>
      </c>
      <c r="V513" s="17"/>
    </row>
    <row r="514" spans="1:22" ht="60" x14ac:dyDescent="0.25">
      <c r="A514" s="16"/>
      <c r="B514" s="7">
        <v>2017</v>
      </c>
      <c r="C514" s="7" t="s">
        <v>1528</v>
      </c>
      <c r="D514" s="8" t="s">
        <v>496</v>
      </c>
      <c r="E514" s="7" t="s">
        <v>497</v>
      </c>
      <c r="F514" s="7" t="s">
        <v>755</v>
      </c>
      <c r="G514" s="7" t="s">
        <v>2966</v>
      </c>
      <c r="H514" s="7" t="s">
        <v>498</v>
      </c>
      <c r="I514" s="7" t="s">
        <v>499</v>
      </c>
      <c r="J514" s="7" t="s">
        <v>499</v>
      </c>
      <c r="K514" s="7" t="s">
        <v>499</v>
      </c>
      <c r="L514" s="7" t="s">
        <v>1853</v>
      </c>
      <c r="M514" s="44" t="s">
        <v>1703</v>
      </c>
      <c r="N514" s="7" t="s">
        <v>501</v>
      </c>
      <c r="O514" s="7" t="s">
        <v>502</v>
      </c>
      <c r="P514" s="37">
        <v>7765</v>
      </c>
      <c r="Q514" s="7" t="s">
        <v>494</v>
      </c>
      <c r="R514" s="7" t="s">
        <v>494</v>
      </c>
      <c r="S514" s="33" t="s">
        <v>495</v>
      </c>
      <c r="T514" s="33" t="s">
        <v>495</v>
      </c>
      <c r="U514" s="33" t="s">
        <v>495</v>
      </c>
      <c r="V514" s="17"/>
    </row>
    <row r="515" spans="1:22" ht="60" x14ac:dyDescent="0.25">
      <c r="A515" s="16"/>
      <c r="B515" s="7">
        <v>2017</v>
      </c>
      <c r="C515" s="7" t="s">
        <v>1528</v>
      </c>
      <c r="D515" s="8" t="s">
        <v>496</v>
      </c>
      <c r="E515" s="7" t="s">
        <v>497</v>
      </c>
      <c r="F515" s="7" t="s">
        <v>755</v>
      </c>
      <c r="G515" s="7" t="s">
        <v>2966</v>
      </c>
      <c r="H515" s="7" t="s">
        <v>498</v>
      </c>
      <c r="I515" s="7" t="s">
        <v>499</v>
      </c>
      <c r="J515" s="7" t="s">
        <v>499</v>
      </c>
      <c r="K515" s="7" t="s">
        <v>499</v>
      </c>
      <c r="L515" s="7" t="s">
        <v>1854</v>
      </c>
      <c r="M515" s="44" t="s">
        <v>1855</v>
      </c>
      <c r="N515" s="7" t="s">
        <v>501</v>
      </c>
      <c r="O515" s="7" t="s">
        <v>502</v>
      </c>
      <c r="P515" s="37">
        <v>7766</v>
      </c>
      <c r="Q515" s="7" t="s">
        <v>494</v>
      </c>
      <c r="R515" s="7" t="s">
        <v>494</v>
      </c>
      <c r="S515" s="33" t="s">
        <v>495</v>
      </c>
      <c r="T515" s="33" t="s">
        <v>495</v>
      </c>
      <c r="U515" s="33" t="s">
        <v>495</v>
      </c>
      <c r="V515" s="17"/>
    </row>
    <row r="516" spans="1:22" ht="60" x14ac:dyDescent="0.25">
      <c r="A516" s="16"/>
      <c r="B516" s="7">
        <v>2017</v>
      </c>
      <c r="C516" s="7" t="s">
        <v>1528</v>
      </c>
      <c r="D516" s="8" t="s">
        <v>496</v>
      </c>
      <c r="E516" s="7" t="s">
        <v>497</v>
      </c>
      <c r="F516" s="7" t="s">
        <v>755</v>
      </c>
      <c r="G516" s="7" t="s">
        <v>2966</v>
      </c>
      <c r="H516" s="7" t="s">
        <v>498</v>
      </c>
      <c r="I516" s="7" t="s">
        <v>513</v>
      </c>
      <c r="J516" s="7" t="s">
        <v>513</v>
      </c>
      <c r="K516" s="7" t="s">
        <v>513</v>
      </c>
      <c r="L516" s="7"/>
      <c r="M516" s="44" t="s">
        <v>1699</v>
      </c>
      <c r="N516" s="7" t="s">
        <v>501</v>
      </c>
      <c r="O516" s="7" t="s">
        <v>502</v>
      </c>
      <c r="P516" s="37">
        <v>7767</v>
      </c>
      <c r="Q516" s="7" t="s">
        <v>494</v>
      </c>
      <c r="R516" s="7" t="s">
        <v>494</v>
      </c>
      <c r="S516" s="33" t="s">
        <v>495</v>
      </c>
      <c r="T516" s="33" t="s">
        <v>495</v>
      </c>
      <c r="U516" s="33" t="s">
        <v>495</v>
      </c>
      <c r="V516" s="17"/>
    </row>
    <row r="517" spans="1:22" ht="60" x14ac:dyDescent="0.25">
      <c r="A517" s="16"/>
      <c r="B517" s="7">
        <v>2017</v>
      </c>
      <c r="C517" s="7" t="s">
        <v>1528</v>
      </c>
      <c r="D517" s="8" t="s">
        <v>496</v>
      </c>
      <c r="E517" s="7" t="s">
        <v>497</v>
      </c>
      <c r="F517" s="7" t="s">
        <v>755</v>
      </c>
      <c r="G517" s="7" t="s">
        <v>2966</v>
      </c>
      <c r="H517" s="7" t="s">
        <v>498</v>
      </c>
      <c r="I517" s="7" t="s">
        <v>499</v>
      </c>
      <c r="J517" s="7" t="s">
        <v>499</v>
      </c>
      <c r="K517" s="7" t="s">
        <v>499</v>
      </c>
      <c r="L517" s="7" t="s">
        <v>1856</v>
      </c>
      <c r="M517" s="44" t="s">
        <v>1703</v>
      </c>
      <c r="N517" s="7" t="s">
        <v>501</v>
      </c>
      <c r="O517" s="7" t="s">
        <v>502</v>
      </c>
      <c r="P517" s="37">
        <v>7768</v>
      </c>
      <c r="Q517" s="7" t="s">
        <v>494</v>
      </c>
      <c r="R517" s="7" t="s">
        <v>494</v>
      </c>
      <c r="S517" s="33" t="s">
        <v>495</v>
      </c>
      <c r="T517" s="33" t="s">
        <v>495</v>
      </c>
      <c r="U517" s="33" t="s">
        <v>495</v>
      </c>
      <c r="V517" s="17"/>
    </row>
    <row r="518" spans="1:22" ht="60" x14ac:dyDescent="0.25">
      <c r="A518" s="16"/>
      <c r="B518" s="7">
        <v>2017</v>
      </c>
      <c r="C518" s="7" t="s">
        <v>1528</v>
      </c>
      <c r="D518" s="8" t="s">
        <v>496</v>
      </c>
      <c r="E518" s="7" t="s">
        <v>497</v>
      </c>
      <c r="F518" s="7" t="s">
        <v>755</v>
      </c>
      <c r="G518" s="7" t="s">
        <v>2966</v>
      </c>
      <c r="H518" s="7" t="s">
        <v>498</v>
      </c>
      <c r="I518" s="7" t="s">
        <v>499</v>
      </c>
      <c r="J518" s="7" t="s">
        <v>499</v>
      </c>
      <c r="K518" s="7" t="s">
        <v>499</v>
      </c>
      <c r="L518" s="7" t="s">
        <v>1857</v>
      </c>
      <c r="M518" s="44" t="s">
        <v>1727</v>
      </c>
      <c r="N518" s="7" t="s">
        <v>501</v>
      </c>
      <c r="O518" s="7" t="s">
        <v>502</v>
      </c>
      <c r="P518" s="37">
        <v>7797</v>
      </c>
      <c r="Q518" s="7" t="s">
        <v>494</v>
      </c>
      <c r="R518" s="7" t="s">
        <v>494</v>
      </c>
      <c r="S518" s="33" t="s">
        <v>495</v>
      </c>
      <c r="T518" s="33" t="s">
        <v>495</v>
      </c>
      <c r="U518" s="33" t="s">
        <v>495</v>
      </c>
      <c r="V518" s="17"/>
    </row>
    <row r="519" spans="1:22" ht="60" x14ac:dyDescent="0.25">
      <c r="A519" s="16"/>
      <c r="B519" s="7">
        <v>2017</v>
      </c>
      <c r="C519" s="7" t="s">
        <v>1528</v>
      </c>
      <c r="D519" s="8" t="s">
        <v>496</v>
      </c>
      <c r="E519" s="7" t="s">
        <v>497</v>
      </c>
      <c r="F519" s="7" t="s">
        <v>755</v>
      </c>
      <c r="G519" s="7" t="s">
        <v>2966</v>
      </c>
      <c r="H519" s="7" t="s">
        <v>498</v>
      </c>
      <c r="I519" s="7" t="s">
        <v>499</v>
      </c>
      <c r="J519" s="7" t="s">
        <v>499</v>
      </c>
      <c r="K519" s="7" t="s">
        <v>499</v>
      </c>
      <c r="L519" s="7" t="s">
        <v>1858</v>
      </c>
      <c r="M519" s="44" t="s">
        <v>1727</v>
      </c>
      <c r="N519" s="7" t="s">
        <v>501</v>
      </c>
      <c r="O519" s="7" t="s">
        <v>502</v>
      </c>
      <c r="P519" s="37">
        <v>7798</v>
      </c>
      <c r="Q519" s="7" t="s">
        <v>494</v>
      </c>
      <c r="R519" s="7" t="s">
        <v>494</v>
      </c>
      <c r="S519" s="33" t="s">
        <v>495</v>
      </c>
      <c r="T519" s="33" t="s">
        <v>495</v>
      </c>
      <c r="U519" s="33" t="s">
        <v>495</v>
      </c>
      <c r="V519" s="17"/>
    </row>
    <row r="520" spans="1:22" ht="60" x14ac:dyDescent="0.25">
      <c r="A520" s="16"/>
      <c r="B520" s="7">
        <v>2017</v>
      </c>
      <c r="C520" s="7" t="s">
        <v>1528</v>
      </c>
      <c r="D520" s="8" t="s">
        <v>496</v>
      </c>
      <c r="E520" s="7" t="s">
        <v>497</v>
      </c>
      <c r="F520" s="7" t="s">
        <v>755</v>
      </c>
      <c r="G520" s="7" t="s">
        <v>2966</v>
      </c>
      <c r="H520" s="7" t="s">
        <v>498</v>
      </c>
      <c r="I520" s="7" t="s">
        <v>499</v>
      </c>
      <c r="J520" s="7" t="s">
        <v>499</v>
      </c>
      <c r="K520" s="7" t="s">
        <v>499</v>
      </c>
      <c r="L520" s="7" t="s">
        <v>1859</v>
      </c>
      <c r="M520" s="44" t="s">
        <v>1727</v>
      </c>
      <c r="N520" s="7" t="s">
        <v>501</v>
      </c>
      <c r="O520" s="7" t="s">
        <v>502</v>
      </c>
      <c r="P520" s="37">
        <v>7799</v>
      </c>
      <c r="Q520" s="7" t="s">
        <v>494</v>
      </c>
      <c r="R520" s="7" t="s">
        <v>494</v>
      </c>
      <c r="S520" s="33" t="s">
        <v>495</v>
      </c>
      <c r="T520" s="33" t="s">
        <v>495</v>
      </c>
      <c r="U520" s="33" t="s">
        <v>495</v>
      </c>
      <c r="V520" s="17"/>
    </row>
    <row r="521" spans="1:22" ht="60" x14ac:dyDescent="0.25">
      <c r="A521" s="16"/>
      <c r="B521" s="7">
        <v>2017</v>
      </c>
      <c r="C521" s="7" t="s">
        <v>1528</v>
      </c>
      <c r="D521" s="8" t="s">
        <v>496</v>
      </c>
      <c r="E521" s="7" t="s">
        <v>497</v>
      </c>
      <c r="F521" s="7" t="s">
        <v>755</v>
      </c>
      <c r="G521" s="7" t="s">
        <v>2966</v>
      </c>
      <c r="H521" s="7" t="s">
        <v>498</v>
      </c>
      <c r="I521" s="7" t="s">
        <v>499</v>
      </c>
      <c r="J521" s="7" t="s">
        <v>499</v>
      </c>
      <c r="K521" s="7" t="s">
        <v>499</v>
      </c>
      <c r="L521" s="7" t="s">
        <v>1860</v>
      </c>
      <c r="M521" s="44" t="s">
        <v>1727</v>
      </c>
      <c r="N521" s="7" t="s">
        <v>501</v>
      </c>
      <c r="O521" s="7" t="s">
        <v>502</v>
      </c>
      <c r="P521" s="37">
        <v>7800</v>
      </c>
      <c r="Q521" s="7" t="s">
        <v>494</v>
      </c>
      <c r="R521" s="7" t="s">
        <v>494</v>
      </c>
      <c r="S521" s="33" t="s">
        <v>495</v>
      </c>
      <c r="T521" s="33" t="s">
        <v>495</v>
      </c>
      <c r="U521" s="33" t="s">
        <v>495</v>
      </c>
      <c r="V521" s="17"/>
    </row>
    <row r="522" spans="1:22" ht="60" x14ac:dyDescent="0.25">
      <c r="A522" s="16"/>
      <c r="B522" s="7">
        <v>2017</v>
      </c>
      <c r="C522" s="7" t="s">
        <v>1528</v>
      </c>
      <c r="D522" s="8" t="s">
        <v>496</v>
      </c>
      <c r="E522" s="7" t="s">
        <v>497</v>
      </c>
      <c r="F522" s="7" t="s">
        <v>755</v>
      </c>
      <c r="G522" s="7" t="s">
        <v>2966</v>
      </c>
      <c r="H522" s="7" t="s">
        <v>498</v>
      </c>
      <c r="I522" s="7" t="s">
        <v>499</v>
      </c>
      <c r="J522" s="7" t="s">
        <v>499</v>
      </c>
      <c r="K522" s="7" t="s">
        <v>499</v>
      </c>
      <c r="L522" s="7" t="s">
        <v>1861</v>
      </c>
      <c r="M522" s="44" t="s">
        <v>1723</v>
      </c>
      <c r="N522" s="7" t="s">
        <v>501</v>
      </c>
      <c r="O522" s="7" t="s">
        <v>502</v>
      </c>
      <c r="P522" s="37">
        <v>7933</v>
      </c>
      <c r="Q522" s="7" t="s">
        <v>494</v>
      </c>
      <c r="R522" s="7" t="s">
        <v>494</v>
      </c>
      <c r="S522" s="33" t="s">
        <v>495</v>
      </c>
      <c r="T522" s="33" t="s">
        <v>495</v>
      </c>
      <c r="U522" s="33" t="s">
        <v>495</v>
      </c>
      <c r="V522" s="17"/>
    </row>
    <row r="523" spans="1:22" ht="60" x14ac:dyDescent="0.25">
      <c r="A523" s="16"/>
      <c r="B523" s="7">
        <v>2017</v>
      </c>
      <c r="C523" s="7" t="s">
        <v>1528</v>
      </c>
      <c r="D523" s="8" t="s">
        <v>496</v>
      </c>
      <c r="E523" s="7" t="s">
        <v>497</v>
      </c>
      <c r="F523" s="7" t="s">
        <v>755</v>
      </c>
      <c r="G523" s="7" t="s">
        <v>2966</v>
      </c>
      <c r="H523" s="7" t="s">
        <v>498</v>
      </c>
      <c r="I523" s="7" t="s">
        <v>499</v>
      </c>
      <c r="J523" s="7" t="s">
        <v>499</v>
      </c>
      <c r="K523" s="7" t="s">
        <v>499</v>
      </c>
      <c r="L523" s="7" t="s">
        <v>1862</v>
      </c>
      <c r="M523" s="44" t="s">
        <v>1824</v>
      </c>
      <c r="N523" s="7" t="s">
        <v>501</v>
      </c>
      <c r="O523" s="7" t="s">
        <v>502</v>
      </c>
      <c r="P523" s="37">
        <v>7934</v>
      </c>
      <c r="Q523" s="7" t="s">
        <v>494</v>
      </c>
      <c r="R523" s="7" t="s">
        <v>494</v>
      </c>
      <c r="S523" s="33" t="s">
        <v>495</v>
      </c>
      <c r="T523" s="33" t="s">
        <v>495</v>
      </c>
      <c r="U523" s="33" t="s">
        <v>495</v>
      </c>
      <c r="V523" s="17"/>
    </row>
    <row r="524" spans="1:22" ht="60" x14ac:dyDescent="0.25">
      <c r="A524" s="16"/>
      <c r="B524" s="7">
        <v>2017</v>
      </c>
      <c r="C524" s="7" t="s">
        <v>1528</v>
      </c>
      <c r="D524" s="8" t="s">
        <v>496</v>
      </c>
      <c r="E524" s="7" t="s">
        <v>497</v>
      </c>
      <c r="F524" s="7" t="s">
        <v>755</v>
      </c>
      <c r="G524" s="7" t="s">
        <v>2966</v>
      </c>
      <c r="H524" s="7" t="s">
        <v>498</v>
      </c>
      <c r="I524" s="7" t="s">
        <v>499</v>
      </c>
      <c r="J524" s="7" t="s">
        <v>499</v>
      </c>
      <c r="K524" s="7" t="s">
        <v>499</v>
      </c>
      <c r="L524" s="7" t="s">
        <v>1863</v>
      </c>
      <c r="M524" s="44" t="s">
        <v>1689</v>
      </c>
      <c r="N524" s="7" t="s">
        <v>501</v>
      </c>
      <c r="O524" s="7" t="s">
        <v>502</v>
      </c>
      <c r="P524" s="37">
        <v>7990</v>
      </c>
      <c r="Q524" s="7" t="s">
        <v>494</v>
      </c>
      <c r="R524" s="7" t="s">
        <v>494</v>
      </c>
      <c r="S524" s="33" t="s">
        <v>495</v>
      </c>
      <c r="T524" s="33" t="s">
        <v>495</v>
      </c>
      <c r="U524" s="33" t="s">
        <v>495</v>
      </c>
      <c r="V524" s="17"/>
    </row>
    <row r="525" spans="1:22" ht="60" x14ac:dyDescent="0.25">
      <c r="A525" s="16"/>
      <c r="B525" s="7">
        <v>2017</v>
      </c>
      <c r="C525" s="7" t="s">
        <v>1528</v>
      </c>
      <c r="D525" s="8" t="s">
        <v>496</v>
      </c>
      <c r="E525" s="7" t="s">
        <v>497</v>
      </c>
      <c r="F525" s="7" t="s">
        <v>755</v>
      </c>
      <c r="G525" s="7" t="s">
        <v>2966</v>
      </c>
      <c r="H525" s="7" t="s">
        <v>498</v>
      </c>
      <c r="I525" s="7" t="s">
        <v>499</v>
      </c>
      <c r="J525" s="7" t="s">
        <v>499</v>
      </c>
      <c r="K525" s="7" t="s">
        <v>499</v>
      </c>
      <c r="L525" s="7" t="s">
        <v>1864</v>
      </c>
      <c r="M525" s="44" t="s">
        <v>1706</v>
      </c>
      <c r="N525" s="7" t="s">
        <v>501</v>
      </c>
      <c r="O525" s="7" t="s">
        <v>502</v>
      </c>
      <c r="P525" s="37">
        <v>7991</v>
      </c>
      <c r="Q525" s="7" t="s">
        <v>494</v>
      </c>
      <c r="R525" s="7" t="s">
        <v>494</v>
      </c>
      <c r="S525" s="33" t="s">
        <v>495</v>
      </c>
      <c r="T525" s="33" t="s">
        <v>495</v>
      </c>
      <c r="U525" s="33" t="s">
        <v>495</v>
      </c>
      <c r="V525" s="17"/>
    </row>
    <row r="526" spans="1:22" ht="60" x14ac:dyDescent="0.25">
      <c r="A526" s="16"/>
      <c r="B526" s="7">
        <v>2017</v>
      </c>
      <c r="C526" s="7" t="s">
        <v>1528</v>
      </c>
      <c r="D526" s="8" t="s">
        <v>496</v>
      </c>
      <c r="E526" s="7" t="s">
        <v>497</v>
      </c>
      <c r="F526" s="7" t="s">
        <v>755</v>
      </c>
      <c r="G526" s="7" t="s">
        <v>2966</v>
      </c>
      <c r="H526" s="7" t="s">
        <v>498</v>
      </c>
      <c r="I526" s="7" t="s">
        <v>499</v>
      </c>
      <c r="J526" s="7" t="s">
        <v>499</v>
      </c>
      <c r="K526" s="7" t="s">
        <v>499</v>
      </c>
      <c r="L526" s="7" t="s">
        <v>1865</v>
      </c>
      <c r="M526" s="44" t="s">
        <v>1824</v>
      </c>
      <c r="N526" s="7" t="s">
        <v>501</v>
      </c>
      <c r="O526" s="7" t="s">
        <v>502</v>
      </c>
      <c r="P526" s="37">
        <v>7992</v>
      </c>
      <c r="Q526" s="7" t="s">
        <v>494</v>
      </c>
      <c r="R526" s="7" t="s">
        <v>494</v>
      </c>
      <c r="S526" s="33" t="s">
        <v>495</v>
      </c>
      <c r="T526" s="33" t="s">
        <v>495</v>
      </c>
      <c r="U526" s="33" t="s">
        <v>495</v>
      </c>
      <c r="V526" s="17"/>
    </row>
    <row r="527" spans="1:22" ht="60" x14ac:dyDescent="0.25">
      <c r="A527" s="16"/>
      <c r="B527" s="7">
        <v>2017</v>
      </c>
      <c r="C527" s="7" t="s">
        <v>1528</v>
      </c>
      <c r="D527" s="8" t="s">
        <v>496</v>
      </c>
      <c r="E527" s="7" t="s">
        <v>497</v>
      </c>
      <c r="F527" s="7" t="s">
        <v>755</v>
      </c>
      <c r="G527" s="7" t="s">
        <v>2966</v>
      </c>
      <c r="H527" s="7" t="s">
        <v>498</v>
      </c>
      <c r="I527" s="7" t="s">
        <v>499</v>
      </c>
      <c r="J527" s="7" t="s">
        <v>499</v>
      </c>
      <c r="K527" s="7" t="s">
        <v>499</v>
      </c>
      <c r="L527" s="7" t="s">
        <v>1866</v>
      </c>
      <c r="M527" s="44" t="s">
        <v>1732</v>
      </c>
      <c r="N527" s="7" t="s">
        <v>501</v>
      </c>
      <c r="O527" s="7" t="s">
        <v>502</v>
      </c>
      <c r="P527" s="37">
        <v>7993</v>
      </c>
      <c r="Q527" s="7" t="s">
        <v>494</v>
      </c>
      <c r="R527" s="7" t="s">
        <v>494</v>
      </c>
      <c r="S527" s="33" t="s">
        <v>495</v>
      </c>
      <c r="T527" s="33" t="s">
        <v>495</v>
      </c>
      <c r="U527" s="33" t="s">
        <v>495</v>
      </c>
      <c r="V527" s="17"/>
    </row>
    <row r="528" spans="1:22" ht="60" x14ac:dyDescent="0.25">
      <c r="A528" s="16"/>
      <c r="B528" s="7">
        <v>2017</v>
      </c>
      <c r="C528" s="7" t="s">
        <v>1528</v>
      </c>
      <c r="D528" s="8" t="s">
        <v>496</v>
      </c>
      <c r="E528" s="7" t="s">
        <v>497</v>
      </c>
      <c r="F528" s="7" t="s">
        <v>755</v>
      </c>
      <c r="G528" s="7" t="s">
        <v>2966</v>
      </c>
      <c r="H528" s="7" t="s">
        <v>498</v>
      </c>
      <c r="I528" s="7" t="s">
        <v>499</v>
      </c>
      <c r="J528" s="7" t="s">
        <v>499</v>
      </c>
      <c r="K528" s="7" t="s">
        <v>499</v>
      </c>
      <c r="L528" s="7" t="s">
        <v>1867</v>
      </c>
      <c r="M528" s="44" t="s">
        <v>1732</v>
      </c>
      <c r="N528" s="7" t="s">
        <v>501</v>
      </c>
      <c r="O528" s="7" t="s">
        <v>502</v>
      </c>
      <c r="P528" s="37">
        <v>7994</v>
      </c>
      <c r="Q528" s="7" t="s">
        <v>494</v>
      </c>
      <c r="R528" s="7" t="s">
        <v>494</v>
      </c>
      <c r="S528" s="33" t="s">
        <v>495</v>
      </c>
      <c r="T528" s="33" t="s">
        <v>495</v>
      </c>
      <c r="U528" s="33" t="s">
        <v>495</v>
      </c>
      <c r="V528" s="17"/>
    </row>
    <row r="529" spans="1:22" ht="60" x14ac:dyDescent="0.25">
      <c r="A529" s="16"/>
      <c r="B529" s="7">
        <v>2017</v>
      </c>
      <c r="C529" s="7" t="s">
        <v>1528</v>
      </c>
      <c r="D529" s="8" t="s">
        <v>496</v>
      </c>
      <c r="E529" s="7" t="s">
        <v>497</v>
      </c>
      <c r="F529" s="7" t="s">
        <v>755</v>
      </c>
      <c r="G529" s="7" t="s">
        <v>2966</v>
      </c>
      <c r="H529" s="7" t="s">
        <v>498</v>
      </c>
      <c r="I529" s="7" t="s">
        <v>499</v>
      </c>
      <c r="J529" s="7" t="s">
        <v>499</v>
      </c>
      <c r="K529" s="7" t="s">
        <v>499</v>
      </c>
      <c r="L529" s="7" t="s">
        <v>1868</v>
      </c>
      <c r="M529" s="44" t="s">
        <v>1718</v>
      </c>
      <c r="N529" s="7" t="s">
        <v>501</v>
      </c>
      <c r="O529" s="7" t="s">
        <v>502</v>
      </c>
      <c r="P529" s="37">
        <v>7995</v>
      </c>
      <c r="Q529" s="7" t="s">
        <v>494</v>
      </c>
      <c r="R529" s="7" t="s">
        <v>494</v>
      </c>
      <c r="S529" s="33" t="s">
        <v>495</v>
      </c>
      <c r="T529" s="33" t="s">
        <v>495</v>
      </c>
      <c r="U529" s="33" t="s">
        <v>495</v>
      </c>
      <c r="V529" s="17"/>
    </row>
    <row r="530" spans="1:22" ht="60" x14ac:dyDescent="0.25">
      <c r="A530" s="16"/>
      <c r="B530" s="7">
        <v>2017</v>
      </c>
      <c r="C530" s="7" t="s">
        <v>1528</v>
      </c>
      <c r="D530" s="8" t="s">
        <v>496</v>
      </c>
      <c r="E530" s="7" t="s">
        <v>497</v>
      </c>
      <c r="F530" s="7" t="s">
        <v>755</v>
      </c>
      <c r="G530" s="7" t="s">
        <v>2966</v>
      </c>
      <c r="H530" s="7" t="s">
        <v>498</v>
      </c>
      <c r="I530" s="7" t="s">
        <v>499</v>
      </c>
      <c r="J530" s="7" t="s">
        <v>499</v>
      </c>
      <c r="K530" s="7" t="s">
        <v>499</v>
      </c>
      <c r="L530" s="7" t="s">
        <v>1869</v>
      </c>
      <c r="M530" s="44" t="s">
        <v>1870</v>
      </c>
      <c r="N530" s="7" t="s">
        <v>501</v>
      </c>
      <c r="O530" s="7" t="s">
        <v>502</v>
      </c>
      <c r="P530" s="37">
        <v>8071</v>
      </c>
      <c r="Q530" s="7" t="s">
        <v>494</v>
      </c>
      <c r="R530" s="7" t="s">
        <v>494</v>
      </c>
      <c r="S530" s="33" t="s">
        <v>495</v>
      </c>
      <c r="T530" s="33" t="s">
        <v>495</v>
      </c>
      <c r="U530" s="33" t="s">
        <v>495</v>
      </c>
      <c r="V530" s="17"/>
    </row>
    <row r="531" spans="1:22" ht="60" x14ac:dyDescent="0.25">
      <c r="A531" s="16"/>
      <c r="B531" s="7">
        <v>2017</v>
      </c>
      <c r="C531" s="7" t="s">
        <v>1528</v>
      </c>
      <c r="D531" s="8" t="s">
        <v>496</v>
      </c>
      <c r="E531" s="7" t="s">
        <v>497</v>
      </c>
      <c r="F531" s="7" t="s">
        <v>755</v>
      </c>
      <c r="G531" s="7" t="s">
        <v>2966</v>
      </c>
      <c r="H531" s="7" t="s">
        <v>498</v>
      </c>
      <c r="I531" s="7" t="s">
        <v>499</v>
      </c>
      <c r="J531" s="7" t="s">
        <v>499</v>
      </c>
      <c r="K531" s="7" t="s">
        <v>499</v>
      </c>
      <c r="L531" s="7" t="s">
        <v>1871</v>
      </c>
      <c r="M531" s="44" t="s">
        <v>1685</v>
      </c>
      <c r="N531" s="7" t="s">
        <v>501</v>
      </c>
      <c r="O531" s="7" t="s">
        <v>502</v>
      </c>
      <c r="P531" s="37">
        <v>8119</v>
      </c>
      <c r="Q531" s="7" t="s">
        <v>494</v>
      </c>
      <c r="R531" s="7" t="s">
        <v>494</v>
      </c>
      <c r="S531" s="33" t="s">
        <v>495</v>
      </c>
      <c r="T531" s="33" t="s">
        <v>495</v>
      </c>
      <c r="U531" s="33" t="s">
        <v>495</v>
      </c>
      <c r="V531" s="17"/>
    </row>
    <row r="532" spans="1:22" ht="60" x14ac:dyDescent="0.25">
      <c r="A532" s="16"/>
      <c r="B532" s="7">
        <v>2017</v>
      </c>
      <c r="C532" s="7" t="s">
        <v>1528</v>
      </c>
      <c r="D532" s="8" t="s">
        <v>496</v>
      </c>
      <c r="E532" s="7" t="s">
        <v>497</v>
      </c>
      <c r="F532" s="7" t="s">
        <v>755</v>
      </c>
      <c r="G532" s="7" t="s">
        <v>2966</v>
      </c>
      <c r="H532" s="7" t="s">
        <v>498</v>
      </c>
      <c r="I532" s="7" t="s">
        <v>513</v>
      </c>
      <c r="J532" s="7" t="s">
        <v>513</v>
      </c>
      <c r="K532" s="7" t="s">
        <v>513</v>
      </c>
      <c r="L532" s="7"/>
      <c r="M532" s="44" t="s">
        <v>1687</v>
      </c>
      <c r="N532" s="7" t="s">
        <v>501</v>
      </c>
      <c r="O532" s="7" t="s">
        <v>502</v>
      </c>
      <c r="P532" s="37">
        <v>8151</v>
      </c>
      <c r="Q532" s="7" t="s">
        <v>494</v>
      </c>
      <c r="R532" s="7" t="s">
        <v>494</v>
      </c>
      <c r="S532" s="33" t="s">
        <v>495</v>
      </c>
      <c r="T532" s="33" t="s">
        <v>495</v>
      </c>
      <c r="U532" s="33" t="s">
        <v>495</v>
      </c>
      <c r="V532" s="17"/>
    </row>
    <row r="533" spans="1:22" ht="60" x14ac:dyDescent="0.25">
      <c r="A533" s="16"/>
      <c r="B533" s="7">
        <v>2017</v>
      </c>
      <c r="C533" s="7" t="s">
        <v>1528</v>
      </c>
      <c r="D533" s="8" t="s">
        <v>496</v>
      </c>
      <c r="E533" s="7" t="s">
        <v>497</v>
      </c>
      <c r="F533" s="7" t="s">
        <v>755</v>
      </c>
      <c r="G533" s="7" t="s">
        <v>2966</v>
      </c>
      <c r="H533" s="7" t="s">
        <v>498</v>
      </c>
      <c r="I533" s="7" t="s">
        <v>499</v>
      </c>
      <c r="J533" s="7" t="s">
        <v>499</v>
      </c>
      <c r="K533" s="7" t="s">
        <v>499</v>
      </c>
      <c r="L533" s="7" t="s">
        <v>1872</v>
      </c>
      <c r="M533" s="44" t="s">
        <v>1701</v>
      </c>
      <c r="N533" s="7" t="s">
        <v>501</v>
      </c>
      <c r="O533" s="7" t="s">
        <v>502</v>
      </c>
      <c r="P533" s="37">
        <v>8153</v>
      </c>
      <c r="Q533" s="7" t="s">
        <v>494</v>
      </c>
      <c r="R533" s="7" t="s">
        <v>494</v>
      </c>
      <c r="S533" s="33" t="s">
        <v>495</v>
      </c>
      <c r="T533" s="33" t="s">
        <v>495</v>
      </c>
      <c r="U533" s="33" t="s">
        <v>495</v>
      </c>
      <c r="V533" s="17"/>
    </row>
    <row r="534" spans="1:22" ht="60" x14ac:dyDescent="0.25">
      <c r="A534" s="16"/>
      <c r="B534" s="7">
        <v>2017</v>
      </c>
      <c r="C534" s="7" t="s">
        <v>1528</v>
      </c>
      <c r="D534" s="8" t="s">
        <v>496</v>
      </c>
      <c r="E534" s="7" t="s">
        <v>497</v>
      </c>
      <c r="F534" s="7" t="s">
        <v>755</v>
      </c>
      <c r="G534" s="7" t="s">
        <v>2966</v>
      </c>
      <c r="H534" s="7" t="s">
        <v>498</v>
      </c>
      <c r="I534" s="7" t="s">
        <v>499</v>
      </c>
      <c r="J534" s="7" t="s">
        <v>499</v>
      </c>
      <c r="K534" s="7" t="s">
        <v>499</v>
      </c>
      <c r="L534" s="7" t="s">
        <v>1873</v>
      </c>
      <c r="M534" s="44" t="s">
        <v>1711</v>
      </c>
      <c r="N534" s="7" t="s">
        <v>501</v>
      </c>
      <c r="O534" s="7" t="s">
        <v>502</v>
      </c>
      <c r="P534" s="37">
        <v>8245</v>
      </c>
      <c r="Q534" s="7" t="s">
        <v>494</v>
      </c>
      <c r="R534" s="7" t="s">
        <v>494</v>
      </c>
      <c r="S534" s="33" t="s">
        <v>495</v>
      </c>
      <c r="T534" s="33" t="s">
        <v>495</v>
      </c>
      <c r="U534" s="33" t="s">
        <v>495</v>
      </c>
      <c r="V534" s="17"/>
    </row>
    <row r="535" spans="1:22" ht="60" x14ac:dyDescent="0.25">
      <c r="A535" s="16"/>
      <c r="B535" s="7">
        <v>2017</v>
      </c>
      <c r="C535" s="7" t="s">
        <v>1528</v>
      </c>
      <c r="D535" s="8" t="s">
        <v>496</v>
      </c>
      <c r="E535" s="7" t="s">
        <v>497</v>
      </c>
      <c r="F535" s="7" t="s">
        <v>755</v>
      </c>
      <c r="G535" s="7" t="s">
        <v>2966</v>
      </c>
      <c r="H535" s="7" t="s">
        <v>498</v>
      </c>
      <c r="I535" s="7" t="s">
        <v>513</v>
      </c>
      <c r="J535" s="7" t="s">
        <v>513</v>
      </c>
      <c r="K535" s="7" t="s">
        <v>513</v>
      </c>
      <c r="L535" s="7" t="s">
        <v>1874</v>
      </c>
      <c r="M535" s="44" t="s">
        <v>1715</v>
      </c>
      <c r="N535" s="7" t="s">
        <v>501</v>
      </c>
      <c r="O535" s="7" t="s">
        <v>502</v>
      </c>
      <c r="P535" s="37">
        <v>8246</v>
      </c>
      <c r="Q535" s="7" t="s">
        <v>494</v>
      </c>
      <c r="R535" s="7" t="s">
        <v>494</v>
      </c>
      <c r="S535" s="33" t="s">
        <v>495</v>
      </c>
      <c r="T535" s="33" t="s">
        <v>495</v>
      </c>
      <c r="U535" s="33" t="s">
        <v>495</v>
      </c>
      <c r="V535" s="17"/>
    </row>
    <row r="536" spans="1:22" ht="60" x14ac:dyDescent="0.25">
      <c r="A536" s="16"/>
      <c r="B536" s="7">
        <v>2017</v>
      </c>
      <c r="C536" s="7" t="s">
        <v>1528</v>
      </c>
      <c r="D536" s="8" t="s">
        <v>496</v>
      </c>
      <c r="E536" s="7" t="s">
        <v>497</v>
      </c>
      <c r="F536" s="7" t="s">
        <v>755</v>
      </c>
      <c r="G536" s="7" t="s">
        <v>2966</v>
      </c>
      <c r="H536" s="7" t="s">
        <v>498</v>
      </c>
      <c r="I536" s="7" t="s">
        <v>513</v>
      </c>
      <c r="J536" s="7" t="s">
        <v>513</v>
      </c>
      <c r="K536" s="7" t="s">
        <v>513</v>
      </c>
      <c r="L536" s="7"/>
      <c r="M536" s="44" t="s">
        <v>1689</v>
      </c>
      <c r="N536" s="7" t="s">
        <v>501</v>
      </c>
      <c r="O536" s="7" t="s">
        <v>502</v>
      </c>
      <c r="P536" s="37">
        <v>8247</v>
      </c>
      <c r="Q536" s="7" t="s">
        <v>494</v>
      </c>
      <c r="R536" s="7" t="s">
        <v>494</v>
      </c>
      <c r="S536" s="33" t="s">
        <v>495</v>
      </c>
      <c r="T536" s="33" t="s">
        <v>495</v>
      </c>
      <c r="U536" s="33" t="s">
        <v>495</v>
      </c>
      <c r="V536" s="17"/>
    </row>
    <row r="537" spans="1:22" ht="60" x14ac:dyDescent="0.25">
      <c r="A537" s="16"/>
      <c r="B537" s="7">
        <v>2017</v>
      </c>
      <c r="C537" s="7" t="s">
        <v>1528</v>
      </c>
      <c r="D537" s="8" t="s">
        <v>496</v>
      </c>
      <c r="E537" s="7" t="s">
        <v>497</v>
      </c>
      <c r="F537" s="7" t="s">
        <v>755</v>
      </c>
      <c r="G537" s="7" t="s">
        <v>2966</v>
      </c>
      <c r="H537" s="7" t="s">
        <v>498</v>
      </c>
      <c r="I537" s="7" t="s">
        <v>499</v>
      </c>
      <c r="J537" s="7" t="s">
        <v>499</v>
      </c>
      <c r="K537" s="7" t="s">
        <v>499</v>
      </c>
      <c r="L537" s="7" t="s">
        <v>1875</v>
      </c>
      <c r="M537" s="44" t="s">
        <v>1876</v>
      </c>
      <c r="N537" s="7" t="s">
        <v>501</v>
      </c>
      <c r="O537" s="7" t="s">
        <v>502</v>
      </c>
      <c r="P537" s="37">
        <v>8248</v>
      </c>
      <c r="Q537" s="7" t="s">
        <v>494</v>
      </c>
      <c r="R537" s="7" t="s">
        <v>494</v>
      </c>
      <c r="S537" s="33" t="s">
        <v>495</v>
      </c>
      <c r="T537" s="33" t="s">
        <v>495</v>
      </c>
      <c r="U537" s="33" t="s">
        <v>495</v>
      </c>
      <c r="V537" s="17"/>
    </row>
    <row r="538" spans="1:22" ht="60" x14ac:dyDescent="0.25">
      <c r="A538" s="16"/>
      <c r="B538" s="7">
        <v>2017</v>
      </c>
      <c r="C538" s="7" t="s">
        <v>1528</v>
      </c>
      <c r="D538" s="8" t="s">
        <v>496</v>
      </c>
      <c r="E538" s="7" t="s">
        <v>497</v>
      </c>
      <c r="F538" s="7" t="s">
        <v>755</v>
      </c>
      <c r="G538" s="7" t="s">
        <v>2966</v>
      </c>
      <c r="H538" s="7" t="s">
        <v>498</v>
      </c>
      <c r="I538" s="7" t="s">
        <v>499</v>
      </c>
      <c r="J538" s="7" t="s">
        <v>499</v>
      </c>
      <c r="K538" s="7" t="s">
        <v>499</v>
      </c>
      <c r="L538" s="7" t="s">
        <v>1877</v>
      </c>
      <c r="M538" s="44" t="s">
        <v>1732</v>
      </c>
      <c r="N538" s="7" t="s">
        <v>501</v>
      </c>
      <c r="O538" s="7" t="s">
        <v>502</v>
      </c>
      <c r="P538" s="37">
        <v>8250</v>
      </c>
      <c r="Q538" s="7" t="s">
        <v>494</v>
      </c>
      <c r="R538" s="7" t="s">
        <v>494</v>
      </c>
      <c r="S538" s="33" t="s">
        <v>495</v>
      </c>
      <c r="T538" s="33" t="s">
        <v>495</v>
      </c>
      <c r="U538" s="33" t="s">
        <v>495</v>
      </c>
      <c r="V538" s="17"/>
    </row>
    <row r="539" spans="1:22" ht="60" x14ac:dyDescent="0.25">
      <c r="A539" s="16"/>
      <c r="B539" s="7">
        <v>2017</v>
      </c>
      <c r="C539" s="7" t="s">
        <v>1528</v>
      </c>
      <c r="D539" s="8" t="s">
        <v>496</v>
      </c>
      <c r="E539" s="7" t="s">
        <v>497</v>
      </c>
      <c r="F539" s="7" t="s">
        <v>755</v>
      </c>
      <c r="G539" s="7" t="s">
        <v>2966</v>
      </c>
      <c r="H539" s="7" t="s">
        <v>498</v>
      </c>
      <c r="I539" s="7" t="s">
        <v>499</v>
      </c>
      <c r="J539" s="7" t="s">
        <v>499</v>
      </c>
      <c r="K539" s="7" t="s">
        <v>499</v>
      </c>
      <c r="L539" s="7" t="s">
        <v>1878</v>
      </c>
      <c r="M539" s="44" t="s">
        <v>1715</v>
      </c>
      <c r="N539" s="7" t="s">
        <v>501</v>
      </c>
      <c r="O539" s="7" t="s">
        <v>502</v>
      </c>
      <c r="P539" s="37">
        <v>8252</v>
      </c>
      <c r="Q539" s="7" t="s">
        <v>494</v>
      </c>
      <c r="R539" s="7" t="s">
        <v>494</v>
      </c>
      <c r="S539" s="33" t="s">
        <v>495</v>
      </c>
      <c r="T539" s="33" t="s">
        <v>495</v>
      </c>
      <c r="U539" s="33" t="s">
        <v>495</v>
      </c>
      <c r="V539" s="17"/>
    </row>
    <row r="540" spans="1:22" ht="60" x14ac:dyDescent="0.25">
      <c r="A540" s="16"/>
      <c r="B540" s="7">
        <v>2017</v>
      </c>
      <c r="C540" s="7" t="s">
        <v>1528</v>
      </c>
      <c r="D540" s="8" t="s">
        <v>496</v>
      </c>
      <c r="E540" s="7" t="s">
        <v>497</v>
      </c>
      <c r="F540" s="7" t="s">
        <v>755</v>
      </c>
      <c r="G540" s="7" t="s">
        <v>2966</v>
      </c>
      <c r="H540" s="7" t="s">
        <v>498</v>
      </c>
      <c r="I540" s="7" t="s">
        <v>499</v>
      </c>
      <c r="J540" s="7" t="s">
        <v>499</v>
      </c>
      <c r="K540" s="7" t="s">
        <v>499</v>
      </c>
      <c r="L540" s="7" t="s">
        <v>1879</v>
      </c>
      <c r="M540" s="44" t="s">
        <v>1735</v>
      </c>
      <c r="N540" s="7" t="s">
        <v>501</v>
      </c>
      <c r="O540" s="7" t="s">
        <v>502</v>
      </c>
      <c r="P540" s="37">
        <v>8279</v>
      </c>
      <c r="Q540" s="7" t="s">
        <v>494</v>
      </c>
      <c r="R540" s="7" t="s">
        <v>494</v>
      </c>
      <c r="S540" s="33" t="s">
        <v>495</v>
      </c>
      <c r="T540" s="33" t="s">
        <v>495</v>
      </c>
      <c r="U540" s="33" t="s">
        <v>495</v>
      </c>
      <c r="V540" s="17"/>
    </row>
    <row r="541" spans="1:22" ht="60" x14ac:dyDescent="0.25">
      <c r="A541" s="16"/>
      <c r="B541" s="7">
        <v>2017</v>
      </c>
      <c r="C541" s="7" t="s">
        <v>1528</v>
      </c>
      <c r="D541" s="8" t="s">
        <v>496</v>
      </c>
      <c r="E541" s="7" t="s">
        <v>497</v>
      </c>
      <c r="F541" s="7" t="s">
        <v>755</v>
      </c>
      <c r="G541" s="7" t="s">
        <v>2966</v>
      </c>
      <c r="H541" s="7" t="s">
        <v>498</v>
      </c>
      <c r="I541" s="7" t="s">
        <v>513</v>
      </c>
      <c r="J541" s="7" t="s">
        <v>513</v>
      </c>
      <c r="K541" s="7" t="s">
        <v>513</v>
      </c>
      <c r="L541" s="7"/>
      <c r="M541" s="44" t="s">
        <v>1787</v>
      </c>
      <c r="N541" s="7" t="s">
        <v>501</v>
      </c>
      <c r="O541" s="7" t="s">
        <v>502</v>
      </c>
      <c r="P541" s="37">
        <v>8307</v>
      </c>
      <c r="Q541" s="7" t="s">
        <v>494</v>
      </c>
      <c r="R541" s="7" t="s">
        <v>494</v>
      </c>
      <c r="S541" s="33" t="s">
        <v>495</v>
      </c>
      <c r="T541" s="33" t="s">
        <v>495</v>
      </c>
      <c r="U541" s="33" t="s">
        <v>495</v>
      </c>
      <c r="V541" s="17"/>
    </row>
    <row r="542" spans="1:22" ht="60" x14ac:dyDescent="0.25">
      <c r="A542" s="16"/>
      <c r="B542" s="7">
        <v>2017</v>
      </c>
      <c r="C542" s="7" t="s">
        <v>1528</v>
      </c>
      <c r="D542" s="8" t="s">
        <v>496</v>
      </c>
      <c r="E542" s="7" t="s">
        <v>497</v>
      </c>
      <c r="F542" s="7" t="s">
        <v>755</v>
      </c>
      <c r="G542" s="7" t="s">
        <v>2966</v>
      </c>
      <c r="H542" s="7" t="s">
        <v>498</v>
      </c>
      <c r="I542" s="7" t="s">
        <v>499</v>
      </c>
      <c r="J542" s="7" t="s">
        <v>499</v>
      </c>
      <c r="K542" s="7" t="s">
        <v>499</v>
      </c>
      <c r="L542" s="7" t="s">
        <v>1880</v>
      </c>
      <c r="M542" s="44" t="s">
        <v>1715</v>
      </c>
      <c r="N542" s="7" t="s">
        <v>501</v>
      </c>
      <c r="O542" s="7" t="s">
        <v>502</v>
      </c>
      <c r="P542" s="37">
        <v>8332</v>
      </c>
      <c r="Q542" s="7" t="s">
        <v>494</v>
      </c>
      <c r="R542" s="7" t="s">
        <v>494</v>
      </c>
      <c r="S542" s="33" t="s">
        <v>495</v>
      </c>
      <c r="T542" s="33" t="s">
        <v>495</v>
      </c>
      <c r="U542" s="33" t="s">
        <v>495</v>
      </c>
      <c r="V542" s="17"/>
    </row>
    <row r="543" spans="1:22" ht="60" x14ac:dyDescent="0.25">
      <c r="A543" s="16"/>
      <c r="B543" s="7">
        <v>2017</v>
      </c>
      <c r="C543" s="7" t="s">
        <v>1528</v>
      </c>
      <c r="D543" s="8" t="s">
        <v>496</v>
      </c>
      <c r="E543" s="7" t="s">
        <v>497</v>
      </c>
      <c r="F543" s="7" t="s">
        <v>755</v>
      </c>
      <c r="G543" s="7" t="s">
        <v>2966</v>
      </c>
      <c r="H543" s="7" t="s">
        <v>498</v>
      </c>
      <c r="I543" s="7" t="s">
        <v>499</v>
      </c>
      <c r="J543" s="7" t="s">
        <v>499</v>
      </c>
      <c r="K543" s="7" t="s">
        <v>499</v>
      </c>
      <c r="L543" s="7" t="s">
        <v>1881</v>
      </c>
      <c r="M543" s="44" t="s">
        <v>1732</v>
      </c>
      <c r="N543" s="7" t="s">
        <v>501</v>
      </c>
      <c r="O543" s="7" t="s">
        <v>502</v>
      </c>
      <c r="P543" s="37">
        <v>8368</v>
      </c>
      <c r="Q543" s="7" t="s">
        <v>494</v>
      </c>
      <c r="R543" s="7" t="s">
        <v>494</v>
      </c>
      <c r="S543" s="33" t="s">
        <v>495</v>
      </c>
      <c r="T543" s="33" t="s">
        <v>495</v>
      </c>
      <c r="U543" s="33" t="s">
        <v>495</v>
      </c>
      <c r="V543" s="17"/>
    </row>
    <row r="544" spans="1:22" ht="60" x14ac:dyDescent="0.25">
      <c r="A544" s="16"/>
      <c r="B544" s="7">
        <v>2017</v>
      </c>
      <c r="C544" s="7" t="s">
        <v>1528</v>
      </c>
      <c r="D544" s="8" t="s">
        <v>496</v>
      </c>
      <c r="E544" s="7" t="s">
        <v>497</v>
      </c>
      <c r="F544" s="7" t="s">
        <v>755</v>
      </c>
      <c r="G544" s="7" t="s">
        <v>2966</v>
      </c>
      <c r="H544" s="7" t="s">
        <v>498</v>
      </c>
      <c r="I544" s="7" t="s">
        <v>499</v>
      </c>
      <c r="J544" s="7" t="s">
        <v>499</v>
      </c>
      <c r="K544" s="7" t="s">
        <v>499</v>
      </c>
      <c r="L544" s="7" t="s">
        <v>1882</v>
      </c>
      <c r="M544" s="44" t="s">
        <v>1732</v>
      </c>
      <c r="N544" s="7" t="s">
        <v>501</v>
      </c>
      <c r="O544" s="7" t="s">
        <v>502</v>
      </c>
      <c r="P544" s="37">
        <v>8369</v>
      </c>
      <c r="Q544" s="7" t="s">
        <v>494</v>
      </c>
      <c r="R544" s="7" t="s">
        <v>494</v>
      </c>
      <c r="S544" s="33" t="s">
        <v>495</v>
      </c>
      <c r="T544" s="33" t="s">
        <v>495</v>
      </c>
      <c r="U544" s="33" t="s">
        <v>495</v>
      </c>
      <c r="V544" s="17"/>
    </row>
    <row r="545" spans="1:22" ht="60" x14ac:dyDescent="0.25">
      <c r="A545" s="16"/>
      <c r="B545" s="7">
        <v>2017</v>
      </c>
      <c r="C545" s="7" t="s">
        <v>1528</v>
      </c>
      <c r="D545" s="8" t="s">
        <v>496</v>
      </c>
      <c r="E545" s="7" t="s">
        <v>497</v>
      </c>
      <c r="F545" s="7" t="s">
        <v>755</v>
      </c>
      <c r="G545" s="7" t="s">
        <v>2966</v>
      </c>
      <c r="H545" s="7" t="s">
        <v>498</v>
      </c>
      <c r="I545" s="7" t="s">
        <v>499</v>
      </c>
      <c r="J545" s="7" t="s">
        <v>499</v>
      </c>
      <c r="K545" s="7" t="s">
        <v>499</v>
      </c>
      <c r="L545" s="7" t="s">
        <v>1883</v>
      </c>
      <c r="M545" s="44" t="s">
        <v>1732</v>
      </c>
      <c r="N545" s="7" t="s">
        <v>501</v>
      </c>
      <c r="O545" s="7" t="s">
        <v>502</v>
      </c>
      <c r="P545" s="37">
        <v>8370</v>
      </c>
      <c r="Q545" s="7" t="s">
        <v>494</v>
      </c>
      <c r="R545" s="7" t="s">
        <v>494</v>
      </c>
      <c r="S545" s="33" t="s">
        <v>495</v>
      </c>
      <c r="T545" s="33" t="s">
        <v>495</v>
      </c>
      <c r="U545" s="33" t="s">
        <v>495</v>
      </c>
      <c r="V545" s="17"/>
    </row>
    <row r="546" spans="1:22" ht="60" x14ac:dyDescent="0.25">
      <c r="A546" s="16"/>
      <c r="B546" s="7">
        <v>2017</v>
      </c>
      <c r="C546" s="7" t="s">
        <v>1528</v>
      </c>
      <c r="D546" s="8" t="s">
        <v>496</v>
      </c>
      <c r="E546" s="7" t="s">
        <v>497</v>
      </c>
      <c r="F546" s="7" t="s">
        <v>755</v>
      </c>
      <c r="G546" s="7" t="s">
        <v>2966</v>
      </c>
      <c r="H546" s="7" t="s">
        <v>498</v>
      </c>
      <c r="I546" s="7" t="s">
        <v>499</v>
      </c>
      <c r="J546" s="7" t="s">
        <v>499</v>
      </c>
      <c r="K546" s="7" t="s">
        <v>499</v>
      </c>
      <c r="L546" s="7" t="s">
        <v>1884</v>
      </c>
      <c r="M546" s="44" t="s">
        <v>1689</v>
      </c>
      <c r="N546" s="7" t="s">
        <v>501</v>
      </c>
      <c r="O546" s="7" t="s">
        <v>502</v>
      </c>
      <c r="P546" s="37">
        <v>8371</v>
      </c>
      <c r="Q546" s="7" t="s">
        <v>494</v>
      </c>
      <c r="R546" s="7" t="s">
        <v>494</v>
      </c>
      <c r="S546" s="33" t="s">
        <v>495</v>
      </c>
      <c r="T546" s="33" t="s">
        <v>495</v>
      </c>
      <c r="U546" s="33" t="s">
        <v>495</v>
      </c>
      <c r="V546" s="17"/>
    </row>
    <row r="547" spans="1:22" ht="60" x14ac:dyDescent="0.25">
      <c r="A547" s="16"/>
      <c r="B547" s="7">
        <v>2017</v>
      </c>
      <c r="C547" s="7" t="s">
        <v>1528</v>
      </c>
      <c r="D547" s="8" t="s">
        <v>496</v>
      </c>
      <c r="E547" s="7" t="s">
        <v>497</v>
      </c>
      <c r="F547" s="7" t="s">
        <v>755</v>
      </c>
      <c r="G547" s="7" t="s">
        <v>2966</v>
      </c>
      <c r="H547" s="7" t="s">
        <v>498</v>
      </c>
      <c r="I547" s="7" t="s">
        <v>499</v>
      </c>
      <c r="J547" s="7" t="s">
        <v>499</v>
      </c>
      <c r="K547" s="7" t="s">
        <v>499</v>
      </c>
      <c r="L547" s="7" t="s">
        <v>1885</v>
      </c>
      <c r="M547" s="44" t="s">
        <v>1703</v>
      </c>
      <c r="N547" s="7" t="s">
        <v>501</v>
      </c>
      <c r="O547" s="7" t="s">
        <v>502</v>
      </c>
      <c r="P547" s="37">
        <v>8690</v>
      </c>
      <c r="Q547" s="7" t="s">
        <v>494</v>
      </c>
      <c r="R547" s="7" t="s">
        <v>494</v>
      </c>
      <c r="S547" s="33" t="s">
        <v>495</v>
      </c>
      <c r="T547" s="33" t="s">
        <v>495</v>
      </c>
      <c r="U547" s="33" t="s">
        <v>495</v>
      </c>
      <c r="V547" s="17"/>
    </row>
    <row r="548" spans="1:22" ht="60" x14ac:dyDescent="0.25">
      <c r="A548" s="16"/>
      <c r="B548" s="7">
        <v>2017</v>
      </c>
      <c r="C548" s="7" t="s">
        <v>1528</v>
      </c>
      <c r="D548" s="8" t="s">
        <v>496</v>
      </c>
      <c r="E548" s="7" t="s">
        <v>497</v>
      </c>
      <c r="F548" s="7" t="s">
        <v>755</v>
      </c>
      <c r="G548" s="7" t="s">
        <v>2966</v>
      </c>
      <c r="H548" s="7" t="s">
        <v>498</v>
      </c>
      <c r="I548" s="7" t="s">
        <v>499</v>
      </c>
      <c r="J548" s="7" t="s">
        <v>499</v>
      </c>
      <c r="K548" s="7" t="s">
        <v>499</v>
      </c>
      <c r="L548" s="7" t="s">
        <v>1886</v>
      </c>
      <c r="M548" s="44" t="s">
        <v>1711</v>
      </c>
      <c r="N548" s="7" t="s">
        <v>501</v>
      </c>
      <c r="O548" s="7" t="s">
        <v>502</v>
      </c>
      <c r="P548" s="37">
        <v>8691</v>
      </c>
      <c r="Q548" s="7" t="s">
        <v>494</v>
      </c>
      <c r="R548" s="7" t="s">
        <v>494</v>
      </c>
      <c r="S548" s="33" t="s">
        <v>495</v>
      </c>
      <c r="T548" s="33" t="s">
        <v>495</v>
      </c>
      <c r="U548" s="33" t="s">
        <v>495</v>
      </c>
      <c r="V548" s="17"/>
    </row>
    <row r="549" spans="1:22" ht="60" x14ac:dyDescent="0.25">
      <c r="A549" s="16"/>
      <c r="B549" s="7">
        <v>2017</v>
      </c>
      <c r="C549" s="7" t="s">
        <v>1528</v>
      </c>
      <c r="D549" s="8" t="s">
        <v>496</v>
      </c>
      <c r="E549" s="7" t="s">
        <v>497</v>
      </c>
      <c r="F549" s="7" t="s">
        <v>755</v>
      </c>
      <c r="G549" s="7" t="s">
        <v>2966</v>
      </c>
      <c r="H549" s="7" t="s">
        <v>498</v>
      </c>
      <c r="I549" s="7" t="s">
        <v>513</v>
      </c>
      <c r="J549" s="7" t="s">
        <v>513</v>
      </c>
      <c r="K549" s="7" t="s">
        <v>513</v>
      </c>
      <c r="L549" s="7" t="s">
        <v>1887</v>
      </c>
      <c r="M549" s="44" t="s">
        <v>1703</v>
      </c>
      <c r="N549" s="7" t="s">
        <v>501</v>
      </c>
      <c r="O549" s="7" t="s">
        <v>502</v>
      </c>
      <c r="P549" s="37">
        <v>8693</v>
      </c>
      <c r="Q549" s="7" t="s">
        <v>494</v>
      </c>
      <c r="R549" s="7" t="s">
        <v>494</v>
      </c>
      <c r="S549" s="33" t="s">
        <v>495</v>
      </c>
      <c r="T549" s="33" t="s">
        <v>495</v>
      </c>
      <c r="U549" s="33" t="s">
        <v>495</v>
      </c>
      <c r="V549" s="17"/>
    </row>
    <row r="550" spans="1:22" ht="60" x14ac:dyDescent="0.25">
      <c r="A550" s="16"/>
      <c r="B550" s="7">
        <v>2017</v>
      </c>
      <c r="C550" s="7" t="s">
        <v>1528</v>
      </c>
      <c r="D550" s="8" t="s">
        <v>496</v>
      </c>
      <c r="E550" s="7" t="s">
        <v>497</v>
      </c>
      <c r="F550" s="7" t="s">
        <v>755</v>
      </c>
      <c r="G550" s="7" t="s">
        <v>2966</v>
      </c>
      <c r="H550" s="7" t="s">
        <v>498</v>
      </c>
      <c r="I550" s="7" t="s">
        <v>499</v>
      </c>
      <c r="J550" s="7" t="s">
        <v>499</v>
      </c>
      <c r="K550" s="7" t="s">
        <v>499</v>
      </c>
      <c r="L550" s="7" t="s">
        <v>1888</v>
      </c>
      <c r="M550" s="44" t="s">
        <v>1703</v>
      </c>
      <c r="N550" s="7" t="s">
        <v>501</v>
      </c>
      <c r="O550" s="7" t="s">
        <v>502</v>
      </c>
      <c r="P550" s="37">
        <v>8694</v>
      </c>
      <c r="Q550" s="7" t="s">
        <v>494</v>
      </c>
      <c r="R550" s="7" t="s">
        <v>494</v>
      </c>
      <c r="S550" s="33" t="s">
        <v>495</v>
      </c>
      <c r="T550" s="33" t="s">
        <v>495</v>
      </c>
      <c r="U550" s="33" t="s">
        <v>495</v>
      </c>
      <c r="V550" s="17"/>
    </row>
    <row r="551" spans="1:22" ht="60" x14ac:dyDescent="0.25">
      <c r="A551" s="16"/>
      <c r="B551" s="7">
        <v>2017</v>
      </c>
      <c r="C551" s="7" t="s">
        <v>1528</v>
      </c>
      <c r="D551" s="8" t="s">
        <v>496</v>
      </c>
      <c r="E551" s="7" t="s">
        <v>497</v>
      </c>
      <c r="F551" s="7" t="s">
        <v>755</v>
      </c>
      <c r="G551" s="7" t="s">
        <v>2966</v>
      </c>
      <c r="H551" s="7" t="s">
        <v>498</v>
      </c>
      <c r="I551" s="7" t="s">
        <v>499</v>
      </c>
      <c r="J551" s="7" t="s">
        <v>499</v>
      </c>
      <c r="K551" s="7" t="s">
        <v>499</v>
      </c>
      <c r="L551" s="7" t="s">
        <v>1889</v>
      </c>
      <c r="M551" s="44" t="s">
        <v>1735</v>
      </c>
      <c r="N551" s="7" t="s">
        <v>501</v>
      </c>
      <c r="O551" s="7" t="s">
        <v>502</v>
      </c>
      <c r="P551" s="37">
        <v>8695</v>
      </c>
      <c r="Q551" s="7" t="s">
        <v>494</v>
      </c>
      <c r="R551" s="7" t="s">
        <v>494</v>
      </c>
      <c r="S551" s="33" t="s">
        <v>495</v>
      </c>
      <c r="T551" s="33" t="s">
        <v>495</v>
      </c>
      <c r="U551" s="33" t="s">
        <v>495</v>
      </c>
      <c r="V551" s="17"/>
    </row>
    <row r="552" spans="1:22" ht="60" x14ac:dyDescent="0.25">
      <c r="A552" s="16"/>
      <c r="B552" s="7">
        <v>2017</v>
      </c>
      <c r="C552" s="7" t="s">
        <v>1528</v>
      </c>
      <c r="D552" s="8" t="s">
        <v>496</v>
      </c>
      <c r="E552" s="7" t="s">
        <v>497</v>
      </c>
      <c r="F552" s="7" t="s">
        <v>755</v>
      </c>
      <c r="G552" s="7" t="s">
        <v>2966</v>
      </c>
      <c r="H552" s="7" t="s">
        <v>498</v>
      </c>
      <c r="I552" s="7" t="s">
        <v>499</v>
      </c>
      <c r="J552" s="7" t="s">
        <v>499</v>
      </c>
      <c r="K552" s="7" t="s">
        <v>499</v>
      </c>
      <c r="L552" s="7" t="s">
        <v>1890</v>
      </c>
      <c r="M552" s="44" t="s">
        <v>1687</v>
      </c>
      <c r="N552" s="7" t="s">
        <v>501</v>
      </c>
      <c r="O552" s="7" t="s">
        <v>502</v>
      </c>
      <c r="P552" s="37">
        <v>8696</v>
      </c>
      <c r="Q552" s="7" t="s">
        <v>494</v>
      </c>
      <c r="R552" s="7" t="s">
        <v>494</v>
      </c>
      <c r="S552" s="33" t="s">
        <v>495</v>
      </c>
      <c r="T552" s="33" t="s">
        <v>495</v>
      </c>
      <c r="U552" s="33" t="s">
        <v>495</v>
      </c>
      <c r="V552" s="17"/>
    </row>
    <row r="553" spans="1:22" ht="60" x14ac:dyDescent="0.25">
      <c r="A553" s="16"/>
      <c r="B553" s="7">
        <v>2017</v>
      </c>
      <c r="C553" s="7" t="s">
        <v>1528</v>
      </c>
      <c r="D553" s="8" t="s">
        <v>496</v>
      </c>
      <c r="E553" s="7" t="s">
        <v>497</v>
      </c>
      <c r="F553" s="7" t="s">
        <v>755</v>
      </c>
      <c r="G553" s="7" t="s">
        <v>2966</v>
      </c>
      <c r="H553" s="7" t="s">
        <v>498</v>
      </c>
      <c r="I553" s="7" t="s">
        <v>499</v>
      </c>
      <c r="J553" s="7" t="s">
        <v>499</v>
      </c>
      <c r="K553" s="7" t="s">
        <v>499</v>
      </c>
      <c r="L553" s="7" t="s">
        <v>1891</v>
      </c>
      <c r="M553" s="44" t="s">
        <v>1718</v>
      </c>
      <c r="N553" s="7" t="s">
        <v>501</v>
      </c>
      <c r="O553" s="7" t="s">
        <v>502</v>
      </c>
      <c r="P553" s="37">
        <v>8816</v>
      </c>
      <c r="Q553" s="7" t="s">
        <v>494</v>
      </c>
      <c r="R553" s="7" t="s">
        <v>494</v>
      </c>
      <c r="S553" s="33" t="s">
        <v>495</v>
      </c>
      <c r="T553" s="33" t="s">
        <v>495</v>
      </c>
      <c r="U553" s="33" t="s">
        <v>495</v>
      </c>
      <c r="V553" s="17"/>
    </row>
    <row r="554" spans="1:22" ht="60" x14ac:dyDescent="0.25">
      <c r="A554" s="16"/>
      <c r="B554" s="7">
        <v>2017</v>
      </c>
      <c r="C554" s="7" t="s">
        <v>1528</v>
      </c>
      <c r="D554" s="8" t="s">
        <v>496</v>
      </c>
      <c r="E554" s="7" t="s">
        <v>497</v>
      </c>
      <c r="F554" s="7" t="s">
        <v>755</v>
      </c>
      <c r="G554" s="7" t="s">
        <v>2966</v>
      </c>
      <c r="H554" s="7" t="s">
        <v>498</v>
      </c>
      <c r="I554" s="7" t="s">
        <v>499</v>
      </c>
      <c r="J554" s="7" t="s">
        <v>499</v>
      </c>
      <c r="K554" s="7" t="s">
        <v>499</v>
      </c>
      <c r="L554" s="7" t="s">
        <v>1892</v>
      </c>
      <c r="M554" s="44" t="s">
        <v>1718</v>
      </c>
      <c r="N554" s="7" t="s">
        <v>501</v>
      </c>
      <c r="O554" s="7" t="s">
        <v>502</v>
      </c>
      <c r="P554" s="37">
        <v>8817</v>
      </c>
      <c r="Q554" s="7" t="s">
        <v>494</v>
      </c>
      <c r="R554" s="7" t="s">
        <v>494</v>
      </c>
      <c r="S554" s="33" t="s">
        <v>495</v>
      </c>
      <c r="T554" s="33" t="s">
        <v>495</v>
      </c>
      <c r="U554" s="33" t="s">
        <v>495</v>
      </c>
      <c r="V554" s="17"/>
    </row>
    <row r="555" spans="1:22" ht="60" x14ac:dyDescent="0.25">
      <c r="A555" s="16"/>
      <c r="B555" s="7">
        <v>2017</v>
      </c>
      <c r="C555" s="7" t="s">
        <v>1528</v>
      </c>
      <c r="D555" s="8" t="s">
        <v>496</v>
      </c>
      <c r="E555" s="7" t="s">
        <v>497</v>
      </c>
      <c r="F555" s="7" t="s">
        <v>755</v>
      </c>
      <c r="G555" s="7" t="s">
        <v>2966</v>
      </c>
      <c r="H555" s="7" t="s">
        <v>498</v>
      </c>
      <c r="I555" s="7" t="s">
        <v>499</v>
      </c>
      <c r="J555" s="7" t="s">
        <v>499</v>
      </c>
      <c r="K555" s="7" t="s">
        <v>499</v>
      </c>
      <c r="L555" s="7" t="s">
        <v>1893</v>
      </c>
      <c r="M555" s="44" t="s">
        <v>1735</v>
      </c>
      <c r="N555" s="7" t="s">
        <v>501</v>
      </c>
      <c r="O555" s="7" t="s">
        <v>502</v>
      </c>
      <c r="P555" s="37">
        <v>8818</v>
      </c>
      <c r="Q555" s="7" t="s">
        <v>494</v>
      </c>
      <c r="R555" s="7" t="s">
        <v>494</v>
      </c>
      <c r="S555" s="33" t="s">
        <v>495</v>
      </c>
      <c r="T555" s="33" t="s">
        <v>495</v>
      </c>
      <c r="U555" s="33" t="s">
        <v>495</v>
      </c>
      <c r="V555" s="17"/>
    </row>
    <row r="556" spans="1:22" ht="60" x14ac:dyDescent="0.25">
      <c r="A556" s="16"/>
      <c r="B556" s="7">
        <v>2017</v>
      </c>
      <c r="C556" s="7" t="s">
        <v>1528</v>
      </c>
      <c r="D556" s="8" t="s">
        <v>496</v>
      </c>
      <c r="E556" s="7" t="s">
        <v>497</v>
      </c>
      <c r="F556" s="7" t="s">
        <v>755</v>
      </c>
      <c r="G556" s="7" t="s">
        <v>2966</v>
      </c>
      <c r="H556" s="7" t="s">
        <v>498</v>
      </c>
      <c r="I556" s="7" t="s">
        <v>499</v>
      </c>
      <c r="J556" s="7" t="s">
        <v>499</v>
      </c>
      <c r="K556" s="7" t="s">
        <v>499</v>
      </c>
      <c r="L556" s="7" t="s">
        <v>1894</v>
      </c>
      <c r="M556" s="44" t="s">
        <v>1689</v>
      </c>
      <c r="N556" s="7" t="s">
        <v>501</v>
      </c>
      <c r="O556" s="7" t="s">
        <v>502</v>
      </c>
      <c r="P556" s="37">
        <v>8820</v>
      </c>
      <c r="Q556" s="7" t="s">
        <v>494</v>
      </c>
      <c r="R556" s="7" t="s">
        <v>494</v>
      </c>
      <c r="S556" s="33" t="s">
        <v>495</v>
      </c>
      <c r="T556" s="33" t="s">
        <v>495</v>
      </c>
      <c r="U556" s="33" t="s">
        <v>495</v>
      </c>
      <c r="V556" s="17"/>
    </row>
    <row r="557" spans="1:22" ht="60" x14ac:dyDescent="0.25">
      <c r="A557" s="16"/>
      <c r="B557" s="7">
        <v>2017</v>
      </c>
      <c r="C557" s="7" t="s">
        <v>1528</v>
      </c>
      <c r="D557" s="8" t="s">
        <v>496</v>
      </c>
      <c r="E557" s="7" t="s">
        <v>497</v>
      </c>
      <c r="F557" s="7" t="s">
        <v>755</v>
      </c>
      <c r="G557" s="7" t="s">
        <v>2966</v>
      </c>
      <c r="H557" s="7" t="s">
        <v>498</v>
      </c>
      <c r="I557" s="7" t="s">
        <v>499</v>
      </c>
      <c r="J557" s="7" t="s">
        <v>499</v>
      </c>
      <c r="K557" s="7" t="s">
        <v>499</v>
      </c>
      <c r="L557" s="7" t="s">
        <v>1895</v>
      </c>
      <c r="M557" s="44" t="s">
        <v>1807</v>
      </c>
      <c r="N557" s="7" t="s">
        <v>501</v>
      </c>
      <c r="O557" s="7" t="s">
        <v>502</v>
      </c>
      <c r="P557" s="37">
        <v>8822</v>
      </c>
      <c r="Q557" s="7" t="s">
        <v>494</v>
      </c>
      <c r="R557" s="7" t="s">
        <v>494</v>
      </c>
      <c r="S557" s="33" t="s">
        <v>495</v>
      </c>
      <c r="T557" s="33" t="s">
        <v>495</v>
      </c>
      <c r="U557" s="33" t="s">
        <v>495</v>
      </c>
      <c r="V557" s="17"/>
    </row>
    <row r="558" spans="1:22" ht="60" x14ac:dyDescent="0.25">
      <c r="A558" s="16"/>
      <c r="B558" s="7">
        <v>2017</v>
      </c>
      <c r="C558" s="7" t="s">
        <v>1528</v>
      </c>
      <c r="D558" s="8" t="s">
        <v>496</v>
      </c>
      <c r="E558" s="7" t="s">
        <v>497</v>
      </c>
      <c r="F558" s="7" t="s">
        <v>755</v>
      </c>
      <c r="G558" s="7" t="s">
        <v>2966</v>
      </c>
      <c r="H558" s="7" t="s">
        <v>498</v>
      </c>
      <c r="I558" s="7" t="s">
        <v>513</v>
      </c>
      <c r="J558" s="7" t="s">
        <v>513</v>
      </c>
      <c r="K558" s="7" t="s">
        <v>513</v>
      </c>
      <c r="L558" s="7" t="s">
        <v>1896</v>
      </c>
      <c r="M558" s="44" t="s">
        <v>1689</v>
      </c>
      <c r="N558" s="7" t="s">
        <v>501</v>
      </c>
      <c r="O558" s="7" t="s">
        <v>502</v>
      </c>
      <c r="P558" s="37">
        <v>8828</v>
      </c>
      <c r="Q558" s="7" t="s">
        <v>494</v>
      </c>
      <c r="R558" s="7" t="s">
        <v>494</v>
      </c>
      <c r="S558" s="33" t="s">
        <v>495</v>
      </c>
      <c r="T558" s="33" t="s">
        <v>495</v>
      </c>
      <c r="U558" s="33" t="s">
        <v>495</v>
      </c>
      <c r="V558" s="17"/>
    </row>
    <row r="559" spans="1:22" ht="60" x14ac:dyDescent="0.25">
      <c r="A559" s="16"/>
      <c r="B559" s="7">
        <v>2017</v>
      </c>
      <c r="C559" s="7" t="s">
        <v>1528</v>
      </c>
      <c r="D559" s="8" t="s">
        <v>496</v>
      </c>
      <c r="E559" s="7" t="s">
        <v>497</v>
      </c>
      <c r="F559" s="7" t="s">
        <v>755</v>
      </c>
      <c r="G559" s="7" t="s">
        <v>2966</v>
      </c>
      <c r="H559" s="7" t="s">
        <v>498</v>
      </c>
      <c r="I559" s="7" t="s">
        <v>513</v>
      </c>
      <c r="J559" s="7" t="s">
        <v>513</v>
      </c>
      <c r="K559" s="7" t="s">
        <v>513</v>
      </c>
      <c r="L559" s="7" t="s">
        <v>1897</v>
      </c>
      <c r="M559" s="44" t="s">
        <v>1715</v>
      </c>
      <c r="N559" s="7" t="s">
        <v>501</v>
      </c>
      <c r="O559" s="7" t="s">
        <v>502</v>
      </c>
      <c r="P559" s="37">
        <v>8829</v>
      </c>
      <c r="Q559" s="7" t="s">
        <v>494</v>
      </c>
      <c r="R559" s="7" t="s">
        <v>494</v>
      </c>
      <c r="S559" s="33" t="s">
        <v>495</v>
      </c>
      <c r="T559" s="33" t="s">
        <v>495</v>
      </c>
      <c r="U559" s="33" t="s">
        <v>495</v>
      </c>
      <c r="V559" s="17"/>
    </row>
    <row r="560" spans="1:22" ht="60" x14ac:dyDescent="0.25">
      <c r="A560" s="16"/>
      <c r="B560" s="7">
        <v>2017</v>
      </c>
      <c r="C560" s="7" t="s">
        <v>1528</v>
      </c>
      <c r="D560" s="8" t="s">
        <v>496</v>
      </c>
      <c r="E560" s="7" t="s">
        <v>497</v>
      </c>
      <c r="F560" s="7" t="s">
        <v>755</v>
      </c>
      <c r="G560" s="7" t="s">
        <v>2966</v>
      </c>
      <c r="H560" s="7" t="s">
        <v>498</v>
      </c>
      <c r="I560" s="7" t="s">
        <v>499</v>
      </c>
      <c r="J560" s="7" t="s">
        <v>499</v>
      </c>
      <c r="K560" s="7" t="s">
        <v>499</v>
      </c>
      <c r="L560" s="7" t="s">
        <v>1898</v>
      </c>
      <c r="M560" s="44" t="s">
        <v>1687</v>
      </c>
      <c r="N560" s="7" t="s">
        <v>501</v>
      </c>
      <c r="O560" s="7" t="s">
        <v>502</v>
      </c>
      <c r="P560" s="37">
        <v>9014</v>
      </c>
      <c r="Q560" s="7" t="s">
        <v>494</v>
      </c>
      <c r="R560" s="7" t="s">
        <v>494</v>
      </c>
      <c r="S560" s="33" t="s">
        <v>495</v>
      </c>
      <c r="T560" s="33" t="s">
        <v>495</v>
      </c>
      <c r="U560" s="33" t="s">
        <v>495</v>
      </c>
      <c r="V560" s="17"/>
    </row>
    <row r="561" spans="1:22" ht="60" x14ac:dyDescent="0.25">
      <c r="A561" s="16"/>
      <c r="B561" s="7">
        <v>2017</v>
      </c>
      <c r="C561" s="7" t="s">
        <v>1528</v>
      </c>
      <c r="D561" s="8" t="s">
        <v>496</v>
      </c>
      <c r="E561" s="7" t="s">
        <v>497</v>
      </c>
      <c r="F561" s="7" t="s">
        <v>755</v>
      </c>
      <c r="G561" s="7" t="s">
        <v>2966</v>
      </c>
      <c r="H561" s="7" t="s">
        <v>498</v>
      </c>
      <c r="I561" s="7" t="s">
        <v>499</v>
      </c>
      <c r="J561" s="7" t="s">
        <v>499</v>
      </c>
      <c r="K561" s="7" t="s">
        <v>499</v>
      </c>
      <c r="L561" s="7" t="s">
        <v>1899</v>
      </c>
      <c r="M561" s="44" t="s">
        <v>1787</v>
      </c>
      <c r="N561" s="7" t="s">
        <v>501</v>
      </c>
      <c r="O561" s="7" t="s">
        <v>502</v>
      </c>
      <c r="P561" s="37">
        <v>9096</v>
      </c>
      <c r="Q561" s="7" t="s">
        <v>494</v>
      </c>
      <c r="R561" s="7" t="s">
        <v>494</v>
      </c>
      <c r="S561" s="33" t="s">
        <v>495</v>
      </c>
      <c r="T561" s="33" t="s">
        <v>495</v>
      </c>
      <c r="U561" s="33" t="s">
        <v>495</v>
      </c>
      <c r="V561" s="17"/>
    </row>
    <row r="562" spans="1:22" ht="60" x14ac:dyDescent="0.25">
      <c r="A562" s="16"/>
      <c r="B562" s="7">
        <v>2017</v>
      </c>
      <c r="C562" s="7" t="s">
        <v>1528</v>
      </c>
      <c r="D562" s="8" t="s">
        <v>496</v>
      </c>
      <c r="E562" s="7" t="s">
        <v>497</v>
      </c>
      <c r="F562" s="7" t="s">
        <v>755</v>
      </c>
      <c r="G562" s="7" t="s">
        <v>2966</v>
      </c>
      <c r="H562" s="7" t="s">
        <v>498</v>
      </c>
      <c r="I562" s="7" t="s">
        <v>499</v>
      </c>
      <c r="J562" s="7" t="s">
        <v>499</v>
      </c>
      <c r="K562" s="7" t="s">
        <v>499</v>
      </c>
      <c r="L562" s="7" t="s">
        <v>1900</v>
      </c>
      <c r="M562" s="44" t="s">
        <v>1695</v>
      </c>
      <c r="N562" s="7" t="s">
        <v>501</v>
      </c>
      <c r="O562" s="7" t="s">
        <v>502</v>
      </c>
      <c r="P562" s="37">
        <v>9139</v>
      </c>
      <c r="Q562" s="7" t="s">
        <v>494</v>
      </c>
      <c r="R562" s="7" t="s">
        <v>494</v>
      </c>
      <c r="S562" s="33" t="s">
        <v>495</v>
      </c>
      <c r="T562" s="33" t="s">
        <v>495</v>
      </c>
      <c r="U562" s="33" t="s">
        <v>495</v>
      </c>
      <c r="V562" s="17"/>
    </row>
    <row r="563" spans="1:22" ht="60" x14ac:dyDescent="0.25">
      <c r="A563" s="16"/>
      <c r="B563" s="7">
        <v>2017</v>
      </c>
      <c r="C563" s="7" t="s">
        <v>1528</v>
      </c>
      <c r="D563" s="8" t="s">
        <v>496</v>
      </c>
      <c r="E563" s="7" t="s">
        <v>497</v>
      </c>
      <c r="F563" s="7" t="s">
        <v>755</v>
      </c>
      <c r="G563" s="7" t="s">
        <v>2966</v>
      </c>
      <c r="H563" s="7" t="s">
        <v>498</v>
      </c>
      <c r="I563" s="7" t="s">
        <v>499</v>
      </c>
      <c r="J563" s="7" t="s">
        <v>499</v>
      </c>
      <c r="K563" s="7" t="s">
        <v>499</v>
      </c>
      <c r="L563" s="7" t="s">
        <v>1901</v>
      </c>
      <c r="M563" s="44" t="s">
        <v>1821</v>
      </c>
      <c r="N563" s="7" t="s">
        <v>501</v>
      </c>
      <c r="O563" s="7" t="s">
        <v>502</v>
      </c>
      <c r="P563" s="37">
        <v>9140</v>
      </c>
      <c r="Q563" s="7" t="s">
        <v>494</v>
      </c>
      <c r="R563" s="7" t="s">
        <v>494</v>
      </c>
      <c r="S563" s="33" t="s">
        <v>495</v>
      </c>
      <c r="T563" s="33" t="s">
        <v>495</v>
      </c>
      <c r="U563" s="33" t="s">
        <v>495</v>
      </c>
      <c r="V563" s="17"/>
    </row>
    <row r="564" spans="1:22" ht="60" x14ac:dyDescent="0.25">
      <c r="A564" s="16"/>
      <c r="B564" s="7">
        <v>2017</v>
      </c>
      <c r="C564" s="7" t="s">
        <v>1528</v>
      </c>
      <c r="D564" s="8" t="s">
        <v>496</v>
      </c>
      <c r="E564" s="7" t="s">
        <v>497</v>
      </c>
      <c r="F564" s="7" t="s">
        <v>755</v>
      </c>
      <c r="G564" s="7" t="s">
        <v>2966</v>
      </c>
      <c r="H564" s="7" t="s">
        <v>498</v>
      </c>
      <c r="I564" s="7" t="s">
        <v>499</v>
      </c>
      <c r="J564" s="7" t="s">
        <v>499</v>
      </c>
      <c r="K564" s="7" t="s">
        <v>499</v>
      </c>
      <c r="L564" s="7" t="s">
        <v>1902</v>
      </c>
      <c r="M564" s="44" t="s">
        <v>1821</v>
      </c>
      <c r="N564" s="7" t="s">
        <v>501</v>
      </c>
      <c r="O564" s="7" t="s">
        <v>502</v>
      </c>
      <c r="P564" s="37">
        <v>9141</v>
      </c>
      <c r="Q564" s="7" t="s">
        <v>494</v>
      </c>
      <c r="R564" s="7" t="s">
        <v>494</v>
      </c>
      <c r="S564" s="33" t="s">
        <v>495</v>
      </c>
      <c r="T564" s="33" t="s">
        <v>495</v>
      </c>
      <c r="U564" s="33" t="s">
        <v>495</v>
      </c>
      <c r="V564" s="17"/>
    </row>
    <row r="565" spans="1:22" ht="60" x14ac:dyDescent="0.25">
      <c r="A565" s="16"/>
      <c r="B565" s="7">
        <v>2017</v>
      </c>
      <c r="C565" s="7" t="s">
        <v>1528</v>
      </c>
      <c r="D565" s="8" t="s">
        <v>496</v>
      </c>
      <c r="E565" s="7" t="s">
        <v>497</v>
      </c>
      <c r="F565" s="7" t="s">
        <v>755</v>
      </c>
      <c r="G565" s="7" t="s">
        <v>2966</v>
      </c>
      <c r="H565" s="7" t="s">
        <v>498</v>
      </c>
      <c r="I565" s="7" t="s">
        <v>499</v>
      </c>
      <c r="J565" s="7" t="s">
        <v>499</v>
      </c>
      <c r="K565" s="7" t="s">
        <v>499</v>
      </c>
      <c r="L565" s="7" t="s">
        <v>1903</v>
      </c>
      <c r="M565" s="44" t="s">
        <v>1904</v>
      </c>
      <c r="N565" s="7" t="s">
        <v>501</v>
      </c>
      <c r="O565" s="7" t="s">
        <v>502</v>
      </c>
      <c r="P565" s="37">
        <v>9266</v>
      </c>
      <c r="Q565" s="7" t="s">
        <v>494</v>
      </c>
      <c r="R565" s="7" t="s">
        <v>494</v>
      </c>
      <c r="S565" s="33" t="s">
        <v>495</v>
      </c>
      <c r="T565" s="33" t="s">
        <v>495</v>
      </c>
      <c r="U565" s="33" t="s">
        <v>495</v>
      </c>
      <c r="V565" s="17"/>
    </row>
    <row r="566" spans="1:22" ht="60" x14ac:dyDescent="0.25">
      <c r="A566" s="16"/>
      <c r="B566" s="7">
        <v>2017</v>
      </c>
      <c r="C566" s="7" t="s">
        <v>1528</v>
      </c>
      <c r="D566" s="8" t="s">
        <v>496</v>
      </c>
      <c r="E566" s="7" t="s">
        <v>497</v>
      </c>
      <c r="F566" s="7" t="s">
        <v>755</v>
      </c>
      <c r="G566" s="7" t="s">
        <v>2966</v>
      </c>
      <c r="H566" s="7" t="s">
        <v>498</v>
      </c>
      <c r="I566" s="7" t="s">
        <v>499</v>
      </c>
      <c r="J566" s="7" t="s">
        <v>499</v>
      </c>
      <c r="K566" s="7" t="s">
        <v>499</v>
      </c>
      <c r="L566" s="7" t="s">
        <v>1905</v>
      </c>
      <c r="M566" s="44" t="s">
        <v>1794</v>
      </c>
      <c r="N566" s="7" t="s">
        <v>501</v>
      </c>
      <c r="O566" s="7" t="s">
        <v>502</v>
      </c>
      <c r="P566" s="37">
        <v>9267</v>
      </c>
      <c r="Q566" s="7" t="s">
        <v>494</v>
      </c>
      <c r="R566" s="7" t="s">
        <v>494</v>
      </c>
      <c r="S566" s="33" t="s">
        <v>495</v>
      </c>
      <c r="T566" s="33" t="s">
        <v>495</v>
      </c>
      <c r="U566" s="33" t="s">
        <v>495</v>
      </c>
      <c r="V566" s="17"/>
    </row>
    <row r="567" spans="1:22" ht="60" x14ac:dyDescent="0.25">
      <c r="A567" s="16"/>
      <c r="B567" s="7">
        <v>2017</v>
      </c>
      <c r="C567" s="7" t="s">
        <v>1528</v>
      </c>
      <c r="D567" s="8" t="s">
        <v>496</v>
      </c>
      <c r="E567" s="7" t="s">
        <v>497</v>
      </c>
      <c r="F567" s="7" t="s">
        <v>755</v>
      </c>
      <c r="G567" s="7" t="s">
        <v>2966</v>
      </c>
      <c r="H567" s="7" t="s">
        <v>498</v>
      </c>
      <c r="I567" s="7" t="s">
        <v>513</v>
      </c>
      <c r="J567" s="7" t="s">
        <v>513</v>
      </c>
      <c r="K567" s="7" t="s">
        <v>513</v>
      </c>
      <c r="L567" s="7" t="s">
        <v>1906</v>
      </c>
      <c r="M567" s="44" t="s">
        <v>1708</v>
      </c>
      <c r="N567" s="7" t="s">
        <v>501</v>
      </c>
      <c r="O567" s="7" t="s">
        <v>502</v>
      </c>
      <c r="P567" s="37">
        <v>9268</v>
      </c>
      <c r="Q567" s="7" t="s">
        <v>494</v>
      </c>
      <c r="R567" s="7" t="s">
        <v>494</v>
      </c>
      <c r="S567" s="33" t="s">
        <v>495</v>
      </c>
      <c r="T567" s="33" t="s">
        <v>495</v>
      </c>
      <c r="U567" s="33" t="s">
        <v>495</v>
      </c>
      <c r="V567" s="17"/>
    </row>
    <row r="568" spans="1:22" ht="60" x14ac:dyDescent="0.25">
      <c r="A568" s="16"/>
      <c r="B568" s="7">
        <v>2017</v>
      </c>
      <c r="C568" s="7" t="s">
        <v>1528</v>
      </c>
      <c r="D568" s="8" t="s">
        <v>496</v>
      </c>
      <c r="E568" s="7" t="s">
        <v>497</v>
      </c>
      <c r="F568" s="7" t="s">
        <v>755</v>
      </c>
      <c r="G568" s="7" t="s">
        <v>2966</v>
      </c>
      <c r="H568" s="7" t="s">
        <v>498</v>
      </c>
      <c r="I568" s="7" t="s">
        <v>513</v>
      </c>
      <c r="J568" s="7" t="s">
        <v>513</v>
      </c>
      <c r="K568" s="7" t="s">
        <v>513</v>
      </c>
      <c r="L568" s="7" t="s">
        <v>1907</v>
      </c>
      <c r="M568" s="44" t="s">
        <v>1855</v>
      </c>
      <c r="N568" s="7" t="s">
        <v>501</v>
      </c>
      <c r="O568" s="7" t="s">
        <v>502</v>
      </c>
      <c r="P568" s="37">
        <v>9269</v>
      </c>
      <c r="Q568" s="7" t="s">
        <v>494</v>
      </c>
      <c r="R568" s="7" t="s">
        <v>494</v>
      </c>
      <c r="S568" s="33" t="s">
        <v>495</v>
      </c>
      <c r="T568" s="33" t="s">
        <v>495</v>
      </c>
      <c r="U568" s="33" t="s">
        <v>495</v>
      </c>
      <c r="V568" s="17"/>
    </row>
    <row r="569" spans="1:22" ht="60" x14ac:dyDescent="0.25">
      <c r="A569" s="16"/>
      <c r="B569" s="7">
        <v>2017</v>
      </c>
      <c r="C569" s="7" t="s">
        <v>1528</v>
      </c>
      <c r="D569" s="8" t="s">
        <v>496</v>
      </c>
      <c r="E569" s="7" t="s">
        <v>497</v>
      </c>
      <c r="F569" s="7" t="s">
        <v>755</v>
      </c>
      <c r="G569" s="7" t="s">
        <v>2966</v>
      </c>
      <c r="H569" s="7" t="s">
        <v>498</v>
      </c>
      <c r="I569" s="7" t="s">
        <v>499</v>
      </c>
      <c r="J569" s="7" t="s">
        <v>499</v>
      </c>
      <c r="K569" s="7" t="s">
        <v>499</v>
      </c>
      <c r="L569" s="7" t="s">
        <v>1908</v>
      </c>
      <c r="M569" s="44" t="s">
        <v>1809</v>
      </c>
      <c r="N569" s="7" t="s">
        <v>501</v>
      </c>
      <c r="O569" s="7" t="s">
        <v>502</v>
      </c>
      <c r="P569" s="33">
        <v>9271</v>
      </c>
      <c r="Q569" s="7" t="s">
        <v>494</v>
      </c>
      <c r="R569" s="7" t="s">
        <v>494</v>
      </c>
      <c r="S569" s="33" t="s">
        <v>495</v>
      </c>
      <c r="T569" s="33" t="s">
        <v>495</v>
      </c>
      <c r="U569" s="33" t="s">
        <v>495</v>
      </c>
      <c r="V569" s="17"/>
    </row>
    <row r="570" spans="1:22" ht="60" x14ac:dyDescent="0.25">
      <c r="A570" s="16"/>
      <c r="B570" s="7">
        <v>2017</v>
      </c>
      <c r="C570" s="7" t="s">
        <v>1528</v>
      </c>
      <c r="D570" s="8" t="s">
        <v>496</v>
      </c>
      <c r="E570" s="7" t="s">
        <v>497</v>
      </c>
      <c r="F570" s="7" t="s">
        <v>755</v>
      </c>
      <c r="G570" s="7" t="s">
        <v>2966</v>
      </c>
      <c r="H570" s="7" t="s">
        <v>498</v>
      </c>
      <c r="I570" s="7" t="s">
        <v>499</v>
      </c>
      <c r="J570" s="7" t="s">
        <v>499</v>
      </c>
      <c r="K570" s="7" t="s">
        <v>499</v>
      </c>
      <c r="L570" s="7" t="s">
        <v>1909</v>
      </c>
      <c r="M570" s="44" t="s">
        <v>1910</v>
      </c>
      <c r="N570" s="7" t="s">
        <v>501</v>
      </c>
      <c r="O570" s="7" t="s">
        <v>502</v>
      </c>
      <c r="P570" s="37">
        <v>9272</v>
      </c>
      <c r="Q570" s="7" t="s">
        <v>494</v>
      </c>
      <c r="R570" s="7" t="s">
        <v>494</v>
      </c>
      <c r="S570" s="33" t="s">
        <v>495</v>
      </c>
      <c r="T570" s="33" t="s">
        <v>495</v>
      </c>
      <c r="U570" s="33" t="s">
        <v>495</v>
      </c>
      <c r="V570" s="17"/>
    </row>
    <row r="571" spans="1:22" ht="60" x14ac:dyDescent="0.25">
      <c r="A571" s="16"/>
      <c r="B571" s="7">
        <v>2017</v>
      </c>
      <c r="C571" s="7" t="s">
        <v>1528</v>
      </c>
      <c r="D571" s="8" t="s">
        <v>496</v>
      </c>
      <c r="E571" s="7" t="s">
        <v>497</v>
      </c>
      <c r="F571" s="7" t="s">
        <v>755</v>
      </c>
      <c r="G571" s="7" t="s">
        <v>2966</v>
      </c>
      <c r="H571" s="7" t="s">
        <v>498</v>
      </c>
      <c r="I571" s="7" t="s">
        <v>499</v>
      </c>
      <c r="J571" s="7" t="s">
        <v>499</v>
      </c>
      <c r="K571" s="7" t="s">
        <v>499</v>
      </c>
      <c r="L571" s="7" t="s">
        <v>1911</v>
      </c>
      <c r="M571" s="44" t="s">
        <v>1689</v>
      </c>
      <c r="N571" s="7" t="s">
        <v>501</v>
      </c>
      <c r="O571" s="7" t="s">
        <v>502</v>
      </c>
      <c r="P571" s="37">
        <v>9320</v>
      </c>
      <c r="Q571" s="7" t="s">
        <v>494</v>
      </c>
      <c r="R571" s="7" t="s">
        <v>494</v>
      </c>
      <c r="S571" s="33" t="s">
        <v>495</v>
      </c>
      <c r="T571" s="33" t="s">
        <v>495</v>
      </c>
      <c r="U571" s="33" t="s">
        <v>495</v>
      </c>
      <c r="V571" s="17"/>
    </row>
    <row r="572" spans="1:22" ht="60" x14ac:dyDescent="0.25">
      <c r="A572" s="16"/>
      <c r="B572" s="7">
        <v>2017</v>
      </c>
      <c r="C572" s="7" t="s">
        <v>1528</v>
      </c>
      <c r="D572" s="8" t="s">
        <v>496</v>
      </c>
      <c r="E572" s="7" t="s">
        <v>497</v>
      </c>
      <c r="F572" s="7" t="s">
        <v>755</v>
      </c>
      <c r="G572" s="7" t="s">
        <v>2966</v>
      </c>
      <c r="H572" s="7" t="s">
        <v>498</v>
      </c>
      <c r="I572" s="7" t="s">
        <v>513</v>
      </c>
      <c r="J572" s="7" t="s">
        <v>513</v>
      </c>
      <c r="K572" s="7" t="s">
        <v>513</v>
      </c>
      <c r="L572" s="7" t="s">
        <v>1912</v>
      </c>
      <c r="M572" s="44" t="s">
        <v>1801</v>
      </c>
      <c r="N572" s="7" t="s">
        <v>501</v>
      </c>
      <c r="O572" s="7" t="s">
        <v>502</v>
      </c>
      <c r="P572" s="37">
        <v>9321</v>
      </c>
      <c r="Q572" s="7" t="s">
        <v>494</v>
      </c>
      <c r="R572" s="7" t="s">
        <v>494</v>
      </c>
      <c r="S572" s="33" t="s">
        <v>495</v>
      </c>
      <c r="T572" s="33" t="s">
        <v>495</v>
      </c>
      <c r="U572" s="33" t="s">
        <v>495</v>
      </c>
      <c r="V572" s="17"/>
    </row>
    <row r="573" spans="1:22" ht="60" x14ac:dyDescent="0.25">
      <c r="A573" s="16"/>
      <c r="B573" s="7">
        <v>2017</v>
      </c>
      <c r="C573" s="7" t="s">
        <v>1528</v>
      </c>
      <c r="D573" s="8" t="s">
        <v>496</v>
      </c>
      <c r="E573" s="7" t="s">
        <v>497</v>
      </c>
      <c r="F573" s="7" t="s">
        <v>755</v>
      </c>
      <c r="G573" s="7" t="s">
        <v>2966</v>
      </c>
      <c r="H573" s="7" t="s">
        <v>498</v>
      </c>
      <c r="I573" s="7" t="s">
        <v>499</v>
      </c>
      <c r="J573" s="7" t="s">
        <v>499</v>
      </c>
      <c r="K573" s="7" t="s">
        <v>499</v>
      </c>
      <c r="L573" s="7" t="s">
        <v>1913</v>
      </c>
      <c r="M573" s="44" t="s">
        <v>1801</v>
      </c>
      <c r="N573" s="7" t="s">
        <v>501</v>
      </c>
      <c r="O573" s="7" t="s">
        <v>502</v>
      </c>
      <c r="P573" s="37">
        <v>9322</v>
      </c>
      <c r="Q573" s="7" t="s">
        <v>494</v>
      </c>
      <c r="R573" s="7" t="s">
        <v>494</v>
      </c>
      <c r="S573" s="33" t="s">
        <v>495</v>
      </c>
      <c r="T573" s="33" t="s">
        <v>495</v>
      </c>
      <c r="U573" s="33" t="s">
        <v>495</v>
      </c>
      <c r="V573" s="17"/>
    </row>
    <row r="574" spans="1:22" ht="60" x14ac:dyDescent="0.25">
      <c r="A574" s="16"/>
      <c r="B574" s="7">
        <v>2017</v>
      </c>
      <c r="C574" s="7" t="s">
        <v>1528</v>
      </c>
      <c r="D574" s="8" t="s">
        <v>496</v>
      </c>
      <c r="E574" s="7" t="s">
        <v>497</v>
      </c>
      <c r="F574" s="7" t="s">
        <v>755</v>
      </c>
      <c r="G574" s="7" t="s">
        <v>2966</v>
      </c>
      <c r="H574" s="7" t="s">
        <v>498</v>
      </c>
      <c r="I574" s="7" t="s">
        <v>499</v>
      </c>
      <c r="J574" s="7" t="s">
        <v>499</v>
      </c>
      <c r="K574" s="7" t="s">
        <v>499</v>
      </c>
      <c r="L574" s="7" t="s">
        <v>1914</v>
      </c>
      <c r="M574" s="44" t="s">
        <v>1689</v>
      </c>
      <c r="N574" s="7" t="s">
        <v>501</v>
      </c>
      <c r="O574" s="7" t="s">
        <v>502</v>
      </c>
      <c r="P574" s="37">
        <v>9350</v>
      </c>
      <c r="Q574" s="7" t="s">
        <v>494</v>
      </c>
      <c r="R574" s="7" t="s">
        <v>494</v>
      </c>
      <c r="S574" s="33" t="s">
        <v>495</v>
      </c>
      <c r="T574" s="33" t="s">
        <v>495</v>
      </c>
      <c r="U574" s="33" t="s">
        <v>495</v>
      </c>
      <c r="V574" s="17"/>
    </row>
    <row r="575" spans="1:22" ht="60" x14ac:dyDescent="0.25">
      <c r="A575" s="16"/>
      <c r="B575" s="7">
        <v>2017</v>
      </c>
      <c r="C575" s="7" t="s">
        <v>1528</v>
      </c>
      <c r="D575" s="8" t="s">
        <v>496</v>
      </c>
      <c r="E575" s="7" t="s">
        <v>497</v>
      </c>
      <c r="F575" s="7" t="s">
        <v>755</v>
      </c>
      <c r="G575" s="7" t="s">
        <v>2966</v>
      </c>
      <c r="H575" s="7" t="s">
        <v>498</v>
      </c>
      <c r="I575" s="7" t="s">
        <v>499</v>
      </c>
      <c r="J575" s="7" t="s">
        <v>499</v>
      </c>
      <c r="K575" s="7" t="s">
        <v>499</v>
      </c>
      <c r="L575" s="7" t="s">
        <v>1915</v>
      </c>
      <c r="M575" s="44" t="s">
        <v>1916</v>
      </c>
      <c r="N575" s="7" t="s">
        <v>501</v>
      </c>
      <c r="O575" s="7" t="s">
        <v>502</v>
      </c>
      <c r="P575" s="37">
        <v>9381</v>
      </c>
      <c r="Q575" s="7" t="s">
        <v>494</v>
      </c>
      <c r="R575" s="7" t="s">
        <v>494</v>
      </c>
      <c r="S575" s="33" t="s">
        <v>495</v>
      </c>
      <c r="T575" s="33" t="s">
        <v>495</v>
      </c>
      <c r="U575" s="33" t="s">
        <v>495</v>
      </c>
      <c r="V575" s="17"/>
    </row>
    <row r="576" spans="1:22" ht="60" x14ac:dyDescent="0.25">
      <c r="A576" s="16"/>
      <c r="B576" s="7">
        <v>2017</v>
      </c>
      <c r="C576" s="7" t="s">
        <v>1528</v>
      </c>
      <c r="D576" s="8" t="s">
        <v>496</v>
      </c>
      <c r="E576" s="7" t="s">
        <v>497</v>
      </c>
      <c r="F576" s="7" t="s">
        <v>755</v>
      </c>
      <c r="G576" s="7" t="s">
        <v>2966</v>
      </c>
      <c r="H576" s="7" t="s">
        <v>498</v>
      </c>
      <c r="I576" s="7" t="s">
        <v>499</v>
      </c>
      <c r="J576" s="7" t="s">
        <v>499</v>
      </c>
      <c r="K576" s="7" t="s">
        <v>499</v>
      </c>
      <c r="L576" s="7" t="s">
        <v>1917</v>
      </c>
      <c r="M576" s="44" t="s">
        <v>1723</v>
      </c>
      <c r="N576" s="7" t="s">
        <v>501</v>
      </c>
      <c r="O576" s="7" t="s">
        <v>502</v>
      </c>
      <c r="P576" s="37">
        <v>9436</v>
      </c>
      <c r="Q576" s="7" t="s">
        <v>494</v>
      </c>
      <c r="R576" s="7" t="s">
        <v>494</v>
      </c>
      <c r="S576" s="33" t="s">
        <v>495</v>
      </c>
      <c r="T576" s="33" t="s">
        <v>495</v>
      </c>
      <c r="U576" s="33" t="s">
        <v>495</v>
      </c>
      <c r="V576" s="17"/>
    </row>
    <row r="577" spans="1:22" ht="60" x14ac:dyDescent="0.25">
      <c r="A577" s="16"/>
      <c r="B577" s="7">
        <v>2017</v>
      </c>
      <c r="C577" s="7" t="s">
        <v>1528</v>
      </c>
      <c r="D577" s="8" t="s">
        <v>496</v>
      </c>
      <c r="E577" s="7" t="s">
        <v>497</v>
      </c>
      <c r="F577" s="7" t="s">
        <v>755</v>
      </c>
      <c r="G577" s="7" t="s">
        <v>2966</v>
      </c>
      <c r="H577" s="7" t="s">
        <v>498</v>
      </c>
      <c r="I577" s="7" t="s">
        <v>499</v>
      </c>
      <c r="J577" s="7" t="s">
        <v>499</v>
      </c>
      <c r="K577" s="7" t="s">
        <v>499</v>
      </c>
      <c r="L577" s="7" t="s">
        <v>1918</v>
      </c>
      <c r="M577" s="44" t="s">
        <v>1821</v>
      </c>
      <c r="N577" s="7" t="s">
        <v>501</v>
      </c>
      <c r="O577" s="7" t="s">
        <v>502</v>
      </c>
      <c r="P577" s="37">
        <v>9463</v>
      </c>
      <c r="Q577" s="7" t="s">
        <v>494</v>
      </c>
      <c r="R577" s="7" t="s">
        <v>494</v>
      </c>
      <c r="S577" s="33" t="s">
        <v>495</v>
      </c>
      <c r="T577" s="33" t="s">
        <v>495</v>
      </c>
      <c r="U577" s="33" t="s">
        <v>495</v>
      </c>
      <c r="V577" s="17"/>
    </row>
    <row r="578" spans="1:22" ht="60" x14ac:dyDescent="0.25">
      <c r="A578" s="16"/>
      <c r="B578" s="7">
        <v>2017</v>
      </c>
      <c r="C578" s="7" t="s">
        <v>1528</v>
      </c>
      <c r="D578" s="8" t="s">
        <v>496</v>
      </c>
      <c r="E578" s="7" t="s">
        <v>497</v>
      </c>
      <c r="F578" s="7" t="s">
        <v>755</v>
      </c>
      <c r="G578" s="7" t="s">
        <v>2966</v>
      </c>
      <c r="H578" s="7" t="s">
        <v>498</v>
      </c>
      <c r="I578" s="7" t="s">
        <v>499</v>
      </c>
      <c r="J578" s="7" t="s">
        <v>499</v>
      </c>
      <c r="K578" s="7" t="s">
        <v>499</v>
      </c>
      <c r="L578" s="7" t="s">
        <v>1919</v>
      </c>
      <c r="M578" s="44" t="s">
        <v>1821</v>
      </c>
      <c r="N578" s="7" t="s">
        <v>501</v>
      </c>
      <c r="O578" s="7" t="s">
        <v>502</v>
      </c>
      <c r="P578" s="37">
        <v>9464</v>
      </c>
      <c r="Q578" s="7" t="s">
        <v>494</v>
      </c>
      <c r="R578" s="7" t="s">
        <v>494</v>
      </c>
      <c r="S578" s="33" t="s">
        <v>495</v>
      </c>
      <c r="T578" s="33" t="s">
        <v>495</v>
      </c>
      <c r="U578" s="33" t="s">
        <v>495</v>
      </c>
      <c r="V578" s="17"/>
    </row>
    <row r="579" spans="1:22" ht="60" x14ac:dyDescent="0.25">
      <c r="A579" s="16"/>
      <c r="B579" s="7">
        <v>2017</v>
      </c>
      <c r="C579" s="7" t="s">
        <v>1528</v>
      </c>
      <c r="D579" s="8" t="s">
        <v>496</v>
      </c>
      <c r="E579" s="7" t="s">
        <v>497</v>
      </c>
      <c r="F579" s="7" t="s">
        <v>755</v>
      </c>
      <c r="G579" s="7" t="s">
        <v>2966</v>
      </c>
      <c r="H579" s="7" t="s">
        <v>498</v>
      </c>
      <c r="I579" s="7" t="s">
        <v>499</v>
      </c>
      <c r="J579" s="7" t="s">
        <v>499</v>
      </c>
      <c r="K579" s="7" t="s">
        <v>499</v>
      </c>
      <c r="L579" s="7" t="s">
        <v>1920</v>
      </c>
      <c r="M579" s="44" t="s">
        <v>1821</v>
      </c>
      <c r="N579" s="7" t="s">
        <v>501</v>
      </c>
      <c r="O579" s="7" t="s">
        <v>502</v>
      </c>
      <c r="P579" s="37">
        <v>9465</v>
      </c>
      <c r="Q579" s="7" t="s">
        <v>494</v>
      </c>
      <c r="R579" s="7" t="s">
        <v>494</v>
      </c>
      <c r="S579" s="33" t="s">
        <v>495</v>
      </c>
      <c r="T579" s="33" t="s">
        <v>495</v>
      </c>
      <c r="U579" s="33" t="s">
        <v>495</v>
      </c>
      <c r="V579" s="17"/>
    </row>
    <row r="580" spans="1:22" ht="60" x14ac:dyDescent="0.25">
      <c r="A580" s="16"/>
      <c r="B580" s="7">
        <v>2017</v>
      </c>
      <c r="C580" s="7" t="s">
        <v>1528</v>
      </c>
      <c r="D580" s="8" t="s">
        <v>496</v>
      </c>
      <c r="E580" s="7" t="s">
        <v>497</v>
      </c>
      <c r="F580" s="7" t="s">
        <v>755</v>
      </c>
      <c r="G580" s="7" t="s">
        <v>2966</v>
      </c>
      <c r="H580" s="7" t="s">
        <v>498</v>
      </c>
      <c r="I580" s="7" t="s">
        <v>499</v>
      </c>
      <c r="J580" s="7" t="s">
        <v>499</v>
      </c>
      <c r="K580" s="7" t="s">
        <v>499</v>
      </c>
      <c r="L580" s="7" t="s">
        <v>1921</v>
      </c>
      <c r="M580" s="44" t="s">
        <v>1821</v>
      </c>
      <c r="N580" s="7" t="s">
        <v>501</v>
      </c>
      <c r="O580" s="7" t="s">
        <v>502</v>
      </c>
      <c r="P580" s="37">
        <v>9466</v>
      </c>
      <c r="Q580" s="7" t="s">
        <v>494</v>
      </c>
      <c r="R580" s="7" t="s">
        <v>494</v>
      </c>
      <c r="S580" s="33" t="s">
        <v>495</v>
      </c>
      <c r="T580" s="33" t="s">
        <v>495</v>
      </c>
      <c r="U580" s="33" t="s">
        <v>495</v>
      </c>
      <c r="V580" s="17"/>
    </row>
    <row r="581" spans="1:22" ht="60" x14ac:dyDescent="0.25">
      <c r="A581" s="16"/>
      <c r="B581" s="7">
        <v>2017</v>
      </c>
      <c r="C581" s="7" t="s">
        <v>1528</v>
      </c>
      <c r="D581" s="8" t="s">
        <v>496</v>
      </c>
      <c r="E581" s="7" t="s">
        <v>497</v>
      </c>
      <c r="F581" s="7" t="s">
        <v>755</v>
      </c>
      <c r="G581" s="7" t="s">
        <v>2966</v>
      </c>
      <c r="H581" s="7" t="s">
        <v>498</v>
      </c>
      <c r="I581" s="7" t="s">
        <v>499</v>
      </c>
      <c r="J581" s="7" t="s">
        <v>499</v>
      </c>
      <c r="K581" s="7" t="s">
        <v>499</v>
      </c>
      <c r="L581" s="7" t="s">
        <v>1922</v>
      </c>
      <c r="M581" s="44" t="s">
        <v>1855</v>
      </c>
      <c r="N581" s="7" t="s">
        <v>501</v>
      </c>
      <c r="O581" s="7" t="s">
        <v>502</v>
      </c>
      <c r="P581" s="37">
        <v>9556</v>
      </c>
      <c r="Q581" s="7" t="s">
        <v>494</v>
      </c>
      <c r="R581" s="7" t="s">
        <v>494</v>
      </c>
      <c r="S581" s="33" t="s">
        <v>495</v>
      </c>
      <c r="T581" s="33" t="s">
        <v>495</v>
      </c>
      <c r="U581" s="33" t="s">
        <v>495</v>
      </c>
      <c r="V581" s="17"/>
    </row>
    <row r="582" spans="1:22" ht="60" x14ac:dyDescent="0.25">
      <c r="A582" s="16"/>
      <c r="B582" s="7">
        <v>2017</v>
      </c>
      <c r="C582" s="7" t="s">
        <v>1528</v>
      </c>
      <c r="D582" s="8" t="s">
        <v>496</v>
      </c>
      <c r="E582" s="7" t="s">
        <v>497</v>
      </c>
      <c r="F582" s="7" t="s">
        <v>755</v>
      </c>
      <c r="G582" s="7" t="s">
        <v>2966</v>
      </c>
      <c r="H582" s="7" t="s">
        <v>498</v>
      </c>
      <c r="I582" s="7" t="s">
        <v>499</v>
      </c>
      <c r="J582" s="7" t="s">
        <v>499</v>
      </c>
      <c r="K582" s="7" t="s">
        <v>499</v>
      </c>
      <c r="L582" s="7" t="s">
        <v>1923</v>
      </c>
      <c r="M582" s="44" t="s">
        <v>1851</v>
      </c>
      <c r="N582" s="7" t="s">
        <v>501</v>
      </c>
      <c r="O582" s="7" t="s">
        <v>502</v>
      </c>
      <c r="P582" s="37">
        <v>9557</v>
      </c>
      <c r="Q582" s="7" t="s">
        <v>494</v>
      </c>
      <c r="R582" s="7" t="s">
        <v>494</v>
      </c>
      <c r="S582" s="33" t="s">
        <v>495</v>
      </c>
      <c r="T582" s="33" t="s">
        <v>495</v>
      </c>
      <c r="U582" s="33" t="s">
        <v>495</v>
      </c>
      <c r="V582" s="17"/>
    </row>
    <row r="583" spans="1:22" ht="60" x14ac:dyDescent="0.25">
      <c r="A583" s="16"/>
      <c r="B583" s="7">
        <v>2017</v>
      </c>
      <c r="C583" s="7" t="s">
        <v>1528</v>
      </c>
      <c r="D583" s="8" t="s">
        <v>496</v>
      </c>
      <c r="E583" s="7" t="s">
        <v>497</v>
      </c>
      <c r="F583" s="7" t="s">
        <v>755</v>
      </c>
      <c r="G583" s="7" t="s">
        <v>2966</v>
      </c>
      <c r="H583" s="7" t="s">
        <v>498</v>
      </c>
      <c r="I583" s="7" t="s">
        <v>499</v>
      </c>
      <c r="J583" s="7" t="s">
        <v>499</v>
      </c>
      <c r="K583" s="7" t="s">
        <v>499</v>
      </c>
      <c r="L583" s="7" t="s">
        <v>1924</v>
      </c>
      <c r="M583" s="44" t="s">
        <v>1807</v>
      </c>
      <c r="N583" s="7" t="s">
        <v>501</v>
      </c>
      <c r="O583" s="7" t="s">
        <v>502</v>
      </c>
      <c r="P583" s="37">
        <v>9558</v>
      </c>
      <c r="Q583" s="7" t="s">
        <v>494</v>
      </c>
      <c r="R583" s="7" t="s">
        <v>494</v>
      </c>
      <c r="S583" s="33" t="s">
        <v>495</v>
      </c>
      <c r="T583" s="33" t="s">
        <v>495</v>
      </c>
      <c r="U583" s="33" t="s">
        <v>495</v>
      </c>
      <c r="V583" s="17"/>
    </row>
    <row r="584" spans="1:22" ht="60" x14ac:dyDescent="0.25">
      <c r="A584" s="16"/>
      <c r="B584" s="7">
        <v>2017</v>
      </c>
      <c r="C584" s="7" t="s">
        <v>1528</v>
      </c>
      <c r="D584" s="8" t="s">
        <v>496</v>
      </c>
      <c r="E584" s="7" t="s">
        <v>497</v>
      </c>
      <c r="F584" s="7" t="s">
        <v>755</v>
      </c>
      <c r="G584" s="7" t="s">
        <v>2966</v>
      </c>
      <c r="H584" s="7" t="s">
        <v>498</v>
      </c>
      <c r="I584" s="7" t="s">
        <v>499</v>
      </c>
      <c r="J584" s="7" t="s">
        <v>499</v>
      </c>
      <c r="K584" s="7" t="s">
        <v>499</v>
      </c>
      <c r="L584" s="7" t="s">
        <v>1925</v>
      </c>
      <c r="M584" s="7" t="s">
        <v>1926</v>
      </c>
      <c r="N584" s="7" t="s">
        <v>501</v>
      </c>
      <c r="O584" s="7" t="s">
        <v>502</v>
      </c>
      <c r="P584" s="33">
        <v>9559</v>
      </c>
      <c r="Q584" s="7" t="s">
        <v>494</v>
      </c>
      <c r="R584" s="7" t="s">
        <v>494</v>
      </c>
      <c r="S584" s="33" t="s">
        <v>495</v>
      </c>
      <c r="T584" s="33" t="s">
        <v>495</v>
      </c>
      <c r="U584" s="33" t="s">
        <v>495</v>
      </c>
      <c r="V584" s="17"/>
    </row>
    <row r="585" spans="1:22" ht="60" x14ac:dyDescent="0.25">
      <c r="A585" s="16"/>
      <c r="B585" s="7">
        <v>2017</v>
      </c>
      <c r="C585" s="7" t="s">
        <v>1528</v>
      </c>
      <c r="D585" s="8" t="s">
        <v>496</v>
      </c>
      <c r="E585" s="7" t="s">
        <v>497</v>
      </c>
      <c r="F585" s="7" t="s">
        <v>755</v>
      </c>
      <c r="G585" s="7" t="s">
        <v>2966</v>
      </c>
      <c r="H585" s="7" t="s">
        <v>498</v>
      </c>
      <c r="I585" s="7" t="s">
        <v>513</v>
      </c>
      <c r="J585" s="7" t="s">
        <v>513</v>
      </c>
      <c r="K585" s="7" t="s">
        <v>513</v>
      </c>
      <c r="L585" s="7" t="s">
        <v>1927</v>
      </c>
      <c r="M585" s="44" t="s">
        <v>1708</v>
      </c>
      <c r="N585" s="7" t="s">
        <v>501</v>
      </c>
      <c r="O585" s="7" t="s">
        <v>502</v>
      </c>
      <c r="P585" s="37">
        <v>9629</v>
      </c>
      <c r="Q585" s="7" t="s">
        <v>494</v>
      </c>
      <c r="R585" s="7" t="s">
        <v>494</v>
      </c>
      <c r="S585" s="33" t="s">
        <v>495</v>
      </c>
      <c r="T585" s="33" t="s">
        <v>495</v>
      </c>
      <c r="U585" s="33" t="s">
        <v>495</v>
      </c>
      <c r="V585" s="17"/>
    </row>
    <row r="586" spans="1:22" ht="60" x14ac:dyDescent="0.25">
      <c r="A586" s="16"/>
      <c r="B586" s="7">
        <v>2017</v>
      </c>
      <c r="C586" s="7" t="s">
        <v>1528</v>
      </c>
      <c r="D586" s="8" t="s">
        <v>496</v>
      </c>
      <c r="E586" s="7" t="s">
        <v>497</v>
      </c>
      <c r="F586" s="7" t="s">
        <v>755</v>
      </c>
      <c r="G586" s="7" t="s">
        <v>2966</v>
      </c>
      <c r="H586" s="7" t="s">
        <v>498</v>
      </c>
      <c r="I586" s="7" t="s">
        <v>499</v>
      </c>
      <c r="J586" s="7" t="s">
        <v>499</v>
      </c>
      <c r="K586" s="7" t="s">
        <v>499</v>
      </c>
      <c r="L586" s="7" t="s">
        <v>1928</v>
      </c>
      <c r="M586" s="44" t="s">
        <v>1821</v>
      </c>
      <c r="N586" s="7" t="s">
        <v>501</v>
      </c>
      <c r="O586" s="7" t="s">
        <v>502</v>
      </c>
      <c r="P586" s="37">
        <v>9789</v>
      </c>
      <c r="Q586" s="7" t="s">
        <v>494</v>
      </c>
      <c r="R586" s="7" t="s">
        <v>494</v>
      </c>
      <c r="S586" s="33" t="s">
        <v>495</v>
      </c>
      <c r="T586" s="33" t="s">
        <v>495</v>
      </c>
      <c r="U586" s="33" t="s">
        <v>495</v>
      </c>
      <c r="V586" s="17"/>
    </row>
    <row r="587" spans="1:22" ht="60" x14ac:dyDescent="0.25">
      <c r="A587" s="16"/>
      <c r="B587" s="7">
        <v>2017</v>
      </c>
      <c r="C587" s="7" t="s">
        <v>1528</v>
      </c>
      <c r="D587" s="8" t="s">
        <v>496</v>
      </c>
      <c r="E587" s="7" t="s">
        <v>497</v>
      </c>
      <c r="F587" s="7" t="s">
        <v>755</v>
      </c>
      <c r="G587" s="7" t="s">
        <v>2966</v>
      </c>
      <c r="H587" s="7" t="s">
        <v>498</v>
      </c>
      <c r="I587" s="7" t="s">
        <v>513</v>
      </c>
      <c r="J587" s="7" t="s">
        <v>513</v>
      </c>
      <c r="K587" s="7" t="s">
        <v>513</v>
      </c>
      <c r="L587" s="7" t="s">
        <v>1929</v>
      </c>
      <c r="M587" s="44" t="s">
        <v>1708</v>
      </c>
      <c r="N587" s="7" t="s">
        <v>501</v>
      </c>
      <c r="O587" s="7" t="s">
        <v>502</v>
      </c>
      <c r="P587" s="37">
        <v>9932</v>
      </c>
      <c r="Q587" s="7" t="s">
        <v>494</v>
      </c>
      <c r="R587" s="7" t="s">
        <v>494</v>
      </c>
      <c r="S587" s="33" t="s">
        <v>495</v>
      </c>
      <c r="T587" s="33" t="s">
        <v>495</v>
      </c>
      <c r="U587" s="33" t="s">
        <v>495</v>
      </c>
      <c r="V587" s="17"/>
    </row>
    <row r="588" spans="1:22" ht="60" x14ac:dyDescent="0.25">
      <c r="A588" s="16"/>
      <c r="B588" s="7">
        <v>2017</v>
      </c>
      <c r="C588" s="7" t="s">
        <v>1528</v>
      </c>
      <c r="D588" s="8" t="s">
        <v>496</v>
      </c>
      <c r="E588" s="7" t="s">
        <v>497</v>
      </c>
      <c r="F588" s="7" t="s">
        <v>755</v>
      </c>
      <c r="G588" s="7" t="s">
        <v>2966</v>
      </c>
      <c r="H588" s="7" t="s">
        <v>498</v>
      </c>
      <c r="I588" s="7" t="s">
        <v>499</v>
      </c>
      <c r="J588" s="7" t="s">
        <v>499</v>
      </c>
      <c r="K588" s="7" t="s">
        <v>499</v>
      </c>
      <c r="L588" s="7" t="s">
        <v>1930</v>
      </c>
      <c r="M588" s="44" t="s">
        <v>1904</v>
      </c>
      <c r="N588" s="7" t="s">
        <v>501</v>
      </c>
      <c r="O588" s="7" t="s">
        <v>502</v>
      </c>
      <c r="P588" s="37">
        <v>9933</v>
      </c>
      <c r="Q588" s="7" t="s">
        <v>494</v>
      </c>
      <c r="R588" s="7" t="s">
        <v>494</v>
      </c>
      <c r="S588" s="33" t="s">
        <v>495</v>
      </c>
      <c r="T588" s="33" t="s">
        <v>495</v>
      </c>
      <c r="U588" s="33" t="s">
        <v>495</v>
      </c>
      <c r="V588" s="17"/>
    </row>
    <row r="589" spans="1:22" ht="60" x14ac:dyDescent="0.25">
      <c r="A589" s="16"/>
      <c r="B589" s="7">
        <v>2017</v>
      </c>
      <c r="C589" s="7" t="s">
        <v>1528</v>
      </c>
      <c r="D589" s="8" t="s">
        <v>496</v>
      </c>
      <c r="E589" s="7" t="s">
        <v>497</v>
      </c>
      <c r="F589" s="7" t="s">
        <v>755</v>
      </c>
      <c r="G589" s="7" t="s">
        <v>2966</v>
      </c>
      <c r="H589" s="7" t="s">
        <v>498</v>
      </c>
      <c r="I589" s="7" t="s">
        <v>499</v>
      </c>
      <c r="J589" s="7" t="s">
        <v>499</v>
      </c>
      <c r="K589" s="7" t="s">
        <v>499</v>
      </c>
      <c r="L589" s="7" t="s">
        <v>1931</v>
      </c>
      <c r="M589" s="44" t="s">
        <v>1932</v>
      </c>
      <c r="N589" s="7" t="s">
        <v>501</v>
      </c>
      <c r="O589" s="7" t="s">
        <v>502</v>
      </c>
      <c r="P589" s="37">
        <v>9934</v>
      </c>
      <c r="Q589" s="7" t="s">
        <v>494</v>
      </c>
      <c r="R589" s="7" t="s">
        <v>494</v>
      </c>
      <c r="S589" s="33" t="s">
        <v>495</v>
      </c>
      <c r="T589" s="33" t="s">
        <v>495</v>
      </c>
      <c r="U589" s="33" t="s">
        <v>495</v>
      </c>
      <c r="V589" s="17"/>
    </row>
    <row r="590" spans="1:22" ht="60" x14ac:dyDescent="0.25">
      <c r="A590" s="16"/>
      <c r="B590" s="7">
        <v>2017</v>
      </c>
      <c r="C590" s="7" t="s">
        <v>1528</v>
      </c>
      <c r="D590" s="8" t="s">
        <v>496</v>
      </c>
      <c r="E590" s="7" t="s">
        <v>497</v>
      </c>
      <c r="F590" s="7" t="s">
        <v>755</v>
      </c>
      <c r="G590" s="7" t="s">
        <v>2966</v>
      </c>
      <c r="H590" s="7" t="s">
        <v>498</v>
      </c>
      <c r="I590" s="7" t="s">
        <v>499</v>
      </c>
      <c r="J590" s="7" t="s">
        <v>499</v>
      </c>
      <c r="K590" s="7" t="s">
        <v>499</v>
      </c>
      <c r="L590" s="7" t="s">
        <v>1933</v>
      </c>
      <c r="M590" s="44" t="s">
        <v>1807</v>
      </c>
      <c r="N590" s="7" t="s">
        <v>501</v>
      </c>
      <c r="O590" s="7" t="s">
        <v>502</v>
      </c>
      <c r="P590" s="37">
        <v>10119</v>
      </c>
      <c r="Q590" s="7" t="s">
        <v>494</v>
      </c>
      <c r="R590" s="7" t="s">
        <v>494</v>
      </c>
      <c r="S590" s="33" t="s">
        <v>495</v>
      </c>
      <c r="T590" s="33" t="s">
        <v>495</v>
      </c>
      <c r="U590" s="33" t="s">
        <v>495</v>
      </c>
      <c r="V590" s="17"/>
    </row>
    <row r="591" spans="1:22" ht="60" x14ac:dyDescent="0.25">
      <c r="A591" s="16"/>
      <c r="B591" s="7">
        <v>2017</v>
      </c>
      <c r="C591" s="7" t="s">
        <v>1528</v>
      </c>
      <c r="D591" s="8" t="s">
        <v>496</v>
      </c>
      <c r="E591" s="7" t="s">
        <v>497</v>
      </c>
      <c r="F591" s="7" t="s">
        <v>755</v>
      </c>
      <c r="G591" s="7" t="s">
        <v>2966</v>
      </c>
      <c r="H591" s="7" t="s">
        <v>498</v>
      </c>
      <c r="I591" s="7" t="s">
        <v>499</v>
      </c>
      <c r="J591" s="7" t="s">
        <v>499</v>
      </c>
      <c r="K591" s="7" t="s">
        <v>499</v>
      </c>
      <c r="L591" s="7" t="s">
        <v>1934</v>
      </c>
      <c r="M591" s="44" t="s">
        <v>1916</v>
      </c>
      <c r="N591" s="7" t="s">
        <v>501</v>
      </c>
      <c r="O591" s="7" t="s">
        <v>502</v>
      </c>
      <c r="P591" s="37">
        <v>10120</v>
      </c>
      <c r="Q591" s="7" t="s">
        <v>494</v>
      </c>
      <c r="R591" s="7" t="s">
        <v>494</v>
      </c>
      <c r="S591" s="33" t="s">
        <v>495</v>
      </c>
      <c r="T591" s="33" t="s">
        <v>495</v>
      </c>
      <c r="U591" s="33" t="s">
        <v>495</v>
      </c>
      <c r="V591" s="17"/>
    </row>
    <row r="592" spans="1:22" ht="60" x14ac:dyDescent="0.25">
      <c r="A592" s="16"/>
      <c r="B592" s="7">
        <v>2017</v>
      </c>
      <c r="C592" s="7" t="s">
        <v>1528</v>
      </c>
      <c r="D592" s="8" t="s">
        <v>496</v>
      </c>
      <c r="E592" s="7" t="s">
        <v>497</v>
      </c>
      <c r="F592" s="7" t="s">
        <v>755</v>
      </c>
      <c r="G592" s="7" t="s">
        <v>2966</v>
      </c>
      <c r="H592" s="7" t="s">
        <v>498</v>
      </c>
      <c r="I592" s="7" t="s">
        <v>499</v>
      </c>
      <c r="J592" s="7" t="s">
        <v>499</v>
      </c>
      <c r="K592" s="7" t="s">
        <v>499</v>
      </c>
      <c r="L592" s="7" t="s">
        <v>1935</v>
      </c>
      <c r="M592" s="44" t="s">
        <v>1936</v>
      </c>
      <c r="N592" s="7" t="s">
        <v>501</v>
      </c>
      <c r="O592" s="7" t="s">
        <v>502</v>
      </c>
      <c r="P592" s="37">
        <v>10273</v>
      </c>
      <c r="Q592" s="7" t="s">
        <v>494</v>
      </c>
      <c r="R592" s="7" t="s">
        <v>494</v>
      </c>
      <c r="S592" s="33" t="s">
        <v>495</v>
      </c>
      <c r="T592" s="33" t="s">
        <v>495</v>
      </c>
      <c r="U592" s="33" t="s">
        <v>495</v>
      </c>
      <c r="V592" s="17"/>
    </row>
    <row r="593" spans="1:22" ht="60" x14ac:dyDescent="0.25">
      <c r="A593" s="16"/>
      <c r="B593" s="7">
        <v>2017</v>
      </c>
      <c r="C593" s="7" t="s">
        <v>1528</v>
      </c>
      <c r="D593" s="8" t="s">
        <v>496</v>
      </c>
      <c r="E593" s="7" t="s">
        <v>497</v>
      </c>
      <c r="F593" s="7" t="s">
        <v>755</v>
      </c>
      <c r="G593" s="7" t="s">
        <v>2966</v>
      </c>
      <c r="H593" s="7" t="s">
        <v>498</v>
      </c>
      <c r="I593" s="7" t="s">
        <v>499</v>
      </c>
      <c r="J593" s="7" t="s">
        <v>499</v>
      </c>
      <c r="K593" s="7" t="s">
        <v>499</v>
      </c>
      <c r="L593" s="7" t="s">
        <v>1937</v>
      </c>
      <c r="M593" s="44" t="s">
        <v>1695</v>
      </c>
      <c r="N593" s="7" t="s">
        <v>501</v>
      </c>
      <c r="O593" s="7" t="s">
        <v>502</v>
      </c>
      <c r="P593" s="37">
        <v>10275</v>
      </c>
      <c r="Q593" s="7" t="s">
        <v>494</v>
      </c>
      <c r="R593" s="7" t="s">
        <v>494</v>
      </c>
      <c r="S593" s="33" t="s">
        <v>495</v>
      </c>
      <c r="T593" s="33" t="s">
        <v>495</v>
      </c>
      <c r="U593" s="33" t="s">
        <v>495</v>
      </c>
      <c r="V593" s="17"/>
    </row>
    <row r="594" spans="1:22" ht="60" x14ac:dyDescent="0.25">
      <c r="A594" s="16"/>
      <c r="B594" s="7">
        <v>2017</v>
      </c>
      <c r="C594" s="7" t="s">
        <v>1528</v>
      </c>
      <c r="D594" s="8" t="s">
        <v>496</v>
      </c>
      <c r="E594" s="7" t="s">
        <v>497</v>
      </c>
      <c r="F594" s="7" t="s">
        <v>755</v>
      </c>
      <c r="G594" s="7" t="s">
        <v>2966</v>
      </c>
      <c r="H594" s="7" t="s">
        <v>498</v>
      </c>
      <c r="I594" s="7" t="s">
        <v>499</v>
      </c>
      <c r="J594" s="7" t="s">
        <v>499</v>
      </c>
      <c r="K594" s="7" t="s">
        <v>499</v>
      </c>
      <c r="L594" s="7" t="s">
        <v>1938</v>
      </c>
      <c r="M594" s="44" t="s">
        <v>1939</v>
      </c>
      <c r="N594" s="7" t="s">
        <v>501</v>
      </c>
      <c r="O594" s="7" t="s">
        <v>502</v>
      </c>
      <c r="P594" s="37">
        <v>10276</v>
      </c>
      <c r="Q594" s="7" t="s">
        <v>494</v>
      </c>
      <c r="R594" s="7" t="s">
        <v>494</v>
      </c>
      <c r="S594" s="33" t="s">
        <v>495</v>
      </c>
      <c r="T594" s="33" t="s">
        <v>495</v>
      </c>
      <c r="U594" s="33" t="s">
        <v>495</v>
      </c>
      <c r="V594" s="17"/>
    </row>
    <row r="595" spans="1:22" ht="60" x14ac:dyDescent="0.25">
      <c r="A595" s="16"/>
      <c r="B595" s="7">
        <v>2017</v>
      </c>
      <c r="C595" s="7" t="s">
        <v>1528</v>
      </c>
      <c r="D595" s="8" t="s">
        <v>496</v>
      </c>
      <c r="E595" s="7" t="s">
        <v>497</v>
      </c>
      <c r="F595" s="7" t="s">
        <v>755</v>
      </c>
      <c r="G595" s="7" t="s">
        <v>2966</v>
      </c>
      <c r="H595" s="7" t="s">
        <v>498</v>
      </c>
      <c r="I595" s="7" t="s">
        <v>499</v>
      </c>
      <c r="J595" s="7" t="s">
        <v>499</v>
      </c>
      <c r="K595" s="7" t="s">
        <v>499</v>
      </c>
      <c r="L595" s="7" t="s">
        <v>1940</v>
      </c>
      <c r="M595" s="44" t="s">
        <v>1941</v>
      </c>
      <c r="N595" s="7" t="s">
        <v>501</v>
      </c>
      <c r="O595" s="7" t="s">
        <v>502</v>
      </c>
      <c r="P595" s="37">
        <v>10422</v>
      </c>
      <c r="Q595" s="7" t="s">
        <v>494</v>
      </c>
      <c r="R595" s="7" t="s">
        <v>494</v>
      </c>
      <c r="S595" s="33" t="s">
        <v>495</v>
      </c>
      <c r="T595" s="33" t="s">
        <v>495</v>
      </c>
      <c r="U595" s="33" t="s">
        <v>495</v>
      </c>
      <c r="V595" s="17"/>
    </row>
    <row r="596" spans="1:22" ht="60" x14ac:dyDescent="0.25">
      <c r="A596" s="16"/>
      <c r="B596" s="7">
        <v>2017</v>
      </c>
      <c r="C596" s="7" t="s">
        <v>1528</v>
      </c>
      <c r="D596" s="8" t="s">
        <v>496</v>
      </c>
      <c r="E596" s="7" t="s">
        <v>497</v>
      </c>
      <c r="F596" s="7" t="s">
        <v>755</v>
      </c>
      <c r="G596" s="7" t="s">
        <v>2966</v>
      </c>
      <c r="H596" s="7" t="s">
        <v>498</v>
      </c>
      <c r="I596" s="7" t="s">
        <v>499</v>
      </c>
      <c r="J596" s="7" t="s">
        <v>499</v>
      </c>
      <c r="K596" s="7" t="s">
        <v>499</v>
      </c>
      <c r="L596" s="7" t="s">
        <v>1942</v>
      </c>
      <c r="M596" s="44" t="s">
        <v>1851</v>
      </c>
      <c r="N596" s="7" t="s">
        <v>501</v>
      </c>
      <c r="O596" s="7" t="s">
        <v>502</v>
      </c>
      <c r="P596" s="37">
        <v>10424</v>
      </c>
      <c r="Q596" s="7" t="s">
        <v>494</v>
      </c>
      <c r="R596" s="7" t="s">
        <v>494</v>
      </c>
      <c r="S596" s="33" t="s">
        <v>495</v>
      </c>
      <c r="T596" s="33" t="s">
        <v>495</v>
      </c>
      <c r="U596" s="33" t="s">
        <v>495</v>
      </c>
      <c r="V596" s="17"/>
    </row>
    <row r="597" spans="1:22" ht="60" x14ac:dyDescent="0.25">
      <c r="A597" s="16"/>
      <c r="B597" s="7">
        <v>2017</v>
      </c>
      <c r="C597" s="7" t="s">
        <v>1528</v>
      </c>
      <c r="D597" s="8" t="s">
        <v>496</v>
      </c>
      <c r="E597" s="7" t="s">
        <v>497</v>
      </c>
      <c r="F597" s="7" t="s">
        <v>755</v>
      </c>
      <c r="G597" s="7" t="s">
        <v>2966</v>
      </c>
      <c r="H597" s="7" t="s">
        <v>498</v>
      </c>
      <c r="I597" s="7" t="s">
        <v>499</v>
      </c>
      <c r="J597" s="7" t="s">
        <v>499</v>
      </c>
      <c r="K597" s="7" t="s">
        <v>499</v>
      </c>
      <c r="L597" s="7" t="s">
        <v>1943</v>
      </c>
      <c r="M597" s="44" t="s">
        <v>1916</v>
      </c>
      <c r="N597" s="7" t="s">
        <v>501</v>
      </c>
      <c r="O597" s="7" t="s">
        <v>502</v>
      </c>
      <c r="P597" s="37">
        <v>11521</v>
      </c>
      <c r="Q597" s="7" t="s">
        <v>494</v>
      </c>
      <c r="R597" s="7" t="s">
        <v>494</v>
      </c>
      <c r="S597" s="33" t="s">
        <v>495</v>
      </c>
      <c r="T597" s="33" t="s">
        <v>495</v>
      </c>
      <c r="U597" s="33" t="s">
        <v>495</v>
      </c>
      <c r="V597" s="17"/>
    </row>
    <row r="598" spans="1:22" ht="60" x14ac:dyDescent="0.25">
      <c r="A598" s="16"/>
      <c r="B598" s="7">
        <v>2017</v>
      </c>
      <c r="C598" s="7" t="s">
        <v>1528</v>
      </c>
      <c r="D598" s="8" t="s">
        <v>496</v>
      </c>
      <c r="E598" s="7" t="s">
        <v>497</v>
      </c>
      <c r="F598" s="7" t="s">
        <v>755</v>
      </c>
      <c r="G598" s="7" t="s">
        <v>2966</v>
      </c>
      <c r="H598" s="7" t="s">
        <v>498</v>
      </c>
      <c r="I598" s="7" t="s">
        <v>499</v>
      </c>
      <c r="J598" s="7" t="s">
        <v>499</v>
      </c>
      <c r="K598" s="7" t="s">
        <v>499</v>
      </c>
      <c r="L598" s="7" t="s">
        <v>1944</v>
      </c>
      <c r="M598" s="44" t="s">
        <v>1939</v>
      </c>
      <c r="N598" s="7" t="s">
        <v>501</v>
      </c>
      <c r="O598" s="7" t="s">
        <v>502</v>
      </c>
      <c r="P598" s="37">
        <v>11526</v>
      </c>
      <c r="Q598" s="7" t="s">
        <v>494</v>
      </c>
      <c r="R598" s="7" t="s">
        <v>494</v>
      </c>
      <c r="S598" s="33" t="s">
        <v>495</v>
      </c>
      <c r="T598" s="33" t="s">
        <v>495</v>
      </c>
      <c r="U598" s="33" t="s">
        <v>495</v>
      </c>
      <c r="V598" s="17"/>
    </row>
    <row r="599" spans="1:22" ht="60" x14ac:dyDescent="0.25">
      <c r="A599" s="16"/>
      <c r="B599" s="7">
        <v>2017</v>
      </c>
      <c r="C599" s="7" t="s">
        <v>1528</v>
      </c>
      <c r="D599" s="8" t="s">
        <v>496</v>
      </c>
      <c r="E599" s="7" t="s">
        <v>497</v>
      </c>
      <c r="F599" s="7" t="s">
        <v>755</v>
      </c>
      <c r="G599" s="7" t="s">
        <v>2966</v>
      </c>
      <c r="H599" s="7" t="s">
        <v>498</v>
      </c>
      <c r="I599" s="7" t="s">
        <v>499</v>
      </c>
      <c r="J599" s="7" t="s">
        <v>499</v>
      </c>
      <c r="K599" s="7" t="s">
        <v>499</v>
      </c>
      <c r="L599" s="7" t="s">
        <v>1945</v>
      </c>
      <c r="M599" s="44" t="s">
        <v>1904</v>
      </c>
      <c r="N599" s="7" t="s">
        <v>501</v>
      </c>
      <c r="O599" s="7" t="s">
        <v>502</v>
      </c>
      <c r="P599" s="37">
        <v>11531</v>
      </c>
      <c r="Q599" s="7" t="s">
        <v>494</v>
      </c>
      <c r="R599" s="7" t="s">
        <v>494</v>
      </c>
      <c r="S599" s="33" t="s">
        <v>495</v>
      </c>
      <c r="T599" s="33" t="s">
        <v>495</v>
      </c>
      <c r="U599" s="33" t="s">
        <v>495</v>
      </c>
      <c r="V599" s="17"/>
    </row>
    <row r="600" spans="1:22" ht="60" x14ac:dyDescent="0.25">
      <c r="A600" s="16"/>
      <c r="B600" s="7">
        <v>2017</v>
      </c>
      <c r="C600" s="7" t="s">
        <v>1528</v>
      </c>
      <c r="D600" s="8" t="s">
        <v>496</v>
      </c>
      <c r="E600" s="7" t="s">
        <v>497</v>
      </c>
      <c r="F600" s="7" t="s">
        <v>755</v>
      </c>
      <c r="G600" s="7" t="s">
        <v>2966</v>
      </c>
      <c r="H600" s="7" t="s">
        <v>498</v>
      </c>
      <c r="I600" s="7" t="s">
        <v>499</v>
      </c>
      <c r="J600" s="7" t="s">
        <v>499</v>
      </c>
      <c r="K600" s="7" t="s">
        <v>499</v>
      </c>
      <c r="L600" s="7" t="s">
        <v>1946</v>
      </c>
      <c r="M600" s="44" t="s">
        <v>1695</v>
      </c>
      <c r="N600" s="7" t="s">
        <v>501</v>
      </c>
      <c r="O600" s="7" t="s">
        <v>502</v>
      </c>
      <c r="P600" s="37">
        <v>11555</v>
      </c>
      <c r="Q600" s="7" t="s">
        <v>494</v>
      </c>
      <c r="R600" s="7" t="s">
        <v>494</v>
      </c>
      <c r="S600" s="33" t="s">
        <v>495</v>
      </c>
      <c r="T600" s="33" t="s">
        <v>495</v>
      </c>
      <c r="U600" s="33" t="s">
        <v>495</v>
      </c>
      <c r="V600" s="17"/>
    </row>
    <row r="601" spans="1:22" ht="60" x14ac:dyDescent="0.25">
      <c r="A601" s="16"/>
      <c r="B601" s="7">
        <v>2017</v>
      </c>
      <c r="C601" s="7" t="s">
        <v>1528</v>
      </c>
      <c r="D601" s="8" t="s">
        <v>496</v>
      </c>
      <c r="E601" s="7" t="s">
        <v>497</v>
      </c>
      <c r="F601" s="7" t="s">
        <v>755</v>
      </c>
      <c r="G601" s="7" t="s">
        <v>2966</v>
      </c>
      <c r="H601" s="7" t="s">
        <v>498</v>
      </c>
      <c r="I601" s="7" t="s">
        <v>513</v>
      </c>
      <c r="J601" s="7" t="s">
        <v>513</v>
      </c>
      <c r="K601" s="7" t="s">
        <v>513</v>
      </c>
      <c r="L601" s="7" t="s">
        <v>1947</v>
      </c>
      <c r="M601" s="44" t="s">
        <v>1916</v>
      </c>
      <c r="N601" s="7" t="s">
        <v>501</v>
      </c>
      <c r="O601" s="7" t="s">
        <v>502</v>
      </c>
      <c r="P601" s="37">
        <v>11574</v>
      </c>
      <c r="Q601" s="7" t="s">
        <v>494</v>
      </c>
      <c r="R601" s="7" t="s">
        <v>494</v>
      </c>
      <c r="S601" s="33" t="s">
        <v>495</v>
      </c>
      <c r="T601" s="33" t="s">
        <v>495</v>
      </c>
      <c r="U601" s="33" t="s">
        <v>495</v>
      </c>
      <c r="V601" s="17"/>
    </row>
    <row r="602" spans="1:22" ht="60" x14ac:dyDescent="0.25">
      <c r="A602" s="16"/>
      <c r="B602" s="7">
        <v>2017</v>
      </c>
      <c r="C602" s="7" t="s">
        <v>1949</v>
      </c>
      <c r="D602" s="8" t="s">
        <v>496</v>
      </c>
      <c r="E602" s="7" t="s">
        <v>497</v>
      </c>
      <c r="F602" s="7" t="s">
        <v>755</v>
      </c>
      <c r="G602" s="7" t="s">
        <v>2966</v>
      </c>
      <c r="H602" s="7" t="s">
        <v>498</v>
      </c>
      <c r="I602" s="7" t="s">
        <v>499</v>
      </c>
      <c r="J602" s="7" t="s">
        <v>499</v>
      </c>
      <c r="K602" s="7" t="s">
        <v>499</v>
      </c>
      <c r="L602" s="82" t="s">
        <v>1950</v>
      </c>
      <c r="M602" t="s">
        <v>1951</v>
      </c>
      <c r="N602" s="7" t="s">
        <v>501</v>
      </c>
      <c r="O602" s="7" t="s">
        <v>502</v>
      </c>
      <c r="P602" s="83" t="s">
        <v>1952</v>
      </c>
      <c r="Q602" s="84" t="s">
        <v>494</v>
      </c>
      <c r="R602" s="10" t="s">
        <v>494</v>
      </c>
      <c r="S602" s="31" t="s">
        <v>495</v>
      </c>
      <c r="T602" s="31" t="s">
        <v>495</v>
      </c>
      <c r="U602" s="31" t="s">
        <v>495</v>
      </c>
      <c r="V602" s="17"/>
    </row>
    <row r="603" spans="1:22" ht="60" x14ac:dyDescent="0.25">
      <c r="A603" s="16"/>
      <c r="B603" s="7">
        <v>2017</v>
      </c>
      <c r="C603" s="7" t="s">
        <v>1949</v>
      </c>
      <c r="D603" s="8" t="s">
        <v>496</v>
      </c>
      <c r="E603" s="7" t="s">
        <v>497</v>
      </c>
      <c r="F603" s="7" t="s">
        <v>755</v>
      </c>
      <c r="G603" s="7" t="s">
        <v>2966</v>
      </c>
      <c r="H603" s="7" t="s">
        <v>498</v>
      </c>
      <c r="I603" s="7" t="s">
        <v>513</v>
      </c>
      <c r="J603" s="7" t="s">
        <v>513</v>
      </c>
      <c r="K603" s="7" t="s">
        <v>513</v>
      </c>
      <c r="L603" s="82" t="s">
        <v>1254</v>
      </c>
      <c r="M603" t="s">
        <v>1953</v>
      </c>
      <c r="N603" s="7" t="s">
        <v>501</v>
      </c>
      <c r="O603" s="7" t="s">
        <v>502</v>
      </c>
      <c r="P603" s="83" t="s">
        <v>1954</v>
      </c>
      <c r="Q603" s="84" t="s">
        <v>494</v>
      </c>
      <c r="R603" s="10" t="s">
        <v>494</v>
      </c>
      <c r="S603" s="31" t="s">
        <v>495</v>
      </c>
      <c r="T603" s="31" t="s">
        <v>495</v>
      </c>
      <c r="U603" s="31" t="s">
        <v>495</v>
      </c>
      <c r="V603" s="17"/>
    </row>
    <row r="604" spans="1:22" ht="60" x14ac:dyDescent="0.25">
      <c r="A604" s="16"/>
      <c r="B604" s="7">
        <v>2017</v>
      </c>
      <c r="C604" s="7" t="s">
        <v>1949</v>
      </c>
      <c r="D604" s="8" t="s">
        <v>496</v>
      </c>
      <c r="E604" s="7" t="s">
        <v>497</v>
      </c>
      <c r="F604" s="7" t="s">
        <v>755</v>
      </c>
      <c r="G604" s="7" t="s">
        <v>2966</v>
      </c>
      <c r="H604" s="7" t="s">
        <v>498</v>
      </c>
      <c r="I604" s="7" t="s">
        <v>499</v>
      </c>
      <c r="J604" s="7" t="s">
        <v>499</v>
      </c>
      <c r="K604" s="7" t="s">
        <v>499</v>
      </c>
      <c r="L604" s="82" t="s">
        <v>1955</v>
      </c>
      <c r="M604" t="s">
        <v>1956</v>
      </c>
      <c r="N604" s="7" t="s">
        <v>501</v>
      </c>
      <c r="O604" s="7" t="s">
        <v>502</v>
      </c>
      <c r="P604" s="83" t="s">
        <v>1957</v>
      </c>
      <c r="Q604" s="84" t="s">
        <v>494</v>
      </c>
      <c r="R604" s="10" t="s">
        <v>494</v>
      </c>
      <c r="S604" s="31" t="s">
        <v>495</v>
      </c>
      <c r="T604" s="31" t="s">
        <v>495</v>
      </c>
      <c r="U604" s="31" t="s">
        <v>495</v>
      </c>
      <c r="V604" s="17"/>
    </row>
    <row r="605" spans="1:22" ht="60" x14ac:dyDescent="0.25">
      <c r="A605" s="16"/>
      <c r="B605" s="7">
        <v>2017</v>
      </c>
      <c r="C605" s="7" t="s">
        <v>1949</v>
      </c>
      <c r="D605" s="8" t="s">
        <v>496</v>
      </c>
      <c r="E605" s="7" t="s">
        <v>497</v>
      </c>
      <c r="F605" s="7" t="s">
        <v>755</v>
      </c>
      <c r="G605" s="7" t="s">
        <v>2966</v>
      </c>
      <c r="H605" s="7" t="s">
        <v>498</v>
      </c>
      <c r="I605" s="7" t="s">
        <v>499</v>
      </c>
      <c r="J605" s="7" t="s">
        <v>499</v>
      </c>
      <c r="K605" s="7" t="s">
        <v>499</v>
      </c>
      <c r="L605" s="82" t="s">
        <v>1958</v>
      </c>
      <c r="M605" t="s">
        <v>1956</v>
      </c>
      <c r="N605" s="7" t="s">
        <v>501</v>
      </c>
      <c r="O605" s="7" t="s">
        <v>502</v>
      </c>
      <c r="P605" s="83" t="s">
        <v>1959</v>
      </c>
      <c r="Q605" s="84" t="s">
        <v>494</v>
      </c>
      <c r="R605" s="10" t="s">
        <v>494</v>
      </c>
      <c r="S605" s="31" t="s">
        <v>495</v>
      </c>
      <c r="T605" s="31" t="s">
        <v>495</v>
      </c>
      <c r="U605" s="31" t="s">
        <v>495</v>
      </c>
      <c r="V605" s="17"/>
    </row>
    <row r="606" spans="1:22" ht="60" x14ac:dyDescent="0.25">
      <c r="A606" s="16"/>
      <c r="B606" s="7">
        <v>2017</v>
      </c>
      <c r="C606" s="7" t="s">
        <v>1949</v>
      </c>
      <c r="D606" s="8" t="s">
        <v>496</v>
      </c>
      <c r="E606" s="7" t="s">
        <v>497</v>
      </c>
      <c r="F606" s="7" t="s">
        <v>755</v>
      </c>
      <c r="G606" s="7" t="s">
        <v>2966</v>
      </c>
      <c r="H606" s="7" t="s">
        <v>498</v>
      </c>
      <c r="I606" s="7" t="s">
        <v>499</v>
      </c>
      <c r="J606" s="7" t="s">
        <v>499</v>
      </c>
      <c r="K606" s="7" t="s">
        <v>499</v>
      </c>
      <c r="L606" s="82" t="s">
        <v>1960</v>
      </c>
      <c r="M606" t="s">
        <v>1961</v>
      </c>
      <c r="N606" s="7" t="s">
        <v>501</v>
      </c>
      <c r="O606" s="7" t="s">
        <v>502</v>
      </c>
      <c r="P606" s="83" t="s">
        <v>1962</v>
      </c>
      <c r="Q606" s="84" t="s">
        <v>494</v>
      </c>
      <c r="R606" s="10" t="s">
        <v>494</v>
      </c>
      <c r="S606" s="31" t="s">
        <v>495</v>
      </c>
      <c r="T606" s="31" t="s">
        <v>495</v>
      </c>
      <c r="U606" s="31" t="s">
        <v>495</v>
      </c>
      <c r="V606" s="17"/>
    </row>
    <row r="607" spans="1:22" ht="60" x14ac:dyDescent="0.25">
      <c r="A607" s="16"/>
      <c r="B607" s="7">
        <v>2017</v>
      </c>
      <c r="C607" s="7" t="s">
        <v>1949</v>
      </c>
      <c r="D607" s="8" t="s">
        <v>496</v>
      </c>
      <c r="E607" s="7" t="s">
        <v>497</v>
      </c>
      <c r="F607" s="7" t="s">
        <v>755</v>
      </c>
      <c r="G607" s="7" t="s">
        <v>2966</v>
      </c>
      <c r="H607" s="7" t="s">
        <v>498</v>
      </c>
      <c r="I607" s="7" t="s">
        <v>499</v>
      </c>
      <c r="J607" s="7" t="s">
        <v>499</v>
      </c>
      <c r="K607" s="7" t="s">
        <v>499</v>
      </c>
      <c r="L607" s="82" t="s">
        <v>1963</v>
      </c>
      <c r="M607" t="s">
        <v>1964</v>
      </c>
      <c r="N607" s="7" t="s">
        <v>501</v>
      </c>
      <c r="O607" s="7" t="s">
        <v>502</v>
      </c>
      <c r="P607" s="83" t="s">
        <v>1965</v>
      </c>
      <c r="Q607" s="84" t="s">
        <v>494</v>
      </c>
      <c r="R607" s="10" t="s">
        <v>494</v>
      </c>
      <c r="S607" s="31" t="s">
        <v>495</v>
      </c>
      <c r="T607" s="31" t="s">
        <v>495</v>
      </c>
      <c r="U607" s="31" t="s">
        <v>495</v>
      </c>
      <c r="V607" s="17"/>
    </row>
    <row r="608" spans="1:22" ht="11.25" customHeight="1" thickBot="1" x14ac:dyDescent="0.3">
      <c r="A608" s="20"/>
      <c r="B608" s="7">
        <v>2017</v>
      </c>
      <c r="C608" s="7" t="s">
        <v>1949</v>
      </c>
      <c r="D608" s="8" t="s">
        <v>496</v>
      </c>
      <c r="E608" s="7" t="s">
        <v>497</v>
      </c>
      <c r="F608" s="7" t="s">
        <v>755</v>
      </c>
      <c r="G608" s="7" t="s">
        <v>2966</v>
      </c>
      <c r="H608" s="7" t="s">
        <v>498</v>
      </c>
      <c r="I608" s="7" t="s">
        <v>499</v>
      </c>
      <c r="J608" s="7" t="s">
        <v>499</v>
      </c>
      <c r="K608" s="7" t="s">
        <v>499</v>
      </c>
      <c r="L608" s="82" t="s">
        <v>1966</v>
      </c>
      <c r="M608" t="s">
        <v>1967</v>
      </c>
      <c r="N608" s="7" t="s">
        <v>501</v>
      </c>
      <c r="O608" s="7" t="s">
        <v>502</v>
      </c>
      <c r="P608" s="83" t="s">
        <v>1968</v>
      </c>
      <c r="Q608" s="84" t="s">
        <v>494</v>
      </c>
      <c r="R608" s="10" t="s">
        <v>494</v>
      </c>
      <c r="S608" s="31" t="s">
        <v>495</v>
      </c>
      <c r="T608" s="31" t="s">
        <v>495</v>
      </c>
      <c r="U608" s="31" t="s">
        <v>495</v>
      </c>
      <c r="V608" s="21"/>
    </row>
    <row r="609" spans="1:22" ht="90" x14ac:dyDescent="0.25">
      <c r="A609" s="16"/>
      <c r="B609" s="7">
        <v>2017</v>
      </c>
      <c r="C609" s="7" t="s">
        <v>1949</v>
      </c>
      <c r="D609" s="8" t="s">
        <v>496</v>
      </c>
      <c r="E609" s="7" t="s">
        <v>497</v>
      </c>
      <c r="F609" s="7" t="s">
        <v>755</v>
      </c>
      <c r="G609" s="7" t="s">
        <v>2966</v>
      </c>
      <c r="H609" s="7" t="s">
        <v>498</v>
      </c>
      <c r="I609" s="7" t="s">
        <v>499</v>
      </c>
      <c r="J609" s="7" t="s">
        <v>499</v>
      </c>
      <c r="K609" s="7" t="s">
        <v>499</v>
      </c>
      <c r="L609" s="82" t="s">
        <v>1969</v>
      </c>
      <c r="M609" t="s">
        <v>1956</v>
      </c>
      <c r="N609" s="7" t="s">
        <v>501</v>
      </c>
      <c r="O609" s="7" t="s">
        <v>502</v>
      </c>
      <c r="P609" s="83" t="s">
        <v>1970</v>
      </c>
      <c r="Q609" s="84" t="s">
        <v>494</v>
      </c>
      <c r="R609" s="10" t="s">
        <v>494</v>
      </c>
      <c r="S609" s="31" t="s">
        <v>495</v>
      </c>
      <c r="T609" s="31" t="s">
        <v>495</v>
      </c>
      <c r="U609" s="31" t="s">
        <v>495</v>
      </c>
      <c r="V609" s="17"/>
    </row>
    <row r="610" spans="1:22" ht="60" x14ac:dyDescent="0.25">
      <c r="A610" s="16"/>
      <c r="B610" s="7">
        <v>2017</v>
      </c>
      <c r="C610" s="7" t="s">
        <v>1949</v>
      </c>
      <c r="D610" s="8" t="s">
        <v>496</v>
      </c>
      <c r="E610" s="7" t="s">
        <v>497</v>
      </c>
      <c r="F610" s="7" t="s">
        <v>755</v>
      </c>
      <c r="G610" s="7" t="s">
        <v>2966</v>
      </c>
      <c r="H610" s="7" t="s">
        <v>498</v>
      </c>
      <c r="I610" s="7" t="s">
        <v>499</v>
      </c>
      <c r="J610" s="7" t="s">
        <v>499</v>
      </c>
      <c r="K610" s="7" t="s">
        <v>499</v>
      </c>
      <c r="L610" s="82" t="s">
        <v>1254</v>
      </c>
      <c r="M610" t="s">
        <v>1971</v>
      </c>
      <c r="N610" s="7" t="s">
        <v>501</v>
      </c>
      <c r="O610" s="7" t="s">
        <v>502</v>
      </c>
      <c r="P610" s="83" t="s">
        <v>1972</v>
      </c>
      <c r="Q610" s="84" t="s">
        <v>494</v>
      </c>
      <c r="R610" s="10" t="s">
        <v>494</v>
      </c>
      <c r="S610" s="31" t="s">
        <v>495</v>
      </c>
      <c r="T610" s="31" t="s">
        <v>495</v>
      </c>
      <c r="U610" s="31" t="s">
        <v>495</v>
      </c>
      <c r="V610" s="17"/>
    </row>
    <row r="611" spans="1:22" ht="60" x14ac:dyDescent="0.25">
      <c r="A611" s="16"/>
      <c r="B611" s="7">
        <v>2017</v>
      </c>
      <c r="C611" s="7" t="s">
        <v>1949</v>
      </c>
      <c r="D611" s="8" t="s">
        <v>496</v>
      </c>
      <c r="E611" s="7" t="s">
        <v>497</v>
      </c>
      <c r="F611" s="7" t="s">
        <v>755</v>
      </c>
      <c r="G611" s="7" t="s">
        <v>2966</v>
      </c>
      <c r="H611" s="7" t="s">
        <v>498</v>
      </c>
      <c r="I611" s="7" t="s">
        <v>513</v>
      </c>
      <c r="J611" s="7" t="s">
        <v>513</v>
      </c>
      <c r="K611" s="7" t="s">
        <v>513</v>
      </c>
      <c r="L611" s="82" t="s">
        <v>1973</v>
      </c>
      <c r="M611" t="s">
        <v>1961</v>
      </c>
      <c r="N611" s="7" t="s">
        <v>501</v>
      </c>
      <c r="O611" s="7" t="s">
        <v>502</v>
      </c>
      <c r="P611" s="83" t="s">
        <v>1974</v>
      </c>
      <c r="Q611" s="84" t="s">
        <v>494</v>
      </c>
      <c r="R611" s="10" t="s">
        <v>494</v>
      </c>
      <c r="S611" s="31" t="s">
        <v>495</v>
      </c>
      <c r="T611" s="31" t="s">
        <v>495</v>
      </c>
      <c r="U611" s="31" t="s">
        <v>495</v>
      </c>
      <c r="V611" s="17"/>
    </row>
    <row r="612" spans="1:22" ht="60" x14ac:dyDescent="0.25">
      <c r="A612" s="16"/>
      <c r="B612" s="7">
        <v>2017</v>
      </c>
      <c r="C612" s="7" t="s">
        <v>1949</v>
      </c>
      <c r="D612" s="8" t="s">
        <v>496</v>
      </c>
      <c r="E612" s="7" t="s">
        <v>497</v>
      </c>
      <c r="F612" s="7" t="s">
        <v>755</v>
      </c>
      <c r="G612" s="7" t="s">
        <v>2966</v>
      </c>
      <c r="H612" s="7" t="s">
        <v>498</v>
      </c>
      <c r="I612" s="7" t="s">
        <v>499</v>
      </c>
      <c r="J612" s="7" t="s">
        <v>499</v>
      </c>
      <c r="K612" s="7" t="s">
        <v>499</v>
      </c>
      <c r="L612" s="82" t="s">
        <v>1975</v>
      </c>
      <c r="M612" t="s">
        <v>1976</v>
      </c>
      <c r="N612" s="7" t="s">
        <v>501</v>
      </c>
      <c r="O612" s="7" t="s">
        <v>502</v>
      </c>
      <c r="P612" s="83" t="s">
        <v>1977</v>
      </c>
      <c r="Q612" s="84" t="s">
        <v>494</v>
      </c>
      <c r="R612" s="10" t="s">
        <v>494</v>
      </c>
      <c r="S612" s="31" t="s">
        <v>495</v>
      </c>
      <c r="T612" s="31" t="s">
        <v>495</v>
      </c>
      <c r="U612" s="31" t="s">
        <v>495</v>
      </c>
      <c r="V612" s="17"/>
    </row>
    <row r="613" spans="1:22" ht="60" x14ac:dyDescent="0.25">
      <c r="A613" s="16"/>
      <c r="B613" s="7">
        <v>2017</v>
      </c>
      <c r="C613" s="7" t="s">
        <v>1949</v>
      </c>
      <c r="D613" s="8" t="s">
        <v>496</v>
      </c>
      <c r="E613" s="7" t="s">
        <v>497</v>
      </c>
      <c r="F613" s="7" t="s">
        <v>755</v>
      </c>
      <c r="G613" s="7" t="s">
        <v>2966</v>
      </c>
      <c r="H613" s="7" t="s">
        <v>498</v>
      </c>
      <c r="I613" s="7" t="s">
        <v>499</v>
      </c>
      <c r="J613" s="7" t="s">
        <v>499</v>
      </c>
      <c r="K613" s="7" t="s">
        <v>499</v>
      </c>
      <c r="L613" s="82" t="s">
        <v>1254</v>
      </c>
      <c r="M613" t="s">
        <v>1978</v>
      </c>
      <c r="N613" s="7" t="s">
        <v>501</v>
      </c>
      <c r="O613" s="7" t="s">
        <v>502</v>
      </c>
      <c r="P613" s="83" t="s">
        <v>1979</v>
      </c>
      <c r="Q613" s="84" t="s">
        <v>494</v>
      </c>
      <c r="R613" s="10" t="s">
        <v>494</v>
      </c>
      <c r="S613" s="31" t="s">
        <v>495</v>
      </c>
      <c r="T613" s="31" t="s">
        <v>495</v>
      </c>
      <c r="U613" s="31" t="s">
        <v>495</v>
      </c>
      <c r="V613" s="17"/>
    </row>
    <row r="614" spans="1:22" s="86" customFormat="1" ht="60" x14ac:dyDescent="0.25">
      <c r="A614" s="87"/>
      <c r="B614" s="7">
        <v>2017</v>
      </c>
      <c r="C614" s="7" t="s">
        <v>1949</v>
      </c>
      <c r="D614" s="8" t="s">
        <v>496</v>
      </c>
      <c r="E614" s="7" t="s">
        <v>497</v>
      </c>
      <c r="F614" s="7" t="s">
        <v>755</v>
      </c>
      <c r="G614" s="7" t="s">
        <v>2966</v>
      </c>
      <c r="H614" s="7" t="s">
        <v>498</v>
      </c>
      <c r="I614" s="7" t="s">
        <v>499</v>
      </c>
      <c r="J614" s="7" t="s">
        <v>499</v>
      </c>
      <c r="K614" s="7" t="s">
        <v>499</v>
      </c>
      <c r="L614" s="82" t="s">
        <v>1980</v>
      </c>
      <c r="M614" t="s">
        <v>1956</v>
      </c>
      <c r="N614" s="7" t="s">
        <v>501</v>
      </c>
      <c r="O614" s="7" t="s">
        <v>502</v>
      </c>
      <c r="P614" s="83" t="s">
        <v>1981</v>
      </c>
      <c r="Q614" s="84" t="s">
        <v>494</v>
      </c>
      <c r="R614" s="10" t="s">
        <v>494</v>
      </c>
      <c r="S614" s="31" t="s">
        <v>495</v>
      </c>
      <c r="T614" s="31" t="s">
        <v>495</v>
      </c>
      <c r="U614" s="31" t="s">
        <v>495</v>
      </c>
      <c r="V614" s="87"/>
    </row>
    <row r="615" spans="1:22" ht="60" x14ac:dyDescent="0.25">
      <c r="A615" s="88"/>
      <c r="B615" s="7">
        <v>2017</v>
      </c>
      <c r="C615" s="7" t="s">
        <v>1949</v>
      </c>
      <c r="D615" s="8" t="s">
        <v>496</v>
      </c>
      <c r="E615" s="7" t="s">
        <v>497</v>
      </c>
      <c r="F615" s="7" t="s">
        <v>755</v>
      </c>
      <c r="G615" s="7" t="s">
        <v>2966</v>
      </c>
      <c r="H615" s="7" t="s">
        <v>498</v>
      </c>
      <c r="I615" s="7" t="s">
        <v>499</v>
      </c>
      <c r="J615" s="7" t="s">
        <v>499</v>
      </c>
      <c r="K615" s="7" t="s">
        <v>499</v>
      </c>
      <c r="L615" s="82" t="s">
        <v>1982</v>
      </c>
      <c r="M615" t="s">
        <v>1936</v>
      </c>
      <c r="N615" s="7" t="s">
        <v>501</v>
      </c>
      <c r="O615" s="7" t="s">
        <v>502</v>
      </c>
      <c r="P615" s="83" t="s">
        <v>1983</v>
      </c>
      <c r="Q615" s="84" t="s">
        <v>494</v>
      </c>
      <c r="R615" s="10" t="s">
        <v>494</v>
      </c>
      <c r="S615" s="31" t="s">
        <v>495</v>
      </c>
      <c r="T615" s="31" t="s">
        <v>495</v>
      </c>
      <c r="U615" s="31" t="s">
        <v>495</v>
      </c>
      <c r="V615" s="17"/>
    </row>
    <row r="616" spans="1:22" ht="60.75" thickBot="1" x14ac:dyDescent="0.3">
      <c r="A616" s="88"/>
      <c r="B616" s="7">
        <v>2017</v>
      </c>
      <c r="C616" s="7" t="s">
        <v>1949</v>
      </c>
      <c r="D616" s="8" t="s">
        <v>496</v>
      </c>
      <c r="E616" s="7" t="s">
        <v>497</v>
      </c>
      <c r="F616" s="7" t="s">
        <v>755</v>
      </c>
      <c r="G616" s="7" t="s">
        <v>2966</v>
      </c>
      <c r="H616" s="7" t="s">
        <v>498</v>
      </c>
      <c r="I616" s="7" t="s">
        <v>499</v>
      </c>
      <c r="J616" s="7" t="s">
        <v>499</v>
      </c>
      <c r="K616" s="7" t="s">
        <v>499</v>
      </c>
      <c r="L616" s="82" t="s">
        <v>1984</v>
      </c>
      <c r="M616" t="s">
        <v>1961</v>
      </c>
      <c r="N616" s="7" t="s">
        <v>501</v>
      </c>
      <c r="O616" s="7" t="s">
        <v>502</v>
      </c>
      <c r="P616" s="83" t="s">
        <v>1985</v>
      </c>
      <c r="Q616" s="84" t="s">
        <v>494</v>
      </c>
      <c r="R616" s="10" t="s">
        <v>494</v>
      </c>
      <c r="S616" s="31" t="s">
        <v>495</v>
      </c>
      <c r="T616" s="31" t="s">
        <v>495</v>
      </c>
      <c r="U616" s="31" t="s">
        <v>495</v>
      </c>
      <c r="V616" s="21"/>
    </row>
    <row r="617" spans="1:22" ht="60" x14ac:dyDescent="0.25">
      <c r="A617" s="88"/>
      <c r="B617" s="7">
        <v>2017</v>
      </c>
      <c r="C617" s="7" t="s">
        <v>1949</v>
      </c>
      <c r="D617" s="8" t="s">
        <v>496</v>
      </c>
      <c r="E617" s="7" t="s">
        <v>497</v>
      </c>
      <c r="F617" s="7" t="s">
        <v>755</v>
      </c>
      <c r="G617" s="7" t="s">
        <v>2966</v>
      </c>
      <c r="H617" s="7" t="s">
        <v>498</v>
      </c>
      <c r="I617" s="7" t="s">
        <v>499</v>
      </c>
      <c r="J617" s="7" t="s">
        <v>499</v>
      </c>
      <c r="K617" s="7" t="s">
        <v>499</v>
      </c>
      <c r="L617" s="82" t="s">
        <v>1986</v>
      </c>
      <c r="M617" t="s">
        <v>1987</v>
      </c>
      <c r="N617" s="7" t="s">
        <v>501</v>
      </c>
      <c r="O617" s="7" t="s">
        <v>502</v>
      </c>
      <c r="P617" s="83" t="s">
        <v>1988</v>
      </c>
      <c r="Q617" s="84" t="s">
        <v>494</v>
      </c>
      <c r="R617" s="10" t="s">
        <v>494</v>
      </c>
      <c r="S617" s="31" t="s">
        <v>495</v>
      </c>
      <c r="T617" s="31" t="s">
        <v>495</v>
      </c>
      <c r="U617" s="31" t="s">
        <v>495</v>
      </c>
      <c r="V617" s="88"/>
    </row>
    <row r="618" spans="1:22" ht="60" x14ac:dyDescent="0.25">
      <c r="A618" s="88"/>
      <c r="B618" s="7">
        <v>2017</v>
      </c>
      <c r="C618" s="7" t="s">
        <v>1949</v>
      </c>
      <c r="D618" s="8" t="s">
        <v>496</v>
      </c>
      <c r="E618" s="7" t="s">
        <v>497</v>
      </c>
      <c r="F618" s="7" t="s">
        <v>755</v>
      </c>
      <c r="G618" s="7" t="s">
        <v>2966</v>
      </c>
      <c r="H618" s="7" t="s">
        <v>498</v>
      </c>
      <c r="I618" s="7" t="s">
        <v>499</v>
      </c>
      <c r="J618" s="7" t="s">
        <v>499</v>
      </c>
      <c r="K618" s="7" t="s">
        <v>499</v>
      </c>
      <c r="L618" s="82" t="s">
        <v>1767</v>
      </c>
      <c r="M618" t="s">
        <v>1956</v>
      </c>
      <c r="N618" s="7" t="s">
        <v>501</v>
      </c>
      <c r="O618" s="7" t="s">
        <v>502</v>
      </c>
      <c r="P618" s="83" t="s">
        <v>1989</v>
      </c>
      <c r="Q618" s="84" t="s">
        <v>494</v>
      </c>
      <c r="R618" s="10" t="s">
        <v>494</v>
      </c>
      <c r="S618" s="31" t="s">
        <v>495</v>
      </c>
      <c r="T618" s="31" t="s">
        <v>495</v>
      </c>
      <c r="U618" s="31" t="s">
        <v>495</v>
      </c>
      <c r="V618" s="88"/>
    </row>
    <row r="619" spans="1:22" ht="60" x14ac:dyDescent="0.25">
      <c r="A619" s="88"/>
      <c r="B619" s="7">
        <v>2017</v>
      </c>
      <c r="C619" s="7" t="s">
        <v>1949</v>
      </c>
      <c r="D619" s="8" t="s">
        <v>496</v>
      </c>
      <c r="E619" s="7" t="s">
        <v>497</v>
      </c>
      <c r="F619" s="7" t="s">
        <v>755</v>
      </c>
      <c r="G619" s="7" t="s">
        <v>2966</v>
      </c>
      <c r="H619" s="7" t="s">
        <v>498</v>
      </c>
      <c r="I619" s="7" t="s">
        <v>499</v>
      </c>
      <c r="J619" s="7" t="s">
        <v>499</v>
      </c>
      <c r="K619" s="7" t="s">
        <v>499</v>
      </c>
      <c r="L619" s="82" t="s">
        <v>1990</v>
      </c>
      <c r="M619" t="s">
        <v>1936</v>
      </c>
      <c r="N619" s="7" t="s">
        <v>501</v>
      </c>
      <c r="O619" s="7" t="s">
        <v>502</v>
      </c>
      <c r="P619" s="83" t="s">
        <v>1991</v>
      </c>
      <c r="Q619" s="84" t="s">
        <v>494</v>
      </c>
      <c r="R619" s="10" t="s">
        <v>494</v>
      </c>
      <c r="S619" s="31" t="s">
        <v>495</v>
      </c>
      <c r="T619" s="31" t="s">
        <v>495</v>
      </c>
      <c r="U619" s="31" t="s">
        <v>495</v>
      </c>
      <c r="V619" s="88"/>
    </row>
    <row r="620" spans="1:22" ht="60" x14ac:dyDescent="0.25">
      <c r="A620" s="88"/>
      <c r="B620" s="7">
        <v>2017</v>
      </c>
      <c r="C620" s="7" t="s">
        <v>1949</v>
      </c>
      <c r="D620" s="8" t="s">
        <v>496</v>
      </c>
      <c r="E620" s="7" t="s">
        <v>497</v>
      </c>
      <c r="F620" s="7" t="s">
        <v>755</v>
      </c>
      <c r="G620" s="7" t="s">
        <v>2966</v>
      </c>
      <c r="H620" s="7" t="s">
        <v>498</v>
      </c>
      <c r="I620" s="7" t="s">
        <v>513</v>
      </c>
      <c r="J620" s="7" t="s">
        <v>513</v>
      </c>
      <c r="K620" s="7" t="s">
        <v>513</v>
      </c>
      <c r="L620" s="82" t="s">
        <v>1992</v>
      </c>
      <c r="M620" t="s">
        <v>1936</v>
      </c>
      <c r="N620" s="7" t="s">
        <v>501</v>
      </c>
      <c r="O620" s="7" t="s">
        <v>502</v>
      </c>
      <c r="P620" s="83" t="s">
        <v>1993</v>
      </c>
      <c r="Q620" s="84" t="s">
        <v>494</v>
      </c>
      <c r="R620" s="10" t="s">
        <v>494</v>
      </c>
      <c r="S620" s="31" t="s">
        <v>495</v>
      </c>
      <c r="T620" s="31" t="s">
        <v>495</v>
      </c>
      <c r="U620" s="31" t="s">
        <v>495</v>
      </c>
      <c r="V620" s="88"/>
    </row>
    <row r="621" spans="1:22" ht="75" x14ac:dyDescent="0.25">
      <c r="A621" s="88"/>
      <c r="B621" s="7">
        <v>2017</v>
      </c>
      <c r="C621" s="7" t="s">
        <v>1949</v>
      </c>
      <c r="D621" s="8" t="s">
        <v>496</v>
      </c>
      <c r="E621" s="7" t="s">
        <v>497</v>
      </c>
      <c r="F621" s="7" t="s">
        <v>755</v>
      </c>
      <c r="G621" s="7" t="s">
        <v>2966</v>
      </c>
      <c r="H621" s="7" t="s">
        <v>498</v>
      </c>
      <c r="I621" s="7" t="s">
        <v>499</v>
      </c>
      <c r="J621" s="7" t="s">
        <v>499</v>
      </c>
      <c r="K621" s="7" t="s">
        <v>499</v>
      </c>
      <c r="L621" s="82" t="s">
        <v>1994</v>
      </c>
      <c r="M621" t="s">
        <v>1995</v>
      </c>
      <c r="N621" s="7" t="s">
        <v>501</v>
      </c>
      <c r="O621" s="7" t="s">
        <v>502</v>
      </c>
      <c r="P621" s="83" t="s">
        <v>1996</v>
      </c>
      <c r="Q621" s="84" t="s">
        <v>494</v>
      </c>
      <c r="R621" s="10" t="s">
        <v>494</v>
      </c>
      <c r="S621" s="31" t="s">
        <v>495</v>
      </c>
      <c r="T621" s="31" t="s">
        <v>495</v>
      </c>
      <c r="U621" s="31" t="s">
        <v>495</v>
      </c>
      <c r="V621" s="88"/>
    </row>
    <row r="622" spans="1:22" ht="60" x14ac:dyDescent="0.25">
      <c r="A622" s="88"/>
      <c r="B622" s="7">
        <v>2017</v>
      </c>
      <c r="C622" s="7" t="s">
        <v>1949</v>
      </c>
      <c r="D622" s="8" t="s">
        <v>496</v>
      </c>
      <c r="E622" s="7" t="s">
        <v>497</v>
      </c>
      <c r="F622" s="7" t="s">
        <v>755</v>
      </c>
      <c r="G622" s="7" t="s">
        <v>2966</v>
      </c>
      <c r="H622" s="7" t="s">
        <v>498</v>
      </c>
      <c r="I622" s="7" t="s">
        <v>499</v>
      </c>
      <c r="J622" s="7" t="s">
        <v>499</v>
      </c>
      <c r="K622" s="7" t="s">
        <v>499</v>
      </c>
      <c r="L622" s="82" t="s">
        <v>1997</v>
      </c>
      <c r="M622" t="s">
        <v>1978</v>
      </c>
      <c r="N622" s="7" t="s">
        <v>501</v>
      </c>
      <c r="O622" s="7" t="s">
        <v>502</v>
      </c>
      <c r="P622" s="83" t="s">
        <v>1998</v>
      </c>
      <c r="Q622" s="84" t="s">
        <v>494</v>
      </c>
      <c r="R622" s="10" t="s">
        <v>494</v>
      </c>
      <c r="S622" s="31" t="s">
        <v>495</v>
      </c>
      <c r="T622" s="31" t="s">
        <v>495</v>
      </c>
      <c r="U622" s="31" t="s">
        <v>495</v>
      </c>
      <c r="V622" s="88"/>
    </row>
    <row r="623" spans="1:22" ht="60" x14ac:dyDescent="0.25">
      <c r="A623" s="88"/>
      <c r="B623" s="7">
        <v>2017</v>
      </c>
      <c r="C623" s="7" t="s">
        <v>1949</v>
      </c>
      <c r="D623" s="8" t="s">
        <v>496</v>
      </c>
      <c r="E623" s="7" t="s">
        <v>497</v>
      </c>
      <c r="F623" s="7" t="s">
        <v>755</v>
      </c>
      <c r="G623" s="7" t="s">
        <v>2966</v>
      </c>
      <c r="H623" s="7" t="s">
        <v>498</v>
      </c>
      <c r="I623" s="7" t="s">
        <v>499</v>
      </c>
      <c r="J623" s="7" t="s">
        <v>499</v>
      </c>
      <c r="K623" s="7" t="s">
        <v>499</v>
      </c>
      <c r="L623" s="82" t="s">
        <v>1999</v>
      </c>
      <c r="M623" t="s">
        <v>2000</v>
      </c>
      <c r="N623" s="7" t="s">
        <v>501</v>
      </c>
      <c r="O623" s="7" t="s">
        <v>502</v>
      </c>
      <c r="P623" s="83" t="s">
        <v>2001</v>
      </c>
      <c r="Q623" s="84" t="s">
        <v>494</v>
      </c>
      <c r="R623" s="10" t="s">
        <v>494</v>
      </c>
      <c r="S623" s="31" t="s">
        <v>495</v>
      </c>
      <c r="T623" s="31" t="s">
        <v>495</v>
      </c>
      <c r="U623" s="31" t="s">
        <v>495</v>
      </c>
      <c r="V623" s="88"/>
    </row>
    <row r="624" spans="1:22" ht="60" x14ac:dyDescent="0.25">
      <c r="A624" s="88"/>
      <c r="B624" s="7">
        <v>2017</v>
      </c>
      <c r="C624" s="7" t="s">
        <v>1949</v>
      </c>
      <c r="D624" s="8" t="s">
        <v>496</v>
      </c>
      <c r="E624" s="7" t="s">
        <v>497</v>
      </c>
      <c r="F624" s="7" t="s">
        <v>755</v>
      </c>
      <c r="G624" s="7" t="s">
        <v>2966</v>
      </c>
      <c r="H624" s="7" t="s">
        <v>498</v>
      </c>
      <c r="I624" s="7" t="s">
        <v>499</v>
      </c>
      <c r="J624" s="7" t="s">
        <v>499</v>
      </c>
      <c r="K624" s="7" t="s">
        <v>499</v>
      </c>
      <c r="L624" s="82" t="s">
        <v>1808</v>
      </c>
      <c r="M624" t="s">
        <v>1809</v>
      </c>
      <c r="N624" s="7" t="s">
        <v>501</v>
      </c>
      <c r="O624" s="7" t="s">
        <v>502</v>
      </c>
      <c r="P624" s="83" t="s">
        <v>2002</v>
      </c>
      <c r="Q624" s="84" t="s">
        <v>494</v>
      </c>
      <c r="R624" s="10" t="s">
        <v>494</v>
      </c>
      <c r="S624" s="31" t="s">
        <v>495</v>
      </c>
      <c r="T624" s="31" t="s">
        <v>495</v>
      </c>
      <c r="U624" s="31" t="s">
        <v>495</v>
      </c>
      <c r="V624" s="88"/>
    </row>
    <row r="625" spans="1:22" ht="60" x14ac:dyDescent="0.25">
      <c r="A625" s="88"/>
      <c r="B625" s="7">
        <v>2017</v>
      </c>
      <c r="C625" s="7" t="s">
        <v>1949</v>
      </c>
      <c r="D625" s="8" t="s">
        <v>496</v>
      </c>
      <c r="E625" s="7" t="s">
        <v>497</v>
      </c>
      <c r="F625" s="7" t="s">
        <v>755</v>
      </c>
      <c r="G625" s="7" t="s">
        <v>2966</v>
      </c>
      <c r="H625" s="7" t="s">
        <v>498</v>
      </c>
      <c r="I625" s="7" t="s">
        <v>499</v>
      </c>
      <c r="J625" s="7" t="s">
        <v>499</v>
      </c>
      <c r="K625" s="7" t="s">
        <v>499</v>
      </c>
      <c r="L625" s="82" t="s">
        <v>2003</v>
      </c>
      <c r="M625" t="s">
        <v>2004</v>
      </c>
      <c r="N625" s="7" t="s">
        <v>501</v>
      </c>
      <c r="O625" s="7" t="s">
        <v>502</v>
      </c>
      <c r="P625" s="83" t="s">
        <v>2005</v>
      </c>
      <c r="Q625" s="84" t="s">
        <v>494</v>
      </c>
      <c r="R625" s="10" t="s">
        <v>494</v>
      </c>
      <c r="S625" s="31" t="s">
        <v>495</v>
      </c>
      <c r="T625" s="31" t="s">
        <v>495</v>
      </c>
      <c r="U625" s="31" t="s">
        <v>495</v>
      </c>
      <c r="V625" s="88"/>
    </row>
    <row r="626" spans="1:22" ht="60" x14ac:dyDescent="0.25">
      <c r="A626" s="88"/>
      <c r="B626" s="7">
        <v>2017</v>
      </c>
      <c r="C626" s="7" t="s">
        <v>1949</v>
      </c>
      <c r="D626" s="8" t="s">
        <v>496</v>
      </c>
      <c r="E626" s="7" t="s">
        <v>497</v>
      </c>
      <c r="F626" s="7" t="s">
        <v>755</v>
      </c>
      <c r="G626" s="7" t="s">
        <v>2966</v>
      </c>
      <c r="H626" s="7" t="s">
        <v>498</v>
      </c>
      <c r="I626" s="7" t="s">
        <v>499</v>
      </c>
      <c r="J626" s="7" t="s">
        <v>499</v>
      </c>
      <c r="K626" s="7" t="s">
        <v>499</v>
      </c>
      <c r="L626" s="82" t="s">
        <v>2006</v>
      </c>
      <c r="M626" t="s">
        <v>1936</v>
      </c>
      <c r="N626" s="7" t="s">
        <v>501</v>
      </c>
      <c r="O626" s="7" t="s">
        <v>502</v>
      </c>
      <c r="P626" s="83" t="s">
        <v>2007</v>
      </c>
      <c r="Q626" s="84" t="s">
        <v>494</v>
      </c>
      <c r="R626" s="10" t="s">
        <v>494</v>
      </c>
      <c r="S626" s="31" t="s">
        <v>495</v>
      </c>
      <c r="T626" s="31" t="s">
        <v>495</v>
      </c>
      <c r="U626" s="31" t="s">
        <v>495</v>
      </c>
      <c r="V626" s="88"/>
    </row>
    <row r="627" spans="1:22" ht="60" x14ac:dyDescent="0.25">
      <c r="A627" s="88"/>
      <c r="B627" s="7">
        <v>2017</v>
      </c>
      <c r="C627" s="7" t="s">
        <v>1949</v>
      </c>
      <c r="D627" s="8" t="s">
        <v>496</v>
      </c>
      <c r="E627" s="7" t="s">
        <v>497</v>
      </c>
      <c r="F627" s="7" t="s">
        <v>755</v>
      </c>
      <c r="G627" s="7" t="s">
        <v>2966</v>
      </c>
      <c r="H627" s="7" t="s">
        <v>498</v>
      </c>
      <c r="I627" s="7" t="s">
        <v>499</v>
      </c>
      <c r="J627" s="7" t="s">
        <v>499</v>
      </c>
      <c r="K627" s="7" t="s">
        <v>499</v>
      </c>
      <c r="L627" s="82" t="s">
        <v>1254</v>
      </c>
      <c r="M627" t="s">
        <v>1936</v>
      </c>
      <c r="N627" s="7" t="s">
        <v>501</v>
      </c>
      <c r="O627" s="7" t="s">
        <v>502</v>
      </c>
      <c r="P627" s="83" t="s">
        <v>2008</v>
      </c>
      <c r="Q627" s="84" t="s">
        <v>494</v>
      </c>
      <c r="R627" s="10" t="s">
        <v>494</v>
      </c>
      <c r="S627" s="31" t="s">
        <v>495</v>
      </c>
      <c r="T627" s="31" t="s">
        <v>495</v>
      </c>
      <c r="U627" s="31" t="s">
        <v>495</v>
      </c>
      <c r="V627" s="88"/>
    </row>
    <row r="628" spans="1:22" ht="60" x14ac:dyDescent="0.25">
      <c r="A628" s="88"/>
      <c r="B628" s="7">
        <v>2017</v>
      </c>
      <c r="C628" s="7" t="s">
        <v>1949</v>
      </c>
      <c r="D628" s="8" t="s">
        <v>496</v>
      </c>
      <c r="E628" s="7" t="s">
        <v>497</v>
      </c>
      <c r="F628" s="7" t="s">
        <v>755</v>
      </c>
      <c r="G628" s="7" t="s">
        <v>2966</v>
      </c>
      <c r="H628" s="7" t="s">
        <v>498</v>
      </c>
      <c r="I628" s="7" t="s">
        <v>499</v>
      </c>
      <c r="J628" s="7" t="s">
        <v>499</v>
      </c>
      <c r="K628" s="7" t="s">
        <v>499</v>
      </c>
      <c r="L628" s="82" t="s">
        <v>2009</v>
      </c>
      <c r="M628" t="s">
        <v>1964</v>
      </c>
      <c r="N628" s="7" t="s">
        <v>501</v>
      </c>
      <c r="O628" s="7" t="s">
        <v>502</v>
      </c>
      <c r="P628" s="83" t="s">
        <v>2010</v>
      </c>
      <c r="Q628" s="84" t="s">
        <v>494</v>
      </c>
      <c r="R628" s="10" t="s">
        <v>494</v>
      </c>
      <c r="S628" s="31" t="s">
        <v>495</v>
      </c>
      <c r="T628" s="31" t="s">
        <v>495</v>
      </c>
      <c r="U628" s="31" t="s">
        <v>495</v>
      </c>
      <c r="V628" s="88"/>
    </row>
    <row r="629" spans="1:22" ht="60" x14ac:dyDescent="0.25">
      <c r="A629" s="88"/>
      <c r="B629" s="7">
        <v>2017</v>
      </c>
      <c r="C629" s="7" t="s">
        <v>1949</v>
      </c>
      <c r="D629" s="8" t="s">
        <v>496</v>
      </c>
      <c r="E629" s="7" t="s">
        <v>497</v>
      </c>
      <c r="F629" s="7" t="s">
        <v>755</v>
      </c>
      <c r="G629" s="7" t="s">
        <v>2966</v>
      </c>
      <c r="H629" s="7" t="s">
        <v>498</v>
      </c>
      <c r="I629" s="7" t="s">
        <v>499</v>
      </c>
      <c r="J629" s="7" t="s">
        <v>499</v>
      </c>
      <c r="K629" s="7" t="s">
        <v>499</v>
      </c>
      <c r="L629" s="82" t="s">
        <v>1254</v>
      </c>
      <c r="M629" t="s">
        <v>1939</v>
      </c>
      <c r="N629" s="7" t="s">
        <v>501</v>
      </c>
      <c r="O629" s="7" t="s">
        <v>502</v>
      </c>
      <c r="P629" s="83" t="s">
        <v>2011</v>
      </c>
      <c r="Q629" s="84" t="s">
        <v>494</v>
      </c>
      <c r="R629" s="10" t="s">
        <v>494</v>
      </c>
      <c r="S629" s="31" t="s">
        <v>495</v>
      </c>
      <c r="T629" s="31" t="s">
        <v>495</v>
      </c>
      <c r="U629" s="31" t="s">
        <v>495</v>
      </c>
      <c r="V629" s="88"/>
    </row>
    <row r="630" spans="1:22" ht="60" x14ac:dyDescent="0.25">
      <c r="A630" s="88"/>
      <c r="B630" s="7">
        <v>2017</v>
      </c>
      <c r="C630" s="7" t="s">
        <v>1949</v>
      </c>
      <c r="D630" s="8" t="s">
        <v>496</v>
      </c>
      <c r="E630" s="7" t="s">
        <v>497</v>
      </c>
      <c r="F630" s="7" t="s">
        <v>755</v>
      </c>
      <c r="G630" s="7" t="s">
        <v>2966</v>
      </c>
      <c r="H630" s="7" t="s">
        <v>498</v>
      </c>
      <c r="I630" s="7" t="s">
        <v>499</v>
      </c>
      <c r="J630" s="7" t="s">
        <v>499</v>
      </c>
      <c r="K630" s="7" t="s">
        <v>499</v>
      </c>
      <c r="L630" s="82" t="s">
        <v>2012</v>
      </c>
      <c r="M630" t="s">
        <v>2013</v>
      </c>
      <c r="N630" s="7" t="s">
        <v>501</v>
      </c>
      <c r="O630" s="7" t="s">
        <v>502</v>
      </c>
      <c r="P630" s="83" t="s">
        <v>2014</v>
      </c>
      <c r="Q630" s="84" t="s">
        <v>494</v>
      </c>
      <c r="R630" s="10" t="s">
        <v>494</v>
      </c>
      <c r="S630" s="31" t="s">
        <v>495</v>
      </c>
      <c r="T630" s="31" t="s">
        <v>495</v>
      </c>
      <c r="U630" s="31" t="s">
        <v>495</v>
      </c>
      <c r="V630" s="88"/>
    </row>
    <row r="631" spans="1:22" ht="60" x14ac:dyDescent="0.25">
      <c r="A631" s="88"/>
      <c r="B631" s="7">
        <v>2017</v>
      </c>
      <c r="C631" s="7" t="s">
        <v>1949</v>
      </c>
      <c r="D631" s="8" t="s">
        <v>496</v>
      </c>
      <c r="E631" s="7" t="s">
        <v>497</v>
      </c>
      <c r="F631" s="7" t="s">
        <v>755</v>
      </c>
      <c r="G631" s="7" t="s">
        <v>2966</v>
      </c>
      <c r="H631" s="7" t="s">
        <v>498</v>
      </c>
      <c r="I631" s="7" t="s">
        <v>499</v>
      </c>
      <c r="J631" s="7" t="s">
        <v>499</v>
      </c>
      <c r="K631" s="7" t="s">
        <v>499</v>
      </c>
      <c r="L631" s="82" t="s">
        <v>2015</v>
      </c>
      <c r="M631" t="s">
        <v>2016</v>
      </c>
      <c r="N631" s="7" t="s">
        <v>501</v>
      </c>
      <c r="O631" s="7" t="s">
        <v>502</v>
      </c>
      <c r="P631" s="83" t="s">
        <v>2017</v>
      </c>
      <c r="Q631" s="84" t="s">
        <v>494</v>
      </c>
      <c r="R631" s="10" t="s">
        <v>494</v>
      </c>
      <c r="S631" s="31" t="s">
        <v>495</v>
      </c>
      <c r="T631" s="31" t="s">
        <v>495</v>
      </c>
      <c r="U631" s="31" t="s">
        <v>495</v>
      </c>
      <c r="V631" s="88"/>
    </row>
    <row r="632" spans="1:22" ht="60" x14ac:dyDescent="0.25">
      <c r="A632" s="88"/>
      <c r="B632" s="7">
        <v>2017</v>
      </c>
      <c r="C632" s="7" t="s">
        <v>1949</v>
      </c>
      <c r="D632" s="8" t="s">
        <v>496</v>
      </c>
      <c r="E632" s="7" t="s">
        <v>497</v>
      </c>
      <c r="F632" s="7" t="s">
        <v>755</v>
      </c>
      <c r="G632" s="7" t="s">
        <v>2966</v>
      </c>
      <c r="H632" s="7" t="s">
        <v>498</v>
      </c>
      <c r="I632" s="7" t="s">
        <v>499</v>
      </c>
      <c r="J632" s="7" t="s">
        <v>499</v>
      </c>
      <c r="K632" s="7" t="s">
        <v>499</v>
      </c>
      <c r="L632" s="82" t="s">
        <v>2018</v>
      </c>
      <c r="M632" t="s">
        <v>2019</v>
      </c>
      <c r="N632" s="7" t="s">
        <v>501</v>
      </c>
      <c r="O632" s="7" t="s">
        <v>502</v>
      </c>
      <c r="P632" s="83" t="s">
        <v>2020</v>
      </c>
      <c r="Q632" s="84" t="s">
        <v>494</v>
      </c>
      <c r="R632" s="10" t="s">
        <v>494</v>
      </c>
      <c r="S632" s="31" t="s">
        <v>495</v>
      </c>
      <c r="T632" s="31" t="s">
        <v>495</v>
      </c>
      <c r="U632" s="31" t="s">
        <v>495</v>
      </c>
      <c r="V632" s="88"/>
    </row>
    <row r="633" spans="1:22" ht="60" x14ac:dyDescent="0.25">
      <c r="A633" s="88"/>
      <c r="B633" s="7">
        <v>2017</v>
      </c>
      <c r="C633" s="7" t="s">
        <v>1949</v>
      </c>
      <c r="D633" s="8" t="s">
        <v>496</v>
      </c>
      <c r="E633" s="7" t="s">
        <v>497</v>
      </c>
      <c r="F633" s="7" t="s">
        <v>755</v>
      </c>
      <c r="G633" s="7" t="s">
        <v>2966</v>
      </c>
      <c r="H633" s="7" t="s">
        <v>498</v>
      </c>
      <c r="I633" s="32" t="s">
        <v>513</v>
      </c>
      <c r="J633" s="32" t="s">
        <v>513</v>
      </c>
      <c r="K633" s="32" t="s">
        <v>513</v>
      </c>
      <c r="L633" s="82" t="s">
        <v>2021</v>
      </c>
      <c r="M633" t="s">
        <v>1936</v>
      </c>
      <c r="N633" s="7" t="s">
        <v>501</v>
      </c>
      <c r="O633" s="7" t="s">
        <v>502</v>
      </c>
      <c r="P633" s="83" t="s">
        <v>2022</v>
      </c>
      <c r="Q633" s="84" t="s">
        <v>494</v>
      </c>
      <c r="R633" s="10" t="s">
        <v>494</v>
      </c>
      <c r="S633" s="31" t="s">
        <v>495</v>
      </c>
      <c r="T633" s="31" t="s">
        <v>495</v>
      </c>
      <c r="U633" s="31" t="s">
        <v>495</v>
      </c>
      <c r="V633" s="88"/>
    </row>
    <row r="634" spans="1:22" ht="60" x14ac:dyDescent="0.25">
      <c r="A634" s="88"/>
      <c r="B634" s="7">
        <v>2017</v>
      </c>
      <c r="C634" s="7" t="s">
        <v>1949</v>
      </c>
      <c r="D634" s="8" t="s">
        <v>496</v>
      </c>
      <c r="E634" s="7" t="s">
        <v>497</v>
      </c>
      <c r="F634" s="7" t="s">
        <v>755</v>
      </c>
      <c r="G634" s="7" t="s">
        <v>2966</v>
      </c>
      <c r="H634" s="7" t="s">
        <v>498</v>
      </c>
      <c r="I634" s="7" t="s">
        <v>499</v>
      </c>
      <c r="J634" s="7" t="s">
        <v>499</v>
      </c>
      <c r="K634" s="7" t="s">
        <v>499</v>
      </c>
      <c r="L634" s="82" t="s">
        <v>2023</v>
      </c>
      <c r="M634" t="s">
        <v>1936</v>
      </c>
      <c r="N634" s="7" t="s">
        <v>501</v>
      </c>
      <c r="O634" s="7" t="s">
        <v>502</v>
      </c>
      <c r="P634" s="83" t="s">
        <v>2024</v>
      </c>
      <c r="Q634" s="84" t="s">
        <v>494</v>
      </c>
      <c r="R634" s="10" t="s">
        <v>494</v>
      </c>
      <c r="S634" s="31" t="s">
        <v>495</v>
      </c>
      <c r="T634" s="31" t="s">
        <v>495</v>
      </c>
      <c r="U634" s="31" t="s">
        <v>495</v>
      </c>
      <c r="V634" s="88"/>
    </row>
    <row r="635" spans="1:22" ht="60" x14ac:dyDescent="0.25">
      <c r="A635" s="88"/>
      <c r="B635" s="7">
        <v>2017</v>
      </c>
      <c r="C635" s="7" t="s">
        <v>1949</v>
      </c>
      <c r="D635" s="8" t="s">
        <v>496</v>
      </c>
      <c r="E635" s="7" t="s">
        <v>497</v>
      </c>
      <c r="F635" s="7" t="s">
        <v>755</v>
      </c>
      <c r="G635" s="7" t="s">
        <v>2966</v>
      </c>
      <c r="H635" s="7" t="s">
        <v>498</v>
      </c>
      <c r="I635" s="7" t="s">
        <v>499</v>
      </c>
      <c r="J635" s="7" t="s">
        <v>499</v>
      </c>
      <c r="K635" s="7" t="s">
        <v>499</v>
      </c>
      <c r="L635" s="82" t="s">
        <v>2025</v>
      </c>
      <c r="M635" t="s">
        <v>1951</v>
      </c>
      <c r="N635" s="7" t="s">
        <v>501</v>
      </c>
      <c r="O635" s="7" t="s">
        <v>502</v>
      </c>
      <c r="P635" s="83" t="s">
        <v>2026</v>
      </c>
      <c r="Q635" s="84" t="s">
        <v>494</v>
      </c>
      <c r="R635" s="10" t="s">
        <v>494</v>
      </c>
      <c r="S635" s="31" t="s">
        <v>495</v>
      </c>
      <c r="T635" s="31" t="s">
        <v>495</v>
      </c>
      <c r="U635" s="31" t="s">
        <v>495</v>
      </c>
      <c r="V635" s="88"/>
    </row>
    <row r="636" spans="1:22" ht="60" x14ac:dyDescent="0.25">
      <c r="A636" s="88"/>
      <c r="B636" s="7">
        <v>2017</v>
      </c>
      <c r="C636" s="7" t="s">
        <v>1949</v>
      </c>
      <c r="D636" s="8" t="s">
        <v>496</v>
      </c>
      <c r="E636" s="7" t="s">
        <v>497</v>
      </c>
      <c r="F636" s="7" t="s">
        <v>755</v>
      </c>
      <c r="G636" s="7" t="s">
        <v>2966</v>
      </c>
      <c r="H636" s="7" t="s">
        <v>498</v>
      </c>
      <c r="I636" s="7" t="s">
        <v>499</v>
      </c>
      <c r="J636" s="7" t="s">
        <v>499</v>
      </c>
      <c r="K636" s="7" t="s">
        <v>499</v>
      </c>
      <c r="L636" s="82" t="s">
        <v>2027</v>
      </c>
      <c r="M636" t="s">
        <v>1809</v>
      </c>
      <c r="N636" s="7" t="s">
        <v>501</v>
      </c>
      <c r="O636" s="7" t="s">
        <v>502</v>
      </c>
      <c r="P636" s="83" t="s">
        <v>2028</v>
      </c>
      <c r="Q636" s="84" t="s">
        <v>494</v>
      </c>
      <c r="R636" s="10" t="s">
        <v>494</v>
      </c>
      <c r="S636" s="31" t="s">
        <v>495</v>
      </c>
      <c r="T636" s="31" t="s">
        <v>495</v>
      </c>
      <c r="U636" s="31" t="s">
        <v>495</v>
      </c>
      <c r="V636" s="88"/>
    </row>
    <row r="637" spans="1:22" ht="60" x14ac:dyDescent="0.25">
      <c r="A637" s="88"/>
      <c r="B637" s="7">
        <v>2017</v>
      </c>
      <c r="C637" s="7" t="s">
        <v>1949</v>
      </c>
      <c r="D637" s="8" t="s">
        <v>496</v>
      </c>
      <c r="E637" s="7" t="s">
        <v>497</v>
      </c>
      <c r="F637" s="7" t="s">
        <v>755</v>
      </c>
      <c r="G637" s="7" t="s">
        <v>2966</v>
      </c>
      <c r="H637" s="7" t="s">
        <v>498</v>
      </c>
      <c r="I637" s="7" t="s">
        <v>513</v>
      </c>
      <c r="J637" s="7" t="s">
        <v>513</v>
      </c>
      <c r="K637" s="7" t="s">
        <v>513</v>
      </c>
      <c r="L637" s="82" t="s">
        <v>1254</v>
      </c>
      <c r="M637" t="s">
        <v>1978</v>
      </c>
      <c r="N637" s="7" t="s">
        <v>501</v>
      </c>
      <c r="O637" s="7" t="s">
        <v>502</v>
      </c>
      <c r="P637" s="83" t="s">
        <v>2029</v>
      </c>
      <c r="Q637" s="84" t="s">
        <v>494</v>
      </c>
      <c r="R637" s="10" t="s">
        <v>494</v>
      </c>
      <c r="S637" s="31" t="s">
        <v>495</v>
      </c>
      <c r="T637" s="31" t="s">
        <v>495</v>
      </c>
      <c r="U637" s="31" t="s">
        <v>495</v>
      </c>
      <c r="V637" s="88"/>
    </row>
    <row r="638" spans="1:22" ht="60" x14ac:dyDescent="0.25">
      <c r="A638" s="88"/>
      <c r="B638" s="7">
        <v>2017</v>
      </c>
      <c r="C638" s="7" t="s">
        <v>1949</v>
      </c>
      <c r="D638" s="8" t="s">
        <v>496</v>
      </c>
      <c r="E638" s="7" t="s">
        <v>497</v>
      </c>
      <c r="F638" s="7" t="s">
        <v>755</v>
      </c>
      <c r="G638" s="7" t="s">
        <v>2966</v>
      </c>
      <c r="H638" s="7" t="s">
        <v>498</v>
      </c>
      <c r="I638" s="7" t="s">
        <v>499</v>
      </c>
      <c r="J638" s="7" t="s">
        <v>499</v>
      </c>
      <c r="K638" s="7" t="s">
        <v>499</v>
      </c>
      <c r="L638" s="82" t="s">
        <v>2030</v>
      </c>
      <c r="M638" t="s">
        <v>1967</v>
      </c>
      <c r="N638" s="7" t="s">
        <v>501</v>
      </c>
      <c r="O638" s="7" t="s">
        <v>502</v>
      </c>
      <c r="P638" s="83" t="s">
        <v>2031</v>
      </c>
      <c r="Q638" s="84" t="s">
        <v>494</v>
      </c>
      <c r="R638" s="10" t="s">
        <v>494</v>
      </c>
      <c r="S638" s="31" t="s">
        <v>495</v>
      </c>
      <c r="T638" s="31" t="s">
        <v>495</v>
      </c>
      <c r="U638" s="31" t="s">
        <v>495</v>
      </c>
      <c r="V638" s="88"/>
    </row>
    <row r="639" spans="1:22" ht="60" x14ac:dyDescent="0.25">
      <c r="A639" s="88"/>
      <c r="B639" s="7">
        <v>2017</v>
      </c>
      <c r="C639" s="7" t="s">
        <v>1949</v>
      </c>
      <c r="D639" s="8" t="s">
        <v>496</v>
      </c>
      <c r="E639" s="7" t="s">
        <v>497</v>
      </c>
      <c r="F639" s="7" t="s">
        <v>755</v>
      </c>
      <c r="G639" s="7" t="s">
        <v>2966</v>
      </c>
      <c r="H639" s="7" t="s">
        <v>498</v>
      </c>
      <c r="I639" s="7" t="s">
        <v>499</v>
      </c>
      <c r="J639" s="7" t="s">
        <v>499</v>
      </c>
      <c r="K639" s="7" t="s">
        <v>499</v>
      </c>
      <c r="L639" s="82" t="s">
        <v>1908</v>
      </c>
      <c r="M639" t="s">
        <v>1809</v>
      </c>
      <c r="N639" s="7" t="s">
        <v>501</v>
      </c>
      <c r="O639" s="7" t="s">
        <v>502</v>
      </c>
      <c r="P639" s="83" t="s">
        <v>2032</v>
      </c>
      <c r="Q639" s="84" t="s">
        <v>494</v>
      </c>
      <c r="R639" s="10" t="s">
        <v>494</v>
      </c>
      <c r="S639" s="31" t="s">
        <v>495</v>
      </c>
      <c r="T639" s="31" t="s">
        <v>495</v>
      </c>
      <c r="U639" s="31" t="s">
        <v>495</v>
      </c>
      <c r="V639" s="88"/>
    </row>
    <row r="640" spans="1:22" ht="60" x14ac:dyDescent="0.25">
      <c r="A640" s="88"/>
      <c r="B640" s="7">
        <v>2017</v>
      </c>
      <c r="C640" s="7" t="s">
        <v>1949</v>
      </c>
      <c r="D640" s="8" t="s">
        <v>496</v>
      </c>
      <c r="E640" s="7" t="s">
        <v>497</v>
      </c>
      <c r="F640" s="7" t="s">
        <v>755</v>
      </c>
      <c r="G640" s="7" t="s">
        <v>2966</v>
      </c>
      <c r="H640" s="7" t="s">
        <v>498</v>
      </c>
      <c r="I640" s="7" t="s">
        <v>499</v>
      </c>
      <c r="J640" s="7" t="s">
        <v>499</v>
      </c>
      <c r="K640" s="7" t="s">
        <v>499</v>
      </c>
      <c r="L640" s="82" t="s">
        <v>1909</v>
      </c>
      <c r="M640" t="s">
        <v>1910</v>
      </c>
      <c r="N640" s="7" t="s">
        <v>501</v>
      </c>
      <c r="O640" s="7" t="s">
        <v>502</v>
      </c>
      <c r="P640" s="83" t="s">
        <v>2033</v>
      </c>
      <c r="Q640" s="84" t="s">
        <v>494</v>
      </c>
      <c r="R640" s="10" t="s">
        <v>494</v>
      </c>
      <c r="S640" s="31" t="s">
        <v>495</v>
      </c>
      <c r="T640" s="31" t="s">
        <v>495</v>
      </c>
      <c r="U640" s="31" t="s">
        <v>495</v>
      </c>
      <c r="V640" s="88"/>
    </row>
    <row r="641" spans="1:22" ht="60" x14ac:dyDescent="0.25">
      <c r="A641" s="88"/>
      <c r="B641" s="7">
        <v>2017</v>
      </c>
      <c r="C641" s="7" t="s">
        <v>1949</v>
      </c>
      <c r="D641" s="8" t="s">
        <v>496</v>
      </c>
      <c r="E641" s="7" t="s">
        <v>497</v>
      </c>
      <c r="F641" s="7" t="s">
        <v>755</v>
      </c>
      <c r="G641" s="7" t="s">
        <v>2966</v>
      </c>
      <c r="H641" s="7" t="s">
        <v>498</v>
      </c>
      <c r="I641" s="7" t="s">
        <v>499</v>
      </c>
      <c r="J641" s="7" t="s">
        <v>499</v>
      </c>
      <c r="K641" s="7" t="s">
        <v>499</v>
      </c>
      <c r="L641" s="82" t="s">
        <v>2034</v>
      </c>
      <c r="M641" t="s">
        <v>1978</v>
      </c>
      <c r="N641" s="7" t="s">
        <v>501</v>
      </c>
      <c r="O641" s="7" t="s">
        <v>502</v>
      </c>
      <c r="P641" s="83" t="s">
        <v>2035</v>
      </c>
      <c r="Q641" s="84" t="s">
        <v>494</v>
      </c>
      <c r="R641" s="10" t="s">
        <v>494</v>
      </c>
      <c r="S641" s="31" t="s">
        <v>495</v>
      </c>
      <c r="T641" s="31" t="s">
        <v>495</v>
      </c>
      <c r="U641" s="31" t="s">
        <v>495</v>
      </c>
      <c r="V641" s="88"/>
    </row>
    <row r="642" spans="1:22" ht="60" x14ac:dyDescent="0.25">
      <c r="A642" s="88"/>
      <c r="B642" s="7">
        <v>2017</v>
      </c>
      <c r="C642" s="7" t="s">
        <v>1949</v>
      </c>
      <c r="D642" s="8" t="s">
        <v>496</v>
      </c>
      <c r="E642" s="7" t="s">
        <v>497</v>
      </c>
      <c r="F642" s="7" t="s">
        <v>755</v>
      </c>
      <c r="G642" s="7" t="s">
        <v>2966</v>
      </c>
      <c r="H642" s="7" t="s">
        <v>498</v>
      </c>
      <c r="I642" s="7" t="s">
        <v>499</v>
      </c>
      <c r="J642" s="7" t="s">
        <v>499</v>
      </c>
      <c r="K642" s="7" t="s">
        <v>499</v>
      </c>
      <c r="L642" s="82" t="s">
        <v>2036</v>
      </c>
      <c r="M642" t="s">
        <v>2037</v>
      </c>
      <c r="N642" s="7" t="s">
        <v>501</v>
      </c>
      <c r="O642" s="7" t="s">
        <v>502</v>
      </c>
      <c r="P642" s="83" t="s">
        <v>2038</v>
      </c>
      <c r="Q642" s="84" t="s">
        <v>494</v>
      </c>
      <c r="R642" s="10" t="s">
        <v>494</v>
      </c>
      <c r="S642" s="31" t="s">
        <v>495</v>
      </c>
      <c r="T642" s="31" t="s">
        <v>495</v>
      </c>
      <c r="U642" s="31" t="s">
        <v>495</v>
      </c>
      <c r="V642" s="88"/>
    </row>
    <row r="643" spans="1:22" ht="60" x14ac:dyDescent="0.25">
      <c r="A643" s="88"/>
      <c r="B643" s="7">
        <v>2017</v>
      </c>
      <c r="C643" s="7" t="s">
        <v>1949</v>
      </c>
      <c r="D643" s="8" t="s">
        <v>496</v>
      </c>
      <c r="E643" s="7" t="s">
        <v>497</v>
      </c>
      <c r="F643" s="7" t="s">
        <v>755</v>
      </c>
      <c r="G643" s="7" t="s">
        <v>2966</v>
      </c>
      <c r="H643" s="7" t="s">
        <v>498</v>
      </c>
      <c r="I643" s="7" t="s">
        <v>499</v>
      </c>
      <c r="J643" s="7" t="s">
        <v>499</v>
      </c>
      <c r="K643" s="7" t="s">
        <v>499</v>
      </c>
      <c r="L643" s="82" t="s">
        <v>2039</v>
      </c>
      <c r="M643" t="s">
        <v>1953</v>
      </c>
      <c r="N643" s="7" t="s">
        <v>501</v>
      </c>
      <c r="O643" s="7" t="s">
        <v>502</v>
      </c>
      <c r="P643" s="83" t="s">
        <v>2040</v>
      </c>
      <c r="Q643" s="84" t="s">
        <v>494</v>
      </c>
      <c r="R643" s="10" t="s">
        <v>494</v>
      </c>
      <c r="S643" s="31" t="s">
        <v>495</v>
      </c>
      <c r="T643" s="31" t="s">
        <v>495</v>
      </c>
      <c r="U643" s="31" t="s">
        <v>495</v>
      </c>
      <c r="V643" s="88"/>
    </row>
    <row r="644" spans="1:22" ht="60" x14ac:dyDescent="0.25">
      <c r="A644" s="88"/>
      <c r="B644" s="7">
        <v>2017</v>
      </c>
      <c r="C644" s="7" t="s">
        <v>1949</v>
      </c>
      <c r="D644" s="8" t="s">
        <v>496</v>
      </c>
      <c r="E644" s="7" t="s">
        <v>497</v>
      </c>
      <c r="F644" s="7" t="s">
        <v>755</v>
      </c>
      <c r="G644" s="7" t="s">
        <v>2966</v>
      </c>
      <c r="H644" s="7" t="s">
        <v>498</v>
      </c>
      <c r="I644" s="7" t="s">
        <v>499</v>
      </c>
      <c r="J644" s="7" t="s">
        <v>499</v>
      </c>
      <c r="K644" s="7" t="s">
        <v>499</v>
      </c>
      <c r="L644" s="82" t="s">
        <v>1925</v>
      </c>
      <c r="M644" t="s">
        <v>1926</v>
      </c>
      <c r="N644" s="7" t="s">
        <v>501</v>
      </c>
      <c r="O644" s="7" t="s">
        <v>502</v>
      </c>
      <c r="P644" s="83" t="s">
        <v>2041</v>
      </c>
      <c r="Q644" s="84" t="s">
        <v>494</v>
      </c>
      <c r="R644" s="10" t="s">
        <v>494</v>
      </c>
      <c r="S644" s="31" t="s">
        <v>495</v>
      </c>
      <c r="T644" s="31" t="s">
        <v>495</v>
      </c>
      <c r="U644" s="31" t="s">
        <v>495</v>
      </c>
      <c r="V644" s="88"/>
    </row>
    <row r="645" spans="1:22" ht="60" x14ac:dyDescent="0.25">
      <c r="A645" s="88"/>
      <c r="B645" s="7">
        <v>2017</v>
      </c>
      <c r="C645" s="7" t="s">
        <v>1949</v>
      </c>
      <c r="D645" s="8" t="s">
        <v>496</v>
      </c>
      <c r="E645" s="7" t="s">
        <v>497</v>
      </c>
      <c r="F645" s="7" t="s">
        <v>755</v>
      </c>
      <c r="G645" s="7" t="s">
        <v>2966</v>
      </c>
      <c r="H645" s="7" t="s">
        <v>498</v>
      </c>
      <c r="I645" s="7" t="s">
        <v>499</v>
      </c>
      <c r="J645" s="7" t="s">
        <v>499</v>
      </c>
      <c r="K645" s="7" t="s">
        <v>499</v>
      </c>
      <c r="L645" s="82" t="s">
        <v>1254</v>
      </c>
      <c r="M645" t="s">
        <v>1951</v>
      </c>
      <c r="N645" s="7" t="s">
        <v>501</v>
      </c>
      <c r="O645" s="7" t="s">
        <v>502</v>
      </c>
      <c r="P645" s="83" t="s">
        <v>2042</v>
      </c>
      <c r="Q645" s="84" t="s">
        <v>494</v>
      </c>
      <c r="R645" s="10" t="s">
        <v>494</v>
      </c>
      <c r="S645" s="31" t="s">
        <v>495</v>
      </c>
      <c r="T645" s="31" t="s">
        <v>495</v>
      </c>
      <c r="U645" s="31" t="s">
        <v>495</v>
      </c>
      <c r="V645" s="88"/>
    </row>
    <row r="646" spans="1:22" ht="60" x14ac:dyDescent="0.25">
      <c r="A646" s="88"/>
      <c r="B646" s="7">
        <v>2017</v>
      </c>
      <c r="C646" s="7" t="s">
        <v>1949</v>
      </c>
      <c r="D646" s="8" t="s">
        <v>496</v>
      </c>
      <c r="E646" s="7" t="s">
        <v>497</v>
      </c>
      <c r="F646" s="7" t="s">
        <v>755</v>
      </c>
      <c r="G646" s="7" t="s">
        <v>2966</v>
      </c>
      <c r="H646" s="7" t="s">
        <v>498</v>
      </c>
      <c r="I646" s="7" t="s">
        <v>513</v>
      </c>
      <c r="J646" s="7" t="s">
        <v>513</v>
      </c>
      <c r="K646" s="7" t="s">
        <v>513</v>
      </c>
      <c r="L646" s="82" t="s">
        <v>2043</v>
      </c>
      <c r="M646" t="s">
        <v>2044</v>
      </c>
      <c r="N646" s="7" t="s">
        <v>501</v>
      </c>
      <c r="O646" s="7" t="s">
        <v>502</v>
      </c>
      <c r="P646" s="83" t="s">
        <v>2045</v>
      </c>
      <c r="Q646" s="84" t="s">
        <v>494</v>
      </c>
      <c r="R646" s="10" t="s">
        <v>494</v>
      </c>
      <c r="S646" s="31" t="s">
        <v>495</v>
      </c>
      <c r="T646" s="31" t="s">
        <v>495</v>
      </c>
      <c r="U646" s="31" t="s">
        <v>495</v>
      </c>
      <c r="V646" s="88"/>
    </row>
    <row r="647" spans="1:22" ht="60" x14ac:dyDescent="0.25">
      <c r="A647" s="88"/>
      <c r="B647" s="7">
        <v>2017</v>
      </c>
      <c r="C647" s="7" t="s">
        <v>1949</v>
      </c>
      <c r="D647" s="8" t="s">
        <v>496</v>
      </c>
      <c r="E647" s="7" t="s">
        <v>497</v>
      </c>
      <c r="F647" s="7" t="s">
        <v>755</v>
      </c>
      <c r="G647" s="7" t="s">
        <v>2966</v>
      </c>
      <c r="H647" s="7" t="s">
        <v>498</v>
      </c>
      <c r="I647" s="7" t="s">
        <v>499</v>
      </c>
      <c r="J647" s="7" t="s">
        <v>499</v>
      </c>
      <c r="K647" s="7" t="s">
        <v>499</v>
      </c>
      <c r="L647" s="82" t="s">
        <v>2046</v>
      </c>
      <c r="M647" t="s">
        <v>1964</v>
      </c>
      <c r="N647" s="7" t="s">
        <v>501</v>
      </c>
      <c r="O647" s="7" t="s">
        <v>502</v>
      </c>
      <c r="P647" s="83" t="s">
        <v>2047</v>
      </c>
      <c r="Q647" s="84" t="s">
        <v>494</v>
      </c>
      <c r="R647" s="10" t="s">
        <v>494</v>
      </c>
      <c r="S647" s="31" t="s">
        <v>495</v>
      </c>
      <c r="T647" s="31" t="s">
        <v>495</v>
      </c>
      <c r="U647" s="31" t="s">
        <v>495</v>
      </c>
      <c r="V647" s="88"/>
    </row>
    <row r="648" spans="1:22" ht="60" x14ac:dyDescent="0.25">
      <c r="A648" s="88"/>
      <c r="B648" s="7">
        <v>2017</v>
      </c>
      <c r="C648" s="7" t="s">
        <v>1949</v>
      </c>
      <c r="D648" s="8" t="s">
        <v>496</v>
      </c>
      <c r="E648" s="7" t="s">
        <v>497</v>
      </c>
      <c r="F648" s="7" t="s">
        <v>755</v>
      </c>
      <c r="G648" s="7" t="s">
        <v>2966</v>
      </c>
      <c r="H648" s="7" t="s">
        <v>498</v>
      </c>
      <c r="I648" s="7" t="s">
        <v>499</v>
      </c>
      <c r="J648" s="7" t="s">
        <v>499</v>
      </c>
      <c r="K648" s="7" t="s">
        <v>499</v>
      </c>
      <c r="L648" s="82" t="s">
        <v>2048</v>
      </c>
      <c r="M648" t="s">
        <v>1951</v>
      </c>
      <c r="N648" s="7" t="s">
        <v>501</v>
      </c>
      <c r="O648" s="7" t="s">
        <v>502</v>
      </c>
      <c r="P648" s="83" t="s">
        <v>2049</v>
      </c>
      <c r="Q648" s="84" t="s">
        <v>494</v>
      </c>
      <c r="R648" s="10" t="s">
        <v>494</v>
      </c>
      <c r="S648" s="31" t="s">
        <v>495</v>
      </c>
      <c r="T648" s="31" t="s">
        <v>495</v>
      </c>
      <c r="U648" s="31" t="s">
        <v>495</v>
      </c>
      <c r="V648" s="88"/>
    </row>
    <row r="649" spans="1:22" ht="60" x14ac:dyDescent="0.25">
      <c r="A649" s="88"/>
      <c r="B649" s="7">
        <v>2017</v>
      </c>
      <c r="C649" s="7" t="s">
        <v>1949</v>
      </c>
      <c r="D649" s="8" t="s">
        <v>496</v>
      </c>
      <c r="E649" s="7" t="s">
        <v>497</v>
      </c>
      <c r="F649" s="7" t="s">
        <v>755</v>
      </c>
      <c r="G649" s="7" t="s">
        <v>2966</v>
      </c>
      <c r="H649" s="7" t="s">
        <v>498</v>
      </c>
      <c r="I649" s="7" t="s">
        <v>499</v>
      </c>
      <c r="J649" s="7" t="s">
        <v>499</v>
      </c>
      <c r="K649" s="7" t="s">
        <v>499</v>
      </c>
      <c r="L649" s="82" t="s">
        <v>2050</v>
      </c>
      <c r="M649" t="s">
        <v>1951</v>
      </c>
      <c r="N649" s="7" t="s">
        <v>501</v>
      </c>
      <c r="O649" s="7" t="s">
        <v>502</v>
      </c>
      <c r="P649" s="83" t="s">
        <v>2051</v>
      </c>
      <c r="Q649" s="84" t="s">
        <v>494</v>
      </c>
      <c r="R649" s="10" t="s">
        <v>494</v>
      </c>
      <c r="S649" s="31" t="s">
        <v>495</v>
      </c>
      <c r="T649" s="31" t="s">
        <v>495</v>
      </c>
      <c r="U649" s="31" t="s">
        <v>495</v>
      </c>
      <c r="V649" s="88"/>
    </row>
    <row r="650" spans="1:22" ht="60" x14ac:dyDescent="0.25">
      <c r="A650" s="88"/>
      <c r="B650" s="7">
        <v>2017</v>
      </c>
      <c r="C650" s="7" t="s">
        <v>1949</v>
      </c>
      <c r="D650" s="8" t="s">
        <v>496</v>
      </c>
      <c r="E650" s="7" t="s">
        <v>497</v>
      </c>
      <c r="F650" s="7" t="s">
        <v>755</v>
      </c>
      <c r="G650" s="7" t="s">
        <v>2966</v>
      </c>
      <c r="H650" s="7" t="s">
        <v>498</v>
      </c>
      <c r="I650" s="7" t="s">
        <v>499</v>
      </c>
      <c r="J650" s="7" t="s">
        <v>499</v>
      </c>
      <c r="K650" s="7" t="s">
        <v>499</v>
      </c>
      <c r="L650" s="82" t="s">
        <v>2052</v>
      </c>
      <c r="M650" t="s">
        <v>1967</v>
      </c>
      <c r="N650" s="7" t="s">
        <v>501</v>
      </c>
      <c r="O650" s="7" t="s">
        <v>502</v>
      </c>
      <c r="P650" s="83" t="s">
        <v>2053</v>
      </c>
      <c r="Q650" s="84" t="s">
        <v>494</v>
      </c>
      <c r="R650" s="10" t="s">
        <v>494</v>
      </c>
      <c r="S650" s="31" t="s">
        <v>495</v>
      </c>
      <c r="T650" s="31" t="s">
        <v>495</v>
      </c>
      <c r="U650" s="31" t="s">
        <v>495</v>
      </c>
      <c r="V650" s="88"/>
    </row>
    <row r="651" spans="1:22" ht="60" x14ac:dyDescent="0.25">
      <c r="A651" s="88"/>
      <c r="B651" s="7">
        <v>2017</v>
      </c>
      <c r="C651" s="7" t="s">
        <v>1949</v>
      </c>
      <c r="D651" s="8" t="s">
        <v>496</v>
      </c>
      <c r="E651" s="7" t="s">
        <v>497</v>
      </c>
      <c r="F651" s="7" t="s">
        <v>755</v>
      </c>
      <c r="G651" s="7" t="s">
        <v>2966</v>
      </c>
      <c r="H651" s="7" t="s">
        <v>498</v>
      </c>
      <c r="I651" s="7" t="s">
        <v>499</v>
      </c>
      <c r="J651" s="7" t="s">
        <v>499</v>
      </c>
      <c r="K651" s="7" t="s">
        <v>499</v>
      </c>
      <c r="L651" s="82" t="s">
        <v>2054</v>
      </c>
      <c r="M651" t="s">
        <v>1951</v>
      </c>
      <c r="N651" s="7" t="s">
        <v>501</v>
      </c>
      <c r="O651" s="7" t="s">
        <v>502</v>
      </c>
      <c r="P651" s="83" t="s">
        <v>2055</v>
      </c>
      <c r="Q651" s="84" t="s">
        <v>494</v>
      </c>
      <c r="R651" s="10" t="s">
        <v>494</v>
      </c>
      <c r="S651" s="31" t="s">
        <v>495</v>
      </c>
      <c r="T651" s="31" t="s">
        <v>495</v>
      </c>
      <c r="U651" s="31" t="s">
        <v>495</v>
      </c>
      <c r="V651" s="88"/>
    </row>
    <row r="652" spans="1:22" ht="60" x14ac:dyDescent="0.25">
      <c r="A652" s="88"/>
      <c r="B652" s="7">
        <v>2017</v>
      </c>
      <c r="C652" s="7" t="s">
        <v>1949</v>
      </c>
      <c r="D652" s="8" t="s">
        <v>496</v>
      </c>
      <c r="E652" s="7" t="s">
        <v>497</v>
      </c>
      <c r="F652" s="7" t="s">
        <v>755</v>
      </c>
      <c r="G652" s="7" t="s">
        <v>2966</v>
      </c>
      <c r="H652" s="7" t="s">
        <v>498</v>
      </c>
      <c r="I652" s="7" t="s">
        <v>499</v>
      </c>
      <c r="J652" s="7" t="s">
        <v>499</v>
      </c>
      <c r="K652" s="7" t="s">
        <v>499</v>
      </c>
      <c r="L652" s="82" t="s">
        <v>2056</v>
      </c>
      <c r="M652" t="s">
        <v>1967</v>
      </c>
      <c r="N652" s="7" t="s">
        <v>501</v>
      </c>
      <c r="O652" s="7" t="s">
        <v>502</v>
      </c>
      <c r="P652" s="83" t="s">
        <v>2057</v>
      </c>
      <c r="Q652" s="84" t="s">
        <v>494</v>
      </c>
      <c r="R652" s="10" t="s">
        <v>494</v>
      </c>
      <c r="S652" s="31" t="s">
        <v>495</v>
      </c>
      <c r="T652" s="31" t="s">
        <v>495</v>
      </c>
      <c r="U652" s="31" t="s">
        <v>495</v>
      </c>
      <c r="V652" s="88"/>
    </row>
    <row r="653" spans="1:22" ht="60" x14ac:dyDescent="0.25">
      <c r="A653" s="88"/>
      <c r="B653" s="7">
        <v>2017</v>
      </c>
      <c r="C653" s="7" t="s">
        <v>1949</v>
      </c>
      <c r="D653" s="8" t="s">
        <v>496</v>
      </c>
      <c r="E653" s="7" t="s">
        <v>497</v>
      </c>
      <c r="F653" s="7" t="s">
        <v>755</v>
      </c>
      <c r="G653" s="7" t="s">
        <v>2966</v>
      </c>
      <c r="H653" s="7" t="s">
        <v>498</v>
      </c>
      <c r="I653" s="7" t="s">
        <v>499</v>
      </c>
      <c r="J653" s="7" t="s">
        <v>499</v>
      </c>
      <c r="K653" s="7" t="s">
        <v>499</v>
      </c>
      <c r="L653" s="82" t="s">
        <v>1935</v>
      </c>
      <c r="M653" t="s">
        <v>1936</v>
      </c>
      <c r="N653" s="7" t="s">
        <v>501</v>
      </c>
      <c r="O653" s="7" t="s">
        <v>502</v>
      </c>
      <c r="P653" s="83" t="s">
        <v>2058</v>
      </c>
      <c r="Q653" s="84" t="s">
        <v>494</v>
      </c>
      <c r="R653" s="10" t="s">
        <v>494</v>
      </c>
      <c r="S653" s="31" t="s">
        <v>495</v>
      </c>
      <c r="T653" s="31" t="s">
        <v>495</v>
      </c>
      <c r="U653" s="31" t="s">
        <v>495</v>
      </c>
      <c r="V653" s="88"/>
    </row>
    <row r="654" spans="1:22" ht="60" x14ac:dyDescent="0.25">
      <c r="A654" s="88"/>
      <c r="B654" s="7">
        <v>2017</v>
      </c>
      <c r="C654" s="7" t="s">
        <v>1949</v>
      </c>
      <c r="D654" s="8" t="s">
        <v>496</v>
      </c>
      <c r="E654" s="7" t="s">
        <v>497</v>
      </c>
      <c r="F654" s="7" t="s">
        <v>755</v>
      </c>
      <c r="G654" s="7" t="s">
        <v>2966</v>
      </c>
      <c r="H654" s="7" t="s">
        <v>498</v>
      </c>
      <c r="I654" s="7" t="s">
        <v>513</v>
      </c>
      <c r="J654" s="7" t="s">
        <v>513</v>
      </c>
      <c r="K654" s="7" t="s">
        <v>513</v>
      </c>
      <c r="L654" s="82" t="s">
        <v>1254</v>
      </c>
      <c r="M654" t="s">
        <v>1936</v>
      </c>
      <c r="N654" s="7" t="s">
        <v>501</v>
      </c>
      <c r="O654" s="7" t="s">
        <v>502</v>
      </c>
      <c r="P654" s="83" t="s">
        <v>2059</v>
      </c>
      <c r="Q654" s="84" t="s">
        <v>494</v>
      </c>
      <c r="R654" s="10" t="s">
        <v>494</v>
      </c>
      <c r="S654" s="31" t="s">
        <v>495</v>
      </c>
      <c r="T654" s="31" t="s">
        <v>495</v>
      </c>
      <c r="U654" s="31" t="s">
        <v>495</v>
      </c>
      <c r="V654" s="88"/>
    </row>
    <row r="655" spans="1:22" ht="60" x14ac:dyDescent="0.25">
      <c r="A655" s="88"/>
      <c r="B655" s="7">
        <v>2017</v>
      </c>
      <c r="C655" s="7" t="s">
        <v>1949</v>
      </c>
      <c r="D655" s="8" t="s">
        <v>496</v>
      </c>
      <c r="E655" s="7" t="s">
        <v>497</v>
      </c>
      <c r="F655" s="7" t="s">
        <v>755</v>
      </c>
      <c r="G655" s="7" t="s">
        <v>2966</v>
      </c>
      <c r="H655" s="7" t="s">
        <v>498</v>
      </c>
      <c r="I655" s="7" t="s">
        <v>499</v>
      </c>
      <c r="J655" s="7" t="s">
        <v>499</v>
      </c>
      <c r="K655" s="7" t="s">
        <v>499</v>
      </c>
      <c r="L655" s="82" t="s">
        <v>1938</v>
      </c>
      <c r="M655" t="s">
        <v>1939</v>
      </c>
      <c r="N655" s="7" t="s">
        <v>501</v>
      </c>
      <c r="O655" s="7" t="s">
        <v>502</v>
      </c>
      <c r="P655" s="83" t="s">
        <v>2060</v>
      </c>
      <c r="Q655" s="84" t="s">
        <v>494</v>
      </c>
      <c r="R655" s="10" t="s">
        <v>494</v>
      </c>
      <c r="S655" s="31" t="s">
        <v>495</v>
      </c>
      <c r="T655" s="31" t="s">
        <v>495</v>
      </c>
      <c r="U655" s="31" t="s">
        <v>495</v>
      </c>
      <c r="V655" s="88"/>
    </row>
    <row r="656" spans="1:22" ht="60" x14ac:dyDescent="0.25">
      <c r="A656" s="88"/>
      <c r="B656" s="7">
        <v>2017</v>
      </c>
      <c r="C656" s="7" t="s">
        <v>1949</v>
      </c>
      <c r="D656" s="8" t="s">
        <v>496</v>
      </c>
      <c r="E656" s="7" t="s">
        <v>497</v>
      </c>
      <c r="F656" s="7" t="s">
        <v>755</v>
      </c>
      <c r="G656" s="7" t="s">
        <v>2966</v>
      </c>
      <c r="H656" s="7" t="s">
        <v>498</v>
      </c>
      <c r="I656" s="7" t="s">
        <v>499</v>
      </c>
      <c r="J656" s="7" t="s">
        <v>499</v>
      </c>
      <c r="K656" s="7" t="s">
        <v>499</v>
      </c>
      <c r="L656" s="82" t="s">
        <v>2061</v>
      </c>
      <c r="M656" t="s">
        <v>1987</v>
      </c>
      <c r="N656" s="7" t="s">
        <v>501</v>
      </c>
      <c r="O656" s="7" t="s">
        <v>502</v>
      </c>
      <c r="P656" s="83" t="s">
        <v>2062</v>
      </c>
      <c r="Q656" s="84" t="s">
        <v>494</v>
      </c>
      <c r="R656" s="10" t="s">
        <v>494</v>
      </c>
      <c r="S656" s="31" t="s">
        <v>495</v>
      </c>
      <c r="T656" s="31" t="s">
        <v>495</v>
      </c>
      <c r="U656" s="31" t="s">
        <v>495</v>
      </c>
      <c r="V656" s="88"/>
    </row>
    <row r="657" spans="1:22" ht="60" x14ac:dyDescent="0.25">
      <c r="A657" s="88"/>
      <c r="B657" s="7">
        <v>2017</v>
      </c>
      <c r="C657" s="7" t="s">
        <v>1949</v>
      </c>
      <c r="D657" s="8" t="s">
        <v>496</v>
      </c>
      <c r="E657" s="7" t="s">
        <v>497</v>
      </c>
      <c r="F657" s="7" t="s">
        <v>755</v>
      </c>
      <c r="G657" s="7" t="s">
        <v>2966</v>
      </c>
      <c r="H657" s="7" t="s">
        <v>498</v>
      </c>
      <c r="I657" s="7" t="s">
        <v>499</v>
      </c>
      <c r="J657" s="7" t="s">
        <v>499</v>
      </c>
      <c r="K657" s="7" t="s">
        <v>499</v>
      </c>
      <c r="L657" s="82" t="s">
        <v>2063</v>
      </c>
      <c r="M657" t="s">
        <v>1987</v>
      </c>
      <c r="N657" s="7" t="s">
        <v>501</v>
      </c>
      <c r="O657" s="7" t="s">
        <v>502</v>
      </c>
      <c r="P657" s="83" t="s">
        <v>2064</v>
      </c>
      <c r="Q657" s="84" t="s">
        <v>494</v>
      </c>
      <c r="R657" s="10" t="s">
        <v>494</v>
      </c>
      <c r="S657" s="31" t="s">
        <v>495</v>
      </c>
      <c r="T657" s="31" t="s">
        <v>495</v>
      </c>
      <c r="U657" s="31" t="s">
        <v>495</v>
      </c>
      <c r="V657" s="88"/>
    </row>
    <row r="658" spans="1:22" ht="60" x14ac:dyDescent="0.25">
      <c r="A658" s="88"/>
      <c r="B658" s="7">
        <v>2017</v>
      </c>
      <c r="C658" s="7" t="s">
        <v>1949</v>
      </c>
      <c r="D658" s="8" t="s">
        <v>496</v>
      </c>
      <c r="E658" s="7" t="s">
        <v>497</v>
      </c>
      <c r="F658" s="7" t="s">
        <v>755</v>
      </c>
      <c r="G658" s="7" t="s">
        <v>2966</v>
      </c>
      <c r="H658" s="7" t="s">
        <v>498</v>
      </c>
      <c r="I658" s="7" t="s">
        <v>513</v>
      </c>
      <c r="J658" s="7" t="s">
        <v>513</v>
      </c>
      <c r="K658" s="7" t="s">
        <v>513</v>
      </c>
      <c r="L658" s="82" t="s">
        <v>2065</v>
      </c>
      <c r="M658" t="s">
        <v>1987</v>
      </c>
      <c r="N658" s="7" t="s">
        <v>501</v>
      </c>
      <c r="O658" s="7" t="s">
        <v>502</v>
      </c>
      <c r="P658" s="83" t="s">
        <v>2066</v>
      </c>
      <c r="Q658" s="84" t="s">
        <v>494</v>
      </c>
      <c r="R658" s="10" t="s">
        <v>494</v>
      </c>
      <c r="S658" s="31" t="s">
        <v>495</v>
      </c>
      <c r="T658" s="31" t="s">
        <v>495</v>
      </c>
      <c r="U658" s="31" t="s">
        <v>495</v>
      </c>
      <c r="V658" s="88"/>
    </row>
    <row r="659" spans="1:22" ht="60" x14ac:dyDescent="0.25">
      <c r="A659" s="88"/>
      <c r="B659" s="7">
        <v>2017</v>
      </c>
      <c r="C659" s="7" t="s">
        <v>1949</v>
      </c>
      <c r="D659" s="8" t="s">
        <v>496</v>
      </c>
      <c r="E659" s="7" t="s">
        <v>497</v>
      </c>
      <c r="F659" s="7" t="s">
        <v>755</v>
      </c>
      <c r="G659" s="7" t="s">
        <v>2966</v>
      </c>
      <c r="H659" s="7" t="s">
        <v>498</v>
      </c>
      <c r="I659" s="32" t="s">
        <v>499</v>
      </c>
      <c r="J659" s="32" t="s">
        <v>499</v>
      </c>
      <c r="K659" s="32" t="s">
        <v>499</v>
      </c>
      <c r="L659" s="82" t="s">
        <v>2067</v>
      </c>
      <c r="M659" t="s">
        <v>1936</v>
      </c>
      <c r="N659" s="7" t="s">
        <v>501</v>
      </c>
      <c r="O659" s="7" t="s">
        <v>502</v>
      </c>
      <c r="P659" s="83" t="s">
        <v>2068</v>
      </c>
      <c r="Q659" s="84" t="s">
        <v>494</v>
      </c>
      <c r="R659" s="10" t="s">
        <v>494</v>
      </c>
      <c r="S659" s="31" t="s">
        <v>495</v>
      </c>
      <c r="T659" s="31" t="s">
        <v>495</v>
      </c>
      <c r="U659" s="31" t="s">
        <v>495</v>
      </c>
      <c r="V659" s="88"/>
    </row>
    <row r="660" spans="1:22" ht="60" x14ac:dyDescent="0.25">
      <c r="A660" s="88"/>
      <c r="B660" s="7">
        <v>2017</v>
      </c>
      <c r="C660" s="7" t="s">
        <v>1949</v>
      </c>
      <c r="D660" s="8" t="s">
        <v>496</v>
      </c>
      <c r="E660" s="7" t="s">
        <v>497</v>
      </c>
      <c r="F660" s="7" t="s">
        <v>755</v>
      </c>
      <c r="G660" s="7" t="s">
        <v>2966</v>
      </c>
      <c r="H660" s="7" t="s">
        <v>498</v>
      </c>
      <c r="I660" s="7" t="s">
        <v>499</v>
      </c>
      <c r="J660" s="7" t="s">
        <v>499</v>
      </c>
      <c r="K660" s="7" t="s">
        <v>499</v>
      </c>
      <c r="L660" s="82" t="s">
        <v>2069</v>
      </c>
      <c r="M660" t="s">
        <v>1971</v>
      </c>
      <c r="N660" s="7" t="s">
        <v>501</v>
      </c>
      <c r="O660" s="7" t="s">
        <v>502</v>
      </c>
      <c r="P660" s="83" t="s">
        <v>2070</v>
      </c>
      <c r="Q660" s="84" t="s">
        <v>494</v>
      </c>
      <c r="R660" s="10" t="s">
        <v>494</v>
      </c>
      <c r="S660" s="31" t="s">
        <v>495</v>
      </c>
      <c r="T660" s="31" t="s">
        <v>495</v>
      </c>
      <c r="U660" s="31" t="s">
        <v>495</v>
      </c>
      <c r="V660" s="88"/>
    </row>
    <row r="661" spans="1:22" ht="60" x14ac:dyDescent="0.25">
      <c r="A661" s="88"/>
      <c r="B661" s="7">
        <v>2017</v>
      </c>
      <c r="C661" s="7" t="s">
        <v>1949</v>
      </c>
      <c r="D661" s="8" t="s">
        <v>496</v>
      </c>
      <c r="E661" s="7" t="s">
        <v>497</v>
      </c>
      <c r="F661" s="7" t="s">
        <v>755</v>
      </c>
      <c r="G661" s="7" t="s">
        <v>2966</v>
      </c>
      <c r="H661" s="7" t="s">
        <v>498</v>
      </c>
      <c r="I661" s="7" t="s">
        <v>513</v>
      </c>
      <c r="J661" s="7" t="s">
        <v>513</v>
      </c>
      <c r="K661" s="7" t="s">
        <v>513</v>
      </c>
      <c r="L661" s="82" t="s">
        <v>2071</v>
      </c>
      <c r="M661" t="s">
        <v>1953</v>
      </c>
      <c r="N661" s="7" t="s">
        <v>501</v>
      </c>
      <c r="O661" s="7" t="s">
        <v>502</v>
      </c>
      <c r="P661" s="83" t="s">
        <v>2072</v>
      </c>
      <c r="Q661" s="84" t="s">
        <v>494</v>
      </c>
      <c r="R661" s="10" t="s">
        <v>494</v>
      </c>
      <c r="S661" s="31" t="s">
        <v>495</v>
      </c>
      <c r="T661" s="31" t="s">
        <v>495</v>
      </c>
      <c r="U661" s="31" t="s">
        <v>495</v>
      </c>
      <c r="V661" s="88"/>
    </row>
    <row r="662" spans="1:22" ht="60" x14ac:dyDescent="0.25">
      <c r="A662" s="88"/>
      <c r="B662" s="7">
        <v>2017</v>
      </c>
      <c r="C662" s="7" t="s">
        <v>1949</v>
      </c>
      <c r="D662" s="8" t="s">
        <v>496</v>
      </c>
      <c r="E662" s="7" t="s">
        <v>497</v>
      </c>
      <c r="F662" s="7" t="s">
        <v>755</v>
      </c>
      <c r="G662" s="7" t="s">
        <v>2966</v>
      </c>
      <c r="H662" s="7" t="s">
        <v>498</v>
      </c>
      <c r="I662" s="7" t="s">
        <v>499</v>
      </c>
      <c r="J662" s="7" t="s">
        <v>499</v>
      </c>
      <c r="K662" s="7" t="s">
        <v>499</v>
      </c>
      <c r="L662" s="82" t="s">
        <v>2073</v>
      </c>
      <c r="M662" t="s">
        <v>1936</v>
      </c>
      <c r="N662" s="7" t="s">
        <v>501</v>
      </c>
      <c r="O662" s="7" t="s">
        <v>502</v>
      </c>
      <c r="P662" s="83" t="s">
        <v>2074</v>
      </c>
      <c r="Q662" s="84" t="s">
        <v>494</v>
      </c>
      <c r="R662" s="10" t="s">
        <v>494</v>
      </c>
      <c r="S662" s="31" t="s">
        <v>495</v>
      </c>
      <c r="T662" s="31" t="s">
        <v>495</v>
      </c>
      <c r="U662" s="31" t="s">
        <v>495</v>
      </c>
      <c r="V662" s="88"/>
    </row>
    <row r="663" spans="1:22" ht="60" x14ac:dyDescent="0.25">
      <c r="A663" s="88"/>
      <c r="B663" s="7">
        <v>2017</v>
      </c>
      <c r="C663" s="7" t="s">
        <v>1949</v>
      </c>
      <c r="D663" s="8" t="s">
        <v>496</v>
      </c>
      <c r="E663" s="7" t="s">
        <v>497</v>
      </c>
      <c r="F663" s="7" t="s">
        <v>755</v>
      </c>
      <c r="G663" s="7" t="s">
        <v>2966</v>
      </c>
      <c r="H663" s="7" t="s">
        <v>498</v>
      </c>
      <c r="I663" s="7" t="s">
        <v>499</v>
      </c>
      <c r="J663" s="7" t="s">
        <v>499</v>
      </c>
      <c r="K663" s="7" t="s">
        <v>499</v>
      </c>
      <c r="L663" s="82" t="s">
        <v>2075</v>
      </c>
      <c r="M663" t="s">
        <v>2076</v>
      </c>
      <c r="N663" s="7" t="s">
        <v>501</v>
      </c>
      <c r="O663" s="7" t="s">
        <v>502</v>
      </c>
      <c r="P663" s="83" t="s">
        <v>2077</v>
      </c>
      <c r="Q663" s="84" t="s">
        <v>494</v>
      </c>
      <c r="R663" s="10" t="s">
        <v>494</v>
      </c>
      <c r="S663" s="31" t="s">
        <v>495</v>
      </c>
      <c r="T663" s="31" t="s">
        <v>495</v>
      </c>
      <c r="U663" s="31" t="s">
        <v>495</v>
      </c>
      <c r="V663" s="88"/>
    </row>
    <row r="664" spans="1:22" ht="90" x14ac:dyDescent="0.25">
      <c r="A664" s="88"/>
      <c r="B664" s="7">
        <v>2017</v>
      </c>
      <c r="C664" s="7" t="s">
        <v>1949</v>
      </c>
      <c r="D664" s="8" t="s">
        <v>496</v>
      </c>
      <c r="E664" s="7" t="s">
        <v>497</v>
      </c>
      <c r="F664" s="7" t="s">
        <v>755</v>
      </c>
      <c r="G664" s="7" t="s">
        <v>2966</v>
      </c>
      <c r="H664" s="7" t="s">
        <v>498</v>
      </c>
      <c r="I664" s="7" t="s">
        <v>513</v>
      </c>
      <c r="J664" s="7" t="s">
        <v>513</v>
      </c>
      <c r="K664" s="7" t="s">
        <v>513</v>
      </c>
      <c r="L664" s="82" t="s">
        <v>2078</v>
      </c>
      <c r="M664" t="s">
        <v>1956</v>
      </c>
      <c r="N664" s="7" t="s">
        <v>501</v>
      </c>
      <c r="O664" s="7" t="s">
        <v>502</v>
      </c>
      <c r="P664" s="83" t="s">
        <v>2079</v>
      </c>
      <c r="Q664" s="84" t="s">
        <v>494</v>
      </c>
      <c r="R664" s="10" t="s">
        <v>494</v>
      </c>
      <c r="S664" s="31" t="s">
        <v>495</v>
      </c>
      <c r="T664" s="31" t="s">
        <v>495</v>
      </c>
      <c r="U664" s="31" t="s">
        <v>495</v>
      </c>
      <c r="V664" s="88"/>
    </row>
    <row r="665" spans="1:22" ht="75" x14ac:dyDescent="0.25">
      <c r="A665" s="88"/>
      <c r="B665" s="7">
        <v>2017</v>
      </c>
      <c r="C665" s="7" t="s">
        <v>1949</v>
      </c>
      <c r="D665" s="8" t="s">
        <v>496</v>
      </c>
      <c r="E665" s="7" t="s">
        <v>497</v>
      </c>
      <c r="F665" s="7" t="s">
        <v>755</v>
      </c>
      <c r="G665" s="7" t="s">
        <v>2966</v>
      </c>
      <c r="H665" s="7" t="s">
        <v>498</v>
      </c>
      <c r="I665" s="7" t="s">
        <v>499</v>
      </c>
      <c r="J665" s="7" t="s">
        <v>499</v>
      </c>
      <c r="K665" s="7" t="s">
        <v>499</v>
      </c>
      <c r="L665" s="82" t="s">
        <v>2080</v>
      </c>
      <c r="M665" t="s">
        <v>1956</v>
      </c>
      <c r="N665" s="7" t="s">
        <v>501</v>
      </c>
      <c r="O665" s="7" t="s">
        <v>502</v>
      </c>
      <c r="P665" s="83" t="s">
        <v>2081</v>
      </c>
      <c r="Q665" s="84" t="s">
        <v>494</v>
      </c>
      <c r="R665" s="10" t="s">
        <v>494</v>
      </c>
      <c r="S665" s="31" t="s">
        <v>495</v>
      </c>
      <c r="T665" s="31" t="s">
        <v>495</v>
      </c>
      <c r="U665" s="31" t="s">
        <v>495</v>
      </c>
      <c r="V665" s="88"/>
    </row>
    <row r="666" spans="1:22" ht="60" x14ac:dyDescent="0.25">
      <c r="A666" s="88"/>
      <c r="B666" s="7">
        <v>2017</v>
      </c>
      <c r="C666" s="7" t="s">
        <v>1949</v>
      </c>
      <c r="D666" s="8" t="s">
        <v>496</v>
      </c>
      <c r="E666" s="7" t="s">
        <v>497</v>
      </c>
      <c r="F666" s="7" t="s">
        <v>755</v>
      </c>
      <c r="G666" s="7" t="s">
        <v>2966</v>
      </c>
      <c r="H666" s="7" t="s">
        <v>498</v>
      </c>
      <c r="I666" s="7" t="s">
        <v>499</v>
      </c>
      <c r="J666" s="7" t="s">
        <v>499</v>
      </c>
      <c r="K666" s="7" t="s">
        <v>499</v>
      </c>
      <c r="L666" s="82" t="s">
        <v>1254</v>
      </c>
      <c r="M666" t="s">
        <v>1995</v>
      </c>
      <c r="N666" s="7" t="s">
        <v>501</v>
      </c>
      <c r="O666" s="7" t="s">
        <v>502</v>
      </c>
      <c r="P666" s="83" t="s">
        <v>2082</v>
      </c>
      <c r="Q666" s="84" t="s">
        <v>494</v>
      </c>
      <c r="R666" s="10" t="s">
        <v>494</v>
      </c>
      <c r="S666" s="31" t="s">
        <v>495</v>
      </c>
      <c r="T666" s="31" t="s">
        <v>495</v>
      </c>
      <c r="U666" s="31" t="s">
        <v>495</v>
      </c>
      <c r="V666" s="88"/>
    </row>
    <row r="667" spans="1:22" ht="60" x14ac:dyDescent="0.25">
      <c r="A667" s="88"/>
      <c r="B667" s="7">
        <v>2017</v>
      </c>
      <c r="C667" s="7" t="s">
        <v>1949</v>
      </c>
      <c r="D667" s="8" t="s">
        <v>496</v>
      </c>
      <c r="E667" s="7" t="s">
        <v>497</v>
      </c>
      <c r="F667" s="7" t="s">
        <v>755</v>
      </c>
      <c r="G667" s="7" t="s">
        <v>2966</v>
      </c>
      <c r="H667" s="7" t="s">
        <v>498</v>
      </c>
      <c r="I667" s="7" t="s">
        <v>499</v>
      </c>
      <c r="J667" s="7" t="s">
        <v>499</v>
      </c>
      <c r="K667" s="7" t="s">
        <v>499</v>
      </c>
      <c r="L667" s="82" t="s">
        <v>2083</v>
      </c>
      <c r="M667" t="s">
        <v>2084</v>
      </c>
      <c r="N667" s="7" t="s">
        <v>501</v>
      </c>
      <c r="O667" s="7" t="s">
        <v>502</v>
      </c>
      <c r="P667" s="83" t="s">
        <v>2085</v>
      </c>
      <c r="Q667" s="84" t="s">
        <v>494</v>
      </c>
      <c r="R667" s="10" t="s">
        <v>494</v>
      </c>
      <c r="S667" s="31" t="s">
        <v>495</v>
      </c>
      <c r="T667" s="31" t="s">
        <v>495</v>
      </c>
      <c r="U667" s="31" t="s">
        <v>495</v>
      </c>
      <c r="V667" s="88"/>
    </row>
    <row r="668" spans="1:22" ht="60" x14ac:dyDescent="0.25">
      <c r="A668" s="88"/>
      <c r="B668" s="7">
        <v>2017</v>
      </c>
      <c r="C668" s="7" t="s">
        <v>1949</v>
      </c>
      <c r="D668" s="8" t="s">
        <v>496</v>
      </c>
      <c r="E668" s="7" t="s">
        <v>497</v>
      </c>
      <c r="F668" s="7" t="s">
        <v>755</v>
      </c>
      <c r="G668" s="7" t="s">
        <v>2966</v>
      </c>
      <c r="H668" s="7" t="s">
        <v>498</v>
      </c>
      <c r="I668" s="7" t="s">
        <v>499</v>
      </c>
      <c r="J668" s="7" t="s">
        <v>499</v>
      </c>
      <c r="K668" s="7" t="s">
        <v>499</v>
      </c>
      <c r="L668" s="82" t="s">
        <v>2086</v>
      </c>
      <c r="M668" t="s">
        <v>1978</v>
      </c>
      <c r="N668" s="7" t="s">
        <v>501</v>
      </c>
      <c r="O668" s="7" t="s">
        <v>502</v>
      </c>
      <c r="P668" s="83" t="s">
        <v>2087</v>
      </c>
      <c r="Q668" s="84" t="s">
        <v>494</v>
      </c>
      <c r="R668" s="10" t="s">
        <v>494</v>
      </c>
      <c r="S668" s="31" t="s">
        <v>495</v>
      </c>
      <c r="T668" s="31" t="s">
        <v>495</v>
      </c>
      <c r="U668" s="31" t="s">
        <v>495</v>
      </c>
      <c r="V668" s="88"/>
    </row>
    <row r="669" spans="1:22" ht="60" x14ac:dyDescent="0.25">
      <c r="A669" s="88"/>
      <c r="B669" s="7">
        <v>2017</v>
      </c>
      <c r="C669" s="7" t="s">
        <v>1949</v>
      </c>
      <c r="D669" s="8" t="s">
        <v>496</v>
      </c>
      <c r="E669" s="7" t="s">
        <v>497</v>
      </c>
      <c r="F669" s="7" t="s">
        <v>755</v>
      </c>
      <c r="G669" s="7" t="s">
        <v>2966</v>
      </c>
      <c r="H669" s="7" t="s">
        <v>498</v>
      </c>
      <c r="I669" s="7" t="s">
        <v>499</v>
      </c>
      <c r="J669" s="7" t="s">
        <v>499</v>
      </c>
      <c r="K669" s="7" t="s">
        <v>499</v>
      </c>
      <c r="L669" s="82" t="s">
        <v>2088</v>
      </c>
      <c r="M669" t="s">
        <v>1956</v>
      </c>
      <c r="N669" s="7" t="s">
        <v>501</v>
      </c>
      <c r="O669" s="7" t="s">
        <v>502</v>
      </c>
      <c r="P669" s="83" t="s">
        <v>2089</v>
      </c>
      <c r="Q669" s="84" t="s">
        <v>494</v>
      </c>
      <c r="R669" s="10" t="s">
        <v>494</v>
      </c>
      <c r="S669" s="31" t="s">
        <v>495</v>
      </c>
      <c r="T669" s="31" t="s">
        <v>495</v>
      </c>
      <c r="U669" s="31" t="s">
        <v>495</v>
      </c>
      <c r="V669" s="88"/>
    </row>
    <row r="670" spans="1:22" ht="60" x14ac:dyDescent="0.25">
      <c r="A670" s="88"/>
      <c r="B670" s="7">
        <v>2017</v>
      </c>
      <c r="C670" s="7" t="s">
        <v>1949</v>
      </c>
      <c r="D670" s="8" t="s">
        <v>496</v>
      </c>
      <c r="E670" s="7" t="s">
        <v>497</v>
      </c>
      <c r="F670" s="7" t="s">
        <v>755</v>
      </c>
      <c r="G670" s="7" t="s">
        <v>2966</v>
      </c>
      <c r="H670" s="7" t="s">
        <v>498</v>
      </c>
      <c r="I670" s="7" t="s">
        <v>513</v>
      </c>
      <c r="J670" s="7" t="s">
        <v>513</v>
      </c>
      <c r="K670" s="7" t="s">
        <v>513</v>
      </c>
      <c r="L670" s="82" t="s">
        <v>2090</v>
      </c>
      <c r="M670" t="s">
        <v>1956</v>
      </c>
      <c r="N670" s="7" t="s">
        <v>501</v>
      </c>
      <c r="O670" s="7" t="s">
        <v>502</v>
      </c>
      <c r="P670" s="83" t="s">
        <v>2091</v>
      </c>
      <c r="Q670" s="84" t="s">
        <v>494</v>
      </c>
      <c r="R670" s="10" t="s">
        <v>494</v>
      </c>
      <c r="S670" s="31" t="s">
        <v>495</v>
      </c>
      <c r="T670" s="31" t="s">
        <v>495</v>
      </c>
      <c r="U670" s="31" t="s">
        <v>495</v>
      </c>
      <c r="V670" s="88"/>
    </row>
    <row r="671" spans="1:22" ht="60" x14ac:dyDescent="0.25">
      <c r="A671" s="88"/>
      <c r="B671" s="7">
        <v>2017</v>
      </c>
      <c r="C671" s="7" t="s">
        <v>1949</v>
      </c>
      <c r="D671" s="8" t="s">
        <v>496</v>
      </c>
      <c r="E671" s="7" t="s">
        <v>497</v>
      </c>
      <c r="F671" s="7" t="s">
        <v>755</v>
      </c>
      <c r="G671" s="7" t="s">
        <v>2966</v>
      </c>
      <c r="H671" s="7" t="s">
        <v>498</v>
      </c>
      <c r="I671" s="7" t="s">
        <v>499</v>
      </c>
      <c r="J671" s="7" t="s">
        <v>499</v>
      </c>
      <c r="K671" s="7" t="s">
        <v>499</v>
      </c>
      <c r="L671" s="82" t="s">
        <v>681</v>
      </c>
      <c r="M671" t="s">
        <v>1956</v>
      </c>
      <c r="N671" s="7" t="s">
        <v>501</v>
      </c>
      <c r="O671" s="7" t="s">
        <v>502</v>
      </c>
      <c r="P671" s="83" t="s">
        <v>2092</v>
      </c>
      <c r="Q671" s="84" t="s">
        <v>494</v>
      </c>
      <c r="R671" s="10" t="s">
        <v>494</v>
      </c>
      <c r="S671" s="31" t="s">
        <v>495</v>
      </c>
      <c r="T671" s="31" t="s">
        <v>495</v>
      </c>
      <c r="U671" s="31" t="s">
        <v>495</v>
      </c>
      <c r="V671" s="88"/>
    </row>
    <row r="672" spans="1:22" ht="60" x14ac:dyDescent="0.25">
      <c r="A672" s="88"/>
      <c r="B672" s="7">
        <v>2017</v>
      </c>
      <c r="C672" s="7" t="s">
        <v>1949</v>
      </c>
      <c r="D672" s="8" t="s">
        <v>496</v>
      </c>
      <c r="E672" s="7" t="s">
        <v>497</v>
      </c>
      <c r="F672" s="7" t="s">
        <v>755</v>
      </c>
      <c r="G672" s="7" t="s">
        <v>2966</v>
      </c>
      <c r="H672" s="7" t="s">
        <v>498</v>
      </c>
      <c r="I672" s="7" t="s">
        <v>499</v>
      </c>
      <c r="J672" s="7" t="s">
        <v>499</v>
      </c>
      <c r="K672" s="7" t="s">
        <v>499</v>
      </c>
      <c r="L672" s="82" t="s">
        <v>2093</v>
      </c>
      <c r="M672" t="s">
        <v>2019</v>
      </c>
      <c r="N672" s="7" t="s">
        <v>501</v>
      </c>
      <c r="O672" s="7" t="s">
        <v>502</v>
      </c>
      <c r="P672" s="83" t="s">
        <v>2094</v>
      </c>
      <c r="Q672" s="84" t="s">
        <v>494</v>
      </c>
      <c r="R672" s="10" t="s">
        <v>494</v>
      </c>
      <c r="S672" s="31" t="s">
        <v>495</v>
      </c>
      <c r="T672" s="31" t="s">
        <v>495</v>
      </c>
      <c r="U672" s="31" t="s">
        <v>495</v>
      </c>
      <c r="V672" s="88"/>
    </row>
    <row r="673" spans="1:22" ht="60" x14ac:dyDescent="0.25">
      <c r="A673" s="88"/>
      <c r="B673" s="7">
        <v>2017</v>
      </c>
      <c r="C673" s="7" t="s">
        <v>1949</v>
      </c>
      <c r="D673" s="8" t="s">
        <v>496</v>
      </c>
      <c r="E673" s="7" t="s">
        <v>497</v>
      </c>
      <c r="F673" s="7" t="s">
        <v>755</v>
      </c>
      <c r="G673" s="7" t="s">
        <v>2966</v>
      </c>
      <c r="H673" s="7" t="s">
        <v>498</v>
      </c>
      <c r="I673" s="7" t="s">
        <v>499</v>
      </c>
      <c r="J673" s="7" t="s">
        <v>499</v>
      </c>
      <c r="K673" s="7" t="s">
        <v>499</v>
      </c>
      <c r="L673" s="82" t="s">
        <v>2095</v>
      </c>
      <c r="M673" t="s">
        <v>2084</v>
      </c>
      <c r="N673" s="7" t="s">
        <v>501</v>
      </c>
      <c r="O673" s="7" t="s">
        <v>502</v>
      </c>
      <c r="P673" s="83" t="s">
        <v>2096</v>
      </c>
      <c r="Q673" s="84" t="s">
        <v>494</v>
      </c>
      <c r="R673" s="10" t="s">
        <v>494</v>
      </c>
      <c r="S673" s="31" t="s">
        <v>495</v>
      </c>
      <c r="T673" s="31" t="s">
        <v>495</v>
      </c>
      <c r="U673" s="31" t="s">
        <v>495</v>
      </c>
      <c r="V673" s="88"/>
    </row>
    <row r="674" spans="1:22" ht="60" x14ac:dyDescent="0.25">
      <c r="A674" s="88"/>
      <c r="B674" s="7">
        <v>2017</v>
      </c>
      <c r="C674" s="7" t="s">
        <v>1949</v>
      </c>
      <c r="D674" s="8" t="s">
        <v>496</v>
      </c>
      <c r="E674" s="7" t="s">
        <v>497</v>
      </c>
      <c r="F674" s="7" t="s">
        <v>755</v>
      </c>
      <c r="G674" s="7" t="s">
        <v>2966</v>
      </c>
      <c r="H674" s="7" t="s">
        <v>498</v>
      </c>
      <c r="I674" s="7" t="s">
        <v>513</v>
      </c>
      <c r="J674" s="7" t="s">
        <v>513</v>
      </c>
      <c r="K674" s="7" t="s">
        <v>513</v>
      </c>
      <c r="L674" s="82" t="s">
        <v>2097</v>
      </c>
      <c r="M674" t="s">
        <v>1951</v>
      </c>
      <c r="N674" s="7" t="s">
        <v>501</v>
      </c>
      <c r="O674" s="7" t="s">
        <v>502</v>
      </c>
      <c r="P674" s="83" t="s">
        <v>2098</v>
      </c>
      <c r="Q674" s="84" t="s">
        <v>494</v>
      </c>
      <c r="R674" s="10" t="s">
        <v>494</v>
      </c>
      <c r="S674" s="31" t="s">
        <v>495</v>
      </c>
      <c r="T674" s="31" t="s">
        <v>495</v>
      </c>
      <c r="U674" s="31" t="s">
        <v>495</v>
      </c>
      <c r="V674" s="88"/>
    </row>
    <row r="675" spans="1:22" ht="60" x14ac:dyDescent="0.25">
      <c r="A675" s="88"/>
      <c r="B675" s="7">
        <v>2017</v>
      </c>
      <c r="C675" s="7" t="s">
        <v>1949</v>
      </c>
      <c r="D675" s="8" t="s">
        <v>496</v>
      </c>
      <c r="E675" s="7" t="s">
        <v>497</v>
      </c>
      <c r="F675" s="7" t="s">
        <v>755</v>
      </c>
      <c r="G675" s="7" t="s">
        <v>2966</v>
      </c>
      <c r="H675" s="7" t="s">
        <v>498</v>
      </c>
      <c r="I675" s="7" t="s">
        <v>499</v>
      </c>
      <c r="J675" s="7" t="s">
        <v>499</v>
      </c>
      <c r="K675" s="7" t="s">
        <v>499</v>
      </c>
      <c r="L675" s="82" t="s">
        <v>2099</v>
      </c>
      <c r="M675" t="s">
        <v>2000</v>
      </c>
      <c r="N675" s="7" t="s">
        <v>501</v>
      </c>
      <c r="O675" s="7" t="s">
        <v>502</v>
      </c>
      <c r="P675" s="83" t="s">
        <v>2100</v>
      </c>
      <c r="Q675" s="84" t="s">
        <v>494</v>
      </c>
      <c r="R675" s="10" t="s">
        <v>494</v>
      </c>
      <c r="S675" s="31" t="s">
        <v>495</v>
      </c>
      <c r="T675" s="31" t="s">
        <v>495</v>
      </c>
      <c r="U675" s="31" t="s">
        <v>495</v>
      </c>
      <c r="V675" s="88"/>
    </row>
    <row r="676" spans="1:22" ht="60" x14ac:dyDescent="0.25">
      <c r="A676" s="88"/>
      <c r="B676" s="7">
        <v>2017</v>
      </c>
      <c r="C676" s="7" t="s">
        <v>1949</v>
      </c>
      <c r="D676" s="8" t="s">
        <v>496</v>
      </c>
      <c r="E676" s="7" t="s">
        <v>497</v>
      </c>
      <c r="F676" s="7" t="s">
        <v>755</v>
      </c>
      <c r="G676" s="7" t="s">
        <v>2966</v>
      </c>
      <c r="H676" s="7" t="s">
        <v>498</v>
      </c>
      <c r="I676" s="7" t="s">
        <v>499</v>
      </c>
      <c r="J676" s="7" t="s">
        <v>499</v>
      </c>
      <c r="K676" s="7" t="s">
        <v>499</v>
      </c>
      <c r="L676" s="82" t="s">
        <v>2101</v>
      </c>
      <c r="M676" t="s">
        <v>1971</v>
      </c>
      <c r="N676" s="7" t="s">
        <v>501</v>
      </c>
      <c r="O676" s="7" t="s">
        <v>502</v>
      </c>
      <c r="P676" s="83" t="s">
        <v>2102</v>
      </c>
      <c r="Q676" s="84" t="s">
        <v>494</v>
      </c>
      <c r="R676" s="10" t="s">
        <v>494</v>
      </c>
      <c r="S676" s="31" t="s">
        <v>495</v>
      </c>
      <c r="T676" s="31" t="s">
        <v>495</v>
      </c>
      <c r="U676" s="31" t="s">
        <v>495</v>
      </c>
      <c r="V676" s="88"/>
    </row>
    <row r="677" spans="1:22" ht="60" x14ac:dyDescent="0.25">
      <c r="A677" s="88"/>
      <c r="B677" s="7">
        <v>2017</v>
      </c>
      <c r="C677" s="7" t="s">
        <v>1949</v>
      </c>
      <c r="D677" s="8" t="s">
        <v>496</v>
      </c>
      <c r="E677" s="7" t="s">
        <v>497</v>
      </c>
      <c r="F677" s="7" t="s">
        <v>755</v>
      </c>
      <c r="G677" s="7" t="s">
        <v>2966</v>
      </c>
      <c r="H677" s="7" t="s">
        <v>498</v>
      </c>
      <c r="I677" s="7" t="s">
        <v>513</v>
      </c>
      <c r="J677" s="7" t="s">
        <v>513</v>
      </c>
      <c r="K677" s="7" t="s">
        <v>513</v>
      </c>
      <c r="L677" s="82" t="s">
        <v>2103</v>
      </c>
      <c r="M677" t="s">
        <v>1971</v>
      </c>
      <c r="N677" s="7" t="s">
        <v>501</v>
      </c>
      <c r="O677" s="7" t="s">
        <v>502</v>
      </c>
      <c r="P677" s="83" t="s">
        <v>2104</v>
      </c>
      <c r="Q677" s="85" t="s">
        <v>494</v>
      </c>
      <c r="R677" s="7" t="s">
        <v>494</v>
      </c>
      <c r="S677" s="33" t="s">
        <v>495</v>
      </c>
      <c r="T677" s="33" t="s">
        <v>495</v>
      </c>
      <c r="U677" s="33" t="s">
        <v>495</v>
      </c>
      <c r="V677" s="88"/>
    </row>
    <row r="678" spans="1:22" ht="60" x14ac:dyDescent="0.25">
      <c r="A678" s="88"/>
      <c r="B678" s="7">
        <v>2017</v>
      </c>
      <c r="C678" s="7" t="s">
        <v>1949</v>
      </c>
      <c r="D678" s="8" t="s">
        <v>496</v>
      </c>
      <c r="E678" s="7" t="s">
        <v>497</v>
      </c>
      <c r="F678" s="7" t="s">
        <v>755</v>
      </c>
      <c r="G678" s="7" t="s">
        <v>2966</v>
      </c>
      <c r="H678" s="7" t="s">
        <v>498</v>
      </c>
      <c r="I678" s="7" t="s">
        <v>513</v>
      </c>
      <c r="J678" s="7" t="s">
        <v>513</v>
      </c>
      <c r="K678" s="7" t="s">
        <v>513</v>
      </c>
      <c r="L678" s="82" t="s">
        <v>2105</v>
      </c>
      <c r="M678" t="s">
        <v>1926</v>
      </c>
      <c r="N678" s="7" t="s">
        <v>501</v>
      </c>
      <c r="O678" s="7" t="s">
        <v>502</v>
      </c>
      <c r="P678" s="83" t="s">
        <v>2106</v>
      </c>
      <c r="Q678" s="84" t="s">
        <v>494</v>
      </c>
      <c r="R678" s="10" t="s">
        <v>494</v>
      </c>
      <c r="S678" s="31" t="s">
        <v>495</v>
      </c>
      <c r="T678" s="31" t="s">
        <v>495</v>
      </c>
      <c r="U678" s="31" t="s">
        <v>495</v>
      </c>
      <c r="V678" s="88"/>
    </row>
    <row r="679" spans="1:22" ht="60" x14ac:dyDescent="0.25">
      <c r="A679" s="88"/>
      <c r="B679" s="7">
        <v>2017</v>
      </c>
      <c r="C679" s="7" t="s">
        <v>1949</v>
      </c>
      <c r="D679" s="8" t="s">
        <v>496</v>
      </c>
      <c r="E679" s="7" t="s">
        <v>497</v>
      </c>
      <c r="F679" s="7" t="s">
        <v>755</v>
      </c>
      <c r="G679" s="7" t="s">
        <v>2966</v>
      </c>
      <c r="H679" s="7" t="s">
        <v>498</v>
      </c>
      <c r="I679" s="7" t="s">
        <v>499</v>
      </c>
      <c r="J679" s="7" t="s">
        <v>499</v>
      </c>
      <c r="K679" s="7" t="s">
        <v>499</v>
      </c>
      <c r="L679" s="82" t="s">
        <v>2107</v>
      </c>
      <c r="M679" t="s">
        <v>1939</v>
      </c>
      <c r="N679" s="7" t="s">
        <v>501</v>
      </c>
      <c r="O679" s="7" t="s">
        <v>502</v>
      </c>
      <c r="P679" s="83" t="s">
        <v>2108</v>
      </c>
      <c r="Q679" s="84" t="s">
        <v>494</v>
      </c>
      <c r="R679" s="10" t="s">
        <v>494</v>
      </c>
      <c r="S679" s="31" t="s">
        <v>495</v>
      </c>
      <c r="T679" s="31" t="s">
        <v>495</v>
      </c>
      <c r="U679" s="31" t="s">
        <v>495</v>
      </c>
      <c r="V679" s="88"/>
    </row>
    <row r="680" spans="1:22" ht="60" x14ac:dyDescent="0.25">
      <c r="A680" s="88"/>
      <c r="B680" s="7">
        <v>2017</v>
      </c>
      <c r="C680" s="7" t="s">
        <v>1949</v>
      </c>
      <c r="D680" s="8" t="s">
        <v>496</v>
      </c>
      <c r="E680" s="7" t="s">
        <v>497</v>
      </c>
      <c r="F680" s="7" t="s">
        <v>755</v>
      </c>
      <c r="G680" s="7" t="s">
        <v>2966</v>
      </c>
      <c r="H680" s="7" t="s">
        <v>498</v>
      </c>
      <c r="I680" s="7" t="s">
        <v>499</v>
      </c>
      <c r="J680" s="7" t="s">
        <v>499</v>
      </c>
      <c r="K680" s="7" t="s">
        <v>499</v>
      </c>
      <c r="L680" s="82" t="s">
        <v>2109</v>
      </c>
      <c r="M680" t="s">
        <v>1971</v>
      </c>
      <c r="N680" s="7" t="s">
        <v>501</v>
      </c>
      <c r="O680" s="7" t="s">
        <v>502</v>
      </c>
      <c r="P680" s="83" t="s">
        <v>2110</v>
      </c>
      <c r="Q680" s="84" t="s">
        <v>494</v>
      </c>
      <c r="R680" s="10" t="s">
        <v>494</v>
      </c>
      <c r="S680" s="31" t="s">
        <v>495</v>
      </c>
      <c r="T680" s="31" t="s">
        <v>495</v>
      </c>
      <c r="U680" s="31" t="s">
        <v>495</v>
      </c>
      <c r="V680" s="88"/>
    </row>
    <row r="681" spans="1:22" ht="60" x14ac:dyDescent="0.25">
      <c r="A681" s="88"/>
      <c r="B681" s="7">
        <v>2017</v>
      </c>
      <c r="C681" s="7" t="s">
        <v>1949</v>
      </c>
      <c r="D681" s="8" t="s">
        <v>496</v>
      </c>
      <c r="E681" s="7" t="s">
        <v>497</v>
      </c>
      <c r="F681" s="7" t="s">
        <v>755</v>
      </c>
      <c r="G681" s="7" t="s">
        <v>2966</v>
      </c>
      <c r="H681" s="7" t="s">
        <v>498</v>
      </c>
      <c r="I681" s="7" t="s">
        <v>499</v>
      </c>
      <c r="J681" s="7" t="s">
        <v>499</v>
      </c>
      <c r="K681" s="7" t="s">
        <v>499</v>
      </c>
      <c r="L681" s="82" t="s">
        <v>2111</v>
      </c>
      <c r="M681" t="s">
        <v>2112</v>
      </c>
      <c r="N681" s="7" t="s">
        <v>501</v>
      </c>
      <c r="O681" s="7" t="s">
        <v>502</v>
      </c>
      <c r="P681" s="83" t="s">
        <v>2113</v>
      </c>
      <c r="Q681" s="84" t="s">
        <v>494</v>
      </c>
      <c r="R681" s="10" t="s">
        <v>494</v>
      </c>
      <c r="S681" s="31" t="s">
        <v>495</v>
      </c>
      <c r="T681" s="31" t="s">
        <v>495</v>
      </c>
      <c r="U681" s="31" t="s">
        <v>495</v>
      </c>
      <c r="V681" s="88"/>
    </row>
    <row r="682" spans="1:22" ht="90" x14ac:dyDescent="0.25">
      <c r="A682" s="88"/>
      <c r="B682" s="7">
        <v>2017</v>
      </c>
      <c r="C682" s="7" t="s">
        <v>1949</v>
      </c>
      <c r="D682" s="8" t="s">
        <v>496</v>
      </c>
      <c r="E682" s="7" t="s">
        <v>497</v>
      </c>
      <c r="F682" s="7" t="s">
        <v>755</v>
      </c>
      <c r="G682" s="7" t="s">
        <v>2966</v>
      </c>
      <c r="H682" s="7" t="s">
        <v>498</v>
      </c>
      <c r="I682" s="7" t="s">
        <v>513</v>
      </c>
      <c r="J682" s="7" t="s">
        <v>513</v>
      </c>
      <c r="K682" s="7" t="s">
        <v>513</v>
      </c>
      <c r="L682" s="82" t="s">
        <v>2114</v>
      </c>
      <c r="M682" t="s">
        <v>1956</v>
      </c>
      <c r="N682" s="7" t="s">
        <v>501</v>
      </c>
      <c r="O682" s="7" t="s">
        <v>502</v>
      </c>
      <c r="P682" s="83" t="s">
        <v>2115</v>
      </c>
      <c r="Q682" s="84" t="s">
        <v>494</v>
      </c>
      <c r="R682" s="10" t="s">
        <v>494</v>
      </c>
      <c r="S682" s="31" t="s">
        <v>495</v>
      </c>
      <c r="T682" s="31" t="s">
        <v>495</v>
      </c>
      <c r="U682" s="31" t="s">
        <v>495</v>
      </c>
      <c r="V682" s="88"/>
    </row>
    <row r="683" spans="1:22" ht="60" x14ac:dyDescent="0.25">
      <c r="A683" s="88"/>
      <c r="B683" s="7">
        <v>2017</v>
      </c>
      <c r="C683" s="7" t="s">
        <v>1949</v>
      </c>
      <c r="D683" s="8" t="s">
        <v>496</v>
      </c>
      <c r="E683" s="7" t="s">
        <v>497</v>
      </c>
      <c r="F683" s="7" t="s">
        <v>755</v>
      </c>
      <c r="G683" s="7" t="s">
        <v>2966</v>
      </c>
      <c r="H683" s="7" t="s">
        <v>498</v>
      </c>
      <c r="I683" s="7" t="s">
        <v>499</v>
      </c>
      <c r="J683" s="7" t="s">
        <v>499</v>
      </c>
      <c r="K683" s="7" t="s">
        <v>499</v>
      </c>
      <c r="L683" s="82" t="s">
        <v>2116</v>
      </c>
      <c r="M683" t="s">
        <v>1956</v>
      </c>
      <c r="N683" s="7" t="s">
        <v>501</v>
      </c>
      <c r="O683" s="7" t="s">
        <v>502</v>
      </c>
      <c r="P683" s="83" t="s">
        <v>2117</v>
      </c>
      <c r="Q683" s="84" t="s">
        <v>494</v>
      </c>
      <c r="R683" s="10" t="s">
        <v>494</v>
      </c>
      <c r="S683" s="31" t="s">
        <v>495</v>
      </c>
      <c r="T683" s="31" t="s">
        <v>495</v>
      </c>
      <c r="U683" s="31" t="s">
        <v>495</v>
      </c>
      <c r="V683" s="88"/>
    </row>
    <row r="684" spans="1:22" ht="60" x14ac:dyDescent="0.25">
      <c r="A684" s="88"/>
      <c r="B684" s="7">
        <v>2017</v>
      </c>
      <c r="C684" s="7" t="s">
        <v>1949</v>
      </c>
      <c r="D684" s="8" t="s">
        <v>496</v>
      </c>
      <c r="E684" s="7" t="s">
        <v>497</v>
      </c>
      <c r="F684" s="7" t="s">
        <v>755</v>
      </c>
      <c r="G684" s="7" t="s">
        <v>2966</v>
      </c>
      <c r="H684" s="7" t="s">
        <v>498</v>
      </c>
      <c r="I684" s="7" t="s">
        <v>499</v>
      </c>
      <c r="J684" s="7" t="s">
        <v>499</v>
      </c>
      <c r="K684" s="7" t="s">
        <v>499</v>
      </c>
      <c r="L684" s="82" t="s">
        <v>2118</v>
      </c>
      <c r="M684" t="s">
        <v>2112</v>
      </c>
      <c r="N684" s="7" t="s">
        <v>501</v>
      </c>
      <c r="O684" s="7" t="s">
        <v>502</v>
      </c>
      <c r="P684" s="83" t="s">
        <v>2119</v>
      </c>
      <c r="Q684" s="84" t="s">
        <v>494</v>
      </c>
      <c r="R684" s="10" t="s">
        <v>494</v>
      </c>
      <c r="S684" s="31" t="s">
        <v>495</v>
      </c>
      <c r="T684" s="31" t="s">
        <v>495</v>
      </c>
      <c r="U684" s="31" t="s">
        <v>495</v>
      </c>
      <c r="V684" s="88"/>
    </row>
    <row r="685" spans="1:22" ht="60" x14ac:dyDescent="0.25">
      <c r="A685" s="88"/>
      <c r="B685" s="7">
        <v>2017</v>
      </c>
      <c r="C685" s="7" t="s">
        <v>1949</v>
      </c>
      <c r="D685" s="8" t="s">
        <v>496</v>
      </c>
      <c r="E685" s="7" t="s">
        <v>497</v>
      </c>
      <c r="F685" s="7" t="s">
        <v>755</v>
      </c>
      <c r="G685" s="7" t="s">
        <v>2966</v>
      </c>
      <c r="H685" s="7" t="s">
        <v>498</v>
      </c>
      <c r="I685" s="7" t="s">
        <v>499</v>
      </c>
      <c r="J685" s="7" t="s">
        <v>499</v>
      </c>
      <c r="K685" s="7" t="s">
        <v>499</v>
      </c>
      <c r="L685" s="82" t="s">
        <v>514</v>
      </c>
      <c r="M685" t="s">
        <v>1971</v>
      </c>
      <c r="N685" s="7" t="s">
        <v>501</v>
      </c>
      <c r="O685" s="7" t="s">
        <v>502</v>
      </c>
      <c r="P685" s="83" t="s">
        <v>2120</v>
      </c>
      <c r="Q685" s="84" t="s">
        <v>494</v>
      </c>
      <c r="R685" s="10" t="s">
        <v>494</v>
      </c>
      <c r="S685" s="31" t="s">
        <v>495</v>
      </c>
      <c r="T685" s="31" t="s">
        <v>495</v>
      </c>
      <c r="U685" s="31" t="s">
        <v>495</v>
      </c>
      <c r="V685" s="88"/>
    </row>
    <row r="686" spans="1:22" ht="60" x14ac:dyDescent="0.25">
      <c r="A686" s="88"/>
      <c r="B686" s="7">
        <v>2017</v>
      </c>
      <c r="C686" s="7" t="s">
        <v>1949</v>
      </c>
      <c r="D686" s="8" t="s">
        <v>496</v>
      </c>
      <c r="E686" s="7" t="s">
        <v>497</v>
      </c>
      <c r="F686" s="7" t="s">
        <v>755</v>
      </c>
      <c r="G686" s="7" t="s">
        <v>2966</v>
      </c>
      <c r="H686" s="7" t="s">
        <v>498</v>
      </c>
      <c r="I686" s="7" t="s">
        <v>499</v>
      </c>
      <c r="J686" s="7" t="s">
        <v>499</v>
      </c>
      <c r="K686" s="7" t="s">
        <v>499</v>
      </c>
      <c r="L686" s="82" t="s">
        <v>2121</v>
      </c>
      <c r="M686" t="s">
        <v>1967</v>
      </c>
      <c r="N686" s="7" t="s">
        <v>501</v>
      </c>
      <c r="O686" s="7" t="s">
        <v>502</v>
      </c>
      <c r="P686" s="83" t="s">
        <v>2122</v>
      </c>
      <c r="Q686" s="84" t="s">
        <v>494</v>
      </c>
      <c r="R686" s="10" t="s">
        <v>494</v>
      </c>
      <c r="S686" s="31" t="s">
        <v>495</v>
      </c>
      <c r="T686" s="31" t="s">
        <v>495</v>
      </c>
      <c r="U686" s="31" t="s">
        <v>495</v>
      </c>
      <c r="V686" s="88"/>
    </row>
    <row r="687" spans="1:22" ht="60" x14ac:dyDescent="0.25">
      <c r="A687" s="88"/>
      <c r="B687" s="7">
        <v>2017</v>
      </c>
      <c r="C687" s="7" t="s">
        <v>1949</v>
      </c>
      <c r="D687" s="8" t="s">
        <v>496</v>
      </c>
      <c r="E687" s="7" t="s">
        <v>497</v>
      </c>
      <c r="F687" s="7" t="s">
        <v>755</v>
      </c>
      <c r="G687" s="7" t="s">
        <v>2966</v>
      </c>
      <c r="H687" s="7" t="s">
        <v>498</v>
      </c>
      <c r="I687" s="7" t="s">
        <v>499</v>
      </c>
      <c r="J687" s="7" t="s">
        <v>499</v>
      </c>
      <c r="K687" s="7" t="s">
        <v>499</v>
      </c>
      <c r="L687" s="82" t="s">
        <v>2123</v>
      </c>
      <c r="M687" t="s">
        <v>1971</v>
      </c>
      <c r="N687" s="7" t="s">
        <v>501</v>
      </c>
      <c r="O687" s="7" t="s">
        <v>502</v>
      </c>
      <c r="P687" s="83" t="s">
        <v>2124</v>
      </c>
      <c r="Q687" s="84" t="s">
        <v>494</v>
      </c>
      <c r="R687" s="10" t="s">
        <v>494</v>
      </c>
      <c r="S687" s="31" t="s">
        <v>495</v>
      </c>
      <c r="T687" s="31" t="s">
        <v>495</v>
      </c>
      <c r="U687" s="31" t="s">
        <v>495</v>
      </c>
      <c r="V687" s="88"/>
    </row>
    <row r="688" spans="1:22" ht="60" x14ac:dyDescent="0.25">
      <c r="A688" s="88"/>
      <c r="B688" s="7">
        <v>2017</v>
      </c>
      <c r="C688" s="7" t="s">
        <v>1949</v>
      </c>
      <c r="D688" s="8" t="s">
        <v>496</v>
      </c>
      <c r="E688" s="7" t="s">
        <v>497</v>
      </c>
      <c r="F688" s="7" t="s">
        <v>755</v>
      </c>
      <c r="G688" s="7" t="s">
        <v>2966</v>
      </c>
      <c r="H688" s="7" t="s">
        <v>498</v>
      </c>
      <c r="I688" s="7" t="s">
        <v>513</v>
      </c>
      <c r="J688" s="7" t="s">
        <v>513</v>
      </c>
      <c r="K688" s="7" t="s">
        <v>513</v>
      </c>
      <c r="L688" s="82" t="s">
        <v>2125</v>
      </c>
      <c r="M688" t="s">
        <v>1910</v>
      </c>
      <c r="N688" s="7" t="s">
        <v>501</v>
      </c>
      <c r="O688" s="7" t="s">
        <v>502</v>
      </c>
      <c r="P688" s="83" t="s">
        <v>2126</v>
      </c>
      <c r="Q688" s="84" t="s">
        <v>494</v>
      </c>
      <c r="R688" s="10" t="s">
        <v>494</v>
      </c>
      <c r="S688" s="31" t="s">
        <v>495</v>
      </c>
      <c r="T688" s="31" t="s">
        <v>495</v>
      </c>
      <c r="U688" s="31" t="s">
        <v>495</v>
      </c>
      <c r="V688" s="88"/>
    </row>
    <row r="689" spans="1:22" ht="60" x14ac:dyDescent="0.25">
      <c r="A689" s="88"/>
      <c r="B689" s="7">
        <v>2017</v>
      </c>
      <c r="C689" s="7" t="s">
        <v>1949</v>
      </c>
      <c r="D689" s="8" t="s">
        <v>496</v>
      </c>
      <c r="E689" s="7" t="s">
        <v>497</v>
      </c>
      <c r="F689" s="7" t="s">
        <v>755</v>
      </c>
      <c r="G689" s="7" t="s">
        <v>2966</v>
      </c>
      <c r="H689" s="7" t="s">
        <v>498</v>
      </c>
      <c r="I689" s="7" t="s">
        <v>513</v>
      </c>
      <c r="J689" s="7" t="s">
        <v>513</v>
      </c>
      <c r="K689" s="7" t="s">
        <v>513</v>
      </c>
      <c r="L689" s="82" t="s">
        <v>2127</v>
      </c>
      <c r="M689" t="s">
        <v>1936</v>
      </c>
      <c r="N689" s="7" t="s">
        <v>501</v>
      </c>
      <c r="O689" s="7" t="s">
        <v>502</v>
      </c>
      <c r="P689" s="83" t="s">
        <v>2128</v>
      </c>
      <c r="Q689" s="84" t="s">
        <v>494</v>
      </c>
      <c r="R689" s="10" t="s">
        <v>494</v>
      </c>
      <c r="S689" s="31" t="s">
        <v>495</v>
      </c>
      <c r="T689" s="31" t="s">
        <v>495</v>
      </c>
      <c r="U689" s="31" t="s">
        <v>495</v>
      </c>
      <c r="V689" s="88"/>
    </row>
    <row r="690" spans="1:22" ht="60" x14ac:dyDescent="0.25">
      <c r="A690" s="88"/>
      <c r="B690" s="7">
        <v>2017</v>
      </c>
      <c r="C690" s="7" t="s">
        <v>1949</v>
      </c>
      <c r="D690" s="8" t="s">
        <v>496</v>
      </c>
      <c r="E690" s="7" t="s">
        <v>497</v>
      </c>
      <c r="F690" s="7" t="s">
        <v>755</v>
      </c>
      <c r="G690" s="7" t="s">
        <v>2966</v>
      </c>
      <c r="H690" s="7" t="s">
        <v>498</v>
      </c>
      <c r="I690" s="7" t="s">
        <v>513</v>
      </c>
      <c r="J690" s="7" t="s">
        <v>513</v>
      </c>
      <c r="K690" s="7" t="s">
        <v>513</v>
      </c>
      <c r="L690" s="82" t="s">
        <v>2129</v>
      </c>
      <c r="M690" t="s">
        <v>1936</v>
      </c>
      <c r="N690" s="7" t="s">
        <v>501</v>
      </c>
      <c r="O690" s="7" t="s">
        <v>502</v>
      </c>
      <c r="P690" s="83" t="s">
        <v>2128</v>
      </c>
      <c r="Q690" s="84" t="s">
        <v>494</v>
      </c>
      <c r="R690" s="10" t="s">
        <v>494</v>
      </c>
      <c r="S690" s="31" t="s">
        <v>495</v>
      </c>
      <c r="T690" s="31" t="s">
        <v>495</v>
      </c>
      <c r="U690" s="31" t="s">
        <v>495</v>
      </c>
      <c r="V690" s="88"/>
    </row>
    <row r="691" spans="1:22" ht="60" x14ac:dyDescent="0.25">
      <c r="A691" s="88"/>
      <c r="B691" s="7">
        <v>2017</v>
      </c>
      <c r="C691" s="7" t="s">
        <v>1949</v>
      </c>
      <c r="D691" s="8" t="s">
        <v>496</v>
      </c>
      <c r="E691" s="7" t="s">
        <v>497</v>
      </c>
      <c r="F691" s="7" t="s">
        <v>755</v>
      </c>
      <c r="G691" s="7" t="s">
        <v>2966</v>
      </c>
      <c r="H691" s="7" t="s">
        <v>498</v>
      </c>
      <c r="I691" s="7" t="s">
        <v>513</v>
      </c>
      <c r="J691" s="7" t="s">
        <v>513</v>
      </c>
      <c r="K691" s="7" t="s">
        <v>513</v>
      </c>
      <c r="L691" s="82" t="s">
        <v>2130</v>
      </c>
      <c r="M691" t="s">
        <v>1910</v>
      </c>
      <c r="N691" s="7" t="s">
        <v>501</v>
      </c>
      <c r="O691" s="7" t="s">
        <v>502</v>
      </c>
      <c r="P691" s="83" t="s">
        <v>2131</v>
      </c>
      <c r="Q691" s="84" t="s">
        <v>494</v>
      </c>
      <c r="R691" s="10" t="s">
        <v>494</v>
      </c>
      <c r="S691" s="31" t="s">
        <v>495</v>
      </c>
      <c r="T691" s="31" t="s">
        <v>495</v>
      </c>
      <c r="U691" s="31" t="s">
        <v>495</v>
      </c>
      <c r="V691" s="88"/>
    </row>
    <row r="692" spans="1:22" ht="60" x14ac:dyDescent="0.25">
      <c r="A692" s="88"/>
      <c r="B692" s="7">
        <v>2017</v>
      </c>
      <c r="C692" s="7" t="s">
        <v>1949</v>
      </c>
      <c r="D692" s="8" t="s">
        <v>496</v>
      </c>
      <c r="E692" s="7" t="s">
        <v>497</v>
      </c>
      <c r="F692" s="7" t="s">
        <v>755</v>
      </c>
      <c r="G692" s="7" t="s">
        <v>2966</v>
      </c>
      <c r="H692" s="7" t="s">
        <v>498</v>
      </c>
      <c r="I692" s="7" t="s">
        <v>513</v>
      </c>
      <c r="J692" s="7" t="s">
        <v>513</v>
      </c>
      <c r="K692" s="7" t="s">
        <v>513</v>
      </c>
      <c r="L692" s="82" t="s">
        <v>2132</v>
      </c>
      <c r="M692" t="s">
        <v>1951</v>
      </c>
      <c r="N692" s="7" t="s">
        <v>501</v>
      </c>
      <c r="O692" s="7" t="s">
        <v>502</v>
      </c>
      <c r="P692" s="83" t="s">
        <v>2133</v>
      </c>
      <c r="Q692" s="84" t="s">
        <v>494</v>
      </c>
      <c r="R692" s="10" t="s">
        <v>494</v>
      </c>
      <c r="S692" s="31" t="s">
        <v>495</v>
      </c>
      <c r="T692" s="31" t="s">
        <v>495</v>
      </c>
      <c r="U692" s="31" t="s">
        <v>495</v>
      </c>
      <c r="V692" s="88"/>
    </row>
    <row r="693" spans="1:22" ht="60" x14ac:dyDescent="0.25">
      <c r="A693" s="88"/>
      <c r="B693" s="7">
        <v>2017</v>
      </c>
      <c r="C693" s="7" t="s">
        <v>1949</v>
      </c>
      <c r="D693" s="8" t="s">
        <v>496</v>
      </c>
      <c r="E693" s="7" t="s">
        <v>497</v>
      </c>
      <c r="F693" s="7" t="s">
        <v>755</v>
      </c>
      <c r="G693" s="7" t="s">
        <v>2966</v>
      </c>
      <c r="H693" s="7" t="s">
        <v>498</v>
      </c>
      <c r="I693" s="7" t="s">
        <v>499</v>
      </c>
      <c r="J693" s="7" t="s">
        <v>499</v>
      </c>
      <c r="K693" s="7" t="s">
        <v>499</v>
      </c>
      <c r="L693" s="82" t="s">
        <v>2134</v>
      </c>
      <c r="M693" t="s">
        <v>2084</v>
      </c>
      <c r="N693" s="7" t="s">
        <v>501</v>
      </c>
      <c r="O693" s="7" t="s">
        <v>502</v>
      </c>
      <c r="P693" s="83" t="s">
        <v>2135</v>
      </c>
      <c r="Q693" s="84" t="s">
        <v>494</v>
      </c>
      <c r="R693" s="10" t="s">
        <v>494</v>
      </c>
      <c r="S693" s="31" t="s">
        <v>495</v>
      </c>
      <c r="T693" s="31" t="s">
        <v>495</v>
      </c>
      <c r="U693" s="31" t="s">
        <v>495</v>
      </c>
      <c r="V693" s="88"/>
    </row>
    <row r="694" spans="1:22" ht="75" x14ac:dyDescent="0.25">
      <c r="A694" s="88"/>
      <c r="B694" s="7">
        <v>2017</v>
      </c>
      <c r="C694" s="7" t="s">
        <v>1949</v>
      </c>
      <c r="D694" s="8" t="s">
        <v>496</v>
      </c>
      <c r="E694" s="7" t="s">
        <v>497</v>
      </c>
      <c r="F694" s="7" t="s">
        <v>755</v>
      </c>
      <c r="G694" s="7" t="s">
        <v>2966</v>
      </c>
      <c r="H694" s="7" t="s">
        <v>498</v>
      </c>
      <c r="I694" s="7" t="s">
        <v>499</v>
      </c>
      <c r="J694" s="7" t="s">
        <v>499</v>
      </c>
      <c r="K694" s="7" t="s">
        <v>499</v>
      </c>
      <c r="L694" s="82" t="s">
        <v>2136</v>
      </c>
      <c r="M694" t="s">
        <v>2137</v>
      </c>
      <c r="N694" s="7" t="s">
        <v>501</v>
      </c>
      <c r="O694" s="7" t="s">
        <v>502</v>
      </c>
      <c r="P694" s="83" t="s">
        <v>2138</v>
      </c>
      <c r="Q694" s="84" t="s">
        <v>494</v>
      </c>
      <c r="R694" s="10" t="s">
        <v>494</v>
      </c>
      <c r="S694" s="31" t="s">
        <v>495</v>
      </c>
      <c r="T694" s="31" t="s">
        <v>495</v>
      </c>
      <c r="U694" s="31" t="s">
        <v>495</v>
      </c>
      <c r="V694" s="88"/>
    </row>
    <row r="695" spans="1:22" ht="60" x14ac:dyDescent="0.25">
      <c r="A695" s="88"/>
      <c r="B695" s="7">
        <v>2017</v>
      </c>
      <c r="C695" s="7" t="s">
        <v>1949</v>
      </c>
      <c r="D695" s="8" t="s">
        <v>496</v>
      </c>
      <c r="E695" s="7" t="s">
        <v>497</v>
      </c>
      <c r="F695" s="7" t="s">
        <v>755</v>
      </c>
      <c r="G695" s="7" t="s">
        <v>2966</v>
      </c>
      <c r="H695" s="7" t="s">
        <v>498</v>
      </c>
      <c r="I695" s="7" t="s">
        <v>499</v>
      </c>
      <c r="J695" s="7" t="s">
        <v>499</v>
      </c>
      <c r="K695" s="7" t="s">
        <v>499</v>
      </c>
      <c r="L695" s="82" t="s">
        <v>2139</v>
      </c>
      <c r="M695" t="s">
        <v>2084</v>
      </c>
      <c r="N695" s="7" t="s">
        <v>501</v>
      </c>
      <c r="O695" s="7" t="s">
        <v>502</v>
      </c>
      <c r="P695" s="83" t="s">
        <v>2140</v>
      </c>
      <c r="Q695" s="84" t="s">
        <v>494</v>
      </c>
      <c r="R695" s="10" t="s">
        <v>494</v>
      </c>
      <c r="S695" s="31" t="s">
        <v>495</v>
      </c>
      <c r="T695" s="31" t="s">
        <v>495</v>
      </c>
      <c r="U695" s="31" t="s">
        <v>495</v>
      </c>
      <c r="V695" s="88"/>
    </row>
    <row r="696" spans="1:22" ht="60" x14ac:dyDescent="0.25">
      <c r="A696" s="88"/>
      <c r="B696" s="7">
        <v>2017</v>
      </c>
      <c r="C696" s="7" t="s">
        <v>1949</v>
      </c>
      <c r="D696" s="8" t="s">
        <v>496</v>
      </c>
      <c r="E696" s="7" t="s">
        <v>497</v>
      </c>
      <c r="F696" s="7" t="s">
        <v>755</v>
      </c>
      <c r="G696" s="7" t="s">
        <v>2966</v>
      </c>
      <c r="H696" s="7" t="s">
        <v>498</v>
      </c>
      <c r="I696" s="7" t="s">
        <v>513</v>
      </c>
      <c r="J696" s="7" t="s">
        <v>513</v>
      </c>
      <c r="K696" s="7" t="s">
        <v>513</v>
      </c>
      <c r="L696" s="82" t="s">
        <v>2141</v>
      </c>
      <c r="M696" t="s">
        <v>2142</v>
      </c>
      <c r="N696" s="7" t="s">
        <v>501</v>
      </c>
      <c r="O696" s="7" t="s">
        <v>502</v>
      </c>
      <c r="P696" s="83" t="s">
        <v>2143</v>
      </c>
      <c r="Q696" s="84" t="s">
        <v>494</v>
      </c>
      <c r="R696" s="10" t="s">
        <v>494</v>
      </c>
      <c r="S696" s="31" t="s">
        <v>495</v>
      </c>
      <c r="T696" s="31" t="s">
        <v>495</v>
      </c>
      <c r="U696" s="31" t="s">
        <v>495</v>
      </c>
      <c r="V696" s="88"/>
    </row>
    <row r="697" spans="1:22" ht="60" x14ac:dyDescent="0.25">
      <c r="A697" s="88"/>
      <c r="B697" s="7">
        <v>2017</v>
      </c>
      <c r="C697" s="7" t="s">
        <v>1949</v>
      </c>
      <c r="D697" s="8" t="s">
        <v>496</v>
      </c>
      <c r="E697" s="7" t="s">
        <v>497</v>
      </c>
      <c r="F697" s="7" t="s">
        <v>755</v>
      </c>
      <c r="G697" s="7" t="s">
        <v>2966</v>
      </c>
      <c r="H697" s="7" t="s">
        <v>498</v>
      </c>
      <c r="I697" s="7" t="s">
        <v>513</v>
      </c>
      <c r="J697" s="7" t="s">
        <v>513</v>
      </c>
      <c r="K697" s="7" t="s">
        <v>513</v>
      </c>
      <c r="L697" s="82" t="s">
        <v>1254</v>
      </c>
      <c r="M697" t="s">
        <v>2144</v>
      </c>
      <c r="N697" s="7" t="s">
        <v>501</v>
      </c>
      <c r="O697" s="7" t="s">
        <v>502</v>
      </c>
      <c r="P697" s="83" t="s">
        <v>2145</v>
      </c>
      <c r="Q697" s="84" t="s">
        <v>494</v>
      </c>
      <c r="R697" s="10" t="s">
        <v>494</v>
      </c>
      <c r="S697" s="31" t="s">
        <v>495</v>
      </c>
      <c r="T697" s="31" t="s">
        <v>495</v>
      </c>
      <c r="U697" s="31" t="s">
        <v>495</v>
      </c>
      <c r="V697" s="88"/>
    </row>
    <row r="698" spans="1:22" ht="60" x14ac:dyDescent="0.25">
      <c r="A698" s="88"/>
      <c r="B698" s="7">
        <v>2017</v>
      </c>
      <c r="C698" s="7" t="s">
        <v>1949</v>
      </c>
      <c r="D698" s="8" t="s">
        <v>496</v>
      </c>
      <c r="E698" s="7" t="s">
        <v>497</v>
      </c>
      <c r="F698" s="7" t="s">
        <v>755</v>
      </c>
      <c r="G698" s="7" t="s">
        <v>2966</v>
      </c>
      <c r="H698" s="7" t="s">
        <v>498</v>
      </c>
      <c r="I698" s="7" t="s">
        <v>499</v>
      </c>
      <c r="J698" s="7" t="s">
        <v>499</v>
      </c>
      <c r="K698" s="7" t="s">
        <v>499</v>
      </c>
      <c r="L698" s="82" t="s">
        <v>2146</v>
      </c>
      <c r="M698" t="s">
        <v>2019</v>
      </c>
      <c r="N698" s="7" t="s">
        <v>501</v>
      </c>
      <c r="O698" s="7" t="s">
        <v>502</v>
      </c>
      <c r="P698" s="83" t="s">
        <v>2147</v>
      </c>
      <c r="Q698" s="84" t="s">
        <v>494</v>
      </c>
      <c r="R698" s="10" t="s">
        <v>494</v>
      </c>
      <c r="S698" s="31" t="s">
        <v>495</v>
      </c>
      <c r="T698" s="31" t="s">
        <v>495</v>
      </c>
      <c r="U698" s="31" t="s">
        <v>495</v>
      </c>
      <c r="V698" s="88"/>
    </row>
    <row r="699" spans="1:22" ht="60" x14ac:dyDescent="0.25">
      <c r="A699" s="88"/>
      <c r="B699" s="7">
        <v>2017</v>
      </c>
      <c r="C699" s="7" t="s">
        <v>1949</v>
      </c>
      <c r="D699" s="8" t="s">
        <v>496</v>
      </c>
      <c r="E699" s="7" t="s">
        <v>497</v>
      </c>
      <c r="F699" s="7" t="s">
        <v>755</v>
      </c>
      <c r="G699" s="7" t="s">
        <v>2966</v>
      </c>
      <c r="H699" s="7" t="s">
        <v>498</v>
      </c>
      <c r="I699" s="7" t="s">
        <v>513</v>
      </c>
      <c r="J699" s="7" t="s">
        <v>513</v>
      </c>
      <c r="K699" s="7" t="s">
        <v>513</v>
      </c>
      <c r="L699" s="82" t="s">
        <v>2148</v>
      </c>
      <c r="M699" t="s">
        <v>2016</v>
      </c>
      <c r="N699" s="7" t="s">
        <v>501</v>
      </c>
      <c r="O699" s="7" t="s">
        <v>502</v>
      </c>
      <c r="P699" s="83" t="s">
        <v>2149</v>
      </c>
      <c r="Q699" s="84" t="s">
        <v>494</v>
      </c>
      <c r="R699" s="10" t="s">
        <v>494</v>
      </c>
      <c r="S699" s="31" t="s">
        <v>495</v>
      </c>
      <c r="T699" s="31" t="s">
        <v>495</v>
      </c>
      <c r="U699" s="31" t="s">
        <v>495</v>
      </c>
      <c r="V699" s="88"/>
    </row>
    <row r="700" spans="1:22" ht="60" x14ac:dyDescent="0.25">
      <c r="A700" s="88"/>
      <c r="B700" s="7">
        <v>2017</v>
      </c>
      <c r="C700" s="7" t="s">
        <v>1949</v>
      </c>
      <c r="D700" s="8" t="s">
        <v>496</v>
      </c>
      <c r="E700" s="7" t="s">
        <v>497</v>
      </c>
      <c r="F700" s="7" t="s">
        <v>755</v>
      </c>
      <c r="G700" s="7" t="s">
        <v>2966</v>
      </c>
      <c r="H700" s="7" t="s">
        <v>498</v>
      </c>
      <c r="I700" s="7" t="s">
        <v>513</v>
      </c>
      <c r="J700" s="7" t="s">
        <v>513</v>
      </c>
      <c r="K700" s="7" t="s">
        <v>513</v>
      </c>
      <c r="L700" s="82" t="s">
        <v>2150</v>
      </c>
      <c r="M700" t="s">
        <v>2151</v>
      </c>
      <c r="N700" s="7" t="s">
        <v>501</v>
      </c>
      <c r="O700" s="7" t="s">
        <v>502</v>
      </c>
      <c r="P700" s="83" t="s">
        <v>2152</v>
      </c>
      <c r="Q700" s="84" t="s">
        <v>494</v>
      </c>
      <c r="R700" s="10" t="s">
        <v>494</v>
      </c>
      <c r="S700" s="31" t="s">
        <v>495</v>
      </c>
      <c r="T700" s="31" t="s">
        <v>495</v>
      </c>
      <c r="U700" s="31" t="s">
        <v>495</v>
      </c>
      <c r="V700" s="88"/>
    </row>
    <row r="701" spans="1:22" ht="60" x14ac:dyDescent="0.25">
      <c r="A701" s="88"/>
      <c r="B701" s="7">
        <v>2017</v>
      </c>
      <c r="C701" s="7" t="s">
        <v>1949</v>
      </c>
      <c r="D701" s="8" t="s">
        <v>496</v>
      </c>
      <c r="E701" s="7" t="s">
        <v>497</v>
      </c>
      <c r="F701" s="7" t="s">
        <v>755</v>
      </c>
      <c r="G701" s="7" t="s">
        <v>2966</v>
      </c>
      <c r="H701" s="7" t="s">
        <v>498</v>
      </c>
      <c r="I701" s="7" t="s">
        <v>499</v>
      </c>
      <c r="J701" s="7" t="s">
        <v>499</v>
      </c>
      <c r="K701" s="7" t="s">
        <v>499</v>
      </c>
      <c r="L701" s="82" t="s">
        <v>2153</v>
      </c>
      <c r="M701" t="s">
        <v>2112</v>
      </c>
      <c r="N701" s="7" t="s">
        <v>501</v>
      </c>
      <c r="O701" s="7" t="s">
        <v>502</v>
      </c>
      <c r="P701" s="83" t="s">
        <v>2154</v>
      </c>
      <c r="Q701" s="84" t="s">
        <v>494</v>
      </c>
      <c r="R701" s="10" t="s">
        <v>494</v>
      </c>
      <c r="S701" s="31" t="s">
        <v>495</v>
      </c>
      <c r="T701" s="31" t="s">
        <v>495</v>
      </c>
      <c r="U701" s="31" t="s">
        <v>495</v>
      </c>
      <c r="V701" s="88"/>
    </row>
    <row r="702" spans="1:22" ht="60" x14ac:dyDescent="0.25">
      <c r="A702" s="88"/>
      <c r="B702" s="7">
        <v>2017</v>
      </c>
      <c r="C702" s="7" t="s">
        <v>1949</v>
      </c>
      <c r="D702" s="8" t="s">
        <v>496</v>
      </c>
      <c r="E702" s="7" t="s">
        <v>497</v>
      </c>
      <c r="F702" s="7" t="s">
        <v>755</v>
      </c>
      <c r="G702" s="7" t="s">
        <v>2966</v>
      </c>
      <c r="H702" s="7" t="s">
        <v>498</v>
      </c>
      <c r="I702" s="7" t="s">
        <v>499</v>
      </c>
      <c r="J702" s="7" t="s">
        <v>499</v>
      </c>
      <c r="K702" s="7" t="s">
        <v>499</v>
      </c>
      <c r="L702" s="82" t="s">
        <v>2155</v>
      </c>
      <c r="M702" t="s">
        <v>1987</v>
      </c>
      <c r="N702" s="7" t="s">
        <v>501</v>
      </c>
      <c r="O702" s="7" t="s">
        <v>502</v>
      </c>
      <c r="P702" s="83" t="s">
        <v>2156</v>
      </c>
      <c r="Q702" s="84" t="s">
        <v>494</v>
      </c>
      <c r="R702" s="10" t="s">
        <v>494</v>
      </c>
      <c r="S702" s="31" t="s">
        <v>495</v>
      </c>
      <c r="T702" s="31" t="s">
        <v>495</v>
      </c>
      <c r="U702" s="31" t="s">
        <v>495</v>
      </c>
      <c r="V702" s="88"/>
    </row>
    <row r="703" spans="1:22" ht="60" x14ac:dyDescent="0.25">
      <c r="A703" s="88"/>
      <c r="B703" s="7">
        <v>2017</v>
      </c>
      <c r="C703" s="7" t="s">
        <v>1949</v>
      </c>
      <c r="D703" s="8" t="s">
        <v>496</v>
      </c>
      <c r="E703" s="7" t="s">
        <v>497</v>
      </c>
      <c r="F703" s="7" t="s">
        <v>755</v>
      </c>
      <c r="G703" s="7" t="s">
        <v>2966</v>
      </c>
      <c r="H703" s="7" t="s">
        <v>498</v>
      </c>
      <c r="I703" s="7" t="s">
        <v>499</v>
      </c>
      <c r="J703" s="7" t="s">
        <v>499</v>
      </c>
      <c r="K703" s="7" t="s">
        <v>499</v>
      </c>
      <c r="L703" s="82" t="s">
        <v>2157</v>
      </c>
      <c r="M703" t="s">
        <v>2158</v>
      </c>
      <c r="N703" s="7" t="s">
        <v>501</v>
      </c>
      <c r="O703" s="7" t="s">
        <v>502</v>
      </c>
      <c r="P703" s="83" t="s">
        <v>2159</v>
      </c>
      <c r="Q703" s="84" t="s">
        <v>494</v>
      </c>
      <c r="R703" s="10" t="s">
        <v>494</v>
      </c>
      <c r="S703" s="31" t="s">
        <v>495</v>
      </c>
      <c r="T703" s="31" t="s">
        <v>495</v>
      </c>
      <c r="U703" s="31" t="s">
        <v>495</v>
      </c>
      <c r="V703" s="88"/>
    </row>
    <row r="704" spans="1:22" ht="60" x14ac:dyDescent="0.25">
      <c r="A704" s="88"/>
      <c r="B704" s="7">
        <v>2017</v>
      </c>
      <c r="C704" s="7" t="s">
        <v>1949</v>
      </c>
      <c r="D704" s="8" t="s">
        <v>496</v>
      </c>
      <c r="E704" s="7" t="s">
        <v>497</v>
      </c>
      <c r="F704" s="7" t="s">
        <v>755</v>
      </c>
      <c r="G704" s="7" t="s">
        <v>2966</v>
      </c>
      <c r="H704" s="7" t="s">
        <v>498</v>
      </c>
      <c r="I704" s="7" t="s">
        <v>499</v>
      </c>
      <c r="J704" s="7" t="s">
        <v>499</v>
      </c>
      <c r="K704" s="7" t="s">
        <v>499</v>
      </c>
      <c r="L704" s="82" t="s">
        <v>2160</v>
      </c>
      <c r="M704" t="s">
        <v>2161</v>
      </c>
      <c r="N704" s="7" t="s">
        <v>501</v>
      </c>
      <c r="O704" s="7" t="s">
        <v>502</v>
      </c>
      <c r="P704" s="83" t="s">
        <v>2162</v>
      </c>
      <c r="Q704" s="84" t="s">
        <v>494</v>
      </c>
      <c r="R704" s="10" t="s">
        <v>494</v>
      </c>
      <c r="S704" s="31" t="s">
        <v>495</v>
      </c>
      <c r="T704" s="31" t="s">
        <v>495</v>
      </c>
      <c r="U704" s="31" t="s">
        <v>495</v>
      </c>
      <c r="V704" s="88"/>
    </row>
    <row r="705" spans="1:22" ht="60" x14ac:dyDescent="0.25">
      <c r="A705" s="88"/>
      <c r="B705" s="7">
        <v>2017</v>
      </c>
      <c r="C705" s="7" t="s">
        <v>1949</v>
      </c>
      <c r="D705" s="8" t="s">
        <v>496</v>
      </c>
      <c r="E705" s="7" t="s">
        <v>497</v>
      </c>
      <c r="F705" s="7" t="s">
        <v>755</v>
      </c>
      <c r="G705" s="7" t="s">
        <v>2966</v>
      </c>
      <c r="H705" s="7" t="s">
        <v>498</v>
      </c>
      <c r="I705" s="7" t="s">
        <v>499</v>
      </c>
      <c r="J705" s="7" t="s">
        <v>499</v>
      </c>
      <c r="K705" s="7" t="s">
        <v>499</v>
      </c>
      <c r="L705" s="82" t="s">
        <v>2163</v>
      </c>
      <c r="M705" t="s">
        <v>1951</v>
      </c>
      <c r="N705" s="7" t="s">
        <v>501</v>
      </c>
      <c r="O705" s="7" t="s">
        <v>502</v>
      </c>
      <c r="P705" s="83" t="s">
        <v>2164</v>
      </c>
      <c r="Q705" s="84" t="s">
        <v>494</v>
      </c>
      <c r="R705" s="10" t="s">
        <v>494</v>
      </c>
      <c r="S705" s="31" t="s">
        <v>495</v>
      </c>
      <c r="T705" s="31" t="s">
        <v>495</v>
      </c>
      <c r="U705" s="31" t="s">
        <v>495</v>
      </c>
      <c r="V705" s="88"/>
    </row>
    <row r="706" spans="1:22" ht="60" x14ac:dyDescent="0.25">
      <c r="A706" s="88"/>
      <c r="B706" s="7">
        <v>2017</v>
      </c>
      <c r="C706" s="7" t="s">
        <v>1949</v>
      </c>
      <c r="D706" s="8" t="s">
        <v>496</v>
      </c>
      <c r="E706" s="7" t="s">
        <v>497</v>
      </c>
      <c r="F706" s="7" t="s">
        <v>755</v>
      </c>
      <c r="G706" s="7" t="s">
        <v>2966</v>
      </c>
      <c r="H706" s="7" t="s">
        <v>498</v>
      </c>
      <c r="I706" s="7" t="s">
        <v>499</v>
      </c>
      <c r="J706" s="7" t="s">
        <v>499</v>
      </c>
      <c r="K706" s="7" t="s">
        <v>499</v>
      </c>
      <c r="L706" s="82" t="s">
        <v>2165</v>
      </c>
      <c r="M706" t="s">
        <v>1951</v>
      </c>
      <c r="N706" s="7" t="s">
        <v>501</v>
      </c>
      <c r="O706" s="7" t="s">
        <v>502</v>
      </c>
      <c r="P706" s="83" t="s">
        <v>2166</v>
      </c>
      <c r="Q706" s="84" t="s">
        <v>494</v>
      </c>
      <c r="R706" s="10" t="s">
        <v>494</v>
      </c>
      <c r="S706" s="31" t="s">
        <v>495</v>
      </c>
      <c r="T706" s="31" t="s">
        <v>495</v>
      </c>
      <c r="U706" s="31" t="s">
        <v>495</v>
      </c>
      <c r="V706" s="88"/>
    </row>
    <row r="707" spans="1:22" ht="60" x14ac:dyDescent="0.25">
      <c r="A707" s="88"/>
      <c r="B707" s="7">
        <v>2017</v>
      </c>
      <c r="C707" s="7" t="s">
        <v>1949</v>
      </c>
      <c r="D707" s="8" t="s">
        <v>496</v>
      </c>
      <c r="E707" s="7" t="s">
        <v>497</v>
      </c>
      <c r="F707" s="7" t="s">
        <v>755</v>
      </c>
      <c r="G707" s="7" t="s">
        <v>2966</v>
      </c>
      <c r="H707" s="7" t="s">
        <v>498</v>
      </c>
      <c r="I707" s="7" t="s">
        <v>499</v>
      </c>
      <c r="J707" s="7" t="s">
        <v>499</v>
      </c>
      <c r="K707" s="7" t="s">
        <v>499</v>
      </c>
      <c r="L707" s="82" t="s">
        <v>2167</v>
      </c>
      <c r="M707" t="s">
        <v>2168</v>
      </c>
      <c r="N707" s="7" t="s">
        <v>501</v>
      </c>
      <c r="O707" s="7" t="s">
        <v>502</v>
      </c>
      <c r="P707" s="83" t="s">
        <v>2169</v>
      </c>
      <c r="Q707" s="84" t="s">
        <v>494</v>
      </c>
      <c r="R707" s="10" t="s">
        <v>494</v>
      </c>
      <c r="S707" s="31" t="s">
        <v>495</v>
      </c>
      <c r="T707" s="31" t="s">
        <v>495</v>
      </c>
      <c r="U707" s="31" t="s">
        <v>495</v>
      </c>
      <c r="V707" s="88"/>
    </row>
    <row r="708" spans="1:22" ht="60" x14ac:dyDescent="0.25">
      <c r="A708" s="88"/>
      <c r="B708" s="7">
        <v>2017</v>
      </c>
      <c r="C708" s="7" t="s">
        <v>1949</v>
      </c>
      <c r="D708" s="8" t="s">
        <v>496</v>
      </c>
      <c r="E708" s="7" t="s">
        <v>497</v>
      </c>
      <c r="F708" s="7" t="s">
        <v>755</v>
      </c>
      <c r="G708" s="7" t="s">
        <v>2966</v>
      </c>
      <c r="H708" s="7" t="s">
        <v>498</v>
      </c>
      <c r="I708" s="7" t="s">
        <v>513</v>
      </c>
      <c r="J708" s="7" t="s">
        <v>513</v>
      </c>
      <c r="K708" s="7" t="s">
        <v>513</v>
      </c>
      <c r="L708" s="82" t="s">
        <v>2170</v>
      </c>
      <c r="M708" t="s">
        <v>1987</v>
      </c>
      <c r="N708" s="7" t="s">
        <v>501</v>
      </c>
      <c r="O708" s="7" t="s">
        <v>502</v>
      </c>
      <c r="P708" s="83" t="s">
        <v>2171</v>
      </c>
      <c r="Q708" s="84" t="s">
        <v>494</v>
      </c>
      <c r="R708" s="10" t="s">
        <v>494</v>
      </c>
      <c r="S708" s="31" t="s">
        <v>495</v>
      </c>
      <c r="T708" s="31" t="s">
        <v>495</v>
      </c>
      <c r="U708" s="31" t="s">
        <v>495</v>
      </c>
      <c r="V708" s="88"/>
    </row>
    <row r="709" spans="1:22" ht="60" x14ac:dyDescent="0.25">
      <c r="A709" s="88"/>
      <c r="B709" s="7">
        <v>2017</v>
      </c>
      <c r="C709" s="7" t="s">
        <v>1949</v>
      </c>
      <c r="D709" s="8" t="s">
        <v>496</v>
      </c>
      <c r="E709" s="7" t="s">
        <v>497</v>
      </c>
      <c r="F709" s="7" t="s">
        <v>755</v>
      </c>
      <c r="G709" s="7" t="s">
        <v>2966</v>
      </c>
      <c r="H709" s="7" t="s">
        <v>498</v>
      </c>
      <c r="I709" s="7" t="s">
        <v>499</v>
      </c>
      <c r="J709" s="7" t="s">
        <v>499</v>
      </c>
      <c r="K709" s="7" t="s">
        <v>499</v>
      </c>
      <c r="L709" s="82" t="s">
        <v>1254</v>
      </c>
      <c r="M709" t="s">
        <v>2084</v>
      </c>
      <c r="N709" s="7" t="s">
        <v>501</v>
      </c>
      <c r="O709" s="7" t="s">
        <v>502</v>
      </c>
      <c r="P709" s="83" t="s">
        <v>2172</v>
      </c>
      <c r="Q709" s="84" t="s">
        <v>494</v>
      </c>
      <c r="R709" s="10" t="s">
        <v>494</v>
      </c>
      <c r="S709" s="31" t="s">
        <v>495</v>
      </c>
      <c r="T709" s="31" t="s">
        <v>495</v>
      </c>
      <c r="U709" s="31" t="s">
        <v>495</v>
      </c>
      <c r="V709" s="88"/>
    </row>
    <row r="710" spans="1:22" ht="60" x14ac:dyDescent="0.25">
      <c r="A710" s="88"/>
      <c r="B710" s="7">
        <v>2017</v>
      </c>
      <c r="C710" s="7" t="s">
        <v>1949</v>
      </c>
      <c r="D710" s="8" t="s">
        <v>496</v>
      </c>
      <c r="E710" s="7" t="s">
        <v>497</v>
      </c>
      <c r="F710" s="7" t="s">
        <v>755</v>
      </c>
      <c r="G710" s="7" t="s">
        <v>2966</v>
      </c>
      <c r="H710" s="7" t="s">
        <v>498</v>
      </c>
      <c r="I710" s="7" t="s">
        <v>499</v>
      </c>
      <c r="J710" s="7" t="s">
        <v>499</v>
      </c>
      <c r="K710" s="7" t="s">
        <v>499</v>
      </c>
      <c r="L710" s="82" t="s">
        <v>2173</v>
      </c>
      <c r="M710" t="s">
        <v>2004</v>
      </c>
      <c r="N710" s="7" t="s">
        <v>501</v>
      </c>
      <c r="O710" s="7" t="s">
        <v>502</v>
      </c>
      <c r="P710" s="83" t="s">
        <v>2174</v>
      </c>
      <c r="Q710" s="84" t="s">
        <v>494</v>
      </c>
      <c r="R710" s="10" t="s">
        <v>494</v>
      </c>
      <c r="S710" s="31" t="s">
        <v>495</v>
      </c>
      <c r="T710" s="31" t="s">
        <v>495</v>
      </c>
      <c r="U710" s="31" t="s">
        <v>495</v>
      </c>
      <c r="V710" s="88"/>
    </row>
    <row r="711" spans="1:22" ht="60" x14ac:dyDescent="0.25">
      <c r="A711" s="88"/>
      <c r="B711" s="7">
        <v>2017</v>
      </c>
      <c r="C711" s="7" t="s">
        <v>1949</v>
      </c>
      <c r="D711" s="8" t="s">
        <v>496</v>
      </c>
      <c r="E711" s="7" t="s">
        <v>497</v>
      </c>
      <c r="F711" s="7" t="s">
        <v>755</v>
      </c>
      <c r="G711" s="7" t="s">
        <v>2966</v>
      </c>
      <c r="H711" s="7" t="s">
        <v>498</v>
      </c>
      <c r="I711" s="7" t="s">
        <v>499</v>
      </c>
      <c r="J711" s="7" t="s">
        <v>499</v>
      </c>
      <c r="K711" s="7" t="s">
        <v>499</v>
      </c>
      <c r="L711" s="82" t="s">
        <v>2175</v>
      </c>
      <c r="M711" t="s">
        <v>2004</v>
      </c>
      <c r="N711" s="7" t="s">
        <v>501</v>
      </c>
      <c r="O711" s="7" t="s">
        <v>502</v>
      </c>
      <c r="P711" s="83" t="s">
        <v>2176</v>
      </c>
      <c r="Q711" s="84" t="s">
        <v>494</v>
      </c>
      <c r="R711" s="10" t="s">
        <v>494</v>
      </c>
      <c r="S711" s="31" t="s">
        <v>495</v>
      </c>
      <c r="T711" s="31" t="s">
        <v>495</v>
      </c>
      <c r="U711" s="31" t="s">
        <v>495</v>
      </c>
      <c r="V711" s="88"/>
    </row>
    <row r="712" spans="1:22" ht="60" x14ac:dyDescent="0.25">
      <c r="A712" s="88"/>
      <c r="B712" s="7">
        <v>2017</v>
      </c>
      <c r="C712" s="7" t="s">
        <v>1949</v>
      </c>
      <c r="D712" s="8" t="s">
        <v>496</v>
      </c>
      <c r="E712" s="7" t="s">
        <v>497</v>
      </c>
      <c r="F712" s="7" t="s">
        <v>755</v>
      </c>
      <c r="G712" s="7" t="s">
        <v>2966</v>
      </c>
      <c r="H712" s="7" t="s">
        <v>498</v>
      </c>
      <c r="I712" s="7" t="s">
        <v>499</v>
      </c>
      <c r="J712" s="7" t="s">
        <v>499</v>
      </c>
      <c r="K712" s="7" t="s">
        <v>499</v>
      </c>
      <c r="L712" s="82" t="s">
        <v>2177</v>
      </c>
      <c r="M712" t="s">
        <v>2137</v>
      </c>
      <c r="N712" s="7" t="s">
        <v>501</v>
      </c>
      <c r="O712" s="7" t="s">
        <v>502</v>
      </c>
      <c r="P712" s="83" t="s">
        <v>2178</v>
      </c>
      <c r="Q712" s="84" t="s">
        <v>494</v>
      </c>
      <c r="R712" s="10" t="s">
        <v>494</v>
      </c>
      <c r="S712" s="31" t="s">
        <v>495</v>
      </c>
      <c r="T712" s="31" t="s">
        <v>495</v>
      </c>
      <c r="U712" s="31" t="s">
        <v>495</v>
      </c>
      <c r="V712" s="88"/>
    </row>
    <row r="713" spans="1:22" ht="60" x14ac:dyDescent="0.25">
      <c r="A713" s="88"/>
      <c r="B713" s="7">
        <v>2017</v>
      </c>
      <c r="C713" s="7" t="s">
        <v>1949</v>
      </c>
      <c r="D713" s="8" t="s">
        <v>496</v>
      </c>
      <c r="E713" s="7" t="s">
        <v>497</v>
      </c>
      <c r="F713" s="7" t="s">
        <v>755</v>
      </c>
      <c r="G713" s="7" t="s">
        <v>2966</v>
      </c>
      <c r="H713" s="7" t="s">
        <v>498</v>
      </c>
      <c r="I713" s="7" t="s">
        <v>499</v>
      </c>
      <c r="J713" s="7" t="s">
        <v>499</v>
      </c>
      <c r="K713" s="7" t="s">
        <v>499</v>
      </c>
      <c r="L713" s="82" t="s">
        <v>2179</v>
      </c>
      <c r="M713" t="s">
        <v>2144</v>
      </c>
      <c r="N713" s="7" t="s">
        <v>501</v>
      </c>
      <c r="O713" s="7" t="s">
        <v>502</v>
      </c>
      <c r="P713" s="83" t="s">
        <v>2180</v>
      </c>
      <c r="Q713" s="84" t="s">
        <v>494</v>
      </c>
      <c r="R713" s="10" t="s">
        <v>494</v>
      </c>
      <c r="S713" s="31" t="s">
        <v>495</v>
      </c>
      <c r="T713" s="31" t="s">
        <v>495</v>
      </c>
      <c r="U713" s="31" t="s">
        <v>495</v>
      </c>
      <c r="V713" s="88"/>
    </row>
    <row r="714" spans="1:22" ht="60" x14ac:dyDescent="0.25">
      <c r="A714" s="88"/>
      <c r="B714" s="7">
        <v>2017</v>
      </c>
      <c r="C714" s="7" t="s">
        <v>1949</v>
      </c>
      <c r="D714" s="8" t="s">
        <v>496</v>
      </c>
      <c r="E714" s="7" t="s">
        <v>497</v>
      </c>
      <c r="F714" s="7" t="s">
        <v>755</v>
      </c>
      <c r="G714" s="7" t="s">
        <v>2966</v>
      </c>
      <c r="H714" s="7" t="s">
        <v>498</v>
      </c>
      <c r="I714" s="7" t="s">
        <v>499</v>
      </c>
      <c r="J714" s="7" t="s">
        <v>499</v>
      </c>
      <c r="K714" s="7" t="s">
        <v>499</v>
      </c>
      <c r="L714" s="82" t="s">
        <v>2181</v>
      </c>
      <c r="M714" t="s">
        <v>1967</v>
      </c>
      <c r="N714" s="7" t="s">
        <v>501</v>
      </c>
      <c r="O714" s="7" t="s">
        <v>502</v>
      </c>
      <c r="P714" s="83" t="s">
        <v>2182</v>
      </c>
      <c r="Q714" s="84" t="s">
        <v>494</v>
      </c>
      <c r="R714" s="10" t="s">
        <v>494</v>
      </c>
      <c r="S714" s="31" t="s">
        <v>495</v>
      </c>
      <c r="T714" s="31" t="s">
        <v>495</v>
      </c>
      <c r="U714" s="31" t="s">
        <v>495</v>
      </c>
      <c r="V714" s="88"/>
    </row>
    <row r="715" spans="1:22" ht="60" x14ac:dyDescent="0.25">
      <c r="A715" s="88"/>
      <c r="B715" s="7">
        <v>2017</v>
      </c>
      <c r="C715" s="7" t="s">
        <v>1949</v>
      </c>
      <c r="D715" s="8" t="s">
        <v>496</v>
      </c>
      <c r="E715" s="7" t="s">
        <v>497</v>
      </c>
      <c r="F715" s="7" t="s">
        <v>755</v>
      </c>
      <c r="G715" s="7" t="s">
        <v>2966</v>
      </c>
      <c r="H715" s="7" t="s">
        <v>498</v>
      </c>
      <c r="I715" s="7" t="s">
        <v>499</v>
      </c>
      <c r="J715" s="7" t="s">
        <v>499</v>
      </c>
      <c r="K715" s="7" t="s">
        <v>499</v>
      </c>
      <c r="L715" s="82" t="s">
        <v>2183</v>
      </c>
      <c r="M715" t="s">
        <v>1987</v>
      </c>
      <c r="N715" s="7" t="s">
        <v>501</v>
      </c>
      <c r="O715" s="7" t="s">
        <v>502</v>
      </c>
      <c r="P715" s="83" t="s">
        <v>2184</v>
      </c>
      <c r="Q715" s="84" t="s">
        <v>494</v>
      </c>
      <c r="R715" s="10" t="s">
        <v>494</v>
      </c>
      <c r="S715" s="31" t="s">
        <v>495</v>
      </c>
      <c r="T715" s="31" t="s">
        <v>495</v>
      </c>
      <c r="U715" s="31" t="s">
        <v>495</v>
      </c>
      <c r="V715" s="88"/>
    </row>
    <row r="716" spans="1:22" ht="60" x14ac:dyDescent="0.25">
      <c r="A716" s="88"/>
      <c r="B716" s="7">
        <v>2017</v>
      </c>
      <c r="C716" s="7" t="s">
        <v>1949</v>
      </c>
      <c r="D716" s="8" t="s">
        <v>496</v>
      </c>
      <c r="E716" s="7" t="s">
        <v>497</v>
      </c>
      <c r="F716" s="7" t="s">
        <v>755</v>
      </c>
      <c r="G716" s="7" t="s">
        <v>2966</v>
      </c>
      <c r="H716" s="7" t="s">
        <v>498</v>
      </c>
      <c r="I716" s="7" t="s">
        <v>513</v>
      </c>
      <c r="J716" s="7" t="s">
        <v>513</v>
      </c>
      <c r="K716" s="7" t="s">
        <v>513</v>
      </c>
      <c r="L716" s="82" t="s">
        <v>2185</v>
      </c>
      <c r="M716" t="s">
        <v>1967</v>
      </c>
      <c r="N716" s="7" t="s">
        <v>501</v>
      </c>
      <c r="O716" s="7" t="s">
        <v>502</v>
      </c>
      <c r="P716" s="83" t="s">
        <v>2186</v>
      </c>
      <c r="Q716" s="84" t="s">
        <v>494</v>
      </c>
      <c r="R716" s="10" t="s">
        <v>494</v>
      </c>
      <c r="S716" s="31" t="s">
        <v>495</v>
      </c>
      <c r="T716" s="31" t="s">
        <v>495</v>
      </c>
      <c r="U716" s="31" t="s">
        <v>495</v>
      </c>
      <c r="V716" s="88"/>
    </row>
    <row r="717" spans="1:22" ht="60" x14ac:dyDescent="0.25">
      <c r="A717" s="88"/>
      <c r="B717" s="7">
        <v>2017</v>
      </c>
      <c r="C717" s="7" t="s">
        <v>1949</v>
      </c>
      <c r="D717" s="8" t="s">
        <v>496</v>
      </c>
      <c r="E717" s="7" t="s">
        <v>497</v>
      </c>
      <c r="F717" s="7" t="s">
        <v>755</v>
      </c>
      <c r="G717" s="7" t="s">
        <v>2966</v>
      </c>
      <c r="H717" s="7" t="s">
        <v>498</v>
      </c>
      <c r="I717" s="7" t="s">
        <v>499</v>
      </c>
      <c r="J717" s="7" t="s">
        <v>499</v>
      </c>
      <c r="K717" s="7" t="s">
        <v>499</v>
      </c>
      <c r="L717" s="82" t="s">
        <v>654</v>
      </c>
      <c r="M717" t="s">
        <v>2144</v>
      </c>
      <c r="N717" s="7" t="s">
        <v>501</v>
      </c>
      <c r="O717" s="7" t="s">
        <v>502</v>
      </c>
      <c r="P717" s="83" t="s">
        <v>2187</v>
      </c>
      <c r="Q717" s="84" t="s">
        <v>494</v>
      </c>
      <c r="R717" s="10" t="s">
        <v>494</v>
      </c>
      <c r="S717" s="31" t="s">
        <v>495</v>
      </c>
      <c r="T717" s="31" t="s">
        <v>495</v>
      </c>
      <c r="U717" s="31" t="s">
        <v>495</v>
      </c>
      <c r="V717" s="88"/>
    </row>
    <row r="718" spans="1:22" ht="60" x14ac:dyDescent="0.25">
      <c r="A718" s="88"/>
      <c r="B718" s="7">
        <v>2017</v>
      </c>
      <c r="C718" s="7" t="s">
        <v>1949</v>
      </c>
      <c r="D718" s="8" t="s">
        <v>496</v>
      </c>
      <c r="E718" s="7" t="s">
        <v>497</v>
      </c>
      <c r="F718" s="7" t="s">
        <v>755</v>
      </c>
      <c r="G718" s="7" t="s">
        <v>2966</v>
      </c>
      <c r="H718" s="7" t="s">
        <v>498</v>
      </c>
      <c r="I718" s="7" t="s">
        <v>499</v>
      </c>
      <c r="J718" s="7" t="s">
        <v>499</v>
      </c>
      <c r="K718" s="7" t="s">
        <v>499</v>
      </c>
      <c r="L718" s="82" t="s">
        <v>2188</v>
      </c>
      <c r="M718" t="s">
        <v>1967</v>
      </c>
      <c r="N718" s="7" t="s">
        <v>501</v>
      </c>
      <c r="O718" s="7" t="s">
        <v>502</v>
      </c>
      <c r="P718" s="83" t="s">
        <v>2189</v>
      </c>
      <c r="Q718" s="84" t="s">
        <v>494</v>
      </c>
      <c r="R718" s="10" t="s">
        <v>494</v>
      </c>
      <c r="S718" s="31" t="s">
        <v>495</v>
      </c>
      <c r="T718" s="31" t="s">
        <v>495</v>
      </c>
      <c r="U718" s="31" t="s">
        <v>495</v>
      </c>
      <c r="V718" s="88"/>
    </row>
    <row r="719" spans="1:22" ht="60" x14ac:dyDescent="0.25">
      <c r="A719" s="88"/>
      <c r="B719" s="7">
        <v>2017</v>
      </c>
      <c r="C719" s="7" t="s">
        <v>1949</v>
      </c>
      <c r="D719" s="8" t="s">
        <v>496</v>
      </c>
      <c r="E719" s="7" t="s">
        <v>497</v>
      </c>
      <c r="F719" s="7" t="s">
        <v>755</v>
      </c>
      <c r="G719" s="7" t="s">
        <v>2966</v>
      </c>
      <c r="H719" s="7" t="s">
        <v>498</v>
      </c>
      <c r="I719" s="7" t="s">
        <v>499</v>
      </c>
      <c r="J719" s="7" t="s">
        <v>499</v>
      </c>
      <c r="K719" s="7" t="s">
        <v>499</v>
      </c>
      <c r="L719" s="82" t="s">
        <v>2190</v>
      </c>
      <c r="M719" t="s">
        <v>1951</v>
      </c>
      <c r="N719" s="7" t="s">
        <v>501</v>
      </c>
      <c r="O719" s="7" t="s">
        <v>502</v>
      </c>
      <c r="P719" s="83" t="s">
        <v>2191</v>
      </c>
      <c r="Q719" s="84" t="s">
        <v>494</v>
      </c>
      <c r="R719" s="10" t="s">
        <v>494</v>
      </c>
      <c r="S719" s="31" t="s">
        <v>495</v>
      </c>
      <c r="T719" s="31" t="s">
        <v>495</v>
      </c>
      <c r="U719" s="31" t="s">
        <v>495</v>
      </c>
      <c r="V719" s="88"/>
    </row>
    <row r="720" spans="1:22" ht="90" x14ac:dyDescent="0.25">
      <c r="A720" s="88"/>
      <c r="B720" s="7">
        <v>2017</v>
      </c>
      <c r="C720" s="7" t="s">
        <v>1949</v>
      </c>
      <c r="D720" s="8" t="s">
        <v>496</v>
      </c>
      <c r="E720" s="7" t="s">
        <v>497</v>
      </c>
      <c r="F720" s="7" t="s">
        <v>755</v>
      </c>
      <c r="G720" s="7" t="s">
        <v>2966</v>
      </c>
      <c r="H720" s="7" t="s">
        <v>498</v>
      </c>
      <c r="I720" s="7" t="s">
        <v>499</v>
      </c>
      <c r="J720" s="7" t="s">
        <v>499</v>
      </c>
      <c r="K720" s="7" t="s">
        <v>499</v>
      </c>
      <c r="L720" s="82" t="s">
        <v>2192</v>
      </c>
      <c r="M720" t="s">
        <v>1956</v>
      </c>
      <c r="N720" s="7" t="s">
        <v>501</v>
      </c>
      <c r="O720" s="7" t="s">
        <v>502</v>
      </c>
      <c r="P720" s="83" t="s">
        <v>2193</v>
      </c>
      <c r="Q720" s="84" t="s">
        <v>494</v>
      </c>
      <c r="R720" s="10" t="s">
        <v>494</v>
      </c>
      <c r="S720" s="31" t="s">
        <v>495</v>
      </c>
      <c r="T720" s="31" t="s">
        <v>495</v>
      </c>
      <c r="U720" s="31" t="s">
        <v>495</v>
      </c>
      <c r="V720" s="88"/>
    </row>
    <row r="721" spans="1:22" ht="75" x14ac:dyDescent="0.25">
      <c r="A721" s="88"/>
      <c r="B721" s="7">
        <v>2017</v>
      </c>
      <c r="C721" s="7" t="s">
        <v>1949</v>
      </c>
      <c r="D721" s="8" t="s">
        <v>496</v>
      </c>
      <c r="E721" s="7" t="s">
        <v>497</v>
      </c>
      <c r="F721" s="7" t="s">
        <v>755</v>
      </c>
      <c r="G721" s="7" t="s">
        <v>2966</v>
      </c>
      <c r="H721" s="7" t="s">
        <v>498</v>
      </c>
      <c r="I721" s="7" t="s">
        <v>499</v>
      </c>
      <c r="J721" s="7" t="s">
        <v>499</v>
      </c>
      <c r="K721" s="7" t="s">
        <v>499</v>
      </c>
      <c r="L721" s="82" t="s">
        <v>2194</v>
      </c>
      <c r="M721" t="s">
        <v>1956</v>
      </c>
      <c r="N721" s="7" t="s">
        <v>501</v>
      </c>
      <c r="O721" s="7" t="s">
        <v>502</v>
      </c>
      <c r="P721" s="83" t="s">
        <v>2195</v>
      </c>
      <c r="Q721" s="84" t="s">
        <v>494</v>
      </c>
      <c r="R721" s="10" t="s">
        <v>494</v>
      </c>
      <c r="S721" s="31" t="s">
        <v>495</v>
      </c>
      <c r="T721" s="31" t="s">
        <v>495</v>
      </c>
      <c r="U721" s="31" t="s">
        <v>495</v>
      </c>
      <c r="V721" s="88"/>
    </row>
    <row r="722" spans="1:22" ht="60" x14ac:dyDescent="0.25">
      <c r="A722" s="88"/>
      <c r="B722" s="7">
        <v>2017</v>
      </c>
      <c r="C722" s="7" t="s">
        <v>1949</v>
      </c>
      <c r="D722" s="8" t="s">
        <v>496</v>
      </c>
      <c r="E722" s="7" t="s">
        <v>497</v>
      </c>
      <c r="F722" s="7" t="s">
        <v>755</v>
      </c>
      <c r="G722" s="7" t="s">
        <v>2966</v>
      </c>
      <c r="H722" s="7" t="s">
        <v>498</v>
      </c>
      <c r="I722" s="7" t="s">
        <v>499</v>
      </c>
      <c r="J722" s="7" t="s">
        <v>499</v>
      </c>
      <c r="K722" s="7" t="s">
        <v>499</v>
      </c>
      <c r="L722" s="82" t="s">
        <v>2196</v>
      </c>
      <c r="M722" t="s">
        <v>1976</v>
      </c>
      <c r="N722" s="7" t="s">
        <v>501</v>
      </c>
      <c r="O722" s="7" t="s">
        <v>502</v>
      </c>
      <c r="P722" s="83" t="s">
        <v>2197</v>
      </c>
      <c r="Q722" s="84" t="s">
        <v>494</v>
      </c>
      <c r="R722" s="10" t="s">
        <v>494</v>
      </c>
      <c r="S722" s="31" t="s">
        <v>495</v>
      </c>
      <c r="T722" s="31" t="s">
        <v>495</v>
      </c>
      <c r="U722" s="31" t="s">
        <v>495</v>
      </c>
      <c r="V722" s="88"/>
    </row>
    <row r="723" spans="1:22" ht="60" x14ac:dyDescent="0.25">
      <c r="A723" s="88"/>
      <c r="B723" s="7">
        <v>2017</v>
      </c>
      <c r="C723" s="7" t="s">
        <v>1949</v>
      </c>
      <c r="D723" s="8" t="s">
        <v>496</v>
      </c>
      <c r="E723" s="7" t="s">
        <v>497</v>
      </c>
      <c r="F723" s="7" t="s">
        <v>755</v>
      </c>
      <c r="G723" s="7" t="s">
        <v>2966</v>
      </c>
      <c r="H723" s="7" t="s">
        <v>498</v>
      </c>
      <c r="I723" s="7" t="s">
        <v>513</v>
      </c>
      <c r="J723" s="7" t="s">
        <v>513</v>
      </c>
      <c r="K723" s="7" t="s">
        <v>513</v>
      </c>
      <c r="L723" s="82" t="s">
        <v>2198</v>
      </c>
      <c r="M723" t="s">
        <v>1951</v>
      </c>
      <c r="N723" s="7" t="s">
        <v>501</v>
      </c>
      <c r="O723" s="7" t="s">
        <v>502</v>
      </c>
      <c r="P723" s="83" t="s">
        <v>2199</v>
      </c>
      <c r="Q723" s="84" t="s">
        <v>494</v>
      </c>
      <c r="R723" s="10" t="s">
        <v>494</v>
      </c>
      <c r="S723" s="31" t="s">
        <v>495</v>
      </c>
      <c r="T723" s="31" t="s">
        <v>495</v>
      </c>
      <c r="U723" s="31" t="s">
        <v>495</v>
      </c>
      <c r="V723" s="88"/>
    </row>
    <row r="724" spans="1:22" ht="60" x14ac:dyDescent="0.25">
      <c r="A724" s="88"/>
      <c r="B724" s="7">
        <v>2017</v>
      </c>
      <c r="C724" s="7" t="s">
        <v>1949</v>
      </c>
      <c r="D724" s="8" t="s">
        <v>496</v>
      </c>
      <c r="E724" s="7" t="s">
        <v>497</v>
      </c>
      <c r="F724" s="7" t="s">
        <v>755</v>
      </c>
      <c r="G724" s="7" t="s">
        <v>2966</v>
      </c>
      <c r="H724" s="7" t="s">
        <v>498</v>
      </c>
      <c r="I724" s="7" t="s">
        <v>513</v>
      </c>
      <c r="J724" s="7" t="s">
        <v>513</v>
      </c>
      <c r="K724" s="7" t="s">
        <v>513</v>
      </c>
      <c r="L724" s="82" t="s">
        <v>2200</v>
      </c>
      <c r="M724" t="s">
        <v>2016</v>
      </c>
      <c r="N724" s="7" t="s">
        <v>501</v>
      </c>
      <c r="O724" s="7" t="s">
        <v>502</v>
      </c>
      <c r="P724" s="83" t="s">
        <v>2201</v>
      </c>
      <c r="Q724" s="84" t="s">
        <v>494</v>
      </c>
      <c r="R724" s="10" t="s">
        <v>494</v>
      </c>
      <c r="S724" s="31" t="s">
        <v>495</v>
      </c>
      <c r="T724" s="31" t="s">
        <v>495</v>
      </c>
      <c r="U724" s="31" t="s">
        <v>495</v>
      </c>
      <c r="V724" s="88"/>
    </row>
    <row r="725" spans="1:22" ht="60" x14ac:dyDescent="0.25">
      <c r="A725" s="88"/>
      <c r="B725" s="7">
        <v>2017</v>
      </c>
      <c r="C725" s="7" t="s">
        <v>1949</v>
      </c>
      <c r="D725" s="8" t="s">
        <v>496</v>
      </c>
      <c r="E725" s="7" t="s">
        <v>497</v>
      </c>
      <c r="F725" s="7" t="s">
        <v>755</v>
      </c>
      <c r="G725" s="7" t="s">
        <v>2966</v>
      </c>
      <c r="H725" s="7" t="s">
        <v>498</v>
      </c>
      <c r="I725" s="7" t="s">
        <v>513</v>
      </c>
      <c r="J725" s="7" t="s">
        <v>513</v>
      </c>
      <c r="K725" s="7" t="s">
        <v>513</v>
      </c>
      <c r="L725" s="82" t="s">
        <v>1254</v>
      </c>
      <c r="M725" t="s">
        <v>2158</v>
      </c>
      <c r="N725" s="7" t="s">
        <v>501</v>
      </c>
      <c r="O725" s="7" t="s">
        <v>502</v>
      </c>
      <c r="P725" s="83" t="s">
        <v>2202</v>
      </c>
      <c r="Q725" s="84" t="s">
        <v>494</v>
      </c>
      <c r="R725" s="10" t="s">
        <v>494</v>
      </c>
      <c r="S725" s="31" t="s">
        <v>495</v>
      </c>
      <c r="T725" s="31" t="s">
        <v>495</v>
      </c>
      <c r="U725" s="31" t="s">
        <v>495</v>
      </c>
      <c r="V725" s="88"/>
    </row>
    <row r="726" spans="1:22" ht="60" x14ac:dyDescent="0.25">
      <c r="A726" s="88"/>
      <c r="B726" s="7">
        <v>2017</v>
      </c>
      <c r="C726" s="7" t="s">
        <v>1949</v>
      </c>
      <c r="D726" s="8" t="s">
        <v>496</v>
      </c>
      <c r="E726" s="7" t="s">
        <v>497</v>
      </c>
      <c r="F726" s="7" t="s">
        <v>755</v>
      </c>
      <c r="G726" s="7" t="s">
        <v>2966</v>
      </c>
      <c r="H726" s="7" t="s">
        <v>498</v>
      </c>
      <c r="I726" s="7" t="s">
        <v>513</v>
      </c>
      <c r="J726" s="7" t="s">
        <v>513</v>
      </c>
      <c r="K726" s="7" t="s">
        <v>513</v>
      </c>
      <c r="L726" s="82" t="s">
        <v>2203</v>
      </c>
      <c r="M726" t="s">
        <v>2016</v>
      </c>
      <c r="N726" s="7" t="s">
        <v>501</v>
      </c>
      <c r="O726" s="7" t="s">
        <v>502</v>
      </c>
      <c r="P726" s="83" t="s">
        <v>2204</v>
      </c>
      <c r="Q726" s="84" t="s">
        <v>494</v>
      </c>
      <c r="R726" s="10" t="s">
        <v>494</v>
      </c>
      <c r="S726" s="31" t="s">
        <v>495</v>
      </c>
      <c r="T726" s="31" t="s">
        <v>495</v>
      </c>
      <c r="U726" s="31" t="s">
        <v>495</v>
      </c>
      <c r="V726" s="88"/>
    </row>
    <row r="727" spans="1:22" ht="60" x14ac:dyDescent="0.25">
      <c r="A727" s="88"/>
      <c r="B727" s="7">
        <v>2017</v>
      </c>
      <c r="C727" s="7" t="s">
        <v>1949</v>
      </c>
      <c r="D727" s="8" t="s">
        <v>496</v>
      </c>
      <c r="E727" s="7" t="s">
        <v>497</v>
      </c>
      <c r="F727" s="7" t="s">
        <v>755</v>
      </c>
      <c r="G727" s="7" t="s">
        <v>2966</v>
      </c>
      <c r="H727" s="7" t="s">
        <v>498</v>
      </c>
      <c r="I727" s="7" t="s">
        <v>513</v>
      </c>
      <c r="J727" s="7" t="s">
        <v>513</v>
      </c>
      <c r="K727" s="7" t="s">
        <v>513</v>
      </c>
      <c r="L727" s="82" t="s">
        <v>2205</v>
      </c>
      <c r="M727" t="s">
        <v>1995</v>
      </c>
      <c r="N727" s="7" t="s">
        <v>501</v>
      </c>
      <c r="O727" s="7" t="s">
        <v>502</v>
      </c>
      <c r="P727" s="83" t="s">
        <v>2206</v>
      </c>
      <c r="Q727" s="84" t="s">
        <v>494</v>
      </c>
      <c r="R727" s="10" t="s">
        <v>494</v>
      </c>
      <c r="S727" s="31" t="s">
        <v>495</v>
      </c>
      <c r="T727" s="31" t="s">
        <v>495</v>
      </c>
      <c r="U727" s="31" t="s">
        <v>495</v>
      </c>
      <c r="V727" s="88"/>
    </row>
    <row r="728" spans="1:22" ht="60" x14ac:dyDescent="0.25">
      <c r="A728" s="88"/>
      <c r="B728" s="7">
        <v>2017</v>
      </c>
      <c r="C728" s="7" t="s">
        <v>1949</v>
      </c>
      <c r="D728" s="8" t="s">
        <v>496</v>
      </c>
      <c r="E728" s="7" t="s">
        <v>497</v>
      </c>
      <c r="F728" s="7" t="s">
        <v>755</v>
      </c>
      <c r="G728" s="7" t="s">
        <v>2966</v>
      </c>
      <c r="H728" s="7" t="s">
        <v>498</v>
      </c>
      <c r="I728" s="7" t="s">
        <v>499</v>
      </c>
      <c r="J728" s="7" t="s">
        <v>499</v>
      </c>
      <c r="K728" s="7" t="s">
        <v>499</v>
      </c>
      <c r="L728" s="82" t="s">
        <v>2207</v>
      </c>
      <c r="M728" t="s">
        <v>1939</v>
      </c>
      <c r="N728" s="7" t="s">
        <v>501</v>
      </c>
      <c r="O728" s="7" t="s">
        <v>502</v>
      </c>
      <c r="P728" s="83" t="s">
        <v>2208</v>
      </c>
      <c r="Q728" s="84" t="s">
        <v>494</v>
      </c>
      <c r="R728" s="10" t="s">
        <v>494</v>
      </c>
      <c r="S728" s="31" t="s">
        <v>495</v>
      </c>
      <c r="T728" s="31" t="s">
        <v>495</v>
      </c>
      <c r="U728" s="31" t="s">
        <v>495</v>
      </c>
      <c r="V728" s="88"/>
    </row>
    <row r="729" spans="1:22" ht="60" x14ac:dyDescent="0.25">
      <c r="A729" s="88"/>
      <c r="B729" s="7">
        <v>2017</v>
      </c>
      <c r="C729" s="7" t="s">
        <v>1949</v>
      </c>
      <c r="D729" s="8" t="s">
        <v>496</v>
      </c>
      <c r="E729" s="7" t="s">
        <v>497</v>
      </c>
      <c r="F729" s="7" t="s">
        <v>755</v>
      </c>
      <c r="G729" s="7" t="s">
        <v>2966</v>
      </c>
      <c r="H729" s="7" t="s">
        <v>498</v>
      </c>
      <c r="I729" s="7" t="s">
        <v>499</v>
      </c>
      <c r="J729" s="7" t="s">
        <v>499</v>
      </c>
      <c r="K729" s="7" t="s">
        <v>499</v>
      </c>
      <c r="L729" s="82" t="s">
        <v>2209</v>
      </c>
      <c r="M729" t="s">
        <v>2210</v>
      </c>
      <c r="N729" s="7" t="s">
        <v>501</v>
      </c>
      <c r="O729" s="7" t="s">
        <v>502</v>
      </c>
      <c r="P729" s="83" t="s">
        <v>2211</v>
      </c>
      <c r="Q729" s="84" t="s">
        <v>494</v>
      </c>
      <c r="R729" s="10" t="s">
        <v>494</v>
      </c>
      <c r="S729" s="31" t="s">
        <v>495</v>
      </c>
      <c r="T729" s="31" t="s">
        <v>495</v>
      </c>
      <c r="U729" s="31" t="s">
        <v>495</v>
      </c>
      <c r="V729" s="88"/>
    </row>
    <row r="730" spans="1:22" ht="60" x14ac:dyDescent="0.25">
      <c r="A730" s="88"/>
      <c r="B730" s="7">
        <v>2017</v>
      </c>
      <c r="C730" s="7" t="s">
        <v>1949</v>
      </c>
      <c r="D730" s="8" t="s">
        <v>496</v>
      </c>
      <c r="E730" s="7" t="s">
        <v>497</v>
      </c>
      <c r="F730" s="7" t="s">
        <v>755</v>
      </c>
      <c r="G730" s="7" t="s">
        <v>2966</v>
      </c>
      <c r="H730" s="7" t="s">
        <v>498</v>
      </c>
      <c r="I730" s="7" t="s">
        <v>499</v>
      </c>
      <c r="J730" s="7" t="s">
        <v>499</v>
      </c>
      <c r="K730" s="7" t="s">
        <v>499</v>
      </c>
      <c r="L730" s="82" t="s">
        <v>2212</v>
      </c>
      <c r="M730" t="s">
        <v>1964</v>
      </c>
      <c r="N730" s="7" t="s">
        <v>501</v>
      </c>
      <c r="O730" s="7" t="s">
        <v>502</v>
      </c>
      <c r="P730" s="83" t="s">
        <v>2213</v>
      </c>
      <c r="Q730" s="84" t="s">
        <v>494</v>
      </c>
      <c r="R730" s="10" t="s">
        <v>494</v>
      </c>
      <c r="S730" s="31" t="s">
        <v>495</v>
      </c>
      <c r="T730" s="31" t="s">
        <v>495</v>
      </c>
      <c r="U730" s="31" t="s">
        <v>495</v>
      </c>
      <c r="V730" s="88"/>
    </row>
    <row r="731" spans="1:22" ht="60" x14ac:dyDescent="0.25">
      <c r="A731" s="88"/>
      <c r="B731" s="7">
        <v>2017</v>
      </c>
      <c r="C731" s="7" t="s">
        <v>1949</v>
      </c>
      <c r="D731" s="8" t="s">
        <v>496</v>
      </c>
      <c r="E731" s="7" t="s">
        <v>497</v>
      </c>
      <c r="F731" s="7" t="s">
        <v>755</v>
      </c>
      <c r="G731" s="7" t="s">
        <v>2966</v>
      </c>
      <c r="H731" s="7" t="s">
        <v>498</v>
      </c>
      <c r="I731" s="7" t="s">
        <v>499</v>
      </c>
      <c r="J731" s="7" t="s">
        <v>499</v>
      </c>
      <c r="K731" s="7" t="s">
        <v>499</v>
      </c>
      <c r="L731" s="82" t="s">
        <v>2214</v>
      </c>
      <c r="M731" t="s">
        <v>1956</v>
      </c>
      <c r="N731" s="7" t="s">
        <v>501</v>
      </c>
      <c r="O731" s="7" t="s">
        <v>502</v>
      </c>
      <c r="P731" s="83" t="s">
        <v>2215</v>
      </c>
      <c r="Q731" s="84" t="s">
        <v>494</v>
      </c>
      <c r="R731" s="10" t="s">
        <v>494</v>
      </c>
      <c r="S731" s="31" t="s">
        <v>495</v>
      </c>
      <c r="T731" s="31" t="s">
        <v>495</v>
      </c>
      <c r="U731" s="31" t="s">
        <v>495</v>
      </c>
      <c r="V731" s="88"/>
    </row>
    <row r="732" spans="1:22" ht="90" x14ac:dyDescent="0.25">
      <c r="A732" s="88"/>
      <c r="B732" s="7">
        <v>2017</v>
      </c>
      <c r="C732" s="7" t="s">
        <v>1949</v>
      </c>
      <c r="D732" s="8" t="s">
        <v>496</v>
      </c>
      <c r="E732" s="7" t="s">
        <v>497</v>
      </c>
      <c r="F732" s="7" t="s">
        <v>755</v>
      </c>
      <c r="G732" s="7" t="s">
        <v>2966</v>
      </c>
      <c r="H732" s="7" t="s">
        <v>498</v>
      </c>
      <c r="I732" s="7" t="s">
        <v>499</v>
      </c>
      <c r="J732" s="7" t="s">
        <v>499</v>
      </c>
      <c r="K732" s="7" t="s">
        <v>499</v>
      </c>
      <c r="L732" s="82" t="s">
        <v>2216</v>
      </c>
      <c r="M732" t="s">
        <v>1956</v>
      </c>
      <c r="N732" s="7" t="s">
        <v>501</v>
      </c>
      <c r="O732" s="7" t="s">
        <v>502</v>
      </c>
      <c r="P732" s="83" t="s">
        <v>2217</v>
      </c>
      <c r="Q732" s="84" t="s">
        <v>494</v>
      </c>
      <c r="R732" s="10" t="s">
        <v>494</v>
      </c>
      <c r="S732" s="31" t="s">
        <v>495</v>
      </c>
      <c r="T732" s="31" t="s">
        <v>495</v>
      </c>
      <c r="U732" s="31" t="s">
        <v>495</v>
      </c>
      <c r="V732" s="88"/>
    </row>
    <row r="733" spans="1:22" ht="60" x14ac:dyDescent="0.25">
      <c r="A733" s="88"/>
      <c r="B733" s="7">
        <v>2017</v>
      </c>
      <c r="C733" s="7" t="s">
        <v>1949</v>
      </c>
      <c r="D733" s="8" t="s">
        <v>496</v>
      </c>
      <c r="E733" s="7" t="s">
        <v>497</v>
      </c>
      <c r="F733" s="7" t="s">
        <v>755</v>
      </c>
      <c r="G733" s="7" t="s">
        <v>2966</v>
      </c>
      <c r="H733" s="7" t="s">
        <v>498</v>
      </c>
      <c r="I733" s="7" t="s">
        <v>499</v>
      </c>
      <c r="J733" s="7" t="s">
        <v>499</v>
      </c>
      <c r="K733" s="7" t="s">
        <v>499</v>
      </c>
      <c r="L733" s="82" t="s">
        <v>2218</v>
      </c>
      <c r="M733" t="s">
        <v>1951</v>
      </c>
      <c r="N733" s="7" t="s">
        <v>501</v>
      </c>
      <c r="O733" s="7" t="s">
        <v>502</v>
      </c>
      <c r="P733" s="83" t="s">
        <v>2219</v>
      </c>
      <c r="Q733" s="84" t="s">
        <v>494</v>
      </c>
      <c r="R733" s="10" t="s">
        <v>494</v>
      </c>
      <c r="S733" s="31" t="s">
        <v>495</v>
      </c>
      <c r="T733" s="31" t="s">
        <v>495</v>
      </c>
      <c r="U733" s="31" t="s">
        <v>495</v>
      </c>
      <c r="V733" s="88"/>
    </row>
    <row r="734" spans="1:22" ht="75" x14ac:dyDescent="0.25">
      <c r="A734" s="88"/>
      <c r="B734" s="7">
        <v>2017</v>
      </c>
      <c r="C734" s="7" t="s">
        <v>1949</v>
      </c>
      <c r="D734" s="8" t="s">
        <v>496</v>
      </c>
      <c r="E734" s="7" t="s">
        <v>497</v>
      </c>
      <c r="F734" s="7" t="s">
        <v>755</v>
      </c>
      <c r="G734" s="7" t="s">
        <v>2966</v>
      </c>
      <c r="H734" s="7" t="s">
        <v>498</v>
      </c>
      <c r="I734" s="7" t="s">
        <v>499</v>
      </c>
      <c r="J734" s="7" t="s">
        <v>499</v>
      </c>
      <c r="K734" s="7" t="s">
        <v>499</v>
      </c>
      <c r="L734" s="82" t="s">
        <v>2220</v>
      </c>
      <c r="M734" t="s">
        <v>1956</v>
      </c>
      <c r="N734" s="7" t="s">
        <v>501</v>
      </c>
      <c r="O734" s="7" t="s">
        <v>502</v>
      </c>
      <c r="P734" s="83" t="s">
        <v>2221</v>
      </c>
      <c r="Q734" s="84" t="s">
        <v>494</v>
      </c>
      <c r="R734" s="10" t="s">
        <v>494</v>
      </c>
      <c r="S734" s="31" t="s">
        <v>495</v>
      </c>
      <c r="T734" s="31" t="s">
        <v>495</v>
      </c>
      <c r="U734" s="31" t="s">
        <v>495</v>
      </c>
      <c r="V734" s="88"/>
    </row>
    <row r="735" spans="1:22" ht="75" x14ac:dyDescent="0.25">
      <c r="A735" s="88"/>
      <c r="B735" s="7">
        <v>2017</v>
      </c>
      <c r="C735" s="7" t="s">
        <v>1949</v>
      </c>
      <c r="D735" s="8" t="s">
        <v>496</v>
      </c>
      <c r="E735" s="7" t="s">
        <v>497</v>
      </c>
      <c r="F735" s="7" t="s">
        <v>755</v>
      </c>
      <c r="G735" s="7" t="s">
        <v>2966</v>
      </c>
      <c r="H735" s="7" t="s">
        <v>498</v>
      </c>
      <c r="I735" s="7" t="s">
        <v>499</v>
      </c>
      <c r="J735" s="7" t="s">
        <v>499</v>
      </c>
      <c r="K735" s="7" t="s">
        <v>499</v>
      </c>
      <c r="L735" s="82" t="s">
        <v>2222</v>
      </c>
      <c r="M735" t="s">
        <v>1956</v>
      </c>
      <c r="N735" s="7" t="s">
        <v>501</v>
      </c>
      <c r="O735" s="7" t="s">
        <v>502</v>
      </c>
      <c r="P735" s="83" t="s">
        <v>2223</v>
      </c>
      <c r="Q735" s="84" t="s">
        <v>494</v>
      </c>
      <c r="R735" s="10" t="s">
        <v>494</v>
      </c>
      <c r="S735" s="31" t="s">
        <v>495</v>
      </c>
      <c r="T735" s="31" t="s">
        <v>495</v>
      </c>
      <c r="U735" s="31" t="s">
        <v>495</v>
      </c>
      <c r="V735" s="88"/>
    </row>
    <row r="736" spans="1:22" ht="90" x14ac:dyDescent="0.25">
      <c r="A736" s="88"/>
      <c r="B736" s="7">
        <v>2017</v>
      </c>
      <c r="C736" s="7" t="s">
        <v>1949</v>
      </c>
      <c r="D736" s="8" t="s">
        <v>496</v>
      </c>
      <c r="E736" s="7" t="s">
        <v>497</v>
      </c>
      <c r="F736" s="7" t="s">
        <v>755</v>
      </c>
      <c r="G736" s="7" t="s">
        <v>2966</v>
      </c>
      <c r="H736" s="7" t="s">
        <v>498</v>
      </c>
      <c r="I736" s="7" t="s">
        <v>499</v>
      </c>
      <c r="J736" s="7" t="s">
        <v>499</v>
      </c>
      <c r="K736" s="7" t="s">
        <v>499</v>
      </c>
      <c r="L736" s="82" t="s">
        <v>2224</v>
      </c>
      <c r="M736" t="s">
        <v>2019</v>
      </c>
      <c r="N736" s="7" t="s">
        <v>501</v>
      </c>
      <c r="O736" s="7" t="s">
        <v>502</v>
      </c>
      <c r="P736" s="83" t="s">
        <v>2225</v>
      </c>
      <c r="Q736" s="84" t="s">
        <v>494</v>
      </c>
      <c r="R736" s="10" t="s">
        <v>494</v>
      </c>
      <c r="S736" s="31" t="s">
        <v>495</v>
      </c>
      <c r="T736" s="31" t="s">
        <v>495</v>
      </c>
      <c r="U736" s="31" t="s">
        <v>495</v>
      </c>
      <c r="V736" s="88"/>
    </row>
    <row r="737" spans="1:22" ht="60" x14ac:dyDescent="0.25">
      <c r="A737" s="88"/>
      <c r="B737" s="7">
        <v>2017</v>
      </c>
      <c r="C737" s="7" t="s">
        <v>1949</v>
      </c>
      <c r="D737" s="8" t="s">
        <v>496</v>
      </c>
      <c r="E737" s="7" t="s">
        <v>497</v>
      </c>
      <c r="F737" s="7" t="s">
        <v>755</v>
      </c>
      <c r="G737" s="7" t="s">
        <v>2966</v>
      </c>
      <c r="H737" s="7" t="s">
        <v>498</v>
      </c>
      <c r="I737" s="7" t="s">
        <v>499</v>
      </c>
      <c r="J737" s="7" t="s">
        <v>499</v>
      </c>
      <c r="K737" s="7" t="s">
        <v>499</v>
      </c>
      <c r="L737" s="82" t="s">
        <v>2226</v>
      </c>
      <c r="M737" t="s">
        <v>2227</v>
      </c>
      <c r="N737" s="7" t="s">
        <v>501</v>
      </c>
      <c r="O737" s="7" t="s">
        <v>502</v>
      </c>
      <c r="P737" s="83" t="s">
        <v>2228</v>
      </c>
      <c r="Q737" s="84" t="s">
        <v>494</v>
      </c>
      <c r="R737" s="10" t="s">
        <v>494</v>
      </c>
      <c r="S737" s="31" t="s">
        <v>495</v>
      </c>
      <c r="T737" s="31" t="s">
        <v>495</v>
      </c>
      <c r="U737" s="31" t="s">
        <v>495</v>
      </c>
      <c r="V737" s="88"/>
    </row>
    <row r="738" spans="1:22" ht="60" x14ac:dyDescent="0.25">
      <c r="A738" s="88"/>
      <c r="B738" s="7">
        <v>2017</v>
      </c>
      <c r="C738" s="7" t="s">
        <v>1949</v>
      </c>
      <c r="D738" s="8" t="s">
        <v>496</v>
      </c>
      <c r="E738" s="7" t="s">
        <v>497</v>
      </c>
      <c r="F738" s="7" t="s">
        <v>755</v>
      </c>
      <c r="G738" s="7" t="s">
        <v>2966</v>
      </c>
      <c r="H738" s="7" t="s">
        <v>498</v>
      </c>
      <c r="I738" s="7" t="s">
        <v>499</v>
      </c>
      <c r="J738" s="7" t="s">
        <v>499</v>
      </c>
      <c r="K738" s="7" t="s">
        <v>499</v>
      </c>
      <c r="L738" s="82" t="s">
        <v>2229</v>
      </c>
      <c r="M738" t="s">
        <v>2230</v>
      </c>
      <c r="N738" s="7" t="s">
        <v>501</v>
      </c>
      <c r="O738" s="7" t="s">
        <v>502</v>
      </c>
      <c r="P738" s="83" t="s">
        <v>2231</v>
      </c>
      <c r="Q738" s="84" t="s">
        <v>494</v>
      </c>
      <c r="R738" s="10" t="s">
        <v>494</v>
      </c>
      <c r="S738" s="31" t="s">
        <v>495</v>
      </c>
      <c r="T738" s="31" t="s">
        <v>495</v>
      </c>
      <c r="U738" s="31" t="s">
        <v>495</v>
      </c>
      <c r="V738" s="88"/>
    </row>
    <row r="739" spans="1:22" ht="75" x14ac:dyDescent="0.25">
      <c r="A739" s="88"/>
      <c r="B739" s="7">
        <v>2017</v>
      </c>
      <c r="C739" s="7" t="s">
        <v>1949</v>
      </c>
      <c r="D739" s="8" t="s">
        <v>496</v>
      </c>
      <c r="E739" s="7" t="s">
        <v>497</v>
      </c>
      <c r="F739" s="7" t="s">
        <v>755</v>
      </c>
      <c r="G739" s="7" t="s">
        <v>2966</v>
      </c>
      <c r="H739" s="7" t="s">
        <v>498</v>
      </c>
      <c r="I739" s="7" t="s">
        <v>499</v>
      </c>
      <c r="J739" s="7" t="s">
        <v>499</v>
      </c>
      <c r="K739" s="7" t="s">
        <v>499</v>
      </c>
      <c r="L739" s="82" t="s">
        <v>2232</v>
      </c>
      <c r="M739" t="s">
        <v>1956</v>
      </c>
      <c r="N739" s="7" t="s">
        <v>501</v>
      </c>
      <c r="O739" s="7" t="s">
        <v>502</v>
      </c>
      <c r="P739" s="83" t="s">
        <v>2233</v>
      </c>
      <c r="Q739" s="84" t="s">
        <v>494</v>
      </c>
      <c r="R739" s="10" t="s">
        <v>494</v>
      </c>
      <c r="S739" s="31" t="s">
        <v>495</v>
      </c>
      <c r="T739" s="31" t="s">
        <v>495</v>
      </c>
      <c r="U739" s="31" t="s">
        <v>495</v>
      </c>
      <c r="V739" s="88"/>
    </row>
    <row r="740" spans="1:22" ht="60" x14ac:dyDescent="0.25">
      <c r="A740" s="88"/>
      <c r="B740" s="7">
        <v>2017</v>
      </c>
      <c r="C740" s="7" t="s">
        <v>1949</v>
      </c>
      <c r="D740" s="8" t="s">
        <v>496</v>
      </c>
      <c r="E740" s="7" t="s">
        <v>497</v>
      </c>
      <c r="F740" s="7" t="s">
        <v>755</v>
      </c>
      <c r="G740" s="7" t="s">
        <v>2966</v>
      </c>
      <c r="H740" s="7" t="s">
        <v>498</v>
      </c>
      <c r="I740" s="7" t="s">
        <v>499</v>
      </c>
      <c r="J740" s="7" t="s">
        <v>499</v>
      </c>
      <c r="K740" s="7" t="s">
        <v>499</v>
      </c>
      <c r="L740" s="82" t="s">
        <v>2043</v>
      </c>
      <c r="M740" t="s">
        <v>2210</v>
      </c>
      <c r="N740" s="7" t="s">
        <v>501</v>
      </c>
      <c r="O740" s="7" t="s">
        <v>502</v>
      </c>
      <c r="P740" s="83" t="s">
        <v>2234</v>
      </c>
      <c r="Q740" s="84" t="s">
        <v>494</v>
      </c>
      <c r="R740" s="10" t="s">
        <v>494</v>
      </c>
      <c r="S740" s="31" t="s">
        <v>495</v>
      </c>
      <c r="T740" s="31" t="s">
        <v>495</v>
      </c>
      <c r="U740" s="31" t="s">
        <v>495</v>
      </c>
      <c r="V740" s="88"/>
    </row>
    <row r="741" spans="1:22" ht="75" x14ac:dyDescent="0.25">
      <c r="A741" s="88"/>
      <c r="B741" s="7">
        <v>2017</v>
      </c>
      <c r="C741" s="7" t="s">
        <v>1949</v>
      </c>
      <c r="D741" s="8" t="s">
        <v>496</v>
      </c>
      <c r="E741" s="7" t="s">
        <v>497</v>
      </c>
      <c r="F741" s="7" t="s">
        <v>755</v>
      </c>
      <c r="G741" s="7" t="s">
        <v>2966</v>
      </c>
      <c r="H741" s="7" t="s">
        <v>498</v>
      </c>
      <c r="I741" s="7" t="s">
        <v>499</v>
      </c>
      <c r="J741" s="7" t="s">
        <v>499</v>
      </c>
      <c r="K741" s="7" t="s">
        <v>499</v>
      </c>
      <c r="L741" s="82" t="s">
        <v>2235</v>
      </c>
      <c r="M741" t="s">
        <v>1956</v>
      </c>
      <c r="N741" s="7" t="s">
        <v>501</v>
      </c>
      <c r="O741" s="7" t="s">
        <v>502</v>
      </c>
      <c r="P741" s="83" t="s">
        <v>2236</v>
      </c>
      <c r="Q741" s="84" t="s">
        <v>494</v>
      </c>
      <c r="R741" s="10" t="s">
        <v>494</v>
      </c>
      <c r="S741" s="31" t="s">
        <v>495</v>
      </c>
      <c r="T741" s="31" t="s">
        <v>495</v>
      </c>
      <c r="U741" s="31" t="s">
        <v>495</v>
      </c>
      <c r="V741" s="88"/>
    </row>
    <row r="742" spans="1:22" ht="60" x14ac:dyDescent="0.25">
      <c r="A742" s="88"/>
      <c r="B742" s="7">
        <v>2017</v>
      </c>
      <c r="C742" s="7" t="s">
        <v>1949</v>
      </c>
      <c r="D742" s="8" t="s">
        <v>496</v>
      </c>
      <c r="E742" s="7" t="s">
        <v>497</v>
      </c>
      <c r="F742" s="7" t="s">
        <v>755</v>
      </c>
      <c r="G742" s="7" t="s">
        <v>2966</v>
      </c>
      <c r="H742" s="7" t="s">
        <v>498</v>
      </c>
      <c r="I742" s="7" t="s">
        <v>499</v>
      </c>
      <c r="J742" s="7" t="s">
        <v>499</v>
      </c>
      <c r="K742" s="7" t="s">
        <v>499</v>
      </c>
      <c r="L742" s="82" t="s">
        <v>2237</v>
      </c>
      <c r="M742" t="s">
        <v>1956</v>
      </c>
      <c r="N742" s="7" t="s">
        <v>501</v>
      </c>
      <c r="O742" s="7" t="s">
        <v>502</v>
      </c>
      <c r="P742" s="83" t="s">
        <v>2238</v>
      </c>
      <c r="Q742" s="84" t="s">
        <v>494</v>
      </c>
      <c r="R742" s="10" t="s">
        <v>494</v>
      </c>
      <c r="S742" s="31" t="s">
        <v>495</v>
      </c>
      <c r="T742" s="31" t="s">
        <v>495</v>
      </c>
      <c r="U742" s="31" t="s">
        <v>495</v>
      </c>
      <c r="V742" s="88"/>
    </row>
    <row r="743" spans="1:22" ht="60" x14ac:dyDescent="0.25">
      <c r="A743" s="88"/>
      <c r="B743" s="7">
        <v>2017</v>
      </c>
      <c r="C743" s="7" t="s">
        <v>1949</v>
      </c>
      <c r="D743" s="8" t="s">
        <v>496</v>
      </c>
      <c r="E743" s="7" t="s">
        <v>497</v>
      </c>
      <c r="F743" s="7" t="s">
        <v>755</v>
      </c>
      <c r="G743" s="7" t="s">
        <v>2966</v>
      </c>
      <c r="H743" s="7" t="s">
        <v>498</v>
      </c>
      <c r="I743" s="7" t="s">
        <v>513</v>
      </c>
      <c r="J743" s="7" t="s">
        <v>513</v>
      </c>
      <c r="K743" s="7" t="s">
        <v>513</v>
      </c>
      <c r="L743" s="82" t="s">
        <v>2239</v>
      </c>
      <c r="M743" t="s">
        <v>2158</v>
      </c>
      <c r="N743" s="7" t="s">
        <v>501</v>
      </c>
      <c r="O743" s="7" t="s">
        <v>502</v>
      </c>
      <c r="P743" s="83" t="s">
        <v>2240</v>
      </c>
      <c r="Q743" s="84" t="s">
        <v>494</v>
      </c>
      <c r="R743" s="10" t="s">
        <v>494</v>
      </c>
      <c r="S743" s="31" t="s">
        <v>495</v>
      </c>
      <c r="T743" s="31" t="s">
        <v>495</v>
      </c>
      <c r="U743" s="31" t="s">
        <v>495</v>
      </c>
      <c r="V743" s="88"/>
    </row>
    <row r="744" spans="1:22" ht="60" x14ac:dyDescent="0.25">
      <c r="A744" s="88"/>
      <c r="B744" s="7">
        <v>2017</v>
      </c>
      <c r="C744" s="7" t="s">
        <v>1949</v>
      </c>
      <c r="D744" s="8" t="s">
        <v>496</v>
      </c>
      <c r="E744" s="7" t="s">
        <v>497</v>
      </c>
      <c r="F744" s="7" t="s">
        <v>755</v>
      </c>
      <c r="G744" s="7" t="s">
        <v>2966</v>
      </c>
      <c r="H744" s="7" t="s">
        <v>498</v>
      </c>
      <c r="I744" s="7" t="s">
        <v>513</v>
      </c>
      <c r="J744" s="7" t="s">
        <v>513</v>
      </c>
      <c r="K744" s="7" t="s">
        <v>513</v>
      </c>
      <c r="L744" s="82" t="s">
        <v>2241</v>
      </c>
      <c r="M744" t="s">
        <v>2210</v>
      </c>
      <c r="N744" s="7" t="s">
        <v>501</v>
      </c>
      <c r="O744" s="7" t="s">
        <v>502</v>
      </c>
      <c r="P744" s="83" t="s">
        <v>2242</v>
      </c>
      <c r="Q744" s="84" t="s">
        <v>494</v>
      </c>
      <c r="R744" s="10" t="s">
        <v>494</v>
      </c>
      <c r="S744" s="31" t="s">
        <v>495</v>
      </c>
      <c r="T744" s="31" t="s">
        <v>495</v>
      </c>
      <c r="U744" s="31" t="s">
        <v>495</v>
      </c>
      <c r="V744" s="88"/>
    </row>
    <row r="745" spans="1:22" ht="60" x14ac:dyDescent="0.25">
      <c r="A745" s="88"/>
      <c r="B745" s="7">
        <v>2017</v>
      </c>
      <c r="C745" s="7" t="s">
        <v>1949</v>
      </c>
      <c r="D745" s="8" t="s">
        <v>496</v>
      </c>
      <c r="E745" s="7" t="s">
        <v>497</v>
      </c>
      <c r="F745" s="7" t="s">
        <v>755</v>
      </c>
      <c r="G745" s="7" t="s">
        <v>2966</v>
      </c>
      <c r="H745" s="7" t="s">
        <v>498</v>
      </c>
      <c r="I745" s="7" t="s">
        <v>499</v>
      </c>
      <c r="J745" s="7" t="s">
        <v>499</v>
      </c>
      <c r="K745" s="7" t="s">
        <v>499</v>
      </c>
      <c r="L745" s="82" t="s">
        <v>2243</v>
      </c>
      <c r="M745" t="s">
        <v>2158</v>
      </c>
      <c r="N745" s="7" t="s">
        <v>501</v>
      </c>
      <c r="O745" s="7" t="s">
        <v>502</v>
      </c>
      <c r="P745" s="83" t="s">
        <v>2244</v>
      </c>
      <c r="Q745" s="84" t="s">
        <v>494</v>
      </c>
      <c r="R745" s="10" t="s">
        <v>494</v>
      </c>
      <c r="S745" s="31" t="s">
        <v>495</v>
      </c>
      <c r="T745" s="31" t="s">
        <v>495</v>
      </c>
      <c r="U745" s="31" t="s">
        <v>495</v>
      </c>
      <c r="V745" s="88"/>
    </row>
    <row r="746" spans="1:22" ht="60" x14ac:dyDescent="0.25">
      <c r="A746" s="88"/>
      <c r="B746" s="7">
        <v>2017</v>
      </c>
      <c r="C746" s="7" t="s">
        <v>1949</v>
      </c>
      <c r="D746" s="8" t="s">
        <v>496</v>
      </c>
      <c r="E746" s="7" t="s">
        <v>497</v>
      </c>
      <c r="F746" s="7" t="s">
        <v>755</v>
      </c>
      <c r="G746" s="7" t="s">
        <v>2966</v>
      </c>
      <c r="H746" s="7" t="s">
        <v>498</v>
      </c>
      <c r="I746" s="7" t="s">
        <v>499</v>
      </c>
      <c r="J746" s="7" t="s">
        <v>499</v>
      </c>
      <c r="K746" s="7" t="s">
        <v>499</v>
      </c>
      <c r="L746" s="82" t="s">
        <v>2245</v>
      </c>
      <c r="M746" t="s">
        <v>2076</v>
      </c>
      <c r="N746" s="7" t="s">
        <v>501</v>
      </c>
      <c r="O746" s="7" t="s">
        <v>502</v>
      </c>
      <c r="P746" s="83" t="s">
        <v>2246</v>
      </c>
      <c r="Q746" s="84" t="s">
        <v>494</v>
      </c>
      <c r="R746" s="10" t="s">
        <v>494</v>
      </c>
      <c r="S746" s="31" t="s">
        <v>495</v>
      </c>
      <c r="T746" s="31" t="s">
        <v>495</v>
      </c>
      <c r="U746" s="31" t="s">
        <v>495</v>
      </c>
      <c r="V746" s="88"/>
    </row>
    <row r="747" spans="1:22" ht="60" x14ac:dyDescent="0.25">
      <c r="A747" s="88"/>
      <c r="B747" s="7">
        <v>2017</v>
      </c>
      <c r="C747" s="7" t="s">
        <v>1949</v>
      </c>
      <c r="D747" s="8" t="s">
        <v>496</v>
      </c>
      <c r="E747" s="7" t="s">
        <v>497</v>
      </c>
      <c r="F747" s="7" t="s">
        <v>755</v>
      </c>
      <c r="G747" s="7" t="s">
        <v>2966</v>
      </c>
      <c r="H747" s="7" t="s">
        <v>498</v>
      </c>
      <c r="I747" s="7" t="s">
        <v>513</v>
      </c>
      <c r="J747" s="7" t="s">
        <v>513</v>
      </c>
      <c r="K747" s="7" t="s">
        <v>513</v>
      </c>
      <c r="L747" s="82" t="s">
        <v>2247</v>
      </c>
      <c r="M747" t="s">
        <v>1956</v>
      </c>
      <c r="N747" s="7" t="s">
        <v>501</v>
      </c>
      <c r="O747" s="7" t="s">
        <v>502</v>
      </c>
      <c r="P747" s="83" t="s">
        <v>2248</v>
      </c>
      <c r="Q747" s="84" t="s">
        <v>494</v>
      </c>
      <c r="R747" s="10" t="s">
        <v>494</v>
      </c>
      <c r="S747" s="31" t="s">
        <v>495</v>
      </c>
      <c r="T747" s="31" t="s">
        <v>495</v>
      </c>
      <c r="U747" s="31" t="s">
        <v>495</v>
      </c>
      <c r="V747" s="88"/>
    </row>
    <row r="748" spans="1:22" ht="60" x14ac:dyDescent="0.25">
      <c r="A748" s="88"/>
      <c r="B748" s="7">
        <v>2017</v>
      </c>
      <c r="C748" s="7" t="s">
        <v>1949</v>
      </c>
      <c r="D748" s="8" t="s">
        <v>496</v>
      </c>
      <c r="E748" s="7" t="s">
        <v>497</v>
      </c>
      <c r="F748" s="7" t="s">
        <v>755</v>
      </c>
      <c r="G748" s="7" t="s">
        <v>2966</v>
      </c>
      <c r="H748" s="7" t="s">
        <v>498</v>
      </c>
      <c r="I748" s="7" t="s">
        <v>513</v>
      </c>
      <c r="J748" s="7" t="s">
        <v>513</v>
      </c>
      <c r="K748" s="7" t="s">
        <v>513</v>
      </c>
      <c r="L748" s="82" t="s">
        <v>2249</v>
      </c>
      <c r="M748" t="s">
        <v>1964</v>
      </c>
      <c r="N748" s="7" t="s">
        <v>501</v>
      </c>
      <c r="O748" s="7" t="s">
        <v>502</v>
      </c>
      <c r="P748" s="83" t="s">
        <v>2250</v>
      </c>
      <c r="Q748" s="84" t="s">
        <v>494</v>
      </c>
      <c r="R748" s="10" t="s">
        <v>494</v>
      </c>
      <c r="S748" s="31" t="s">
        <v>495</v>
      </c>
      <c r="T748" s="31" t="s">
        <v>495</v>
      </c>
      <c r="U748" s="31" t="s">
        <v>495</v>
      </c>
      <c r="V748" s="88"/>
    </row>
    <row r="749" spans="1:22" ht="60" x14ac:dyDescent="0.25">
      <c r="A749" s="88"/>
      <c r="B749" s="7">
        <v>2017</v>
      </c>
      <c r="C749" s="7" t="s">
        <v>1949</v>
      </c>
      <c r="D749" s="8" t="s">
        <v>496</v>
      </c>
      <c r="E749" s="7" t="s">
        <v>497</v>
      </c>
      <c r="F749" s="7" t="s">
        <v>755</v>
      </c>
      <c r="G749" s="7" t="s">
        <v>2966</v>
      </c>
      <c r="H749" s="7" t="s">
        <v>498</v>
      </c>
      <c r="I749" s="7" t="s">
        <v>513</v>
      </c>
      <c r="J749" s="7" t="s">
        <v>513</v>
      </c>
      <c r="K749" s="7" t="s">
        <v>513</v>
      </c>
      <c r="L749" s="82" t="s">
        <v>2251</v>
      </c>
      <c r="M749" t="s">
        <v>1987</v>
      </c>
      <c r="N749" s="7" t="s">
        <v>501</v>
      </c>
      <c r="O749" s="7" t="s">
        <v>502</v>
      </c>
      <c r="P749" s="83" t="s">
        <v>2252</v>
      </c>
      <c r="Q749" s="84" t="s">
        <v>494</v>
      </c>
      <c r="R749" s="10" t="s">
        <v>494</v>
      </c>
      <c r="S749" s="31" t="s">
        <v>495</v>
      </c>
      <c r="T749" s="31" t="s">
        <v>495</v>
      </c>
      <c r="U749" s="31" t="s">
        <v>495</v>
      </c>
      <c r="V749" s="88"/>
    </row>
    <row r="750" spans="1:22" ht="60" x14ac:dyDescent="0.25">
      <c r="A750" s="88"/>
      <c r="B750" s="7">
        <v>2017</v>
      </c>
      <c r="C750" s="7" t="s">
        <v>1949</v>
      </c>
      <c r="D750" s="8" t="s">
        <v>496</v>
      </c>
      <c r="E750" s="7" t="s">
        <v>497</v>
      </c>
      <c r="F750" s="7" t="s">
        <v>755</v>
      </c>
      <c r="G750" s="7" t="s">
        <v>2966</v>
      </c>
      <c r="H750" s="7" t="s">
        <v>498</v>
      </c>
      <c r="I750" s="7" t="s">
        <v>499</v>
      </c>
      <c r="J750" s="7" t="s">
        <v>499</v>
      </c>
      <c r="K750" s="7" t="s">
        <v>499</v>
      </c>
      <c r="L750" s="82" t="s">
        <v>2253</v>
      </c>
      <c r="M750" t="s">
        <v>2151</v>
      </c>
      <c r="N750" s="7" t="s">
        <v>501</v>
      </c>
      <c r="O750" s="7" t="s">
        <v>502</v>
      </c>
      <c r="P750" s="83" t="s">
        <v>2254</v>
      </c>
      <c r="Q750" s="84" t="s">
        <v>494</v>
      </c>
      <c r="R750" s="10" t="s">
        <v>494</v>
      </c>
      <c r="S750" s="31" t="s">
        <v>495</v>
      </c>
      <c r="T750" s="31" t="s">
        <v>495</v>
      </c>
      <c r="U750" s="31" t="s">
        <v>495</v>
      </c>
      <c r="V750" s="88"/>
    </row>
    <row r="751" spans="1:22" ht="60" x14ac:dyDescent="0.25">
      <c r="A751" s="88"/>
      <c r="B751" s="7">
        <v>2017</v>
      </c>
      <c r="C751" s="7" t="s">
        <v>1949</v>
      </c>
      <c r="D751" s="8" t="s">
        <v>496</v>
      </c>
      <c r="E751" s="7" t="s">
        <v>497</v>
      </c>
      <c r="F751" s="7" t="s">
        <v>755</v>
      </c>
      <c r="G751" s="7" t="s">
        <v>2966</v>
      </c>
      <c r="H751" s="7" t="s">
        <v>498</v>
      </c>
      <c r="I751" s="7" t="s">
        <v>513</v>
      </c>
      <c r="J751" s="7" t="s">
        <v>513</v>
      </c>
      <c r="K751" s="7" t="s">
        <v>513</v>
      </c>
      <c r="L751" s="82" t="s">
        <v>2255</v>
      </c>
      <c r="M751" t="s">
        <v>2256</v>
      </c>
      <c r="N751" s="7" t="s">
        <v>501</v>
      </c>
      <c r="O751" s="7" t="s">
        <v>502</v>
      </c>
      <c r="P751" s="83" t="s">
        <v>2257</v>
      </c>
      <c r="Q751" s="84" t="s">
        <v>494</v>
      </c>
      <c r="R751" s="10" t="s">
        <v>494</v>
      </c>
      <c r="S751" s="31" t="s">
        <v>495</v>
      </c>
      <c r="T751" s="31" t="s">
        <v>495</v>
      </c>
      <c r="U751" s="31" t="s">
        <v>495</v>
      </c>
      <c r="V751" s="88"/>
    </row>
    <row r="752" spans="1:22" ht="90" x14ac:dyDescent="0.25">
      <c r="A752" s="88"/>
      <c r="B752" s="7">
        <v>2017</v>
      </c>
      <c r="C752" s="7" t="s">
        <v>1949</v>
      </c>
      <c r="D752" s="8" t="s">
        <v>496</v>
      </c>
      <c r="E752" s="7" t="s">
        <v>497</v>
      </c>
      <c r="F752" s="7" t="s">
        <v>755</v>
      </c>
      <c r="G752" s="7" t="s">
        <v>2966</v>
      </c>
      <c r="H752" s="7" t="s">
        <v>498</v>
      </c>
      <c r="I752" s="7" t="s">
        <v>499</v>
      </c>
      <c r="J752" s="7" t="s">
        <v>499</v>
      </c>
      <c r="K752" s="7" t="s">
        <v>499</v>
      </c>
      <c r="L752" s="82" t="s">
        <v>2258</v>
      </c>
      <c r="M752" t="s">
        <v>1956</v>
      </c>
      <c r="N752" s="7" t="s">
        <v>501</v>
      </c>
      <c r="O752" s="7" t="s">
        <v>502</v>
      </c>
      <c r="P752" s="83" t="s">
        <v>2259</v>
      </c>
      <c r="Q752" s="84" t="s">
        <v>494</v>
      </c>
      <c r="R752" s="10" t="s">
        <v>494</v>
      </c>
      <c r="S752" s="31" t="s">
        <v>495</v>
      </c>
      <c r="T752" s="31" t="s">
        <v>495</v>
      </c>
      <c r="U752" s="31" t="s">
        <v>495</v>
      </c>
      <c r="V752" s="88"/>
    </row>
    <row r="753" spans="1:22" ht="60" x14ac:dyDescent="0.25">
      <c r="A753" s="88"/>
      <c r="B753" s="7">
        <v>2017</v>
      </c>
      <c r="C753" s="7" t="s">
        <v>1949</v>
      </c>
      <c r="D753" s="8" t="s">
        <v>496</v>
      </c>
      <c r="E753" s="7" t="s">
        <v>497</v>
      </c>
      <c r="F753" s="7" t="s">
        <v>755</v>
      </c>
      <c r="G753" s="7" t="s">
        <v>2966</v>
      </c>
      <c r="H753" s="7" t="s">
        <v>498</v>
      </c>
      <c r="I753" s="7" t="s">
        <v>513</v>
      </c>
      <c r="J753" s="7" t="s">
        <v>513</v>
      </c>
      <c r="K753" s="7" t="s">
        <v>513</v>
      </c>
      <c r="L753" s="82" t="s">
        <v>2260</v>
      </c>
      <c r="M753" t="s">
        <v>2158</v>
      </c>
      <c r="N753" s="7" t="s">
        <v>501</v>
      </c>
      <c r="O753" s="7" t="s">
        <v>502</v>
      </c>
      <c r="P753" s="83" t="s">
        <v>2261</v>
      </c>
      <c r="Q753" s="84" t="s">
        <v>494</v>
      </c>
      <c r="R753" s="10" t="s">
        <v>494</v>
      </c>
      <c r="S753" s="31" t="s">
        <v>495</v>
      </c>
      <c r="T753" s="31" t="s">
        <v>495</v>
      </c>
      <c r="U753" s="31" t="s">
        <v>495</v>
      </c>
      <c r="V753" s="88"/>
    </row>
    <row r="754" spans="1:22" ht="60" x14ac:dyDescent="0.25">
      <c r="A754" s="88"/>
      <c r="B754" s="7">
        <v>2017</v>
      </c>
      <c r="C754" s="7" t="s">
        <v>1949</v>
      </c>
      <c r="D754" s="8" t="s">
        <v>496</v>
      </c>
      <c r="E754" s="7" t="s">
        <v>497</v>
      </c>
      <c r="F754" s="7" t="s">
        <v>755</v>
      </c>
      <c r="G754" s="7" t="s">
        <v>2966</v>
      </c>
      <c r="H754" s="7" t="s">
        <v>498</v>
      </c>
      <c r="I754" s="7" t="s">
        <v>499</v>
      </c>
      <c r="J754" s="7" t="s">
        <v>499</v>
      </c>
      <c r="K754" s="7" t="s">
        <v>499</v>
      </c>
      <c r="L754" s="82" t="s">
        <v>2262</v>
      </c>
      <c r="M754" t="s">
        <v>1964</v>
      </c>
      <c r="N754" s="7" t="s">
        <v>501</v>
      </c>
      <c r="O754" s="7" t="s">
        <v>502</v>
      </c>
      <c r="P754" s="83" t="s">
        <v>2263</v>
      </c>
      <c r="Q754" s="84" t="s">
        <v>494</v>
      </c>
      <c r="R754" s="10" t="s">
        <v>494</v>
      </c>
      <c r="S754" s="31" t="s">
        <v>495</v>
      </c>
      <c r="T754" s="31" t="s">
        <v>495</v>
      </c>
      <c r="U754" s="31" t="s">
        <v>495</v>
      </c>
      <c r="V754" s="88"/>
    </row>
    <row r="755" spans="1:22" ht="60" x14ac:dyDescent="0.25">
      <c r="A755" s="88"/>
      <c r="B755" s="7">
        <v>2017</v>
      </c>
      <c r="C755" s="7" t="s">
        <v>1949</v>
      </c>
      <c r="D755" s="8" t="s">
        <v>496</v>
      </c>
      <c r="E755" s="7" t="s">
        <v>497</v>
      </c>
      <c r="F755" s="7" t="s">
        <v>755</v>
      </c>
      <c r="G755" s="7" t="s">
        <v>2966</v>
      </c>
      <c r="H755" s="7" t="s">
        <v>498</v>
      </c>
      <c r="I755" s="7" t="s">
        <v>499</v>
      </c>
      <c r="J755" s="7" t="s">
        <v>499</v>
      </c>
      <c r="K755" s="7" t="s">
        <v>499</v>
      </c>
      <c r="L755" s="82" t="s">
        <v>2264</v>
      </c>
      <c r="M755" t="s">
        <v>2019</v>
      </c>
      <c r="N755" s="7" t="s">
        <v>501</v>
      </c>
      <c r="O755" s="7" t="s">
        <v>502</v>
      </c>
      <c r="P755" s="83" t="s">
        <v>2265</v>
      </c>
      <c r="Q755" s="84" t="s">
        <v>494</v>
      </c>
      <c r="R755" s="10" t="s">
        <v>494</v>
      </c>
      <c r="S755" s="31" t="s">
        <v>495</v>
      </c>
      <c r="T755" s="31" t="s">
        <v>495</v>
      </c>
      <c r="U755" s="31" t="s">
        <v>495</v>
      </c>
      <c r="V755" s="88"/>
    </row>
    <row r="756" spans="1:22" ht="60" x14ac:dyDescent="0.25">
      <c r="A756" s="88"/>
      <c r="B756" s="7">
        <v>2017</v>
      </c>
      <c r="C756" s="7" t="s">
        <v>1949</v>
      </c>
      <c r="D756" s="8" t="s">
        <v>496</v>
      </c>
      <c r="E756" s="7" t="s">
        <v>497</v>
      </c>
      <c r="F756" s="7" t="s">
        <v>755</v>
      </c>
      <c r="G756" s="7" t="s">
        <v>2966</v>
      </c>
      <c r="H756" s="7" t="s">
        <v>498</v>
      </c>
      <c r="I756" s="7" t="s">
        <v>513</v>
      </c>
      <c r="J756" s="7" t="s">
        <v>513</v>
      </c>
      <c r="K756" s="7" t="s">
        <v>513</v>
      </c>
      <c r="L756" s="82" t="s">
        <v>2266</v>
      </c>
      <c r="M756" t="s">
        <v>1995</v>
      </c>
      <c r="N756" s="7" t="s">
        <v>501</v>
      </c>
      <c r="O756" s="7" t="s">
        <v>502</v>
      </c>
      <c r="P756" s="83" t="s">
        <v>2267</v>
      </c>
      <c r="Q756" s="84" t="s">
        <v>494</v>
      </c>
      <c r="R756" s="10" t="s">
        <v>494</v>
      </c>
      <c r="S756" s="31" t="s">
        <v>495</v>
      </c>
      <c r="T756" s="31" t="s">
        <v>495</v>
      </c>
      <c r="U756" s="31" t="s">
        <v>495</v>
      </c>
      <c r="V756" s="88"/>
    </row>
    <row r="757" spans="1:22" ht="60" x14ac:dyDescent="0.25">
      <c r="A757" s="88"/>
      <c r="B757" s="7">
        <v>2017</v>
      </c>
      <c r="C757" s="7" t="s">
        <v>1949</v>
      </c>
      <c r="D757" s="8" t="s">
        <v>496</v>
      </c>
      <c r="E757" s="7" t="s">
        <v>497</v>
      </c>
      <c r="F757" s="7" t="s">
        <v>755</v>
      </c>
      <c r="G757" s="7" t="s">
        <v>2966</v>
      </c>
      <c r="H757" s="7" t="s">
        <v>498</v>
      </c>
      <c r="I757" s="7" t="s">
        <v>499</v>
      </c>
      <c r="J757" s="7" t="s">
        <v>499</v>
      </c>
      <c r="K757" s="7" t="s">
        <v>499</v>
      </c>
      <c r="L757" s="82" t="s">
        <v>2268</v>
      </c>
      <c r="M757" t="s">
        <v>1951</v>
      </c>
      <c r="N757" s="7" t="s">
        <v>501</v>
      </c>
      <c r="O757" s="7" t="s">
        <v>502</v>
      </c>
      <c r="P757" s="83" t="s">
        <v>2269</v>
      </c>
      <c r="Q757" s="84" t="s">
        <v>494</v>
      </c>
      <c r="R757" s="10" t="s">
        <v>494</v>
      </c>
      <c r="S757" s="31" t="s">
        <v>495</v>
      </c>
      <c r="T757" s="31" t="s">
        <v>495</v>
      </c>
      <c r="U757" s="31" t="s">
        <v>495</v>
      </c>
      <c r="V757" s="88"/>
    </row>
    <row r="758" spans="1:22" ht="60" x14ac:dyDescent="0.25">
      <c r="A758" s="88"/>
      <c r="B758" s="7">
        <v>2017</v>
      </c>
      <c r="C758" s="7" t="s">
        <v>1949</v>
      </c>
      <c r="D758" s="8" t="s">
        <v>496</v>
      </c>
      <c r="E758" s="7" t="s">
        <v>497</v>
      </c>
      <c r="F758" s="7" t="s">
        <v>755</v>
      </c>
      <c r="G758" s="7" t="s">
        <v>2966</v>
      </c>
      <c r="H758" s="7" t="s">
        <v>498</v>
      </c>
      <c r="I758" s="7" t="s">
        <v>499</v>
      </c>
      <c r="J758" s="7" t="s">
        <v>499</v>
      </c>
      <c r="K758" s="7" t="s">
        <v>499</v>
      </c>
      <c r="L758" s="82" t="s">
        <v>2270</v>
      </c>
      <c r="M758" t="s">
        <v>1987</v>
      </c>
      <c r="N758" s="7" t="s">
        <v>501</v>
      </c>
      <c r="O758" s="7" t="s">
        <v>502</v>
      </c>
      <c r="P758" s="83" t="s">
        <v>2271</v>
      </c>
      <c r="Q758" s="84" t="s">
        <v>494</v>
      </c>
      <c r="R758" s="10" t="s">
        <v>494</v>
      </c>
      <c r="S758" s="31" t="s">
        <v>495</v>
      </c>
      <c r="T758" s="31" t="s">
        <v>495</v>
      </c>
      <c r="U758" s="31" t="s">
        <v>495</v>
      </c>
      <c r="V758" s="88"/>
    </row>
    <row r="759" spans="1:22" ht="60" x14ac:dyDescent="0.25">
      <c r="A759" s="88"/>
      <c r="B759" s="7">
        <v>2017</v>
      </c>
      <c r="C759" s="7" t="s">
        <v>1949</v>
      </c>
      <c r="D759" s="8" t="s">
        <v>496</v>
      </c>
      <c r="E759" s="7" t="s">
        <v>497</v>
      </c>
      <c r="F759" s="7" t="s">
        <v>755</v>
      </c>
      <c r="G759" s="7" t="s">
        <v>2966</v>
      </c>
      <c r="H759" s="7" t="s">
        <v>498</v>
      </c>
      <c r="I759" s="7" t="s">
        <v>499</v>
      </c>
      <c r="J759" s="7" t="s">
        <v>499</v>
      </c>
      <c r="K759" s="7" t="s">
        <v>499</v>
      </c>
      <c r="L759" s="82" t="s">
        <v>2272</v>
      </c>
      <c r="M759" t="s">
        <v>1951</v>
      </c>
      <c r="N759" s="7" t="s">
        <v>501</v>
      </c>
      <c r="O759" s="7" t="s">
        <v>502</v>
      </c>
      <c r="P759" s="83" t="s">
        <v>2273</v>
      </c>
      <c r="Q759" s="84" t="s">
        <v>494</v>
      </c>
      <c r="R759" s="10" t="s">
        <v>494</v>
      </c>
      <c r="S759" s="31" t="s">
        <v>495</v>
      </c>
      <c r="T759" s="31" t="s">
        <v>495</v>
      </c>
      <c r="U759" s="31" t="s">
        <v>495</v>
      </c>
      <c r="V759" s="88"/>
    </row>
    <row r="760" spans="1:22" ht="60" x14ac:dyDescent="0.25">
      <c r="A760" s="88"/>
      <c r="B760" s="7">
        <v>2017</v>
      </c>
      <c r="C760" s="7" t="s">
        <v>1949</v>
      </c>
      <c r="D760" s="8" t="s">
        <v>496</v>
      </c>
      <c r="E760" s="7" t="s">
        <v>497</v>
      </c>
      <c r="F760" s="7" t="s">
        <v>755</v>
      </c>
      <c r="G760" s="7" t="s">
        <v>2966</v>
      </c>
      <c r="H760" s="7" t="s">
        <v>498</v>
      </c>
      <c r="I760" s="7" t="s">
        <v>499</v>
      </c>
      <c r="J760" s="7" t="s">
        <v>499</v>
      </c>
      <c r="K760" s="7" t="s">
        <v>499</v>
      </c>
      <c r="L760" s="82" t="s">
        <v>2274</v>
      </c>
      <c r="M760" t="s">
        <v>1967</v>
      </c>
      <c r="N760" s="7" t="s">
        <v>501</v>
      </c>
      <c r="O760" s="7" t="s">
        <v>502</v>
      </c>
      <c r="P760" s="83" t="s">
        <v>2275</v>
      </c>
      <c r="Q760" s="84" t="s">
        <v>494</v>
      </c>
      <c r="R760" s="10" t="s">
        <v>494</v>
      </c>
      <c r="S760" s="31" t="s">
        <v>495</v>
      </c>
      <c r="T760" s="31" t="s">
        <v>495</v>
      </c>
      <c r="U760" s="31" t="s">
        <v>495</v>
      </c>
      <c r="V760" s="88"/>
    </row>
    <row r="761" spans="1:22" ht="60" x14ac:dyDescent="0.25">
      <c r="A761" s="88"/>
      <c r="B761" s="7">
        <v>2017</v>
      </c>
      <c r="C761" s="7" t="s">
        <v>1949</v>
      </c>
      <c r="D761" s="8" t="s">
        <v>496</v>
      </c>
      <c r="E761" s="7" t="s">
        <v>497</v>
      </c>
      <c r="F761" s="7" t="s">
        <v>755</v>
      </c>
      <c r="G761" s="7" t="s">
        <v>2966</v>
      </c>
      <c r="H761" s="7" t="s">
        <v>498</v>
      </c>
      <c r="I761" s="7" t="s">
        <v>499</v>
      </c>
      <c r="J761" s="7" t="s">
        <v>499</v>
      </c>
      <c r="K761" s="7" t="s">
        <v>499</v>
      </c>
      <c r="L761" s="82" t="s">
        <v>2276</v>
      </c>
      <c r="M761" t="s">
        <v>2004</v>
      </c>
      <c r="N761" s="7" t="s">
        <v>501</v>
      </c>
      <c r="O761" s="7" t="s">
        <v>502</v>
      </c>
      <c r="P761" s="83" t="s">
        <v>2277</v>
      </c>
      <c r="Q761" s="84" t="s">
        <v>494</v>
      </c>
      <c r="R761" s="10" t="s">
        <v>494</v>
      </c>
      <c r="S761" s="31" t="s">
        <v>495</v>
      </c>
      <c r="T761" s="31" t="s">
        <v>495</v>
      </c>
      <c r="U761" s="31" t="s">
        <v>495</v>
      </c>
      <c r="V761" s="88"/>
    </row>
    <row r="762" spans="1:22" ht="60" x14ac:dyDescent="0.25">
      <c r="A762" s="88"/>
      <c r="B762" s="7">
        <v>2017</v>
      </c>
      <c r="C762" s="7" t="s">
        <v>1949</v>
      </c>
      <c r="D762" s="8" t="s">
        <v>496</v>
      </c>
      <c r="E762" s="7" t="s">
        <v>497</v>
      </c>
      <c r="F762" s="7" t="s">
        <v>755</v>
      </c>
      <c r="G762" s="7" t="s">
        <v>2966</v>
      </c>
      <c r="H762" s="7" t="s">
        <v>498</v>
      </c>
      <c r="I762" s="7" t="s">
        <v>499</v>
      </c>
      <c r="J762" s="7" t="s">
        <v>499</v>
      </c>
      <c r="K762" s="7" t="s">
        <v>499</v>
      </c>
      <c r="L762" s="82" t="s">
        <v>1254</v>
      </c>
      <c r="M762" t="s">
        <v>2037</v>
      </c>
      <c r="N762" s="7" t="s">
        <v>501</v>
      </c>
      <c r="O762" s="7" t="s">
        <v>502</v>
      </c>
      <c r="P762" s="83" t="s">
        <v>2278</v>
      </c>
      <c r="Q762" s="84" t="s">
        <v>494</v>
      </c>
      <c r="R762" s="10" t="s">
        <v>494</v>
      </c>
      <c r="S762" s="31" t="s">
        <v>495</v>
      </c>
      <c r="T762" s="31" t="s">
        <v>495</v>
      </c>
      <c r="U762" s="31" t="s">
        <v>495</v>
      </c>
      <c r="V762" s="88"/>
    </row>
    <row r="763" spans="1:22" ht="60" x14ac:dyDescent="0.25">
      <c r="A763" s="88"/>
      <c r="B763" s="7">
        <v>2017</v>
      </c>
      <c r="C763" s="7" t="s">
        <v>1949</v>
      </c>
      <c r="D763" s="8" t="s">
        <v>496</v>
      </c>
      <c r="E763" s="7" t="s">
        <v>497</v>
      </c>
      <c r="F763" s="7" t="s">
        <v>755</v>
      </c>
      <c r="G763" s="7" t="s">
        <v>2966</v>
      </c>
      <c r="H763" s="7" t="s">
        <v>498</v>
      </c>
      <c r="I763" s="7" t="s">
        <v>499</v>
      </c>
      <c r="J763" s="7" t="s">
        <v>499</v>
      </c>
      <c r="K763" s="7" t="s">
        <v>499</v>
      </c>
      <c r="L763" s="82" t="s">
        <v>1646</v>
      </c>
      <c r="M763" t="s">
        <v>2158</v>
      </c>
      <c r="N763" s="7" t="s">
        <v>501</v>
      </c>
      <c r="O763" s="7" t="s">
        <v>502</v>
      </c>
      <c r="P763" s="83" t="s">
        <v>2279</v>
      </c>
      <c r="Q763" s="84" t="s">
        <v>494</v>
      </c>
      <c r="R763" s="10" t="s">
        <v>494</v>
      </c>
      <c r="S763" s="31" t="s">
        <v>495</v>
      </c>
      <c r="T763" s="31" t="s">
        <v>495</v>
      </c>
      <c r="U763" s="31" t="s">
        <v>495</v>
      </c>
      <c r="V763" s="88"/>
    </row>
    <row r="764" spans="1:22" ht="60" x14ac:dyDescent="0.25">
      <c r="A764" s="88"/>
      <c r="B764" s="7">
        <v>2017</v>
      </c>
      <c r="C764" s="7" t="s">
        <v>1949</v>
      </c>
      <c r="D764" s="8" t="s">
        <v>496</v>
      </c>
      <c r="E764" s="7" t="s">
        <v>497</v>
      </c>
      <c r="F764" s="7" t="s">
        <v>755</v>
      </c>
      <c r="G764" s="7" t="s">
        <v>2966</v>
      </c>
      <c r="H764" s="7" t="s">
        <v>498</v>
      </c>
      <c r="I764" s="7" t="s">
        <v>499</v>
      </c>
      <c r="J764" s="7" t="s">
        <v>499</v>
      </c>
      <c r="K764" s="7" t="s">
        <v>499</v>
      </c>
      <c r="L764" s="82" t="s">
        <v>2280</v>
      </c>
      <c r="M764" t="s">
        <v>1995</v>
      </c>
      <c r="N764" s="7" t="s">
        <v>501</v>
      </c>
      <c r="O764" s="7" t="s">
        <v>502</v>
      </c>
      <c r="P764" s="83" t="s">
        <v>2281</v>
      </c>
      <c r="Q764" s="84" t="s">
        <v>494</v>
      </c>
      <c r="R764" s="10" t="s">
        <v>494</v>
      </c>
      <c r="S764" s="31" t="s">
        <v>495</v>
      </c>
      <c r="T764" s="31" t="s">
        <v>495</v>
      </c>
      <c r="U764" s="31" t="s">
        <v>495</v>
      </c>
      <c r="V764" s="88"/>
    </row>
    <row r="765" spans="1:22" ht="60" x14ac:dyDescent="0.25">
      <c r="A765" s="88"/>
      <c r="B765" s="7">
        <v>2017</v>
      </c>
      <c r="C765" s="7" t="s">
        <v>1949</v>
      </c>
      <c r="D765" s="8" t="s">
        <v>496</v>
      </c>
      <c r="E765" s="7" t="s">
        <v>497</v>
      </c>
      <c r="F765" s="7" t="s">
        <v>755</v>
      </c>
      <c r="G765" s="7" t="s">
        <v>2966</v>
      </c>
      <c r="H765" s="7" t="s">
        <v>498</v>
      </c>
      <c r="I765" s="7" t="s">
        <v>499</v>
      </c>
      <c r="J765" s="7" t="s">
        <v>499</v>
      </c>
      <c r="K765" s="7" t="s">
        <v>499</v>
      </c>
      <c r="L765" s="82" t="s">
        <v>2282</v>
      </c>
      <c r="M765" t="s">
        <v>1951</v>
      </c>
      <c r="N765" s="7" t="s">
        <v>501</v>
      </c>
      <c r="O765" s="7" t="s">
        <v>502</v>
      </c>
      <c r="P765" s="83" t="s">
        <v>2283</v>
      </c>
      <c r="Q765" s="84" t="s">
        <v>494</v>
      </c>
      <c r="R765" s="10" t="s">
        <v>494</v>
      </c>
      <c r="S765" s="31" t="s">
        <v>495</v>
      </c>
      <c r="T765" s="31" t="s">
        <v>495</v>
      </c>
      <c r="U765" s="31" t="s">
        <v>495</v>
      </c>
      <c r="V765" s="88"/>
    </row>
    <row r="766" spans="1:22" ht="60" x14ac:dyDescent="0.25">
      <c r="A766" s="88"/>
      <c r="B766" s="7">
        <v>2017</v>
      </c>
      <c r="C766" s="7" t="s">
        <v>1949</v>
      </c>
      <c r="D766" s="8" t="s">
        <v>496</v>
      </c>
      <c r="E766" s="7" t="s">
        <v>497</v>
      </c>
      <c r="F766" s="7" t="s">
        <v>755</v>
      </c>
      <c r="G766" s="7" t="s">
        <v>2966</v>
      </c>
      <c r="H766" s="7" t="s">
        <v>498</v>
      </c>
      <c r="I766" s="7" t="s">
        <v>499</v>
      </c>
      <c r="J766" s="7" t="s">
        <v>499</v>
      </c>
      <c r="K766" s="7" t="s">
        <v>499</v>
      </c>
      <c r="L766" s="82" t="s">
        <v>2284</v>
      </c>
      <c r="M766" t="s">
        <v>2285</v>
      </c>
      <c r="N766" s="7" t="s">
        <v>501</v>
      </c>
      <c r="O766" s="7" t="s">
        <v>502</v>
      </c>
      <c r="P766" s="83" t="s">
        <v>2286</v>
      </c>
      <c r="Q766" s="84" t="s">
        <v>494</v>
      </c>
      <c r="R766" s="10" t="s">
        <v>494</v>
      </c>
      <c r="S766" s="31" t="s">
        <v>495</v>
      </c>
      <c r="T766" s="31" t="s">
        <v>495</v>
      </c>
      <c r="U766" s="31" t="s">
        <v>495</v>
      </c>
      <c r="V766" s="88"/>
    </row>
    <row r="767" spans="1:22" ht="60" x14ac:dyDescent="0.25">
      <c r="A767" s="88"/>
      <c r="B767" s="7">
        <v>2017</v>
      </c>
      <c r="C767" s="7" t="s">
        <v>1949</v>
      </c>
      <c r="D767" s="8" t="s">
        <v>496</v>
      </c>
      <c r="E767" s="7" t="s">
        <v>497</v>
      </c>
      <c r="F767" s="7" t="s">
        <v>755</v>
      </c>
      <c r="G767" s="7" t="s">
        <v>2966</v>
      </c>
      <c r="H767" s="7" t="s">
        <v>498</v>
      </c>
      <c r="I767" s="7" t="s">
        <v>499</v>
      </c>
      <c r="J767" s="7" t="s">
        <v>499</v>
      </c>
      <c r="K767" s="7" t="s">
        <v>499</v>
      </c>
      <c r="L767" s="82" t="s">
        <v>2287</v>
      </c>
      <c r="M767" t="s">
        <v>1951</v>
      </c>
      <c r="N767" s="7" t="s">
        <v>501</v>
      </c>
      <c r="O767" s="7" t="s">
        <v>502</v>
      </c>
      <c r="P767" s="83" t="s">
        <v>2288</v>
      </c>
      <c r="Q767" s="84" t="s">
        <v>494</v>
      </c>
      <c r="R767" s="10" t="s">
        <v>494</v>
      </c>
      <c r="S767" s="31" t="s">
        <v>495</v>
      </c>
      <c r="T767" s="31" t="s">
        <v>495</v>
      </c>
      <c r="U767" s="31" t="s">
        <v>495</v>
      </c>
      <c r="V767" s="88"/>
    </row>
    <row r="768" spans="1:22" ht="60" x14ac:dyDescent="0.25">
      <c r="A768" s="88"/>
      <c r="B768" s="7">
        <v>2017</v>
      </c>
      <c r="C768" s="7" t="s">
        <v>1949</v>
      </c>
      <c r="D768" s="8" t="s">
        <v>496</v>
      </c>
      <c r="E768" s="7" t="s">
        <v>497</v>
      </c>
      <c r="F768" s="7" t="s">
        <v>755</v>
      </c>
      <c r="G768" s="7" t="s">
        <v>2966</v>
      </c>
      <c r="H768" s="7" t="s">
        <v>498</v>
      </c>
      <c r="I768" s="7" t="s">
        <v>499</v>
      </c>
      <c r="J768" s="7" t="s">
        <v>499</v>
      </c>
      <c r="K768" s="7" t="s">
        <v>499</v>
      </c>
      <c r="L768" s="82" t="s">
        <v>2289</v>
      </c>
      <c r="M768" t="s">
        <v>1964</v>
      </c>
      <c r="N768" s="7" t="s">
        <v>501</v>
      </c>
      <c r="O768" s="7" t="s">
        <v>502</v>
      </c>
      <c r="P768" s="83" t="s">
        <v>2290</v>
      </c>
      <c r="Q768" s="84" t="s">
        <v>494</v>
      </c>
      <c r="R768" s="10" t="s">
        <v>494</v>
      </c>
      <c r="S768" s="31" t="s">
        <v>495</v>
      </c>
      <c r="T768" s="31" t="s">
        <v>495</v>
      </c>
      <c r="U768" s="31" t="s">
        <v>495</v>
      </c>
      <c r="V768" s="88"/>
    </row>
    <row r="769" spans="1:22" ht="60" x14ac:dyDescent="0.25">
      <c r="A769" s="88"/>
      <c r="B769" s="7">
        <v>2017</v>
      </c>
      <c r="C769" s="7" t="s">
        <v>1949</v>
      </c>
      <c r="D769" s="8" t="s">
        <v>496</v>
      </c>
      <c r="E769" s="7" t="s">
        <v>497</v>
      </c>
      <c r="F769" s="7" t="s">
        <v>755</v>
      </c>
      <c r="G769" s="7" t="s">
        <v>2966</v>
      </c>
      <c r="H769" s="7" t="s">
        <v>498</v>
      </c>
      <c r="I769" s="7" t="s">
        <v>499</v>
      </c>
      <c r="J769" s="7" t="s">
        <v>499</v>
      </c>
      <c r="K769" s="7" t="s">
        <v>499</v>
      </c>
      <c r="L769" s="82" t="s">
        <v>2291</v>
      </c>
      <c r="M769" t="s">
        <v>1987</v>
      </c>
      <c r="N769" s="7" t="s">
        <v>501</v>
      </c>
      <c r="O769" s="7" t="s">
        <v>502</v>
      </c>
      <c r="P769" s="83" t="s">
        <v>2292</v>
      </c>
      <c r="Q769" s="84" t="s">
        <v>494</v>
      </c>
      <c r="R769" s="10" t="s">
        <v>494</v>
      </c>
      <c r="S769" s="31" t="s">
        <v>495</v>
      </c>
      <c r="T769" s="31" t="s">
        <v>495</v>
      </c>
      <c r="U769" s="31" t="s">
        <v>495</v>
      </c>
      <c r="V769" s="88"/>
    </row>
    <row r="770" spans="1:22" ht="60" x14ac:dyDescent="0.25">
      <c r="A770" s="88"/>
      <c r="B770" s="7">
        <v>2017</v>
      </c>
      <c r="C770" s="7" t="s">
        <v>1949</v>
      </c>
      <c r="D770" s="8" t="s">
        <v>496</v>
      </c>
      <c r="E770" s="7" t="s">
        <v>497</v>
      </c>
      <c r="F770" s="7" t="s">
        <v>755</v>
      </c>
      <c r="G770" s="7" t="s">
        <v>2966</v>
      </c>
      <c r="H770" s="7" t="s">
        <v>498</v>
      </c>
      <c r="I770" s="7" t="s">
        <v>499</v>
      </c>
      <c r="J770" s="7" t="s">
        <v>499</v>
      </c>
      <c r="K770" s="7" t="s">
        <v>499</v>
      </c>
      <c r="L770" s="82" t="s">
        <v>2293</v>
      </c>
      <c r="M770" t="s">
        <v>1987</v>
      </c>
      <c r="N770" s="7" t="s">
        <v>501</v>
      </c>
      <c r="O770" s="7" t="s">
        <v>502</v>
      </c>
      <c r="P770" s="83" t="s">
        <v>2294</v>
      </c>
      <c r="Q770" s="84" t="s">
        <v>494</v>
      </c>
      <c r="R770" s="10" t="s">
        <v>494</v>
      </c>
      <c r="S770" s="31" t="s">
        <v>495</v>
      </c>
      <c r="T770" s="31" t="s">
        <v>495</v>
      </c>
      <c r="U770" s="31" t="s">
        <v>495</v>
      </c>
      <c r="V770" s="88"/>
    </row>
    <row r="771" spans="1:22" ht="60" x14ac:dyDescent="0.25">
      <c r="A771" s="88"/>
      <c r="B771" s="7">
        <v>2017</v>
      </c>
      <c r="C771" s="7" t="s">
        <v>1949</v>
      </c>
      <c r="D771" s="8" t="s">
        <v>496</v>
      </c>
      <c r="E771" s="7" t="s">
        <v>497</v>
      </c>
      <c r="F771" s="7" t="s">
        <v>755</v>
      </c>
      <c r="G771" s="7" t="s">
        <v>2966</v>
      </c>
      <c r="H771" s="7" t="s">
        <v>498</v>
      </c>
      <c r="I771" s="7" t="s">
        <v>499</v>
      </c>
      <c r="J771" s="7" t="s">
        <v>499</v>
      </c>
      <c r="K771" s="7" t="s">
        <v>499</v>
      </c>
      <c r="L771" s="82" t="s">
        <v>2295</v>
      </c>
      <c r="M771" t="s">
        <v>1995</v>
      </c>
      <c r="N771" s="7" t="s">
        <v>501</v>
      </c>
      <c r="O771" s="7" t="s">
        <v>502</v>
      </c>
      <c r="P771" s="83" t="s">
        <v>2296</v>
      </c>
      <c r="Q771" s="84" t="s">
        <v>494</v>
      </c>
      <c r="R771" s="10" t="s">
        <v>494</v>
      </c>
      <c r="S771" s="31" t="s">
        <v>495</v>
      </c>
      <c r="T771" s="31" t="s">
        <v>495</v>
      </c>
      <c r="U771" s="31" t="s">
        <v>495</v>
      </c>
      <c r="V771" s="88"/>
    </row>
    <row r="772" spans="1:22" ht="60" x14ac:dyDescent="0.25">
      <c r="A772" s="88"/>
      <c r="B772" s="7">
        <v>2017</v>
      </c>
      <c r="C772" s="7" t="s">
        <v>1949</v>
      </c>
      <c r="D772" s="8" t="s">
        <v>496</v>
      </c>
      <c r="E772" s="7" t="s">
        <v>497</v>
      </c>
      <c r="F772" s="7" t="s">
        <v>755</v>
      </c>
      <c r="G772" s="7" t="s">
        <v>2966</v>
      </c>
      <c r="H772" s="7" t="s">
        <v>498</v>
      </c>
      <c r="I772" s="7" t="s">
        <v>513</v>
      </c>
      <c r="J772" s="7" t="s">
        <v>513</v>
      </c>
      <c r="K772" s="7" t="s">
        <v>513</v>
      </c>
      <c r="L772" s="82" t="s">
        <v>2297</v>
      </c>
      <c r="M772" t="s">
        <v>2000</v>
      </c>
      <c r="N772" s="7" t="s">
        <v>501</v>
      </c>
      <c r="O772" s="7" t="s">
        <v>502</v>
      </c>
      <c r="P772" s="83" t="s">
        <v>2298</v>
      </c>
      <c r="Q772" s="84" t="s">
        <v>494</v>
      </c>
      <c r="R772" s="10" t="s">
        <v>494</v>
      </c>
      <c r="S772" s="31" t="s">
        <v>495</v>
      </c>
      <c r="T772" s="31" t="s">
        <v>495</v>
      </c>
      <c r="U772" s="31" t="s">
        <v>495</v>
      </c>
      <c r="V772" s="88"/>
    </row>
    <row r="773" spans="1:22" ht="60" x14ac:dyDescent="0.25">
      <c r="A773" s="88"/>
      <c r="B773" s="7">
        <v>2017</v>
      </c>
      <c r="C773" s="7" t="s">
        <v>1949</v>
      </c>
      <c r="D773" s="8" t="s">
        <v>496</v>
      </c>
      <c r="E773" s="7" t="s">
        <v>497</v>
      </c>
      <c r="F773" s="7" t="s">
        <v>755</v>
      </c>
      <c r="G773" s="7" t="s">
        <v>2966</v>
      </c>
      <c r="H773" s="7" t="s">
        <v>498</v>
      </c>
      <c r="I773" s="7" t="s">
        <v>499</v>
      </c>
      <c r="J773" s="7" t="s">
        <v>499</v>
      </c>
      <c r="K773" s="7" t="s">
        <v>499</v>
      </c>
      <c r="L773" s="82" t="s">
        <v>2299</v>
      </c>
      <c r="M773" t="s">
        <v>1976</v>
      </c>
      <c r="N773" s="7" t="s">
        <v>501</v>
      </c>
      <c r="O773" s="7" t="s">
        <v>502</v>
      </c>
      <c r="P773" s="83" t="s">
        <v>2300</v>
      </c>
      <c r="Q773" s="84" t="s">
        <v>494</v>
      </c>
      <c r="R773" s="10" t="s">
        <v>494</v>
      </c>
      <c r="S773" s="31" t="s">
        <v>495</v>
      </c>
      <c r="T773" s="31" t="s">
        <v>495</v>
      </c>
      <c r="U773" s="31" t="s">
        <v>495</v>
      </c>
      <c r="V773" s="88"/>
    </row>
    <row r="774" spans="1:22" ht="90" x14ac:dyDescent="0.25">
      <c r="A774" s="88"/>
      <c r="B774" s="7">
        <v>2017</v>
      </c>
      <c r="C774" s="7" t="s">
        <v>1949</v>
      </c>
      <c r="D774" s="8" t="s">
        <v>496</v>
      </c>
      <c r="E774" s="7" t="s">
        <v>497</v>
      </c>
      <c r="F774" s="7" t="s">
        <v>755</v>
      </c>
      <c r="G774" s="7" t="s">
        <v>2966</v>
      </c>
      <c r="H774" s="7" t="s">
        <v>498</v>
      </c>
      <c r="I774" s="7" t="s">
        <v>499</v>
      </c>
      <c r="J774" s="7" t="s">
        <v>499</v>
      </c>
      <c r="K774" s="7" t="s">
        <v>499</v>
      </c>
      <c r="L774" s="82" t="s">
        <v>2301</v>
      </c>
      <c r="M774" t="s">
        <v>1995</v>
      </c>
      <c r="N774" s="7" t="s">
        <v>501</v>
      </c>
      <c r="O774" s="7" t="s">
        <v>502</v>
      </c>
      <c r="P774" s="83" t="s">
        <v>2302</v>
      </c>
      <c r="Q774" s="84" t="s">
        <v>494</v>
      </c>
      <c r="R774" s="10" t="s">
        <v>494</v>
      </c>
      <c r="S774" s="31" t="s">
        <v>495</v>
      </c>
      <c r="T774" s="31" t="s">
        <v>495</v>
      </c>
      <c r="U774" s="31" t="s">
        <v>495</v>
      </c>
      <c r="V774" s="88"/>
    </row>
    <row r="775" spans="1:22" ht="90" x14ac:dyDescent="0.25">
      <c r="A775" s="88"/>
      <c r="B775" s="7">
        <v>2017</v>
      </c>
      <c r="C775" s="7" t="s">
        <v>1949</v>
      </c>
      <c r="D775" s="8" t="s">
        <v>496</v>
      </c>
      <c r="E775" s="7" t="s">
        <v>497</v>
      </c>
      <c r="F775" s="7" t="s">
        <v>755</v>
      </c>
      <c r="G775" s="7" t="s">
        <v>2966</v>
      </c>
      <c r="H775" s="7" t="s">
        <v>498</v>
      </c>
      <c r="I775" s="7" t="s">
        <v>513</v>
      </c>
      <c r="J775" s="7" t="s">
        <v>513</v>
      </c>
      <c r="K775" s="7" t="s">
        <v>513</v>
      </c>
      <c r="L775" s="82" t="s">
        <v>2303</v>
      </c>
      <c r="M775" t="s">
        <v>1995</v>
      </c>
      <c r="N775" s="7" t="s">
        <v>501</v>
      </c>
      <c r="O775" s="7" t="s">
        <v>502</v>
      </c>
      <c r="P775" s="83" t="s">
        <v>2304</v>
      </c>
      <c r="Q775" s="84" t="s">
        <v>494</v>
      </c>
      <c r="R775" s="10" t="s">
        <v>494</v>
      </c>
      <c r="S775" s="31" t="s">
        <v>495</v>
      </c>
      <c r="T775" s="31" t="s">
        <v>495</v>
      </c>
      <c r="U775" s="31" t="s">
        <v>495</v>
      </c>
      <c r="V775" s="88"/>
    </row>
    <row r="776" spans="1:22" ht="60" x14ac:dyDescent="0.25">
      <c r="A776" s="88"/>
      <c r="B776" s="7">
        <v>2017</v>
      </c>
      <c r="C776" s="7" t="s">
        <v>1949</v>
      </c>
      <c r="D776" s="8" t="s">
        <v>496</v>
      </c>
      <c r="E776" s="7" t="s">
        <v>497</v>
      </c>
      <c r="F776" s="7" t="s">
        <v>755</v>
      </c>
      <c r="G776" s="7" t="s">
        <v>2966</v>
      </c>
      <c r="H776" s="7" t="s">
        <v>498</v>
      </c>
      <c r="I776" s="7" t="s">
        <v>513</v>
      </c>
      <c r="J776" s="7" t="s">
        <v>513</v>
      </c>
      <c r="K776" s="7" t="s">
        <v>513</v>
      </c>
      <c r="L776" s="82" t="s">
        <v>2305</v>
      </c>
      <c r="M776" t="s">
        <v>2168</v>
      </c>
      <c r="N776" s="7" t="s">
        <v>501</v>
      </c>
      <c r="O776" s="7" t="s">
        <v>502</v>
      </c>
      <c r="P776" s="83" t="s">
        <v>2306</v>
      </c>
      <c r="Q776" s="84" t="s">
        <v>494</v>
      </c>
      <c r="R776" s="10" t="s">
        <v>494</v>
      </c>
      <c r="S776" s="31" t="s">
        <v>495</v>
      </c>
      <c r="T776" s="31" t="s">
        <v>495</v>
      </c>
      <c r="U776" s="31" t="s">
        <v>495</v>
      </c>
      <c r="V776" s="88"/>
    </row>
    <row r="777" spans="1:22" ht="60" x14ac:dyDescent="0.25">
      <c r="A777" s="88"/>
      <c r="B777" s="7">
        <v>2017</v>
      </c>
      <c r="C777" s="7" t="s">
        <v>1949</v>
      </c>
      <c r="D777" s="8" t="s">
        <v>496</v>
      </c>
      <c r="E777" s="7" t="s">
        <v>497</v>
      </c>
      <c r="F777" s="7" t="s">
        <v>755</v>
      </c>
      <c r="G777" s="7" t="s">
        <v>2966</v>
      </c>
      <c r="H777" s="7" t="s">
        <v>498</v>
      </c>
      <c r="I777" s="7" t="s">
        <v>499</v>
      </c>
      <c r="J777" s="7" t="s">
        <v>499</v>
      </c>
      <c r="K777" s="7" t="s">
        <v>499</v>
      </c>
      <c r="L777" s="82" t="s">
        <v>2307</v>
      </c>
      <c r="M777" t="s">
        <v>1953</v>
      </c>
      <c r="N777" s="7" t="s">
        <v>501</v>
      </c>
      <c r="O777" s="7" t="s">
        <v>502</v>
      </c>
      <c r="P777" s="83" t="s">
        <v>2308</v>
      </c>
      <c r="Q777" s="84" t="s">
        <v>494</v>
      </c>
      <c r="R777" s="10" t="s">
        <v>494</v>
      </c>
      <c r="S777" s="31" t="s">
        <v>495</v>
      </c>
      <c r="T777" s="31" t="s">
        <v>495</v>
      </c>
      <c r="U777" s="31" t="s">
        <v>495</v>
      </c>
      <c r="V777" s="88"/>
    </row>
    <row r="778" spans="1:22" ht="90" x14ac:dyDescent="0.25">
      <c r="A778" s="88"/>
      <c r="B778" s="7">
        <v>2017</v>
      </c>
      <c r="C778" s="7" t="s">
        <v>1949</v>
      </c>
      <c r="D778" s="8" t="s">
        <v>496</v>
      </c>
      <c r="E778" s="7" t="s">
        <v>497</v>
      </c>
      <c r="F778" s="7" t="s">
        <v>755</v>
      </c>
      <c r="G778" s="7" t="s">
        <v>2966</v>
      </c>
      <c r="H778" s="7" t="s">
        <v>498</v>
      </c>
      <c r="I778" s="7" t="s">
        <v>499</v>
      </c>
      <c r="J778" s="7" t="s">
        <v>499</v>
      </c>
      <c r="K778" s="7" t="s">
        <v>499</v>
      </c>
      <c r="L778" s="82" t="s">
        <v>2309</v>
      </c>
      <c r="M778" t="s">
        <v>1995</v>
      </c>
      <c r="N778" s="7" t="s">
        <v>501</v>
      </c>
      <c r="O778" s="7" t="s">
        <v>502</v>
      </c>
      <c r="P778" s="83" t="s">
        <v>2310</v>
      </c>
      <c r="Q778" s="84" t="s">
        <v>494</v>
      </c>
      <c r="R778" s="10" t="s">
        <v>494</v>
      </c>
      <c r="S778" s="31" t="s">
        <v>495</v>
      </c>
      <c r="T778" s="31" t="s">
        <v>495</v>
      </c>
      <c r="U778" s="31" t="s">
        <v>495</v>
      </c>
      <c r="V778" s="88"/>
    </row>
    <row r="779" spans="1:22" ht="60" x14ac:dyDescent="0.25">
      <c r="A779" s="88"/>
      <c r="B779" s="7">
        <v>2017</v>
      </c>
      <c r="C779" s="7" t="s">
        <v>1949</v>
      </c>
      <c r="D779" s="8" t="s">
        <v>496</v>
      </c>
      <c r="E779" s="7" t="s">
        <v>497</v>
      </c>
      <c r="F779" s="7" t="s">
        <v>755</v>
      </c>
      <c r="G779" s="7" t="s">
        <v>2966</v>
      </c>
      <c r="H779" s="7" t="s">
        <v>498</v>
      </c>
      <c r="I779" s="7" t="s">
        <v>499</v>
      </c>
      <c r="J779" s="7" t="s">
        <v>499</v>
      </c>
      <c r="K779" s="7" t="s">
        <v>499</v>
      </c>
      <c r="L779" s="82" t="s">
        <v>2311</v>
      </c>
      <c r="M779" t="s">
        <v>2312</v>
      </c>
      <c r="N779" s="7" t="s">
        <v>501</v>
      </c>
      <c r="O779" s="7" t="s">
        <v>502</v>
      </c>
      <c r="P779" s="83" t="s">
        <v>2313</v>
      </c>
      <c r="Q779" s="84" t="s">
        <v>494</v>
      </c>
      <c r="R779" s="10" t="s">
        <v>494</v>
      </c>
      <c r="S779" s="31" t="s">
        <v>495</v>
      </c>
      <c r="T779" s="31" t="s">
        <v>495</v>
      </c>
      <c r="U779" s="31" t="s">
        <v>495</v>
      </c>
      <c r="V779" s="88"/>
    </row>
    <row r="780" spans="1:22" ht="60" x14ac:dyDescent="0.25">
      <c r="A780" s="88"/>
      <c r="B780" s="7">
        <v>2017</v>
      </c>
      <c r="C780" s="7" t="s">
        <v>1949</v>
      </c>
      <c r="D780" s="8" t="s">
        <v>496</v>
      </c>
      <c r="E780" s="7" t="s">
        <v>497</v>
      </c>
      <c r="F780" s="7" t="s">
        <v>755</v>
      </c>
      <c r="G780" s="7" t="s">
        <v>2966</v>
      </c>
      <c r="H780" s="7" t="s">
        <v>498</v>
      </c>
      <c r="I780" s="7" t="s">
        <v>499</v>
      </c>
      <c r="J780" s="7" t="s">
        <v>499</v>
      </c>
      <c r="K780" s="7" t="s">
        <v>499</v>
      </c>
      <c r="L780" s="82" t="s">
        <v>2314</v>
      </c>
      <c r="M780" t="s">
        <v>1953</v>
      </c>
      <c r="N780" s="7" t="s">
        <v>501</v>
      </c>
      <c r="O780" s="7" t="s">
        <v>502</v>
      </c>
      <c r="P780" s="83" t="s">
        <v>2315</v>
      </c>
      <c r="Q780" s="84" t="s">
        <v>494</v>
      </c>
      <c r="R780" s="10" t="s">
        <v>494</v>
      </c>
      <c r="S780" s="31" t="s">
        <v>495</v>
      </c>
      <c r="T780" s="31" t="s">
        <v>495</v>
      </c>
      <c r="U780" s="31" t="s">
        <v>495</v>
      </c>
      <c r="V780" s="88"/>
    </row>
    <row r="781" spans="1:22" ht="60" x14ac:dyDescent="0.25">
      <c r="A781" s="88"/>
      <c r="B781" s="7">
        <v>2017</v>
      </c>
      <c r="C781" s="7" t="s">
        <v>1949</v>
      </c>
      <c r="D781" s="8" t="s">
        <v>496</v>
      </c>
      <c r="E781" s="7" t="s">
        <v>497</v>
      </c>
      <c r="F781" s="7" t="s">
        <v>755</v>
      </c>
      <c r="G781" s="7" t="s">
        <v>2966</v>
      </c>
      <c r="H781" s="7" t="s">
        <v>498</v>
      </c>
      <c r="I781" s="7" t="s">
        <v>513</v>
      </c>
      <c r="J781" s="7" t="s">
        <v>513</v>
      </c>
      <c r="K781" s="7" t="s">
        <v>513</v>
      </c>
      <c r="L781" s="82" t="s">
        <v>2316</v>
      </c>
      <c r="M781" t="s">
        <v>2227</v>
      </c>
      <c r="N781" s="7" t="s">
        <v>501</v>
      </c>
      <c r="O781" s="7" t="s">
        <v>502</v>
      </c>
      <c r="P781" s="83" t="s">
        <v>2317</v>
      </c>
      <c r="Q781" s="84" t="s">
        <v>494</v>
      </c>
      <c r="R781" s="10" t="s">
        <v>494</v>
      </c>
      <c r="S781" s="31" t="s">
        <v>495</v>
      </c>
      <c r="T781" s="31" t="s">
        <v>495</v>
      </c>
      <c r="U781" s="31" t="s">
        <v>495</v>
      </c>
      <c r="V781" s="88"/>
    </row>
    <row r="782" spans="1:22" ht="60" x14ac:dyDescent="0.25">
      <c r="A782" s="88"/>
      <c r="B782" s="7">
        <v>2017</v>
      </c>
      <c r="C782" s="7" t="s">
        <v>1949</v>
      </c>
      <c r="D782" s="8" t="s">
        <v>496</v>
      </c>
      <c r="E782" s="7" t="s">
        <v>497</v>
      </c>
      <c r="F782" s="7" t="s">
        <v>755</v>
      </c>
      <c r="G782" s="7" t="s">
        <v>2966</v>
      </c>
      <c r="H782" s="7" t="s">
        <v>498</v>
      </c>
      <c r="I782" s="7" t="s">
        <v>499</v>
      </c>
      <c r="J782" s="7" t="s">
        <v>499</v>
      </c>
      <c r="K782" s="7" t="s">
        <v>499</v>
      </c>
      <c r="L782" s="82" t="s">
        <v>2318</v>
      </c>
      <c r="M782" t="s">
        <v>1976</v>
      </c>
      <c r="N782" s="7" t="s">
        <v>501</v>
      </c>
      <c r="O782" s="7" t="s">
        <v>502</v>
      </c>
      <c r="P782" s="83" t="s">
        <v>2319</v>
      </c>
      <c r="Q782" s="84" t="s">
        <v>494</v>
      </c>
      <c r="R782" s="10" t="s">
        <v>494</v>
      </c>
      <c r="S782" s="31" t="s">
        <v>495</v>
      </c>
      <c r="T782" s="31" t="s">
        <v>495</v>
      </c>
      <c r="U782" s="31" t="s">
        <v>495</v>
      </c>
      <c r="V782" s="88"/>
    </row>
    <row r="783" spans="1:22" ht="60" x14ac:dyDescent="0.25">
      <c r="A783" s="88"/>
      <c r="B783" s="7">
        <v>2017</v>
      </c>
      <c r="C783" s="7" t="s">
        <v>1949</v>
      </c>
      <c r="D783" s="8" t="s">
        <v>496</v>
      </c>
      <c r="E783" s="7" t="s">
        <v>497</v>
      </c>
      <c r="F783" s="7" t="s">
        <v>755</v>
      </c>
      <c r="G783" s="7" t="s">
        <v>2966</v>
      </c>
      <c r="H783" s="7" t="s">
        <v>498</v>
      </c>
      <c r="I783" s="7" t="s">
        <v>499</v>
      </c>
      <c r="J783" s="7" t="s">
        <v>499</v>
      </c>
      <c r="K783" s="7" t="s">
        <v>499</v>
      </c>
      <c r="L783" s="82" t="s">
        <v>2320</v>
      </c>
      <c r="M783" t="s">
        <v>2037</v>
      </c>
      <c r="N783" s="7" t="s">
        <v>501</v>
      </c>
      <c r="O783" s="7" t="s">
        <v>502</v>
      </c>
      <c r="P783" s="83" t="s">
        <v>2321</v>
      </c>
      <c r="Q783" s="84" t="s">
        <v>494</v>
      </c>
      <c r="R783" s="10" t="s">
        <v>494</v>
      </c>
      <c r="S783" s="31" t="s">
        <v>495</v>
      </c>
      <c r="T783" s="31" t="s">
        <v>495</v>
      </c>
      <c r="U783" s="31" t="s">
        <v>495</v>
      </c>
      <c r="V783" s="88"/>
    </row>
    <row r="784" spans="1:22" ht="60" x14ac:dyDescent="0.25">
      <c r="A784" s="88"/>
      <c r="B784" s="7">
        <v>2017</v>
      </c>
      <c r="C784" s="7" t="s">
        <v>1949</v>
      </c>
      <c r="D784" s="8" t="s">
        <v>496</v>
      </c>
      <c r="E784" s="7" t="s">
        <v>497</v>
      </c>
      <c r="F784" s="7" t="s">
        <v>755</v>
      </c>
      <c r="G784" s="7" t="s">
        <v>2966</v>
      </c>
      <c r="H784" s="7" t="s">
        <v>498</v>
      </c>
      <c r="I784" s="7" t="s">
        <v>499</v>
      </c>
      <c r="J784" s="7" t="s">
        <v>499</v>
      </c>
      <c r="K784" s="7" t="s">
        <v>499</v>
      </c>
      <c r="L784" s="82" t="s">
        <v>2322</v>
      </c>
      <c r="M784" t="s">
        <v>2037</v>
      </c>
      <c r="N784" s="7" t="s">
        <v>501</v>
      </c>
      <c r="O784" s="7" t="s">
        <v>502</v>
      </c>
      <c r="P784" s="83" t="s">
        <v>2323</v>
      </c>
      <c r="Q784" s="84" t="s">
        <v>494</v>
      </c>
      <c r="R784" s="10" t="s">
        <v>494</v>
      </c>
      <c r="S784" s="31" t="s">
        <v>495</v>
      </c>
      <c r="T784" s="31" t="s">
        <v>495</v>
      </c>
      <c r="U784" s="31" t="s">
        <v>495</v>
      </c>
      <c r="V784" s="88"/>
    </row>
    <row r="785" spans="1:22" ht="60" x14ac:dyDescent="0.25">
      <c r="A785" s="88"/>
      <c r="B785" s="7">
        <v>2017</v>
      </c>
      <c r="C785" s="7" t="s">
        <v>1949</v>
      </c>
      <c r="D785" s="8" t="s">
        <v>496</v>
      </c>
      <c r="E785" s="7" t="s">
        <v>497</v>
      </c>
      <c r="F785" s="7" t="s">
        <v>755</v>
      </c>
      <c r="G785" s="7" t="s">
        <v>2966</v>
      </c>
      <c r="H785" s="7" t="s">
        <v>498</v>
      </c>
      <c r="I785" s="7" t="s">
        <v>499</v>
      </c>
      <c r="J785" s="7" t="s">
        <v>499</v>
      </c>
      <c r="K785" s="7" t="s">
        <v>499</v>
      </c>
      <c r="L785" s="82" t="s">
        <v>2324</v>
      </c>
      <c r="M785" t="s">
        <v>2037</v>
      </c>
      <c r="N785" s="7" t="s">
        <v>501</v>
      </c>
      <c r="O785" s="7" t="s">
        <v>502</v>
      </c>
      <c r="P785" s="83" t="s">
        <v>2325</v>
      </c>
      <c r="Q785" s="84" t="s">
        <v>494</v>
      </c>
      <c r="R785" s="10" t="s">
        <v>494</v>
      </c>
      <c r="S785" s="31" t="s">
        <v>495</v>
      </c>
      <c r="T785" s="31" t="s">
        <v>495</v>
      </c>
      <c r="U785" s="31" t="s">
        <v>495</v>
      </c>
      <c r="V785" s="88"/>
    </row>
    <row r="786" spans="1:22" ht="60" x14ac:dyDescent="0.25">
      <c r="A786" s="88"/>
      <c r="B786" s="7">
        <v>2017</v>
      </c>
      <c r="C786" s="7" t="s">
        <v>1949</v>
      </c>
      <c r="D786" s="8" t="s">
        <v>496</v>
      </c>
      <c r="E786" s="7" t="s">
        <v>497</v>
      </c>
      <c r="F786" s="7" t="s">
        <v>755</v>
      </c>
      <c r="G786" s="7" t="s">
        <v>2966</v>
      </c>
      <c r="H786" s="7" t="s">
        <v>498</v>
      </c>
      <c r="I786" s="7" t="s">
        <v>499</v>
      </c>
      <c r="J786" s="7" t="s">
        <v>499</v>
      </c>
      <c r="K786" s="7" t="s">
        <v>499</v>
      </c>
      <c r="L786" s="82" t="s">
        <v>2326</v>
      </c>
      <c r="M786" t="s">
        <v>1995</v>
      </c>
      <c r="N786" s="7" t="s">
        <v>501</v>
      </c>
      <c r="O786" s="7" t="s">
        <v>502</v>
      </c>
      <c r="P786" s="83" t="s">
        <v>2327</v>
      </c>
      <c r="Q786" s="84" t="s">
        <v>494</v>
      </c>
      <c r="R786" s="10" t="s">
        <v>494</v>
      </c>
      <c r="S786" s="31" t="s">
        <v>495</v>
      </c>
      <c r="T786" s="31" t="s">
        <v>495</v>
      </c>
      <c r="U786" s="31" t="s">
        <v>495</v>
      </c>
      <c r="V786" s="88"/>
    </row>
    <row r="787" spans="1:22" ht="60" x14ac:dyDescent="0.25">
      <c r="A787" s="88"/>
      <c r="B787" s="7">
        <v>2017</v>
      </c>
      <c r="C787" s="7" t="s">
        <v>1949</v>
      </c>
      <c r="D787" s="8" t="s">
        <v>496</v>
      </c>
      <c r="E787" s="7" t="s">
        <v>497</v>
      </c>
      <c r="F787" s="7" t="s">
        <v>755</v>
      </c>
      <c r="G787" s="7" t="s">
        <v>2966</v>
      </c>
      <c r="H787" s="7" t="s">
        <v>498</v>
      </c>
      <c r="I787" s="7" t="s">
        <v>499</v>
      </c>
      <c r="J787" s="7" t="s">
        <v>499</v>
      </c>
      <c r="K787" s="7" t="s">
        <v>499</v>
      </c>
      <c r="L787" s="82" t="s">
        <v>2328</v>
      </c>
      <c r="M787" t="s">
        <v>2329</v>
      </c>
      <c r="N787" s="7" t="s">
        <v>501</v>
      </c>
      <c r="O787" s="7" t="s">
        <v>502</v>
      </c>
      <c r="P787" s="83" t="s">
        <v>2330</v>
      </c>
      <c r="Q787" s="84" t="s">
        <v>494</v>
      </c>
      <c r="R787" s="10" t="s">
        <v>494</v>
      </c>
      <c r="S787" s="31" t="s">
        <v>495</v>
      </c>
      <c r="T787" s="31" t="s">
        <v>495</v>
      </c>
      <c r="U787" s="31" t="s">
        <v>495</v>
      </c>
      <c r="V787" s="88"/>
    </row>
    <row r="788" spans="1:22" ht="60" x14ac:dyDescent="0.25">
      <c r="A788" s="88"/>
      <c r="B788" s="7">
        <v>2017</v>
      </c>
      <c r="C788" s="7" t="s">
        <v>1949</v>
      </c>
      <c r="D788" s="8" t="s">
        <v>496</v>
      </c>
      <c r="E788" s="7" t="s">
        <v>497</v>
      </c>
      <c r="F788" s="7" t="s">
        <v>755</v>
      </c>
      <c r="G788" s="7" t="s">
        <v>2966</v>
      </c>
      <c r="H788" s="7" t="s">
        <v>498</v>
      </c>
      <c r="I788" s="7" t="s">
        <v>499</v>
      </c>
      <c r="J788" s="7" t="s">
        <v>499</v>
      </c>
      <c r="K788" s="7" t="s">
        <v>499</v>
      </c>
      <c r="L788" s="82" t="s">
        <v>2331</v>
      </c>
      <c r="M788" t="s">
        <v>2256</v>
      </c>
      <c r="N788" s="7" t="s">
        <v>501</v>
      </c>
      <c r="O788" s="7" t="s">
        <v>502</v>
      </c>
      <c r="P788" s="83" t="s">
        <v>2332</v>
      </c>
      <c r="Q788" s="84" t="s">
        <v>494</v>
      </c>
      <c r="R788" s="10" t="s">
        <v>494</v>
      </c>
      <c r="S788" s="31" t="s">
        <v>495</v>
      </c>
      <c r="T788" s="31" t="s">
        <v>495</v>
      </c>
      <c r="U788" s="31" t="s">
        <v>495</v>
      </c>
      <c r="V788" s="88"/>
    </row>
    <row r="789" spans="1:22" ht="60" x14ac:dyDescent="0.25">
      <c r="A789" s="88"/>
      <c r="B789" s="7">
        <v>2017</v>
      </c>
      <c r="C789" s="7" t="s">
        <v>1949</v>
      </c>
      <c r="D789" s="8" t="s">
        <v>496</v>
      </c>
      <c r="E789" s="7" t="s">
        <v>497</v>
      </c>
      <c r="F789" s="7" t="s">
        <v>755</v>
      </c>
      <c r="G789" s="7" t="s">
        <v>2966</v>
      </c>
      <c r="H789" s="7" t="s">
        <v>498</v>
      </c>
      <c r="I789" s="7" t="s">
        <v>513</v>
      </c>
      <c r="J789" s="7" t="s">
        <v>513</v>
      </c>
      <c r="K789" s="7" t="s">
        <v>513</v>
      </c>
      <c r="L789" s="82" t="s">
        <v>2333</v>
      </c>
      <c r="M789" t="s">
        <v>2334</v>
      </c>
      <c r="N789" s="7" t="s">
        <v>501</v>
      </c>
      <c r="O789" s="7" t="s">
        <v>502</v>
      </c>
      <c r="P789" s="83" t="s">
        <v>2335</v>
      </c>
      <c r="Q789" s="84" t="s">
        <v>494</v>
      </c>
      <c r="R789" s="10" t="s">
        <v>494</v>
      </c>
      <c r="S789" s="31" t="s">
        <v>495</v>
      </c>
      <c r="T789" s="31" t="s">
        <v>495</v>
      </c>
      <c r="U789" s="31" t="s">
        <v>495</v>
      </c>
      <c r="V789" s="88"/>
    </row>
    <row r="790" spans="1:22" ht="60" x14ac:dyDescent="0.25">
      <c r="A790" s="88"/>
      <c r="B790" s="7">
        <v>2017</v>
      </c>
      <c r="C790" s="7" t="s">
        <v>1949</v>
      </c>
      <c r="D790" s="8" t="s">
        <v>496</v>
      </c>
      <c r="E790" s="7" t="s">
        <v>497</v>
      </c>
      <c r="F790" s="7" t="s">
        <v>755</v>
      </c>
      <c r="G790" s="7" t="s">
        <v>2966</v>
      </c>
      <c r="H790" s="7" t="s">
        <v>498</v>
      </c>
      <c r="I790" s="7" t="s">
        <v>499</v>
      </c>
      <c r="J790" s="7" t="s">
        <v>499</v>
      </c>
      <c r="K790" s="7" t="s">
        <v>499</v>
      </c>
      <c r="L790" s="82" t="s">
        <v>2336</v>
      </c>
      <c r="M790" t="s">
        <v>1995</v>
      </c>
      <c r="N790" s="7" t="s">
        <v>501</v>
      </c>
      <c r="O790" s="7" t="s">
        <v>502</v>
      </c>
      <c r="P790" s="83" t="s">
        <v>2337</v>
      </c>
      <c r="Q790" s="84" t="s">
        <v>494</v>
      </c>
      <c r="R790" s="10" t="s">
        <v>494</v>
      </c>
      <c r="S790" s="31" t="s">
        <v>495</v>
      </c>
      <c r="T790" s="31" t="s">
        <v>495</v>
      </c>
      <c r="U790" s="31" t="s">
        <v>495</v>
      </c>
      <c r="V790" s="88"/>
    </row>
    <row r="791" spans="1:22" ht="90" x14ac:dyDescent="0.25">
      <c r="A791" s="88"/>
      <c r="B791" s="7">
        <v>2017</v>
      </c>
      <c r="C791" s="7" t="s">
        <v>1949</v>
      </c>
      <c r="D791" s="8" t="s">
        <v>496</v>
      </c>
      <c r="E791" s="7" t="s">
        <v>497</v>
      </c>
      <c r="F791" s="7" t="s">
        <v>755</v>
      </c>
      <c r="G791" s="7" t="s">
        <v>2966</v>
      </c>
      <c r="H791" s="7" t="s">
        <v>498</v>
      </c>
      <c r="I791" s="7" t="s">
        <v>499</v>
      </c>
      <c r="J791" s="7" t="s">
        <v>499</v>
      </c>
      <c r="K791" s="7" t="s">
        <v>499</v>
      </c>
      <c r="L791" s="82" t="s">
        <v>2338</v>
      </c>
      <c r="M791" t="s">
        <v>1995</v>
      </c>
      <c r="N791" s="7" t="s">
        <v>501</v>
      </c>
      <c r="O791" s="7" t="s">
        <v>502</v>
      </c>
      <c r="P791" s="83" t="s">
        <v>2339</v>
      </c>
      <c r="Q791" s="84" t="s">
        <v>494</v>
      </c>
      <c r="R791" s="10" t="s">
        <v>494</v>
      </c>
      <c r="S791" s="31" t="s">
        <v>495</v>
      </c>
      <c r="T791" s="31" t="s">
        <v>495</v>
      </c>
      <c r="U791" s="31" t="s">
        <v>495</v>
      </c>
      <c r="V791" s="88"/>
    </row>
    <row r="792" spans="1:22" ht="90" x14ac:dyDescent="0.25">
      <c r="A792" s="88"/>
      <c r="B792" s="7">
        <v>2017</v>
      </c>
      <c r="C792" s="7" t="s">
        <v>1949</v>
      </c>
      <c r="D792" s="8" t="s">
        <v>496</v>
      </c>
      <c r="E792" s="7" t="s">
        <v>497</v>
      </c>
      <c r="F792" s="7" t="s">
        <v>755</v>
      </c>
      <c r="G792" s="7" t="s">
        <v>2966</v>
      </c>
      <c r="H792" s="7" t="s">
        <v>498</v>
      </c>
      <c r="I792" s="7" t="s">
        <v>499</v>
      </c>
      <c r="J792" s="7" t="s">
        <v>499</v>
      </c>
      <c r="K792" s="7" t="s">
        <v>499</v>
      </c>
      <c r="L792" s="82" t="s">
        <v>2340</v>
      </c>
      <c r="M792" t="s">
        <v>1995</v>
      </c>
      <c r="N792" s="7" t="s">
        <v>501</v>
      </c>
      <c r="O792" s="7" t="s">
        <v>502</v>
      </c>
      <c r="P792" s="83" t="s">
        <v>2341</v>
      </c>
      <c r="Q792" s="84" t="s">
        <v>494</v>
      </c>
      <c r="R792" s="10" t="s">
        <v>494</v>
      </c>
      <c r="S792" s="31" t="s">
        <v>495</v>
      </c>
      <c r="T792" s="31" t="s">
        <v>495</v>
      </c>
      <c r="U792" s="31" t="s">
        <v>495</v>
      </c>
      <c r="V792" s="88"/>
    </row>
    <row r="793" spans="1:22" ht="60" x14ac:dyDescent="0.25">
      <c r="A793" s="88"/>
      <c r="B793" s="7">
        <v>2017</v>
      </c>
      <c r="C793" s="7" t="s">
        <v>1949</v>
      </c>
      <c r="D793" s="8" t="s">
        <v>496</v>
      </c>
      <c r="E793" s="7" t="s">
        <v>497</v>
      </c>
      <c r="F793" s="7" t="s">
        <v>755</v>
      </c>
      <c r="G793" s="7" t="s">
        <v>2966</v>
      </c>
      <c r="H793" s="7" t="s">
        <v>498</v>
      </c>
      <c r="I793" s="7" t="s">
        <v>499</v>
      </c>
      <c r="J793" s="7" t="s">
        <v>499</v>
      </c>
      <c r="K793" s="7" t="s">
        <v>499</v>
      </c>
      <c r="L793" s="82" t="s">
        <v>2342</v>
      </c>
      <c r="M793" t="s">
        <v>2230</v>
      </c>
      <c r="N793" s="7" t="s">
        <v>501</v>
      </c>
      <c r="O793" s="7" t="s">
        <v>502</v>
      </c>
      <c r="P793" s="83" t="s">
        <v>2343</v>
      </c>
      <c r="Q793" s="84" t="s">
        <v>494</v>
      </c>
      <c r="R793" s="10" t="s">
        <v>494</v>
      </c>
      <c r="S793" s="31" t="s">
        <v>495</v>
      </c>
      <c r="T793" s="31" t="s">
        <v>495</v>
      </c>
      <c r="U793" s="31" t="s">
        <v>495</v>
      </c>
      <c r="V793" s="88"/>
    </row>
    <row r="794" spans="1:22" ht="60" x14ac:dyDescent="0.25">
      <c r="A794" s="88"/>
      <c r="B794" s="7">
        <v>2017</v>
      </c>
      <c r="C794" s="7" t="s">
        <v>1949</v>
      </c>
      <c r="D794" s="8" t="s">
        <v>496</v>
      </c>
      <c r="E794" s="7" t="s">
        <v>497</v>
      </c>
      <c r="F794" s="7" t="s">
        <v>755</v>
      </c>
      <c r="G794" s="7" t="s">
        <v>2966</v>
      </c>
      <c r="H794" s="7" t="s">
        <v>498</v>
      </c>
      <c r="I794" s="7" t="s">
        <v>499</v>
      </c>
      <c r="J794" s="7" t="s">
        <v>499</v>
      </c>
      <c r="K794" s="7" t="s">
        <v>499</v>
      </c>
      <c r="L794" s="82" t="s">
        <v>2344</v>
      </c>
      <c r="M794" t="s">
        <v>2345</v>
      </c>
      <c r="N794" s="7" t="s">
        <v>501</v>
      </c>
      <c r="O794" s="7" t="s">
        <v>502</v>
      </c>
      <c r="P794" s="83" t="s">
        <v>2346</v>
      </c>
      <c r="Q794" s="84" t="s">
        <v>494</v>
      </c>
      <c r="R794" s="10" t="s">
        <v>494</v>
      </c>
      <c r="S794" s="31" t="s">
        <v>495</v>
      </c>
      <c r="T794" s="31" t="s">
        <v>495</v>
      </c>
      <c r="U794" s="31" t="s">
        <v>495</v>
      </c>
      <c r="V794" s="88"/>
    </row>
    <row r="795" spans="1:22" ht="60" x14ac:dyDescent="0.25">
      <c r="A795" s="88"/>
      <c r="B795" s="7">
        <v>2017</v>
      </c>
      <c r="C795" s="7" t="s">
        <v>1949</v>
      </c>
      <c r="D795" s="8" t="s">
        <v>496</v>
      </c>
      <c r="E795" s="7" t="s">
        <v>497</v>
      </c>
      <c r="F795" s="7" t="s">
        <v>755</v>
      </c>
      <c r="G795" s="7" t="s">
        <v>2966</v>
      </c>
      <c r="H795" s="7" t="s">
        <v>498</v>
      </c>
      <c r="I795" s="7" t="s">
        <v>499</v>
      </c>
      <c r="J795" s="7" t="s">
        <v>499</v>
      </c>
      <c r="K795" s="7" t="s">
        <v>499</v>
      </c>
      <c r="L795" s="82" t="s">
        <v>2347</v>
      </c>
      <c r="M795" t="s">
        <v>2348</v>
      </c>
      <c r="N795" s="7" t="s">
        <v>501</v>
      </c>
      <c r="O795" s="7" t="s">
        <v>502</v>
      </c>
      <c r="P795" s="83" t="s">
        <v>2349</v>
      </c>
      <c r="Q795" s="84" t="s">
        <v>494</v>
      </c>
      <c r="R795" s="10" t="s">
        <v>494</v>
      </c>
      <c r="S795" s="31" t="s">
        <v>495</v>
      </c>
      <c r="T795" s="31" t="s">
        <v>495</v>
      </c>
      <c r="U795" s="31" t="s">
        <v>495</v>
      </c>
      <c r="V795" s="88"/>
    </row>
    <row r="796" spans="1:22" ht="60" x14ac:dyDescent="0.25">
      <c r="A796" s="88"/>
      <c r="B796" s="7">
        <v>2017</v>
      </c>
      <c r="C796" s="7" t="s">
        <v>1949</v>
      </c>
      <c r="D796" s="8" t="s">
        <v>496</v>
      </c>
      <c r="E796" s="7" t="s">
        <v>497</v>
      </c>
      <c r="F796" s="7" t="s">
        <v>755</v>
      </c>
      <c r="G796" s="7" t="s">
        <v>2966</v>
      </c>
      <c r="H796" s="7" t="s">
        <v>498</v>
      </c>
      <c r="I796" s="7" t="s">
        <v>499</v>
      </c>
      <c r="J796" s="7" t="s">
        <v>499</v>
      </c>
      <c r="K796" s="7" t="s">
        <v>499</v>
      </c>
      <c r="L796" s="82" t="s">
        <v>2350</v>
      </c>
      <c r="M796" t="s">
        <v>2227</v>
      </c>
      <c r="N796" s="7" t="s">
        <v>501</v>
      </c>
      <c r="O796" s="7" t="s">
        <v>502</v>
      </c>
      <c r="P796" s="83" t="s">
        <v>2351</v>
      </c>
      <c r="Q796" s="84" t="s">
        <v>494</v>
      </c>
      <c r="R796" s="10" t="s">
        <v>494</v>
      </c>
      <c r="S796" s="31" t="s">
        <v>495</v>
      </c>
      <c r="T796" s="31" t="s">
        <v>495</v>
      </c>
      <c r="U796" s="31" t="s">
        <v>495</v>
      </c>
      <c r="V796" s="88"/>
    </row>
    <row r="797" spans="1:22" ht="60" x14ac:dyDescent="0.25">
      <c r="A797" s="88"/>
      <c r="B797" s="7">
        <v>2017</v>
      </c>
      <c r="C797" s="7" t="s">
        <v>1949</v>
      </c>
      <c r="D797" s="8" t="s">
        <v>496</v>
      </c>
      <c r="E797" s="7" t="s">
        <v>497</v>
      </c>
      <c r="F797" s="7" t="s">
        <v>755</v>
      </c>
      <c r="G797" s="7" t="s">
        <v>2966</v>
      </c>
      <c r="H797" s="7" t="s">
        <v>498</v>
      </c>
      <c r="I797" s="7" t="s">
        <v>499</v>
      </c>
      <c r="J797" s="7" t="s">
        <v>499</v>
      </c>
      <c r="K797" s="7" t="s">
        <v>499</v>
      </c>
      <c r="L797" s="82" t="s">
        <v>2352</v>
      </c>
      <c r="M797" t="s">
        <v>1976</v>
      </c>
      <c r="N797" s="7" t="s">
        <v>501</v>
      </c>
      <c r="O797" s="7" t="s">
        <v>502</v>
      </c>
      <c r="P797" s="83" t="s">
        <v>2353</v>
      </c>
      <c r="Q797" s="84" t="s">
        <v>494</v>
      </c>
      <c r="R797" s="10" t="s">
        <v>494</v>
      </c>
      <c r="S797" s="31" t="s">
        <v>495</v>
      </c>
      <c r="T797" s="31" t="s">
        <v>495</v>
      </c>
      <c r="U797" s="31" t="s">
        <v>495</v>
      </c>
      <c r="V797" s="88"/>
    </row>
    <row r="798" spans="1:22" ht="60" x14ac:dyDescent="0.25">
      <c r="A798" s="88"/>
      <c r="B798" s="7">
        <v>2017</v>
      </c>
      <c r="C798" s="7" t="s">
        <v>1949</v>
      </c>
      <c r="D798" s="8" t="s">
        <v>496</v>
      </c>
      <c r="E798" s="7" t="s">
        <v>497</v>
      </c>
      <c r="F798" s="7" t="s">
        <v>755</v>
      </c>
      <c r="G798" s="7" t="s">
        <v>2966</v>
      </c>
      <c r="H798" s="7" t="s">
        <v>498</v>
      </c>
      <c r="I798" s="7" t="s">
        <v>513</v>
      </c>
      <c r="J798" s="7" t="s">
        <v>513</v>
      </c>
      <c r="K798" s="7" t="s">
        <v>513</v>
      </c>
      <c r="L798" s="82" t="s">
        <v>2354</v>
      </c>
      <c r="M798" t="s">
        <v>1987</v>
      </c>
      <c r="N798" s="7" t="s">
        <v>501</v>
      </c>
      <c r="O798" s="7" t="s">
        <v>502</v>
      </c>
      <c r="P798" s="83" t="s">
        <v>2355</v>
      </c>
      <c r="Q798" s="84" t="s">
        <v>494</v>
      </c>
      <c r="R798" s="10" t="s">
        <v>494</v>
      </c>
      <c r="S798" s="31" t="s">
        <v>495</v>
      </c>
      <c r="T798" s="31" t="s">
        <v>495</v>
      </c>
      <c r="U798" s="31" t="s">
        <v>495</v>
      </c>
      <c r="V798" s="88"/>
    </row>
    <row r="799" spans="1:22" ht="60" x14ac:dyDescent="0.25">
      <c r="A799" s="88"/>
      <c r="B799" s="7">
        <v>2017</v>
      </c>
      <c r="C799" s="7" t="s">
        <v>1949</v>
      </c>
      <c r="D799" s="8" t="s">
        <v>496</v>
      </c>
      <c r="E799" s="7" t="s">
        <v>497</v>
      </c>
      <c r="F799" s="7" t="s">
        <v>755</v>
      </c>
      <c r="G799" s="7" t="s">
        <v>2966</v>
      </c>
      <c r="H799" s="7" t="s">
        <v>498</v>
      </c>
      <c r="I799" s="7" t="s">
        <v>513</v>
      </c>
      <c r="J799" s="7" t="s">
        <v>513</v>
      </c>
      <c r="K799" s="7" t="s">
        <v>513</v>
      </c>
      <c r="L799" s="82" t="s">
        <v>2356</v>
      </c>
      <c r="M799" t="s">
        <v>1978</v>
      </c>
      <c r="N799" s="7" t="s">
        <v>501</v>
      </c>
      <c r="O799" s="7" t="s">
        <v>502</v>
      </c>
      <c r="P799" s="83" t="s">
        <v>2357</v>
      </c>
      <c r="Q799" s="84" t="s">
        <v>494</v>
      </c>
      <c r="R799" s="10" t="s">
        <v>494</v>
      </c>
      <c r="S799" s="31" t="s">
        <v>495</v>
      </c>
      <c r="T799" s="31" t="s">
        <v>495</v>
      </c>
      <c r="U799" s="31" t="s">
        <v>495</v>
      </c>
      <c r="V799" s="88"/>
    </row>
    <row r="800" spans="1:22" ht="60" x14ac:dyDescent="0.25">
      <c r="A800" s="88"/>
      <c r="B800" s="7">
        <v>2017</v>
      </c>
      <c r="C800" s="7" t="s">
        <v>1949</v>
      </c>
      <c r="D800" s="8" t="s">
        <v>496</v>
      </c>
      <c r="E800" s="7" t="s">
        <v>497</v>
      </c>
      <c r="F800" s="7" t="s">
        <v>755</v>
      </c>
      <c r="G800" s="7" t="s">
        <v>2966</v>
      </c>
      <c r="H800" s="7" t="s">
        <v>498</v>
      </c>
      <c r="I800" s="7" t="s">
        <v>499</v>
      </c>
      <c r="J800" s="7" t="s">
        <v>499</v>
      </c>
      <c r="K800" s="7" t="s">
        <v>499</v>
      </c>
      <c r="L800" s="82" t="s">
        <v>2358</v>
      </c>
      <c r="M800" t="s">
        <v>2168</v>
      </c>
      <c r="N800" s="7" t="s">
        <v>501</v>
      </c>
      <c r="O800" s="7" t="s">
        <v>502</v>
      </c>
      <c r="P800" s="83" t="s">
        <v>2359</v>
      </c>
      <c r="Q800" s="84" t="s">
        <v>494</v>
      </c>
      <c r="R800" s="10" t="s">
        <v>494</v>
      </c>
      <c r="S800" s="31" t="s">
        <v>495</v>
      </c>
      <c r="T800" s="31" t="s">
        <v>495</v>
      </c>
      <c r="U800" s="31" t="s">
        <v>495</v>
      </c>
      <c r="V800" s="88"/>
    </row>
    <row r="801" spans="1:22" ht="60" x14ac:dyDescent="0.25">
      <c r="A801" s="88"/>
      <c r="B801" s="7">
        <v>2017</v>
      </c>
      <c r="C801" s="7" t="s">
        <v>1949</v>
      </c>
      <c r="D801" s="8" t="s">
        <v>496</v>
      </c>
      <c r="E801" s="7" t="s">
        <v>497</v>
      </c>
      <c r="F801" s="7" t="s">
        <v>755</v>
      </c>
      <c r="G801" s="7" t="s">
        <v>2966</v>
      </c>
      <c r="H801" s="7" t="s">
        <v>498</v>
      </c>
      <c r="I801" s="7" t="s">
        <v>499</v>
      </c>
      <c r="J801" s="7" t="s">
        <v>499</v>
      </c>
      <c r="K801" s="7" t="s">
        <v>499</v>
      </c>
      <c r="L801" s="82" t="s">
        <v>2360</v>
      </c>
      <c r="M801" t="s">
        <v>2227</v>
      </c>
      <c r="N801" s="7" t="s">
        <v>501</v>
      </c>
      <c r="O801" s="7" t="s">
        <v>502</v>
      </c>
      <c r="P801" s="83" t="s">
        <v>2361</v>
      </c>
      <c r="Q801" s="84" t="s">
        <v>494</v>
      </c>
      <c r="R801" s="10" t="s">
        <v>494</v>
      </c>
      <c r="S801" s="31" t="s">
        <v>495</v>
      </c>
      <c r="T801" s="31" t="s">
        <v>495</v>
      </c>
      <c r="U801" s="31" t="s">
        <v>495</v>
      </c>
      <c r="V801" s="88"/>
    </row>
    <row r="802" spans="1:22" ht="60" x14ac:dyDescent="0.25">
      <c r="A802" s="88"/>
      <c r="B802" s="7">
        <v>2017</v>
      </c>
      <c r="C802" s="7" t="s">
        <v>1949</v>
      </c>
      <c r="D802" s="8" t="s">
        <v>496</v>
      </c>
      <c r="E802" s="7" t="s">
        <v>497</v>
      </c>
      <c r="F802" s="7" t="s">
        <v>755</v>
      </c>
      <c r="G802" s="7" t="s">
        <v>2966</v>
      </c>
      <c r="H802" s="7" t="s">
        <v>498</v>
      </c>
      <c r="I802" s="7" t="s">
        <v>499</v>
      </c>
      <c r="J802" s="7" t="s">
        <v>499</v>
      </c>
      <c r="K802" s="7" t="s">
        <v>499</v>
      </c>
      <c r="L802" s="82" t="s">
        <v>2362</v>
      </c>
      <c r="M802" t="s">
        <v>2227</v>
      </c>
      <c r="N802" s="7" t="s">
        <v>501</v>
      </c>
      <c r="O802" s="7" t="s">
        <v>502</v>
      </c>
      <c r="P802" s="83" t="s">
        <v>2363</v>
      </c>
      <c r="Q802" s="84" t="s">
        <v>494</v>
      </c>
      <c r="R802" s="10" t="s">
        <v>494</v>
      </c>
      <c r="S802" s="31" t="s">
        <v>495</v>
      </c>
      <c r="T802" s="31" t="s">
        <v>495</v>
      </c>
      <c r="U802" s="31" t="s">
        <v>495</v>
      </c>
      <c r="V802" s="88"/>
    </row>
    <row r="803" spans="1:22" ht="60" x14ac:dyDescent="0.25">
      <c r="A803" s="88"/>
      <c r="B803" s="7">
        <v>2017</v>
      </c>
      <c r="C803" s="7" t="s">
        <v>1949</v>
      </c>
      <c r="D803" s="8" t="s">
        <v>496</v>
      </c>
      <c r="E803" s="7" t="s">
        <v>497</v>
      </c>
      <c r="F803" s="7" t="s">
        <v>755</v>
      </c>
      <c r="G803" s="7" t="s">
        <v>2966</v>
      </c>
      <c r="H803" s="7" t="s">
        <v>498</v>
      </c>
      <c r="I803" s="7" t="s">
        <v>499</v>
      </c>
      <c r="J803" s="7" t="s">
        <v>499</v>
      </c>
      <c r="K803" s="7" t="s">
        <v>499</v>
      </c>
      <c r="L803" s="82" t="s">
        <v>2364</v>
      </c>
      <c r="M803" t="s">
        <v>1987</v>
      </c>
      <c r="N803" s="7" t="s">
        <v>501</v>
      </c>
      <c r="O803" s="7" t="s">
        <v>502</v>
      </c>
      <c r="P803" s="83" t="s">
        <v>2365</v>
      </c>
      <c r="Q803" s="84" t="s">
        <v>494</v>
      </c>
      <c r="R803" s="10" t="s">
        <v>494</v>
      </c>
      <c r="S803" s="31" t="s">
        <v>495</v>
      </c>
      <c r="T803" s="31" t="s">
        <v>495</v>
      </c>
      <c r="U803" s="31" t="s">
        <v>495</v>
      </c>
      <c r="V803" s="88"/>
    </row>
    <row r="804" spans="1:22" ht="60" x14ac:dyDescent="0.25">
      <c r="A804" s="88"/>
      <c r="B804" s="7">
        <v>2017</v>
      </c>
      <c r="C804" s="7" t="s">
        <v>1949</v>
      </c>
      <c r="D804" s="8" t="s">
        <v>496</v>
      </c>
      <c r="E804" s="7" t="s">
        <v>497</v>
      </c>
      <c r="F804" s="7" t="s">
        <v>755</v>
      </c>
      <c r="G804" s="7" t="s">
        <v>2966</v>
      </c>
      <c r="H804" s="7" t="s">
        <v>498</v>
      </c>
      <c r="I804" s="7" t="s">
        <v>499</v>
      </c>
      <c r="J804" s="7" t="s">
        <v>499</v>
      </c>
      <c r="K804" s="7" t="s">
        <v>499</v>
      </c>
      <c r="L804" s="82" t="s">
        <v>2366</v>
      </c>
      <c r="M804" t="s">
        <v>2367</v>
      </c>
      <c r="N804" s="7" t="s">
        <v>501</v>
      </c>
      <c r="O804" s="7" t="s">
        <v>502</v>
      </c>
      <c r="P804" s="83" t="s">
        <v>2368</v>
      </c>
      <c r="Q804" s="84" t="s">
        <v>494</v>
      </c>
      <c r="R804" s="10" t="s">
        <v>494</v>
      </c>
      <c r="S804" s="31" t="s">
        <v>495</v>
      </c>
      <c r="T804" s="31" t="s">
        <v>495</v>
      </c>
      <c r="U804" s="31" t="s">
        <v>495</v>
      </c>
      <c r="V804" s="88"/>
    </row>
    <row r="805" spans="1:22" ht="60" x14ac:dyDescent="0.25">
      <c r="A805" s="88"/>
      <c r="B805" s="7">
        <v>2017</v>
      </c>
      <c r="C805" s="7" t="s">
        <v>1949</v>
      </c>
      <c r="D805" s="8" t="s">
        <v>496</v>
      </c>
      <c r="E805" s="7" t="s">
        <v>497</v>
      </c>
      <c r="F805" s="7" t="s">
        <v>755</v>
      </c>
      <c r="G805" s="7" t="s">
        <v>2966</v>
      </c>
      <c r="H805" s="7" t="s">
        <v>498</v>
      </c>
      <c r="I805" s="7" t="s">
        <v>499</v>
      </c>
      <c r="J805" s="7" t="s">
        <v>499</v>
      </c>
      <c r="K805" s="7" t="s">
        <v>499</v>
      </c>
      <c r="L805" s="82" t="s">
        <v>2369</v>
      </c>
      <c r="M805" t="s">
        <v>2370</v>
      </c>
      <c r="N805" s="7" t="s">
        <v>501</v>
      </c>
      <c r="O805" s="7" t="s">
        <v>502</v>
      </c>
      <c r="P805" s="83" t="s">
        <v>2371</v>
      </c>
      <c r="Q805" s="84" t="s">
        <v>494</v>
      </c>
      <c r="R805" s="10" t="s">
        <v>494</v>
      </c>
      <c r="S805" s="31" t="s">
        <v>495</v>
      </c>
      <c r="T805" s="31" t="s">
        <v>495</v>
      </c>
      <c r="U805" s="31" t="s">
        <v>495</v>
      </c>
      <c r="V805" s="88"/>
    </row>
    <row r="806" spans="1:22" ht="60" x14ac:dyDescent="0.25">
      <c r="A806" s="88"/>
      <c r="B806" s="7">
        <v>2017</v>
      </c>
      <c r="C806" s="7" t="s">
        <v>1949</v>
      </c>
      <c r="D806" s="8" t="s">
        <v>496</v>
      </c>
      <c r="E806" s="7" t="s">
        <v>497</v>
      </c>
      <c r="F806" s="7" t="s">
        <v>755</v>
      </c>
      <c r="G806" s="7" t="s">
        <v>2966</v>
      </c>
      <c r="H806" s="7" t="s">
        <v>498</v>
      </c>
      <c r="I806" s="7" t="s">
        <v>499</v>
      </c>
      <c r="J806" s="7" t="s">
        <v>499</v>
      </c>
      <c r="K806" s="7" t="s">
        <v>499</v>
      </c>
      <c r="L806" s="82" t="s">
        <v>2372</v>
      </c>
      <c r="M806" t="s">
        <v>2013</v>
      </c>
      <c r="N806" s="7" t="s">
        <v>501</v>
      </c>
      <c r="O806" s="7" t="s">
        <v>502</v>
      </c>
      <c r="P806" s="83" t="s">
        <v>2373</v>
      </c>
      <c r="Q806" s="84" t="s">
        <v>494</v>
      </c>
      <c r="R806" s="10" t="s">
        <v>494</v>
      </c>
      <c r="S806" s="31" t="s">
        <v>495</v>
      </c>
      <c r="T806" s="31" t="s">
        <v>495</v>
      </c>
      <c r="U806" s="31" t="s">
        <v>495</v>
      </c>
      <c r="V806" s="88"/>
    </row>
    <row r="807" spans="1:22" ht="60" x14ac:dyDescent="0.25">
      <c r="A807" s="88"/>
      <c r="B807" s="7">
        <v>2017</v>
      </c>
      <c r="C807" s="7" t="s">
        <v>1949</v>
      </c>
      <c r="D807" s="8" t="s">
        <v>496</v>
      </c>
      <c r="E807" s="7" t="s">
        <v>497</v>
      </c>
      <c r="F807" s="7" t="s">
        <v>755</v>
      </c>
      <c r="G807" s="7" t="s">
        <v>2966</v>
      </c>
      <c r="H807" s="7" t="s">
        <v>498</v>
      </c>
      <c r="I807" s="7" t="s">
        <v>513</v>
      </c>
      <c r="J807" s="7" t="s">
        <v>513</v>
      </c>
      <c r="K807" s="7" t="s">
        <v>513</v>
      </c>
      <c r="L807" s="82" t="s">
        <v>1254</v>
      </c>
      <c r="M807" t="s">
        <v>1987</v>
      </c>
      <c r="N807" s="7" t="s">
        <v>501</v>
      </c>
      <c r="O807" s="7" t="s">
        <v>502</v>
      </c>
      <c r="P807" s="83" t="s">
        <v>2374</v>
      </c>
      <c r="Q807" s="84" t="s">
        <v>494</v>
      </c>
      <c r="R807" s="10" t="s">
        <v>494</v>
      </c>
      <c r="S807" s="31" t="s">
        <v>495</v>
      </c>
      <c r="T807" s="31" t="s">
        <v>495</v>
      </c>
      <c r="U807" s="31" t="s">
        <v>495</v>
      </c>
      <c r="V807" s="88"/>
    </row>
    <row r="808" spans="1:22" ht="60" x14ac:dyDescent="0.25">
      <c r="A808" s="88"/>
      <c r="B808" s="7">
        <v>2017</v>
      </c>
      <c r="C808" s="7" t="s">
        <v>1949</v>
      </c>
      <c r="D808" s="8" t="s">
        <v>496</v>
      </c>
      <c r="E808" s="7" t="s">
        <v>497</v>
      </c>
      <c r="F808" s="7" t="s">
        <v>755</v>
      </c>
      <c r="G808" s="7" t="s">
        <v>2966</v>
      </c>
      <c r="H808" s="7" t="s">
        <v>498</v>
      </c>
      <c r="I808" s="7" t="s">
        <v>513</v>
      </c>
      <c r="J808" s="7" t="s">
        <v>513</v>
      </c>
      <c r="K808" s="7" t="s">
        <v>513</v>
      </c>
      <c r="L808" s="82" t="s">
        <v>2375</v>
      </c>
      <c r="M808" t="s">
        <v>1987</v>
      </c>
      <c r="N808" s="7" t="s">
        <v>501</v>
      </c>
      <c r="O808" s="7" t="s">
        <v>502</v>
      </c>
      <c r="P808" s="83" t="s">
        <v>2376</v>
      </c>
      <c r="Q808" s="84" t="s">
        <v>494</v>
      </c>
      <c r="R808" s="10" t="s">
        <v>494</v>
      </c>
      <c r="S808" s="31" t="s">
        <v>495</v>
      </c>
      <c r="T808" s="31" t="s">
        <v>495</v>
      </c>
      <c r="U808" s="31" t="s">
        <v>495</v>
      </c>
      <c r="V808" s="88"/>
    </row>
    <row r="809" spans="1:22" ht="60" x14ac:dyDescent="0.25">
      <c r="A809" s="88"/>
      <c r="B809" s="7">
        <v>2017</v>
      </c>
      <c r="C809" s="7" t="s">
        <v>1949</v>
      </c>
      <c r="D809" s="8" t="s">
        <v>496</v>
      </c>
      <c r="E809" s="7" t="s">
        <v>497</v>
      </c>
      <c r="F809" s="7" t="s">
        <v>755</v>
      </c>
      <c r="G809" s="7" t="s">
        <v>2966</v>
      </c>
      <c r="H809" s="7" t="s">
        <v>498</v>
      </c>
      <c r="I809" s="7" t="s">
        <v>499</v>
      </c>
      <c r="J809" s="7" t="s">
        <v>499</v>
      </c>
      <c r="K809" s="7" t="s">
        <v>499</v>
      </c>
      <c r="L809" s="82" t="s">
        <v>2377</v>
      </c>
      <c r="M809" t="s">
        <v>2334</v>
      </c>
      <c r="N809" s="7" t="s">
        <v>501</v>
      </c>
      <c r="O809" s="7" t="s">
        <v>502</v>
      </c>
      <c r="P809" s="83" t="s">
        <v>2378</v>
      </c>
      <c r="Q809" s="84" t="s">
        <v>494</v>
      </c>
      <c r="R809" s="10" t="s">
        <v>494</v>
      </c>
      <c r="S809" s="31" t="s">
        <v>495</v>
      </c>
      <c r="T809" s="31" t="s">
        <v>495</v>
      </c>
      <c r="U809" s="31" t="s">
        <v>495</v>
      </c>
      <c r="V809" s="88"/>
    </row>
    <row r="810" spans="1:22" ht="60" x14ac:dyDescent="0.25">
      <c r="A810" s="88"/>
      <c r="B810" s="7">
        <v>2017</v>
      </c>
      <c r="C810" s="7" t="s">
        <v>1949</v>
      </c>
      <c r="D810" s="8" t="s">
        <v>496</v>
      </c>
      <c r="E810" s="7" t="s">
        <v>497</v>
      </c>
      <c r="F810" s="7" t="s">
        <v>755</v>
      </c>
      <c r="G810" s="7" t="s">
        <v>2966</v>
      </c>
      <c r="H810" s="7" t="s">
        <v>498</v>
      </c>
      <c r="I810" s="7" t="s">
        <v>499</v>
      </c>
      <c r="J810" s="7" t="s">
        <v>499</v>
      </c>
      <c r="K810" s="7" t="s">
        <v>499</v>
      </c>
      <c r="L810" s="82" t="s">
        <v>2379</v>
      </c>
      <c r="M810" t="s">
        <v>2000</v>
      </c>
      <c r="N810" s="7" t="s">
        <v>501</v>
      </c>
      <c r="O810" s="7" t="s">
        <v>502</v>
      </c>
      <c r="P810" s="83" t="s">
        <v>2380</v>
      </c>
      <c r="Q810" s="84" t="s">
        <v>494</v>
      </c>
      <c r="R810" s="10" t="s">
        <v>494</v>
      </c>
      <c r="S810" s="31" t="s">
        <v>495</v>
      </c>
      <c r="T810" s="31" t="s">
        <v>495</v>
      </c>
      <c r="U810" s="31" t="s">
        <v>495</v>
      </c>
      <c r="V810" s="88"/>
    </row>
    <row r="811" spans="1:22" ht="60" x14ac:dyDescent="0.25">
      <c r="A811" s="88"/>
      <c r="B811" s="7">
        <v>2017</v>
      </c>
      <c r="C811" s="7" t="s">
        <v>1949</v>
      </c>
      <c r="D811" s="8" t="s">
        <v>496</v>
      </c>
      <c r="E811" s="7" t="s">
        <v>497</v>
      </c>
      <c r="F811" s="7" t="s">
        <v>755</v>
      </c>
      <c r="G811" s="7" t="s">
        <v>2966</v>
      </c>
      <c r="H811" s="7" t="s">
        <v>498</v>
      </c>
      <c r="I811" s="7" t="s">
        <v>499</v>
      </c>
      <c r="J811" s="7" t="s">
        <v>499</v>
      </c>
      <c r="K811" s="7" t="s">
        <v>499</v>
      </c>
      <c r="L811" s="82" t="s">
        <v>2381</v>
      </c>
      <c r="M811" t="s">
        <v>2230</v>
      </c>
      <c r="N811" s="7" t="s">
        <v>501</v>
      </c>
      <c r="O811" s="7" t="s">
        <v>502</v>
      </c>
      <c r="P811" s="83" t="s">
        <v>2382</v>
      </c>
      <c r="Q811" s="84" t="s">
        <v>494</v>
      </c>
      <c r="R811" s="10" t="s">
        <v>494</v>
      </c>
      <c r="S811" s="31" t="s">
        <v>495</v>
      </c>
      <c r="T811" s="31" t="s">
        <v>495</v>
      </c>
      <c r="U811" s="31" t="s">
        <v>495</v>
      </c>
      <c r="V811" s="88"/>
    </row>
    <row r="812" spans="1:22" ht="60" x14ac:dyDescent="0.25">
      <c r="A812" s="88"/>
      <c r="B812" s="7">
        <v>2017</v>
      </c>
      <c r="C812" s="7" t="s">
        <v>1949</v>
      </c>
      <c r="D812" s="8" t="s">
        <v>496</v>
      </c>
      <c r="E812" s="7" t="s">
        <v>497</v>
      </c>
      <c r="F812" s="7" t="s">
        <v>755</v>
      </c>
      <c r="G812" s="7" t="s">
        <v>2966</v>
      </c>
      <c r="H812" s="7" t="s">
        <v>498</v>
      </c>
      <c r="I812" s="7" t="s">
        <v>513</v>
      </c>
      <c r="J812" s="7" t="s">
        <v>513</v>
      </c>
      <c r="K812" s="7" t="s">
        <v>513</v>
      </c>
      <c r="L812" s="82" t="s">
        <v>2383</v>
      </c>
      <c r="M812" t="s">
        <v>2076</v>
      </c>
      <c r="N812" s="7" t="s">
        <v>501</v>
      </c>
      <c r="O812" s="7" t="s">
        <v>502</v>
      </c>
      <c r="P812" s="83" t="s">
        <v>2384</v>
      </c>
      <c r="Q812" s="84" t="s">
        <v>494</v>
      </c>
      <c r="R812" s="10" t="s">
        <v>494</v>
      </c>
      <c r="S812" s="31" t="s">
        <v>495</v>
      </c>
      <c r="T812" s="31" t="s">
        <v>495</v>
      </c>
      <c r="U812" s="31" t="s">
        <v>495</v>
      </c>
      <c r="V812" s="88"/>
    </row>
    <row r="813" spans="1:22" ht="60" x14ac:dyDescent="0.25">
      <c r="A813" s="88"/>
      <c r="B813" s="7">
        <v>2017</v>
      </c>
      <c r="C813" s="7" t="s">
        <v>1949</v>
      </c>
      <c r="D813" s="8" t="s">
        <v>496</v>
      </c>
      <c r="E813" s="7" t="s">
        <v>497</v>
      </c>
      <c r="F813" s="7" t="s">
        <v>755</v>
      </c>
      <c r="G813" s="7" t="s">
        <v>2966</v>
      </c>
      <c r="H813" s="7" t="s">
        <v>498</v>
      </c>
      <c r="I813" s="7" t="s">
        <v>499</v>
      </c>
      <c r="J813" s="7" t="s">
        <v>499</v>
      </c>
      <c r="K813" s="7" t="s">
        <v>499</v>
      </c>
      <c r="L813" s="82" t="s">
        <v>2385</v>
      </c>
      <c r="M813" t="s">
        <v>1978</v>
      </c>
      <c r="N813" s="7" t="s">
        <v>501</v>
      </c>
      <c r="O813" s="7" t="s">
        <v>502</v>
      </c>
      <c r="P813" s="83" t="s">
        <v>2386</v>
      </c>
      <c r="Q813" s="84" t="s">
        <v>494</v>
      </c>
      <c r="R813" s="10" t="s">
        <v>494</v>
      </c>
      <c r="S813" s="31" t="s">
        <v>495</v>
      </c>
      <c r="T813" s="31" t="s">
        <v>495</v>
      </c>
      <c r="U813" s="31" t="s">
        <v>495</v>
      </c>
      <c r="V813" s="88"/>
    </row>
    <row r="814" spans="1:22" ht="60" x14ac:dyDescent="0.25">
      <c r="A814" s="88"/>
      <c r="B814" s="7">
        <v>2017</v>
      </c>
      <c r="C814" s="7" t="s">
        <v>1949</v>
      </c>
      <c r="D814" s="8" t="s">
        <v>496</v>
      </c>
      <c r="E814" s="7" t="s">
        <v>497</v>
      </c>
      <c r="F814" s="7" t="s">
        <v>755</v>
      </c>
      <c r="G814" s="7" t="s">
        <v>2966</v>
      </c>
      <c r="H814" s="7" t="s">
        <v>498</v>
      </c>
      <c r="I814" s="7" t="s">
        <v>499</v>
      </c>
      <c r="J814" s="7" t="s">
        <v>499</v>
      </c>
      <c r="K814" s="7" t="s">
        <v>499</v>
      </c>
      <c r="L814" s="82" t="s">
        <v>2387</v>
      </c>
      <c r="M814" t="s">
        <v>1978</v>
      </c>
      <c r="N814" s="7" t="s">
        <v>501</v>
      </c>
      <c r="O814" s="7" t="s">
        <v>502</v>
      </c>
      <c r="P814" s="83" t="s">
        <v>2388</v>
      </c>
      <c r="Q814" s="84" t="s">
        <v>494</v>
      </c>
      <c r="R814" s="10" t="s">
        <v>494</v>
      </c>
      <c r="S814" s="31" t="s">
        <v>495</v>
      </c>
      <c r="T814" s="31" t="s">
        <v>495</v>
      </c>
      <c r="U814" s="31" t="s">
        <v>495</v>
      </c>
      <c r="V814" s="88"/>
    </row>
    <row r="815" spans="1:22" ht="60" x14ac:dyDescent="0.25">
      <c r="A815" s="88"/>
      <c r="B815" s="7">
        <v>2017</v>
      </c>
      <c r="C815" s="7" t="s">
        <v>1949</v>
      </c>
      <c r="D815" s="8" t="s">
        <v>496</v>
      </c>
      <c r="E815" s="7" t="s">
        <v>497</v>
      </c>
      <c r="F815" s="7" t="s">
        <v>755</v>
      </c>
      <c r="G815" s="7" t="s">
        <v>2966</v>
      </c>
      <c r="H815" s="7" t="s">
        <v>498</v>
      </c>
      <c r="I815" s="7" t="s">
        <v>499</v>
      </c>
      <c r="J815" s="7" t="s">
        <v>499</v>
      </c>
      <c r="K815" s="7" t="s">
        <v>499</v>
      </c>
      <c r="L815" s="82" t="s">
        <v>2389</v>
      </c>
      <c r="M815" t="s">
        <v>2076</v>
      </c>
      <c r="N815" s="7" t="s">
        <v>501</v>
      </c>
      <c r="O815" s="7" t="s">
        <v>502</v>
      </c>
      <c r="P815" s="83" t="s">
        <v>2390</v>
      </c>
      <c r="Q815" s="84" t="s">
        <v>494</v>
      </c>
      <c r="R815" s="10" t="s">
        <v>494</v>
      </c>
      <c r="S815" s="31" t="s">
        <v>495</v>
      </c>
      <c r="T815" s="31" t="s">
        <v>495</v>
      </c>
      <c r="U815" s="31" t="s">
        <v>495</v>
      </c>
      <c r="V815" s="88"/>
    </row>
    <row r="816" spans="1:22" ht="60" x14ac:dyDescent="0.25">
      <c r="A816" s="88"/>
      <c r="B816" s="7">
        <v>2017</v>
      </c>
      <c r="C816" s="7" t="s">
        <v>1949</v>
      </c>
      <c r="D816" s="8" t="s">
        <v>496</v>
      </c>
      <c r="E816" s="7" t="s">
        <v>497</v>
      </c>
      <c r="F816" s="7" t="s">
        <v>755</v>
      </c>
      <c r="G816" s="7" t="s">
        <v>2966</v>
      </c>
      <c r="H816" s="7" t="s">
        <v>498</v>
      </c>
      <c r="I816" s="7" t="s">
        <v>499</v>
      </c>
      <c r="J816" s="7" t="s">
        <v>499</v>
      </c>
      <c r="K816" s="7" t="s">
        <v>499</v>
      </c>
      <c r="L816" s="82" t="s">
        <v>2391</v>
      </c>
      <c r="M816" t="s">
        <v>2000</v>
      </c>
      <c r="N816" s="7" t="s">
        <v>501</v>
      </c>
      <c r="O816" s="7" t="s">
        <v>502</v>
      </c>
      <c r="P816" s="83" t="s">
        <v>2392</v>
      </c>
      <c r="Q816" s="84" t="s">
        <v>494</v>
      </c>
      <c r="R816" s="10" t="s">
        <v>494</v>
      </c>
      <c r="S816" s="31" t="s">
        <v>495</v>
      </c>
      <c r="T816" s="31" t="s">
        <v>495</v>
      </c>
      <c r="U816" s="31" t="s">
        <v>495</v>
      </c>
      <c r="V816" s="88"/>
    </row>
    <row r="817" spans="1:22" ht="60" x14ac:dyDescent="0.25">
      <c r="A817" s="88"/>
      <c r="B817" s="7">
        <v>2017</v>
      </c>
      <c r="C817" s="7" t="s">
        <v>1949</v>
      </c>
      <c r="D817" s="8" t="s">
        <v>496</v>
      </c>
      <c r="E817" s="7" t="s">
        <v>497</v>
      </c>
      <c r="F817" s="7" t="s">
        <v>755</v>
      </c>
      <c r="G817" s="7" t="s">
        <v>2966</v>
      </c>
      <c r="H817" s="7" t="s">
        <v>498</v>
      </c>
      <c r="I817" s="7" t="s">
        <v>499</v>
      </c>
      <c r="J817" s="7" t="s">
        <v>499</v>
      </c>
      <c r="K817" s="7" t="s">
        <v>499</v>
      </c>
      <c r="L817" s="82" t="s">
        <v>2393</v>
      </c>
      <c r="M817" t="s">
        <v>1995</v>
      </c>
      <c r="N817" s="7" t="s">
        <v>501</v>
      </c>
      <c r="O817" s="7" t="s">
        <v>502</v>
      </c>
      <c r="P817" s="83" t="s">
        <v>2394</v>
      </c>
      <c r="Q817" s="84" t="s">
        <v>494</v>
      </c>
      <c r="R817" s="10" t="s">
        <v>494</v>
      </c>
      <c r="S817" s="31" t="s">
        <v>495</v>
      </c>
      <c r="T817" s="31" t="s">
        <v>495</v>
      </c>
      <c r="U817" s="31" t="s">
        <v>495</v>
      </c>
      <c r="V817" s="88"/>
    </row>
    <row r="818" spans="1:22" ht="60" x14ac:dyDescent="0.25">
      <c r="A818" s="88"/>
      <c r="B818" s="7">
        <v>2017</v>
      </c>
      <c r="C818" s="7" t="s">
        <v>1949</v>
      </c>
      <c r="D818" s="8" t="s">
        <v>496</v>
      </c>
      <c r="E818" s="7" t="s">
        <v>497</v>
      </c>
      <c r="F818" s="7" t="s">
        <v>755</v>
      </c>
      <c r="G818" s="7" t="s">
        <v>2966</v>
      </c>
      <c r="H818" s="7" t="s">
        <v>498</v>
      </c>
      <c r="I818" s="7" t="s">
        <v>499</v>
      </c>
      <c r="J818" s="7" t="s">
        <v>499</v>
      </c>
      <c r="K818" s="7" t="s">
        <v>499</v>
      </c>
      <c r="L818" s="82" t="s">
        <v>2395</v>
      </c>
      <c r="M818" t="s">
        <v>1995</v>
      </c>
      <c r="N818" s="7" t="s">
        <v>501</v>
      </c>
      <c r="O818" s="7" t="s">
        <v>502</v>
      </c>
      <c r="P818" s="83" t="s">
        <v>2396</v>
      </c>
      <c r="Q818" s="84" t="s">
        <v>494</v>
      </c>
      <c r="R818" s="10" t="s">
        <v>494</v>
      </c>
      <c r="S818" s="31" t="s">
        <v>495</v>
      </c>
      <c r="T818" s="31" t="s">
        <v>495</v>
      </c>
      <c r="U818" s="31" t="s">
        <v>495</v>
      </c>
      <c r="V818" s="88"/>
    </row>
    <row r="819" spans="1:22" ht="60" x14ac:dyDescent="0.25">
      <c r="A819" s="88"/>
      <c r="B819" s="7">
        <v>2017</v>
      </c>
      <c r="C819" s="7" t="s">
        <v>1949</v>
      </c>
      <c r="D819" s="8" t="s">
        <v>496</v>
      </c>
      <c r="E819" s="7" t="s">
        <v>497</v>
      </c>
      <c r="F819" s="7" t="s">
        <v>755</v>
      </c>
      <c r="G819" s="7" t="s">
        <v>2966</v>
      </c>
      <c r="H819" s="7" t="s">
        <v>498</v>
      </c>
      <c r="I819" s="7" t="s">
        <v>499</v>
      </c>
      <c r="J819" s="7" t="s">
        <v>499</v>
      </c>
      <c r="K819" s="7" t="s">
        <v>499</v>
      </c>
      <c r="L819" s="82" t="s">
        <v>2397</v>
      </c>
      <c r="M819" t="s">
        <v>1995</v>
      </c>
      <c r="N819" s="7" t="s">
        <v>501</v>
      </c>
      <c r="O819" s="7" t="s">
        <v>502</v>
      </c>
      <c r="P819" s="83" t="s">
        <v>2398</v>
      </c>
      <c r="Q819" s="84" t="s">
        <v>494</v>
      </c>
      <c r="R819" s="10" t="s">
        <v>494</v>
      </c>
      <c r="S819" s="31" t="s">
        <v>495</v>
      </c>
      <c r="T819" s="31" t="s">
        <v>495</v>
      </c>
      <c r="U819" s="31" t="s">
        <v>495</v>
      </c>
      <c r="V819" s="88"/>
    </row>
    <row r="820" spans="1:22" ht="90" x14ac:dyDescent="0.25">
      <c r="A820" s="88"/>
      <c r="B820" s="7">
        <v>2017</v>
      </c>
      <c r="C820" s="7" t="s">
        <v>1949</v>
      </c>
      <c r="D820" s="8" t="s">
        <v>496</v>
      </c>
      <c r="E820" s="7" t="s">
        <v>497</v>
      </c>
      <c r="F820" s="7" t="s">
        <v>755</v>
      </c>
      <c r="G820" s="7" t="s">
        <v>2966</v>
      </c>
      <c r="H820" s="7" t="s">
        <v>498</v>
      </c>
      <c r="I820" s="7" t="s">
        <v>499</v>
      </c>
      <c r="J820" s="7" t="s">
        <v>499</v>
      </c>
      <c r="K820" s="7" t="s">
        <v>499</v>
      </c>
      <c r="L820" s="82" t="s">
        <v>2399</v>
      </c>
      <c r="M820" t="s">
        <v>1995</v>
      </c>
      <c r="N820" s="7" t="s">
        <v>501</v>
      </c>
      <c r="O820" s="7" t="s">
        <v>502</v>
      </c>
      <c r="P820" s="83" t="s">
        <v>2400</v>
      </c>
      <c r="Q820" s="84" t="s">
        <v>494</v>
      </c>
      <c r="R820" s="10" t="s">
        <v>494</v>
      </c>
      <c r="S820" s="31" t="s">
        <v>495</v>
      </c>
      <c r="T820" s="31" t="s">
        <v>495</v>
      </c>
      <c r="U820" s="31" t="s">
        <v>495</v>
      </c>
      <c r="V820" s="88"/>
    </row>
    <row r="821" spans="1:22" ht="75" x14ac:dyDescent="0.25">
      <c r="A821" s="88"/>
      <c r="B821" s="7">
        <v>2017</v>
      </c>
      <c r="C821" s="7" t="s">
        <v>1949</v>
      </c>
      <c r="D821" s="8" t="s">
        <v>496</v>
      </c>
      <c r="E821" s="7" t="s">
        <v>497</v>
      </c>
      <c r="F821" s="7" t="s">
        <v>755</v>
      </c>
      <c r="G821" s="7" t="s">
        <v>2966</v>
      </c>
      <c r="H821" s="7" t="s">
        <v>498</v>
      </c>
      <c r="I821" s="7" t="s">
        <v>499</v>
      </c>
      <c r="J821" s="7" t="s">
        <v>499</v>
      </c>
      <c r="K821" s="7" t="s">
        <v>499</v>
      </c>
      <c r="L821" s="82" t="s">
        <v>2401</v>
      </c>
      <c r="M821" t="s">
        <v>1995</v>
      </c>
      <c r="N821" s="7" t="s">
        <v>501</v>
      </c>
      <c r="O821" s="7" t="s">
        <v>502</v>
      </c>
      <c r="P821" s="83" t="s">
        <v>2402</v>
      </c>
      <c r="Q821" s="84" t="s">
        <v>494</v>
      </c>
      <c r="R821" s="10" t="s">
        <v>494</v>
      </c>
      <c r="S821" s="31" t="s">
        <v>495</v>
      </c>
      <c r="T821" s="31" t="s">
        <v>495</v>
      </c>
      <c r="U821" s="31" t="s">
        <v>495</v>
      </c>
      <c r="V821" s="88"/>
    </row>
    <row r="822" spans="1:22" ht="60" x14ac:dyDescent="0.25">
      <c r="A822" s="88"/>
      <c r="B822" s="7">
        <v>2017</v>
      </c>
      <c r="C822" s="7" t="s">
        <v>1949</v>
      </c>
      <c r="D822" s="8" t="s">
        <v>496</v>
      </c>
      <c r="E822" s="7" t="s">
        <v>497</v>
      </c>
      <c r="F822" s="7" t="s">
        <v>755</v>
      </c>
      <c r="G822" s="7" t="s">
        <v>2966</v>
      </c>
      <c r="H822" s="7" t="s">
        <v>498</v>
      </c>
      <c r="I822" s="7" t="s">
        <v>499</v>
      </c>
      <c r="J822" s="7" t="s">
        <v>499</v>
      </c>
      <c r="K822" s="7" t="s">
        <v>499</v>
      </c>
      <c r="L822" s="82" t="s">
        <v>2403</v>
      </c>
      <c r="M822" t="s">
        <v>2076</v>
      </c>
      <c r="N822" s="7" t="s">
        <v>501</v>
      </c>
      <c r="O822" s="7" t="s">
        <v>502</v>
      </c>
      <c r="P822" s="83" t="s">
        <v>2404</v>
      </c>
      <c r="Q822" s="84" t="s">
        <v>494</v>
      </c>
      <c r="R822" s="10" t="s">
        <v>494</v>
      </c>
      <c r="S822" s="31" t="s">
        <v>495</v>
      </c>
      <c r="T822" s="31" t="s">
        <v>495</v>
      </c>
      <c r="U822" s="31" t="s">
        <v>495</v>
      </c>
      <c r="V822" s="88"/>
    </row>
    <row r="823" spans="1:22" ht="60" x14ac:dyDescent="0.25">
      <c r="A823" s="88"/>
      <c r="B823" s="7">
        <v>2017</v>
      </c>
      <c r="C823" s="7" t="s">
        <v>1949</v>
      </c>
      <c r="D823" s="8" t="s">
        <v>496</v>
      </c>
      <c r="E823" s="7" t="s">
        <v>497</v>
      </c>
      <c r="F823" s="7" t="s">
        <v>755</v>
      </c>
      <c r="G823" s="7" t="s">
        <v>2966</v>
      </c>
      <c r="H823" s="7" t="s">
        <v>498</v>
      </c>
      <c r="I823" s="7" t="s">
        <v>499</v>
      </c>
      <c r="J823" s="7" t="s">
        <v>499</v>
      </c>
      <c r="K823" s="7" t="s">
        <v>499</v>
      </c>
      <c r="L823" s="82" t="s">
        <v>2405</v>
      </c>
      <c r="M823" t="s">
        <v>2076</v>
      </c>
      <c r="N823" s="7" t="s">
        <v>501</v>
      </c>
      <c r="O823" s="7" t="s">
        <v>502</v>
      </c>
      <c r="P823" s="83" t="s">
        <v>2406</v>
      </c>
      <c r="Q823" s="84" t="s">
        <v>494</v>
      </c>
      <c r="R823" s="10" t="s">
        <v>494</v>
      </c>
      <c r="S823" s="31" t="s">
        <v>495</v>
      </c>
      <c r="T823" s="31" t="s">
        <v>495</v>
      </c>
      <c r="U823" s="31" t="s">
        <v>495</v>
      </c>
      <c r="V823" s="88"/>
    </row>
    <row r="824" spans="1:22" ht="60" x14ac:dyDescent="0.25">
      <c r="A824" s="88"/>
      <c r="B824" s="7">
        <v>2017</v>
      </c>
      <c r="C824" s="7" t="s">
        <v>1949</v>
      </c>
      <c r="D824" s="8" t="s">
        <v>496</v>
      </c>
      <c r="E824" s="7" t="s">
        <v>497</v>
      </c>
      <c r="F824" s="7" t="s">
        <v>755</v>
      </c>
      <c r="G824" s="7" t="s">
        <v>2966</v>
      </c>
      <c r="H824" s="7" t="s">
        <v>498</v>
      </c>
      <c r="I824" s="7" t="s">
        <v>499</v>
      </c>
      <c r="J824" s="7" t="s">
        <v>499</v>
      </c>
      <c r="K824" s="7" t="s">
        <v>499</v>
      </c>
      <c r="L824" s="82" t="s">
        <v>2407</v>
      </c>
      <c r="M824" t="s">
        <v>2345</v>
      </c>
      <c r="N824" s="7" t="s">
        <v>501</v>
      </c>
      <c r="O824" s="7" t="s">
        <v>502</v>
      </c>
      <c r="P824" s="83" t="s">
        <v>2408</v>
      </c>
      <c r="Q824" s="84" t="s">
        <v>494</v>
      </c>
      <c r="R824" s="10" t="s">
        <v>494</v>
      </c>
      <c r="S824" s="31" t="s">
        <v>495</v>
      </c>
      <c r="T824" s="31" t="s">
        <v>495</v>
      </c>
      <c r="U824" s="31" t="s">
        <v>495</v>
      </c>
      <c r="V824" s="88"/>
    </row>
    <row r="825" spans="1:22" ht="60" x14ac:dyDescent="0.25">
      <c r="A825" s="88"/>
      <c r="B825" s="7">
        <v>2017</v>
      </c>
      <c r="C825" s="7" t="s">
        <v>1949</v>
      </c>
      <c r="D825" s="8" t="s">
        <v>496</v>
      </c>
      <c r="E825" s="7" t="s">
        <v>497</v>
      </c>
      <c r="F825" s="7" t="s">
        <v>755</v>
      </c>
      <c r="G825" s="7" t="s">
        <v>2966</v>
      </c>
      <c r="H825" s="7" t="s">
        <v>498</v>
      </c>
      <c r="I825" s="7" t="s">
        <v>499</v>
      </c>
      <c r="J825" s="7" t="s">
        <v>499</v>
      </c>
      <c r="K825" s="7" t="s">
        <v>499</v>
      </c>
      <c r="L825" s="82" t="s">
        <v>2409</v>
      </c>
      <c r="M825" t="s">
        <v>2345</v>
      </c>
      <c r="N825" s="7" t="s">
        <v>501</v>
      </c>
      <c r="O825" s="7" t="s">
        <v>502</v>
      </c>
      <c r="P825" s="83" t="s">
        <v>2410</v>
      </c>
      <c r="Q825" s="84" t="s">
        <v>494</v>
      </c>
      <c r="R825" s="10" t="s">
        <v>494</v>
      </c>
      <c r="S825" s="31" t="s">
        <v>495</v>
      </c>
      <c r="T825" s="31" t="s">
        <v>495</v>
      </c>
      <c r="U825" s="31" t="s">
        <v>495</v>
      </c>
      <c r="V825" s="88"/>
    </row>
    <row r="826" spans="1:22" ht="60" x14ac:dyDescent="0.25">
      <c r="A826" s="88"/>
      <c r="B826" s="7">
        <v>2017</v>
      </c>
      <c r="C826" s="7" t="s">
        <v>1949</v>
      </c>
      <c r="D826" s="8" t="s">
        <v>496</v>
      </c>
      <c r="E826" s="7" t="s">
        <v>497</v>
      </c>
      <c r="F826" s="7" t="s">
        <v>755</v>
      </c>
      <c r="G826" s="7" t="s">
        <v>2966</v>
      </c>
      <c r="H826" s="7" t="s">
        <v>498</v>
      </c>
      <c r="I826" s="7" t="s">
        <v>499</v>
      </c>
      <c r="J826" s="7" t="s">
        <v>499</v>
      </c>
      <c r="K826" s="7" t="s">
        <v>499</v>
      </c>
      <c r="L826" s="82" t="s">
        <v>2411</v>
      </c>
      <c r="M826" t="s">
        <v>2345</v>
      </c>
      <c r="N826" s="7" t="s">
        <v>501</v>
      </c>
      <c r="O826" s="7" t="s">
        <v>502</v>
      </c>
      <c r="P826" s="83" t="s">
        <v>2412</v>
      </c>
      <c r="Q826" s="84" t="s">
        <v>494</v>
      </c>
      <c r="R826" s="10" t="s">
        <v>494</v>
      </c>
      <c r="S826" s="31" t="s">
        <v>495</v>
      </c>
      <c r="T826" s="31" t="s">
        <v>495</v>
      </c>
      <c r="U826" s="31" t="s">
        <v>495</v>
      </c>
      <c r="V826" s="88"/>
    </row>
    <row r="827" spans="1:22" ht="60" x14ac:dyDescent="0.25">
      <c r="A827" s="88"/>
      <c r="B827" s="7">
        <v>2017</v>
      </c>
      <c r="C827" s="7" t="s">
        <v>1949</v>
      </c>
      <c r="D827" s="8" t="s">
        <v>496</v>
      </c>
      <c r="E827" s="7" t="s">
        <v>497</v>
      </c>
      <c r="F827" s="7" t="s">
        <v>755</v>
      </c>
      <c r="G827" s="7" t="s">
        <v>2966</v>
      </c>
      <c r="H827" s="7" t="s">
        <v>498</v>
      </c>
      <c r="I827" s="7" t="s">
        <v>499</v>
      </c>
      <c r="J827" s="7" t="s">
        <v>499</v>
      </c>
      <c r="K827" s="7" t="s">
        <v>499</v>
      </c>
      <c r="L827" s="82" t="s">
        <v>2413</v>
      </c>
      <c r="M827" t="s">
        <v>2414</v>
      </c>
      <c r="N827" s="7" t="s">
        <v>501</v>
      </c>
      <c r="O827" s="7" t="s">
        <v>502</v>
      </c>
      <c r="P827" s="83" t="s">
        <v>2415</v>
      </c>
      <c r="Q827" s="84" t="s">
        <v>494</v>
      </c>
      <c r="R827" s="10" t="s">
        <v>494</v>
      </c>
      <c r="S827" s="31" t="s">
        <v>495</v>
      </c>
      <c r="T827" s="31" t="s">
        <v>495</v>
      </c>
      <c r="U827" s="31" t="s">
        <v>495</v>
      </c>
      <c r="V827" s="88"/>
    </row>
    <row r="828" spans="1:22" x14ac:dyDescent="0.25">
      <c r="A828" s="88"/>
      <c r="B828" s="89"/>
      <c r="C828" s="89"/>
      <c r="D828" s="89"/>
      <c r="E828" s="89"/>
      <c r="F828" s="89"/>
      <c r="G828" s="89"/>
      <c r="H828" s="89"/>
      <c r="I828" s="90"/>
      <c r="J828" s="90"/>
      <c r="K828" s="90"/>
      <c r="L828" s="90"/>
      <c r="M828" s="89"/>
      <c r="N828" s="89"/>
      <c r="O828" s="91"/>
      <c r="P828" s="92"/>
      <c r="Q828" s="89"/>
      <c r="R828" s="89"/>
      <c r="S828" s="89"/>
      <c r="T828" s="89"/>
      <c r="U828" s="89"/>
      <c r="V828" s="88"/>
    </row>
    <row r="829" spans="1:22" x14ac:dyDescent="0.25">
      <c r="O829" s="19"/>
      <c r="V829" s="9"/>
    </row>
    <row r="830" spans="1:22" x14ac:dyDescent="0.25">
      <c r="O830" s="19"/>
      <c r="V830" s="9"/>
    </row>
    <row r="831" spans="1:22" x14ac:dyDescent="0.25">
      <c r="O831" s="19"/>
      <c r="V831" s="9"/>
    </row>
    <row r="832" spans="1:22" x14ac:dyDescent="0.25">
      <c r="O832" s="19"/>
      <c r="V832" s="9"/>
    </row>
    <row r="833" spans="3:22" x14ac:dyDescent="0.25">
      <c r="C833" t="s">
        <v>1948</v>
      </c>
      <c r="D833" s="70"/>
      <c r="E833" s="71"/>
      <c r="F833" s="72"/>
      <c r="G833" s="72"/>
      <c r="O833" s="19"/>
      <c r="V833" s="9"/>
    </row>
    <row r="834" spans="3:22" x14ac:dyDescent="0.25">
      <c r="C834" t="s">
        <v>157</v>
      </c>
      <c r="D834"/>
      <c r="E834"/>
      <c r="F834"/>
      <c r="G834"/>
      <c r="H834" s="18"/>
      <c r="O834" s="19"/>
      <c r="V834" s="9"/>
    </row>
    <row r="835" spans="3:22" x14ac:dyDescent="0.25">
      <c r="C835" t="s">
        <v>2964</v>
      </c>
      <c r="D835"/>
      <c r="E835"/>
      <c r="F835"/>
      <c r="G835"/>
      <c r="H835"/>
      <c r="O835" s="19"/>
      <c r="V835" s="9"/>
    </row>
    <row r="836" spans="3:22" x14ac:dyDescent="0.25">
      <c r="C836" t="s">
        <v>2965</v>
      </c>
      <c r="D836"/>
      <c r="E836"/>
      <c r="F836"/>
      <c r="G836"/>
      <c r="H836"/>
      <c r="O836" s="19"/>
      <c r="V836" s="9"/>
    </row>
    <row r="837" spans="3:22" x14ac:dyDescent="0.25">
      <c r="F837"/>
      <c r="G837"/>
      <c r="H837"/>
      <c r="O837" s="19"/>
      <c r="V837" s="9"/>
    </row>
    <row r="838" spans="3:22" x14ac:dyDescent="0.25">
      <c r="O838" s="19"/>
      <c r="V838" s="9"/>
    </row>
    <row r="839" spans="3:22" x14ac:dyDescent="0.25">
      <c r="O839" s="19"/>
      <c r="V839" s="9"/>
    </row>
    <row r="840" spans="3:22" x14ac:dyDescent="0.25">
      <c r="O840" s="19"/>
      <c r="V840" s="9"/>
    </row>
    <row r="841" spans="3:22" x14ac:dyDescent="0.25">
      <c r="O841" s="19"/>
      <c r="V841" s="9"/>
    </row>
    <row r="842" spans="3:22" x14ac:dyDescent="0.25">
      <c r="O842" s="19"/>
      <c r="V842" s="9"/>
    </row>
    <row r="843" spans="3:22" x14ac:dyDescent="0.25">
      <c r="O843" s="19"/>
      <c r="V843" s="9"/>
    </row>
    <row r="844" spans="3:22" x14ac:dyDescent="0.25">
      <c r="O844" s="19"/>
      <c r="V844" s="9"/>
    </row>
    <row r="845" spans="3:22" x14ac:dyDescent="0.25">
      <c r="O845" s="19"/>
      <c r="V845" s="9"/>
    </row>
    <row r="846" spans="3:22" x14ac:dyDescent="0.25">
      <c r="O846" s="19"/>
      <c r="V846" s="9"/>
    </row>
    <row r="847" spans="3:22" x14ac:dyDescent="0.25">
      <c r="O847" s="19"/>
      <c r="V847" s="9"/>
    </row>
    <row r="848" spans="3:22" x14ac:dyDescent="0.25">
      <c r="O848" s="19"/>
      <c r="V848" s="9"/>
    </row>
    <row r="849" spans="15:22" x14ac:dyDescent="0.25">
      <c r="O849" s="19"/>
      <c r="V849" s="9"/>
    </row>
    <row r="850" spans="15:22" x14ac:dyDescent="0.25">
      <c r="O850" s="19"/>
      <c r="V850" s="9"/>
    </row>
    <row r="851" spans="15:22" x14ac:dyDescent="0.25">
      <c r="O851" s="19"/>
      <c r="V851" s="9"/>
    </row>
    <row r="852" spans="15:22" x14ac:dyDescent="0.25">
      <c r="O852" s="19"/>
      <c r="V852" s="9"/>
    </row>
    <row r="853" spans="15:22" x14ac:dyDescent="0.25">
      <c r="O853" s="19"/>
      <c r="V853" s="9"/>
    </row>
    <row r="854" spans="15:22" x14ac:dyDescent="0.25">
      <c r="O854" s="19"/>
      <c r="V854" s="9"/>
    </row>
    <row r="855" spans="15:22" x14ac:dyDescent="0.25">
      <c r="O855" s="19"/>
      <c r="V855" s="9"/>
    </row>
    <row r="856" spans="15:22" x14ac:dyDescent="0.25">
      <c r="O856" s="19"/>
      <c r="V856" s="9"/>
    </row>
    <row r="857" spans="15:22" x14ac:dyDescent="0.25">
      <c r="O857" s="19"/>
      <c r="V857" s="9"/>
    </row>
    <row r="858" spans="15:22" x14ac:dyDescent="0.25">
      <c r="O858" s="19"/>
      <c r="V858" s="9"/>
    </row>
    <row r="859" spans="15:22" x14ac:dyDescent="0.25">
      <c r="O859" s="19"/>
      <c r="V859" s="9"/>
    </row>
    <row r="860" spans="15:22" x14ac:dyDescent="0.25">
      <c r="O860" s="19"/>
      <c r="V860" s="9"/>
    </row>
    <row r="861" spans="15:22" x14ac:dyDescent="0.25">
      <c r="O861" s="19"/>
      <c r="V861" s="9"/>
    </row>
    <row r="862" spans="15:22" x14ac:dyDescent="0.25">
      <c r="O862" s="19"/>
      <c r="V862" s="9"/>
    </row>
    <row r="863" spans="15:22" x14ac:dyDescent="0.25">
      <c r="O863" s="19"/>
      <c r="V863" s="9"/>
    </row>
    <row r="864" spans="15:22" x14ac:dyDescent="0.25">
      <c r="O864" s="19"/>
      <c r="V864" s="9"/>
    </row>
    <row r="865" spans="15:22" x14ac:dyDescent="0.25">
      <c r="O865" s="19"/>
      <c r="V865" s="9"/>
    </row>
    <row r="866" spans="15:22" x14ac:dyDescent="0.25">
      <c r="O866" s="19"/>
      <c r="V866" s="9"/>
    </row>
    <row r="867" spans="15:22" x14ac:dyDescent="0.25">
      <c r="O867" s="19"/>
      <c r="V867" s="9"/>
    </row>
    <row r="868" spans="15:22" x14ac:dyDescent="0.25">
      <c r="O868" s="19"/>
      <c r="V868" s="9"/>
    </row>
    <row r="869" spans="15:22" x14ac:dyDescent="0.25">
      <c r="O869" s="19"/>
      <c r="V869" s="9"/>
    </row>
    <row r="870" spans="15:22" x14ac:dyDescent="0.25">
      <c r="O870" s="19"/>
      <c r="V870" s="9"/>
    </row>
    <row r="871" spans="15:22" x14ac:dyDescent="0.25">
      <c r="O871" s="19"/>
      <c r="V871" s="9"/>
    </row>
    <row r="872" spans="15:22" x14ac:dyDescent="0.25">
      <c r="O872" s="19"/>
      <c r="V872" s="9"/>
    </row>
    <row r="873" spans="15:22" x14ac:dyDescent="0.25">
      <c r="O873" s="19"/>
      <c r="V873" s="9"/>
    </row>
    <row r="874" spans="15:22" x14ac:dyDescent="0.25">
      <c r="O874" s="19"/>
      <c r="V874" s="9"/>
    </row>
    <row r="875" spans="15:22" x14ac:dyDescent="0.25">
      <c r="O875" s="19"/>
      <c r="V875" s="9"/>
    </row>
    <row r="876" spans="15:22" x14ac:dyDescent="0.25">
      <c r="O876" s="19"/>
      <c r="V876" s="9"/>
    </row>
    <row r="877" spans="15:22" x14ac:dyDescent="0.25">
      <c r="O877" s="19"/>
      <c r="V877" s="9"/>
    </row>
    <row r="878" spans="15:22" x14ac:dyDescent="0.25">
      <c r="O878" s="19"/>
      <c r="V878" s="9"/>
    </row>
    <row r="879" spans="15:22" x14ac:dyDescent="0.25">
      <c r="O879" s="19"/>
      <c r="V879" s="9"/>
    </row>
    <row r="880" spans="15:22" x14ac:dyDescent="0.25">
      <c r="O880" s="19"/>
      <c r="V880" s="9"/>
    </row>
    <row r="881" spans="15:22" x14ac:dyDescent="0.25">
      <c r="O881" s="19"/>
      <c r="V881" s="9"/>
    </row>
    <row r="882" spans="15:22" x14ac:dyDescent="0.25">
      <c r="O882" s="19"/>
      <c r="V882" s="9"/>
    </row>
    <row r="883" spans="15:22" x14ac:dyDescent="0.25">
      <c r="O883" s="19"/>
      <c r="V883" s="9"/>
    </row>
    <row r="884" spans="15:22" x14ac:dyDescent="0.25">
      <c r="O884" s="19"/>
      <c r="V884" s="9"/>
    </row>
    <row r="885" spans="15:22" x14ac:dyDescent="0.25">
      <c r="O885" s="19"/>
      <c r="V885" s="9"/>
    </row>
    <row r="886" spans="15:22" x14ac:dyDescent="0.25">
      <c r="O886" s="19"/>
      <c r="V886" s="9"/>
    </row>
    <row r="887" spans="15:22" x14ac:dyDescent="0.25">
      <c r="O887" s="19"/>
      <c r="V887" s="9"/>
    </row>
    <row r="888" spans="15:22" x14ac:dyDescent="0.25">
      <c r="O888" s="19"/>
      <c r="V888" s="9"/>
    </row>
    <row r="889" spans="15:22" x14ac:dyDescent="0.25">
      <c r="O889" s="19"/>
      <c r="V889" s="9"/>
    </row>
    <row r="890" spans="15:22" x14ac:dyDescent="0.25">
      <c r="O890" s="19"/>
      <c r="V890" s="9"/>
    </row>
    <row r="891" spans="15:22" x14ac:dyDescent="0.25">
      <c r="O891" s="19"/>
      <c r="V891" s="9"/>
    </row>
    <row r="892" spans="15:22" x14ac:dyDescent="0.25">
      <c r="O892" s="19"/>
    </row>
    <row r="893" spans="15:22" x14ac:dyDescent="0.25">
      <c r="O893" s="19"/>
    </row>
    <row r="894" spans="15:22" x14ac:dyDescent="0.25">
      <c r="O894" s="19"/>
    </row>
    <row r="895" spans="15:22" x14ac:dyDescent="0.25">
      <c r="O895" s="19"/>
    </row>
    <row r="896" spans="15:22" x14ac:dyDescent="0.25">
      <c r="O896" s="19"/>
    </row>
    <row r="897" spans="15:15" x14ac:dyDescent="0.25">
      <c r="O897" s="19"/>
    </row>
    <row r="898" spans="15:15" x14ac:dyDescent="0.25">
      <c r="O898" s="19"/>
    </row>
    <row r="899" spans="15:15" x14ac:dyDescent="0.25">
      <c r="O899" s="19"/>
    </row>
    <row r="900" spans="15:15" x14ac:dyDescent="0.25">
      <c r="O900" s="19"/>
    </row>
    <row r="901" spans="15:15" x14ac:dyDescent="0.25">
      <c r="O901" s="19"/>
    </row>
    <row r="902" spans="15:15" x14ac:dyDescent="0.25">
      <c r="O902" s="19"/>
    </row>
    <row r="903" spans="15:15" x14ac:dyDescent="0.25">
      <c r="O903" s="19"/>
    </row>
    <row r="904" spans="15:15" x14ac:dyDescent="0.25">
      <c r="O904" s="19"/>
    </row>
    <row r="905" spans="15:15" x14ac:dyDescent="0.25">
      <c r="O905" s="19"/>
    </row>
    <row r="906" spans="15:15" x14ac:dyDescent="0.25">
      <c r="O906" s="19"/>
    </row>
    <row r="907" spans="15:15" x14ac:dyDescent="0.25">
      <c r="O907" s="19"/>
    </row>
    <row r="908" spans="15:15" x14ac:dyDescent="0.25">
      <c r="O908" s="19"/>
    </row>
    <row r="909" spans="15:15" x14ac:dyDescent="0.25">
      <c r="O909" s="19"/>
    </row>
    <row r="910" spans="15:15" x14ac:dyDescent="0.25">
      <c r="O910" s="19"/>
    </row>
    <row r="911" spans="15:15" x14ac:dyDescent="0.25">
      <c r="O911" s="19"/>
    </row>
    <row r="912" spans="15:15" x14ac:dyDescent="0.25">
      <c r="O912" s="19"/>
    </row>
    <row r="913" spans="15:15" x14ac:dyDescent="0.25">
      <c r="O913" s="19"/>
    </row>
    <row r="914" spans="15:15" x14ac:dyDescent="0.25">
      <c r="O914" s="19"/>
    </row>
    <row r="915" spans="15:15" x14ac:dyDescent="0.25">
      <c r="O915" s="19"/>
    </row>
    <row r="916" spans="15:15" x14ac:dyDescent="0.25">
      <c r="O916" s="19"/>
    </row>
    <row r="917" spans="15:15" x14ac:dyDescent="0.25">
      <c r="O917" s="19"/>
    </row>
    <row r="918" spans="15:15" x14ac:dyDescent="0.25">
      <c r="O918" s="19"/>
    </row>
    <row r="919" spans="15:15" x14ac:dyDescent="0.25">
      <c r="O919" s="19"/>
    </row>
    <row r="920" spans="15:15" x14ac:dyDescent="0.25">
      <c r="O920" s="19"/>
    </row>
    <row r="921" spans="15:15" x14ac:dyDescent="0.25">
      <c r="O921" s="19"/>
    </row>
    <row r="922" spans="15:15" x14ac:dyDescent="0.25">
      <c r="O922" s="19"/>
    </row>
    <row r="923" spans="15:15" x14ac:dyDescent="0.25">
      <c r="O923" s="19"/>
    </row>
    <row r="924" spans="15:15" x14ac:dyDescent="0.25">
      <c r="O924" s="19"/>
    </row>
    <row r="925" spans="15:15" x14ac:dyDescent="0.25">
      <c r="O925" s="19"/>
    </row>
    <row r="926" spans="15:15" x14ac:dyDescent="0.25">
      <c r="O926" s="19"/>
    </row>
    <row r="927" spans="15:15" x14ac:dyDescent="0.25">
      <c r="O927" s="19"/>
    </row>
    <row r="928" spans="15:15" x14ac:dyDescent="0.25">
      <c r="O928" s="19"/>
    </row>
    <row r="929" spans="15:15" x14ac:dyDescent="0.25">
      <c r="O929" s="19"/>
    </row>
    <row r="930" spans="15:15" x14ac:dyDescent="0.25">
      <c r="O930" s="19"/>
    </row>
    <row r="931" spans="15:15" x14ac:dyDescent="0.25">
      <c r="O931" s="19"/>
    </row>
    <row r="932" spans="15:15" x14ac:dyDescent="0.25">
      <c r="O932" s="19"/>
    </row>
    <row r="933" spans="15:15" x14ac:dyDescent="0.25">
      <c r="O933" s="19"/>
    </row>
    <row r="934" spans="15:15" x14ac:dyDescent="0.25">
      <c r="O934" s="19"/>
    </row>
    <row r="935" spans="15:15" x14ac:dyDescent="0.25">
      <c r="O935" s="19"/>
    </row>
    <row r="936" spans="15:15" x14ac:dyDescent="0.25">
      <c r="O936" s="19"/>
    </row>
    <row r="937" spans="15:15" x14ac:dyDescent="0.25">
      <c r="O937" s="19"/>
    </row>
    <row r="938" spans="15:15" x14ac:dyDescent="0.25">
      <c r="O938" s="19"/>
    </row>
    <row r="939" spans="15:15" x14ac:dyDescent="0.25">
      <c r="O939" s="19"/>
    </row>
    <row r="940" spans="15:15" x14ac:dyDescent="0.25">
      <c r="O940" s="19"/>
    </row>
    <row r="941" spans="15:15" x14ac:dyDescent="0.25">
      <c r="O941" s="19"/>
    </row>
    <row r="942" spans="15:15" x14ac:dyDescent="0.25">
      <c r="O942" s="19"/>
    </row>
    <row r="943" spans="15:15" x14ac:dyDescent="0.25">
      <c r="O943" s="19"/>
    </row>
    <row r="944" spans="15:15" x14ac:dyDescent="0.25">
      <c r="O944" s="19"/>
    </row>
    <row r="945" spans="15:15" x14ac:dyDescent="0.25">
      <c r="O945" s="19"/>
    </row>
    <row r="946" spans="15:15" x14ac:dyDescent="0.25">
      <c r="O946" s="19"/>
    </row>
    <row r="947" spans="15:15" x14ac:dyDescent="0.25">
      <c r="O947" s="19"/>
    </row>
    <row r="948" spans="15:15" x14ac:dyDescent="0.25">
      <c r="O948" s="19"/>
    </row>
    <row r="949" spans="15:15" x14ac:dyDescent="0.25">
      <c r="O949" s="19"/>
    </row>
    <row r="950" spans="15:15" x14ac:dyDescent="0.25">
      <c r="O950" s="19"/>
    </row>
    <row r="951" spans="15:15" x14ac:dyDescent="0.25">
      <c r="O951" s="19"/>
    </row>
    <row r="952" spans="15:15" x14ac:dyDescent="0.25">
      <c r="O952" s="19"/>
    </row>
    <row r="953" spans="15:15" x14ac:dyDescent="0.25">
      <c r="O953" s="19"/>
    </row>
    <row r="954" spans="15:15" x14ac:dyDescent="0.25">
      <c r="O954" s="19"/>
    </row>
    <row r="955" spans="15:15" x14ac:dyDescent="0.25">
      <c r="O955" s="19"/>
    </row>
    <row r="956" spans="15:15" x14ac:dyDescent="0.25">
      <c r="O956" s="19"/>
    </row>
    <row r="957" spans="15:15" x14ac:dyDescent="0.25">
      <c r="O957" s="19"/>
    </row>
    <row r="958" spans="15:15" x14ac:dyDescent="0.25">
      <c r="O958" s="19"/>
    </row>
    <row r="959" spans="15:15" x14ac:dyDescent="0.25">
      <c r="O959" s="19"/>
    </row>
    <row r="960" spans="15:15" x14ac:dyDescent="0.25">
      <c r="O960" s="19"/>
    </row>
    <row r="961" spans="15:15" x14ac:dyDescent="0.25">
      <c r="O961" s="19"/>
    </row>
    <row r="962" spans="15:15" x14ac:dyDescent="0.25">
      <c r="O962" s="19"/>
    </row>
    <row r="963" spans="15:15" x14ac:dyDescent="0.25">
      <c r="O963" s="19"/>
    </row>
    <row r="964" spans="15:15" x14ac:dyDescent="0.25">
      <c r="O964" s="19"/>
    </row>
    <row r="965" spans="15:15" x14ac:dyDescent="0.25">
      <c r="O965" s="19"/>
    </row>
    <row r="966" spans="15:15" x14ac:dyDescent="0.25">
      <c r="O966" s="19"/>
    </row>
    <row r="967" spans="15:15" x14ac:dyDescent="0.25">
      <c r="O967" s="19"/>
    </row>
    <row r="968" spans="15:15" x14ac:dyDescent="0.25">
      <c r="O968" s="19"/>
    </row>
    <row r="969" spans="15:15" x14ac:dyDescent="0.25">
      <c r="O969" s="19"/>
    </row>
    <row r="970" spans="15:15" x14ac:dyDescent="0.25">
      <c r="O970" s="19"/>
    </row>
    <row r="971" spans="15:15" x14ac:dyDescent="0.25">
      <c r="O971" s="19"/>
    </row>
    <row r="972" spans="15:15" x14ac:dyDescent="0.25">
      <c r="O972" s="19"/>
    </row>
    <row r="973" spans="15:15" x14ac:dyDescent="0.25">
      <c r="O973" s="19"/>
    </row>
    <row r="974" spans="15:15" x14ac:dyDescent="0.25">
      <c r="O974" s="19"/>
    </row>
    <row r="975" spans="15:15" x14ac:dyDescent="0.25">
      <c r="O975" s="19"/>
    </row>
    <row r="976" spans="15:15" x14ac:dyDescent="0.25">
      <c r="O976" s="19"/>
    </row>
    <row r="977" spans="15:15" x14ac:dyDescent="0.25">
      <c r="O977" s="19"/>
    </row>
    <row r="978" spans="15:15" x14ac:dyDescent="0.25">
      <c r="O978" s="19"/>
    </row>
    <row r="979" spans="15:15" x14ac:dyDescent="0.25">
      <c r="O979" s="19"/>
    </row>
    <row r="980" spans="15:15" x14ac:dyDescent="0.25">
      <c r="O980" s="19"/>
    </row>
    <row r="981" spans="15:15" x14ac:dyDescent="0.25">
      <c r="O981" s="19"/>
    </row>
    <row r="982" spans="15:15" x14ac:dyDescent="0.25">
      <c r="O982" s="19"/>
    </row>
    <row r="983" spans="15:15" x14ac:dyDescent="0.25">
      <c r="O983" s="19"/>
    </row>
    <row r="984" spans="15:15" x14ac:dyDescent="0.25">
      <c r="O984" s="19"/>
    </row>
    <row r="985" spans="15:15" x14ac:dyDescent="0.25">
      <c r="O985" s="19"/>
    </row>
    <row r="986" spans="15:15" x14ac:dyDescent="0.25">
      <c r="O986" s="19"/>
    </row>
    <row r="987" spans="15:15" x14ac:dyDescent="0.25">
      <c r="O987" s="19"/>
    </row>
    <row r="988" spans="15:15" x14ac:dyDescent="0.25">
      <c r="O988" s="19"/>
    </row>
    <row r="989" spans="15:15" x14ac:dyDescent="0.25">
      <c r="O989" s="19"/>
    </row>
    <row r="990" spans="15:15" x14ac:dyDescent="0.25">
      <c r="O990" s="19"/>
    </row>
    <row r="991" spans="15:15" x14ac:dyDescent="0.25">
      <c r="O991" s="19"/>
    </row>
    <row r="992" spans="15:15" x14ac:dyDescent="0.25">
      <c r="O992" s="19"/>
    </row>
    <row r="993" spans="15:15" x14ac:dyDescent="0.25">
      <c r="O993" s="19"/>
    </row>
    <row r="994" spans="15:15" x14ac:dyDescent="0.25">
      <c r="O994" s="19"/>
    </row>
    <row r="995" spans="15:15" x14ac:dyDescent="0.25">
      <c r="O995" s="19"/>
    </row>
    <row r="996" spans="15:15" x14ac:dyDescent="0.25">
      <c r="O996" s="19"/>
    </row>
    <row r="997" spans="15:15" x14ac:dyDescent="0.25">
      <c r="O997" s="19"/>
    </row>
    <row r="998" spans="15:15" x14ac:dyDescent="0.25">
      <c r="O998" s="19"/>
    </row>
    <row r="999" spans="15:15" x14ac:dyDescent="0.25">
      <c r="O999" s="19"/>
    </row>
    <row r="1000" spans="15:15" x14ac:dyDescent="0.25">
      <c r="O1000" s="19"/>
    </row>
    <row r="1001" spans="15:15" x14ac:dyDescent="0.25">
      <c r="O1001" s="19"/>
    </row>
    <row r="1002" spans="15:15" x14ac:dyDescent="0.25">
      <c r="O1002" s="19"/>
    </row>
    <row r="1003" spans="15:15" x14ac:dyDescent="0.25">
      <c r="O1003" s="19"/>
    </row>
    <row r="1004" spans="15:15" x14ac:dyDescent="0.25">
      <c r="O1004" s="19"/>
    </row>
    <row r="1005" spans="15:15" x14ac:dyDescent="0.25">
      <c r="O1005" s="19"/>
    </row>
    <row r="1006" spans="15:15" x14ac:dyDescent="0.25">
      <c r="O1006" s="19"/>
    </row>
    <row r="1007" spans="15:15" x14ac:dyDescent="0.25">
      <c r="O1007" s="19"/>
    </row>
    <row r="1008" spans="15:15" x14ac:dyDescent="0.25">
      <c r="O1008" s="19"/>
    </row>
    <row r="1009" spans="15:15" x14ac:dyDescent="0.25">
      <c r="O1009" s="19"/>
    </row>
    <row r="1010" spans="15:15" x14ac:dyDescent="0.25">
      <c r="O1010" s="19"/>
    </row>
    <row r="1011" spans="15:15" x14ac:dyDescent="0.25">
      <c r="O1011" s="19"/>
    </row>
    <row r="1012" spans="15:15" x14ac:dyDescent="0.25">
      <c r="O1012" s="19"/>
    </row>
    <row r="1013" spans="15:15" x14ac:dyDescent="0.25">
      <c r="O1013" s="19"/>
    </row>
    <row r="1014" spans="15:15" x14ac:dyDescent="0.25">
      <c r="O1014" s="19"/>
    </row>
    <row r="1015" spans="15:15" x14ac:dyDescent="0.25">
      <c r="O1015" s="19"/>
    </row>
    <row r="1016" spans="15:15" x14ac:dyDescent="0.25">
      <c r="O1016" s="19"/>
    </row>
    <row r="1017" spans="15:15" x14ac:dyDescent="0.25">
      <c r="O1017" s="19"/>
    </row>
    <row r="1018" spans="15:15" x14ac:dyDescent="0.25">
      <c r="O1018" s="19"/>
    </row>
    <row r="1019" spans="15:15" x14ac:dyDescent="0.25">
      <c r="O1019" s="19"/>
    </row>
    <row r="1020" spans="15:15" x14ac:dyDescent="0.25">
      <c r="O1020" s="19"/>
    </row>
    <row r="1021" spans="15:15" x14ac:dyDescent="0.25">
      <c r="O1021" s="19"/>
    </row>
    <row r="1022" spans="15:15" x14ac:dyDescent="0.25">
      <c r="O1022" s="19"/>
    </row>
    <row r="1023" spans="15:15" x14ac:dyDescent="0.25">
      <c r="O1023" s="19"/>
    </row>
    <row r="1024" spans="15:15" x14ac:dyDescent="0.25">
      <c r="O1024" s="19"/>
    </row>
    <row r="1025" spans="15:15" x14ac:dyDescent="0.25">
      <c r="O1025" s="19"/>
    </row>
    <row r="1026" spans="15:15" x14ac:dyDescent="0.25">
      <c r="O1026" s="19"/>
    </row>
    <row r="1027" spans="15:15" x14ac:dyDescent="0.25">
      <c r="O1027" s="19"/>
    </row>
    <row r="1028" spans="15:15" x14ac:dyDescent="0.25">
      <c r="O1028" s="19"/>
    </row>
    <row r="1029" spans="15:15" x14ac:dyDescent="0.25">
      <c r="O1029" s="19"/>
    </row>
    <row r="1030" spans="15:15" x14ac:dyDescent="0.25">
      <c r="O1030" s="19"/>
    </row>
    <row r="1031" spans="15:15" x14ac:dyDescent="0.25">
      <c r="O1031" s="19"/>
    </row>
    <row r="1032" spans="15:15" x14ac:dyDescent="0.25">
      <c r="O1032" s="19"/>
    </row>
    <row r="1033" spans="15:15" x14ac:dyDescent="0.25">
      <c r="O1033" s="19"/>
    </row>
    <row r="1034" spans="15:15" x14ac:dyDescent="0.25">
      <c r="O1034" s="19"/>
    </row>
    <row r="1035" spans="15:15" x14ac:dyDescent="0.25">
      <c r="O1035" s="19"/>
    </row>
    <row r="1036" spans="15:15" x14ac:dyDescent="0.25">
      <c r="O1036" s="19"/>
    </row>
    <row r="1037" spans="15:15" x14ac:dyDescent="0.25">
      <c r="O1037" s="19"/>
    </row>
    <row r="1038" spans="15:15" x14ac:dyDescent="0.25">
      <c r="O1038" s="19"/>
    </row>
    <row r="1039" spans="15:15" x14ac:dyDescent="0.25">
      <c r="O1039" s="19"/>
    </row>
    <row r="1040" spans="15:15" x14ac:dyDescent="0.25">
      <c r="O1040" s="19"/>
    </row>
    <row r="1041" spans="15:15" x14ac:dyDescent="0.25">
      <c r="O1041" s="19"/>
    </row>
    <row r="1042" spans="15:15" x14ac:dyDescent="0.25">
      <c r="O1042" s="19"/>
    </row>
    <row r="1043" spans="15:15" x14ac:dyDescent="0.25">
      <c r="O1043" s="19"/>
    </row>
    <row r="1044" spans="15:15" x14ac:dyDescent="0.25">
      <c r="O1044" s="19"/>
    </row>
    <row r="1045" spans="15:15" x14ac:dyDescent="0.25">
      <c r="O1045" s="19"/>
    </row>
    <row r="1046" spans="15:15" x14ac:dyDescent="0.25">
      <c r="O1046" s="19"/>
    </row>
    <row r="1047" spans="15:15" x14ac:dyDescent="0.25">
      <c r="O1047" s="19"/>
    </row>
    <row r="1048" spans="15:15" x14ac:dyDescent="0.25">
      <c r="O1048" s="19"/>
    </row>
    <row r="1049" spans="15:15" x14ac:dyDescent="0.25">
      <c r="O1049" s="19"/>
    </row>
    <row r="1050" spans="15:15" x14ac:dyDescent="0.25">
      <c r="O1050" s="19"/>
    </row>
    <row r="1051" spans="15:15" x14ac:dyDescent="0.25">
      <c r="O1051" s="19"/>
    </row>
    <row r="1052" spans="15:15" x14ac:dyDescent="0.25">
      <c r="O1052" s="19"/>
    </row>
    <row r="1053" spans="15:15" x14ac:dyDescent="0.25">
      <c r="O1053" s="19"/>
    </row>
    <row r="1054" spans="15:15" x14ac:dyDescent="0.25">
      <c r="O1054" s="19"/>
    </row>
    <row r="1055" spans="15:15" x14ac:dyDescent="0.25">
      <c r="O1055" s="19"/>
    </row>
    <row r="1056" spans="15:15" x14ac:dyDescent="0.25">
      <c r="O1056" s="19"/>
    </row>
    <row r="1057" spans="15:15" x14ac:dyDescent="0.25">
      <c r="O1057" s="19"/>
    </row>
    <row r="1058" spans="15:15" x14ac:dyDescent="0.25">
      <c r="O1058" s="19"/>
    </row>
    <row r="1059" spans="15:15" x14ac:dyDescent="0.25">
      <c r="O1059" s="19"/>
    </row>
    <row r="1060" spans="15:15" x14ac:dyDescent="0.25">
      <c r="O1060" s="19"/>
    </row>
    <row r="1061" spans="15:15" x14ac:dyDescent="0.25">
      <c r="O1061" s="19"/>
    </row>
    <row r="1062" spans="15:15" x14ac:dyDescent="0.25">
      <c r="O1062" s="19"/>
    </row>
    <row r="1063" spans="15:15" x14ac:dyDescent="0.25">
      <c r="O1063" s="19"/>
    </row>
    <row r="1064" spans="15:15" x14ac:dyDescent="0.25">
      <c r="O1064" s="19"/>
    </row>
    <row r="1065" spans="15:15" x14ac:dyDescent="0.25">
      <c r="O1065" s="19"/>
    </row>
    <row r="1066" spans="15:15" x14ac:dyDescent="0.25">
      <c r="O1066" s="19"/>
    </row>
    <row r="1067" spans="15:15" x14ac:dyDescent="0.25">
      <c r="O1067" s="19"/>
    </row>
    <row r="1068" spans="15:15" x14ac:dyDescent="0.25">
      <c r="O1068" s="19"/>
    </row>
    <row r="1069" spans="15:15" x14ac:dyDescent="0.25">
      <c r="O1069" s="19"/>
    </row>
    <row r="1070" spans="15:15" x14ac:dyDescent="0.25">
      <c r="O1070" s="19"/>
    </row>
    <row r="1071" spans="15:15" x14ac:dyDescent="0.25">
      <c r="O1071" s="19"/>
    </row>
    <row r="1072" spans="15:15" x14ac:dyDescent="0.25">
      <c r="O1072" s="19"/>
    </row>
    <row r="1073" spans="15:15" x14ac:dyDescent="0.25">
      <c r="O1073" s="19"/>
    </row>
    <row r="1074" spans="15:15" x14ac:dyDescent="0.25">
      <c r="O1074" s="19"/>
    </row>
    <row r="1075" spans="15:15" x14ac:dyDescent="0.25">
      <c r="O1075" s="19"/>
    </row>
    <row r="1076" spans="15:15" x14ac:dyDescent="0.25">
      <c r="O1076" s="19"/>
    </row>
    <row r="1077" spans="15:15" x14ac:dyDescent="0.25">
      <c r="O1077" s="19"/>
    </row>
    <row r="1078" spans="15:15" x14ac:dyDescent="0.25">
      <c r="O1078" s="19"/>
    </row>
    <row r="1079" spans="15:15" x14ac:dyDescent="0.25">
      <c r="O1079" s="19"/>
    </row>
    <row r="1080" spans="15:15" x14ac:dyDescent="0.25">
      <c r="O1080" s="19"/>
    </row>
    <row r="1081" spans="15:15" x14ac:dyDescent="0.25">
      <c r="O1081" s="19"/>
    </row>
    <row r="1082" spans="15:15" x14ac:dyDescent="0.25">
      <c r="O1082" s="19"/>
    </row>
    <row r="1083" spans="15:15" x14ac:dyDescent="0.25">
      <c r="O1083" s="19"/>
    </row>
    <row r="1084" spans="15:15" x14ac:dyDescent="0.25">
      <c r="O1084" s="19"/>
    </row>
    <row r="1085" spans="15:15" x14ac:dyDescent="0.25">
      <c r="O1085" s="19"/>
    </row>
    <row r="1086" spans="15:15" x14ac:dyDescent="0.25">
      <c r="O1086" s="19"/>
    </row>
    <row r="1087" spans="15:15" x14ac:dyDescent="0.25">
      <c r="O1087" s="19"/>
    </row>
    <row r="1088" spans="15:15" x14ac:dyDescent="0.25">
      <c r="O1088" s="19"/>
    </row>
    <row r="1089" spans="15:15" x14ac:dyDescent="0.25">
      <c r="O1089" s="19"/>
    </row>
    <row r="1090" spans="15:15" x14ac:dyDescent="0.25">
      <c r="O1090" s="19"/>
    </row>
    <row r="1091" spans="15:15" x14ac:dyDescent="0.25">
      <c r="O1091" s="19"/>
    </row>
    <row r="1092" spans="15:15" x14ac:dyDescent="0.25">
      <c r="O1092" s="19"/>
    </row>
    <row r="1093" spans="15:15" x14ac:dyDescent="0.25">
      <c r="O1093" s="19"/>
    </row>
    <row r="1094" spans="15:15" x14ac:dyDescent="0.25">
      <c r="O1094" s="19"/>
    </row>
    <row r="1095" spans="15:15" x14ac:dyDescent="0.25">
      <c r="O1095" s="19"/>
    </row>
    <row r="1096" spans="15:15" x14ac:dyDescent="0.25">
      <c r="O1096" s="19"/>
    </row>
    <row r="1097" spans="15:15" x14ac:dyDescent="0.25">
      <c r="O1097" s="19"/>
    </row>
    <row r="1098" spans="15:15" x14ac:dyDescent="0.25">
      <c r="O1098" s="19"/>
    </row>
    <row r="1099" spans="15:15" x14ac:dyDescent="0.25">
      <c r="O1099" s="19"/>
    </row>
    <row r="1100" spans="15:15" x14ac:dyDescent="0.25">
      <c r="O1100" s="19"/>
    </row>
    <row r="1101" spans="15:15" x14ac:dyDescent="0.25">
      <c r="O1101" s="19"/>
    </row>
    <row r="1102" spans="15:15" x14ac:dyDescent="0.25">
      <c r="O1102" s="19"/>
    </row>
    <row r="1103" spans="15:15" x14ac:dyDescent="0.25">
      <c r="O1103" s="19"/>
    </row>
    <row r="1104" spans="15:15" x14ac:dyDescent="0.25">
      <c r="O1104" s="19"/>
    </row>
    <row r="1105" spans="15:15" x14ac:dyDescent="0.25">
      <c r="O1105" s="19"/>
    </row>
    <row r="1106" spans="15:15" x14ac:dyDescent="0.25">
      <c r="O1106" s="19"/>
    </row>
    <row r="1107" spans="15:15" x14ac:dyDescent="0.25">
      <c r="O1107" s="19"/>
    </row>
    <row r="1108" spans="15:15" x14ac:dyDescent="0.25">
      <c r="O1108" s="19"/>
    </row>
    <row r="1109" spans="15:15" x14ac:dyDescent="0.25">
      <c r="O1109" s="19"/>
    </row>
    <row r="1110" spans="15:15" x14ac:dyDescent="0.25">
      <c r="O1110" s="19"/>
    </row>
    <row r="1111" spans="15:15" x14ac:dyDescent="0.25">
      <c r="O1111" s="19"/>
    </row>
    <row r="1112" spans="15:15" x14ac:dyDescent="0.25">
      <c r="O1112" s="19"/>
    </row>
    <row r="1113" spans="15:15" x14ac:dyDescent="0.25">
      <c r="O1113" s="19"/>
    </row>
    <row r="1114" spans="15:15" x14ac:dyDescent="0.25">
      <c r="O1114" s="19"/>
    </row>
    <row r="1115" spans="15:15" x14ac:dyDescent="0.25">
      <c r="O1115" s="19"/>
    </row>
    <row r="1116" spans="15:15" x14ac:dyDescent="0.25">
      <c r="O1116" s="19"/>
    </row>
    <row r="1117" spans="15:15" x14ac:dyDescent="0.25">
      <c r="O1117" s="19"/>
    </row>
    <row r="1118" spans="15:15" x14ac:dyDescent="0.25">
      <c r="O1118" s="19"/>
    </row>
    <row r="1119" spans="15:15" x14ac:dyDescent="0.25">
      <c r="O1119" s="19"/>
    </row>
    <row r="1120" spans="15:15" x14ac:dyDescent="0.25">
      <c r="O1120" s="19"/>
    </row>
    <row r="1121" spans="15:15" x14ac:dyDescent="0.25">
      <c r="O1121" s="19"/>
    </row>
    <row r="1122" spans="15:15" x14ac:dyDescent="0.25">
      <c r="O1122" s="19"/>
    </row>
    <row r="1123" spans="15:15" x14ac:dyDescent="0.25">
      <c r="O1123" s="19"/>
    </row>
    <row r="1124" spans="15:15" x14ac:dyDescent="0.25">
      <c r="O1124" s="19"/>
    </row>
    <row r="1125" spans="15:15" x14ac:dyDescent="0.25">
      <c r="O1125" s="19"/>
    </row>
    <row r="1126" spans="15:15" x14ac:dyDescent="0.25">
      <c r="O1126" s="19"/>
    </row>
    <row r="1127" spans="15:15" x14ac:dyDescent="0.25">
      <c r="O1127" s="19"/>
    </row>
    <row r="1128" spans="15:15" x14ac:dyDescent="0.25">
      <c r="O1128" s="19"/>
    </row>
    <row r="1129" spans="15:15" x14ac:dyDescent="0.25">
      <c r="O1129" s="19"/>
    </row>
    <row r="1130" spans="15:15" x14ac:dyDescent="0.25">
      <c r="O1130" s="19"/>
    </row>
    <row r="1131" spans="15:15" x14ac:dyDescent="0.25">
      <c r="O1131" s="19"/>
    </row>
    <row r="1132" spans="15:15" x14ac:dyDescent="0.25">
      <c r="O1132" s="19"/>
    </row>
    <row r="1133" spans="15:15" x14ac:dyDescent="0.25">
      <c r="O1133" s="19"/>
    </row>
    <row r="1134" spans="15:15" x14ac:dyDescent="0.25">
      <c r="O1134" s="19"/>
    </row>
    <row r="1135" spans="15:15" x14ac:dyDescent="0.25">
      <c r="O1135" s="19"/>
    </row>
    <row r="1136" spans="15:15" x14ac:dyDescent="0.25">
      <c r="O1136" s="19"/>
    </row>
    <row r="1137" spans="15:15" x14ac:dyDescent="0.25">
      <c r="O1137" s="19"/>
    </row>
    <row r="1138" spans="15:15" x14ac:dyDescent="0.25">
      <c r="O1138" s="19"/>
    </row>
    <row r="1139" spans="15:15" x14ac:dyDescent="0.25">
      <c r="O1139" s="19"/>
    </row>
    <row r="1140" spans="15:15" x14ac:dyDescent="0.25">
      <c r="O1140" s="19"/>
    </row>
    <row r="1141" spans="15:15" x14ac:dyDescent="0.25">
      <c r="O1141" s="19"/>
    </row>
    <row r="1142" spans="15:15" x14ac:dyDescent="0.25">
      <c r="O1142" s="19"/>
    </row>
    <row r="1143" spans="15:15" x14ac:dyDescent="0.25">
      <c r="O1143" s="19"/>
    </row>
    <row r="1144" spans="15:15" x14ac:dyDescent="0.25">
      <c r="O1144" s="19"/>
    </row>
    <row r="1145" spans="15:15" x14ac:dyDescent="0.25">
      <c r="O1145" s="19"/>
    </row>
    <row r="1146" spans="15:15" x14ac:dyDescent="0.25">
      <c r="O1146" s="19"/>
    </row>
    <row r="1147" spans="15:15" x14ac:dyDescent="0.25">
      <c r="O1147" s="19"/>
    </row>
    <row r="1148" spans="15:15" x14ac:dyDescent="0.25">
      <c r="O1148" s="19"/>
    </row>
    <row r="1149" spans="15:15" x14ac:dyDescent="0.25">
      <c r="O1149" s="19"/>
    </row>
    <row r="1150" spans="15:15" x14ac:dyDescent="0.25">
      <c r="O1150" s="19"/>
    </row>
    <row r="1151" spans="15:15" x14ac:dyDescent="0.25">
      <c r="O1151" s="19"/>
    </row>
    <row r="1152" spans="15:15" x14ac:dyDescent="0.25">
      <c r="O1152" s="19"/>
    </row>
    <row r="1153" spans="15:15" x14ac:dyDescent="0.25">
      <c r="O1153" s="19"/>
    </row>
    <row r="1154" spans="15:15" x14ac:dyDescent="0.25">
      <c r="O1154" s="19"/>
    </row>
    <row r="1155" spans="15:15" x14ac:dyDescent="0.25">
      <c r="O1155" s="19"/>
    </row>
    <row r="1156" spans="15:15" x14ac:dyDescent="0.25">
      <c r="O1156" s="19"/>
    </row>
    <row r="1157" spans="15:15" x14ac:dyDescent="0.25">
      <c r="O1157" s="19"/>
    </row>
    <row r="1158" spans="15:15" x14ac:dyDescent="0.25">
      <c r="O1158" s="19"/>
    </row>
    <row r="1159" spans="15:15" x14ac:dyDescent="0.25">
      <c r="O1159" s="19"/>
    </row>
    <row r="1160" spans="15:15" x14ac:dyDescent="0.25">
      <c r="O1160" s="19"/>
    </row>
    <row r="1161" spans="15:15" x14ac:dyDescent="0.25">
      <c r="O1161" s="19"/>
    </row>
    <row r="1162" spans="15:15" x14ac:dyDescent="0.25">
      <c r="O1162" s="19"/>
    </row>
    <row r="1163" spans="15:15" x14ac:dyDescent="0.25">
      <c r="O1163" s="19"/>
    </row>
    <row r="1164" spans="15:15" x14ac:dyDescent="0.25">
      <c r="O1164" s="19"/>
    </row>
    <row r="1165" spans="15:15" x14ac:dyDescent="0.25">
      <c r="O1165" s="19"/>
    </row>
    <row r="1166" spans="15:15" x14ac:dyDescent="0.25">
      <c r="O1166" s="19"/>
    </row>
    <row r="1167" spans="15:15" x14ac:dyDescent="0.25">
      <c r="O1167" s="19"/>
    </row>
    <row r="1168" spans="15:15" x14ac:dyDescent="0.25">
      <c r="O1168" s="19"/>
    </row>
    <row r="1169" spans="15:15" x14ac:dyDescent="0.25">
      <c r="O1169" s="19"/>
    </row>
    <row r="1170" spans="15:15" x14ac:dyDescent="0.25">
      <c r="O1170" s="19"/>
    </row>
    <row r="1171" spans="15:15" x14ac:dyDescent="0.25">
      <c r="O1171" s="19"/>
    </row>
    <row r="1172" spans="15:15" x14ac:dyDescent="0.25">
      <c r="O1172" s="19"/>
    </row>
    <row r="1173" spans="15:15" x14ac:dyDescent="0.25">
      <c r="O1173" s="19"/>
    </row>
    <row r="1174" spans="15:15" x14ac:dyDescent="0.25">
      <c r="O1174" s="19"/>
    </row>
    <row r="1175" spans="15:15" x14ac:dyDescent="0.25">
      <c r="O1175" s="19"/>
    </row>
    <row r="1176" spans="15:15" x14ac:dyDescent="0.25">
      <c r="O1176" s="19"/>
    </row>
    <row r="1177" spans="15:15" x14ac:dyDescent="0.25">
      <c r="O1177" s="19"/>
    </row>
    <row r="1178" spans="15:15" x14ac:dyDescent="0.25">
      <c r="O1178" s="19"/>
    </row>
    <row r="1179" spans="15:15" x14ac:dyDescent="0.25">
      <c r="O1179" s="19"/>
    </row>
    <row r="1180" spans="15:15" x14ac:dyDescent="0.25">
      <c r="O1180" s="19"/>
    </row>
    <row r="1181" spans="15:15" x14ac:dyDescent="0.25">
      <c r="O1181" s="19"/>
    </row>
    <row r="1182" spans="15:15" x14ac:dyDescent="0.25">
      <c r="O1182" s="19"/>
    </row>
    <row r="1183" spans="15:15" x14ac:dyDescent="0.25">
      <c r="O1183" s="19"/>
    </row>
    <row r="1184" spans="15:15" x14ac:dyDescent="0.25">
      <c r="O1184" s="19"/>
    </row>
    <row r="1185" spans="15:15" x14ac:dyDescent="0.25">
      <c r="O1185" s="19"/>
    </row>
    <row r="1186" spans="15:15" x14ac:dyDescent="0.25">
      <c r="O1186" s="19"/>
    </row>
    <row r="1187" spans="15:15" x14ac:dyDescent="0.25">
      <c r="O1187" s="19"/>
    </row>
    <row r="1188" spans="15:15" x14ac:dyDescent="0.25">
      <c r="O1188" s="19"/>
    </row>
    <row r="1189" spans="15:15" x14ac:dyDescent="0.25">
      <c r="O1189" s="19"/>
    </row>
    <row r="1190" spans="15:15" x14ac:dyDescent="0.25">
      <c r="O1190" s="19"/>
    </row>
    <row r="1191" spans="15:15" x14ac:dyDescent="0.25">
      <c r="O1191" s="19"/>
    </row>
    <row r="1192" spans="15:15" x14ac:dyDescent="0.25">
      <c r="O1192" s="19"/>
    </row>
    <row r="1193" spans="15:15" x14ac:dyDescent="0.25">
      <c r="O1193" s="19"/>
    </row>
    <row r="1194" spans="15:15" x14ac:dyDescent="0.25">
      <c r="O1194" s="19"/>
    </row>
    <row r="1195" spans="15:15" x14ac:dyDescent="0.25">
      <c r="O1195" s="19"/>
    </row>
    <row r="1196" spans="15:15" x14ac:dyDescent="0.25">
      <c r="O1196" s="19"/>
    </row>
    <row r="1197" spans="15:15" x14ac:dyDescent="0.25">
      <c r="O1197" s="19"/>
    </row>
    <row r="1198" spans="15:15" x14ac:dyDescent="0.25">
      <c r="O1198" s="19"/>
    </row>
    <row r="1199" spans="15:15" x14ac:dyDescent="0.25">
      <c r="O1199" s="19"/>
    </row>
    <row r="1200" spans="15:15" x14ac:dyDescent="0.25">
      <c r="O1200" s="19"/>
    </row>
    <row r="1201" spans="15:15" x14ac:dyDescent="0.25">
      <c r="O1201" s="19"/>
    </row>
    <row r="1202" spans="15:15" x14ac:dyDescent="0.25">
      <c r="O1202" s="19"/>
    </row>
    <row r="1203" spans="15:15" x14ac:dyDescent="0.25">
      <c r="O1203" s="19"/>
    </row>
    <row r="1204" spans="15:15" x14ac:dyDescent="0.25">
      <c r="O1204" s="19"/>
    </row>
    <row r="1205" spans="15:15" x14ac:dyDescent="0.25">
      <c r="O1205" s="19"/>
    </row>
    <row r="1206" spans="15:15" x14ac:dyDescent="0.25">
      <c r="O1206" s="19"/>
    </row>
    <row r="1207" spans="15:15" x14ac:dyDescent="0.25">
      <c r="O1207" s="19"/>
    </row>
    <row r="1208" spans="15:15" x14ac:dyDescent="0.25">
      <c r="O1208" s="19"/>
    </row>
    <row r="1209" spans="15:15" x14ac:dyDescent="0.25">
      <c r="O1209" s="19"/>
    </row>
    <row r="1210" spans="15:15" x14ac:dyDescent="0.25">
      <c r="O1210" s="19"/>
    </row>
    <row r="1211" spans="15:15" x14ac:dyDescent="0.25">
      <c r="O1211" s="19"/>
    </row>
    <row r="1212" spans="15:15" x14ac:dyDescent="0.25">
      <c r="O1212" s="19"/>
    </row>
    <row r="1213" spans="15:15" x14ac:dyDescent="0.25">
      <c r="O1213" s="19"/>
    </row>
    <row r="1214" spans="15:15" x14ac:dyDescent="0.25">
      <c r="O1214" s="19"/>
    </row>
    <row r="1215" spans="15:15" x14ac:dyDescent="0.25">
      <c r="O1215" s="19"/>
    </row>
    <row r="1216" spans="15:15" x14ac:dyDescent="0.25">
      <c r="O1216" s="19"/>
    </row>
    <row r="1217" spans="15:15" x14ac:dyDescent="0.25">
      <c r="O1217" s="19"/>
    </row>
    <row r="1218" spans="15:15" x14ac:dyDescent="0.25">
      <c r="O1218" s="19"/>
    </row>
    <row r="1219" spans="15:15" x14ac:dyDescent="0.25">
      <c r="O1219" s="19"/>
    </row>
    <row r="1220" spans="15:15" x14ac:dyDescent="0.25">
      <c r="O1220" s="19"/>
    </row>
    <row r="1221" spans="15:15" x14ac:dyDescent="0.25">
      <c r="O1221" s="19"/>
    </row>
    <row r="1222" spans="15:15" x14ac:dyDescent="0.25">
      <c r="O1222" s="19"/>
    </row>
    <row r="1223" spans="15:15" x14ac:dyDescent="0.25">
      <c r="O1223" s="19"/>
    </row>
    <row r="1224" spans="15:15" x14ac:dyDescent="0.25">
      <c r="O1224" s="19"/>
    </row>
    <row r="1225" spans="15:15" x14ac:dyDescent="0.25">
      <c r="O1225" s="19"/>
    </row>
    <row r="1226" spans="15:15" x14ac:dyDescent="0.25">
      <c r="O1226" s="19"/>
    </row>
    <row r="1227" spans="15:15" x14ac:dyDescent="0.25">
      <c r="O1227" s="19"/>
    </row>
    <row r="1228" spans="15:15" x14ac:dyDescent="0.25">
      <c r="O1228" s="19"/>
    </row>
    <row r="1229" spans="15:15" x14ac:dyDescent="0.25">
      <c r="O1229" s="19"/>
    </row>
    <row r="1230" spans="15:15" x14ac:dyDescent="0.25">
      <c r="O1230" s="19"/>
    </row>
    <row r="1231" spans="15:15" x14ac:dyDescent="0.25">
      <c r="O1231" s="19"/>
    </row>
    <row r="1232" spans="15:15" x14ac:dyDescent="0.25">
      <c r="O1232" s="19"/>
    </row>
    <row r="1233" spans="15:15" x14ac:dyDescent="0.25">
      <c r="O1233" s="19"/>
    </row>
    <row r="1234" spans="15:15" x14ac:dyDescent="0.25">
      <c r="O1234" s="19"/>
    </row>
    <row r="1235" spans="15:15" x14ac:dyDescent="0.25">
      <c r="O1235" s="19"/>
    </row>
    <row r="1236" spans="15:15" x14ac:dyDescent="0.25">
      <c r="O1236" s="19"/>
    </row>
    <row r="1237" spans="15:15" x14ac:dyDescent="0.25">
      <c r="O1237" s="19"/>
    </row>
    <row r="1238" spans="15:15" x14ac:dyDescent="0.25">
      <c r="O1238" s="19"/>
    </row>
    <row r="1239" spans="15:15" x14ac:dyDescent="0.25">
      <c r="O1239" s="19"/>
    </row>
    <row r="1240" spans="15:15" x14ac:dyDescent="0.25">
      <c r="O1240" s="19"/>
    </row>
    <row r="1241" spans="15:15" x14ac:dyDescent="0.25">
      <c r="O1241" s="19"/>
    </row>
    <row r="1242" spans="15:15" x14ac:dyDescent="0.25">
      <c r="O1242" s="19"/>
    </row>
    <row r="1243" spans="15:15" x14ac:dyDescent="0.25">
      <c r="O1243" s="19"/>
    </row>
    <row r="1244" spans="15:15" x14ac:dyDescent="0.25">
      <c r="O1244" s="19"/>
    </row>
    <row r="1245" spans="15:15" x14ac:dyDescent="0.25">
      <c r="O1245" s="19"/>
    </row>
    <row r="1246" spans="15:15" x14ac:dyDescent="0.25">
      <c r="O1246" s="19"/>
    </row>
    <row r="1247" spans="15:15" x14ac:dyDescent="0.25">
      <c r="O1247" s="19"/>
    </row>
    <row r="1248" spans="15:15" x14ac:dyDescent="0.25">
      <c r="O1248" s="19"/>
    </row>
    <row r="1249" spans="15:15" x14ac:dyDescent="0.25">
      <c r="O1249" s="19"/>
    </row>
    <row r="1250" spans="15:15" x14ac:dyDescent="0.25">
      <c r="O1250" s="19"/>
    </row>
    <row r="1251" spans="15:15" x14ac:dyDescent="0.25">
      <c r="O1251" s="19"/>
    </row>
    <row r="1252" spans="15:15" x14ac:dyDescent="0.25">
      <c r="O1252" s="19"/>
    </row>
    <row r="1253" spans="15:15" x14ac:dyDescent="0.25">
      <c r="O1253" s="19"/>
    </row>
    <row r="1254" spans="15:15" x14ac:dyDescent="0.25">
      <c r="O1254" s="19"/>
    </row>
    <row r="1255" spans="15:15" x14ac:dyDescent="0.25">
      <c r="O1255" s="19"/>
    </row>
    <row r="1256" spans="15:15" x14ac:dyDescent="0.25">
      <c r="O1256" s="19"/>
    </row>
    <row r="1257" spans="15:15" x14ac:dyDescent="0.25">
      <c r="O1257" s="19"/>
    </row>
    <row r="1258" spans="15:15" x14ac:dyDescent="0.25">
      <c r="O1258" s="19"/>
    </row>
    <row r="1259" spans="15:15" x14ac:dyDescent="0.25">
      <c r="O1259" s="19"/>
    </row>
    <row r="1260" spans="15:15" x14ac:dyDescent="0.25">
      <c r="O1260" s="19"/>
    </row>
    <row r="1261" spans="15:15" x14ac:dyDescent="0.25">
      <c r="O1261" s="19"/>
    </row>
    <row r="1262" spans="15:15" x14ac:dyDescent="0.25">
      <c r="O1262" s="19"/>
    </row>
    <row r="1263" spans="15:15" x14ac:dyDescent="0.25">
      <c r="O1263" s="19"/>
    </row>
    <row r="1264" spans="15:15" x14ac:dyDescent="0.25">
      <c r="O1264" s="19"/>
    </row>
    <row r="1265" spans="15:15" x14ac:dyDescent="0.25">
      <c r="O1265" s="19"/>
    </row>
    <row r="1266" spans="15:15" x14ac:dyDescent="0.25">
      <c r="O1266" s="19"/>
    </row>
    <row r="1267" spans="15:15" x14ac:dyDescent="0.25">
      <c r="O1267" s="19"/>
    </row>
    <row r="1268" spans="15:15" x14ac:dyDescent="0.25">
      <c r="O1268" s="19"/>
    </row>
    <row r="1269" spans="15:15" x14ac:dyDescent="0.25">
      <c r="O1269" s="19"/>
    </row>
    <row r="1270" spans="15:15" x14ac:dyDescent="0.25">
      <c r="O1270" s="19"/>
    </row>
    <row r="1271" spans="15:15" x14ac:dyDescent="0.25">
      <c r="O1271" s="19"/>
    </row>
    <row r="1272" spans="15:15" x14ac:dyDescent="0.25">
      <c r="O1272" s="19"/>
    </row>
    <row r="1273" spans="15:15" x14ac:dyDescent="0.25">
      <c r="O1273" s="19"/>
    </row>
    <row r="1274" spans="15:15" x14ac:dyDescent="0.25">
      <c r="O1274" s="19"/>
    </row>
    <row r="1275" spans="15:15" x14ac:dyDescent="0.25">
      <c r="O1275" s="19"/>
    </row>
    <row r="1276" spans="15:15" x14ac:dyDescent="0.25">
      <c r="O1276" s="19"/>
    </row>
    <row r="1277" spans="15:15" x14ac:dyDescent="0.25">
      <c r="O1277" s="19"/>
    </row>
    <row r="1278" spans="15:15" x14ac:dyDescent="0.25">
      <c r="O1278" s="19"/>
    </row>
    <row r="1279" spans="15:15" x14ac:dyDescent="0.25">
      <c r="O1279" s="19"/>
    </row>
    <row r="1280" spans="15:15" x14ac:dyDescent="0.25">
      <c r="O1280" s="19"/>
    </row>
    <row r="1281" spans="15:15" x14ac:dyDescent="0.25">
      <c r="O1281" s="19"/>
    </row>
    <row r="1282" spans="15:15" x14ac:dyDescent="0.25">
      <c r="O1282" s="19"/>
    </row>
    <row r="1283" spans="15:15" x14ac:dyDescent="0.25">
      <c r="O1283" s="19"/>
    </row>
    <row r="1284" spans="15:15" x14ac:dyDescent="0.25">
      <c r="O1284" s="19"/>
    </row>
    <row r="1285" spans="15:15" x14ac:dyDescent="0.25">
      <c r="O1285" s="19"/>
    </row>
    <row r="1286" spans="15:15" x14ac:dyDescent="0.25">
      <c r="O1286" s="19"/>
    </row>
    <row r="1287" spans="15:15" x14ac:dyDescent="0.25">
      <c r="O1287" s="19"/>
    </row>
    <row r="1288" spans="15:15" x14ac:dyDescent="0.25">
      <c r="O1288" s="19"/>
    </row>
    <row r="1289" spans="15:15" x14ac:dyDescent="0.25">
      <c r="O1289" s="19"/>
    </row>
    <row r="1290" spans="15:15" x14ac:dyDescent="0.25">
      <c r="O1290" s="19"/>
    </row>
    <row r="1291" spans="15:15" x14ac:dyDescent="0.25">
      <c r="O1291" s="19"/>
    </row>
    <row r="1292" spans="15:15" x14ac:dyDescent="0.25">
      <c r="O1292" s="19"/>
    </row>
    <row r="1293" spans="15:15" x14ac:dyDescent="0.25">
      <c r="O1293" s="19"/>
    </row>
    <row r="1294" spans="15:15" x14ac:dyDescent="0.25">
      <c r="O1294" s="19"/>
    </row>
    <row r="1295" spans="15:15" x14ac:dyDescent="0.25">
      <c r="O1295" s="19"/>
    </row>
    <row r="1296" spans="15:15" x14ac:dyDescent="0.25">
      <c r="O1296" s="19"/>
    </row>
    <row r="1297" spans="15:15" x14ac:dyDescent="0.25">
      <c r="O1297" s="19"/>
    </row>
    <row r="1298" spans="15:15" x14ac:dyDescent="0.25">
      <c r="O1298" s="19"/>
    </row>
    <row r="1299" spans="15:15" x14ac:dyDescent="0.25">
      <c r="O1299" s="19"/>
    </row>
    <row r="1300" spans="15:15" x14ac:dyDescent="0.25">
      <c r="O1300" s="19"/>
    </row>
    <row r="1301" spans="15:15" x14ac:dyDescent="0.25">
      <c r="O1301" s="19"/>
    </row>
    <row r="1302" spans="15:15" x14ac:dyDescent="0.25">
      <c r="O1302" s="19"/>
    </row>
    <row r="1303" spans="15:15" x14ac:dyDescent="0.25">
      <c r="O1303" s="19"/>
    </row>
    <row r="1304" spans="15:15" x14ac:dyDescent="0.25">
      <c r="O1304" s="19"/>
    </row>
    <row r="1305" spans="15:15" x14ac:dyDescent="0.25">
      <c r="O1305" s="19"/>
    </row>
    <row r="1306" spans="15:15" x14ac:dyDescent="0.25">
      <c r="O1306" s="19"/>
    </row>
    <row r="1307" spans="15:15" x14ac:dyDescent="0.25">
      <c r="O1307" s="19"/>
    </row>
    <row r="1308" spans="15:15" x14ac:dyDescent="0.25">
      <c r="O1308" s="19"/>
    </row>
    <row r="1309" spans="15:15" x14ac:dyDescent="0.25">
      <c r="O1309" s="19"/>
    </row>
    <row r="1310" spans="15:15" x14ac:dyDescent="0.25">
      <c r="O1310" s="19"/>
    </row>
    <row r="1311" spans="15:15" x14ac:dyDescent="0.25">
      <c r="O1311" s="19"/>
    </row>
    <row r="1312" spans="15:15" x14ac:dyDescent="0.25">
      <c r="O1312" s="19"/>
    </row>
    <row r="1313" spans="15:15" x14ac:dyDescent="0.25">
      <c r="O1313" s="19"/>
    </row>
    <row r="1314" spans="15:15" x14ac:dyDescent="0.25">
      <c r="O1314" s="19"/>
    </row>
    <row r="1315" spans="15:15" x14ac:dyDescent="0.25">
      <c r="O1315" s="19"/>
    </row>
    <row r="1316" spans="15:15" x14ac:dyDescent="0.25">
      <c r="O1316" s="19"/>
    </row>
    <row r="1317" spans="15:15" x14ac:dyDescent="0.25">
      <c r="O1317" s="19"/>
    </row>
    <row r="1318" spans="15:15" x14ac:dyDescent="0.25">
      <c r="O1318" s="19"/>
    </row>
    <row r="1319" spans="15:15" x14ac:dyDescent="0.25">
      <c r="O1319" s="19"/>
    </row>
    <row r="1320" spans="15:15" x14ac:dyDescent="0.25">
      <c r="O1320" s="19"/>
    </row>
    <row r="1321" spans="15:15" x14ac:dyDescent="0.25">
      <c r="O1321" s="19"/>
    </row>
    <row r="1322" spans="15:15" x14ac:dyDescent="0.25">
      <c r="O1322" s="19"/>
    </row>
    <row r="1323" spans="15:15" x14ac:dyDescent="0.25">
      <c r="O1323" s="19"/>
    </row>
    <row r="1324" spans="15:15" x14ac:dyDescent="0.25">
      <c r="O1324" s="19"/>
    </row>
    <row r="1325" spans="15:15" x14ac:dyDescent="0.25">
      <c r="O1325" s="19"/>
    </row>
    <row r="1326" spans="15:15" x14ac:dyDescent="0.25">
      <c r="O1326" s="19"/>
    </row>
    <row r="1327" spans="15:15" x14ac:dyDescent="0.25">
      <c r="O1327" s="19"/>
    </row>
    <row r="1328" spans="15:15" x14ac:dyDescent="0.25">
      <c r="O1328" s="19"/>
    </row>
    <row r="1329" spans="15:15" x14ac:dyDescent="0.25">
      <c r="O1329" s="19"/>
    </row>
    <row r="1330" spans="15:15" x14ac:dyDescent="0.25">
      <c r="O1330" s="19"/>
    </row>
    <row r="1331" spans="15:15" x14ac:dyDescent="0.25">
      <c r="O1331" s="19"/>
    </row>
    <row r="1332" spans="15:15" x14ac:dyDescent="0.25">
      <c r="O1332" s="19"/>
    </row>
    <row r="1333" spans="15:15" x14ac:dyDescent="0.25">
      <c r="O1333" s="19"/>
    </row>
    <row r="1334" spans="15:15" x14ac:dyDescent="0.25">
      <c r="O1334" s="19"/>
    </row>
    <row r="1335" spans="15:15" x14ac:dyDescent="0.25">
      <c r="O1335" s="19"/>
    </row>
    <row r="1336" spans="15:15" x14ac:dyDescent="0.25">
      <c r="O1336" s="19"/>
    </row>
    <row r="1337" spans="15:15" x14ac:dyDescent="0.25">
      <c r="O1337" s="19"/>
    </row>
    <row r="1338" spans="15:15" x14ac:dyDescent="0.25">
      <c r="O1338" s="19"/>
    </row>
    <row r="1339" spans="15:15" x14ac:dyDescent="0.25">
      <c r="O1339" s="19"/>
    </row>
    <row r="1340" spans="15:15" x14ac:dyDescent="0.25">
      <c r="O1340" s="19"/>
    </row>
    <row r="1341" spans="15:15" x14ac:dyDescent="0.25">
      <c r="O1341" s="19"/>
    </row>
    <row r="1342" spans="15:15" x14ac:dyDescent="0.25">
      <c r="O1342" s="19"/>
    </row>
    <row r="1343" spans="15:15" x14ac:dyDescent="0.25">
      <c r="O1343" s="19"/>
    </row>
    <row r="1344" spans="15:15" x14ac:dyDescent="0.25">
      <c r="O1344" s="19"/>
    </row>
    <row r="1345" spans="15:15" x14ac:dyDescent="0.25">
      <c r="O1345" s="19"/>
    </row>
    <row r="1346" spans="15:15" x14ac:dyDescent="0.25">
      <c r="O1346" s="19"/>
    </row>
    <row r="1347" spans="15:15" x14ac:dyDescent="0.25">
      <c r="O1347" s="19"/>
    </row>
    <row r="1348" spans="15:15" x14ac:dyDescent="0.25">
      <c r="O1348" s="19"/>
    </row>
    <row r="1349" spans="15:15" x14ac:dyDescent="0.25">
      <c r="O1349" s="19"/>
    </row>
    <row r="1350" spans="15:15" x14ac:dyDescent="0.25">
      <c r="O1350" s="19"/>
    </row>
    <row r="1351" spans="15:15" x14ac:dyDescent="0.25">
      <c r="O1351" s="19"/>
    </row>
    <row r="1352" spans="15:15" x14ac:dyDescent="0.25">
      <c r="O1352" s="19"/>
    </row>
    <row r="1353" spans="15:15" x14ac:dyDescent="0.25">
      <c r="O1353" s="19"/>
    </row>
    <row r="1354" spans="15:15" x14ac:dyDescent="0.25">
      <c r="O1354" s="19"/>
    </row>
    <row r="1355" spans="15:15" x14ac:dyDescent="0.25">
      <c r="O1355" s="19"/>
    </row>
    <row r="1356" spans="15:15" x14ac:dyDescent="0.25">
      <c r="O1356" s="19"/>
    </row>
    <row r="1357" spans="15:15" x14ac:dyDescent="0.25">
      <c r="O1357" s="19"/>
    </row>
    <row r="1358" spans="15:15" x14ac:dyDescent="0.25">
      <c r="O1358" s="19"/>
    </row>
    <row r="1359" spans="15:15" x14ac:dyDescent="0.25">
      <c r="O1359" s="19"/>
    </row>
    <row r="1360" spans="15:15" x14ac:dyDescent="0.25">
      <c r="O1360" s="19"/>
    </row>
    <row r="1361" spans="15:15" x14ac:dyDescent="0.25">
      <c r="O1361" s="19"/>
    </row>
    <row r="1362" spans="15:15" x14ac:dyDescent="0.25">
      <c r="O1362" s="19"/>
    </row>
    <row r="1363" spans="15:15" x14ac:dyDescent="0.25">
      <c r="O1363" s="19"/>
    </row>
    <row r="1364" spans="15:15" x14ac:dyDescent="0.25">
      <c r="O1364" s="19"/>
    </row>
    <row r="1365" spans="15:15" x14ac:dyDescent="0.25">
      <c r="O1365" s="19"/>
    </row>
    <row r="1366" spans="15:15" x14ac:dyDescent="0.25">
      <c r="O1366" s="19"/>
    </row>
    <row r="1367" spans="15:15" x14ac:dyDescent="0.25">
      <c r="O1367" s="19"/>
    </row>
    <row r="1368" spans="15:15" x14ac:dyDescent="0.25">
      <c r="O1368" s="19"/>
    </row>
    <row r="1369" spans="15:15" x14ac:dyDescent="0.25">
      <c r="O1369" s="19"/>
    </row>
    <row r="1370" spans="15:15" x14ac:dyDescent="0.25">
      <c r="O1370" s="19"/>
    </row>
    <row r="1371" spans="15:15" x14ac:dyDescent="0.25">
      <c r="O1371" s="19"/>
    </row>
    <row r="1372" spans="15:15" x14ac:dyDescent="0.25">
      <c r="O1372" s="19"/>
    </row>
    <row r="1373" spans="15:15" x14ac:dyDescent="0.25">
      <c r="O1373" s="19"/>
    </row>
    <row r="1374" spans="15:15" x14ac:dyDescent="0.25">
      <c r="O1374" s="19"/>
    </row>
    <row r="1375" spans="15:15" x14ac:dyDescent="0.25">
      <c r="O1375" s="19"/>
    </row>
    <row r="1376" spans="15:15" x14ac:dyDescent="0.25">
      <c r="O1376" s="19"/>
    </row>
    <row r="1377" spans="15:15" x14ac:dyDescent="0.25">
      <c r="O1377" s="19"/>
    </row>
    <row r="1378" spans="15:15" x14ac:dyDescent="0.25">
      <c r="O1378" s="19"/>
    </row>
    <row r="1379" spans="15:15" x14ac:dyDescent="0.25">
      <c r="O1379" s="19"/>
    </row>
    <row r="1380" spans="15:15" x14ac:dyDescent="0.25">
      <c r="O1380" s="19"/>
    </row>
    <row r="1381" spans="15:15" x14ac:dyDescent="0.25">
      <c r="O1381" s="19"/>
    </row>
    <row r="1382" spans="15:15" x14ac:dyDescent="0.25">
      <c r="O1382" s="19"/>
    </row>
    <row r="1383" spans="15:15" x14ac:dyDescent="0.25">
      <c r="O1383" s="19"/>
    </row>
    <row r="1384" spans="15:15" x14ac:dyDescent="0.25">
      <c r="O1384" s="19"/>
    </row>
    <row r="1385" spans="15:15" x14ac:dyDescent="0.25">
      <c r="O1385" s="19"/>
    </row>
    <row r="1386" spans="15:15" x14ac:dyDescent="0.25">
      <c r="O1386" s="19"/>
    </row>
    <row r="1387" spans="15:15" x14ac:dyDescent="0.25">
      <c r="O1387" s="19"/>
    </row>
    <row r="1388" spans="15:15" x14ac:dyDescent="0.25">
      <c r="O1388" s="19"/>
    </row>
    <row r="1389" spans="15:15" x14ac:dyDescent="0.25">
      <c r="O1389" s="19"/>
    </row>
    <row r="1390" spans="15:15" x14ac:dyDescent="0.25">
      <c r="O1390" s="19"/>
    </row>
    <row r="1391" spans="15:15" x14ac:dyDescent="0.25">
      <c r="O1391" s="19"/>
    </row>
    <row r="1392" spans="15:15" x14ac:dyDescent="0.25">
      <c r="O1392" s="19"/>
    </row>
    <row r="1393" spans="15:15" x14ac:dyDescent="0.25">
      <c r="O1393" s="19"/>
    </row>
    <row r="1394" spans="15:15" x14ac:dyDescent="0.25">
      <c r="O1394" s="19"/>
    </row>
    <row r="1395" spans="15:15" x14ac:dyDescent="0.25">
      <c r="O1395" s="19"/>
    </row>
    <row r="1396" spans="15:15" x14ac:dyDescent="0.25">
      <c r="O1396" s="19"/>
    </row>
    <row r="1397" spans="15:15" x14ac:dyDescent="0.25">
      <c r="O1397" s="19"/>
    </row>
    <row r="1398" spans="15:15" x14ac:dyDescent="0.25">
      <c r="O1398" s="19"/>
    </row>
    <row r="1399" spans="15:15" x14ac:dyDescent="0.25">
      <c r="O1399" s="19"/>
    </row>
    <row r="1400" spans="15:15" x14ac:dyDescent="0.25">
      <c r="O1400" s="19"/>
    </row>
    <row r="1401" spans="15:15" x14ac:dyDescent="0.25">
      <c r="O1401" s="19"/>
    </row>
    <row r="1402" spans="15:15" x14ac:dyDescent="0.25">
      <c r="O1402" s="19"/>
    </row>
    <row r="1403" spans="15:15" x14ac:dyDescent="0.25">
      <c r="O1403" s="19"/>
    </row>
    <row r="1404" spans="15:15" x14ac:dyDescent="0.25">
      <c r="O1404" s="19"/>
    </row>
    <row r="1405" spans="15:15" x14ac:dyDescent="0.25">
      <c r="O1405" s="19"/>
    </row>
    <row r="1406" spans="15:15" x14ac:dyDescent="0.25">
      <c r="O1406" s="19"/>
    </row>
    <row r="1407" spans="15:15" x14ac:dyDescent="0.25">
      <c r="O1407" s="19"/>
    </row>
    <row r="1408" spans="15:15" x14ac:dyDescent="0.25">
      <c r="O1408" s="19"/>
    </row>
    <row r="1409" spans="15:15" x14ac:dyDescent="0.25">
      <c r="O1409" s="19"/>
    </row>
    <row r="1410" spans="15:15" x14ac:dyDescent="0.25">
      <c r="O1410" s="19"/>
    </row>
    <row r="1411" spans="15:15" x14ac:dyDescent="0.25">
      <c r="O1411" s="19"/>
    </row>
    <row r="1412" spans="15:15" x14ac:dyDescent="0.25">
      <c r="O1412" s="19"/>
    </row>
    <row r="1413" spans="15:15" x14ac:dyDescent="0.25">
      <c r="O1413" s="19"/>
    </row>
    <row r="1414" spans="15:15" x14ac:dyDescent="0.25">
      <c r="O1414" s="19"/>
    </row>
    <row r="1415" spans="15:15" x14ac:dyDescent="0.25">
      <c r="O1415" s="19"/>
    </row>
    <row r="1416" spans="15:15" x14ac:dyDescent="0.25">
      <c r="O1416" s="19"/>
    </row>
    <row r="1417" spans="15:15" x14ac:dyDescent="0.25">
      <c r="O1417" s="19"/>
    </row>
    <row r="1418" spans="15:15" x14ac:dyDescent="0.25">
      <c r="O1418" s="19"/>
    </row>
    <row r="1419" spans="15:15" x14ac:dyDescent="0.25">
      <c r="O1419" s="19"/>
    </row>
    <row r="1420" spans="15:15" x14ac:dyDescent="0.25">
      <c r="O1420" s="19"/>
    </row>
    <row r="1421" spans="15:15" x14ac:dyDescent="0.25">
      <c r="O1421" s="19"/>
    </row>
    <row r="1422" spans="15:15" x14ac:dyDescent="0.25">
      <c r="O1422" s="19"/>
    </row>
    <row r="1423" spans="15:15" x14ac:dyDescent="0.25">
      <c r="O1423" s="19"/>
    </row>
    <row r="1424" spans="15:15" x14ac:dyDescent="0.25">
      <c r="O1424" s="19"/>
    </row>
    <row r="1425" spans="15:15" x14ac:dyDescent="0.25">
      <c r="O1425" s="19"/>
    </row>
    <row r="1426" spans="15:15" x14ac:dyDescent="0.25">
      <c r="O1426" s="19"/>
    </row>
    <row r="1427" spans="15:15" x14ac:dyDescent="0.25">
      <c r="O1427" s="19"/>
    </row>
    <row r="1428" spans="15:15" x14ac:dyDescent="0.25">
      <c r="O1428" s="19"/>
    </row>
    <row r="1429" spans="15:15" x14ac:dyDescent="0.25">
      <c r="O1429" s="19"/>
    </row>
    <row r="1430" spans="15:15" x14ac:dyDescent="0.25">
      <c r="O1430" s="19"/>
    </row>
    <row r="1431" spans="15:15" x14ac:dyDescent="0.25">
      <c r="O1431" s="19"/>
    </row>
    <row r="1432" spans="15:15" x14ac:dyDescent="0.25">
      <c r="O1432" s="19"/>
    </row>
    <row r="1433" spans="15:15" x14ac:dyDescent="0.25">
      <c r="O1433" s="19"/>
    </row>
    <row r="1434" spans="15:15" x14ac:dyDescent="0.25">
      <c r="O1434" s="19"/>
    </row>
    <row r="1435" spans="15:15" x14ac:dyDescent="0.25">
      <c r="O1435" s="19"/>
    </row>
    <row r="1436" spans="15:15" x14ac:dyDescent="0.25">
      <c r="O1436" s="19"/>
    </row>
    <row r="1437" spans="15:15" x14ac:dyDescent="0.25">
      <c r="O1437" s="19"/>
    </row>
    <row r="1438" spans="15:15" x14ac:dyDescent="0.25">
      <c r="O1438" s="19"/>
    </row>
    <row r="1439" spans="15:15" x14ac:dyDescent="0.25">
      <c r="O1439" s="19"/>
    </row>
    <row r="1440" spans="15:15" x14ac:dyDescent="0.25">
      <c r="O1440" s="19"/>
    </row>
    <row r="1441" spans="15:15" x14ac:dyDescent="0.25">
      <c r="O1441" s="19"/>
    </row>
    <row r="1442" spans="15:15" x14ac:dyDescent="0.25">
      <c r="O1442" s="19"/>
    </row>
    <row r="1443" spans="15:15" x14ac:dyDescent="0.25">
      <c r="O1443" s="19"/>
    </row>
    <row r="1444" spans="15:15" x14ac:dyDescent="0.25">
      <c r="O1444" s="19"/>
    </row>
    <row r="1445" spans="15:15" x14ac:dyDescent="0.25">
      <c r="O1445" s="19"/>
    </row>
    <row r="1446" spans="15:15" x14ac:dyDescent="0.25">
      <c r="O1446" s="19"/>
    </row>
    <row r="1447" spans="15:15" x14ac:dyDescent="0.25">
      <c r="O1447" s="19"/>
    </row>
    <row r="1448" spans="15:15" x14ac:dyDescent="0.25">
      <c r="O1448" s="19"/>
    </row>
    <row r="1449" spans="15:15" x14ac:dyDescent="0.25">
      <c r="O1449" s="19"/>
    </row>
    <row r="1450" spans="15:15" x14ac:dyDescent="0.25">
      <c r="O1450" s="19"/>
    </row>
    <row r="1451" spans="15:15" x14ac:dyDescent="0.25">
      <c r="O1451" s="19"/>
    </row>
    <row r="1452" spans="15:15" x14ac:dyDescent="0.25">
      <c r="O1452" s="19"/>
    </row>
    <row r="1453" spans="15:15" x14ac:dyDescent="0.25">
      <c r="O1453" s="19"/>
    </row>
    <row r="1454" spans="15:15" x14ac:dyDescent="0.25">
      <c r="O1454" s="19"/>
    </row>
    <row r="1455" spans="15:15" x14ac:dyDescent="0.25">
      <c r="O1455" s="19"/>
    </row>
    <row r="1456" spans="15:15" x14ac:dyDescent="0.25">
      <c r="O1456" s="19"/>
    </row>
    <row r="1457" spans="15:15" x14ac:dyDescent="0.25">
      <c r="O1457" s="19"/>
    </row>
    <row r="1458" spans="15:15" x14ac:dyDescent="0.25">
      <c r="O1458" s="19"/>
    </row>
    <row r="1459" spans="15:15" x14ac:dyDescent="0.25">
      <c r="O1459" s="19"/>
    </row>
    <row r="1460" spans="15:15" x14ac:dyDescent="0.25">
      <c r="O1460" s="19"/>
    </row>
    <row r="1461" spans="15:15" x14ac:dyDescent="0.25">
      <c r="O1461" s="19"/>
    </row>
    <row r="1462" spans="15:15" x14ac:dyDescent="0.25">
      <c r="O1462" s="19"/>
    </row>
    <row r="1463" spans="15:15" x14ac:dyDescent="0.25">
      <c r="O1463" s="19"/>
    </row>
    <row r="1464" spans="15:15" x14ac:dyDescent="0.25">
      <c r="O1464" s="19"/>
    </row>
    <row r="1465" spans="15:15" x14ac:dyDescent="0.25">
      <c r="O1465" s="19"/>
    </row>
    <row r="1466" spans="15:15" x14ac:dyDescent="0.25">
      <c r="O1466" s="19"/>
    </row>
    <row r="1467" spans="15:15" x14ac:dyDescent="0.25">
      <c r="O1467" s="19"/>
    </row>
    <row r="1468" spans="15:15" x14ac:dyDescent="0.25">
      <c r="O1468" s="19"/>
    </row>
    <row r="1469" spans="15:15" x14ac:dyDescent="0.25">
      <c r="O1469" s="19"/>
    </row>
    <row r="1470" spans="15:15" x14ac:dyDescent="0.25">
      <c r="O1470" s="19"/>
    </row>
    <row r="1471" spans="15:15" x14ac:dyDescent="0.25">
      <c r="O1471" s="19"/>
    </row>
    <row r="1472" spans="15:15" x14ac:dyDescent="0.25">
      <c r="O1472" s="19"/>
    </row>
    <row r="1473" spans="15:15" x14ac:dyDescent="0.25">
      <c r="O1473" s="19"/>
    </row>
    <row r="1474" spans="15:15" x14ac:dyDescent="0.25">
      <c r="O1474" s="19"/>
    </row>
    <row r="1475" spans="15:15" x14ac:dyDescent="0.25">
      <c r="O1475" s="19"/>
    </row>
    <row r="1476" spans="15:15" x14ac:dyDescent="0.25">
      <c r="O1476" s="19"/>
    </row>
    <row r="1477" spans="15:15" x14ac:dyDescent="0.25">
      <c r="O1477" s="19"/>
    </row>
    <row r="1478" spans="15:15" x14ac:dyDescent="0.25">
      <c r="O1478" s="19"/>
    </row>
    <row r="1479" spans="15:15" x14ac:dyDescent="0.25">
      <c r="O1479" s="19"/>
    </row>
    <row r="1480" spans="15:15" x14ac:dyDescent="0.25">
      <c r="O1480" s="19"/>
    </row>
    <row r="1481" spans="15:15" x14ac:dyDescent="0.25">
      <c r="O1481" s="19"/>
    </row>
    <row r="1482" spans="15:15" x14ac:dyDescent="0.25">
      <c r="O1482" s="19"/>
    </row>
    <row r="1483" spans="15:15" x14ac:dyDescent="0.25">
      <c r="O1483" s="19"/>
    </row>
    <row r="1484" spans="15:15" x14ac:dyDescent="0.25">
      <c r="O1484" s="19"/>
    </row>
    <row r="1485" spans="15:15" x14ac:dyDescent="0.25">
      <c r="O1485" s="19"/>
    </row>
    <row r="1486" spans="15:15" x14ac:dyDescent="0.25">
      <c r="O1486" s="19"/>
    </row>
    <row r="1487" spans="15:15" x14ac:dyDescent="0.25">
      <c r="O1487" s="19"/>
    </row>
    <row r="1488" spans="15:15" x14ac:dyDescent="0.25">
      <c r="O1488" s="19"/>
    </row>
    <row r="1489" spans="15:15" x14ac:dyDescent="0.25">
      <c r="O1489" s="19"/>
    </row>
    <row r="1490" spans="15:15" x14ac:dyDescent="0.25">
      <c r="O1490" s="19"/>
    </row>
    <row r="1491" spans="15:15" x14ac:dyDescent="0.25">
      <c r="O1491" s="19"/>
    </row>
    <row r="1492" spans="15:15" x14ac:dyDescent="0.25">
      <c r="O1492" s="19"/>
    </row>
    <row r="1493" spans="15:15" x14ac:dyDescent="0.25">
      <c r="O1493" s="19"/>
    </row>
    <row r="1494" spans="15:15" x14ac:dyDescent="0.25">
      <c r="O1494" s="19"/>
    </row>
    <row r="1495" spans="15:15" x14ac:dyDescent="0.25">
      <c r="O1495" s="19"/>
    </row>
    <row r="1496" spans="15:15" x14ac:dyDescent="0.25">
      <c r="O1496" s="19"/>
    </row>
    <row r="1497" spans="15:15" x14ac:dyDescent="0.25">
      <c r="O1497" s="19"/>
    </row>
    <row r="1498" spans="15:15" x14ac:dyDescent="0.25">
      <c r="O1498" s="19"/>
    </row>
    <row r="1499" spans="15:15" x14ac:dyDescent="0.25">
      <c r="O1499" s="19"/>
    </row>
    <row r="1500" spans="15:15" x14ac:dyDescent="0.25">
      <c r="O1500" s="19"/>
    </row>
    <row r="1501" spans="15:15" x14ac:dyDescent="0.25">
      <c r="O1501" s="19"/>
    </row>
    <row r="1502" spans="15:15" x14ac:dyDescent="0.25">
      <c r="O1502" s="19"/>
    </row>
    <row r="1503" spans="15:15" x14ac:dyDescent="0.25">
      <c r="O1503" s="19"/>
    </row>
    <row r="1504" spans="15:15" x14ac:dyDescent="0.25">
      <c r="O1504" s="19"/>
    </row>
    <row r="1505" spans="15:15" x14ac:dyDescent="0.25">
      <c r="O1505" s="19"/>
    </row>
    <row r="1506" spans="15:15" x14ac:dyDescent="0.25">
      <c r="O1506" s="19"/>
    </row>
    <row r="1507" spans="15:15" x14ac:dyDescent="0.25">
      <c r="O1507" s="19"/>
    </row>
    <row r="1508" spans="15:15" x14ac:dyDescent="0.25">
      <c r="O1508" s="19"/>
    </row>
    <row r="1509" spans="15:15" x14ac:dyDescent="0.25">
      <c r="O1509" s="19"/>
    </row>
    <row r="1510" spans="15:15" x14ac:dyDescent="0.25">
      <c r="O1510" s="19"/>
    </row>
    <row r="1511" spans="15:15" x14ac:dyDescent="0.25">
      <c r="O1511" s="19"/>
    </row>
    <row r="1512" spans="15:15" x14ac:dyDescent="0.25">
      <c r="O1512" s="19"/>
    </row>
    <row r="1513" spans="15:15" x14ac:dyDescent="0.25">
      <c r="O1513" s="19"/>
    </row>
    <row r="1514" spans="15:15" x14ac:dyDescent="0.25">
      <c r="O1514" s="19"/>
    </row>
    <row r="1515" spans="15:15" x14ac:dyDescent="0.25">
      <c r="O1515" s="19"/>
    </row>
    <row r="1516" spans="15:15" x14ac:dyDescent="0.25">
      <c r="O1516" s="19"/>
    </row>
    <row r="1517" spans="15:15" x14ac:dyDescent="0.25">
      <c r="O1517" s="19"/>
    </row>
    <row r="1518" spans="15:15" x14ac:dyDescent="0.25">
      <c r="O1518" s="19"/>
    </row>
    <row r="1519" spans="15:15" x14ac:dyDescent="0.25">
      <c r="O1519" s="19"/>
    </row>
    <row r="1520" spans="15:15" x14ac:dyDescent="0.25">
      <c r="O1520" s="19"/>
    </row>
    <row r="1521" spans="15:15" x14ac:dyDescent="0.25">
      <c r="O1521" s="19"/>
    </row>
    <row r="1522" spans="15:15" x14ac:dyDescent="0.25">
      <c r="O1522" s="19"/>
    </row>
    <row r="1523" spans="15:15" x14ac:dyDescent="0.25">
      <c r="O1523" s="19"/>
    </row>
    <row r="1524" spans="15:15" x14ac:dyDescent="0.25">
      <c r="O1524" s="19"/>
    </row>
    <row r="1525" spans="15:15" x14ac:dyDescent="0.25">
      <c r="O1525" s="19"/>
    </row>
    <row r="1526" spans="15:15" x14ac:dyDescent="0.25">
      <c r="O1526" s="19"/>
    </row>
    <row r="1527" spans="15:15" x14ac:dyDescent="0.25">
      <c r="O1527" s="19"/>
    </row>
    <row r="1528" spans="15:15" x14ac:dyDescent="0.25">
      <c r="O1528" s="19"/>
    </row>
    <row r="1529" spans="15:15" x14ac:dyDescent="0.25">
      <c r="O1529" s="19"/>
    </row>
    <row r="1530" spans="15:15" x14ac:dyDescent="0.25">
      <c r="O1530" s="19"/>
    </row>
    <row r="1531" spans="15:15" x14ac:dyDescent="0.25">
      <c r="O1531" s="19"/>
    </row>
    <row r="1532" spans="15:15" x14ac:dyDescent="0.25">
      <c r="O1532" s="19"/>
    </row>
    <row r="1533" spans="15:15" x14ac:dyDescent="0.25">
      <c r="O1533" s="19"/>
    </row>
    <row r="1534" spans="15:15" x14ac:dyDescent="0.25">
      <c r="O1534" s="19"/>
    </row>
    <row r="1535" spans="15:15" x14ac:dyDescent="0.25">
      <c r="O1535" s="19"/>
    </row>
    <row r="1536" spans="15:15" x14ac:dyDescent="0.25">
      <c r="O1536" s="19"/>
    </row>
    <row r="1537" spans="15:15" x14ac:dyDescent="0.25">
      <c r="O1537" s="19"/>
    </row>
    <row r="1538" spans="15:15" x14ac:dyDescent="0.25">
      <c r="O1538" s="19"/>
    </row>
    <row r="1539" spans="15:15" x14ac:dyDescent="0.25">
      <c r="O1539" s="19"/>
    </row>
    <row r="1540" spans="15:15" x14ac:dyDescent="0.25">
      <c r="O1540" s="19"/>
    </row>
    <row r="1541" spans="15:15" x14ac:dyDescent="0.25">
      <c r="O1541" s="19"/>
    </row>
    <row r="1542" spans="15:15" x14ac:dyDescent="0.25">
      <c r="O1542" s="19"/>
    </row>
    <row r="1543" spans="15:15" x14ac:dyDescent="0.25">
      <c r="O1543" s="19"/>
    </row>
    <row r="1544" spans="15:15" x14ac:dyDescent="0.25">
      <c r="O1544" s="19"/>
    </row>
    <row r="1545" spans="15:15" x14ac:dyDescent="0.25">
      <c r="O1545" s="19"/>
    </row>
    <row r="1546" spans="15:15" x14ac:dyDescent="0.25">
      <c r="O1546" s="19"/>
    </row>
    <row r="1547" spans="15:15" x14ac:dyDescent="0.25">
      <c r="O1547" s="19"/>
    </row>
    <row r="1548" spans="15:15" x14ac:dyDescent="0.25">
      <c r="O1548" s="19"/>
    </row>
    <row r="1549" spans="15:15" x14ac:dyDescent="0.25">
      <c r="O1549" s="19"/>
    </row>
    <row r="1550" spans="15:15" x14ac:dyDescent="0.25">
      <c r="O1550" s="19"/>
    </row>
    <row r="1551" spans="15:15" x14ac:dyDescent="0.25">
      <c r="O1551" s="19"/>
    </row>
    <row r="1552" spans="15:15" x14ac:dyDescent="0.25">
      <c r="O1552" s="19"/>
    </row>
    <row r="1553" spans="15:15" x14ac:dyDescent="0.25">
      <c r="O1553" s="19"/>
    </row>
    <row r="1554" spans="15:15" x14ac:dyDescent="0.25">
      <c r="O1554" s="19"/>
    </row>
    <row r="1555" spans="15:15" x14ac:dyDescent="0.25">
      <c r="O1555" s="19"/>
    </row>
    <row r="1556" spans="15:15" x14ac:dyDescent="0.25">
      <c r="O1556" s="19"/>
    </row>
    <row r="1557" spans="15:15" x14ac:dyDescent="0.25">
      <c r="O1557" s="19"/>
    </row>
    <row r="1558" spans="15:15" x14ac:dyDescent="0.25">
      <c r="O1558" s="19"/>
    </row>
    <row r="1559" spans="15:15" x14ac:dyDescent="0.25">
      <c r="O1559" s="19"/>
    </row>
    <row r="1560" spans="15:15" x14ac:dyDescent="0.25">
      <c r="O1560" s="19"/>
    </row>
    <row r="1561" spans="15:15" x14ac:dyDescent="0.25">
      <c r="O1561" s="19"/>
    </row>
    <row r="1562" spans="15:15" x14ac:dyDescent="0.25">
      <c r="O1562" s="19"/>
    </row>
    <row r="1563" spans="15:15" x14ac:dyDescent="0.25">
      <c r="O1563" s="19"/>
    </row>
    <row r="1564" spans="15:15" x14ac:dyDescent="0.25">
      <c r="O1564" s="19"/>
    </row>
    <row r="1565" spans="15:15" x14ac:dyDescent="0.25">
      <c r="O1565" s="19"/>
    </row>
    <row r="1566" spans="15:15" x14ac:dyDescent="0.25">
      <c r="O1566" s="19"/>
    </row>
    <row r="1567" spans="15:15" x14ac:dyDescent="0.25">
      <c r="O1567" s="19"/>
    </row>
    <row r="1568" spans="15:15" x14ac:dyDescent="0.25">
      <c r="O1568" s="19"/>
    </row>
    <row r="1569" spans="15:15" x14ac:dyDescent="0.25">
      <c r="O1569" s="19"/>
    </row>
    <row r="1570" spans="15:15" x14ac:dyDescent="0.25">
      <c r="O1570" s="19"/>
    </row>
    <row r="1571" spans="15:15" x14ac:dyDescent="0.25">
      <c r="O1571" s="19"/>
    </row>
    <row r="1572" spans="15:15" x14ac:dyDescent="0.25">
      <c r="O1572" s="19"/>
    </row>
    <row r="1573" spans="15:15" x14ac:dyDescent="0.25">
      <c r="O1573" s="19"/>
    </row>
    <row r="1574" spans="15:15" x14ac:dyDescent="0.25">
      <c r="O1574" s="19"/>
    </row>
    <row r="1575" spans="15:15" x14ac:dyDescent="0.25">
      <c r="O1575" s="19"/>
    </row>
    <row r="1576" spans="15:15" x14ac:dyDescent="0.25">
      <c r="O1576" s="19"/>
    </row>
    <row r="1577" spans="15:15" x14ac:dyDescent="0.25">
      <c r="O1577" s="19"/>
    </row>
    <row r="1578" spans="15:15" x14ac:dyDescent="0.25">
      <c r="O1578" s="19"/>
    </row>
    <row r="1579" spans="15:15" x14ac:dyDescent="0.25">
      <c r="O1579" s="19"/>
    </row>
    <row r="1580" spans="15:15" x14ac:dyDescent="0.25">
      <c r="O1580" s="19"/>
    </row>
    <row r="1581" spans="15:15" x14ac:dyDescent="0.25">
      <c r="O1581" s="19"/>
    </row>
    <row r="1582" spans="15:15" x14ac:dyDescent="0.25">
      <c r="O1582" s="19"/>
    </row>
    <row r="1583" spans="15:15" x14ac:dyDescent="0.25">
      <c r="O1583" s="19"/>
    </row>
    <row r="1584" spans="15:15" x14ac:dyDescent="0.25">
      <c r="O1584" s="19"/>
    </row>
    <row r="1585" spans="15:15" x14ac:dyDescent="0.25">
      <c r="O1585" s="19"/>
    </row>
    <row r="1586" spans="15:15" x14ac:dyDescent="0.25">
      <c r="O1586" s="19"/>
    </row>
    <row r="1587" spans="15:15" x14ac:dyDescent="0.25">
      <c r="O1587" s="19"/>
    </row>
    <row r="1588" spans="15:15" x14ac:dyDescent="0.25">
      <c r="O1588" s="19"/>
    </row>
    <row r="1589" spans="15:15" x14ac:dyDescent="0.25">
      <c r="O1589" s="19"/>
    </row>
    <row r="1590" spans="15:15" x14ac:dyDescent="0.25">
      <c r="O1590" s="19"/>
    </row>
    <row r="1591" spans="15:15" x14ac:dyDescent="0.25">
      <c r="O1591" s="19"/>
    </row>
    <row r="1592" spans="15:15" x14ac:dyDescent="0.25">
      <c r="O1592" s="19"/>
    </row>
    <row r="1593" spans="15:15" x14ac:dyDescent="0.25">
      <c r="O1593" s="19"/>
    </row>
    <row r="1594" spans="15:15" x14ac:dyDescent="0.25">
      <c r="O1594" s="19"/>
    </row>
    <row r="1595" spans="15:15" x14ac:dyDescent="0.25">
      <c r="O1595" s="19"/>
    </row>
    <row r="1596" spans="15:15" x14ac:dyDescent="0.25">
      <c r="O1596" s="19"/>
    </row>
    <row r="1597" spans="15:15" x14ac:dyDescent="0.25">
      <c r="O1597" s="19"/>
    </row>
    <row r="1598" spans="15:15" x14ac:dyDescent="0.25">
      <c r="O1598" s="19"/>
    </row>
    <row r="1599" spans="15:15" x14ac:dyDescent="0.25">
      <c r="O1599" s="19"/>
    </row>
    <row r="1600" spans="15:15" x14ac:dyDescent="0.25">
      <c r="O1600" s="19"/>
    </row>
    <row r="1601" spans="15:15" x14ac:dyDescent="0.25">
      <c r="O1601" s="19"/>
    </row>
    <row r="1602" spans="15:15" x14ac:dyDescent="0.25">
      <c r="O1602" s="19"/>
    </row>
    <row r="1603" spans="15:15" x14ac:dyDescent="0.25">
      <c r="O1603" s="19"/>
    </row>
    <row r="1604" spans="15:15" x14ac:dyDescent="0.25">
      <c r="O1604" s="19"/>
    </row>
    <row r="1605" spans="15:15" x14ac:dyDescent="0.25">
      <c r="O1605" s="19"/>
    </row>
    <row r="1606" spans="15:15" x14ac:dyDescent="0.25">
      <c r="O1606" s="19"/>
    </row>
    <row r="1607" spans="15:15" x14ac:dyDescent="0.25">
      <c r="O1607" s="19"/>
    </row>
    <row r="1608" spans="15:15" x14ac:dyDescent="0.25">
      <c r="O1608" s="19"/>
    </row>
    <row r="1609" spans="15:15" x14ac:dyDescent="0.25">
      <c r="O1609" s="19"/>
    </row>
    <row r="1610" spans="15:15" x14ac:dyDescent="0.25">
      <c r="O1610" s="19"/>
    </row>
    <row r="1611" spans="15:15" x14ac:dyDescent="0.25">
      <c r="O1611" s="19"/>
    </row>
    <row r="1612" spans="15:15" x14ac:dyDescent="0.25">
      <c r="O1612" s="19"/>
    </row>
    <row r="1613" spans="15:15" x14ac:dyDescent="0.25">
      <c r="O1613" s="19"/>
    </row>
    <row r="1614" spans="15:15" x14ac:dyDescent="0.25">
      <c r="O1614" s="19"/>
    </row>
    <row r="1615" spans="15:15" x14ac:dyDescent="0.25">
      <c r="O1615" s="19"/>
    </row>
    <row r="1616" spans="15:15" x14ac:dyDescent="0.25">
      <c r="O1616" s="19"/>
    </row>
    <row r="1617" spans="15:15" x14ac:dyDescent="0.25">
      <c r="O1617" s="19"/>
    </row>
    <row r="1618" spans="15:15" x14ac:dyDescent="0.25">
      <c r="O1618" s="19"/>
    </row>
    <row r="1619" spans="15:15" x14ac:dyDescent="0.25">
      <c r="O1619" s="19"/>
    </row>
    <row r="1620" spans="15:15" x14ac:dyDescent="0.25">
      <c r="O1620" s="19"/>
    </row>
    <row r="1621" spans="15:15" x14ac:dyDescent="0.25">
      <c r="O1621" s="19"/>
    </row>
    <row r="1622" spans="15:15" x14ac:dyDescent="0.25">
      <c r="O1622" s="19"/>
    </row>
    <row r="1623" spans="15:15" x14ac:dyDescent="0.25">
      <c r="O1623" s="19"/>
    </row>
    <row r="1624" spans="15:15" x14ac:dyDescent="0.25">
      <c r="O1624" s="19"/>
    </row>
    <row r="1625" spans="15:15" x14ac:dyDescent="0.25">
      <c r="O1625" s="19"/>
    </row>
    <row r="1626" spans="15:15" x14ac:dyDescent="0.25">
      <c r="O1626" s="19"/>
    </row>
    <row r="1627" spans="15:15" x14ac:dyDescent="0.25">
      <c r="O1627" s="19"/>
    </row>
    <row r="1628" spans="15:15" x14ac:dyDescent="0.25">
      <c r="O1628" s="19"/>
    </row>
    <row r="1629" spans="15:15" x14ac:dyDescent="0.25">
      <c r="O1629" s="19"/>
    </row>
    <row r="1630" spans="15:15" x14ac:dyDescent="0.25">
      <c r="O1630" s="19"/>
    </row>
    <row r="1631" spans="15:15" x14ac:dyDescent="0.25">
      <c r="O1631" s="19"/>
    </row>
    <row r="1632" spans="15:15" x14ac:dyDescent="0.25">
      <c r="O1632" s="19"/>
    </row>
    <row r="1633" spans="15:15" x14ac:dyDescent="0.25">
      <c r="O1633" s="19"/>
    </row>
    <row r="1634" spans="15:15" x14ac:dyDescent="0.25">
      <c r="O1634" s="19"/>
    </row>
    <row r="1635" spans="15:15" x14ac:dyDescent="0.25">
      <c r="O1635" s="19"/>
    </row>
    <row r="1636" spans="15:15" x14ac:dyDescent="0.25">
      <c r="O1636" s="19"/>
    </row>
    <row r="1637" spans="15:15" x14ac:dyDescent="0.25">
      <c r="O1637" s="19"/>
    </row>
    <row r="1638" spans="15:15" x14ac:dyDescent="0.25">
      <c r="O1638" s="19"/>
    </row>
    <row r="1639" spans="15:15" x14ac:dyDescent="0.25">
      <c r="O1639" s="19"/>
    </row>
    <row r="1640" spans="15:15" x14ac:dyDescent="0.25">
      <c r="O1640" s="19"/>
    </row>
    <row r="1641" spans="15:15" x14ac:dyDescent="0.25">
      <c r="O1641" s="19"/>
    </row>
    <row r="1642" spans="15:15" x14ac:dyDescent="0.25">
      <c r="O1642" s="19"/>
    </row>
    <row r="1643" spans="15:15" x14ac:dyDescent="0.25">
      <c r="O1643" s="19"/>
    </row>
    <row r="1644" spans="15:15" x14ac:dyDescent="0.25">
      <c r="O1644" s="19"/>
    </row>
    <row r="1645" spans="15:15" x14ac:dyDescent="0.25">
      <c r="O1645" s="19"/>
    </row>
    <row r="1646" spans="15:15" x14ac:dyDescent="0.25">
      <c r="O1646" s="19"/>
    </row>
    <row r="1647" spans="15:15" x14ac:dyDescent="0.25">
      <c r="O1647" s="19"/>
    </row>
    <row r="1648" spans="15:15" x14ac:dyDescent="0.25">
      <c r="O1648" s="19"/>
    </row>
    <row r="1649" spans="15:15" x14ac:dyDescent="0.25">
      <c r="O1649" s="19"/>
    </row>
    <row r="1650" spans="15:15" x14ac:dyDescent="0.25">
      <c r="O1650" s="19"/>
    </row>
    <row r="1651" spans="15:15" x14ac:dyDescent="0.25">
      <c r="O1651" s="19"/>
    </row>
    <row r="1652" spans="15:15" x14ac:dyDescent="0.25">
      <c r="O1652" s="19"/>
    </row>
    <row r="1653" spans="15:15" x14ac:dyDescent="0.25">
      <c r="O1653" s="19"/>
    </row>
    <row r="1654" spans="15:15" x14ac:dyDescent="0.25">
      <c r="O1654" s="19"/>
    </row>
    <row r="1655" spans="15:15" x14ac:dyDescent="0.25">
      <c r="O1655" s="19"/>
    </row>
    <row r="1656" spans="15:15" x14ac:dyDescent="0.25">
      <c r="O1656" s="19"/>
    </row>
    <row r="1657" spans="15:15" x14ac:dyDescent="0.25">
      <c r="O1657" s="19"/>
    </row>
    <row r="1658" spans="15:15" x14ac:dyDescent="0.25">
      <c r="O1658" s="19"/>
    </row>
    <row r="1659" spans="15:15" x14ac:dyDescent="0.25">
      <c r="O1659" s="19"/>
    </row>
    <row r="1660" spans="15:15" x14ac:dyDescent="0.25">
      <c r="O1660" s="19"/>
    </row>
    <row r="1661" spans="15:15" x14ac:dyDescent="0.25">
      <c r="O1661" s="19"/>
    </row>
    <row r="1662" spans="15:15" x14ac:dyDescent="0.25">
      <c r="O1662" s="19"/>
    </row>
    <row r="1663" spans="15:15" x14ac:dyDescent="0.25">
      <c r="O1663" s="19"/>
    </row>
    <row r="1664" spans="15:15" x14ac:dyDescent="0.25">
      <c r="O1664" s="19"/>
    </row>
    <row r="1665" spans="15:15" x14ac:dyDescent="0.25">
      <c r="O1665" s="19"/>
    </row>
    <row r="1666" spans="15:15" x14ac:dyDescent="0.25">
      <c r="O1666" s="19"/>
    </row>
    <row r="1667" spans="15:15" x14ac:dyDescent="0.25">
      <c r="O1667" s="19"/>
    </row>
    <row r="1668" spans="15:15" x14ac:dyDescent="0.25">
      <c r="O1668" s="19"/>
    </row>
    <row r="1669" spans="15:15" x14ac:dyDescent="0.25">
      <c r="O1669" s="19"/>
    </row>
    <row r="1670" spans="15:15" x14ac:dyDescent="0.25">
      <c r="O1670" s="19"/>
    </row>
    <row r="1671" spans="15:15" x14ac:dyDescent="0.25">
      <c r="O1671" s="19"/>
    </row>
    <row r="1672" spans="15:15" x14ac:dyDescent="0.25">
      <c r="O1672" s="19"/>
    </row>
    <row r="1673" spans="15:15" x14ac:dyDescent="0.25">
      <c r="O1673" s="19"/>
    </row>
    <row r="1674" spans="15:15" x14ac:dyDescent="0.25">
      <c r="O1674" s="19"/>
    </row>
    <row r="1675" spans="15:15" x14ac:dyDescent="0.25">
      <c r="O1675" s="19"/>
    </row>
    <row r="1676" spans="15:15" x14ac:dyDescent="0.25">
      <c r="O1676" s="19"/>
    </row>
    <row r="1677" spans="15:15" x14ac:dyDescent="0.25">
      <c r="O1677" s="19"/>
    </row>
    <row r="1678" spans="15:15" x14ac:dyDescent="0.25">
      <c r="O1678" s="19"/>
    </row>
    <row r="1679" spans="15:15" x14ac:dyDescent="0.25">
      <c r="O1679" s="19"/>
    </row>
    <row r="1680" spans="15:15" x14ac:dyDescent="0.25">
      <c r="O1680" s="19"/>
    </row>
    <row r="1681" spans="15:15" x14ac:dyDescent="0.25">
      <c r="O1681" s="19"/>
    </row>
    <row r="1682" spans="15:15" x14ac:dyDescent="0.25">
      <c r="O1682" s="19"/>
    </row>
    <row r="1683" spans="15:15" x14ac:dyDescent="0.25">
      <c r="O1683" s="19"/>
    </row>
    <row r="1684" spans="15:15" x14ac:dyDescent="0.25">
      <c r="O1684" s="19"/>
    </row>
    <row r="1685" spans="15:15" x14ac:dyDescent="0.25">
      <c r="O1685" s="19"/>
    </row>
    <row r="1686" spans="15:15" x14ac:dyDescent="0.25">
      <c r="O1686" s="19"/>
    </row>
    <row r="1687" spans="15:15" x14ac:dyDescent="0.25">
      <c r="O1687" s="19"/>
    </row>
    <row r="1688" spans="15:15" x14ac:dyDescent="0.25">
      <c r="O1688" s="19"/>
    </row>
    <row r="1689" spans="15:15" x14ac:dyDescent="0.25">
      <c r="O1689" s="19"/>
    </row>
    <row r="1690" spans="15:15" x14ac:dyDescent="0.25">
      <c r="O1690" s="19"/>
    </row>
    <row r="1691" spans="15:15" x14ac:dyDescent="0.25">
      <c r="O1691" s="19"/>
    </row>
    <row r="1692" spans="15:15" x14ac:dyDescent="0.25">
      <c r="O1692" s="19"/>
    </row>
    <row r="1693" spans="15:15" x14ac:dyDescent="0.25">
      <c r="O1693" s="19"/>
    </row>
    <row r="1694" spans="15:15" x14ac:dyDescent="0.25">
      <c r="O1694" s="19"/>
    </row>
    <row r="1695" spans="15:15" x14ac:dyDescent="0.25">
      <c r="O1695" s="19"/>
    </row>
    <row r="1696" spans="15:15" x14ac:dyDescent="0.25">
      <c r="O1696" s="19"/>
    </row>
    <row r="1697" spans="15:15" x14ac:dyDescent="0.25">
      <c r="O1697" s="19"/>
    </row>
    <row r="1698" spans="15:15" x14ac:dyDescent="0.25">
      <c r="O1698" s="19"/>
    </row>
    <row r="1699" spans="15:15" x14ac:dyDescent="0.25">
      <c r="O1699" s="19"/>
    </row>
    <row r="1700" spans="15:15" x14ac:dyDescent="0.25">
      <c r="O1700" s="19"/>
    </row>
    <row r="1701" spans="15:15" x14ac:dyDescent="0.25">
      <c r="O1701" s="19"/>
    </row>
    <row r="1702" spans="15:15" x14ac:dyDescent="0.25">
      <c r="O1702" s="19"/>
    </row>
    <row r="1703" spans="15:15" x14ac:dyDescent="0.25">
      <c r="O1703" s="19"/>
    </row>
    <row r="1704" spans="15:15" x14ac:dyDescent="0.25">
      <c r="O1704" s="19"/>
    </row>
    <row r="1705" spans="15:15" x14ac:dyDescent="0.25">
      <c r="O1705" s="19"/>
    </row>
    <row r="1706" spans="15:15" x14ac:dyDescent="0.25">
      <c r="O1706" s="19"/>
    </row>
    <row r="1707" spans="15:15" x14ac:dyDescent="0.25">
      <c r="O1707" s="19"/>
    </row>
    <row r="1708" spans="15:15" x14ac:dyDescent="0.25">
      <c r="O1708" s="19"/>
    </row>
    <row r="1709" spans="15:15" x14ac:dyDescent="0.25">
      <c r="O1709" s="19"/>
    </row>
    <row r="1710" spans="15:15" x14ac:dyDescent="0.25">
      <c r="O1710" s="19"/>
    </row>
    <row r="1711" spans="15:15" x14ac:dyDescent="0.25">
      <c r="O1711" s="19"/>
    </row>
    <row r="1712" spans="15:15" x14ac:dyDescent="0.25">
      <c r="O1712" s="19"/>
    </row>
    <row r="1713" spans="15:15" x14ac:dyDescent="0.25">
      <c r="O1713" s="19"/>
    </row>
    <row r="1714" spans="15:15" x14ac:dyDescent="0.25">
      <c r="O1714" s="19"/>
    </row>
    <row r="1715" spans="15:15" x14ac:dyDescent="0.25">
      <c r="O1715" s="19"/>
    </row>
    <row r="1716" spans="15:15" x14ac:dyDescent="0.25">
      <c r="O1716" s="19"/>
    </row>
    <row r="1717" spans="15:15" x14ac:dyDescent="0.25">
      <c r="O1717" s="19"/>
    </row>
    <row r="1718" spans="15:15" x14ac:dyDescent="0.25">
      <c r="O1718" s="19"/>
    </row>
    <row r="1719" spans="15:15" x14ac:dyDescent="0.25">
      <c r="O1719" s="19"/>
    </row>
    <row r="1720" spans="15:15" x14ac:dyDescent="0.25">
      <c r="O1720" s="19"/>
    </row>
    <row r="1721" spans="15:15" x14ac:dyDescent="0.25">
      <c r="O1721" s="19"/>
    </row>
    <row r="1722" spans="15:15" x14ac:dyDescent="0.25">
      <c r="O1722" s="19"/>
    </row>
    <row r="1723" spans="15:15" x14ac:dyDescent="0.25">
      <c r="O1723" s="19"/>
    </row>
    <row r="1724" spans="15:15" x14ac:dyDescent="0.25">
      <c r="O1724" s="19"/>
    </row>
    <row r="1725" spans="15:15" x14ac:dyDescent="0.25">
      <c r="O1725" s="19"/>
    </row>
    <row r="1726" spans="15:15" x14ac:dyDescent="0.25">
      <c r="O1726" s="19"/>
    </row>
    <row r="1727" spans="15:15" x14ac:dyDescent="0.25">
      <c r="O1727" s="19"/>
    </row>
    <row r="1728" spans="15:15" x14ac:dyDescent="0.25">
      <c r="O1728" s="19"/>
    </row>
    <row r="1729" spans="15:15" x14ac:dyDescent="0.25">
      <c r="O1729" s="19"/>
    </row>
    <row r="1730" spans="15:15" x14ac:dyDescent="0.25">
      <c r="O1730" s="19"/>
    </row>
    <row r="1731" spans="15:15" x14ac:dyDescent="0.25">
      <c r="O1731" s="19"/>
    </row>
    <row r="1732" spans="15:15" x14ac:dyDescent="0.25">
      <c r="O1732" s="19"/>
    </row>
    <row r="1733" spans="15:15" x14ac:dyDescent="0.25">
      <c r="O1733" s="19"/>
    </row>
    <row r="1734" spans="15:15" x14ac:dyDescent="0.25">
      <c r="O1734" s="19"/>
    </row>
    <row r="1735" spans="15:15" x14ac:dyDescent="0.25">
      <c r="O1735" s="19"/>
    </row>
    <row r="1736" spans="15:15" x14ac:dyDescent="0.25">
      <c r="O1736" s="19"/>
    </row>
    <row r="1737" spans="15:15" x14ac:dyDescent="0.25">
      <c r="O1737" s="19"/>
    </row>
    <row r="1738" spans="15:15" x14ac:dyDescent="0.25">
      <c r="O1738" s="19"/>
    </row>
    <row r="1739" spans="15:15" x14ac:dyDescent="0.25">
      <c r="O1739" s="19"/>
    </row>
    <row r="1740" spans="15:15" x14ac:dyDescent="0.25">
      <c r="O1740" s="19"/>
    </row>
    <row r="1741" spans="15:15" x14ac:dyDescent="0.25">
      <c r="O1741" s="19"/>
    </row>
    <row r="1742" spans="15:15" x14ac:dyDescent="0.25">
      <c r="O1742" s="19"/>
    </row>
    <row r="1743" spans="15:15" x14ac:dyDescent="0.25">
      <c r="O1743" s="19"/>
    </row>
    <row r="1744" spans="15:15" x14ac:dyDescent="0.25">
      <c r="O1744" s="19"/>
    </row>
    <row r="1745" spans="15:15" x14ac:dyDescent="0.25">
      <c r="O1745" s="19"/>
    </row>
    <row r="1746" spans="15:15" x14ac:dyDescent="0.25">
      <c r="O1746" s="19"/>
    </row>
    <row r="1747" spans="15:15" x14ac:dyDescent="0.25">
      <c r="O1747" s="19"/>
    </row>
    <row r="1748" spans="15:15" x14ac:dyDescent="0.25">
      <c r="O1748" s="19"/>
    </row>
    <row r="1749" spans="15:15" x14ac:dyDescent="0.25">
      <c r="O1749" s="19"/>
    </row>
    <row r="1750" spans="15:15" x14ac:dyDescent="0.25">
      <c r="O1750" s="19"/>
    </row>
    <row r="1751" spans="15:15" x14ac:dyDescent="0.25">
      <c r="O1751" s="19"/>
    </row>
    <row r="1752" spans="15:15" x14ac:dyDescent="0.25">
      <c r="O1752" s="19"/>
    </row>
    <row r="1753" spans="15:15" x14ac:dyDescent="0.25">
      <c r="O1753" s="19"/>
    </row>
    <row r="1754" spans="15:15" x14ac:dyDescent="0.25">
      <c r="O1754" s="19"/>
    </row>
    <row r="1755" spans="15:15" x14ac:dyDescent="0.25">
      <c r="O1755" s="19"/>
    </row>
    <row r="1756" spans="15:15" x14ac:dyDescent="0.25">
      <c r="O1756" s="19"/>
    </row>
    <row r="1757" spans="15:15" x14ac:dyDescent="0.25">
      <c r="O1757" s="19"/>
    </row>
    <row r="1758" spans="15:15" x14ac:dyDescent="0.25">
      <c r="O1758" s="19"/>
    </row>
    <row r="1759" spans="15:15" x14ac:dyDescent="0.25">
      <c r="O1759" s="19"/>
    </row>
    <row r="1760" spans="15:15" x14ac:dyDescent="0.25">
      <c r="O1760" s="19"/>
    </row>
    <row r="1761" spans="15:15" x14ac:dyDescent="0.25">
      <c r="O1761" s="19"/>
    </row>
    <row r="1762" spans="15:15" x14ac:dyDescent="0.25">
      <c r="O1762" s="19"/>
    </row>
    <row r="1763" spans="15:15" x14ac:dyDescent="0.25">
      <c r="O1763" s="19"/>
    </row>
    <row r="1764" spans="15:15" x14ac:dyDescent="0.25">
      <c r="O1764" s="19"/>
    </row>
    <row r="1765" spans="15:15" x14ac:dyDescent="0.25">
      <c r="O1765" s="19"/>
    </row>
    <row r="1766" spans="15:15" x14ac:dyDescent="0.25">
      <c r="O1766" s="19"/>
    </row>
    <row r="1767" spans="15:15" x14ac:dyDescent="0.25">
      <c r="O1767" s="19"/>
    </row>
    <row r="1768" spans="15:15" x14ac:dyDescent="0.25">
      <c r="O1768" s="19"/>
    </row>
    <row r="1769" spans="15:15" x14ac:dyDescent="0.25">
      <c r="O1769" s="19"/>
    </row>
    <row r="1770" spans="15:15" x14ac:dyDescent="0.25">
      <c r="O1770" s="19"/>
    </row>
    <row r="1771" spans="15:15" x14ac:dyDescent="0.25">
      <c r="O1771" s="19"/>
    </row>
    <row r="1772" spans="15:15" x14ac:dyDescent="0.25">
      <c r="O1772" s="19"/>
    </row>
    <row r="1773" spans="15:15" x14ac:dyDescent="0.25">
      <c r="O1773" s="19"/>
    </row>
    <row r="1774" spans="15:15" x14ac:dyDescent="0.25">
      <c r="O1774" s="19"/>
    </row>
    <row r="1775" spans="15:15" x14ac:dyDescent="0.25">
      <c r="O1775" s="19"/>
    </row>
    <row r="1776" spans="15:15" x14ac:dyDescent="0.25">
      <c r="O1776" s="19"/>
    </row>
    <row r="1777" spans="15:15" x14ac:dyDescent="0.25">
      <c r="O1777" s="19"/>
    </row>
    <row r="1778" spans="15:15" x14ac:dyDescent="0.25">
      <c r="O1778" s="19"/>
    </row>
    <row r="1779" spans="15:15" x14ac:dyDescent="0.25">
      <c r="O1779" s="19"/>
    </row>
    <row r="1780" spans="15:15" x14ac:dyDescent="0.25">
      <c r="O1780" s="19"/>
    </row>
    <row r="1781" spans="15:15" x14ac:dyDescent="0.25">
      <c r="O1781" s="19"/>
    </row>
    <row r="1782" spans="15:15" x14ac:dyDescent="0.25">
      <c r="O1782" s="19"/>
    </row>
    <row r="1783" spans="15:15" x14ac:dyDescent="0.25">
      <c r="O1783" s="19"/>
    </row>
    <row r="1784" spans="15:15" x14ac:dyDescent="0.25">
      <c r="O1784" s="19"/>
    </row>
    <row r="1785" spans="15:15" x14ac:dyDescent="0.25">
      <c r="O1785" s="19"/>
    </row>
    <row r="1786" spans="15:15" x14ac:dyDescent="0.25">
      <c r="O1786" s="19"/>
    </row>
    <row r="1787" spans="15:15" x14ac:dyDescent="0.25">
      <c r="O1787" s="19"/>
    </row>
    <row r="1788" spans="15:15" x14ac:dyDescent="0.25">
      <c r="O1788" s="19"/>
    </row>
    <row r="1789" spans="15:15" x14ac:dyDescent="0.25">
      <c r="O1789" s="19"/>
    </row>
    <row r="1790" spans="15:15" x14ac:dyDescent="0.25">
      <c r="O1790" s="19"/>
    </row>
    <row r="1791" spans="15:15" x14ac:dyDescent="0.25">
      <c r="O1791" s="19"/>
    </row>
    <row r="1792" spans="15:15" x14ac:dyDescent="0.25">
      <c r="O1792" s="19"/>
    </row>
    <row r="1793" spans="15:15" x14ac:dyDescent="0.25">
      <c r="O1793" s="19"/>
    </row>
    <row r="1794" spans="15:15" x14ac:dyDescent="0.25">
      <c r="O1794" s="19"/>
    </row>
    <row r="1795" spans="15:15" x14ac:dyDescent="0.25">
      <c r="O1795" s="19"/>
    </row>
    <row r="1796" spans="15:15" x14ac:dyDescent="0.25">
      <c r="O1796" s="19"/>
    </row>
    <row r="1797" spans="15:15" x14ac:dyDescent="0.25">
      <c r="O1797" s="19"/>
    </row>
    <row r="1798" spans="15:15" x14ac:dyDescent="0.25">
      <c r="O1798" s="19"/>
    </row>
    <row r="1799" spans="15:15" x14ac:dyDescent="0.25">
      <c r="O1799" s="19"/>
    </row>
    <row r="1800" spans="15:15" x14ac:dyDescent="0.25">
      <c r="O1800" s="19"/>
    </row>
    <row r="1801" spans="15:15" x14ac:dyDescent="0.25">
      <c r="O1801" s="19"/>
    </row>
    <row r="1802" spans="15:15" x14ac:dyDescent="0.25">
      <c r="O1802" s="19"/>
    </row>
    <row r="1803" spans="15:15" x14ac:dyDescent="0.25">
      <c r="O1803" s="19"/>
    </row>
    <row r="1804" spans="15:15" x14ac:dyDescent="0.25">
      <c r="O1804" s="19"/>
    </row>
    <row r="1805" spans="15:15" x14ac:dyDescent="0.25">
      <c r="O1805" s="19"/>
    </row>
    <row r="1806" spans="15:15" x14ac:dyDescent="0.25">
      <c r="O1806" s="19"/>
    </row>
    <row r="1807" spans="15:15" x14ac:dyDescent="0.25">
      <c r="O1807" s="19"/>
    </row>
    <row r="1808" spans="15:15" x14ac:dyDescent="0.25">
      <c r="O1808" s="19"/>
    </row>
    <row r="1809" spans="15:15" x14ac:dyDescent="0.25">
      <c r="O1809" s="19"/>
    </row>
    <row r="1810" spans="15:15" x14ac:dyDescent="0.25">
      <c r="O1810" s="19"/>
    </row>
    <row r="1811" spans="15:15" x14ac:dyDescent="0.25">
      <c r="O1811" s="19"/>
    </row>
    <row r="1812" spans="15:15" x14ac:dyDescent="0.25">
      <c r="O1812" s="19"/>
    </row>
    <row r="1813" spans="15:15" x14ac:dyDescent="0.25">
      <c r="O1813" s="19"/>
    </row>
    <row r="1814" spans="15:15" x14ac:dyDescent="0.25">
      <c r="O1814" s="19"/>
    </row>
    <row r="1815" spans="15:15" x14ac:dyDescent="0.25">
      <c r="O1815" s="19"/>
    </row>
    <row r="1816" spans="15:15" x14ac:dyDescent="0.25">
      <c r="O1816" s="19"/>
    </row>
    <row r="1817" spans="15:15" x14ac:dyDescent="0.25">
      <c r="O1817" s="19"/>
    </row>
    <row r="1818" spans="15:15" x14ac:dyDescent="0.25">
      <c r="O1818" s="19"/>
    </row>
    <row r="1819" spans="15:15" x14ac:dyDescent="0.25">
      <c r="O1819" s="19"/>
    </row>
    <row r="1820" spans="15:15" x14ac:dyDescent="0.25">
      <c r="O1820" s="19"/>
    </row>
    <row r="1821" spans="15:15" x14ac:dyDescent="0.25">
      <c r="O1821" s="19"/>
    </row>
    <row r="1822" spans="15:15" x14ac:dyDescent="0.25">
      <c r="O1822" s="19"/>
    </row>
    <row r="1823" spans="15:15" x14ac:dyDescent="0.25">
      <c r="O1823" s="19"/>
    </row>
    <row r="1824" spans="15:15" x14ac:dyDescent="0.25">
      <c r="O1824" s="19"/>
    </row>
    <row r="1825" spans="15:15" x14ac:dyDescent="0.25">
      <c r="O1825" s="19"/>
    </row>
    <row r="1826" spans="15:15" x14ac:dyDescent="0.25">
      <c r="O1826" s="19"/>
    </row>
    <row r="1827" spans="15:15" x14ac:dyDescent="0.25">
      <c r="O1827" s="19"/>
    </row>
    <row r="1828" spans="15:15" x14ac:dyDescent="0.25">
      <c r="O1828" s="19"/>
    </row>
    <row r="1829" spans="15:15" x14ac:dyDescent="0.25">
      <c r="O1829" s="19"/>
    </row>
    <row r="1830" spans="15:15" x14ac:dyDescent="0.25">
      <c r="O1830" s="19"/>
    </row>
    <row r="1831" spans="15:15" x14ac:dyDescent="0.25">
      <c r="O1831" s="19"/>
    </row>
    <row r="1832" spans="15:15" x14ac:dyDescent="0.25">
      <c r="O1832" s="19"/>
    </row>
    <row r="1833" spans="15:15" x14ac:dyDescent="0.25">
      <c r="O1833" s="19"/>
    </row>
    <row r="1834" spans="15:15" x14ac:dyDescent="0.25">
      <c r="O1834" s="19"/>
    </row>
    <row r="1835" spans="15:15" x14ac:dyDescent="0.25">
      <c r="O1835" s="19"/>
    </row>
    <row r="1836" spans="15:15" x14ac:dyDescent="0.25">
      <c r="O1836" s="19"/>
    </row>
    <row r="1837" spans="15:15" x14ac:dyDescent="0.25">
      <c r="O1837" s="19"/>
    </row>
    <row r="1838" spans="15:15" x14ac:dyDescent="0.25">
      <c r="O1838" s="19"/>
    </row>
    <row r="1839" spans="15:15" x14ac:dyDescent="0.25">
      <c r="O1839" s="19"/>
    </row>
    <row r="1840" spans="15:15" x14ac:dyDescent="0.25">
      <c r="O1840" s="19"/>
    </row>
    <row r="1841" spans="15:15" x14ac:dyDescent="0.25">
      <c r="O1841" s="19"/>
    </row>
    <row r="1842" spans="15:15" x14ac:dyDescent="0.25">
      <c r="O1842" s="19"/>
    </row>
    <row r="1843" spans="15:15" x14ac:dyDescent="0.25">
      <c r="O1843" s="19"/>
    </row>
    <row r="1844" spans="15:15" x14ac:dyDescent="0.25">
      <c r="O1844" s="19"/>
    </row>
    <row r="1845" spans="15:15" x14ac:dyDescent="0.25">
      <c r="O1845" s="19"/>
    </row>
    <row r="1846" spans="15:15" x14ac:dyDescent="0.25">
      <c r="O1846" s="19"/>
    </row>
    <row r="1847" spans="15:15" x14ac:dyDescent="0.25">
      <c r="O1847" s="19"/>
    </row>
    <row r="1848" spans="15:15" x14ac:dyDescent="0.25">
      <c r="O1848" s="19"/>
    </row>
    <row r="1849" spans="15:15" x14ac:dyDescent="0.25">
      <c r="O1849" s="19"/>
    </row>
    <row r="1850" spans="15:15" x14ac:dyDescent="0.25">
      <c r="O1850" s="19"/>
    </row>
    <row r="1851" spans="15:15" x14ac:dyDescent="0.25">
      <c r="O1851" s="19"/>
    </row>
    <row r="1852" spans="15:15" x14ac:dyDescent="0.25">
      <c r="O1852" s="19"/>
    </row>
    <row r="1853" spans="15:15" x14ac:dyDescent="0.25">
      <c r="O1853" s="19"/>
    </row>
    <row r="1854" spans="15:15" x14ac:dyDescent="0.25">
      <c r="O1854" s="19"/>
    </row>
    <row r="1855" spans="15:15" x14ac:dyDescent="0.25">
      <c r="O1855" s="19"/>
    </row>
    <row r="1856" spans="15:15" x14ac:dyDescent="0.25">
      <c r="O1856" s="19"/>
    </row>
    <row r="1857" spans="15:15" x14ac:dyDescent="0.25">
      <c r="O1857" s="19"/>
    </row>
    <row r="1858" spans="15:15" x14ac:dyDescent="0.25">
      <c r="O1858" s="19"/>
    </row>
    <row r="1859" spans="15:15" x14ac:dyDescent="0.25">
      <c r="O1859" s="19"/>
    </row>
    <row r="1860" spans="15:15" x14ac:dyDescent="0.25">
      <c r="O1860" s="19"/>
    </row>
    <row r="1861" spans="15:15" x14ac:dyDescent="0.25">
      <c r="O1861" s="19"/>
    </row>
    <row r="1862" spans="15:15" x14ac:dyDescent="0.25">
      <c r="O1862" s="19"/>
    </row>
    <row r="1863" spans="15:15" x14ac:dyDescent="0.25">
      <c r="O1863" s="19"/>
    </row>
    <row r="1864" spans="15:15" x14ac:dyDescent="0.25">
      <c r="O1864" s="19"/>
    </row>
    <row r="1865" spans="15:15" x14ac:dyDescent="0.25">
      <c r="O1865" s="19"/>
    </row>
    <row r="1866" spans="15:15" x14ac:dyDescent="0.25">
      <c r="O1866" s="19"/>
    </row>
    <row r="1867" spans="15:15" x14ac:dyDescent="0.25">
      <c r="O1867" s="19"/>
    </row>
    <row r="1868" spans="15:15" x14ac:dyDescent="0.25">
      <c r="O1868" s="19"/>
    </row>
    <row r="1869" spans="15:15" x14ac:dyDescent="0.25">
      <c r="O1869" s="19"/>
    </row>
    <row r="1870" spans="15:15" x14ac:dyDescent="0.25">
      <c r="O1870" s="19"/>
    </row>
    <row r="1871" spans="15:15" x14ac:dyDescent="0.25">
      <c r="O1871" s="19"/>
    </row>
    <row r="1872" spans="15:15" x14ac:dyDescent="0.25">
      <c r="O1872" s="19"/>
    </row>
    <row r="1873" spans="15:15" x14ac:dyDescent="0.25">
      <c r="O1873" s="19"/>
    </row>
    <row r="1874" spans="15:15" x14ac:dyDescent="0.25">
      <c r="O1874" s="19"/>
    </row>
    <row r="1875" spans="15:15" x14ac:dyDescent="0.25">
      <c r="O1875" s="19"/>
    </row>
    <row r="1876" spans="15:15" x14ac:dyDescent="0.25">
      <c r="O1876" s="19"/>
    </row>
    <row r="1877" spans="15:15" x14ac:dyDescent="0.25">
      <c r="O1877" s="19"/>
    </row>
    <row r="1878" spans="15:15" x14ac:dyDescent="0.25">
      <c r="O1878" s="19"/>
    </row>
    <row r="1879" spans="15:15" x14ac:dyDescent="0.25">
      <c r="O1879" s="19"/>
    </row>
    <row r="1880" spans="15:15" x14ac:dyDescent="0.25">
      <c r="O1880" s="19"/>
    </row>
    <row r="1881" spans="15:15" x14ac:dyDescent="0.25">
      <c r="O1881" s="19"/>
    </row>
    <row r="1882" spans="15:15" x14ac:dyDescent="0.25">
      <c r="O1882" s="19"/>
    </row>
    <row r="1883" spans="15:15" x14ac:dyDescent="0.25">
      <c r="O1883" s="19"/>
    </row>
    <row r="1884" spans="15:15" x14ac:dyDescent="0.25">
      <c r="O1884" s="19"/>
    </row>
    <row r="1885" spans="15:15" x14ac:dyDescent="0.25">
      <c r="O1885" s="19"/>
    </row>
    <row r="1886" spans="15:15" x14ac:dyDescent="0.25">
      <c r="O1886" s="19"/>
    </row>
    <row r="1887" spans="15:15" x14ac:dyDescent="0.25">
      <c r="O1887" s="19"/>
    </row>
    <row r="1888" spans="15:15" x14ac:dyDescent="0.25">
      <c r="O1888" s="19"/>
    </row>
    <row r="1889" spans="15:15" x14ac:dyDescent="0.25">
      <c r="O1889" s="19"/>
    </row>
    <row r="1890" spans="15:15" x14ac:dyDescent="0.25">
      <c r="O1890" s="19"/>
    </row>
    <row r="1891" spans="15:15" x14ac:dyDescent="0.25">
      <c r="O1891" s="19"/>
    </row>
    <row r="1892" spans="15:15" x14ac:dyDescent="0.25">
      <c r="O1892" s="19"/>
    </row>
    <row r="1893" spans="15:15" x14ac:dyDescent="0.25">
      <c r="O1893" s="19"/>
    </row>
    <row r="1894" spans="15:15" x14ac:dyDescent="0.25">
      <c r="O1894" s="19"/>
    </row>
    <row r="1895" spans="15:15" x14ac:dyDescent="0.25">
      <c r="O1895" s="19"/>
    </row>
    <row r="1896" spans="15:15" x14ac:dyDescent="0.25">
      <c r="O1896" s="19"/>
    </row>
    <row r="1897" spans="15:15" x14ac:dyDescent="0.25">
      <c r="O1897" s="19"/>
    </row>
    <row r="1898" spans="15:15" x14ac:dyDescent="0.25">
      <c r="O1898" s="19"/>
    </row>
    <row r="1899" spans="15:15" x14ac:dyDescent="0.25">
      <c r="O1899" s="19"/>
    </row>
    <row r="1900" spans="15:15" x14ac:dyDescent="0.25">
      <c r="O1900" s="19"/>
    </row>
    <row r="1901" spans="15:15" x14ac:dyDescent="0.25">
      <c r="O1901" s="19"/>
    </row>
    <row r="1902" spans="15:15" x14ac:dyDescent="0.25">
      <c r="O1902" s="19"/>
    </row>
    <row r="1903" spans="15:15" x14ac:dyDescent="0.25">
      <c r="O1903" s="19"/>
    </row>
    <row r="1904" spans="15:15" x14ac:dyDescent="0.25">
      <c r="O1904" s="19"/>
    </row>
    <row r="1905" spans="15:15" x14ac:dyDescent="0.25">
      <c r="O1905" s="19"/>
    </row>
    <row r="1906" spans="15:15" x14ac:dyDescent="0.25">
      <c r="O1906" s="19"/>
    </row>
    <row r="1907" spans="15:15" x14ac:dyDescent="0.25">
      <c r="O1907" s="19"/>
    </row>
    <row r="1908" spans="15:15" x14ac:dyDescent="0.25">
      <c r="O1908" s="19"/>
    </row>
    <row r="1909" spans="15:15" x14ac:dyDescent="0.25">
      <c r="O1909" s="19"/>
    </row>
    <row r="1910" spans="15:15" x14ac:dyDescent="0.25">
      <c r="O1910" s="19"/>
    </row>
    <row r="1911" spans="15:15" x14ac:dyDescent="0.25">
      <c r="O1911" s="19"/>
    </row>
    <row r="1912" spans="15:15" x14ac:dyDescent="0.25">
      <c r="O1912" s="19"/>
    </row>
    <row r="1913" spans="15:15" x14ac:dyDescent="0.25">
      <c r="O1913" s="19"/>
    </row>
    <row r="1914" spans="15:15" x14ac:dyDescent="0.25">
      <c r="O1914" s="19"/>
    </row>
    <row r="1915" spans="15:15" x14ac:dyDescent="0.25">
      <c r="O1915" s="19"/>
    </row>
    <row r="1916" spans="15:15" x14ac:dyDescent="0.25">
      <c r="O1916" s="19"/>
    </row>
    <row r="1917" spans="15:15" x14ac:dyDescent="0.25">
      <c r="O1917" s="19"/>
    </row>
    <row r="1918" spans="15:15" x14ac:dyDescent="0.25">
      <c r="O1918" s="19"/>
    </row>
    <row r="1919" spans="15:15" x14ac:dyDescent="0.25">
      <c r="O1919" s="19"/>
    </row>
    <row r="1920" spans="15:15" x14ac:dyDescent="0.25">
      <c r="O1920" s="19"/>
    </row>
    <row r="1921" spans="15:15" x14ac:dyDescent="0.25">
      <c r="O1921" s="19"/>
    </row>
    <row r="1922" spans="15:15" x14ac:dyDescent="0.25">
      <c r="O1922" s="19"/>
    </row>
    <row r="1923" spans="15:15" x14ac:dyDescent="0.25">
      <c r="O1923" s="19"/>
    </row>
    <row r="1924" spans="15:15" x14ac:dyDescent="0.25">
      <c r="O1924" s="19"/>
    </row>
    <row r="1925" spans="15:15" x14ac:dyDescent="0.25">
      <c r="O1925" s="19"/>
    </row>
    <row r="1926" spans="15:15" x14ac:dyDescent="0.25">
      <c r="O1926" s="19"/>
    </row>
    <row r="1927" spans="15:15" x14ac:dyDescent="0.25">
      <c r="O1927" s="19"/>
    </row>
    <row r="1928" spans="15:15" x14ac:dyDescent="0.25">
      <c r="O1928" s="19"/>
    </row>
    <row r="1929" spans="15:15" x14ac:dyDescent="0.25">
      <c r="O1929" s="19"/>
    </row>
    <row r="1930" spans="15:15" x14ac:dyDescent="0.25">
      <c r="O1930" s="19"/>
    </row>
    <row r="1931" spans="15:15" x14ac:dyDescent="0.25">
      <c r="O1931" s="19"/>
    </row>
    <row r="1932" spans="15:15" x14ac:dyDescent="0.25">
      <c r="O1932" s="19"/>
    </row>
    <row r="1933" spans="15:15" x14ac:dyDescent="0.25">
      <c r="O1933" s="19"/>
    </row>
    <row r="1934" spans="15:15" x14ac:dyDescent="0.25">
      <c r="O1934" s="19"/>
    </row>
    <row r="1935" spans="15:15" x14ac:dyDescent="0.25">
      <c r="O1935" s="19"/>
    </row>
    <row r="1936" spans="15:15" x14ac:dyDescent="0.25">
      <c r="O1936" s="19"/>
    </row>
    <row r="1937" spans="15:15" x14ac:dyDescent="0.25">
      <c r="O1937" s="19"/>
    </row>
    <row r="1938" spans="15:15" x14ac:dyDescent="0.25">
      <c r="O1938" s="19"/>
    </row>
    <row r="1939" spans="15:15" x14ac:dyDescent="0.25">
      <c r="O1939" s="19"/>
    </row>
    <row r="1940" spans="15:15" x14ac:dyDescent="0.25">
      <c r="O1940" s="19"/>
    </row>
    <row r="1941" spans="15:15" x14ac:dyDescent="0.25">
      <c r="O1941" s="19"/>
    </row>
    <row r="1942" spans="15:15" x14ac:dyDescent="0.25">
      <c r="O1942" s="19"/>
    </row>
    <row r="1943" spans="15:15" x14ac:dyDescent="0.25">
      <c r="O1943" s="19"/>
    </row>
    <row r="1944" spans="15:15" x14ac:dyDescent="0.25">
      <c r="O1944" s="19"/>
    </row>
    <row r="1945" spans="15:15" x14ac:dyDescent="0.25">
      <c r="O1945" s="19"/>
    </row>
    <row r="1946" spans="15:15" x14ac:dyDescent="0.25">
      <c r="O1946" s="19"/>
    </row>
    <row r="1947" spans="15:15" x14ac:dyDescent="0.25">
      <c r="O1947" s="19"/>
    </row>
    <row r="1948" spans="15:15" x14ac:dyDescent="0.25">
      <c r="O1948" s="19"/>
    </row>
    <row r="1949" spans="15:15" x14ac:dyDescent="0.25">
      <c r="O1949" s="19"/>
    </row>
    <row r="1950" spans="15:15" x14ac:dyDescent="0.25">
      <c r="O1950" s="19"/>
    </row>
    <row r="1951" spans="15:15" x14ac:dyDescent="0.25">
      <c r="O1951" s="19"/>
    </row>
    <row r="1952" spans="15:15" x14ac:dyDescent="0.25">
      <c r="O1952" s="19"/>
    </row>
    <row r="1953" spans="15:15" x14ac:dyDescent="0.25">
      <c r="O1953" s="19"/>
    </row>
    <row r="1954" spans="15:15" x14ac:dyDescent="0.25">
      <c r="O1954" s="19"/>
    </row>
    <row r="1955" spans="15:15" x14ac:dyDescent="0.25">
      <c r="O1955" s="19"/>
    </row>
    <row r="1956" spans="15:15" x14ac:dyDescent="0.25">
      <c r="O1956" s="19"/>
    </row>
    <row r="1957" spans="15:15" x14ac:dyDescent="0.25">
      <c r="O1957" s="19"/>
    </row>
    <row r="1958" spans="15:15" x14ac:dyDescent="0.25">
      <c r="O1958" s="19"/>
    </row>
    <row r="1959" spans="15:15" x14ac:dyDescent="0.25">
      <c r="O1959" s="19"/>
    </row>
    <row r="1960" spans="15:15" x14ac:dyDescent="0.25">
      <c r="O1960" s="19"/>
    </row>
    <row r="1961" spans="15:15" x14ac:dyDescent="0.25">
      <c r="O1961" s="19"/>
    </row>
    <row r="1962" spans="15:15" x14ac:dyDescent="0.25">
      <c r="O1962" s="19"/>
    </row>
    <row r="1963" spans="15:15" x14ac:dyDescent="0.25">
      <c r="O1963" s="19"/>
    </row>
    <row r="1964" spans="15:15" x14ac:dyDescent="0.25">
      <c r="O1964" s="19"/>
    </row>
    <row r="1965" spans="15:15" x14ac:dyDescent="0.25">
      <c r="O1965" s="19"/>
    </row>
    <row r="1966" spans="15:15" x14ac:dyDescent="0.25">
      <c r="O1966" s="19"/>
    </row>
    <row r="1967" spans="15:15" x14ac:dyDescent="0.25">
      <c r="O1967" s="19"/>
    </row>
    <row r="1968" spans="15:15" x14ac:dyDescent="0.25">
      <c r="O1968" s="19"/>
    </row>
    <row r="1969" spans="15:15" x14ac:dyDescent="0.25">
      <c r="O1969" s="19"/>
    </row>
    <row r="1970" spans="15:15" x14ac:dyDescent="0.25">
      <c r="O1970" s="19"/>
    </row>
    <row r="1971" spans="15:15" x14ac:dyDescent="0.25">
      <c r="O1971" s="19"/>
    </row>
    <row r="1972" spans="15:15" x14ac:dyDescent="0.25">
      <c r="O1972" s="19"/>
    </row>
    <row r="1973" spans="15:15" x14ac:dyDescent="0.25">
      <c r="O1973" s="19"/>
    </row>
    <row r="1974" spans="15:15" x14ac:dyDescent="0.25">
      <c r="O1974" s="19"/>
    </row>
    <row r="1975" spans="15:15" x14ac:dyDescent="0.25">
      <c r="O1975" s="19"/>
    </row>
    <row r="1976" spans="15:15" x14ac:dyDescent="0.25">
      <c r="O1976" s="19"/>
    </row>
    <row r="1977" spans="15:15" x14ac:dyDescent="0.25">
      <c r="O1977" s="19"/>
    </row>
    <row r="1978" spans="15:15" x14ac:dyDescent="0.25">
      <c r="O1978" s="19"/>
    </row>
    <row r="1979" spans="15:15" x14ac:dyDescent="0.25">
      <c r="O1979" s="19"/>
    </row>
    <row r="1980" spans="15:15" x14ac:dyDescent="0.25">
      <c r="O1980" s="19"/>
    </row>
    <row r="1981" spans="15:15" x14ac:dyDescent="0.25">
      <c r="O1981" s="19"/>
    </row>
    <row r="1982" spans="15:15" x14ac:dyDescent="0.25">
      <c r="O1982" s="19"/>
    </row>
    <row r="1983" spans="15:15" x14ac:dyDescent="0.25">
      <c r="O1983" s="19"/>
    </row>
    <row r="1984" spans="15:15" x14ac:dyDescent="0.25">
      <c r="O1984" s="19"/>
    </row>
    <row r="1985" spans="15:15" x14ac:dyDescent="0.25">
      <c r="O1985" s="19"/>
    </row>
    <row r="1986" spans="15:15" x14ac:dyDescent="0.25">
      <c r="O1986" s="19"/>
    </row>
    <row r="1987" spans="15:15" x14ac:dyDescent="0.25">
      <c r="O1987" s="19"/>
    </row>
    <row r="1988" spans="15:15" x14ac:dyDescent="0.25">
      <c r="O1988" s="19"/>
    </row>
    <row r="1989" spans="15:15" x14ac:dyDescent="0.25">
      <c r="O1989" s="19"/>
    </row>
    <row r="1990" spans="15:15" x14ac:dyDescent="0.25">
      <c r="O1990" s="19"/>
    </row>
    <row r="1991" spans="15:15" x14ac:dyDescent="0.25">
      <c r="O1991" s="19"/>
    </row>
    <row r="1992" spans="15:15" x14ac:dyDescent="0.25">
      <c r="O1992" s="19"/>
    </row>
    <row r="1993" spans="15:15" x14ac:dyDescent="0.25">
      <c r="O1993" s="19"/>
    </row>
    <row r="1994" spans="15:15" x14ac:dyDescent="0.25">
      <c r="O1994" s="19"/>
    </row>
    <row r="1995" spans="15:15" x14ac:dyDescent="0.25">
      <c r="O1995" s="19"/>
    </row>
    <row r="1996" spans="15:15" x14ac:dyDescent="0.25">
      <c r="O1996" s="19"/>
    </row>
    <row r="1997" spans="15:15" x14ac:dyDescent="0.25">
      <c r="O1997" s="19"/>
    </row>
    <row r="1998" spans="15:15" x14ac:dyDescent="0.25">
      <c r="O1998" s="19"/>
    </row>
    <row r="1999" spans="15:15" x14ac:dyDescent="0.25">
      <c r="O1999" s="19"/>
    </row>
    <row r="2000" spans="15:15" x14ac:dyDescent="0.25">
      <c r="O2000" s="19"/>
    </row>
    <row r="2001" spans="15:15" x14ac:dyDescent="0.25">
      <c r="O2001" s="19"/>
    </row>
    <row r="2002" spans="15:15" x14ac:dyDescent="0.25">
      <c r="O2002" s="19"/>
    </row>
    <row r="2003" spans="15:15" x14ac:dyDescent="0.25">
      <c r="O2003" s="19"/>
    </row>
    <row r="2004" spans="15:15" x14ac:dyDescent="0.25">
      <c r="O2004" s="19"/>
    </row>
    <row r="2005" spans="15:15" x14ac:dyDescent="0.25">
      <c r="O2005" s="19"/>
    </row>
    <row r="2006" spans="15:15" x14ac:dyDescent="0.25">
      <c r="O2006" s="19"/>
    </row>
    <row r="2007" spans="15:15" x14ac:dyDescent="0.25">
      <c r="O2007" s="19"/>
    </row>
    <row r="2008" spans="15:15" x14ac:dyDescent="0.25">
      <c r="O2008" s="19"/>
    </row>
    <row r="2009" spans="15:15" x14ac:dyDescent="0.25">
      <c r="O2009" s="19"/>
    </row>
    <row r="2010" spans="15:15" x14ac:dyDescent="0.25">
      <c r="O2010" s="19"/>
    </row>
    <row r="2011" spans="15:15" x14ac:dyDescent="0.25">
      <c r="O2011" s="19"/>
    </row>
    <row r="2012" spans="15:15" x14ac:dyDescent="0.25">
      <c r="O2012" s="19"/>
    </row>
    <row r="2013" spans="15:15" x14ac:dyDescent="0.25">
      <c r="O2013" s="19"/>
    </row>
    <row r="2014" spans="15:15" x14ac:dyDescent="0.25">
      <c r="O2014" s="19"/>
    </row>
    <row r="2015" spans="15:15" x14ac:dyDescent="0.25">
      <c r="O2015" s="19"/>
    </row>
    <row r="2016" spans="15:15" x14ac:dyDescent="0.25">
      <c r="O2016" s="19"/>
    </row>
    <row r="2017" spans="15:15" x14ac:dyDescent="0.25">
      <c r="O2017" s="19"/>
    </row>
    <row r="2018" spans="15:15" x14ac:dyDescent="0.25">
      <c r="O2018" s="19"/>
    </row>
    <row r="2019" spans="15:15" x14ac:dyDescent="0.25">
      <c r="O2019" s="19"/>
    </row>
    <row r="2020" spans="15:15" x14ac:dyDescent="0.25">
      <c r="O2020" s="19"/>
    </row>
    <row r="2021" spans="15:15" x14ac:dyDescent="0.25">
      <c r="O2021" s="19"/>
    </row>
    <row r="2022" spans="15:15" x14ac:dyDescent="0.25">
      <c r="O2022" s="19"/>
    </row>
    <row r="2023" spans="15:15" x14ac:dyDescent="0.25">
      <c r="O2023" s="19"/>
    </row>
    <row r="2024" spans="15:15" x14ac:dyDescent="0.25">
      <c r="O2024" s="19"/>
    </row>
    <row r="2025" spans="15:15" x14ac:dyDescent="0.25">
      <c r="O2025" s="19"/>
    </row>
    <row r="2026" spans="15:15" x14ac:dyDescent="0.25">
      <c r="O2026" s="19"/>
    </row>
    <row r="2027" spans="15:15" x14ac:dyDescent="0.25">
      <c r="O2027" s="19"/>
    </row>
    <row r="2028" spans="15:15" x14ac:dyDescent="0.25">
      <c r="O2028" s="19"/>
    </row>
    <row r="2029" spans="15:15" x14ac:dyDescent="0.25">
      <c r="O2029" s="19"/>
    </row>
    <row r="2030" spans="15:15" x14ac:dyDescent="0.25">
      <c r="O2030" s="19"/>
    </row>
    <row r="2031" spans="15:15" x14ac:dyDescent="0.25">
      <c r="O2031" s="19"/>
    </row>
    <row r="2032" spans="15:15" x14ac:dyDescent="0.25">
      <c r="O2032" s="19"/>
    </row>
    <row r="2033" spans="15:15" x14ac:dyDescent="0.25">
      <c r="O2033" s="19"/>
    </row>
    <row r="2034" spans="15:15" x14ac:dyDescent="0.25">
      <c r="O2034" s="19"/>
    </row>
    <row r="2035" spans="15:15" x14ac:dyDescent="0.25">
      <c r="O2035" s="19"/>
    </row>
    <row r="2036" spans="15:15" x14ac:dyDescent="0.25">
      <c r="O2036" s="19"/>
    </row>
    <row r="2037" spans="15:15" x14ac:dyDescent="0.25">
      <c r="O2037" s="19"/>
    </row>
    <row r="2038" spans="15:15" x14ac:dyDescent="0.25">
      <c r="O2038" s="19"/>
    </row>
    <row r="2039" spans="15:15" x14ac:dyDescent="0.25">
      <c r="O2039" s="19"/>
    </row>
    <row r="2040" spans="15:15" x14ac:dyDescent="0.25">
      <c r="O2040" s="19"/>
    </row>
    <row r="2041" spans="15:15" x14ac:dyDescent="0.25">
      <c r="O2041" s="19"/>
    </row>
    <row r="2042" spans="15:15" x14ac:dyDescent="0.25">
      <c r="O2042" s="19"/>
    </row>
    <row r="2043" spans="15:15" x14ac:dyDescent="0.25">
      <c r="O2043" s="19"/>
    </row>
    <row r="2044" spans="15:15" x14ac:dyDescent="0.25">
      <c r="O2044" s="19"/>
    </row>
    <row r="2045" spans="15:15" x14ac:dyDescent="0.25">
      <c r="O2045" s="19"/>
    </row>
    <row r="2046" spans="15:15" x14ac:dyDescent="0.25">
      <c r="O2046" s="19"/>
    </row>
    <row r="2047" spans="15:15" x14ac:dyDescent="0.25">
      <c r="O2047" s="19"/>
    </row>
    <row r="2048" spans="15:15" x14ac:dyDescent="0.25">
      <c r="O2048" s="19"/>
    </row>
    <row r="2049" spans="15:15" x14ac:dyDescent="0.25">
      <c r="O2049" s="19"/>
    </row>
    <row r="2050" spans="15:15" x14ac:dyDescent="0.25">
      <c r="O2050" s="19"/>
    </row>
    <row r="2051" spans="15:15" x14ac:dyDescent="0.25">
      <c r="O2051" s="19"/>
    </row>
    <row r="2052" spans="15:15" x14ac:dyDescent="0.25">
      <c r="O2052" s="19"/>
    </row>
    <row r="2053" spans="15:15" x14ac:dyDescent="0.25">
      <c r="O2053" s="19"/>
    </row>
    <row r="2054" spans="15:15" x14ac:dyDescent="0.25">
      <c r="O2054" s="19"/>
    </row>
    <row r="2055" spans="15:15" x14ac:dyDescent="0.25">
      <c r="O2055" s="19"/>
    </row>
    <row r="2056" spans="15:15" x14ac:dyDescent="0.25">
      <c r="O2056" s="19"/>
    </row>
    <row r="2057" spans="15:15" x14ac:dyDescent="0.25">
      <c r="O2057" s="19"/>
    </row>
    <row r="2058" spans="15:15" x14ac:dyDescent="0.25">
      <c r="O2058" s="19"/>
    </row>
    <row r="2059" spans="15:15" x14ac:dyDescent="0.25">
      <c r="O2059" s="19"/>
    </row>
    <row r="2060" spans="15:15" x14ac:dyDescent="0.25">
      <c r="O2060" s="19"/>
    </row>
    <row r="2061" spans="15:15" x14ac:dyDescent="0.25">
      <c r="O2061" s="19"/>
    </row>
    <row r="2062" spans="15:15" x14ac:dyDescent="0.25">
      <c r="O2062" s="19"/>
    </row>
    <row r="2063" spans="15:15" x14ac:dyDescent="0.25">
      <c r="O2063" s="19"/>
    </row>
    <row r="2064" spans="15:15" x14ac:dyDescent="0.25">
      <c r="O2064" s="19"/>
    </row>
    <row r="2065" spans="15:15" x14ac:dyDescent="0.25">
      <c r="O2065" s="19"/>
    </row>
    <row r="2066" spans="15:15" x14ac:dyDescent="0.25">
      <c r="O2066" s="19"/>
    </row>
    <row r="2067" spans="15:15" x14ac:dyDescent="0.25">
      <c r="O2067" s="19"/>
    </row>
    <row r="2068" spans="15:15" x14ac:dyDescent="0.25">
      <c r="O2068" s="19"/>
    </row>
    <row r="2069" spans="15:15" x14ac:dyDescent="0.25">
      <c r="O2069" s="19"/>
    </row>
    <row r="2070" spans="15:15" x14ac:dyDescent="0.25">
      <c r="O2070" s="19"/>
    </row>
    <row r="2071" spans="15:15" x14ac:dyDescent="0.25">
      <c r="O2071" s="19"/>
    </row>
    <row r="2072" spans="15:15" x14ac:dyDescent="0.25">
      <c r="O2072" s="19"/>
    </row>
    <row r="2073" spans="15:15" x14ac:dyDescent="0.25">
      <c r="O2073" s="19"/>
    </row>
    <row r="2074" spans="15:15" x14ac:dyDescent="0.25">
      <c r="O2074" s="19"/>
    </row>
    <row r="2075" spans="15:15" x14ac:dyDescent="0.25">
      <c r="O2075" s="19"/>
    </row>
    <row r="2076" spans="15:15" x14ac:dyDescent="0.25">
      <c r="O2076" s="19"/>
    </row>
    <row r="2077" spans="15:15" x14ac:dyDescent="0.25">
      <c r="O2077" s="19"/>
    </row>
    <row r="2078" spans="15:15" x14ac:dyDescent="0.25">
      <c r="O2078" s="19"/>
    </row>
    <row r="2079" spans="15:15" x14ac:dyDescent="0.25">
      <c r="O2079" s="19"/>
    </row>
    <row r="2080" spans="15:15" x14ac:dyDescent="0.25">
      <c r="O2080" s="19"/>
    </row>
    <row r="2081" spans="15:15" x14ac:dyDescent="0.25">
      <c r="O2081" s="19"/>
    </row>
    <row r="2082" spans="15:15" x14ac:dyDescent="0.25">
      <c r="O2082" s="19"/>
    </row>
    <row r="2083" spans="15:15" x14ac:dyDescent="0.25">
      <c r="O2083" s="19"/>
    </row>
    <row r="2084" spans="15:15" x14ac:dyDescent="0.25">
      <c r="O2084" s="19"/>
    </row>
    <row r="2085" spans="15:15" x14ac:dyDescent="0.25">
      <c r="O2085" s="19"/>
    </row>
    <row r="2086" spans="15:15" x14ac:dyDescent="0.25">
      <c r="O2086" s="19"/>
    </row>
    <row r="2087" spans="15:15" x14ac:dyDescent="0.25">
      <c r="O2087" s="19"/>
    </row>
    <row r="2088" spans="15:15" x14ac:dyDescent="0.25">
      <c r="O2088" s="19"/>
    </row>
    <row r="2089" spans="15:15" x14ac:dyDescent="0.25">
      <c r="O2089" s="19"/>
    </row>
    <row r="2090" spans="15:15" x14ac:dyDescent="0.25">
      <c r="O2090" s="19"/>
    </row>
    <row r="2091" spans="15:15" x14ac:dyDescent="0.25">
      <c r="O2091" s="19"/>
    </row>
    <row r="2092" spans="15:15" x14ac:dyDescent="0.25">
      <c r="O2092" s="19"/>
    </row>
    <row r="2093" spans="15:15" x14ac:dyDescent="0.25">
      <c r="O2093" s="19"/>
    </row>
    <row r="2094" spans="15:15" x14ac:dyDescent="0.25">
      <c r="O2094" s="19"/>
    </row>
    <row r="2095" spans="15:15" x14ac:dyDescent="0.25">
      <c r="O2095" s="19"/>
    </row>
    <row r="2096" spans="15:15" x14ac:dyDescent="0.25">
      <c r="O2096" s="19"/>
    </row>
    <row r="2097" spans="15:15" x14ac:dyDescent="0.25">
      <c r="O2097" s="19"/>
    </row>
    <row r="2098" spans="15:15" x14ac:dyDescent="0.25">
      <c r="O2098" s="19"/>
    </row>
    <row r="2099" spans="15:15" x14ac:dyDescent="0.25">
      <c r="O2099" s="19"/>
    </row>
    <row r="2100" spans="15:15" x14ac:dyDescent="0.25">
      <c r="O2100" s="19"/>
    </row>
    <row r="2101" spans="15:15" x14ac:dyDescent="0.25">
      <c r="O2101" s="19"/>
    </row>
    <row r="2102" spans="15:15" x14ac:dyDescent="0.25">
      <c r="O2102" s="19"/>
    </row>
    <row r="2103" spans="15:15" x14ac:dyDescent="0.25">
      <c r="O2103" s="19"/>
    </row>
    <row r="2104" spans="15:15" x14ac:dyDescent="0.25">
      <c r="O2104" s="19"/>
    </row>
    <row r="2105" spans="15:15" x14ac:dyDescent="0.25">
      <c r="O2105" s="19"/>
    </row>
    <row r="2106" spans="15:15" x14ac:dyDescent="0.25">
      <c r="O2106" s="19"/>
    </row>
    <row r="2107" spans="15:15" x14ac:dyDescent="0.25">
      <c r="O2107" s="19"/>
    </row>
    <row r="2108" spans="15:15" x14ac:dyDescent="0.25">
      <c r="O2108" s="19"/>
    </row>
    <row r="2109" spans="15:15" x14ac:dyDescent="0.25">
      <c r="O2109" s="19"/>
    </row>
    <row r="2110" spans="15:15" x14ac:dyDescent="0.25">
      <c r="O2110" s="19"/>
    </row>
    <row r="2111" spans="15:15" x14ac:dyDescent="0.25">
      <c r="O2111" s="19"/>
    </row>
    <row r="2112" spans="15:15" x14ac:dyDescent="0.25">
      <c r="O2112" s="19"/>
    </row>
    <row r="2113" spans="15:15" x14ac:dyDescent="0.25">
      <c r="O2113" s="19"/>
    </row>
    <row r="2114" spans="15:15" x14ac:dyDescent="0.25">
      <c r="O2114" s="19"/>
    </row>
    <row r="2115" spans="15:15" x14ac:dyDescent="0.25">
      <c r="O2115" s="19"/>
    </row>
    <row r="2116" spans="15:15" x14ac:dyDescent="0.25">
      <c r="O2116" s="19"/>
    </row>
    <row r="2117" spans="15:15" x14ac:dyDescent="0.25">
      <c r="O2117" s="19"/>
    </row>
    <row r="2118" spans="15:15" x14ac:dyDescent="0.25">
      <c r="O2118" s="19"/>
    </row>
    <row r="2119" spans="15:15" x14ac:dyDescent="0.25">
      <c r="O2119" s="19"/>
    </row>
    <row r="2120" spans="15:15" x14ac:dyDescent="0.25">
      <c r="O2120" s="19"/>
    </row>
    <row r="2121" spans="15:15" x14ac:dyDescent="0.25">
      <c r="O2121" s="19"/>
    </row>
    <row r="2122" spans="15:15" x14ac:dyDescent="0.25">
      <c r="O2122" s="19"/>
    </row>
    <row r="2123" spans="15:15" x14ac:dyDescent="0.25">
      <c r="O2123" s="19"/>
    </row>
    <row r="2124" spans="15:15" x14ac:dyDescent="0.25">
      <c r="O2124" s="19"/>
    </row>
    <row r="2125" spans="15:15" x14ac:dyDescent="0.25">
      <c r="O2125" s="19"/>
    </row>
    <row r="2126" spans="15:15" x14ac:dyDescent="0.25">
      <c r="O2126" s="19"/>
    </row>
    <row r="2127" spans="15:15" x14ac:dyDescent="0.25">
      <c r="O2127" s="19"/>
    </row>
    <row r="2128" spans="15:15" x14ac:dyDescent="0.25">
      <c r="O2128" s="19"/>
    </row>
    <row r="2129" spans="15:15" x14ac:dyDescent="0.25">
      <c r="O2129" s="19"/>
    </row>
    <row r="2130" spans="15:15" x14ac:dyDescent="0.25">
      <c r="O2130" s="19"/>
    </row>
    <row r="2131" spans="15:15" x14ac:dyDescent="0.25">
      <c r="O2131" s="19"/>
    </row>
    <row r="2132" spans="15:15" x14ac:dyDescent="0.25">
      <c r="O2132" s="19"/>
    </row>
    <row r="2133" spans="15:15" x14ac:dyDescent="0.25">
      <c r="O2133" s="19"/>
    </row>
    <row r="2134" spans="15:15" x14ac:dyDescent="0.25">
      <c r="O2134" s="19"/>
    </row>
    <row r="2135" spans="15:15" x14ac:dyDescent="0.25">
      <c r="O2135" s="19"/>
    </row>
    <row r="2136" spans="15:15" x14ac:dyDescent="0.25">
      <c r="O2136" s="19"/>
    </row>
    <row r="2137" spans="15:15" x14ac:dyDescent="0.25">
      <c r="O2137" s="19"/>
    </row>
    <row r="2138" spans="15:15" x14ac:dyDescent="0.25">
      <c r="O2138" s="19"/>
    </row>
    <row r="2139" spans="15:15" x14ac:dyDescent="0.25">
      <c r="O2139" s="19"/>
    </row>
    <row r="2140" spans="15:15" x14ac:dyDescent="0.25">
      <c r="O2140" s="19"/>
    </row>
    <row r="2141" spans="15:15" x14ac:dyDescent="0.25">
      <c r="O2141" s="19"/>
    </row>
    <row r="2142" spans="15:15" x14ac:dyDescent="0.25">
      <c r="O2142" s="19"/>
    </row>
    <row r="2143" spans="15:15" x14ac:dyDescent="0.25">
      <c r="O2143" s="19"/>
    </row>
    <row r="2144" spans="15:15" x14ac:dyDescent="0.25">
      <c r="O2144" s="19"/>
    </row>
    <row r="2145" spans="15:15" x14ac:dyDescent="0.25">
      <c r="O2145" s="19"/>
    </row>
    <row r="2146" spans="15:15" x14ac:dyDescent="0.25">
      <c r="O2146" s="19"/>
    </row>
    <row r="2147" spans="15:15" x14ac:dyDescent="0.25">
      <c r="O2147" s="19"/>
    </row>
    <row r="2148" spans="15:15" x14ac:dyDescent="0.25">
      <c r="O2148" s="19"/>
    </row>
    <row r="2149" spans="15:15" x14ac:dyDescent="0.25">
      <c r="O2149" s="19"/>
    </row>
    <row r="2150" spans="15:15" x14ac:dyDescent="0.25">
      <c r="O2150" s="19"/>
    </row>
    <row r="2151" spans="15:15" x14ac:dyDescent="0.25">
      <c r="O2151" s="19"/>
    </row>
    <row r="2152" spans="15:15" x14ac:dyDescent="0.25">
      <c r="O2152" s="19"/>
    </row>
    <row r="2153" spans="15:15" x14ac:dyDescent="0.25">
      <c r="O2153" s="19"/>
    </row>
    <row r="2154" spans="15:15" x14ac:dyDescent="0.25">
      <c r="O2154" s="19"/>
    </row>
    <row r="2155" spans="15:15" x14ac:dyDescent="0.25">
      <c r="O2155" s="19"/>
    </row>
    <row r="2156" spans="15:15" x14ac:dyDescent="0.25">
      <c r="O2156" s="19"/>
    </row>
    <row r="2157" spans="15:15" x14ac:dyDescent="0.25">
      <c r="O2157" s="19"/>
    </row>
    <row r="2158" spans="15:15" x14ac:dyDescent="0.25">
      <c r="O2158" s="19"/>
    </row>
    <row r="2159" spans="15:15" x14ac:dyDescent="0.25">
      <c r="O2159" s="19"/>
    </row>
    <row r="2160" spans="15:15" x14ac:dyDescent="0.25">
      <c r="O2160" s="19"/>
    </row>
    <row r="2161" spans="15:15" x14ac:dyDescent="0.25">
      <c r="O2161" s="19"/>
    </row>
    <row r="2162" spans="15:15" x14ac:dyDescent="0.25">
      <c r="O2162" s="19"/>
    </row>
    <row r="2163" spans="15:15" x14ac:dyDescent="0.25">
      <c r="O2163" s="19"/>
    </row>
    <row r="2164" spans="15:15" x14ac:dyDescent="0.25">
      <c r="O2164" s="19"/>
    </row>
    <row r="2165" spans="15:15" x14ac:dyDescent="0.25">
      <c r="O2165" s="19"/>
    </row>
    <row r="2166" spans="15:15" x14ac:dyDescent="0.25">
      <c r="O2166" s="19"/>
    </row>
    <row r="2167" spans="15:15" x14ac:dyDescent="0.25">
      <c r="O2167" s="19"/>
    </row>
    <row r="2168" spans="15:15" x14ac:dyDescent="0.25">
      <c r="O2168" s="19"/>
    </row>
    <row r="2169" spans="15:15" x14ac:dyDescent="0.25">
      <c r="O2169" s="19"/>
    </row>
    <row r="2170" spans="15:15" x14ac:dyDescent="0.25">
      <c r="O2170" s="19"/>
    </row>
    <row r="2171" spans="15:15" x14ac:dyDescent="0.25">
      <c r="O2171" s="19"/>
    </row>
    <row r="2172" spans="15:15" x14ac:dyDescent="0.25">
      <c r="O2172" s="19"/>
    </row>
    <row r="2173" spans="15:15" x14ac:dyDescent="0.25">
      <c r="O2173" s="19"/>
    </row>
    <row r="2174" spans="15:15" x14ac:dyDescent="0.25">
      <c r="O2174" s="19"/>
    </row>
    <row r="2175" spans="15:15" x14ac:dyDescent="0.25">
      <c r="O2175" s="19"/>
    </row>
    <row r="2176" spans="15:15" x14ac:dyDescent="0.25">
      <c r="O2176" s="19"/>
    </row>
    <row r="2177" spans="15:15" x14ac:dyDescent="0.25">
      <c r="O2177" s="19"/>
    </row>
    <row r="2178" spans="15:15" x14ac:dyDescent="0.25">
      <c r="O2178" s="19"/>
    </row>
    <row r="2179" spans="15:15" x14ac:dyDescent="0.25">
      <c r="O2179" s="19"/>
    </row>
    <row r="2180" spans="15:15" x14ac:dyDescent="0.25">
      <c r="O2180" s="19"/>
    </row>
    <row r="2181" spans="15:15" x14ac:dyDescent="0.25">
      <c r="O2181" s="19"/>
    </row>
    <row r="2182" spans="15:15" x14ac:dyDescent="0.25">
      <c r="O2182" s="19"/>
    </row>
    <row r="2183" spans="15:15" x14ac:dyDescent="0.25">
      <c r="O2183" s="19"/>
    </row>
    <row r="2184" spans="15:15" x14ac:dyDescent="0.25">
      <c r="O2184" s="19"/>
    </row>
    <row r="2185" spans="15:15" x14ac:dyDescent="0.25">
      <c r="O2185" s="19"/>
    </row>
    <row r="2186" spans="15:15" x14ac:dyDescent="0.25">
      <c r="O2186" s="19"/>
    </row>
    <row r="2187" spans="15:15" x14ac:dyDescent="0.25">
      <c r="O2187" s="19"/>
    </row>
    <row r="2188" spans="15:15" x14ac:dyDescent="0.25">
      <c r="O2188" s="19"/>
    </row>
    <row r="2189" spans="15:15" x14ac:dyDescent="0.25">
      <c r="O2189" s="19"/>
    </row>
    <row r="2190" spans="15:15" x14ac:dyDescent="0.25">
      <c r="O2190" s="19"/>
    </row>
    <row r="2191" spans="15:15" x14ac:dyDescent="0.25">
      <c r="O2191" s="19"/>
    </row>
    <row r="2192" spans="15:15" x14ac:dyDescent="0.25">
      <c r="O2192" s="19"/>
    </row>
    <row r="2193" spans="15:15" x14ac:dyDescent="0.25">
      <c r="O2193" s="19"/>
    </row>
    <row r="2194" spans="15:15" x14ac:dyDescent="0.25">
      <c r="O2194" s="19"/>
    </row>
    <row r="2195" spans="15:15" x14ac:dyDescent="0.25">
      <c r="O2195" s="19"/>
    </row>
    <row r="2196" spans="15:15" x14ac:dyDescent="0.25">
      <c r="O2196" s="19"/>
    </row>
    <row r="2197" spans="15:15" x14ac:dyDescent="0.25">
      <c r="O2197" s="19"/>
    </row>
    <row r="2198" spans="15:15" x14ac:dyDescent="0.25">
      <c r="O2198" s="19"/>
    </row>
    <row r="2199" spans="15:15" x14ac:dyDescent="0.25">
      <c r="O2199" s="19"/>
    </row>
    <row r="2200" spans="15:15" x14ac:dyDescent="0.25">
      <c r="O2200" s="19"/>
    </row>
    <row r="2201" spans="15:15" x14ac:dyDescent="0.25">
      <c r="O2201" s="19"/>
    </row>
    <row r="2202" spans="15:15" x14ac:dyDescent="0.25">
      <c r="O2202" s="19"/>
    </row>
    <row r="2203" spans="15:15" x14ac:dyDescent="0.25">
      <c r="O2203" s="19"/>
    </row>
    <row r="2204" spans="15:15" x14ac:dyDescent="0.25">
      <c r="O2204" s="19"/>
    </row>
    <row r="2205" spans="15:15" x14ac:dyDescent="0.25">
      <c r="O2205" s="19"/>
    </row>
    <row r="2206" spans="15:15" x14ac:dyDescent="0.25">
      <c r="O2206" s="19"/>
    </row>
    <row r="2207" spans="15:15" x14ac:dyDescent="0.25">
      <c r="O2207" s="19"/>
    </row>
    <row r="2208" spans="15:15" x14ac:dyDescent="0.25">
      <c r="O2208" s="19"/>
    </row>
    <row r="2209" spans="15:15" x14ac:dyDescent="0.25">
      <c r="O2209" s="19"/>
    </row>
    <row r="2210" spans="15:15" x14ac:dyDescent="0.25">
      <c r="O2210" s="19"/>
    </row>
    <row r="2211" spans="15:15" x14ac:dyDescent="0.25">
      <c r="O2211" s="19"/>
    </row>
    <row r="2212" spans="15:15" x14ac:dyDescent="0.25">
      <c r="O2212" s="19"/>
    </row>
    <row r="2213" spans="15:15" x14ac:dyDescent="0.25">
      <c r="O2213" s="19"/>
    </row>
    <row r="2214" spans="15:15" x14ac:dyDescent="0.25">
      <c r="O2214" s="19"/>
    </row>
    <row r="2215" spans="15:15" x14ac:dyDescent="0.25">
      <c r="O2215" s="19"/>
    </row>
    <row r="2216" spans="15:15" x14ac:dyDescent="0.25">
      <c r="O2216" s="19"/>
    </row>
    <row r="2217" spans="15:15" x14ac:dyDescent="0.25">
      <c r="O2217" s="19"/>
    </row>
    <row r="2218" spans="15:15" x14ac:dyDescent="0.25">
      <c r="O2218" s="19"/>
    </row>
    <row r="2219" spans="15:15" x14ac:dyDescent="0.25">
      <c r="O2219" s="19"/>
    </row>
    <row r="2220" spans="15:15" x14ac:dyDescent="0.25">
      <c r="O2220" s="19"/>
    </row>
    <row r="2221" spans="15:15" x14ac:dyDescent="0.25">
      <c r="O2221" s="19"/>
    </row>
    <row r="2222" spans="15:15" x14ac:dyDescent="0.25">
      <c r="O2222" s="19"/>
    </row>
    <row r="2223" spans="15:15" x14ac:dyDescent="0.25">
      <c r="O2223" s="19"/>
    </row>
    <row r="2224" spans="15:15" x14ac:dyDescent="0.25">
      <c r="O2224" s="19"/>
    </row>
    <row r="2225" spans="15:15" x14ac:dyDescent="0.25">
      <c r="O2225" s="19"/>
    </row>
    <row r="2226" spans="15:15" x14ac:dyDescent="0.25">
      <c r="O2226" s="19"/>
    </row>
    <row r="2227" spans="15:15" x14ac:dyDescent="0.25">
      <c r="O2227" s="19"/>
    </row>
    <row r="2228" spans="15:15" x14ac:dyDescent="0.25">
      <c r="O2228" s="19"/>
    </row>
    <row r="2229" spans="15:15" x14ac:dyDescent="0.25">
      <c r="O2229" s="19"/>
    </row>
    <row r="2230" spans="15:15" x14ac:dyDescent="0.25">
      <c r="O2230" s="19"/>
    </row>
    <row r="2231" spans="15:15" x14ac:dyDescent="0.25">
      <c r="O2231" s="19"/>
    </row>
    <row r="2232" spans="15:15" x14ac:dyDescent="0.25">
      <c r="O2232" s="19"/>
    </row>
    <row r="2233" spans="15:15" x14ac:dyDescent="0.25">
      <c r="O2233" s="19"/>
    </row>
    <row r="2234" spans="15:15" x14ac:dyDescent="0.25">
      <c r="O2234" s="19"/>
    </row>
    <row r="2235" spans="15:15" x14ac:dyDescent="0.25">
      <c r="O2235" s="19"/>
    </row>
    <row r="2236" spans="15:15" x14ac:dyDescent="0.25">
      <c r="O2236" s="19"/>
    </row>
    <row r="2237" spans="15:15" x14ac:dyDescent="0.25">
      <c r="O2237" s="19"/>
    </row>
    <row r="2238" spans="15:15" x14ac:dyDescent="0.25">
      <c r="O2238" s="19"/>
    </row>
    <row r="2239" spans="15:15" x14ac:dyDescent="0.25">
      <c r="O2239" s="19"/>
    </row>
    <row r="2240" spans="15:15" x14ac:dyDescent="0.25">
      <c r="O2240" s="19"/>
    </row>
    <row r="2241" spans="15:15" x14ac:dyDescent="0.25">
      <c r="O2241" s="19"/>
    </row>
    <row r="2242" spans="15:15" x14ac:dyDescent="0.25">
      <c r="O2242" s="19"/>
    </row>
    <row r="2243" spans="15:15" x14ac:dyDescent="0.25">
      <c r="O2243" s="19"/>
    </row>
    <row r="2244" spans="15:15" x14ac:dyDescent="0.25">
      <c r="O2244" s="19"/>
    </row>
    <row r="2245" spans="15:15" x14ac:dyDescent="0.25">
      <c r="O2245" s="19"/>
    </row>
    <row r="2246" spans="15:15" x14ac:dyDescent="0.25">
      <c r="O2246" s="19"/>
    </row>
    <row r="2247" spans="15:15" x14ac:dyDescent="0.25">
      <c r="O2247" s="19"/>
    </row>
    <row r="2248" spans="15:15" x14ac:dyDescent="0.25">
      <c r="O2248" s="19"/>
    </row>
    <row r="2249" spans="15:15" x14ac:dyDescent="0.25">
      <c r="O2249" s="19"/>
    </row>
    <row r="2250" spans="15:15" x14ac:dyDescent="0.25">
      <c r="O2250" s="19"/>
    </row>
    <row r="2251" spans="15:15" x14ac:dyDescent="0.25">
      <c r="O2251" s="19"/>
    </row>
    <row r="2252" spans="15:15" x14ac:dyDescent="0.25">
      <c r="O2252" s="19"/>
    </row>
    <row r="2253" spans="15:15" x14ac:dyDescent="0.25">
      <c r="O2253" s="19"/>
    </row>
    <row r="2254" spans="15:15" x14ac:dyDescent="0.25">
      <c r="O2254" s="19"/>
    </row>
    <row r="2255" spans="15:15" x14ac:dyDescent="0.25">
      <c r="O2255" s="19"/>
    </row>
    <row r="2256" spans="15:15" x14ac:dyDescent="0.25">
      <c r="O2256" s="19"/>
    </row>
    <row r="2257" spans="15:15" x14ac:dyDescent="0.25">
      <c r="O2257" s="19"/>
    </row>
    <row r="2258" spans="15:15" x14ac:dyDescent="0.25">
      <c r="O2258" s="19"/>
    </row>
    <row r="2259" spans="15:15" x14ac:dyDescent="0.25">
      <c r="O2259" s="19"/>
    </row>
    <row r="2260" spans="15:15" x14ac:dyDescent="0.25">
      <c r="O2260" s="19"/>
    </row>
    <row r="2261" spans="15:15" x14ac:dyDescent="0.25">
      <c r="O2261" s="19"/>
    </row>
    <row r="2262" spans="15:15" x14ac:dyDescent="0.25">
      <c r="O2262" s="19"/>
    </row>
    <row r="2263" spans="15:15" x14ac:dyDescent="0.25">
      <c r="O2263" s="19"/>
    </row>
    <row r="2264" spans="15:15" x14ac:dyDescent="0.25">
      <c r="O2264" s="19"/>
    </row>
    <row r="2265" spans="15:15" x14ac:dyDescent="0.25">
      <c r="O2265" s="19"/>
    </row>
    <row r="2266" spans="15:15" x14ac:dyDescent="0.25">
      <c r="O2266" s="19"/>
    </row>
    <row r="2267" spans="15:15" x14ac:dyDescent="0.25">
      <c r="O2267" s="19"/>
    </row>
    <row r="2268" spans="15:15" x14ac:dyDescent="0.25">
      <c r="O2268" s="19"/>
    </row>
    <row r="2269" spans="15:15" x14ac:dyDescent="0.25">
      <c r="O2269" s="19"/>
    </row>
    <row r="2270" spans="15:15" x14ac:dyDescent="0.25">
      <c r="O2270" s="19"/>
    </row>
    <row r="2271" spans="15:15" x14ac:dyDescent="0.25">
      <c r="O2271" s="19"/>
    </row>
    <row r="2272" spans="15:15" x14ac:dyDescent="0.25">
      <c r="O2272" s="19"/>
    </row>
    <row r="2273" spans="15:15" x14ac:dyDescent="0.25">
      <c r="O2273" s="19"/>
    </row>
    <row r="2274" spans="15:15" x14ac:dyDescent="0.25">
      <c r="O2274" s="19"/>
    </row>
    <row r="2275" spans="15:15" x14ac:dyDescent="0.25">
      <c r="O2275" s="19"/>
    </row>
    <row r="2276" spans="15:15" x14ac:dyDescent="0.25">
      <c r="O2276" s="19"/>
    </row>
    <row r="2277" spans="15:15" x14ac:dyDescent="0.25">
      <c r="O2277" s="19"/>
    </row>
    <row r="2278" spans="15:15" x14ac:dyDescent="0.25">
      <c r="O2278" s="19"/>
    </row>
    <row r="2279" spans="15:15" x14ac:dyDescent="0.25">
      <c r="O2279" s="19"/>
    </row>
    <row r="2280" spans="15:15" x14ac:dyDescent="0.25">
      <c r="O2280" s="19"/>
    </row>
    <row r="2281" spans="15:15" x14ac:dyDescent="0.25">
      <c r="O2281" s="19"/>
    </row>
    <row r="2282" spans="15:15" x14ac:dyDescent="0.25">
      <c r="O2282" s="19"/>
    </row>
    <row r="2283" spans="15:15" x14ac:dyDescent="0.25">
      <c r="O2283" s="19"/>
    </row>
    <row r="2284" spans="15:15" x14ac:dyDescent="0.25">
      <c r="O2284" s="19"/>
    </row>
    <row r="2285" spans="15:15" x14ac:dyDescent="0.25">
      <c r="O2285" s="19"/>
    </row>
    <row r="2286" spans="15:15" x14ac:dyDescent="0.25">
      <c r="O2286" s="19"/>
    </row>
    <row r="2287" spans="15:15" x14ac:dyDescent="0.25">
      <c r="O2287" s="19"/>
    </row>
    <row r="2288" spans="15:15" x14ac:dyDescent="0.25">
      <c r="O2288" s="19"/>
    </row>
    <row r="2289" spans="15:15" x14ac:dyDescent="0.25">
      <c r="O2289" s="19"/>
    </row>
    <row r="2290" spans="15:15" x14ac:dyDescent="0.25">
      <c r="O2290" s="19"/>
    </row>
    <row r="2291" spans="15:15" x14ac:dyDescent="0.25">
      <c r="O2291" s="19"/>
    </row>
    <row r="2292" spans="15:15" x14ac:dyDescent="0.25">
      <c r="O2292" s="19"/>
    </row>
    <row r="2293" spans="15:15" x14ac:dyDescent="0.25">
      <c r="O2293" s="19"/>
    </row>
    <row r="2294" spans="15:15" x14ac:dyDescent="0.25">
      <c r="O2294" s="19"/>
    </row>
    <row r="2295" spans="15:15" x14ac:dyDescent="0.25">
      <c r="O2295" s="19"/>
    </row>
    <row r="2296" spans="15:15" x14ac:dyDescent="0.25">
      <c r="O2296" s="19"/>
    </row>
    <row r="2297" spans="15:15" x14ac:dyDescent="0.25">
      <c r="O2297" s="19"/>
    </row>
    <row r="2298" spans="15:15" x14ac:dyDescent="0.25">
      <c r="O2298" s="19"/>
    </row>
    <row r="2299" spans="15:15" x14ac:dyDescent="0.25">
      <c r="O2299" s="19"/>
    </row>
    <row r="2300" spans="15:15" x14ac:dyDescent="0.25">
      <c r="O2300" s="19"/>
    </row>
    <row r="2301" spans="15:15" x14ac:dyDescent="0.25">
      <c r="O2301" s="19"/>
    </row>
    <row r="2302" spans="15:15" x14ac:dyDescent="0.25">
      <c r="O2302" s="19"/>
    </row>
    <row r="2303" spans="15:15" x14ac:dyDescent="0.25">
      <c r="O2303" s="19"/>
    </row>
    <row r="2304" spans="15:15" x14ac:dyDescent="0.25">
      <c r="O2304" s="19"/>
    </row>
    <row r="2305" spans="15:15" x14ac:dyDescent="0.25">
      <c r="O2305" s="19"/>
    </row>
    <row r="2306" spans="15:15" x14ac:dyDescent="0.25">
      <c r="O2306" s="19"/>
    </row>
    <row r="2307" spans="15:15" x14ac:dyDescent="0.25">
      <c r="O2307" s="19"/>
    </row>
    <row r="2308" spans="15:15" x14ac:dyDescent="0.25">
      <c r="O2308" s="19"/>
    </row>
    <row r="2309" spans="15:15" x14ac:dyDescent="0.25">
      <c r="O2309" s="19"/>
    </row>
    <row r="2310" spans="15:15" x14ac:dyDescent="0.25">
      <c r="O2310" s="19"/>
    </row>
    <row r="2311" spans="15:15" x14ac:dyDescent="0.25">
      <c r="O2311" s="19"/>
    </row>
    <row r="2312" spans="15:15" x14ac:dyDescent="0.25">
      <c r="O2312" s="19"/>
    </row>
    <row r="2313" spans="15:15" x14ac:dyDescent="0.25">
      <c r="O2313" s="19"/>
    </row>
    <row r="2314" spans="15:15" x14ac:dyDescent="0.25">
      <c r="O2314" s="19"/>
    </row>
    <row r="2315" spans="15:15" x14ac:dyDescent="0.25">
      <c r="O2315" s="19"/>
    </row>
    <row r="2316" spans="15:15" x14ac:dyDescent="0.25">
      <c r="O2316" s="19"/>
    </row>
    <row r="2317" spans="15:15" x14ac:dyDescent="0.25">
      <c r="O2317" s="19"/>
    </row>
    <row r="2318" spans="15:15" x14ac:dyDescent="0.25">
      <c r="O2318" s="19"/>
    </row>
    <row r="2319" spans="15:15" x14ac:dyDescent="0.25">
      <c r="O2319" s="19"/>
    </row>
    <row r="2320" spans="15:15" x14ac:dyDescent="0.25">
      <c r="O2320" s="19"/>
    </row>
    <row r="2321" spans="15:15" x14ac:dyDescent="0.25">
      <c r="O2321" s="19"/>
    </row>
    <row r="2322" spans="15:15" x14ac:dyDescent="0.25">
      <c r="O2322" s="19"/>
    </row>
    <row r="2323" spans="15:15" x14ac:dyDescent="0.25">
      <c r="O2323" s="19"/>
    </row>
    <row r="2324" spans="15:15" x14ac:dyDescent="0.25">
      <c r="O2324" s="19"/>
    </row>
    <row r="2325" spans="15:15" x14ac:dyDescent="0.25">
      <c r="O2325" s="19"/>
    </row>
    <row r="2326" spans="15:15" x14ac:dyDescent="0.25">
      <c r="O2326" s="19"/>
    </row>
    <row r="2327" spans="15:15" x14ac:dyDescent="0.25">
      <c r="O2327" s="19"/>
    </row>
    <row r="2328" spans="15:15" x14ac:dyDescent="0.25">
      <c r="O2328" s="19"/>
    </row>
    <row r="2329" spans="15:15" x14ac:dyDescent="0.25">
      <c r="O2329" s="19"/>
    </row>
    <row r="2330" spans="15:15" x14ac:dyDescent="0.25">
      <c r="O2330" s="19"/>
    </row>
    <row r="2331" spans="15:15" x14ac:dyDescent="0.25">
      <c r="O2331" s="19"/>
    </row>
    <row r="2332" spans="15:15" x14ac:dyDescent="0.25">
      <c r="O2332" s="19"/>
    </row>
    <row r="2333" spans="15:15" x14ac:dyDescent="0.25">
      <c r="O2333" s="19"/>
    </row>
    <row r="2334" spans="15:15" x14ac:dyDescent="0.25">
      <c r="O2334" s="19"/>
    </row>
    <row r="2335" spans="15:15" x14ac:dyDescent="0.25">
      <c r="O2335" s="19"/>
    </row>
    <row r="2336" spans="15:15" x14ac:dyDescent="0.25">
      <c r="O2336" s="19"/>
    </row>
    <row r="2337" spans="15:15" x14ac:dyDescent="0.25">
      <c r="O2337" s="19"/>
    </row>
    <row r="2338" spans="15:15" x14ac:dyDescent="0.25">
      <c r="O2338" s="19"/>
    </row>
    <row r="2339" spans="15:15" x14ac:dyDescent="0.25">
      <c r="O2339" s="19"/>
    </row>
    <row r="2340" spans="15:15" x14ac:dyDescent="0.25">
      <c r="O2340" s="19"/>
    </row>
    <row r="2341" spans="15:15" x14ac:dyDescent="0.25">
      <c r="O2341" s="19"/>
    </row>
    <row r="2342" spans="15:15" x14ac:dyDescent="0.25">
      <c r="O2342" s="19"/>
    </row>
    <row r="2343" spans="15:15" x14ac:dyDescent="0.25">
      <c r="O2343" s="19"/>
    </row>
    <row r="2344" spans="15:15" x14ac:dyDescent="0.25">
      <c r="O2344" s="19"/>
    </row>
    <row r="2345" spans="15:15" x14ac:dyDescent="0.25">
      <c r="O2345" s="19"/>
    </row>
    <row r="2346" spans="15:15" x14ac:dyDescent="0.25">
      <c r="O2346" s="19"/>
    </row>
    <row r="2347" spans="15:15" x14ac:dyDescent="0.25">
      <c r="O2347" s="19"/>
    </row>
    <row r="2348" spans="15:15" x14ac:dyDescent="0.25">
      <c r="O2348" s="19"/>
    </row>
    <row r="2349" spans="15:15" x14ac:dyDescent="0.25">
      <c r="O2349" s="19"/>
    </row>
    <row r="2350" spans="15:15" x14ac:dyDescent="0.25">
      <c r="O2350" s="19"/>
    </row>
    <row r="2351" spans="15:15" x14ac:dyDescent="0.25">
      <c r="O2351" s="19"/>
    </row>
    <row r="2352" spans="15:15" x14ac:dyDescent="0.25">
      <c r="O2352" s="19"/>
    </row>
    <row r="2353" spans="15:15" x14ac:dyDescent="0.25">
      <c r="O2353" s="19"/>
    </row>
    <row r="2354" spans="15:15" x14ac:dyDescent="0.25">
      <c r="O2354" s="19"/>
    </row>
    <row r="2355" spans="15:15" x14ac:dyDescent="0.25">
      <c r="O2355" s="19"/>
    </row>
    <row r="2356" spans="15:15" x14ac:dyDescent="0.25">
      <c r="O2356" s="19"/>
    </row>
    <row r="2357" spans="15:15" x14ac:dyDescent="0.25">
      <c r="O2357" s="19"/>
    </row>
    <row r="2358" spans="15:15" x14ac:dyDescent="0.25">
      <c r="O2358" s="19"/>
    </row>
    <row r="2359" spans="15:15" x14ac:dyDescent="0.25">
      <c r="O2359" s="19"/>
    </row>
    <row r="2360" spans="15:15" x14ac:dyDescent="0.25">
      <c r="O2360" s="19"/>
    </row>
    <row r="2361" spans="15:15" x14ac:dyDescent="0.25">
      <c r="O2361" s="19"/>
    </row>
    <row r="2362" spans="15:15" x14ac:dyDescent="0.25">
      <c r="O2362" s="19"/>
    </row>
    <row r="2363" spans="15:15" x14ac:dyDescent="0.25">
      <c r="O2363" s="19"/>
    </row>
    <row r="2364" spans="15:15" x14ac:dyDescent="0.25">
      <c r="O2364" s="19"/>
    </row>
    <row r="2365" spans="15:15" x14ac:dyDescent="0.25">
      <c r="O2365" s="19"/>
    </row>
    <row r="2366" spans="15:15" x14ac:dyDescent="0.25">
      <c r="O2366" s="19"/>
    </row>
    <row r="2367" spans="15:15" x14ac:dyDescent="0.25">
      <c r="O2367" s="19"/>
    </row>
    <row r="2368" spans="15:15" x14ac:dyDescent="0.25">
      <c r="O2368" s="19"/>
    </row>
    <row r="2369" spans="15:15" x14ac:dyDescent="0.25">
      <c r="O2369" s="19"/>
    </row>
    <row r="2370" spans="15:15" x14ac:dyDescent="0.25">
      <c r="O2370" s="19"/>
    </row>
    <row r="2371" spans="15:15" x14ac:dyDescent="0.25">
      <c r="O2371" s="19"/>
    </row>
    <row r="2372" spans="15:15" x14ac:dyDescent="0.25">
      <c r="O2372" s="19"/>
    </row>
    <row r="2373" spans="15:15" x14ac:dyDescent="0.25">
      <c r="O2373" s="19"/>
    </row>
    <row r="2374" spans="15:15" x14ac:dyDescent="0.25">
      <c r="O2374" s="19"/>
    </row>
    <row r="2375" spans="15:15" x14ac:dyDescent="0.25">
      <c r="O2375" s="19"/>
    </row>
    <row r="2376" spans="15:15" x14ac:dyDescent="0.25">
      <c r="O2376" s="19"/>
    </row>
    <row r="2377" spans="15:15" x14ac:dyDescent="0.25">
      <c r="O2377" s="19"/>
    </row>
    <row r="2378" spans="15:15" x14ac:dyDescent="0.25">
      <c r="O2378" s="19"/>
    </row>
    <row r="2379" spans="15:15" x14ac:dyDescent="0.25">
      <c r="O2379" s="19"/>
    </row>
    <row r="2380" spans="15:15" x14ac:dyDescent="0.25">
      <c r="O2380" s="19"/>
    </row>
    <row r="2381" spans="15:15" x14ac:dyDescent="0.25">
      <c r="O2381" s="19"/>
    </row>
    <row r="2382" spans="15:15" x14ac:dyDescent="0.25">
      <c r="O2382" s="19"/>
    </row>
    <row r="2383" spans="15:15" x14ac:dyDescent="0.25">
      <c r="O2383" s="19"/>
    </row>
    <row r="2384" spans="15:15" x14ac:dyDescent="0.25">
      <c r="O2384" s="19"/>
    </row>
    <row r="2385" spans="15:15" x14ac:dyDescent="0.25">
      <c r="O2385" s="19"/>
    </row>
    <row r="2386" spans="15:15" x14ac:dyDescent="0.25">
      <c r="O2386" s="19"/>
    </row>
    <row r="2387" spans="15:15" x14ac:dyDescent="0.25">
      <c r="O2387" s="19"/>
    </row>
    <row r="2388" spans="15:15" x14ac:dyDescent="0.25">
      <c r="O2388" s="19"/>
    </row>
    <row r="2389" spans="15:15" x14ac:dyDescent="0.25">
      <c r="O2389" s="19"/>
    </row>
    <row r="2390" spans="15:15" x14ac:dyDescent="0.25">
      <c r="O2390" s="19"/>
    </row>
    <row r="2391" spans="15:15" x14ac:dyDescent="0.25">
      <c r="O2391" s="19"/>
    </row>
    <row r="2392" spans="15:15" x14ac:dyDescent="0.25">
      <c r="O2392" s="19"/>
    </row>
    <row r="2393" spans="15:15" x14ac:dyDescent="0.25">
      <c r="O2393" s="19"/>
    </row>
    <row r="2394" spans="15:15" x14ac:dyDescent="0.25">
      <c r="O2394" s="19"/>
    </row>
    <row r="2395" spans="15:15" x14ac:dyDescent="0.25">
      <c r="O2395" s="19"/>
    </row>
    <row r="2396" spans="15:15" x14ac:dyDescent="0.25">
      <c r="O2396" s="19"/>
    </row>
    <row r="2397" spans="15:15" x14ac:dyDescent="0.25">
      <c r="O2397" s="19"/>
    </row>
    <row r="2398" spans="15:15" x14ac:dyDescent="0.25">
      <c r="O2398" s="19"/>
    </row>
    <row r="2399" spans="15:15" x14ac:dyDescent="0.25">
      <c r="O2399" s="19"/>
    </row>
    <row r="2400" spans="15:15" x14ac:dyDescent="0.25">
      <c r="O2400" s="19"/>
    </row>
    <row r="2401" spans="15:15" x14ac:dyDescent="0.25">
      <c r="O2401" s="19"/>
    </row>
    <row r="2402" spans="15:15" x14ac:dyDescent="0.25">
      <c r="O2402" s="19"/>
    </row>
    <row r="2403" spans="15:15" x14ac:dyDescent="0.25">
      <c r="O2403" s="19"/>
    </row>
    <row r="2404" spans="15:15" x14ac:dyDescent="0.25">
      <c r="O2404" s="19"/>
    </row>
    <row r="2405" spans="15:15" x14ac:dyDescent="0.25">
      <c r="O2405" s="19"/>
    </row>
    <row r="2406" spans="15:15" x14ac:dyDescent="0.25">
      <c r="O2406" s="19"/>
    </row>
    <row r="2407" spans="15:15" x14ac:dyDescent="0.25">
      <c r="O2407" s="19"/>
    </row>
    <row r="2408" spans="15:15" x14ac:dyDescent="0.25">
      <c r="O2408" s="19"/>
    </row>
    <row r="2409" spans="15:15" x14ac:dyDescent="0.25">
      <c r="O2409" s="19"/>
    </row>
    <row r="2410" spans="15:15" x14ac:dyDescent="0.25">
      <c r="O2410" s="19"/>
    </row>
    <row r="2411" spans="15:15" x14ac:dyDescent="0.25">
      <c r="O2411" s="19"/>
    </row>
    <row r="2412" spans="15:15" x14ac:dyDescent="0.25">
      <c r="O2412" s="19"/>
    </row>
    <row r="2413" spans="15:15" x14ac:dyDescent="0.25">
      <c r="O2413" s="19"/>
    </row>
    <row r="2414" spans="15:15" x14ac:dyDescent="0.25">
      <c r="O2414" s="19"/>
    </row>
    <row r="2415" spans="15:15" x14ac:dyDescent="0.25">
      <c r="O2415" s="19"/>
    </row>
    <row r="2416" spans="15:15" x14ac:dyDescent="0.25">
      <c r="O2416" s="19"/>
    </row>
    <row r="2417" spans="15:15" x14ac:dyDescent="0.25">
      <c r="O2417" s="19"/>
    </row>
    <row r="2418" spans="15:15" x14ac:dyDescent="0.25">
      <c r="O2418" s="19"/>
    </row>
    <row r="2419" spans="15:15" x14ac:dyDescent="0.25">
      <c r="O2419" s="19"/>
    </row>
    <row r="2420" spans="15:15" x14ac:dyDescent="0.25">
      <c r="O2420" s="19"/>
    </row>
    <row r="2421" spans="15:15" x14ac:dyDescent="0.25">
      <c r="O2421" s="19"/>
    </row>
    <row r="2422" spans="15:15" x14ac:dyDescent="0.25">
      <c r="O2422" s="19"/>
    </row>
    <row r="2423" spans="15:15" x14ac:dyDescent="0.25">
      <c r="O2423" s="19"/>
    </row>
    <row r="2424" spans="15:15" x14ac:dyDescent="0.25">
      <c r="O2424" s="19"/>
    </row>
    <row r="2425" spans="15:15" x14ac:dyDescent="0.25">
      <c r="O2425" s="19"/>
    </row>
    <row r="2426" spans="15:15" x14ac:dyDescent="0.25">
      <c r="O2426" s="19"/>
    </row>
    <row r="2427" spans="15:15" x14ac:dyDescent="0.25">
      <c r="O2427" s="19"/>
    </row>
    <row r="2428" spans="15:15" x14ac:dyDescent="0.25">
      <c r="O2428" s="19"/>
    </row>
    <row r="2429" spans="15:15" x14ac:dyDescent="0.25">
      <c r="O2429" s="19"/>
    </row>
    <row r="2430" spans="15:15" x14ac:dyDescent="0.25">
      <c r="O2430" s="19"/>
    </row>
    <row r="2431" spans="15:15" x14ac:dyDescent="0.25">
      <c r="O2431" s="19"/>
    </row>
    <row r="2432" spans="15:15" x14ac:dyDescent="0.25">
      <c r="O2432" s="19"/>
    </row>
    <row r="2433" spans="15:15" x14ac:dyDescent="0.25">
      <c r="O2433" s="19"/>
    </row>
    <row r="2434" spans="15:15" x14ac:dyDescent="0.25">
      <c r="O2434" s="19"/>
    </row>
    <row r="2435" spans="15:15" x14ac:dyDescent="0.25">
      <c r="O2435" s="19"/>
    </row>
    <row r="2436" spans="15:15" x14ac:dyDescent="0.25">
      <c r="O2436" s="19"/>
    </row>
    <row r="2437" spans="15:15" x14ac:dyDescent="0.25">
      <c r="O2437" s="19"/>
    </row>
    <row r="2438" spans="15:15" x14ac:dyDescent="0.25">
      <c r="O2438" s="19"/>
    </row>
    <row r="2439" spans="15:15" x14ac:dyDescent="0.25">
      <c r="O2439" s="19"/>
    </row>
    <row r="2440" spans="15:15" x14ac:dyDescent="0.25">
      <c r="O2440" s="19"/>
    </row>
    <row r="2441" spans="15:15" x14ac:dyDescent="0.25">
      <c r="O2441" s="19"/>
    </row>
    <row r="2442" spans="15:15" x14ac:dyDescent="0.25">
      <c r="O2442" s="19"/>
    </row>
    <row r="2443" spans="15:15" x14ac:dyDescent="0.25">
      <c r="O2443" s="19"/>
    </row>
    <row r="2444" spans="15:15" x14ac:dyDescent="0.25">
      <c r="O2444" s="19"/>
    </row>
    <row r="2445" spans="15:15" x14ac:dyDescent="0.25">
      <c r="O2445" s="19"/>
    </row>
    <row r="2446" spans="15:15" x14ac:dyDescent="0.25">
      <c r="O2446" s="19"/>
    </row>
    <row r="2447" spans="15:15" x14ac:dyDescent="0.25">
      <c r="O2447" s="19"/>
    </row>
    <row r="2448" spans="15:15" x14ac:dyDescent="0.25">
      <c r="O2448" s="19"/>
    </row>
    <row r="2449" spans="15:15" x14ac:dyDescent="0.25">
      <c r="O2449" s="19"/>
    </row>
    <row r="2450" spans="15:15" x14ac:dyDescent="0.25">
      <c r="O2450" s="19"/>
    </row>
    <row r="2451" spans="15:15" x14ac:dyDescent="0.25">
      <c r="O2451" s="19"/>
    </row>
    <row r="2452" spans="15:15" x14ac:dyDescent="0.25">
      <c r="O2452" s="19"/>
    </row>
    <row r="2453" spans="15:15" x14ac:dyDescent="0.25">
      <c r="O2453" s="19"/>
    </row>
    <row r="2454" spans="15:15" x14ac:dyDescent="0.25">
      <c r="O2454" s="19"/>
    </row>
    <row r="2455" spans="15:15" x14ac:dyDescent="0.25">
      <c r="O2455" s="19"/>
    </row>
    <row r="2456" spans="15:15" x14ac:dyDescent="0.25">
      <c r="O2456" s="19"/>
    </row>
    <row r="2457" spans="15:15" x14ac:dyDescent="0.25">
      <c r="O2457" s="19"/>
    </row>
    <row r="2458" spans="15:15" x14ac:dyDescent="0.25">
      <c r="O2458" s="19"/>
    </row>
    <row r="2459" spans="15:15" x14ac:dyDescent="0.25">
      <c r="O2459" s="19"/>
    </row>
    <row r="2460" spans="15:15" x14ac:dyDescent="0.25">
      <c r="O2460" s="19"/>
    </row>
    <row r="2461" spans="15:15" x14ac:dyDescent="0.25">
      <c r="O2461" s="19"/>
    </row>
    <row r="2462" spans="15:15" x14ac:dyDescent="0.25">
      <c r="O2462" s="19"/>
    </row>
    <row r="2463" spans="15:15" x14ac:dyDescent="0.25">
      <c r="O2463" s="19"/>
    </row>
    <row r="2464" spans="15:15" x14ac:dyDescent="0.25">
      <c r="O2464" s="19"/>
    </row>
    <row r="2465" spans="15:15" x14ac:dyDescent="0.25">
      <c r="O2465" s="19"/>
    </row>
    <row r="2466" spans="15:15" x14ac:dyDescent="0.25">
      <c r="O2466" s="19"/>
    </row>
    <row r="2467" spans="15:15" x14ac:dyDescent="0.25">
      <c r="O2467" s="19"/>
    </row>
    <row r="2468" spans="15:15" x14ac:dyDescent="0.25">
      <c r="O2468" s="19"/>
    </row>
    <row r="2469" spans="15:15" x14ac:dyDescent="0.25">
      <c r="O2469" s="19"/>
    </row>
    <row r="2470" spans="15:15" x14ac:dyDescent="0.25">
      <c r="O2470" s="19"/>
    </row>
    <row r="2471" spans="15:15" x14ac:dyDescent="0.25">
      <c r="O2471" s="19"/>
    </row>
    <row r="2472" spans="15:15" x14ac:dyDescent="0.25">
      <c r="O2472" s="19"/>
    </row>
    <row r="2473" spans="15:15" x14ac:dyDescent="0.25">
      <c r="O2473" s="19"/>
    </row>
    <row r="2474" spans="15:15" x14ac:dyDescent="0.25">
      <c r="O2474" s="19"/>
    </row>
    <row r="2475" spans="15:15" x14ac:dyDescent="0.25">
      <c r="O2475" s="19"/>
    </row>
    <row r="2476" spans="15:15" x14ac:dyDescent="0.25">
      <c r="O2476" s="19"/>
    </row>
    <row r="2477" spans="15:15" x14ac:dyDescent="0.25">
      <c r="O2477" s="19"/>
    </row>
    <row r="2478" spans="15:15" x14ac:dyDescent="0.25">
      <c r="O2478" s="19"/>
    </row>
    <row r="2479" spans="15:15" x14ac:dyDescent="0.25">
      <c r="O2479" s="19"/>
    </row>
    <row r="2480" spans="15:15" x14ac:dyDescent="0.25">
      <c r="O2480" s="19"/>
    </row>
    <row r="2481" spans="15:15" x14ac:dyDescent="0.25">
      <c r="O2481" s="19"/>
    </row>
    <row r="2482" spans="15:15" x14ac:dyDescent="0.25">
      <c r="O2482" s="19"/>
    </row>
    <row r="2483" spans="15:15" x14ac:dyDescent="0.25">
      <c r="O2483" s="19"/>
    </row>
    <row r="2484" spans="15:15" x14ac:dyDescent="0.25">
      <c r="O2484" s="19"/>
    </row>
    <row r="2485" spans="15:15" x14ac:dyDescent="0.25">
      <c r="O2485" s="19"/>
    </row>
    <row r="2486" spans="15:15" x14ac:dyDescent="0.25">
      <c r="O2486" s="19"/>
    </row>
    <row r="2487" spans="15:15" x14ac:dyDescent="0.25">
      <c r="O2487" s="19"/>
    </row>
    <row r="2488" spans="15:15" x14ac:dyDescent="0.25">
      <c r="O2488" s="19"/>
    </row>
    <row r="2489" spans="15:15" x14ac:dyDescent="0.25">
      <c r="O2489" s="19"/>
    </row>
    <row r="2490" spans="15:15" x14ac:dyDescent="0.25">
      <c r="O2490" s="19"/>
    </row>
    <row r="2491" spans="15:15" x14ac:dyDescent="0.25">
      <c r="O2491" s="19"/>
    </row>
    <row r="2492" spans="15:15" x14ac:dyDescent="0.25">
      <c r="O2492" s="19"/>
    </row>
    <row r="2493" spans="15:15" x14ac:dyDescent="0.25">
      <c r="O2493" s="19"/>
    </row>
    <row r="2494" spans="15:15" x14ac:dyDescent="0.25">
      <c r="O2494" s="19"/>
    </row>
    <row r="2495" spans="15:15" x14ac:dyDescent="0.25">
      <c r="O2495" s="19"/>
    </row>
    <row r="2496" spans="15:15" x14ac:dyDescent="0.25">
      <c r="O2496" s="19"/>
    </row>
    <row r="2497" spans="15:15" x14ac:dyDescent="0.25">
      <c r="O2497" s="19"/>
    </row>
    <row r="2498" spans="15:15" x14ac:dyDescent="0.25">
      <c r="O2498" s="19"/>
    </row>
    <row r="2499" spans="15:15" x14ac:dyDescent="0.25">
      <c r="O2499" s="19"/>
    </row>
    <row r="2500" spans="15:15" x14ac:dyDescent="0.25">
      <c r="O2500" s="19"/>
    </row>
    <row r="2501" spans="15:15" x14ac:dyDescent="0.25">
      <c r="O2501" s="19"/>
    </row>
    <row r="2502" spans="15:15" x14ac:dyDescent="0.25">
      <c r="O2502" s="19"/>
    </row>
    <row r="2503" spans="15:15" x14ac:dyDescent="0.25">
      <c r="O2503" s="19"/>
    </row>
    <row r="2504" spans="15:15" x14ac:dyDescent="0.25">
      <c r="O2504" s="19"/>
    </row>
    <row r="2505" spans="15:15" x14ac:dyDescent="0.25">
      <c r="O2505" s="19"/>
    </row>
    <row r="2506" spans="15:15" x14ac:dyDescent="0.25">
      <c r="O2506" s="19"/>
    </row>
    <row r="2507" spans="15:15" x14ac:dyDescent="0.25">
      <c r="O2507" s="19"/>
    </row>
    <row r="2508" spans="15:15" x14ac:dyDescent="0.25">
      <c r="O2508" s="19"/>
    </row>
    <row r="2509" spans="15:15" x14ac:dyDescent="0.25">
      <c r="O2509" s="19"/>
    </row>
    <row r="2510" spans="15:15" x14ac:dyDescent="0.25">
      <c r="O2510" s="19"/>
    </row>
    <row r="2511" spans="15:15" x14ac:dyDescent="0.25">
      <c r="O2511" s="19"/>
    </row>
    <row r="2512" spans="15:15" x14ac:dyDescent="0.25">
      <c r="O2512" s="19"/>
    </row>
    <row r="2513" spans="15:15" x14ac:dyDescent="0.25">
      <c r="O2513" s="19"/>
    </row>
    <row r="2514" spans="15:15" x14ac:dyDescent="0.25">
      <c r="O2514" s="19"/>
    </row>
    <row r="2515" spans="15:15" x14ac:dyDescent="0.25">
      <c r="O2515" s="19"/>
    </row>
    <row r="2516" spans="15:15" x14ac:dyDescent="0.25">
      <c r="O2516" s="19"/>
    </row>
    <row r="2517" spans="15:15" x14ac:dyDescent="0.25">
      <c r="O2517" s="19"/>
    </row>
    <row r="2518" spans="15:15" x14ac:dyDescent="0.25">
      <c r="O2518" s="19"/>
    </row>
    <row r="2519" spans="15:15" x14ac:dyDescent="0.25">
      <c r="O2519" s="19"/>
    </row>
    <row r="2520" spans="15:15" x14ac:dyDescent="0.25">
      <c r="O2520" s="19"/>
    </row>
    <row r="2521" spans="15:15" x14ac:dyDescent="0.25">
      <c r="O2521" s="19"/>
    </row>
    <row r="2522" spans="15:15" x14ac:dyDescent="0.25">
      <c r="O2522" s="19"/>
    </row>
    <row r="2523" spans="15:15" x14ac:dyDescent="0.25">
      <c r="O2523" s="19"/>
    </row>
    <row r="2524" spans="15:15" x14ac:dyDescent="0.25">
      <c r="O2524" s="19"/>
    </row>
    <row r="2525" spans="15:15" x14ac:dyDescent="0.25">
      <c r="O2525" s="19"/>
    </row>
    <row r="2526" spans="15:15" x14ac:dyDescent="0.25">
      <c r="O2526" s="19"/>
    </row>
    <row r="2527" spans="15:15" x14ac:dyDescent="0.25">
      <c r="O2527" s="19"/>
    </row>
    <row r="2528" spans="15:15" x14ac:dyDescent="0.25">
      <c r="O2528" s="19"/>
    </row>
    <row r="2529" spans="15:15" x14ac:dyDescent="0.25">
      <c r="O2529" s="19"/>
    </row>
    <row r="2530" spans="15:15" x14ac:dyDescent="0.25">
      <c r="O2530" s="19"/>
    </row>
    <row r="2531" spans="15:15" x14ac:dyDescent="0.25">
      <c r="O2531" s="19"/>
    </row>
    <row r="2532" spans="15:15" x14ac:dyDescent="0.25">
      <c r="O2532" s="19"/>
    </row>
    <row r="2533" spans="15:15" x14ac:dyDescent="0.25">
      <c r="O2533" s="19"/>
    </row>
    <row r="2534" spans="15:15" x14ac:dyDescent="0.25">
      <c r="O2534" s="19"/>
    </row>
    <row r="2535" spans="15:15" x14ac:dyDescent="0.25">
      <c r="O2535" s="19"/>
    </row>
    <row r="2536" spans="15:15" x14ac:dyDescent="0.25">
      <c r="O2536" s="19"/>
    </row>
    <row r="2537" spans="15:15" x14ac:dyDescent="0.25">
      <c r="O2537" s="19"/>
    </row>
    <row r="2538" spans="15:15" x14ac:dyDescent="0.25">
      <c r="O2538" s="19"/>
    </row>
    <row r="2539" spans="15:15" x14ac:dyDescent="0.25">
      <c r="O2539" s="19"/>
    </row>
    <row r="2540" spans="15:15" x14ac:dyDescent="0.25">
      <c r="O2540" s="19"/>
    </row>
    <row r="2541" spans="15:15" x14ac:dyDescent="0.25">
      <c r="O2541" s="19"/>
    </row>
    <row r="2542" spans="15:15" x14ac:dyDescent="0.25">
      <c r="O2542" s="19"/>
    </row>
    <row r="2543" spans="15:15" x14ac:dyDescent="0.25">
      <c r="O2543" s="19"/>
    </row>
    <row r="2544" spans="15:15" x14ac:dyDescent="0.25">
      <c r="O2544" s="19"/>
    </row>
    <row r="2545" spans="15:15" x14ac:dyDescent="0.25">
      <c r="O2545" s="19"/>
    </row>
    <row r="2546" spans="15:15" x14ac:dyDescent="0.25">
      <c r="O2546" s="19"/>
    </row>
    <row r="2547" spans="15:15" x14ac:dyDescent="0.25">
      <c r="O2547" s="19"/>
    </row>
    <row r="2548" spans="15:15" x14ac:dyDescent="0.25">
      <c r="O2548" s="19"/>
    </row>
    <row r="2549" spans="15:15" x14ac:dyDescent="0.25">
      <c r="O2549" s="19"/>
    </row>
    <row r="2550" spans="15:15" x14ac:dyDescent="0.25">
      <c r="O2550" s="19"/>
    </row>
    <row r="2551" spans="15:15" x14ac:dyDescent="0.25">
      <c r="O2551" s="19"/>
    </row>
    <row r="2552" spans="15:15" x14ac:dyDescent="0.25">
      <c r="O2552" s="19"/>
    </row>
    <row r="2553" spans="15:15" x14ac:dyDescent="0.25">
      <c r="O2553" s="19"/>
    </row>
    <row r="2554" spans="15:15" x14ac:dyDescent="0.25">
      <c r="O2554" s="19"/>
    </row>
    <row r="2555" spans="15:15" x14ac:dyDescent="0.25">
      <c r="O2555" s="19"/>
    </row>
    <row r="2556" spans="15:15" x14ac:dyDescent="0.25">
      <c r="O2556" s="19"/>
    </row>
    <row r="2557" spans="15:15" x14ac:dyDescent="0.25">
      <c r="O2557" s="19"/>
    </row>
    <row r="2558" spans="15:15" x14ac:dyDescent="0.25">
      <c r="O2558" s="19"/>
    </row>
    <row r="2559" spans="15:15" x14ac:dyDescent="0.25">
      <c r="O2559" s="19"/>
    </row>
    <row r="2560" spans="15:15" x14ac:dyDescent="0.25">
      <c r="O2560" s="19"/>
    </row>
    <row r="2561" spans="15:15" x14ac:dyDescent="0.25">
      <c r="O2561" s="19"/>
    </row>
    <row r="2562" spans="15:15" x14ac:dyDescent="0.25">
      <c r="O2562" s="19"/>
    </row>
    <row r="2563" spans="15:15" x14ac:dyDescent="0.25">
      <c r="O2563" s="19"/>
    </row>
    <row r="2564" spans="15:15" x14ac:dyDescent="0.25">
      <c r="O2564" s="19"/>
    </row>
    <row r="2565" spans="15:15" x14ac:dyDescent="0.25">
      <c r="O2565" s="19"/>
    </row>
    <row r="2566" spans="15:15" x14ac:dyDescent="0.25">
      <c r="O2566" s="19"/>
    </row>
    <row r="2567" spans="15:15" x14ac:dyDescent="0.25">
      <c r="O2567" s="19"/>
    </row>
    <row r="2568" spans="15:15" x14ac:dyDescent="0.25">
      <c r="O2568" s="19"/>
    </row>
    <row r="2569" spans="15:15" x14ac:dyDescent="0.25">
      <c r="O2569" s="19"/>
    </row>
    <row r="2570" spans="15:15" x14ac:dyDescent="0.25">
      <c r="O2570" s="19"/>
    </row>
    <row r="2571" spans="15:15" x14ac:dyDescent="0.25">
      <c r="O2571" s="19"/>
    </row>
    <row r="2572" spans="15:15" x14ac:dyDescent="0.25">
      <c r="O2572" s="19"/>
    </row>
    <row r="2573" spans="15:15" x14ac:dyDescent="0.25">
      <c r="O2573" s="19"/>
    </row>
    <row r="2574" spans="15:15" x14ac:dyDescent="0.25">
      <c r="O2574" s="19"/>
    </row>
    <row r="2575" spans="15:15" x14ac:dyDescent="0.25">
      <c r="O2575" s="19"/>
    </row>
    <row r="2576" spans="15:15" x14ac:dyDescent="0.25">
      <c r="O2576" s="19"/>
    </row>
    <row r="2577" spans="15:15" x14ac:dyDescent="0.25">
      <c r="O2577" s="19"/>
    </row>
    <row r="2578" spans="15:15" x14ac:dyDescent="0.25">
      <c r="O2578" s="19"/>
    </row>
    <row r="2579" spans="15:15" x14ac:dyDescent="0.25">
      <c r="O2579" s="19"/>
    </row>
    <row r="2580" spans="15:15" x14ac:dyDescent="0.25">
      <c r="O2580" s="19"/>
    </row>
    <row r="2581" spans="15:15" x14ac:dyDescent="0.25">
      <c r="O2581" s="19"/>
    </row>
    <row r="2582" spans="15:15" x14ac:dyDescent="0.25">
      <c r="O2582" s="19"/>
    </row>
    <row r="2583" spans="15:15" x14ac:dyDescent="0.25">
      <c r="O2583" s="19"/>
    </row>
    <row r="2584" spans="15:15" x14ac:dyDescent="0.25">
      <c r="O2584" s="19"/>
    </row>
    <row r="2585" spans="15:15" x14ac:dyDescent="0.25">
      <c r="O2585" s="19"/>
    </row>
    <row r="2586" spans="15:15" x14ac:dyDescent="0.25">
      <c r="O2586" s="19"/>
    </row>
    <row r="2587" spans="15:15" x14ac:dyDescent="0.25">
      <c r="O2587" s="19"/>
    </row>
    <row r="2588" spans="15:15" x14ac:dyDescent="0.25">
      <c r="O2588" s="19"/>
    </row>
    <row r="2589" spans="15:15" x14ac:dyDescent="0.25">
      <c r="O2589" s="19"/>
    </row>
    <row r="2590" spans="15:15" x14ac:dyDescent="0.25">
      <c r="O2590" s="19"/>
    </row>
    <row r="2591" spans="15:15" x14ac:dyDescent="0.25">
      <c r="O2591" s="19"/>
    </row>
    <row r="2592" spans="15:15" x14ac:dyDescent="0.25">
      <c r="O2592" s="19"/>
    </row>
    <row r="2593" spans="15:15" x14ac:dyDescent="0.25">
      <c r="O2593" s="19"/>
    </row>
    <row r="2594" spans="15:15" x14ac:dyDescent="0.25">
      <c r="O2594" s="19"/>
    </row>
    <row r="2595" spans="15:15" x14ac:dyDescent="0.25">
      <c r="O2595" s="19"/>
    </row>
    <row r="2596" spans="15:15" x14ac:dyDescent="0.25">
      <c r="O2596" s="19"/>
    </row>
    <row r="2597" spans="15:15" x14ac:dyDescent="0.25">
      <c r="O2597" s="19"/>
    </row>
    <row r="2598" spans="15:15" x14ac:dyDescent="0.25">
      <c r="O2598" s="19"/>
    </row>
    <row r="2599" spans="15:15" x14ac:dyDescent="0.25">
      <c r="O2599" s="19"/>
    </row>
    <row r="2600" spans="15:15" x14ac:dyDescent="0.25">
      <c r="O2600" s="19"/>
    </row>
    <row r="2601" spans="15:15" x14ac:dyDescent="0.25">
      <c r="O2601" s="19"/>
    </row>
    <row r="2602" spans="15:15" x14ac:dyDescent="0.25">
      <c r="O2602" s="19"/>
    </row>
    <row r="2603" spans="15:15" x14ac:dyDescent="0.25">
      <c r="O2603" s="19"/>
    </row>
    <row r="2604" spans="15:15" x14ac:dyDescent="0.25">
      <c r="O2604" s="19"/>
    </row>
    <row r="2605" spans="15:15" x14ac:dyDescent="0.25">
      <c r="O2605" s="19"/>
    </row>
    <row r="2606" spans="15:15" x14ac:dyDescent="0.25">
      <c r="O2606" s="19"/>
    </row>
    <row r="2607" spans="15:15" x14ac:dyDescent="0.25">
      <c r="O2607" s="19"/>
    </row>
    <row r="2608" spans="15:15" x14ac:dyDescent="0.25">
      <c r="O2608" s="19"/>
    </row>
    <row r="2609" spans="15:15" x14ac:dyDescent="0.25">
      <c r="O2609" s="19"/>
    </row>
    <row r="2610" spans="15:15" x14ac:dyDescent="0.25">
      <c r="O2610" s="19"/>
    </row>
    <row r="2611" spans="15:15" x14ac:dyDescent="0.25">
      <c r="O2611" s="19"/>
    </row>
    <row r="2612" spans="15:15" x14ac:dyDescent="0.25">
      <c r="O2612" s="19"/>
    </row>
    <row r="2613" spans="15:15" x14ac:dyDescent="0.25">
      <c r="O2613" s="19"/>
    </row>
    <row r="2614" spans="15:15" x14ac:dyDescent="0.25">
      <c r="O2614" s="19"/>
    </row>
    <row r="2615" spans="15:15" x14ac:dyDescent="0.25">
      <c r="O2615" s="19"/>
    </row>
    <row r="2616" spans="15:15" x14ac:dyDescent="0.25">
      <c r="O2616" s="19"/>
    </row>
    <row r="2617" spans="15:15" x14ac:dyDescent="0.25">
      <c r="O2617" s="19"/>
    </row>
    <row r="2618" spans="15:15" x14ac:dyDescent="0.25">
      <c r="O2618" s="19"/>
    </row>
    <row r="2619" spans="15:15" x14ac:dyDescent="0.25">
      <c r="O2619" s="19"/>
    </row>
    <row r="2620" spans="15:15" x14ac:dyDescent="0.25">
      <c r="O2620" s="19"/>
    </row>
    <row r="2621" spans="15:15" x14ac:dyDescent="0.25">
      <c r="O2621" s="19"/>
    </row>
    <row r="2622" spans="15:15" x14ac:dyDescent="0.25">
      <c r="O2622" s="19"/>
    </row>
    <row r="2623" spans="15:15" x14ac:dyDescent="0.25">
      <c r="O2623" s="19"/>
    </row>
    <row r="2624" spans="15:15" x14ac:dyDescent="0.25">
      <c r="O2624" s="19"/>
    </row>
    <row r="2625" spans="15:15" x14ac:dyDescent="0.25">
      <c r="O2625" s="19"/>
    </row>
    <row r="2626" spans="15:15" x14ac:dyDescent="0.25">
      <c r="O2626" s="19"/>
    </row>
    <row r="2627" spans="15:15" x14ac:dyDescent="0.25">
      <c r="O2627" s="19"/>
    </row>
    <row r="2628" spans="15:15" x14ac:dyDescent="0.25">
      <c r="O2628" s="19"/>
    </row>
    <row r="2629" spans="15:15" x14ac:dyDescent="0.25">
      <c r="O2629" s="19"/>
    </row>
    <row r="2630" spans="15:15" x14ac:dyDescent="0.25">
      <c r="O2630" s="19"/>
    </row>
    <row r="2631" spans="15:15" x14ac:dyDescent="0.25">
      <c r="O2631" s="19"/>
    </row>
    <row r="2632" spans="15:15" x14ac:dyDescent="0.25">
      <c r="O2632" s="19"/>
    </row>
    <row r="2633" spans="15:15" x14ac:dyDescent="0.25">
      <c r="O2633" s="19"/>
    </row>
    <row r="2634" spans="15:15" x14ac:dyDescent="0.25">
      <c r="O2634" s="19"/>
    </row>
    <row r="2635" spans="15:15" x14ac:dyDescent="0.25">
      <c r="O2635" s="19"/>
    </row>
    <row r="2636" spans="15:15" x14ac:dyDescent="0.25">
      <c r="O2636" s="19"/>
    </row>
    <row r="2637" spans="15:15" x14ac:dyDescent="0.25">
      <c r="O2637" s="19"/>
    </row>
    <row r="2638" spans="15:15" x14ac:dyDescent="0.25">
      <c r="O2638" s="19"/>
    </row>
    <row r="2639" spans="15:15" x14ac:dyDescent="0.25">
      <c r="O2639" s="19"/>
    </row>
    <row r="2640" spans="15:15" x14ac:dyDescent="0.25">
      <c r="O2640" s="19"/>
    </row>
    <row r="2641" spans="15:15" x14ac:dyDescent="0.25">
      <c r="O2641" s="19"/>
    </row>
    <row r="2642" spans="15:15" x14ac:dyDescent="0.25">
      <c r="O2642" s="19"/>
    </row>
    <row r="2643" spans="15:15" x14ac:dyDescent="0.25">
      <c r="O2643" s="19"/>
    </row>
    <row r="2644" spans="15:15" x14ac:dyDescent="0.25">
      <c r="O2644" s="19"/>
    </row>
    <row r="2645" spans="15:15" x14ac:dyDescent="0.25">
      <c r="O2645" s="19"/>
    </row>
    <row r="2646" spans="15:15" x14ac:dyDescent="0.25">
      <c r="O2646" s="19"/>
    </row>
    <row r="2647" spans="15:15" x14ac:dyDescent="0.25">
      <c r="O2647" s="19"/>
    </row>
    <row r="2648" spans="15:15" x14ac:dyDescent="0.25">
      <c r="O2648" s="19"/>
    </row>
    <row r="2649" spans="15:15" x14ac:dyDescent="0.25">
      <c r="O2649" s="19"/>
    </row>
    <row r="2650" spans="15:15" x14ac:dyDescent="0.25">
      <c r="O2650" s="19"/>
    </row>
    <row r="2651" spans="15:15" x14ac:dyDescent="0.25">
      <c r="O2651" s="19"/>
    </row>
    <row r="2652" spans="15:15" x14ac:dyDescent="0.25">
      <c r="O2652" s="19"/>
    </row>
    <row r="2653" spans="15:15" x14ac:dyDescent="0.25">
      <c r="O2653" s="19"/>
    </row>
    <row r="2654" spans="15:15" x14ac:dyDescent="0.25">
      <c r="O2654" s="19"/>
    </row>
    <row r="2655" spans="15:15" x14ac:dyDescent="0.25">
      <c r="O2655" s="19"/>
    </row>
    <row r="2656" spans="15:15" x14ac:dyDescent="0.25">
      <c r="O2656" s="19"/>
    </row>
    <row r="2657" spans="15:15" x14ac:dyDescent="0.25">
      <c r="O2657" s="19"/>
    </row>
    <row r="2658" spans="15:15" x14ac:dyDescent="0.25">
      <c r="O2658" s="19"/>
    </row>
    <row r="2659" spans="15:15" x14ac:dyDescent="0.25">
      <c r="O2659" s="19"/>
    </row>
    <row r="2660" spans="15:15" x14ac:dyDescent="0.25">
      <c r="O2660" s="19"/>
    </row>
    <row r="2661" spans="15:15" x14ac:dyDescent="0.25">
      <c r="O2661" s="19"/>
    </row>
    <row r="2662" spans="15:15" x14ac:dyDescent="0.25">
      <c r="O2662" s="19"/>
    </row>
    <row r="2663" spans="15:15" x14ac:dyDescent="0.25">
      <c r="O2663" s="19"/>
    </row>
    <row r="2664" spans="15:15" x14ac:dyDescent="0.25">
      <c r="O2664" s="19"/>
    </row>
    <row r="2665" spans="15:15" x14ac:dyDescent="0.25">
      <c r="O2665" s="19"/>
    </row>
    <row r="2666" spans="15:15" x14ac:dyDescent="0.25">
      <c r="O2666" s="19"/>
    </row>
    <row r="2667" spans="15:15" x14ac:dyDescent="0.25">
      <c r="O2667" s="19"/>
    </row>
    <row r="2668" spans="15:15" x14ac:dyDescent="0.25">
      <c r="O2668" s="19"/>
    </row>
    <row r="2669" spans="15:15" x14ac:dyDescent="0.25">
      <c r="O2669" s="19"/>
    </row>
    <row r="2670" spans="15:15" x14ac:dyDescent="0.25">
      <c r="O2670" s="19"/>
    </row>
    <row r="2671" spans="15:15" x14ac:dyDescent="0.25">
      <c r="O2671" s="19"/>
    </row>
    <row r="2672" spans="15:15" x14ac:dyDescent="0.25">
      <c r="O2672" s="19"/>
    </row>
    <row r="2673" spans="15:15" x14ac:dyDescent="0.25">
      <c r="O2673" s="19"/>
    </row>
    <row r="2674" spans="15:15" x14ac:dyDescent="0.25">
      <c r="O2674" s="19"/>
    </row>
    <row r="2675" spans="15:15" x14ac:dyDescent="0.25">
      <c r="O2675" s="19"/>
    </row>
    <row r="2676" spans="15:15" x14ac:dyDescent="0.25">
      <c r="O2676" s="19"/>
    </row>
    <row r="2677" spans="15:15" x14ac:dyDescent="0.25">
      <c r="O2677" s="19"/>
    </row>
    <row r="2678" spans="15:15" x14ac:dyDescent="0.25">
      <c r="O2678" s="19"/>
    </row>
    <row r="2679" spans="15:15" x14ac:dyDescent="0.25">
      <c r="O2679" s="19"/>
    </row>
    <row r="2680" spans="15:15" x14ac:dyDescent="0.25">
      <c r="O2680" s="19"/>
    </row>
    <row r="2681" spans="15:15" x14ac:dyDescent="0.25">
      <c r="O2681" s="19"/>
    </row>
    <row r="2682" spans="15:15" x14ac:dyDescent="0.25">
      <c r="O2682" s="19"/>
    </row>
    <row r="2683" spans="15:15" x14ac:dyDescent="0.25">
      <c r="O2683" s="19"/>
    </row>
    <row r="2684" spans="15:15" x14ac:dyDescent="0.25">
      <c r="O2684" s="19"/>
    </row>
    <row r="2685" spans="15:15" x14ac:dyDescent="0.25">
      <c r="O2685" s="19"/>
    </row>
    <row r="2686" spans="15:15" x14ac:dyDescent="0.25">
      <c r="O2686" s="19"/>
    </row>
    <row r="2687" spans="15:15" x14ac:dyDescent="0.25">
      <c r="O2687" s="19"/>
    </row>
    <row r="2688" spans="15:15" x14ac:dyDescent="0.25">
      <c r="O2688" s="19"/>
    </row>
    <row r="2689" spans="15:15" x14ac:dyDescent="0.25">
      <c r="O2689" s="19"/>
    </row>
    <row r="2690" spans="15:15" x14ac:dyDescent="0.25">
      <c r="O2690" s="19"/>
    </row>
    <row r="2691" spans="15:15" x14ac:dyDescent="0.25">
      <c r="O2691" s="19"/>
    </row>
    <row r="2692" spans="15:15" x14ac:dyDescent="0.25">
      <c r="O2692" s="19"/>
    </row>
    <row r="2693" spans="15:15" x14ac:dyDescent="0.25">
      <c r="O2693" s="19"/>
    </row>
    <row r="2694" spans="15:15" x14ac:dyDescent="0.25">
      <c r="O2694" s="19"/>
    </row>
    <row r="2695" spans="15:15" x14ac:dyDescent="0.25">
      <c r="O2695" s="19"/>
    </row>
    <row r="2696" spans="15:15" x14ac:dyDescent="0.25">
      <c r="O2696" s="19"/>
    </row>
    <row r="2697" spans="15:15" x14ac:dyDescent="0.25">
      <c r="O2697" s="19"/>
    </row>
    <row r="2698" spans="15:15" x14ac:dyDescent="0.25">
      <c r="O2698" s="19"/>
    </row>
    <row r="2699" spans="15:15" x14ac:dyDescent="0.25">
      <c r="O2699" s="19"/>
    </row>
    <row r="2700" spans="15:15" x14ac:dyDescent="0.25">
      <c r="O2700" s="19"/>
    </row>
    <row r="2701" spans="15:15" x14ac:dyDescent="0.25">
      <c r="O2701" s="19"/>
    </row>
    <row r="2702" spans="15:15" x14ac:dyDescent="0.25">
      <c r="O2702" s="19"/>
    </row>
    <row r="2703" spans="15:15" x14ac:dyDescent="0.25">
      <c r="O2703" s="19"/>
    </row>
    <row r="2704" spans="15:15" x14ac:dyDescent="0.25">
      <c r="O2704" s="19"/>
    </row>
    <row r="2705" spans="15:15" x14ac:dyDescent="0.25">
      <c r="O2705" s="19"/>
    </row>
    <row r="2706" spans="15:15" x14ac:dyDescent="0.25">
      <c r="O2706" s="19"/>
    </row>
    <row r="2707" spans="15:15" x14ac:dyDescent="0.25">
      <c r="O2707" s="19"/>
    </row>
    <row r="2708" spans="15:15" x14ac:dyDescent="0.25">
      <c r="O2708" s="19"/>
    </row>
    <row r="2709" spans="15:15" x14ac:dyDescent="0.25">
      <c r="O2709" s="19"/>
    </row>
    <row r="2710" spans="15:15" x14ac:dyDescent="0.25">
      <c r="O2710" s="19"/>
    </row>
    <row r="2711" spans="15:15" x14ac:dyDescent="0.25">
      <c r="O2711" s="19"/>
    </row>
    <row r="2712" spans="15:15" x14ac:dyDescent="0.25">
      <c r="O2712" s="19"/>
    </row>
    <row r="2713" spans="15:15" x14ac:dyDescent="0.25">
      <c r="O2713" s="19"/>
    </row>
    <row r="2714" spans="15:15" x14ac:dyDescent="0.25">
      <c r="O2714" s="19"/>
    </row>
    <row r="2715" spans="15:15" x14ac:dyDescent="0.25">
      <c r="O2715" s="19"/>
    </row>
    <row r="2716" spans="15:15" x14ac:dyDescent="0.25">
      <c r="O2716" s="19"/>
    </row>
    <row r="2717" spans="15:15" x14ac:dyDescent="0.25">
      <c r="O2717" s="19"/>
    </row>
    <row r="2718" spans="15:15" x14ac:dyDescent="0.25">
      <c r="O2718" s="19"/>
    </row>
    <row r="2719" spans="15:15" x14ac:dyDescent="0.25">
      <c r="O2719" s="19"/>
    </row>
    <row r="2720" spans="15:15" x14ac:dyDescent="0.25">
      <c r="O2720" s="19"/>
    </row>
    <row r="2721" spans="15:15" x14ac:dyDescent="0.25">
      <c r="O2721" s="19"/>
    </row>
    <row r="2722" spans="15:15" x14ac:dyDescent="0.25">
      <c r="O2722" s="19"/>
    </row>
    <row r="2723" spans="15:15" x14ac:dyDescent="0.25">
      <c r="O2723" s="19"/>
    </row>
    <row r="2724" spans="15:15" x14ac:dyDescent="0.25">
      <c r="O2724" s="19"/>
    </row>
    <row r="2725" spans="15:15" x14ac:dyDescent="0.25">
      <c r="O2725" s="19"/>
    </row>
    <row r="2726" spans="15:15" x14ac:dyDescent="0.25">
      <c r="O2726" s="19"/>
    </row>
    <row r="2727" spans="15:15" x14ac:dyDescent="0.25">
      <c r="O2727" s="19"/>
    </row>
    <row r="2728" spans="15:15" x14ac:dyDescent="0.25">
      <c r="O2728" s="19"/>
    </row>
    <row r="2729" spans="15:15" x14ac:dyDescent="0.25">
      <c r="O2729" s="19"/>
    </row>
    <row r="2730" spans="15:15" x14ac:dyDescent="0.25">
      <c r="O2730" s="19"/>
    </row>
    <row r="2731" spans="15:15" x14ac:dyDescent="0.25">
      <c r="O2731" s="19"/>
    </row>
    <row r="2732" spans="15:15" x14ac:dyDescent="0.25">
      <c r="O2732" s="19"/>
    </row>
    <row r="2733" spans="15:15" x14ac:dyDescent="0.25">
      <c r="O2733" s="19"/>
    </row>
    <row r="2734" spans="15:15" x14ac:dyDescent="0.25">
      <c r="O2734" s="19"/>
    </row>
    <row r="2735" spans="15:15" x14ac:dyDescent="0.25">
      <c r="O2735" s="19"/>
    </row>
    <row r="2736" spans="15:15" x14ac:dyDescent="0.25">
      <c r="O2736" s="19"/>
    </row>
    <row r="2737" spans="15:15" x14ac:dyDescent="0.25">
      <c r="O2737" s="19"/>
    </row>
    <row r="2738" spans="15:15" x14ac:dyDescent="0.25">
      <c r="O2738" s="19"/>
    </row>
    <row r="2739" spans="15:15" x14ac:dyDescent="0.25">
      <c r="O2739" s="19"/>
    </row>
    <row r="2740" spans="15:15" x14ac:dyDescent="0.25">
      <c r="O2740" s="19"/>
    </row>
    <row r="2741" spans="15:15" x14ac:dyDescent="0.25">
      <c r="O2741" s="19"/>
    </row>
    <row r="2742" spans="15:15" x14ac:dyDescent="0.25">
      <c r="O2742" s="19"/>
    </row>
    <row r="2743" spans="15:15" x14ac:dyDescent="0.25">
      <c r="O2743" s="19"/>
    </row>
    <row r="2744" spans="15:15" x14ac:dyDescent="0.25">
      <c r="O2744" s="19"/>
    </row>
    <row r="2745" spans="15:15" x14ac:dyDescent="0.25">
      <c r="O2745" s="19"/>
    </row>
    <row r="2746" spans="15:15" x14ac:dyDescent="0.25">
      <c r="O2746" s="19"/>
    </row>
    <row r="2747" spans="15:15" x14ac:dyDescent="0.25">
      <c r="O2747" s="19"/>
    </row>
    <row r="2748" spans="15:15" x14ac:dyDescent="0.25">
      <c r="O2748" s="19"/>
    </row>
    <row r="2749" spans="15:15" x14ac:dyDescent="0.25">
      <c r="O2749" s="19"/>
    </row>
    <row r="2750" spans="15:15" x14ac:dyDescent="0.25">
      <c r="O2750" s="19"/>
    </row>
    <row r="2751" spans="15:15" x14ac:dyDescent="0.25">
      <c r="O2751" s="19"/>
    </row>
    <row r="2752" spans="15:15" x14ac:dyDescent="0.25">
      <c r="O2752" s="19"/>
    </row>
    <row r="2753" spans="15:15" x14ac:dyDescent="0.25">
      <c r="O2753" s="19"/>
    </row>
    <row r="2754" spans="15:15" x14ac:dyDescent="0.25">
      <c r="O2754" s="19"/>
    </row>
    <row r="2755" spans="15:15" x14ac:dyDescent="0.25">
      <c r="O2755" s="19"/>
    </row>
    <row r="2756" spans="15:15" x14ac:dyDescent="0.25">
      <c r="O2756" s="19"/>
    </row>
    <row r="2757" spans="15:15" x14ac:dyDescent="0.25">
      <c r="O2757" s="19"/>
    </row>
    <row r="2758" spans="15:15" x14ac:dyDescent="0.25">
      <c r="O2758" s="19"/>
    </row>
    <row r="2759" spans="15:15" x14ac:dyDescent="0.25">
      <c r="O2759" s="19"/>
    </row>
    <row r="2760" spans="15:15" x14ac:dyDescent="0.25">
      <c r="O2760" s="19"/>
    </row>
    <row r="2761" spans="15:15" x14ac:dyDescent="0.25">
      <c r="O2761" s="19"/>
    </row>
    <row r="2762" spans="15:15" x14ac:dyDescent="0.25">
      <c r="O2762" s="19"/>
    </row>
    <row r="2763" spans="15:15" x14ac:dyDescent="0.25">
      <c r="O2763" s="19"/>
    </row>
    <row r="2764" spans="15:15" x14ac:dyDescent="0.25">
      <c r="O2764" s="19"/>
    </row>
    <row r="2765" spans="15:15" x14ac:dyDescent="0.25">
      <c r="O2765" s="19"/>
    </row>
    <row r="2766" spans="15:15" x14ac:dyDescent="0.25">
      <c r="O2766" s="19"/>
    </row>
    <row r="2767" spans="15:15" x14ac:dyDescent="0.25">
      <c r="O2767" s="19"/>
    </row>
    <row r="2768" spans="15:15" x14ac:dyDescent="0.25">
      <c r="O2768" s="19"/>
    </row>
    <row r="2769" spans="15:15" x14ac:dyDescent="0.25">
      <c r="O2769" s="19"/>
    </row>
    <row r="2770" spans="15:15" x14ac:dyDescent="0.25">
      <c r="O2770" s="19"/>
    </row>
    <row r="2771" spans="15:15" x14ac:dyDescent="0.25">
      <c r="O2771" s="19"/>
    </row>
    <row r="2772" spans="15:15" x14ac:dyDescent="0.25">
      <c r="O2772" s="19"/>
    </row>
    <row r="2773" spans="15:15" x14ac:dyDescent="0.25">
      <c r="O2773" s="19"/>
    </row>
    <row r="2774" spans="15:15" x14ac:dyDescent="0.25">
      <c r="O2774" s="19"/>
    </row>
    <row r="2775" spans="15:15" x14ac:dyDescent="0.25">
      <c r="O2775" s="19"/>
    </row>
    <row r="2776" spans="15:15" x14ac:dyDescent="0.25">
      <c r="O2776" s="19"/>
    </row>
    <row r="2777" spans="15:15" x14ac:dyDescent="0.25">
      <c r="O2777" s="19"/>
    </row>
    <row r="2778" spans="15:15" x14ac:dyDescent="0.25">
      <c r="O2778" s="19"/>
    </row>
    <row r="2779" spans="15:15" x14ac:dyDescent="0.25">
      <c r="O2779" s="19"/>
    </row>
    <row r="2780" spans="15:15" x14ac:dyDescent="0.25">
      <c r="O2780" s="19"/>
    </row>
    <row r="2781" spans="15:15" x14ac:dyDescent="0.25">
      <c r="O2781" s="19"/>
    </row>
    <row r="2782" spans="15:15" x14ac:dyDescent="0.25">
      <c r="O2782" s="19"/>
    </row>
    <row r="2783" spans="15:15" x14ac:dyDescent="0.25">
      <c r="O2783" s="19"/>
    </row>
    <row r="2784" spans="15:15" x14ac:dyDescent="0.25">
      <c r="O2784" s="19"/>
    </row>
    <row r="2785" spans="15:15" x14ac:dyDescent="0.25">
      <c r="O2785" s="19"/>
    </row>
    <row r="2786" spans="15:15" x14ac:dyDescent="0.25">
      <c r="O2786" s="19"/>
    </row>
    <row r="2787" spans="15:15" x14ac:dyDescent="0.25">
      <c r="O2787" s="19"/>
    </row>
    <row r="2788" spans="15:15" x14ac:dyDescent="0.25">
      <c r="O2788" s="19"/>
    </row>
    <row r="2789" spans="15:15" x14ac:dyDescent="0.25">
      <c r="O2789" s="19"/>
    </row>
    <row r="2790" spans="15:15" x14ac:dyDescent="0.25">
      <c r="O2790" s="19"/>
    </row>
    <row r="2791" spans="15:15" x14ac:dyDescent="0.25">
      <c r="O2791" s="19"/>
    </row>
    <row r="2792" spans="15:15" x14ac:dyDescent="0.25">
      <c r="O2792" s="19"/>
    </row>
    <row r="2793" spans="15:15" x14ac:dyDescent="0.25">
      <c r="O2793" s="19"/>
    </row>
    <row r="2794" spans="15:15" x14ac:dyDescent="0.25">
      <c r="O2794" s="19"/>
    </row>
    <row r="2795" spans="15:15" x14ac:dyDescent="0.25">
      <c r="O2795" s="19"/>
    </row>
    <row r="2796" spans="15:15" x14ac:dyDescent="0.25">
      <c r="O2796" s="19"/>
    </row>
    <row r="2797" spans="15:15" x14ac:dyDescent="0.25">
      <c r="O2797" s="19"/>
    </row>
    <row r="2798" spans="15:15" x14ac:dyDescent="0.25">
      <c r="O2798" s="19"/>
    </row>
    <row r="2799" spans="15:15" x14ac:dyDescent="0.25">
      <c r="O2799" s="19"/>
    </row>
    <row r="2800" spans="15:15" x14ac:dyDescent="0.25">
      <c r="O2800" s="19"/>
    </row>
    <row r="2801" spans="15:15" x14ac:dyDescent="0.25">
      <c r="O2801" s="19"/>
    </row>
    <row r="2802" spans="15:15" x14ac:dyDescent="0.25">
      <c r="O2802" s="19"/>
    </row>
    <row r="2803" spans="15:15" x14ac:dyDescent="0.25">
      <c r="O2803" s="19"/>
    </row>
    <row r="2804" spans="15:15" x14ac:dyDescent="0.25">
      <c r="O2804" s="19"/>
    </row>
    <row r="2805" spans="15:15" x14ac:dyDescent="0.25">
      <c r="O2805" s="19"/>
    </row>
    <row r="2806" spans="15:15" x14ac:dyDescent="0.25">
      <c r="O2806" s="19"/>
    </row>
    <row r="2807" spans="15:15" x14ac:dyDescent="0.25">
      <c r="O2807" s="19"/>
    </row>
    <row r="2808" spans="15:15" x14ac:dyDescent="0.25">
      <c r="O2808" s="19"/>
    </row>
    <row r="2809" spans="15:15" x14ac:dyDescent="0.25">
      <c r="O2809" s="19"/>
    </row>
    <row r="2810" spans="15:15" x14ac:dyDescent="0.25">
      <c r="O2810" s="19"/>
    </row>
    <row r="2811" spans="15:15" x14ac:dyDescent="0.25">
      <c r="O2811" s="19"/>
    </row>
    <row r="2812" spans="15:15" x14ac:dyDescent="0.25">
      <c r="O2812" s="19"/>
    </row>
    <row r="2813" spans="15:15" x14ac:dyDescent="0.25">
      <c r="O2813" s="19"/>
    </row>
    <row r="2814" spans="15:15" x14ac:dyDescent="0.25">
      <c r="O2814" s="19"/>
    </row>
    <row r="2815" spans="15:15" x14ac:dyDescent="0.25">
      <c r="O2815" s="19"/>
    </row>
    <row r="2816" spans="15:15" x14ac:dyDescent="0.25">
      <c r="O2816" s="19"/>
    </row>
    <row r="2817" spans="15:15" x14ac:dyDescent="0.25">
      <c r="O2817" s="19"/>
    </row>
    <row r="2818" spans="15:15" x14ac:dyDescent="0.25">
      <c r="O2818" s="19"/>
    </row>
    <row r="2819" spans="15:15" x14ac:dyDescent="0.25">
      <c r="O2819" s="19"/>
    </row>
    <row r="2820" spans="15:15" x14ac:dyDescent="0.25">
      <c r="O2820" s="19"/>
    </row>
    <row r="2821" spans="15:15" x14ac:dyDescent="0.25">
      <c r="O2821" s="19"/>
    </row>
    <row r="2822" spans="15:15" x14ac:dyDescent="0.25">
      <c r="O2822" s="19"/>
    </row>
    <row r="2823" spans="15:15" x14ac:dyDescent="0.25">
      <c r="O2823" s="19"/>
    </row>
    <row r="2824" spans="15:15" x14ac:dyDescent="0.25">
      <c r="O2824" s="19"/>
    </row>
    <row r="2825" spans="15:15" x14ac:dyDescent="0.25">
      <c r="O2825" s="19"/>
    </row>
    <row r="2826" spans="15:15" x14ac:dyDescent="0.25">
      <c r="O2826" s="19"/>
    </row>
    <row r="2827" spans="15:15" x14ac:dyDescent="0.25">
      <c r="O2827" s="19"/>
    </row>
    <row r="2828" spans="15:15" x14ac:dyDescent="0.25">
      <c r="O2828" s="19"/>
    </row>
    <row r="2829" spans="15:15" x14ac:dyDescent="0.25">
      <c r="O2829" s="19"/>
    </row>
    <row r="2830" spans="15:15" x14ac:dyDescent="0.25">
      <c r="O2830" s="19"/>
    </row>
    <row r="2831" spans="15:15" x14ac:dyDescent="0.25">
      <c r="O2831" s="19"/>
    </row>
    <row r="2832" spans="15:15" x14ac:dyDescent="0.25">
      <c r="O2832" s="19"/>
    </row>
    <row r="2833" spans="15:15" x14ac:dyDescent="0.25">
      <c r="O2833" s="19"/>
    </row>
    <row r="2834" spans="15:15" x14ac:dyDescent="0.25">
      <c r="O2834" s="19"/>
    </row>
    <row r="2835" spans="15:15" x14ac:dyDescent="0.25">
      <c r="O2835" s="19"/>
    </row>
    <row r="2836" spans="15:15" x14ac:dyDescent="0.25">
      <c r="O2836" s="19"/>
    </row>
    <row r="2837" spans="15:15" x14ac:dyDescent="0.25">
      <c r="O2837" s="19"/>
    </row>
    <row r="2838" spans="15:15" x14ac:dyDescent="0.25">
      <c r="O2838" s="19"/>
    </row>
    <row r="2839" spans="15:15" x14ac:dyDescent="0.25">
      <c r="O2839" s="19"/>
    </row>
    <row r="2840" spans="15:15" x14ac:dyDescent="0.25">
      <c r="O2840" s="19"/>
    </row>
    <row r="2841" spans="15:15" x14ac:dyDescent="0.25">
      <c r="O2841" s="19"/>
    </row>
    <row r="2842" spans="15:15" x14ac:dyDescent="0.25">
      <c r="O2842" s="19"/>
    </row>
    <row r="2843" spans="15:15" x14ac:dyDescent="0.25">
      <c r="O2843" s="19"/>
    </row>
    <row r="2844" spans="15:15" x14ac:dyDescent="0.25">
      <c r="O2844" s="19"/>
    </row>
    <row r="2845" spans="15:15" x14ac:dyDescent="0.25">
      <c r="O2845" s="19"/>
    </row>
    <row r="2846" spans="15:15" x14ac:dyDescent="0.25">
      <c r="O2846" s="19"/>
    </row>
    <row r="2847" spans="15:15" x14ac:dyDescent="0.25">
      <c r="O2847" s="19"/>
    </row>
    <row r="2848" spans="15:15" x14ac:dyDescent="0.25">
      <c r="O2848" s="19"/>
    </row>
    <row r="2849" spans="15:15" x14ac:dyDescent="0.25">
      <c r="O2849" s="19"/>
    </row>
    <row r="2850" spans="15:15" x14ac:dyDescent="0.25">
      <c r="O2850" s="19"/>
    </row>
    <row r="2851" spans="15:15" x14ac:dyDescent="0.25">
      <c r="O2851" s="19"/>
    </row>
    <row r="2852" spans="15:15" x14ac:dyDescent="0.25">
      <c r="O2852" s="19"/>
    </row>
    <row r="2853" spans="15:15" x14ac:dyDescent="0.25">
      <c r="O2853" s="19"/>
    </row>
    <row r="2854" spans="15:15" x14ac:dyDescent="0.25">
      <c r="O2854" s="19"/>
    </row>
    <row r="2855" spans="15:15" x14ac:dyDescent="0.25">
      <c r="O2855" s="19"/>
    </row>
    <row r="2856" spans="15:15" x14ac:dyDescent="0.25">
      <c r="O2856" s="19"/>
    </row>
    <row r="2857" spans="15:15" x14ac:dyDescent="0.25">
      <c r="O2857" s="19"/>
    </row>
    <row r="2858" spans="15:15" x14ac:dyDescent="0.25">
      <c r="O2858" s="19"/>
    </row>
    <row r="2859" spans="15:15" x14ac:dyDescent="0.25">
      <c r="O2859" s="19"/>
    </row>
    <row r="2860" spans="15:15" x14ac:dyDescent="0.25">
      <c r="O2860" s="19"/>
    </row>
    <row r="2861" spans="15:15" x14ac:dyDescent="0.25">
      <c r="O2861" s="19"/>
    </row>
    <row r="2862" spans="15:15" x14ac:dyDescent="0.25">
      <c r="O2862" s="19"/>
    </row>
    <row r="2863" spans="15:15" x14ac:dyDescent="0.25">
      <c r="O2863" s="19"/>
    </row>
    <row r="2864" spans="15:15" x14ac:dyDescent="0.25">
      <c r="O2864" s="19"/>
    </row>
    <row r="2865" spans="15:15" x14ac:dyDescent="0.25">
      <c r="O2865" s="19"/>
    </row>
    <row r="2866" spans="15:15" x14ac:dyDescent="0.25">
      <c r="O2866" s="19"/>
    </row>
    <row r="2867" spans="15:15" x14ac:dyDescent="0.25">
      <c r="O2867" s="19"/>
    </row>
    <row r="2868" spans="15:15" x14ac:dyDescent="0.25">
      <c r="O2868" s="19"/>
    </row>
    <row r="2869" spans="15:15" x14ac:dyDescent="0.25">
      <c r="O2869" s="19"/>
    </row>
    <row r="2870" spans="15:15" x14ac:dyDescent="0.25">
      <c r="O2870" s="19"/>
    </row>
    <row r="2871" spans="15:15" x14ac:dyDescent="0.25">
      <c r="O2871" s="19"/>
    </row>
    <row r="2872" spans="15:15" x14ac:dyDescent="0.25">
      <c r="O2872" s="19"/>
    </row>
    <row r="2873" spans="15:15" x14ac:dyDescent="0.25">
      <c r="O2873" s="19"/>
    </row>
    <row r="2874" spans="15:15" x14ac:dyDescent="0.25">
      <c r="O2874" s="19"/>
    </row>
    <row r="2875" spans="15:15" x14ac:dyDescent="0.25">
      <c r="O2875" s="19"/>
    </row>
    <row r="2876" spans="15:15" x14ac:dyDescent="0.25">
      <c r="O2876" s="19"/>
    </row>
    <row r="2877" spans="15:15" x14ac:dyDescent="0.25">
      <c r="O2877" s="19"/>
    </row>
    <row r="2878" spans="15:15" x14ac:dyDescent="0.25">
      <c r="O2878" s="19"/>
    </row>
    <row r="2879" spans="15:15" x14ac:dyDescent="0.25">
      <c r="O2879" s="19"/>
    </row>
    <row r="2880" spans="15:15" x14ac:dyDescent="0.25">
      <c r="O2880" s="19"/>
    </row>
    <row r="2881" spans="15:15" x14ac:dyDescent="0.25">
      <c r="O2881" s="19"/>
    </row>
    <row r="2882" spans="15:15" x14ac:dyDescent="0.25">
      <c r="O2882" s="19"/>
    </row>
    <row r="2883" spans="15:15" x14ac:dyDescent="0.25">
      <c r="O2883" s="19"/>
    </row>
    <row r="2884" spans="15:15" x14ac:dyDescent="0.25">
      <c r="O2884" s="19"/>
    </row>
    <row r="2885" spans="15:15" x14ac:dyDescent="0.25">
      <c r="O2885" s="19"/>
    </row>
    <row r="2886" spans="15:15" x14ac:dyDescent="0.25">
      <c r="O2886" s="19"/>
    </row>
    <row r="2887" spans="15:15" x14ac:dyDescent="0.25">
      <c r="O2887" s="19"/>
    </row>
    <row r="2888" spans="15:15" x14ac:dyDescent="0.25">
      <c r="O2888" s="19"/>
    </row>
    <row r="2889" spans="15:15" x14ac:dyDescent="0.25">
      <c r="O2889" s="19"/>
    </row>
    <row r="2890" spans="15:15" x14ac:dyDescent="0.25">
      <c r="O2890" s="19"/>
    </row>
    <row r="2891" spans="15:15" x14ac:dyDescent="0.25">
      <c r="O2891" s="19"/>
    </row>
    <row r="2892" spans="15:15" x14ac:dyDescent="0.25">
      <c r="O2892" s="19"/>
    </row>
    <row r="2893" spans="15:15" x14ac:dyDescent="0.25">
      <c r="O2893" s="19"/>
    </row>
    <row r="2894" spans="15:15" x14ac:dyDescent="0.25">
      <c r="O2894" s="19"/>
    </row>
    <row r="2895" spans="15:15" x14ac:dyDescent="0.25">
      <c r="O2895" s="19"/>
    </row>
    <row r="2896" spans="15:15" x14ac:dyDescent="0.25">
      <c r="O2896" s="19"/>
    </row>
    <row r="2897" spans="15:15" x14ac:dyDescent="0.25">
      <c r="O2897" s="19"/>
    </row>
    <row r="2898" spans="15:15" x14ac:dyDescent="0.25">
      <c r="O2898" s="19"/>
    </row>
    <row r="2899" spans="15:15" x14ac:dyDescent="0.25">
      <c r="O2899" s="19"/>
    </row>
    <row r="2900" spans="15:15" x14ac:dyDescent="0.25">
      <c r="O2900" s="19"/>
    </row>
    <row r="2901" spans="15:15" x14ac:dyDescent="0.25">
      <c r="O2901" s="19"/>
    </row>
    <row r="2902" spans="15:15" x14ac:dyDescent="0.25">
      <c r="O2902" s="19"/>
    </row>
    <row r="2903" spans="15:15" x14ac:dyDescent="0.25">
      <c r="O2903" s="19"/>
    </row>
    <row r="2904" spans="15:15" x14ac:dyDescent="0.25">
      <c r="O2904" s="19"/>
    </row>
    <row r="2905" spans="15:15" x14ac:dyDescent="0.25">
      <c r="O2905" s="19"/>
    </row>
    <row r="2906" spans="15:15" x14ac:dyDescent="0.25">
      <c r="O2906" s="19"/>
    </row>
    <row r="2907" spans="15:15" x14ac:dyDescent="0.25">
      <c r="O2907" s="19"/>
    </row>
    <row r="2908" spans="15:15" x14ac:dyDescent="0.25">
      <c r="O2908" s="19"/>
    </row>
    <row r="2909" spans="15:15" x14ac:dyDescent="0.25">
      <c r="O2909" s="19"/>
    </row>
    <row r="2910" spans="15:15" x14ac:dyDescent="0.25">
      <c r="O2910" s="19"/>
    </row>
    <row r="2911" spans="15:15" x14ac:dyDescent="0.25">
      <c r="O2911" s="19"/>
    </row>
    <row r="2912" spans="15:15" x14ac:dyDescent="0.25">
      <c r="O2912" s="19"/>
    </row>
    <row r="2913" spans="15:15" x14ac:dyDescent="0.25">
      <c r="O2913" s="19"/>
    </row>
    <row r="2914" spans="15:15" x14ac:dyDescent="0.25">
      <c r="O2914" s="19"/>
    </row>
    <row r="2915" spans="15:15" x14ac:dyDescent="0.25">
      <c r="O2915" s="19"/>
    </row>
    <row r="2916" spans="15:15" x14ac:dyDescent="0.25">
      <c r="O2916" s="19"/>
    </row>
    <row r="2917" spans="15:15" x14ac:dyDescent="0.25">
      <c r="O2917" s="19"/>
    </row>
    <row r="2918" spans="15:15" x14ac:dyDescent="0.25">
      <c r="O2918" s="19"/>
    </row>
    <row r="2919" spans="15:15" x14ac:dyDescent="0.25">
      <c r="O2919" s="19"/>
    </row>
    <row r="2920" spans="15:15" x14ac:dyDescent="0.25">
      <c r="O2920" s="19"/>
    </row>
    <row r="2921" spans="15:15" x14ac:dyDescent="0.25">
      <c r="O2921" s="19"/>
    </row>
    <row r="2922" spans="15:15" x14ac:dyDescent="0.25">
      <c r="O2922" s="19"/>
    </row>
    <row r="2923" spans="15:15" x14ac:dyDescent="0.25">
      <c r="O2923" s="19"/>
    </row>
    <row r="2924" spans="15:15" x14ac:dyDescent="0.25">
      <c r="O2924" s="19"/>
    </row>
    <row r="2925" spans="15:15" x14ac:dyDescent="0.25">
      <c r="O2925" s="19"/>
    </row>
    <row r="2926" spans="15:15" x14ac:dyDescent="0.25">
      <c r="O2926" s="19"/>
    </row>
    <row r="2927" spans="15:15" x14ac:dyDescent="0.25">
      <c r="O2927" s="19"/>
    </row>
    <row r="2928" spans="15:15" x14ac:dyDescent="0.25">
      <c r="O2928" s="19"/>
    </row>
    <row r="2929" spans="15:15" x14ac:dyDescent="0.25">
      <c r="O2929" s="19"/>
    </row>
    <row r="2930" spans="15:15" x14ac:dyDescent="0.25">
      <c r="O2930" s="19"/>
    </row>
    <row r="2931" spans="15:15" x14ac:dyDescent="0.25">
      <c r="O2931" s="19"/>
    </row>
    <row r="2932" spans="15:15" x14ac:dyDescent="0.25">
      <c r="O2932" s="19"/>
    </row>
    <row r="2933" spans="15:15" x14ac:dyDescent="0.25">
      <c r="O2933" s="19"/>
    </row>
    <row r="2934" spans="15:15" x14ac:dyDescent="0.25">
      <c r="O2934" s="19"/>
    </row>
    <row r="2935" spans="15:15" x14ac:dyDescent="0.25">
      <c r="O2935" s="19"/>
    </row>
    <row r="2936" spans="15:15" x14ac:dyDescent="0.25">
      <c r="O2936" s="19"/>
    </row>
    <row r="2937" spans="15:15" x14ac:dyDescent="0.25">
      <c r="O2937" s="19"/>
    </row>
    <row r="2938" spans="15:15" x14ac:dyDescent="0.25">
      <c r="O2938" s="19"/>
    </row>
    <row r="2939" spans="15:15" x14ac:dyDescent="0.25">
      <c r="O2939" s="19"/>
    </row>
    <row r="2940" spans="15:15" x14ac:dyDescent="0.25">
      <c r="O2940" s="19"/>
    </row>
    <row r="2941" spans="15:15" x14ac:dyDescent="0.25">
      <c r="O2941" s="19"/>
    </row>
    <row r="2942" spans="15:15" x14ac:dyDescent="0.25">
      <c r="O2942" s="19"/>
    </row>
    <row r="2943" spans="15:15" x14ac:dyDescent="0.25">
      <c r="O2943" s="19"/>
    </row>
    <row r="2944" spans="15:15" x14ac:dyDescent="0.25">
      <c r="O2944" s="19"/>
    </row>
    <row r="2945" spans="15:15" x14ac:dyDescent="0.25">
      <c r="O2945" s="19"/>
    </row>
    <row r="2946" spans="15:15" x14ac:dyDescent="0.25">
      <c r="O2946" s="19"/>
    </row>
    <row r="2947" spans="15:15" x14ac:dyDescent="0.25">
      <c r="O2947" s="19"/>
    </row>
    <row r="2948" spans="15:15" x14ac:dyDescent="0.25">
      <c r="O2948" s="19"/>
    </row>
    <row r="2949" spans="15:15" x14ac:dyDescent="0.25">
      <c r="O2949" s="19"/>
    </row>
    <row r="2950" spans="15:15" x14ac:dyDescent="0.25">
      <c r="O2950" s="19"/>
    </row>
    <row r="2951" spans="15:15" x14ac:dyDescent="0.25">
      <c r="O2951" s="19"/>
    </row>
    <row r="2952" spans="15:15" x14ac:dyDescent="0.25">
      <c r="O2952" s="19"/>
    </row>
    <row r="2953" spans="15:15" x14ac:dyDescent="0.25">
      <c r="O2953" s="19"/>
    </row>
    <row r="2954" spans="15:15" x14ac:dyDescent="0.25">
      <c r="O2954" s="19"/>
    </row>
    <row r="2955" spans="15:15" x14ac:dyDescent="0.25">
      <c r="O2955" s="19"/>
    </row>
    <row r="2956" spans="15:15" x14ac:dyDescent="0.25">
      <c r="O2956" s="19"/>
    </row>
    <row r="2957" spans="15:15" x14ac:dyDescent="0.25">
      <c r="O2957" s="19"/>
    </row>
    <row r="2958" spans="15:15" x14ac:dyDescent="0.25">
      <c r="O2958" s="19"/>
    </row>
    <row r="2959" spans="15:15" x14ac:dyDescent="0.25">
      <c r="O2959" s="19"/>
    </row>
    <row r="2960" spans="15:15" x14ac:dyDescent="0.25">
      <c r="O2960" s="19"/>
    </row>
    <row r="2961" spans="15:15" x14ac:dyDescent="0.25">
      <c r="O2961" s="19"/>
    </row>
    <row r="2962" spans="15:15" x14ac:dyDescent="0.25">
      <c r="O2962" s="19"/>
    </row>
    <row r="2963" spans="15:15" x14ac:dyDescent="0.25">
      <c r="O2963" s="19"/>
    </row>
    <row r="2964" spans="15:15" x14ac:dyDescent="0.25">
      <c r="O2964" s="19"/>
    </row>
    <row r="2965" spans="15:15" x14ac:dyDescent="0.25">
      <c r="O2965" s="19"/>
    </row>
    <row r="2966" spans="15:15" x14ac:dyDescent="0.25">
      <c r="O2966" s="19"/>
    </row>
    <row r="2967" spans="15:15" x14ac:dyDescent="0.25">
      <c r="O2967" s="19"/>
    </row>
    <row r="2968" spans="15:15" x14ac:dyDescent="0.25">
      <c r="O2968" s="19"/>
    </row>
    <row r="2969" spans="15:15" x14ac:dyDescent="0.25">
      <c r="O2969" s="19"/>
    </row>
    <row r="2970" spans="15:15" x14ac:dyDescent="0.25">
      <c r="O2970" s="19"/>
    </row>
    <row r="2971" spans="15:15" x14ac:dyDescent="0.25">
      <c r="O2971" s="19"/>
    </row>
    <row r="2972" spans="15:15" x14ac:dyDescent="0.25">
      <c r="O2972" s="19"/>
    </row>
    <row r="2973" spans="15:15" x14ac:dyDescent="0.25">
      <c r="O2973" s="19"/>
    </row>
    <row r="2974" spans="15:15" x14ac:dyDescent="0.25">
      <c r="O2974" s="19"/>
    </row>
    <row r="2975" spans="15:15" x14ac:dyDescent="0.25">
      <c r="O2975" s="19"/>
    </row>
    <row r="2976" spans="15:15" x14ac:dyDescent="0.25">
      <c r="O2976" s="19"/>
    </row>
    <row r="2977" spans="15:15" x14ac:dyDescent="0.25">
      <c r="O2977" s="19"/>
    </row>
    <row r="2978" spans="15:15" x14ac:dyDescent="0.25">
      <c r="O2978" s="19"/>
    </row>
    <row r="2979" spans="15:15" x14ac:dyDescent="0.25">
      <c r="O2979" s="19"/>
    </row>
    <row r="2980" spans="15:15" x14ac:dyDescent="0.25">
      <c r="O2980" s="19"/>
    </row>
    <row r="2981" spans="15:15" x14ac:dyDescent="0.25">
      <c r="O2981" s="19"/>
    </row>
    <row r="2982" spans="15:15" x14ac:dyDescent="0.25">
      <c r="O2982" s="19"/>
    </row>
    <row r="2983" spans="15:15" x14ac:dyDescent="0.25">
      <c r="O2983" s="19"/>
    </row>
    <row r="2984" spans="15:15" x14ac:dyDescent="0.25">
      <c r="O2984" s="19"/>
    </row>
    <row r="2985" spans="15:15" x14ac:dyDescent="0.25">
      <c r="O2985" s="19"/>
    </row>
    <row r="2986" spans="15:15" x14ac:dyDescent="0.25">
      <c r="O2986" s="19"/>
    </row>
    <row r="2987" spans="15:15" x14ac:dyDescent="0.25">
      <c r="O2987" s="19"/>
    </row>
    <row r="2988" spans="15:15" x14ac:dyDescent="0.25">
      <c r="O2988" s="19"/>
    </row>
    <row r="2989" spans="15:15" x14ac:dyDescent="0.25">
      <c r="O2989" s="19"/>
    </row>
    <row r="2990" spans="15:15" x14ac:dyDescent="0.25">
      <c r="O2990" s="19"/>
    </row>
    <row r="2991" spans="15:15" x14ac:dyDescent="0.25">
      <c r="O2991" s="19"/>
    </row>
    <row r="2992" spans="15:15" x14ac:dyDescent="0.25">
      <c r="O2992" s="19"/>
    </row>
    <row r="2993" spans="15:15" x14ac:dyDescent="0.25">
      <c r="O2993" s="19"/>
    </row>
    <row r="2994" spans="15:15" x14ac:dyDescent="0.25">
      <c r="O2994" s="19"/>
    </row>
    <row r="2995" spans="15:15" x14ac:dyDescent="0.25">
      <c r="O2995" s="19"/>
    </row>
    <row r="2996" spans="15:15" x14ac:dyDescent="0.25">
      <c r="O2996" s="19"/>
    </row>
    <row r="2997" spans="15:15" x14ac:dyDescent="0.25">
      <c r="O2997" s="19"/>
    </row>
    <row r="2998" spans="15:15" x14ac:dyDescent="0.25">
      <c r="O2998" s="19"/>
    </row>
    <row r="2999" spans="15:15" x14ac:dyDescent="0.25">
      <c r="O2999" s="19"/>
    </row>
    <row r="3000" spans="15:15" x14ac:dyDescent="0.25">
      <c r="O3000" s="19"/>
    </row>
    <row r="3001" spans="15:15" x14ac:dyDescent="0.25">
      <c r="O3001" s="19"/>
    </row>
    <row r="3002" spans="15:15" x14ac:dyDescent="0.25">
      <c r="O3002" s="19"/>
    </row>
    <row r="3003" spans="15:15" x14ac:dyDescent="0.25">
      <c r="O3003" s="19"/>
    </row>
    <row r="3004" spans="15:15" x14ac:dyDescent="0.25">
      <c r="O3004" s="19"/>
    </row>
    <row r="3005" spans="15:15" x14ac:dyDescent="0.25">
      <c r="O3005" s="19"/>
    </row>
    <row r="3006" spans="15:15" x14ac:dyDescent="0.25">
      <c r="O3006" s="19"/>
    </row>
    <row r="3007" spans="15:15" x14ac:dyDescent="0.25">
      <c r="O3007" s="19"/>
    </row>
    <row r="3008" spans="15:15" x14ac:dyDescent="0.25">
      <c r="O3008" s="19"/>
    </row>
    <row r="3009" spans="15:15" x14ac:dyDescent="0.25">
      <c r="O3009" s="19"/>
    </row>
    <row r="3010" spans="15:15" x14ac:dyDescent="0.25">
      <c r="O3010" s="19"/>
    </row>
    <row r="3011" spans="15:15" x14ac:dyDescent="0.25">
      <c r="O3011" s="19"/>
    </row>
    <row r="3012" spans="15:15" x14ac:dyDescent="0.25">
      <c r="O3012" s="19"/>
    </row>
    <row r="3013" spans="15:15" x14ac:dyDescent="0.25">
      <c r="O3013" s="19"/>
    </row>
    <row r="3014" spans="15:15" x14ac:dyDescent="0.25">
      <c r="O3014" s="19"/>
    </row>
    <row r="3015" spans="15:15" x14ac:dyDescent="0.25">
      <c r="O3015" s="19"/>
    </row>
    <row r="3016" spans="15:15" x14ac:dyDescent="0.25">
      <c r="O3016" s="19"/>
    </row>
    <row r="3017" spans="15:15" x14ac:dyDescent="0.25">
      <c r="O3017" s="19"/>
    </row>
    <row r="3018" spans="15:15" x14ac:dyDescent="0.25">
      <c r="O3018" s="19"/>
    </row>
    <row r="3019" spans="15:15" x14ac:dyDescent="0.25">
      <c r="O3019" s="19"/>
    </row>
    <row r="3020" spans="15:15" x14ac:dyDescent="0.25">
      <c r="O3020" s="19"/>
    </row>
    <row r="3021" spans="15:15" x14ac:dyDescent="0.25">
      <c r="O3021" s="19"/>
    </row>
    <row r="3022" spans="15:15" x14ac:dyDescent="0.25">
      <c r="O3022" s="19"/>
    </row>
    <row r="3023" spans="15:15" x14ac:dyDescent="0.25">
      <c r="O3023" s="19"/>
    </row>
    <row r="3024" spans="15:15" x14ac:dyDescent="0.25">
      <c r="O3024" s="19"/>
    </row>
    <row r="3025" spans="15:15" x14ac:dyDescent="0.25">
      <c r="O3025" s="19"/>
    </row>
    <row r="3026" spans="15:15" x14ac:dyDescent="0.25">
      <c r="O3026" s="19"/>
    </row>
    <row r="3027" spans="15:15" x14ac:dyDescent="0.25">
      <c r="O3027" s="19"/>
    </row>
    <row r="3028" spans="15:15" x14ac:dyDescent="0.25">
      <c r="O3028" s="19"/>
    </row>
    <row r="3029" spans="15:15" x14ac:dyDescent="0.25">
      <c r="O3029" s="19"/>
    </row>
    <row r="3030" spans="15:15" x14ac:dyDescent="0.25">
      <c r="O3030" s="19"/>
    </row>
    <row r="3031" spans="15:15" x14ac:dyDescent="0.25">
      <c r="O3031" s="19"/>
    </row>
    <row r="3032" spans="15:15" x14ac:dyDescent="0.25">
      <c r="O3032" s="19"/>
    </row>
    <row r="3033" spans="15:15" x14ac:dyDescent="0.25">
      <c r="O3033" s="19"/>
    </row>
    <row r="3034" spans="15:15" x14ac:dyDescent="0.25">
      <c r="O3034" s="19"/>
    </row>
    <row r="3035" spans="15:15" x14ac:dyDescent="0.25">
      <c r="O3035" s="19"/>
    </row>
    <row r="3036" spans="15:15" x14ac:dyDescent="0.25">
      <c r="O3036" s="19"/>
    </row>
    <row r="3037" spans="15:15" x14ac:dyDescent="0.25">
      <c r="O3037" s="19"/>
    </row>
    <row r="3038" spans="15:15" x14ac:dyDescent="0.25">
      <c r="O3038" s="19"/>
    </row>
    <row r="3039" spans="15:15" x14ac:dyDescent="0.25">
      <c r="O3039" s="19"/>
    </row>
    <row r="3040" spans="15:15" x14ac:dyDescent="0.25">
      <c r="O3040" s="19"/>
    </row>
    <row r="3041" spans="15:15" x14ac:dyDescent="0.25">
      <c r="O3041" s="19"/>
    </row>
    <row r="3042" spans="15:15" x14ac:dyDescent="0.25">
      <c r="O3042" s="19"/>
    </row>
    <row r="3043" spans="15:15" x14ac:dyDescent="0.25">
      <c r="O3043" s="19"/>
    </row>
    <row r="3044" spans="15:15" x14ac:dyDescent="0.25">
      <c r="O3044" s="19"/>
    </row>
    <row r="3045" spans="15:15" x14ac:dyDescent="0.25">
      <c r="O3045" s="19"/>
    </row>
    <row r="3046" spans="15:15" x14ac:dyDescent="0.25">
      <c r="O3046" s="19"/>
    </row>
    <row r="3047" spans="15:15" x14ac:dyDescent="0.25">
      <c r="O3047" s="19"/>
    </row>
    <row r="3048" spans="15:15" x14ac:dyDescent="0.25">
      <c r="O3048" s="19"/>
    </row>
    <row r="3049" spans="15:15" x14ac:dyDescent="0.25">
      <c r="O3049" s="19"/>
    </row>
    <row r="3050" spans="15:15" x14ac:dyDescent="0.25">
      <c r="O3050" s="19"/>
    </row>
    <row r="3051" spans="15:15" x14ac:dyDescent="0.25">
      <c r="O3051" s="19"/>
    </row>
    <row r="3052" spans="15:15" x14ac:dyDescent="0.25">
      <c r="O3052" s="19"/>
    </row>
    <row r="3053" spans="15:15" x14ac:dyDescent="0.25">
      <c r="O3053" s="19"/>
    </row>
    <row r="3054" spans="15:15" x14ac:dyDescent="0.25">
      <c r="O3054" s="19"/>
    </row>
    <row r="3055" spans="15:15" x14ac:dyDescent="0.25">
      <c r="O3055" s="19"/>
    </row>
    <row r="3056" spans="15:15" x14ac:dyDescent="0.25">
      <c r="O3056" s="19"/>
    </row>
    <row r="3057" spans="15:15" x14ac:dyDescent="0.25">
      <c r="O3057" s="19"/>
    </row>
    <row r="3058" spans="15:15" x14ac:dyDescent="0.25">
      <c r="O3058" s="19"/>
    </row>
    <row r="3059" spans="15:15" x14ac:dyDescent="0.25">
      <c r="O3059" s="19"/>
    </row>
    <row r="3060" spans="15:15" x14ac:dyDescent="0.25">
      <c r="O3060" s="19"/>
    </row>
    <row r="3061" spans="15:15" x14ac:dyDescent="0.25">
      <c r="O3061" s="19"/>
    </row>
    <row r="3062" spans="15:15" x14ac:dyDescent="0.25">
      <c r="O3062" s="19"/>
    </row>
    <row r="3063" spans="15:15" x14ac:dyDescent="0.25">
      <c r="O3063" s="19"/>
    </row>
    <row r="3064" spans="15:15" x14ac:dyDescent="0.25">
      <c r="O3064" s="19"/>
    </row>
    <row r="3065" spans="15:15" x14ac:dyDescent="0.25">
      <c r="O3065" s="19"/>
    </row>
    <row r="3066" spans="15:15" x14ac:dyDescent="0.25">
      <c r="O3066" s="19"/>
    </row>
    <row r="3067" spans="15:15" x14ac:dyDescent="0.25">
      <c r="O3067" s="19"/>
    </row>
    <row r="3068" spans="15:15" x14ac:dyDescent="0.25">
      <c r="O3068" s="19"/>
    </row>
    <row r="3069" spans="15:15" x14ac:dyDescent="0.25">
      <c r="O3069" s="19"/>
    </row>
    <row r="3070" spans="15:15" x14ac:dyDescent="0.25">
      <c r="O3070" s="19"/>
    </row>
    <row r="3071" spans="15:15" x14ac:dyDescent="0.25">
      <c r="O3071" s="19"/>
    </row>
    <row r="3072" spans="15:15" x14ac:dyDescent="0.25">
      <c r="O3072" s="19"/>
    </row>
    <row r="3073" spans="15:15" x14ac:dyDescent="0.25">
      <c r="O3073" s="19"/>
    </row>
    <row r="3074" spans="15:15" x14ac:dyDescent="0.25">
      <c r="O3074" s="19"/>
    </row>
    <row r="3075" spans="15:15" x14ac:dyDescent="0.25">
      <c r="O3075" s="19"/>
    </row>
    <row r="3076" spans="15:15" x14ac:dyDescent="0.25">
      <c r="O3076" s="19"/>
    </row>
    <row r="3077" spans="15:15" x14ac:dyDescent="0.25">
      <c r="O3077" s="19"/>
    </row>
    <row r="3078" spans="15:15" x14ac:dyDescent="0.25">
      <c r="O3078" s="19"/>
    </row>
    <row r="3079" spans="15:15" x14ac:dyDescent="0.25">
      <c r="O3079" s="19"/>
    </row>
    <row r="3080" spans="15:15" x14ac:dyDescent="0.25">
      <c r="O3080" s="19"/>
    </row>
    <row r="3081" spans="15:15" x14ac:dyDescent="0.25">
      <c r="O3081" s="19"/>
    </row>
    <row r="3082" spans="15:15" x14ac:dyDescent="0.25">
      <c r="O3082" s="19"/>
    </row>
    <row r="3083" spans="15:15" x14ac:dyDescent="0.25">
      <c r="O3083" s="19"/>
    </row>
    <row r="3084" spans="15:15" x14ac:dyDescent="0.25">
      <c r="O3084" s="19"/>
    </row>
    <row r="3085" spans="15:15" x14ac:dyDescent="0.25">
      <c r="O3085" s="19"/>
    </row>
    <row r="3086" spans="15:15" x14ac:dyDescent="0.25">
      <c r="O3086" s="19"/>
    </row>
    <row r="3087" spans="15:15" x14ac:dyDescent="0.25">
      <c r="O3087" s="19"/>
    </row>
    <row r="3088" spans="15:15" x14ac:dyDescent="0.25">
      <c r="O3088" s="19"/>
    </row>
    <row r="3089" spans="15:15" x14ac:dyDescent="0.25">
      <c r="O3089" s="19"/>
    </row>
    <row r="3090" spans="15:15" x14ac:dyDescent="0.25">
      <c r="O3090" s="19"/>
    </row>
    <row r="3091" spans="15:15" x14ac:dyDescent="0.25">
      <c r="O3091" s="19"/>
    </row>
    <row r="3092" spans="15:15" x14ac:dyDescent="0.25">
      <c r="O3092" s="19"/>
    </row>
    <row r="3093" spans="15:15" x14ac:dyDescent="0.25">
      <c r="O3093" s="19"/>
    </row>
    <row r="3094" spans="15:15" x14ac:dyDescent="0.25">
      <c r="O3094" s="19"/>
    </row>
    <row r="3095" spans="15:15" x14ac:dyDescent="0.25">
      <c r="O3095" s="19"/>
    </row>
    <row r="3096" spans="15:15" x14ac:dyDescent="0.25">
      <c r="O3096" s="19"/>
    </row>
    <row r="3097" spans="15:15" x14ac:dyDescent="0.25">
      <c r="O3097" s="19"/>
    </row>
    <row r="3098" spans="15:15" x14ac:dyDescent="0.25">
      <c r="O3098" s="19"/>
    </row>
    <row r="3099" spans="15:15" x14ac:dyDescent="0.25">
      <c r="O3099" s="19"/>
    </row>
    <row r="3100" spans="15:15" x14ac:dyDescent="0.25">
      <c r="O3100" s="19"/>
    </row>
    <row r="3101" spans="15:15" x14ac:dyDescent="0.25">
      <c r="O3101" s="19"/>
    </row>
    <row r="3102" spans="15:15" x14ac:dyDescent="0.25">
      <c r="O3102" s="19"/>
    </row>
    <row r="3103" spans="15:15" x14ac:dyDescent="0.25">
      <c r="O3103" s="19"/>
    </row>
    <row r="3104" spans="15:15" x14ac:dyDescent="0.25">
      <c r="O3104" s="19"/>
    </row>
    <row r="3105" spans="15:15" x14ac:dyDescent="0.25">
      <c r="O3105" s="19"/>
    </row>
    <row r="3106" spans="15:15" x14ac:dyDescent="0.25">
      <c r="O3106" s="19"/>
    </row>
    <row r="3107" spans="15:15" x14ac:dyDescent="0.25">
      <c r="O3107" s="19"/>
    </row>
    <row r="3108" spans="15:15" x14ac:dyDescent="0.25">
      <c r="O3108" s="19"/>
    </row>
    <row r="3109" spans="15:15" x14ac:dyDescent="0.25">
      <c r="O3109" s="19"/>
    </row>
    <row r="3110" spans="15:15" x14ac:dyDescent="0.25">
      <c r="O3110" s="19"/>
    </row>
    <row r="3111" spans="15:15" x14ac:dyDescent="0.25">
      <c r="O3111" s="19"/>
    </row>
    <row r="3112" spans="15:15" x14ac:dyDescent="0.25">
      <c r="O3112" s="19"/>
    </row>
    <row r="3113" spans="15:15" x14ac:dyDescent="0.25">
      <c r="O3113" s="19"/>
    </row>
    <row r="3114" spans="15:15" x14ac:dyDescent="0.25">
      <c r="O3114" s="19"/>
    </row>
    <row r="3115" spans="15:15" x14ac:dyDescent="0.25">
      <c r="O3115" s="19"/>
    </row>
    <row r="3116" spans="15:15" x14ac:dyDescent="0.25">
      <c r="O3116" s="19"/>
    </row>
    <row r="3117" spans="15:15" x14ac:dyDescent="0.25">
      <c r="O3117" s="19"/>
    </row>
    <row r="3118" spans="15:15" x14ac:dyDescent="0.25">
      <c r="O3118" s="19"/>
    </row>
    <row r="3119" spans="15:15" x14ac:dyDescent="0.25">
      <c r="O3119" s="19"/>
    </row>
    <row r="3120" spans="15:15" x14ac:dyDescent="0.25">
      <c r="O3120" s="19"/>
    </row>
    <row r="3121" spans="15:15" x14ac:dyDescent="0.25">
      <c r="O3121" s="19"/>
    </row>
    <row r="3122" spans="15:15" x14ac:dyDescent="0.25">
      <c r="O3122" s="19"/>
    </row>
    <row r="3123" spans="15:15" x14ac:dyDescent="0.25">
      <c r="O3123" s="19"/>
    </row>
    <row r="3124" spans="15:15" x14ac:dyDescent="0.25">
      <c r="O3124" s="19"/>
    </row>
    <row r="3125" spans="15:15" x14ac:dyDescent="0.25">
      <c r="O3125" s="19"/>
    </row>
    <row r="3126" spans="15:15" x14ac:dyDescent="0.25">
      <c r="O3126" s="19"/>
    </row>
    <row r="3127" spans="15:15" x14ac:dyDescent="0.25">
      <c r="O3127" s="19"/>
    </row>
    <row r="3128" spans="15:15" x14ac:dyDescent="0.25">
      <c r="O3128" s="19"/>
    </row>
    <row r="3129" spans="15:15" x14ac:dyDescent="0.25">
      <c r="O3129" s="19"/>
    </row>
    <row r="3130" spans="15:15" x14ac:dyDescent="0.25">
      <c r="O3130" s="19"/>
    </row>
    <row r="3131" spans="15:15" x14ac:dyDescent="0.25">
      <c r="O3131" s="19"/>
    </row>
    <row r="3132" spans="15:15" x14ac:dyDescent="0.25">
      <c r="O3132" s="19"/>
    </row>
    <row r="3133" spans="15:15" x14ac:dyDescent="0.25">
      <c r="O3133" s="19"/>
    </row>
    <row r="3134" spans="15:15" x14ac:dyDescent="0.25">
      <c r="O3134" s="19"/>
    </row>
    <row r="3135" spans="15:15" x14ac:dyDescent="0.25">
      <c r="O3135" s="19"/>
    </row>
    <row r="3136" spans="15:15" x14ac:dyDescent="0.25">
      <c r="O3136" s="19"/>
    </row>
    <row r="3137" spans="15:15" x14ac:dyDescent="0.25">
      <c r="O3137" s="19"/>
    </row>
    <row r="3138" spans="15:15" x14ac:dyDescent="0.25">
      <c r="O3138" s="19"/>
    </row>
    <row r="3139" spans="15:15" x14ac:dyDescent="0.25">
      <c r="O3139" s="19"/>
    </row>
    <row r="3140" spans="15:15" x14ac:dyDescent="0.25">
      <c r="O3140" s="19"/>
    </row>
    <row r="3141" spans="15:15" x14ac:dyDescent="0.25">
      <c r="O3141" s="19"/>
    </row>
    <row r="3142" spans="15:15" x14ac:dyDescent="0.25">
      <c r="O3142" s="19"/>
    </row>
    <row r="3143" spans="15:15" x14ac:dyDescent="0.25">
      <c r="O3143" s="19"/>
    </row>
    <row r="3144" spans="15:15" x14ac:dyDescent="0.25">
      <c r="O3144" s="19"/>
    </row>
    <row r="3145" spans="15:15" x14ac:dyDescent="0.25">
      <c r="O3145" s="19"/>
    </row>
    <row r="3146" spans="15:15" x14ac:dyDescent="0.25">
      <c r="O3146" s="19"/>
    </row>
    <row r="3147" spans="15:15" x14ac:dyDescent="0.25">
      <c r="O3147" s="19"/>
    </row>
    <row r="3148" spans="15:15" x14ac:dyDescent="0.25">
      <c r="O3148" s="19"/>
    </row>
    <row r="3149" spans="15:15" x14ac:dyDescent="0.25">
      <c r="O3149" s="19"/>
    </row>
    <row r="3150" spans="15:15" x14ac:dyDescent="0.25">
      <c r="O3150" s="19"/>
    </row>
    <row r="3151" spans="15:15" x14ac:dyDescent="0.25">
      <c r="O3151" s="19"/>
    </row>
    <row r="3152" spans="15:15" x14ac:dyDescent="0.25">
      <c r="O3152" s="19"/>
    </row>
    <row r="3153" spans="15:15" x14ac:dyDescent="0.25">
      <c r="O3153" s="19"/>
    </row>
    <row r="3154" spans="15:15" x14ac:dyDescent="0.25">
      <c r="O3154" s="19"/>
    </row>
    <row r="3155" spans="15:15" x14ac:dyDescent="0.25">
      <c r="O3155" s="19"/>
    </row>
    <row r="3156" spans="15:15" x14ac:dyDescent="0.25">
      <c r="O3156" s="19"/>
    </row>
    <row r="3157" spans="15:15" x14ac:dyDescent="0.25">
      <c r="O3157" s="19"/>
    </row>
    <row r="3158" spans="15:15" x14ac:dyDescent="0.25">
      <c r="O3158" s="19"/>
    </row>
    <row r="3159" spans="15:15" x14ac:dyDescent="0.25">
      <c r="O3159" s="19"/>
    </row>
    <row r="3160" spans="15:15" x14ac:dyDescent="0.25">
      <c r="O3160" s="19"/>
    </row>
    <row r="3161" spans="15:15" x14ac:dyDescent="0.25">
      <c r="O3161" s="19"/>
    </row>
    <row r="3162" spans="15:15" x14ac:dyDescent="0.25">
      <c r="O3162" s="19"/>
    </row>
    <row r="3163" spans="15:15" x14ac:dyDescent="0.25">
      <c r="O3163" s="19"/>
    </row>
    <row r="3164" spans="15:15" x14ac:dyDescent="0.25">
      <c r="O3164" s="19"/>
    </row>
    <row r="3165" spans="15:15" x14ac:dyDescent="0.25">
      <c r="O3165" s="19"/>
    </row>
    <row r="3166" spans="15:15" x14ac:dyDescent="0.25">
      <c r="O3166" s="19"/>
    </row>
    <row r="3167" spans="15:15" x14ac:dyDescent="0.25">
      <c r="O3167" s="19"/>
    </row>
    <row r="3168" spans="15:15" x14ac:dyDescent="0.25">
      <c r="O3168" s="19"/>
    </row>
    <row r="3169" spans="15:15" x14ac:dyDescent="0.25">
      <c r="O3169" s="19"/>
    </row>
    <row r="3170" spans="15:15" x14ac:dyDescent="0.25">
      <c r="O3170" s="19"/>
    </row>
    <row r="3171" spans="15:15" x14ac:dyDescent="0.25">
      <c r="O3171" s="19"/>
    </row>
    <row r="3172" spans="15:15" x14ac:dyDescent="0.25">
      <c r="O3172" s="19"/>
    </row>
    <row r="3173" spans="15:15" x14ac:dyDescent="0.25">
      <c r="O3173" s="19"/>
    </row>
    <row r="3174" spans="15:15" x14ac:dyDescent="0.25">
      <c r="O3174" s="19"/>
    </row>
    <row r="3175" spans="15:15" x14ac:dyDescent="0.25">
      <c r="O3175" s="19"/>
    </row>
    <row r="3176" spans="15:15" x14ac:dyDescent="0.25">
      <c r="O3176" s="19"/>
    </row>
    <row r="3177" spans="15:15" x14ac:dyDescent="0.25">
      <c r="O3177" s="19"/>
    </row>
    <row r="3178" spans="15:15" x14ac:dyDescent="0.25">
      <c r="O3178" s="19"/>
    </row>
    <row r="3179" spans="15:15" x14ac:dyDescent="0.25">
      <c r="O3179" s="19"/>
    </row>
    <row r="3180" spans="15:15" x14ac:dyDescent="0.25">
      <c r="O3180" s="19"/>
    </row>
    <row r="3181" spans="15:15" x14ac:dyDescent="0.25">
      <c r="O3181" s="19"/>
    </row>
    <row r="3182" spans="15:15" x14ac:dyDescent="0.25">
      <c r="O3182" s="19"/>
    </row>
    <row r="3183" spans="15:15" x14ac:dyDescent="0.25">
      <c r="O3183" s="19"/>
    </row>
    <row r="3184" spans="15:15" x14ac:dyDescent="0.25">
      <c r="O3184" s="19"/>
    </row>
    <row r="3185" spans="15:15" x14ac:dyDescent="0.25">
      <c r="O3185" s="19"/>
    </row>
    <row r="3186" spans="15:15" x14ac:dyDescent="0.25">
      <c r="O3186" s="19"/>
    </row>
    <row r="3187" spans="15:15" x14ac:dyDescent="0.25">
      <c r="O3187" s="19"/>
    </row>
    <row r="3188" spans="15:15" x14ac:dyDescent="0.25">
      <c r="O3188" s="19"/>
    </row>
    <row r="3189" spans="15:15" x14ac:dyDescent="0.25">
      <c r="O3189" s="19"/>
    </row>
    <row r="3190" spans="15:15" x14ac:dyDescent="0.25">
      <c r="O3190" s="19"/>
    </row>
    <row r="3191" spans="15:15" x14ac:dyDescent="0.25">
      <c r="O3191" s="19"/>
    </row>
    <row r="3192" spans="15:15" x14ac:dyDescent="0.25">
      <c r="O3192" s="19"/>
    </row>
    <row r="3193" spans="15:15" x14ac:dyDescent="0.25">
      <c r="O3193" s="19"/>
    </row>
    <row r="3194" spans="15:15" x14ac:dyDescent="0.25">
      <c r="O3194" s="19"/>
    </row>
    <row r="3195" spans="15:15" x14ac:dyDescent="0.25">
      <c r="O3195" s="19"/>
    </row>
    <row r="3196" spans="15:15" x14ac:dyDescent="0.25">
      <c r="O3196" s="19"/>
    </row>
    <row r="3197" spans="15:15" x14ac:dyDescent="0.25">
      <c r="O3197" s="19"/>
    </row>
    <row r="3198" spans="15:15" x14ac:dyDescent="0.25">
      <c r="O3198" s="19"/>
    </row>
    <row r="3199" spans="15:15" x14ac:dyDescent="0.25">
      <c r="O3199" s="19"/>
    </row>
    <row r="3200" spans="15:15" x14ac:dyDescent="0.25">
      <c r="O3200" s="19"/>
    </row>
    <row r="3201" spans="15:15" x14ac:dyDescent="0.25">
      <c r="O3201" s="19"/>
    </row>
    <row r="3202" spans="15:15" x14ac:dyDescent="0.25">
      <c r="O3202" s="19"/>
    </row>
    <row r="3203" spans="15:15" x14ac:dyDescent="0.25">
      <c r="O3203" s="19"/>
    </row>
    <row r="3204" spans="15:15" x14ac:dyDescent="0.25">
      <c r="O3204" s="19"/>
    </row>
    <row r="3205" spans="15:15" x14ac:dyDescent="0.25">
      <c r="O3205" s="19"/>
    </row>
    <row r="3206" spans="15:15" x14ac:dyDescent="0.25">
      <c r="O3206" s="19"/>
    </row>
    <row r="3207" spans="15:15" x14ac:dyDescent="0.25">
      <c r="O3207" s="19"/>
    </row>
    <row r="3208" spans="15:15" x14ac:dyDescent="0.25">
      <c r="O3208" s="19"/>
    </row>
    <row r="3209" spans="15:15" x14ac:dyDescent="0.25">
      <c r="O3209" s="19"/>
    </row>
    <row r="3210" spans="15:15" x14ac:dyDescent="0.25">
      <c r="O3210" s="19"/>
    </row>
    <row r="3211" spans="15:15" x14ac:dyDescent="0.25">
      <c r="O3211" s="19"/>
    </row>
    <row r="3212" spans="15:15" x14ac:dyDescent="0.25">
      <c r="O3212" s="19"/>
    </row>
    <row r="3213" spans="15:15" x14ac:dyDescent="0.25">
      <c r="O3213" s="19"/>
    </row>
    <row r="3214" spans="15:15" x14ac:dyDescent="0.25">
      <c r="O3214" s="19"/>
    </row>
    <row r="3215" spans="15:15" x14ac:dyDescent="0.25">
      <c r="O3215" s="19"/>
    </row>
    <row r="3216" spans="15:15" x14ac:dyDescent="0.25">
      <c r="O3216" s="19"/>
    </row>
    <row r="3217" spans="15:15" x14ac:dyDescent="0.25">
      <c r="O3217" s="19"/>
    </row>
    <row r="3218" spans="15:15" x14ac:dyDescent="0.25">
      <c r="O3218" s="19"/>
    </row>
    <row r="3219" spans="15:15" x14ac:dyDescent="0.25">
      <c r="O3219" s="19"/>
    </row>
    <row r="3220" spans="15:15" x14ac:dyDescent="0.25">
      <c r="O3220" s="19"/>
    </row>
    <row r="3221" spans="15:15" x14ac:dyDescent="0.25">
      <c r="O3221" s="19"/>
    </row>
    <row r="3222" spans="15:15" x14ac:dyDescent="0.25">
      <c r="O3222" s="19"/>
    </row>
    <row r="3223" spans="15:15" x14ac:dyDescent="0.25">
      <c r="O3223" s="19"/>
    </row>
    <row r="3224" spans="15:15" x14ac:dyDescent="0.25">
      <c r="O3224" s="19"/>
    </row>
    <row r="3225" spans="15:15" x14ac:dyDescent="0.25">
      <c r="O3225" s="19"/>
    </row>
    <row r="3226" spans="15:15" x14ac:dyDescent="0.25">
      <c r="O3226" s="19"/>
    </row>
    <row r="3227" spans="15:15" x14ac:dyDescent="0.25">
      <c r="O3227" s="19"/>
    </row>
    <row r="3228" spans="15:15" x14ac:dyDescent="0.25">
      <c r="O3228" s="19"/>
    </row>
    <row r="3229" spans="15:15" x14ac:dyDescent="0.25">
      <c r="O3229" s="19"/>
    </row>
    <row r="3230" spans="15:15" x14ac:dyDescent="0.25">
      <c r="O3230" s="19"/>
    </row>
    <row r="3231" spans="15:15" x14ac:dyDescent="0.25">
      <c r="O3231" s="19"/>
    </row>
    <row r="3232" spans="15:15" x14ac:dyDescent="0.25">
      <c r="O3232" s="19"/>
    </row>
    <row r="3233" spans="15:15" x14ac:dyDescent="0.25">
      <c r="O3233" s="19"/>
    </row>
    <row r="3234" spans="15:15" x14ac:dyDescent="0.25">
      <c r="O3234" s="19"/>
    </row>
    <row r="3235" spans="15:15" x14ac:dyDescent="0.25">
      <c r="O3235" s="19"/>
    </row>
    <row r="3236" spans="15:15" x14ac:dyDescent="0.25">
      <c r="O3236" s="19"/>
    </row>
    <row r="3237" spans="15:15" x14ac:dyDescent="0.25">
      <c r="O3237" s="19"/>
    </row>
    <row r="3238" spans="15:15" x14ac:dyDescent="0.25">
      <c r="O3238" s="19"/>
    </row>
    <row r="3239" spans="15:15" x14ac:dyDescent="0.25">
      <c r="O3239" s="19"/>
    </row>
    <row r="3240" spans="15:15" x14ac:dyDescent="0.25">
      <c r="O3240" s="19"/>
    </row>
    <row r="3241" spans="15:15" x14ac:dyDescent="0.25">
      <c r="O3241" s="19"/>
    </row>
    <row r="3242" spans="15:15" x14ac:dyDescent="0.25">
      <c r="O3242" s="19"/>
    </row>
    <row r="3243" spans="15:15" x14ac:dyDescent="0.25">
      <c r="O3243" s="19"/>
    </row>
    <row r="3244" spans="15:15" x14ac:dyDescent="0.25">
      <c r="O3244" s="19"/>
    </row>
    <row r="3245" spans="15:15" x14ac:dyDescent="0.25">
      <c r="O3245" s="19"/>
    </row>
    <row r="3246" spans="15:15" x14ac:dyDescent="0.25">
      <c r="O3246" s="19"/>
    </row>
    <row r="3247" spans="15:15" x14ac:dyDescent="0.25">
      <c r="O3247" s="19"/>
    </row>
    <row r="3248" spans="15:15" x14ac:dyDescent="0.25">
      <c r="O3248" s="19"/>
    </row>
    <row r="3249" spans="15:15" x14ac:dyDescent="0.25">
      <c r="O3249" s="19"/>
    </row>
    <row r="3250" spans="15:15" x14ac:dyDescent="0.25">
      <c r="O3250" s="19"/>
    </row>
    <row r="3251" spans="15:15" x14ac:dyDescent="0.25">
      <c r="O3251" s="19"/>
    </row>
    <row r="3252" spans="15:15" x14ac:dyDescent="0.25">
      <c r="O3252" s="19"/>
    </row>
    <row r="3253" spans="15:15" x14ac:dyDescent="0.25">
      <c r="O3253" s="19"/>
    </row>
    <row r="3254" spans="15:15" x14ac:dyDescent="0.25">
      <c r="O3254" s="19"/>
    </row>
    <row r="3255" spans="15:15" x14ac:dyDescent="0.25">
      <c r="O3255" s="19"/>
    </row>
    <row r="3256" spans="15:15" x14ac:dyDescent="0.25">
      <c r="O3256" s="19"/>
    </row>
    <row r="3257" spans="15:15" x14ac:dyDescent="0.25">
      <c r="O3257" s="19"/>
    </row>
    <row r="3258" spans="15:15" x14ac:dyDescent="0.25">
      <c r="O3258" s="19"/>
    </row>
    <row r="3259" spans="15:15" x14ac:dyDescent="0.25">
      <c r="O3259" s="19"/>
    </row>
    <row r="3260" spans="15:15" x14ac:dyDescent="0.25">
      <c r="O3260" s="19"/>
    </row>
    <row r="3261" spans="15:15" x14ac:dyDescent="0.25">
      <c r="O3261" s="19"/>
    </row>
    <row r="3262" spans="15:15" x14ac:dyDescent="0.25">
      <c r="O3262" s="19"/>
    </row>
    <row r="3263" spans="15:15" x14ac:dyDescent="0.25">
      <c r="O3263" s="19"/>
    </row>
    <row r="3264" spans="15:15" x14ac:dyDescent="0.25">
      <c r="O3264" s="19"/>
    </row>
    <row r="3265" spans="15:15" x14ac:dyDescent="0.25">
      <c r="O3265" s="19"/>
    </row>
    <row r="3266" spans="15:15" x14ac:dyDescent="0.25">
      <c r="O3266" s="19"/>
    </row>
    <row r="3267" spans="15:15" x14ac:dyDescent="0.25">
      <c r="O3267" s="19"/>
    </row>
    <row r="3268" spans="15:15" x14ac:dyDescent="0.25">
      <c r="O3268" s="19"/>
    </row>
    <row r="3269" spans="15:15" x14ac:dyDescent="0.25">
      <c r="O3269" s="19"/>
    </row>
    <row r="3270" spans="15:15" x14ac:dyDescent="0.25">
      <c r="O3270" s="19"/>
    </row>
    <row r="3271" spans="15:15" x14ac:dyDescent="0.25">
      <c r="O3271" s="19"/>
    </row>
    <row r="3272" spans="15:15" x14ac:dyDescent="0.25">
      <c r="O3272" s="19"/>
    </row>
    <row r="3273" spans="15:15" x14ac:dyDescent="0.25">
      <c r="O3273" s="19"/>
    </row>
    <row r="3274" spans="15:15" x14ac:dyDescent="0.25">
      <c r="O3274" s="19"/>
    </row>
    <row r="3275" spans="15:15" x14ac:dyDescent="0.25">
      <c r="O3275" s="19"/>
    </row>
    <row r="3276" spans="15:15" x14ac:dyDescent="0.25">
      <c r="O3276" s="19"/>
    </row>
    <row r="3277" spans="15:15" x14ac:dyDescent="0.25">
      <c r="O3277" s="19"/>
    </row>
    <row r="3278" spans="15:15" x14ac:dyDescent="0.25">
      <c r="O3278" s="19"/>
    </row>
    <row r="3279" spans="15:15" x14ac:dyDescent="0.25">
      <c r="O3279" s="19"/>
    </row>
    <row r="3280" spans="15:15" x14ac:dyDescent="0.25">
      <c r="O3280" s="19"/>
    </row>
    <row r="3281" spans="15:15" x14ac:dyDescent="0.25">
      <c r="O3281" s="19"/>
    </row>
    <row r="3282" spans="15:15" x14ac:dyDescent="0.25">
      <c r="O3282" s="19"/>
    </row>
    <row r="3283" spans="15:15" x14ac:dyDescent="0.25">
      <c r="O3283" s="19"/>
    </row>
    <row r="3284" spans="15:15" x14ac:dyDescent="0.25">
      <c r="O3284" s="19"/>
    </row>
    <row r="3285" spans="15:15" x14ac:dyDescent="0.25">
      <c r="O3285" s="19"/>
    </row>
    <row r="3286" spans="15:15" x14ac:dyDescent="0.25">
      <c r="O3286" s="19"/>
    </row>
    <row r="3287" spans="15:15" x14ac:dyDescent="0.25">
      <c r="O3287" s="19"/>
    </row>
    <row r="3288" spans="15:15" x14ac:dyDescent="0.25">
      <c r="O3288" s="19"/>
    </row>
    <row r="3289" spans="15:15" x14ac:dyDescent="0.25">
      <c r="O3289" s="19"/>
    </row>
    <row r="3290" spans="15:15" x14ac:dyDescent="0.25">
      <c r="O3290" s="19"/>
    </row>
    <row r="3291" spans="15:15" x14ac:dyDescent="0.25">
      <c r="O3291" s="19"/>
    </row>
    <row r="3292" spans="15:15" x14ac:dyDescent="0.25">
      <c r="O3292" s="19"/>
    </row>
    <row r="3293" spans="15:15" x14ac:dyDescent="0.25">
      <c r="O3293" s="19"/>
    </row>
    <row r="3294" spans="15:15" x14ac:dyDescent="0.25">
      <c r="O3294" s="19"/>
    </row>
    <row r="3295" spans="15:15" x14ac:dyDescent="0.25">
      <c r="O3295" s="19"/>
    </row>
    <row r="3296" spans="15:15" x14ac:dyDescent="0.25">
      <c r="O3296" s="19"/>
    </row>
    <row r="3297" spans="15:15" x14ac:dyDescent="0.25">
      <c r="O3297" s="19"/>
    </row>
    <row r="3298" spans="15:15" x14ac:dyDescent="0.25">
      <c r="O3298" s="19"/>
    </row>
    <row r="3299" spans="15:15" x14ac:dyDescent="0.25">
      <c r="O3299" s="19"/>
    </row>
    <row r="3300" spans="15:15" x14ac:dyDescent="0.25">
      <c r="O3300" s="19"/>
    </row>
    <row r="3301" spans="15:15" x14ac:dyDescent="0.25">
      <c r="O3301" s="19"/>
    </row>
    <row r="3302" spans="15:15" x14ac:dyDescent="0.25">
      <c r="O3302" s="19"/>
    </row>
    <row r="3303" spans="15:15" x14ac:dyDescent="0.25">
      <c r="O3303" s="19"/>
    </row>
    <row r="3304" spans="15:15" x14ac:dyDescent="0.25">
      <c r="O3304" s="19"/>
    </row>
    <row r="3305" spans="15:15" x14ac:dyDescent="0.25">
      <c r="O3305" s="19"/>
    </row>
    <row r="3306" spans="15:15" x14ac:dyDescent="0.25">
      <c r="O3306" s="19"/>
    </row>
    <row r="3307" spans="15:15" x14ac:dyDescent="0.25">
      <c r="O3307" s="19"/>
    </row>
    <row r="3308" spans="15:15" x14ac:dyDescent="0.25">
      <c r="O3308" s="19"/>
    </row>
    <row r="3309" spans="15:15" x14ac:dyDescent="0.25">
      <c r="O3309" s="19"/>
    </row>
    <row r="3310" spans="15:15" x14ac:dyDescent="0.25">
      <c r="O3310" s="19"/>
    </row>
    <row r="3311" spans="15:15" x14ac:dyDescent="0.25">
      <c r="O3311" s="19"/>
    </row>
    <row r="3312" spans="15:15" x14ac:dyDescent="0.25">
      <c r="O3312" s="19"/>
    </row>
    <row r="3313" spans="15:15" x14ac:dyDescent="0.25">
      <c r="O3313" s="19"/>
    </row>
    <row r="3314" spans="15:15" x14ac:dyDescent="0.25">
      <c r="O3314" s="19"/>
    </row>
    <row r="3315" spans="15:15" x14ac:dyDescent="0.25">
      <c r="O3315" s="19"/>
    </row>
    <row r="3316" spans="15:15" x14ac:dyDescent="0.25">
      <c r="O3316" s="19"/>
    </row>
    <row r="3317" spans="15:15" x14ac:dyDescent="0.25">
      <c r="O3317" s="19"/>
    </row>
    <row r="3318" spans="15:15" x14ac:dyDescent="0.25">
      <c r="O3318" s="19"/>
    </row>
    <row r="3319" spans="15:15" x14ac:dyDescent="0.25">
      <c r="O3319" s="19"/>
    </row>
    <row r="3320" spans="15:15" x14ac:dyDescent="0.25">
      <c r="O3320" s="19"/>
    </row>
    <row r="3321" spans="15:15" x14ac:dyDescent="0.25">
      <c r="O3321" s="19"/>
    </row>
    <row r="3322" spans="15:15" x14ac:dyDescent="0.25">
      <c r="O3322" s="19"/>
    </row>
    <row r="3323" spans="15:15" x14ac:dyDescent="0.25">
      <c r="O3323" s="19"/>
    </row>
    <row r="3324" spans="15:15" x14ac:dyDescent="0.25">
      <c r="O3324" s="19"/>
    </row>
    <row r="3325" spans="15:15" x14ac:dyDescent="0.25">
      <c r="O3325" s="19"/>
    </row>
    <row r="3326" spans="15:15" x14ac:dyDescent="0.25">
      <c r="O3326" s="19"/>
    </row>
    <row r="3327" spans="15:15" x14ac:dyDescent="0.25">
      <c r="O3327" s="19"/>
    </row>
    <row r="3328" spans="15:15" x14ac:dyDescent="0.25">
      <c r="O3328" s="19"/>
    </row>
    <row r="3329" spans="15:15" x14ac:dyDescent="0.25">
      <c r="O3329" s="19"/>
    </row>
    <row r="3330" spans="15:15" x14ac:dyDescent="0.25">
      <c r="O3330" s="19"/>
    </row>
    <row r="3331" spans="15:15" x14ac:dyDescent="0.25">
      <c r="O3331" s="19"/>
    </row>
    <row r="3332" spans="15:15" x14ac:dyDescent="0.25">
      <c r="O3332" s="19"/>
    </row>
    <row r="3333" spans="15:15" x14ac:dyDescent="0.25">
      <c r="O3333" s="19"/>
    </row>
    <row r="3334" spans="15:15" x14ac:dyDescent="0.25">
      <c r="O3334" s="19"/>
    </row>
    <row r="3335" spans="15:15" x14ac:dyDescent="0.25">
      <c r="O3335" s="19"/>
    </row>
    <row r="3336" spans="15:15" x14ac:dyDescent="0.25">
      <c r="O3336" s="19"/>
    </row>
    <row r="3337" spans="15:15" x14ac:dyDescent="0.25">
      <c r="O3337" s="19"/>
    </row>
    <row r="3338" spans="15:15" x14ac:dyDescent="0.25">
      <c r="O3338" s="19"/>
    </row>
    <row r="3339" spans="15:15" x14ac:dyDescent="0.25">
      <c r="O3339" s="19"/>
    </row>
    <row r="3340" spans="15:15" x14ac:dyDescent="0.25">
      <c r="O3340" s="19"/>
    </row>
    <row r="3341" spans="15:15" x14ac:dyDescent="0.25">
      <c r="O3341" s="19"/>
    </row>
    <row r="3342" spans="15:15" x14ac:dyDescent="0.25">
      <c r="O3342" s="19"/>
    </row>
    <row r="3343" spans="15:15" x14ac:dyDescent="0.25">
      <c r="O3343" s="19"/>
    </row>
    <row r="3344" spans="15:15" x14ac:dyDescent="0.25">
      <c r="O3344" s="19"/>
    </row>
    <row r="3345" spans="15:15" x14ac:dyDescent="0.25">
      <c r="O3345" s="19"/>
    </row>
    <row r="3346" spans="15:15" x14ac:dyDescent="0.25">
      <c r="O3346" s="19"/>
    </row>
    <row r="3347" spans="15:15" x14ac:dyDescent="0.25">
      <c r="O3347" s="19"/>
    </row>
    <row r="3348" spans="15:15" x14ac:dyDescent="0.25">
      <c r="O3348" s="19"/>
    </row>
    <row r="3349" spans="15:15" x14ac:dyDescent="0.25">
      <c r="O3349" s="19"/>
    </row>
    <row r="3350" spans="15:15" x14ac:dyDescent="0.25">
      <c r="O3350" s="19"/>
    </row>
    <row r="3351" spans="15:15" x14ac:dyDescent="0.25">
      <c r="O3351" s="19"/>
    </row>
    <row r="3352" spans="15:15" x14ac:dyDescent="0.25">
      <c r="O3352" s="19"/>
    </row>
    <row r="3353" spans="15:15" x14ac:dyDescent="0.25">
      <c r="O3353" s="19"/>
    </row>
    <row r="3354" spans="15:15" x14ac:dyDescent="0.25">
      <c r="O3354" s="19"/>
    </row>
    <row r="3355" spans="15:15" x14ac:dyDescent="0.25">
      <c r="O3355" s="19"/>
    </row>
    <row r="3356" spans="15:15" x14ac:dyDescent="0.25">
      <c r="O3356" s="19"/>
    </row>
    <row r="3357" spans="15:15" x14ac:dyDescent="0.25">
      <c r="O3357" s="19"/>
    </row>
    <row r="3358" spans="15:15" x14ac:dyDescent="0.25">
      <c r="O3358" s="19"/>
    </row>
    <row r="3359" spans="15:15" x14ac:dyDescent="0.25">
      <c r="O3359" s="19"/>
    </row>
    <row r="3360" spans="15:15" x14ac:dyDescent="0.25">
      <c r="O3360" s="19"/>
    </row>
    <row r="3361" spans="15:15" x14ac:dyDescent="0.25">
      <c r="O3361" s="19"/>
    </row>
    <row r="3362" spans="15:15" x14ac:dyDescent="0.25">
      <c r="O3362" s="19"/>
    </row>
    <row r="3363" spans="15:15" x14ac:dyDescent="0.25">
      <c r="O3363" s="19"/>
    </row>
    <row r="3364" spans="15:15" x14ac:dyDescent="0.25">
      <c r="O3364" s="19"/>
    </row>
    <row r="3365" spans="15:15" x14ac:dyDescent="0.25">
      <c r="O3365" s="19"/>
    </row>
    <row r="3366" spans="15:15" x14ac:dyDescent="0.25">
      <c r="O3366" s="19"/>
    </row>
    <row r="3367" spans="15:15" x14ac:dyDescent="0.25">
      <c r="O3367" s="19"/>
    </row>
    <row r="3368" spans="15:15" x14ac:dyDescent="0.25">
      <c r="O3368" s="19"/>
    </row>
    <row r="3369" spans="15:15" x14ac:dyDescent="0.25">
      <c r="O3369" s="19"/>
    </row>
    <row r="3370" spans="15:15" x14ac:dyDescent="0.25">
      <c r="O3370" s="19"/>
    </row>
    <row r="3371" spans="15:15" x14ac:dyDescent="0.25">
      <c r="O3371" s="19"/>
    </row>
    <row r="3372" spans="15:15" x14ac:dyDescent="0.25">
      <c r="O3372" s="19"/>
    </row>
    <row r="3373" spans="15:15" x14ac:dyDescent="0.25">
      <c r="O3373" s="19"/>
    </row>
    <row r="3374" spans="15:15" x14ac:dyDescent="0.25">
      <c r="O3374" s="19"/>
    </row>
    <row r="3375" spans="15:15" x14ac:dyDescent="0.25">
      <c r="O3375" s="19"/>
    </row>
    <row r="3376" spans="15:15" x14ac:dyDescent="0.25">
      <c r="O3376" s="19"/>
    </row>
    <row r="3377" spans="15:15" x14ac:dyDescent="0.25">
      <c r="O3377" s="19"/>
    </row>
    <row r="3378" spans="15:15" x14ac:dyDescent="0.25">
      <c r="O3378" s="19"/>
    </row>
    <row r="3379" spans="15:15" x14ac:dyDescent="0.25">
      <c r="O3379" s="19"/>
    </row>
    <row r="3380" spans="15:15" x14ac:dyDescent="0.25">
      <c r="O3380" s="19"/>
    </row>
    <row r="3381" spans="15:15" x14ac:dyDescent="0.25">
      <c r="O3381" s="19"/>
    </row>
    <row r="3382" spans="15:15" x14ac:dyDescent="0.25">
      <c r="O3382" s="19"/>
    </row>
    <row r="3383" spans="15:15" x14ac:dyDescent="0.25">
      <c r="O3383" s="19"/>
    </row>
    <row r="3384" spans="15:15" x14ac:dyDescent="0.25">
      <c r="O3384" s="19"/>
    </row>
    <row r="3385" spans="15:15" x14ac:dyDescent="0.25">
      <c r="O3385" s="19"/>
    </row>
    <row r="3386" spans="15:15" x14ac:dyDescent="0.25">
      <c r="O3386" s="19"/>
    </row>
    <row r="3387" spans="15:15" x14ac:dyDescent="0.25">
      <c r="O3387" s="19"/>
    </row>
    <row r="3388" spans="15:15" x14ac:dyDescent="0.25">
      <c r="O3388" s="19"/>
    </row>
    <row r="3389" spans="15:15" x14ac:dyDescent="0.25">
      <c r="O3389" s="19"/>
    </row>
    <row r="3390" spans="15:15" x14ac:dyDescent="0.25">
      <c r="O3390" s="19"/>
    </row>
    <row r="3391" spans="15:15" x14ac:dyDescent="0.25">
      <c r="O3391" s="19"/>
    </row>
    <row r="3392" spans="15:15" x14ac:dyDescent="0.25">
      <c r="O3392" s="19"/>
    </row>
    <row r="3393" spans="15:15" x14ac:dyDescent="0.25">
      <c r="O3393" s="19"/>
    </row>
    <row r="3394" spans="15:15" x14ac:dyDescent="0.25">
      <c r="O3394" s="19"/>
    </row>
    <row r="3395" spans="15:15" x14ac:dyDescent="0.25">
      <c r="O3395" s="19"/>
    </row>
    <row r="3396" spans="15:15" x14ac:dyDescent="0.25">
      <c r="O3396" s="19"/>
    </row>
    <row r="3397" spans="15:15" x14ac:dyDescent="0.25">
      <c r="O3397" s="19"/>
    </row>
    <row r="3398" spans="15:15" x14ac:dyDescent="0.25">
      <c r="O3398" s="19"/>
    </row>
    <row r="3399" spans="15:15" x14ac:dyDescent="0.25">
      <c r="O3399" s="19"/>
    </row>
    <row r="3400" spans="15:15" x14ac:dyDescent="0.25">
      <c r="O3400" s="19"/>
    </row>
    <row r="3401" spans="15:15" x14ac:dyDescent="0.25">
      <c r="O3401" s="19"/>
    </row>
    <row r="3402" spans="15:15" x14ac:dyDescent="0.25">
      <c r="O3402" s="19"/>
    </row>
    <row r="3403" spans="15:15" x14ac:dyDescent="0.25">
      <c r="O3403" s="19"/>
    </row>
    <row r="3404" spans="15:15" x14ac:dyDescent="0.25">
      <c r="O3404" s="19"/>
    </row>
    <row r="3405" spans="15:15" x14ac:dyDescent="0.25">
      <c r="O3405" s="19"/>
    </row>
    <row r="3406" spans="15:15" x14ac:dyDescent="0.25">
      <c r="O3406" s="19"/>
    </row>
    <row r="3407" spans="15:15" x14ac:dyDescent="0.25">
      <c r="O3407" s="19"/>
    </row>
    <row r="3408" spans="15:15" x14ac:dyDescent="0.25">
      <c r="O3408" s="19"/>
    </row>
    <row r="3409" spans="15:15" x14ac:dyDescent="0.25">
      <c r="O3409" s="19"/>
    </row>
    <row r="3410" spans="15:15" x14ac:dyDescent="0.25">
      <c r="O3410" s="19"/>
    </row>
    <row r="3411" spans="15:15" x14ac:dyDescent="0.25">
      <c r="O3411" s="19"/>
    </row>
    <row r="3412" spans="15:15" x14ac:dyDescent="0.25">
      <c r="O3412" s="19"/>
    </row>
    <row r="3413" spans="15:15" x14ac:dyDescent="0.25">
      <c r="O3413" s="19"/>
    </row>
    <row r="3414" spans="15:15" x14ac:dyDescent="0.25">
      <c r="O3414" s="19"/>
    </row>
    <row r="3415" spans="15:15" x14ac:dyDescent="0.25">
      <c r="O3415" s="19"/>
    </row>
    <row r="3416" spans="15:15" x14ac:dyDescent="0.25">
      <c r="O3416" s="19"/>
    </row>
    <row r="3417" spans="15:15" x14ac:dyDescent="0.25">
      <c r="O3417" s="19"/>
    </row>
    <row r="3418" spans="15:15" x14ac:dyDescent="0.25">
      <c r="O3418" s="19"/>
    </row>
    <row r="3419" spans="15:15" x14ac:dyDescent="0.25">
      <c r="O3419" s="19"/>
    </row>
    <row r="3420" spans="15:15" x14ac:dyDescent="0.25">
      <c r="O3420" s="19"/>
    </row>
    <row r="3421" spans="15:15" x14ac:dyDescent="0.25">
      <c r="O3421" s="19"/>
    </row>
    <row r="3422" spans="15:15" x14ac:dyDescent="0.25">
      <c r="O3422" s="19"/>
    </row>
    <row r="3423" spans="15:15" x14ac:dyDescent="0.25">
      <c r="O3423" s="19"/>
    </row>
    <row r="3424" spans="15:15" x14ac:dyDescent="0.25">
      <c r="O3424" s="19"/>
    </row>
    <row r="3425" spans="15:15" x14ac:dyDescent="0.25">
      <c r="O3425" s="19"/>
    </row>
    <row r="3426" spans="15:15" x14ac:dyDescent="0.25">
      <c r="O3426" s="19"/>
    </row>
    <row r="3427" spans="15:15" x14ac:dyDescent="0.25">
      <c r="O3427" s="19"/>
    </row>
    <row r="3428" spans="15:15" x14ac:dyDescent="0.25">
      <c r="O3428" s="19"/>
    </row>
    <row r="3429" spans="15:15" x14ac:dyDescent="0.25">
      <c r="O3429" s="19"/>
    </row>
    <row r="3430" spans="15:15" x14ac:dyDescent="0.25">
      <c r="O3430" s="19"/>
    </row>
    <row r="3431" spans="15:15" x14ac:dyDescent="0.25">
      <c r="O3431" s="19"/>
    </row>
    <row r="3432" spans="15:15" x14ac:dyDescent="0.25">
      <c r="O3432" s="19"/>
    </row>
    <row r="3433" spans="15:15" x14ac:dyDescent="0.25">
      <c r="O3433" s="19"/>
    </row>
    <row r="3434" spans="15:15" x14ac:dyDescent="0.25">
      <c r="O3434" s="19"/>
    </row>
    <row r="3435" spans="15:15" x14ac:dyDescent="0.25">
      <c r="O3435" s="19"/>
    </row>
    <row r="3436" spans="15:15" x14ac:dyDescent="0.25">
      <c r="O3436" s="19"/>
    </row>
    <row r="3437" spans="15:15" x14ac:dyDescent="0.25">
      <c r="O3437" s="19"/>
    </row>
    <row r="3438" spans="15:15" x14ac:dyDescent="0.25">
      <c r="O3438" s="19"/>
    </row>
    <row r="3439" spans="15:15" x14ac:dyDescent="0.25">
      <c r="O3439" s="19"/>
    </row>
    <row r="3440" spans="15:15" x14ac:dyDescent="0.25">
      <c r="O3440" s="19"/>
    </row>
    <row r="3441" spans="15:15" x14ac:dyDescent="0.25">
      <c r="O3441" s="19"/>
    </row>
    <row r="3442" spans="15:15" x14ac:dyDescent="0.25">
      <c r="O3442" s="19"/>
    </row>
    <row r="3443" spans="15:15" x14ac:dyDescent="0.25">
      <c r="O3443" s="19"/>
    </row>
    <row r="3444" spans="15:15" x14ac:dyDescent="0.25">
      <c r="O3444" s="19"/>
    </row>
    <row r="3445" spans="15:15" x14ac:dyDescent="0.25">
      <c r="O3445" s="19"/>
    </row>
    <row r="3446" spans="15:15" x14ac:dyDescent="0.25">
      <c r="O3446" s="19"/>
    </row>
    <row r="3447" spans="15:15" x14ac:dyDescent="0.25">
      <c r="O3447" s="19"/>
    </row>
    <row r="3448" spans="15:15" x14ac:dyDescent="0.25">
      <c r="O3448" s="19"/>
    </row>
    <row r="3449" spans="15:15" x14ac:dyDescent="0.25">
      <c r="O3449" s="19"/>
    </row>
    <row r="3450" spans="15:15" x14ac:dyDescent="0.25">
      <c r="O3450" s="19"/>
    </row>
    <row r="3451" spans="15:15" x14ac:dyDescent="0.25">
      <c r="O3451" s="19"/>
    </row>
    <row r="3452" spans="15:15" x14ac:dyDescent="0.25">
      <c r="O3452" s="19"/>
    </row>
    <row r="3453" spans="15:15" x14ac:dyDescent="0.25">
      <c r="O3453" s="19"/>
    </row>
    <row r="3454" spans="15:15" x14ac:dyDescent="0.25">
      <c r="O3454" s="19"/>
    </row>
    <row r="3455" spans="15:15" x14ac:dyDescent="0.25">
      <c r="O3455" s="19"/>
    </row>
    <row r="3456" spans="15:15" x14ac:dyDescent="0.25">
      <c r="O3456" s="19"/>
    </row>
    <row r="3457" spans="15:15" x14ac:dyDescent="0.25">
      <c r="O3457" s="19"/>
    </row>
    <row r="3458" spans="15:15" x14ac:dyDescent="0.25">
      <c r="O3458" s="19"/>
    </row>
    <row r="3459" spans="15:15" x14ac:dyDescent="0.25">
      <c r="O3459" s="19"/>
    </row>
    <row r="3460" spans="15:15" x14ac:dyDescent="0.25">
      <c r="O3460" s="19"/>
    </row>
    <row r="3461" spans="15:15" x14ac:dyDescent="0.25">
      <c r="O3461" s="19"/>
    </row>
    <row r="3462" spans="15:15" x14ac:dyDescent="0.25">
      <c r="O3462" s="19"/>
    </row>
    <row r="3463" spans="15:15" x14ac:dyDescent="0.25">
      <c r="O3463" s="19"/>
    </row>
    <row r="3464" spans="15:15" x14ac:dyDescent="0.25">
      <c r="O3464" s="19"/>
    </row>
    <row r="3465" spans="15:15" x14ac:dyDescent="0.25">
      <c r="O3465" s="19"/>
    </row>
    <row r="3466" spans="15:15" x14ac:dyDescent="0.25">
      <c r="O3466" s="19"/>
    </row>
    <row r="3467" spans="15:15" x14ac:dyDescent="0.25">
      <c r="O3467" s="19"/>
    </row>
    <row r="3468" spans="15:15" x14ac:dyDescent="0.25">
      <c r="O3468" s="19"/>
    </row>
    <row r="3469" spans="15:15" x14ac:dyDescent="0.25">
      <c r="O3469" s="19"/>
    </row>
    <row r="3470" spans="15:15" x14ac:dyDescent="0.25">
      <c r="O3470" s="19"/>
    </row>
    <row r="3471" spans="15:15" x14ac:dyDescent="0.25">
      <c r="O3471" s="19"/>
    </row>
    <row r="3472" spans="15:15" x14ac:dyDescent="0.25">
      <c r="O3472" s="19"/>
    </row>
    <row r="3473" spans="15:15" x14ac:dyDescent="0.25">
      <c r="O3473" s="19"/>
    </row>
    <row r="3474" spans="15:15" x14ac:dyDescent="0.25">
      <c r="O3474" s="19"/>
    </row>
    <row r="3475" spans="15:15" x14ac:dyDescent="0.25">
      <c r="O3475" s="19"/>
    </row>
    <row r="3476" spans="15:15" x14ac:dyDescent="0.25">
      <c r="O3476" s="19"/>
    </row>
    <row r="3477" spans="15:15" x14ac:dyDescent="0.25">
      <c r="O3477" s="19"/>
    </row>
    <row r="3478" spans="15:15" x14ac:dyDescent="0.25">
      <c r="O3478" s="19"/>
    </row>
    <row r="3479" spans="15:15" x14ac:dyDescent="0.25">
      <c r="O3479" s="19"/>
    </row>
    <row r="3480" spans="15:15" x14ac:dyDescent="0.25">
      <c r="O3480" s="19"/>
    </row>
    <row r="3481" spans="15:15" x14ac:dyDescent="0.25">
      <c r="O3481" s="19"/>
    </row>
    <row r="3482" spans="15:15" x14ac:dyDescent="0.25">
      <c r="O3482" s="19"/>
    </row>
    <row r="3483" spans="15:15" x14ac:dyDescent="0.25">
      <c r="O3483" s="19"/>
    </row>
    <row r="3484" spans="15:15" x14ac:dyDescent="0.25">
      <c r="O3484" s="19"/>
    </row>
    <row r="3485" spans="15:15" x14ac:dyDescent="0.25">
      <c r="O3485" s="19"/>
    </row>
    <row r="3486" spans="15:15" x14ac:dyDescent="0.25">
      <c r="O3486" s="19"/>
    </row>
    <row r="3487" spans="15:15" x14ac:dyDescent="0.25">
      <c r="O3487" s="19"/>
    </row>
    <row r="3488" spans="15:15" x14ac:dyDescent="0.25">
      <c r="O3488" s="19"/>
    </row>
    <row r="3489" spans="15:15" x14ac:dyDescent="0.25">
      <c r="O3489" s="19"/>
    </row>
    <row r="3490" spans="15:15" x14ac:dyDescent="0.25">
      <c r="O3490" s="19"/>
    </row>
    <row r="3491" spans="15:15" x14ac:dyDescent="0.25">
      <c r="O3491" s="19"/>
    </row>
    <row r="3492" spans="15:15" x14ac:dyDescent="0.25">
      <c r="O3492" s="19"/>
    </row>
    <row r="3493" spans="15:15" x14ac:dyDescent="0.25">
      <c r="O3493" s="19"/>
    </row>
    <row r="3494" spans="15:15" x14ac:dyDescent="0.25">
      <c r="O3494" s="19"/>
    </row>
    <row r="3495" spans="15:15" x14ac:dyDescent="0.25">
      <c r="O3495" s="19"/>
    </row>
    <row r="3496" spans="15:15" x14ac:dyDescent="0.25">
      <c r="O3496" s="19"/>
    </row>
    <row r="3497" spans="15:15" x14ac:dyDescent="0.25">
      <c r="O3497" s="19"/>
    </row>
    <row r="3498" spans="15:15" x14ac:dyDescent="0.25">
      <c r="O3498" s="19"/>
    </row>
    <row r="3499" spans="15:15" x14ac:dyDescent="0.25">
      <c r="O3499" s="19"/>
    </row>
    <row r="3500" spans="15:15" x14ac:dyDescent="0.25">
      <c r="O3500" s="19"/>
    </row>
    <row r="3501" spans="15:15" x14ac:dyDescent="0.25">
      <c r="O3501" s="19"/>
    </row>
    <row r="3502" spans="15:15" x14ac:dyDescent="0.25">
      <c r="O3502" s="19"/>
    </row>
    <row r="3503" spans="15:15" x14ac:dyDescent="0.25">
      <c r="O3503" s="19"/>
    </row>
    <row r="3504" spans="15:15" x14ac:dyDescent="0.25">
      <c r="O3504" s="19"/>
    </row>
    <row r="3505" spans="15:15" x14ac:dyDescent="0.25">
      <c r="O3505" s="19"/>
    </row>
    <row r="3506" spans="15:15" x14ac:dyDescent="0.25">
      <c r="O3506" s="19"/>
    </row>
    <row r="3507" spans="15:15" x14ac:dyDescent="0.25">
      <c r="O3507" s="19"/>
    </row>
    <row r="3508" spans="15:15" x14ac:dyDescent="0.25">
      <c r="O3508" s="19"/>
    </row>
    <row r="3509" spans="15:15" x14ac:dyDescent="0.25">
      <c r="O3509" s="19"/>
    </row>
    <row r="3510" spans="15:15" x14ac:dyDescent="0.25">
      <c r="O3510" s="19"/>
    </row>
    <row r="3511" spans="15:15" x14ac:dyDescent="0.25">
      <c r="O3511" s="19"/>
    </row>
    <row r="3512" spans="15:15" x14ac:dyDescent="0.25">
      <c r="O3512" s="19"/>
    </row>
    <row r="3513" spans="15:15" x14ac:dyDescent="0.25">
      <c r="O3513" s="19"/>
    </row>
    <row r="3514" spans="15:15" x14ac:dyDescent="0.25">
      <c r="O3514" s="19"/>
    </row>
    <row r="3515" spans="15:15" x14ac:dyDescent="0.25">
      <c r="O3515" s="19"/>
    </row>
    <row r="3516" spans="15:15" x14ac:dyDescent="0.25">
      <c r="O3516" s="19"/>
    </row>
    <row r="3517" spans="15:15" x14ac:dyDescent="0.25">
      <c r="O3517" s="19"/>
    </row>
    <row r="3518" spans="15:15" x14ac:dyDescent="0.25">
      <c r="O3518" s="19"/>
    </row>
    <row r="3519" spans="15:15" x14ac:dyDescent="0.25">
      <c r="O3519" s="19"/>
    </row>
    <row r="3520" spans="15:15" x14ac:dyDescent="0.25">
      <c r="O3520" s="19"/>
    </row>
    <row r="3521" spans="15:15" x14ac:dyDescent="0.25">
      <c r="O3521" s="19"/>
    </row>
    <row r="3522" spans="15:15" x14ac:dyDescent="0.25">
      <c r="O3522" s="19"/>
    </row>
    <row r="3523" spans="15:15" x14ac:dyDescent="0.25">
      <c r="O3523" s="19"/>
    </row>
    <row r="3524" spans="15:15" x14ac:dyDescent="0.25">
      <c r="O3524" s="19"/>
    </row>
    <row r="3525" spans="15:15" x14ac:dyDescent="0.25">
      <c r="O3525" s="19"/>
    </row>
    <row r="3526" spans="15:15" x14ac:dyDescent="0.25">
      <c r="O3526" s="19"/>
    </row>
    <row r="3527" spans="15:15" x14ac:dyDescent="0.25">
      <c r="O3527" s="19"/>
    </row>
    <row r="3528" spans="15:15" x14ac:dyDescent="0.25">
      <c r="O3528" s="19"/>
    </row>
    <row r="3529" spans="15:15" x14ac:dyDescent="0.25">
      <c r="O3529" s="19"/>
    </row>
    <row r="3530" spans="15:15" x14ac:dyDescent="0.25">
      <c r="O3530" s="19"/>
    </row>
    <row r="3531" spans="15:15" x14ac:dyDescent="0.25">
      <c r="O3531" s="19"/>
    </row>
    <row r="3532" spans="15:15" x14ac:dyDescent="0.25">
      <c r="O3532" s="19"/>
    </row>
    <row r="3533" spans="15:15" x14ac:dyDescent="0.25">
      <c r="O3533" s="19"/>
    </row>
    <row r="3534" spans="15:15" x14ac:dyDescent="0.25">
      <c r="O3534" s="19"/>
    </row>
    <row r="3535" spans="15:15" x14ac:dyDescent="0.25">
      <c r="O3535" s="19"/>
    </row>
    <row r="3536" spans="15:15" x14ac:dyDescent="0.25">
      <c r="O3536" s="19"/>
    </row>
    <row r="3537" spans="15:15" x14ac:dyDescent="0.25">
      <c r="O3537" s="19"/>
    </row>
    <row r="3538" spans="15:15" x14ac:dyDescent="0.25">
      <c r="O3538" s="19"/>
    </row>
    <row r="3539" spans="15:15" x14ac:dyDescent="0.25">
      <c r="O3539" s="19"/>
    </row>
    <row r="3540" spans="15:15" x14ac:dyDescent="0.25">
      <c r="O3540" s="19"/>
    </row>
    <row r="3541" spans="15:15" x14ac:dyDescent="0.25">
      <c r="O3541" s="19"/>
    </row>
    <row r="3542" spans="15:15" x14ac:dyDescent="0.25">
      <c r="O3542" s="19"/>
    </row>
    <row r="3543" spans="15:15" x14ac:dyDescent="0.25">
      <c r="O3543" s="19"/>
    </row>
    <row r="3544" spans="15:15" x14ac:dyDescent="0.25">
      <c r="O3544" s="19"/>
    </row>
    <row r="3545" spans="15:15" x14ac:dyDescent="0.25">
      <c r="O3545" s="19"/>
    </row>
    <row r="3546" spans="15:15" x14ac:dyDescent="0.25">
      <c r="O3546" s="19"/>
    </row>
    <row r="3547" spans="15:15" x14ac:dyDescent="0.25">
      <c r="O3547" s="19"/>
    </row>
    <row r="3548" spans="15:15" x14ac:dyDescent="0.25">
      <c r="O3548" s="19"/>
    </row>
    <row r="3549" spans="15:15" x14ac:dyDescent="0.25">
      <c r="O3549" s="19"/>
    </row>
    <row r="3550" spans="15:15" x14ac:dyDescent="0.25">
      <c r="O3550" s="19"/>
    </row>
    <row r="3551" spans="15:15" x14ac:dyDescent="0.25">
      <c r="O3551" s="19"/>
    </row>
    <row r="3552" spans="15:15" x14ac:dyDescent="0.25">
      <c r="O3552" s="19"/>
    </row>
    <row r="3553" spans="15:15" x14ac:dyDescent="0.25">
      <c r="O3553" s="19"/>
    </row>
    <row r="3554" spans="15:15" x14ac:dyDescent="0.25">
      <c r="O3554" s="19"/>
    </row>
    <row r="3555" spans="15:15" x14ac:dyDescent="0.25">
      <c r="O3555" s="19"/>
    </row>
    <row r="3556" spans="15:15" x14ac:dyDescent="0.25">
      <c r="O3556" s="19"/>
    </row>
    <row r="3557" spans="15:15" x14ac:dyDescent="0.25">
      <c r="O3557" s="19"/>
    </row>
    <row r="3558" spans="15:15" x14ac:dyDescent="0.25">
      <c r="O3558" s="19"/>
    </row>
    <row r="3559" spans="15:15" x14ac:dyDescent="0.25">
      <c r="O3559" s="19"/>
    </row>
    <row r="3560" spans="15:15" x14ac:dyDescent="0.25">
      <c r="O3560" s="19"/>
    </row>
    <row r="3561" spans="15:15" x14ac:dyDescent="0.25">
      <c r="O3561" s="19"/>
    </row>
    <row r="3562" spans="15:15" x14ac:dyDescent="0.25">
      <c r="O3562" s="19"/>
    </row>
    <row r="3563" spans="15:15" x14ac:dyDescent="0.25">
      <c r="O3563" s="19"/>
    </row>
    <row r="3564" spans="15:15" x14ac:dyDescent="0.25">
      <c r="O3564" s="19"/>
    </row>
    <row r="3565" spans="15:15" x14ac:dyDescent="0.25">
      <c r="O3565" s="19"/>
    </row>
    <row r="3566" spans="15:15" x14ac:dyDescent="0.25">
      <c r="O3566" s="19"/>
    </row>
    <row r="3567" spans="15:15" x14ac:dyDescent="0.25">
      <c r="O3567" s="19"/>
    </row>
    <row r="3568" spans="15:15" x14ac:dyDescent="0.25">
      <c r="O3568" s="19"/>
    </row>
    <row r="3569" spans="15:15" x14ac:dyDescent="0.25">
      <c r="O3569" s="19"/>
    </row>
    <row r="3570" spans="15:15" x14ac:dyDescent="0.25">
      <c r="O3570" s="19"/>
    </row>
    <row r="3571" spans="15:15" x14ac:dyDescent="0.25">
      <c r="O3571" s="19"/>
    </row>
    <row r="3572" spans="15:15" x14ac:dyDescent="0.25">
      <c r="O3572" s="19"/>
    </row>
    <row r="3573" spans="15:15" x14ac:dyDescent="0.25">
      <c r="O3573" s="19"/>
    </row>
    <row r="3574" spans="15:15" x14ac:dyDescent="0.25">
      <c r="O3574" s="19"/>
    </row>
    <row r="3575" spans="15:15" x14ac:dyDescent="0.25">
      <c r="O3575" s="19"/>
    </row>
    <row r="3576" spans="15:15" x14ac:dyDescent="0.25">
      <c r="O3576" s="19"/>
    </row>
    <row r="3577" spans="15:15" x14ac:dyDescent="0.25">
      <c r="O3577" s="19"/>
    </row>
    <row r="3578" spans="15:15" x14ac:dyDescent="0.25">
      <c r="O3578" s="19"/>
    </row>
    <row r="3579" spans="15:15" x14ac:dyDescent="0.25">
      <c r="O3579" s="19"/>
    </row>
    <row r="3580" spans="15:15" x14ac:dyDescent="0.25">
      <c r="O3580" s="19"/>
    </row>
    <row r="3581" spans="15:15" x14ac:dyDescent="0.25">
      <c r="O3581" s="19"/>
    </row>
    <row r="3582" spans="15:15" x14ac:dyDescent="0.25">
      <c r="O3582" s="19"/>
    </row>
    <row r="3583" spans="15:15" x14ac:dyDescent="0.25">
      <c r="O3583" s="19"/>
    </row>
    <row r="3584" spans="15:15" x14ac:dyDescent="0.25">
      <c r="O3584" s="19"/>
    </row>
    <row r="3585" spans="15:15" x14ac:dyDescent="0.25">
      <c r="O3585" s="19"/>
    </row>
    <row r="3586" spans="15:15" x14ac:dyDescent="0.25">
      <c r="O3586" s="19"/>
    </row>
    <row r="3587" spans="15:15" x14ac:dyDescent="0.25">
      <c r="O3587" s="19"/>
    </row>
    <row r="3588" spans="15:15" x14ac:dyDescent="0.25">
      <c r="O3588" s="19"/>
    </row>
    <row r="3589" spans="15:15" x14ac:dyDescent="0.25">
      <c r="O3589" s="19"/>
    </row>
    <row r="3590" spans="15:15" x14ac:dyDescent="0.25">
      <c r="O3590" s="19"/>
    </row>
    <row r="3591" spans="15:15" x14ac:dyDescent="0.25">
      <c r="O3591" s="19"/>
    </row>
    <row r="3592" spans="15:15" x14ac:dyDescent="0.25">
      <c r="O3592" s="19"/>
    </row>
    <row r="3593" spans="15:15" x14ac:dyDescent="0.25">
      <c r="O3593" s="19"/>
    </row>
    <row r="3594" spans="15:15" x14ac:dyDescent="0.25">
      <c r="O3594" s="19"/>
    </row>
    <row r="3595" spans="15:15" x14ac:dyDescent="0.25">
      <c r="O3595" s="19"/>
    </row>
    <row r="3596" spans="15:15" x14ac:dyDescent="0.25">
      <c r="O3596" s="19"/>
    </row>
    <row r="3597" spans="15:15" x14ac:dyDescent="0.25">
      <c r="O3597" s="19"/>
    </row>
    <row r="3598" spans="15:15" x14ac:dyDescent="0.25">
      <c r="O3598" s="19"/>
    </row>
    <row r="3599" spans="15:15" x14ac:dyDescent="0.25">
      <c r="O3599" s="19"/>
    </row>
    <row r="3600" spans="15:15" x14ac:dyDescent="0.25">
      <c r="O3600" s="19"/>
    </row>
    <row r="3601" spans="15:15" x14ac:dyDescent="0.25">
      <c r="O3601" s="19"/>
    </row>
    <row r="3602" spans="15:15" x14ac:dyDescent="0.25">
      <c r="O3602" s="19"/>
    </row>
    <row r="3603" spans="15:15" x14ac:dyDescent="0.25">
      <c r="O3603" s="19"/>
    </row>
    <row r="3604" spans="15:15" x14ac:dyDescent="0.25">
      <c r="O3604" s="19"/>
    </row>
    <row r="3605" spans="15:15" x14ac:dyDescent="0.25">
      <c r="O3605" s="19"/>
    </row>
    <row r="3606" spans="15:15" x14ac:dyDescent="0.25">
      <c r="O3606" s="19"/>
    </row>
    <row r="3607" spans="15:15" x14ac:dyDescent="0.25">
      <c r="O3607" s="19"/>
    </row>
    <row r="3608" spans="15:15" x14ac:dyDescent="0.25">
      <c r="O3608" s="19"/>
    </row>
    <row r="3609" spans="15:15" x14ac:dyDescent="0.25">
      <c r="O3609" s="19"/>
    </row>
    <row r="3610" spans="15:15" x14ac:dyDescent="0.25">
      <c r="O3610" s="19"/>
    </row>
    <row r="3611" spans="15:15" x14ac:dyDescent="0.25">
      <c r="O3611" s="19"/>
    </row>
    <row r="3612" spans="15:15" x14ac:dyDescent="0.25">
      <c r="O3612" s="19"/>
    </row>
    <row r="3613" spans="15:15" x14ac:dyDescent="0.25">
      <c r="O3613" s="19"/>
    </row>
    <row r="3614" spans="15:15" x14ac:dyDescent="0.25">
      <c r="O3614" s="19"/>
    </row>
    <row r="3615" spans="15:15" x14ac:dyDescent="0.25">
      <c r="O3615" s="19"/>
    </row>
    <row r="3616" spans="15:15" x14ac:dyDescent="0.25">
      <c r="O3616" s="19"/>
    </row>
    <row r="3617" spans="15:15" x14ac:dyDescent="0.25">
      <c r="O3617" s="19"/>
    </row>
    <row r="3618" spans="15:15" x14ac:dyDescent="0.25">
      <c r="O3618" s="19"/>
    </row>
    <row r="3619" spans="15:15" x14ac:dyDescent="0.25">
      <c r="O3619" s="19"/>
    </row>
    <row r="3620" spans="15:15" x14ac:dyDescent="0.25">
      <c r="O3620" s="19"/>
    </row>
    <row r="3621" spans="15:15" x14ac:dyDescent="0.25">
      <c r="O3621" s="19"/>
    </row>
    <row r="3622" spans="15:15" x14ac:dyDescent="0.25">
      <c r="O3622" s="19"/>
    </row>
    <row r="3623" spans="15:15" x14ac:dyDescent="0.25">
      <c r="O3623" s="19"/>
    </row>
    <row r="3624" spans="15:15" x14ac:dyDescent="0.25">
      <c r="O3624" s="19"/>
    </row>
    <row r="3625" spans="15:15" x14ac:dyDescent="0.25">
      <c r="O3625" s="19"/>
    </row>
    <row r="3626" spans="15:15" x14ac:dyDescent="0.25">
      <c r="O3626" s="19"/>
    </row>
    <row r="3627" spans="15:15" x14ac:dyDescent="0.25">
      <c r="O3627" s="19"/>
    </row>
    <row r="3628" spans="15:15" x14ac:dyDescent="0.25">
      <c r="O3628" s="19"/>
    </row>
    <row r="3629" spans="15:15" x14ac:dyDescent="0.25">
      <c r="O3629" s="19"/>
    </row>
    <row r="3630" spans="15:15" x14ac:dyDescent="0.25">
      <c r="O3630" s="19"/>
    </row>
    <row r="3631" spans="15:15" x14ac:dyDescent="0.25">
      <c r="O3631" s="19"/>
    </row>
    <row r="3632" spans="15:15" x14ac:dyDescent="0.25">
      <c r="O3632" s="19"/>
    </row>
    <row r="3633" spans="15:15" x14ac:dyDescent="0.25">
      <c r="O3633" s="19"/>
    </row>
    <row r="3634" spans="15:15" x14ac:dyDescent="0.25">
      <c r="O3634" s="19"/>
    </row>
    <row r="3635" spans="15:15" x14ac:dyDescent="0.25">
      <c r="O3635" s="19"/>
    </row>
    <row r="3636" spans="15:15" x14ac:dyDescent="0.25">
      <c r="O3636" s="19"/>
    </row>
    <row r="3637" spans="15:15" x14ac:dyDescent="0.25">
      <c r="O3637" s="19"/>
    </row>
    <row r="3638" spans="15:15" x14ac:dyDescent="0.25">
      <c r="O3638" s="19"/>
    </row>
    <row r="3639" spans="15:15" x14ac:dyDescent="0.25">
      <c r="O3639" s="19"/>
    </row>
    <row r="3640" spans="15:15" x14ac:dyDescent="0.25">
      <c r="O3640" s="19"/>
    </row>
    <row r="3641" spans="15:15" x14ac:dyDescent="0.25">
      <c r="O3641" s="19"/>
    </row>
    <row r="3642" spans="15:15" x14ac:dyDescent="0.25">
      <c r="O3642" s="19"/>
    </row>
    <row r="3643" spans="15:15" x14ac:dyDescent="0.25">
      <c r="O3643" s="19"/>
    </row>
    <row r="3644" spans="15:15" x14ac:dyDescent="0.25">
      <c r="O3644" s="19"/>
    </row>
    <row r="3645" spans="15:15" x14ac:dyDescent="0.25">
      <c r="O3645" s="19"/>
    </row>
    <row r="3646" spans="15:15" x14ac:dyDescent="0.25">
      <c r="O3646" s="19"/>
    </row>
    <row r="3647" spans="15:15" x14ac:dyDescent="0.25">
      <c r="O3647" s="19"/>
    </row>
    <row r="3648" spans="15:15" x14ac:dyDescent="0.25">
      <c r="O3648" s="19"/>
    </row>
    <row r="3649" spans="15:15" x14ac:dyDescent="0.25">
      <c r="O3649" s="19"/>
    </row>
    <row r="3650" spans="15:15" x14ac:dyDescent="0.25">
      <c r="O3650" s="19"/>
    </row>
    <row r="3651" spans="15:15" x14ac:dyDescent="0.25">
      <c r="O3651" s="19"/>
    </row>
    <row r="3652" spans="15:15" x14ac:dyDescent="0.25">
      <c r="O3652" s="19"/>
    </row>
    <row r="3653" spans="15:15" x14ac:dyDescent="0.25">
      <c r="O3653" s="19"/>
    </row>
    <row r="3654" spans="15:15" x14ac:dyDescent="0.25">
      <c r="O3654" s="19"/>
    </row>
    <row r="3655" spans="15:15" x14ac:dyDescent="0.25">
      <c r="O3655" s="19"/>
    </row>
    <row r="3656" spans="15:15" x14ac:dyDescent="0.25">
      <c r="O3656" s="19"/>
    </row>
    <row r="3657" spans="15:15" x14ac:dyDescent="0.25">
      <c r="O3657" s="19"/>
    </row>
    <row r="3658" spans="15:15" x14ac:dyDescent="0.25">
      <c r="O3658" s="19"/>
    </row>
    <row r="3659" spans="15:15" x14ac:dyDescent="0.25">
      <c r="O3659" s="19"/>
    </row>
    <row r="3660" spans="15:15" x14ac:dyDescent="0.25">
      <c r="O3660" s="19"/>
    </row>
    <row r="3661" spans="15:15" x14ac:dyDescent="0.25">
      <c r="O3661" s="19"/>
    </row>
    <row r="3662" spans="15:15" x14ac:dyDescent="0.25">
      <c r="O3662" s="19"/>
    </row>
    <row r="3663" spans="15:15" x14ac:dyDescent="0.25">
      <c r="O3663" s="19"/>
    </row>
    <row r="3664" spans="15:15" x14ac:dyDescent="0.25">
      <c r="O3664" s="19"/>
    </row>
    <row r="3665" spans="15:15" x14ac:dyDescent="0.25">
      <c r="O3665" s="19"/>
    </row>
    <row r="3666" spans="15:15" x14ac:dyDescent="0.25">
      <c r="O3666" s="19"/>
    </row>
    <row r="3667" spans="15:15" x14ac:dyDescent="0.25">
      <c r="O3667" s="19"/>
    </row>
    <row r="3668" spans="15:15" x14ac:dyDescent="0.25">
      <c r="O3668" s="19"/>
    </row>
    <row r="3669" spans="15:15" x14ac:dyDescent="0.25">
      <c r="O3669" s="19"/>
    </row>
    <row r="3670" spans="15:15" x14ac:dyDescent="0.25">
      <c r="O3670" s="19"/>
    </row>
    <row r="3671" spans="15:15" x14ac:dyDescent="0.25">
      <c r="O3671" s="19"/>
    </row>
    <row r="3672" spans="15:15" x14ac:dyDescent="0.25">
      <c r="O3672" s="19"/>
    </row>
    <row r="3673" spans="15:15" x14ac:dyDescent="0.25">
      <c r="O3673" s="19"/>
    </row>
    <row r="3674" spans="15:15" x14ac:dyDescent="0.25">
      <c r="O3674" s="19"/>
    </row>
    <row r="3675" spans="15:15" x14ac:dyDescent="0.25">
      <c r="O3675" s="19"/>
    </row>
    <row r="3676" spans="15:15" x14ac:dyDescent="0.25">
      <c r="O3676" s="19"/>
    </row>
    <row r="3677" spans="15:15" x14ac:dyDescent="0.25">
      <c r="O3677" s="19"/>
    </row>
    <row r="3678" spans="15:15" x14ac:dyDescent="0.25">
      <c r="O3678" s="19"/>
    </row>
    <row r="3679" spans="15:15" x14ac:dyDescent="0.25">
      <c r="O3679" s="19"/>
    </row>
    <row r="3680" spans="15:15" x14ac:dyDescent="0.25">
      <c r="O3680" s="19"/>
    </row>
    <row r="3681" spans="15:15" x14ac:dyDescent="0.25">
      <c r="O3681" s="19"/>
    </row>
    <row r="3682" spans="15:15" x14ac:dyDescent="0.25">
      <c r="O3682" s="19"/>
    </row>
    <row r="3683" spans="15:15" x14ac:dyDescent="0.25">
      <c r="O3683" s="19"/>
    </row>
    <row r="3684" spans="15:15" x14ac:dyDescent="0.25">
      <c r="O3684" s="19"/>
    </row>
    <row r="3685" spans="15:15" x14ac:dyDescent="0.25">
      <c r="O3685" s="19"/>
    </row>
    <row r="3686" spans="15:15" x14ac:dyDescent="0.25">
      <c r="O3686" s="19"/>
    </row>
    <row r="3687" spans="15:15" x14ac:dyDescent="0.25">
      <c r="O3687" s="19"/>
    </row>
    <row r="3688" spans="15:15" x14ac:dyDescent="0.25">
      <c r="O3688" s="19"/>
    </row>
    <row r="3689" spans="15:15" x14ac:dyDescent="0.25">
      <c r="O3689" s="19"/>
    </row>
    <row r="3690" spans="15:15" x14ac:dyDescent="0.25">
      <c r="O3690" s="19"/>
    </row>
    <row r="3691" spans="15:15" x14ac:dyDescent="0.25">
      <c r="O3691" s="19"/>
    </row>
    <row r="3692" spans="15:15" x14ac:dyDescent="0.25">
      <c r="O3692" s="19"/>
    </row>
    <row r="3693" spans="15:15" x14ac:dyDescent="0.25">
      <c r="O3693" s="19"/>
    </row>
    <row r="3694" spans="15:15" x14ac:dyDescent="0.25">
      <c r="O3694" s="19"/>
    </row>
    <row r="3695" spans="15:15" x14ac:dyDescent="0.25">
      <c r="O3695" s="19"/>
    </row>
    <row r="3696" spans="15:15" x14ac:dyDescent="0.25">
      <c r="O3696" s="19"/>
    </row>
    <row r="3697" spans="15:15" x14ac:dyDescent="0.25">
      <c r="O3697" s="19"/>
    </row>
    <row r="3698" spans="15:15" x14ac:dyDescent="0.25">
      <c r="O3698" s="19"/>
    </row>
    <row r="3699" spans="15:15" x14ac:dyDescent="0.25">
      <c r="O3699" s="19"/>
    </row>
    <row r="3700" spans="15:15" x14ac:dyDescent="0.25">
      <c r="O3700" s="19"/>
    </row>
    <row r="3701" spans="15:15" x14ac:dyDescent="0.25">
      <c r="O3701" s="19"/>
    </row>
    <row r="3702" spans="15:15" x14ac:dyDescent="0.25">
      <c r="O3702" s="19"/>
    </row>
    <row r="3703" spans="15:15" x14ac:dyDescent="0.25">
      <c r="O3703" s="19"/>
    </row>
    <row r="3704" spans="15:15" x14ac:dyDescent="0.25">
      <c r="O3704" s="19"/>
    </row>
    <row r="3705" spans="15:15" x14ac:dyDescent="0.25">
      <c r="O3705" s="19"/>
    </row>
    <row r="3706" spans="15:15" x14ac:dyDescent="0.25">
      <c r="O3706" s="19"/>
    </row>
    <row r="3707" spans="15:15" x14ac:dyDescent="0.25">
      <c r="O3707" s="19"/>
    </row>
    <row r="3708" spans="15:15" x14ac:dyDescent="0.25">
      <c r="O3708" s="19"/>
    </row>
    <row r="3709" spans="15:15" x14ac:dyDescent="0.25">
      <c r="O3709" s="19"/>
    </row>
    <row r="3710" spans="15:15" x14ac:dyDescent="0.25">
      <c r="O3710" s="19"/>
    </row>
    <row r="3711" spans="15:15" x14ac:dyDescent="0.25">
      <c r="O3711" s="19"/>
    </row>
    <row r="3712" spans="15:15" x14ac:dyDescent="0.25">
      <c r="O3712" s="19"/>
    </row>
    <row r="3713" spans="15:15" x14ac:dyDescent="0.25">
      <c r="O3713" s="19"/>
    </row>
    <row r="3714" spans="15:15" x14ac:dyDescent="0.25">
      <c r="O3714" s="19"/>
    </row>
    <row r="3715" spans="15:15" x14ac:dyDescent="0.25">
      <c r="O3715" s="19"/>
    </row>
    <row r="3716" spans="15:15" x14ac:dyDescent="0.25">
      <c r="O3716" s="19"/>
    </row>
    <row r="3717" spans="15:15" x14ac:dyDescent="0.25">
      <c r="O3717" s="19"/>
    </row>
    <row r="3718" spans="15:15" x14ac:dyDescent="0.25">
      <c r="O3718" s="19"/>
    </row>
    <row r="3719" spans="15:15" x14ac:dyDescent="0.25">
      <c r="O3719" s="19"/>
    </row>
    <row r="3720" spans="15:15" x14ac:dyDescent="0.25">
      <c r="O3720" s="19"/>
    </row>
    <row r="3721" spans="15:15" x14ac:dyDescent="0.25">
      <c r="O3721" s="19"/>
    </row>
    <row r="3722" spans="15:15" x14ac:dyDescent="0.25">
      <c r="O3722" s="19"/>
    </row>
    <row r="3723" spans="15:15" x14ac:dyDescent="0.25">
      <c r="O3723" s="19"/>
    </row>
    <row r="3724" spans="15:15" x14ac:dyDescent="0.25">
      <c r="O3724" s="19"/>
    </row>
    <row r="3725" spans="15:15" x14ac:dyDescent="0.25">
      <c r="O3725" s="19"/>
    </row>
    <row r="3726" spans="15:15" x14ac:dyDescent="0.25">
      <c r="O3726" s="19"/>
    </row>
    <row r="3727" spans="15:15" x14ac:dyDescent="0.25">
      <c r="O3727" s="19"/>
    </row>
    <row r="3728" spans="15:15" x14ac:dyDescent="0.25">
      <c r="O3728" s="19"/>
    </row>
    <row r="3729" spans="15:15" x14ac:dyDescent="0.25">
      <c r="O3729" s="19"/>
    </row>
    <row r="3730" spans="15:15" x14ac:dyDescent="0.25">
      <c r="O3730" s="19"/>
    </row>
    <row r="3731" spans="15:15" x14ac:dyDescent="0.25">
      <c r="O3731" s="19"/>
    </row>
    <row r="3732" spans="15:15" x14ac:dyDescent="0.25">
      <c r="O3732" s="19"/>
    </row>
    <row r="3733" spans="15:15" x14ac:dyDescent="0.25">
      <c r="O3733" s="19"/>
    </row>
    <row r="3734" spans="15:15" x14ac:dyDescent="0.25">
      <c r="O3734" s="19"/>
    </row>
    <row r="3735" spans="15:15" x14ac:dyDescent="0.25">
      <c r="O3735" s="19"/>
    </row>
    <row r="3736" spans="15:15" x14ac:dyDescent="0.25">
      <c r="O3736" s="19"/>
    </row>
    <row r="3737" spans="15:15" x14ac:dyDescent="0.25">
      <c r="O3737" s="19"/>
    </row>
    <row r="3738" spans="15:15" x14ac:dyDescent="0.25">
      <c r="O3738" s="19"/>
    </row>
    <row r="3739" spans="15:15" x14ac:dyDescent="0.25">
      <c r="O3739" s="19"/>
    </row>
    <row r="3740" spans="15:15" x14ac:dyDescent="0.25">
      <c r="O3740" s="19"/>
    </row>
    <row r="3741" spans="15:15" x14ac:dyDescent="0.25">
      <c r="O3741" s="19"/>
    </row>
    <row r="3742" spans="15:15" x14ac:dyDescent="0.25">
      <c r="O3742" s="19"/>
    </row>
    <row r="3743" spans="15:15" x14ac:dyDescent="0.25">
      <c r="O3743" s="19"/>
    </row>
    <row r="3744" spans="15:15" x14ac:dyDescent="0.25">
      <c r="O3744" s="19"/>
    </row>
    <row r="3745" spans="15:15" x14ac:dyDescent="0.25">
      <c r="O3745" s="19"/>
    </row>
    <row r="3746" spans="15:15" x14ac:dyDescent="0.25">
      <c r="O3746" s="19"/>
    </row>
    <row r="3747" spans="15:15" x14ac:dyDescent="0.25">
      <c r="O3747" s="19"/>
    </row>
    <row r="3748" spans="15:15" x14ac:dyDescent="0.25">
      <c r="O3748" s="19"/>
    </row>
    <row r="3749" spans="15:15" x14ac:dyDescent="0.25">
      <c r="O3749" s="19"/>
    </row>
    <row r="3750" spans="15:15" x14ac:dyDescent="0.25">
      <c r="O3750" s="19"/>
    </row>
    <row r="3751" spans="15:15" x14ac:dyDescent="0.25">
      <c r="O3751" s="19"/>
    </row>
    <row r="3752" spans="15:15" x14ac:dyDescent="0.25">
      <c r="O3752" s="19"/>
    </row>
    <row r="3753" spans="15:15" x14ac:dyDescent="0.25">
      <c r="O3753" s="19"/>
    </row>
    <row r="3754" spans="15:15" x14ac:dyDescent="0.25">
      <c r="O3754" s="19"/>
    </row>
    <row r="3755" spans="15:15" x14ac:dyDescent="0.25">
      <c r="O3755" s="19"/>
    </row>
    <row r="3756" spans="15:15" x14ac:dyDescent="0.25">
      <c r="O3756" s="19"/>
    </row>
    <row r="3757" spans="15:15" x14ac:dyDescent="0.25">
      <c r="O3757" s="19"/>
    </row>
    <row r="3758" spans="15:15" x14ac:dyDescent="0.25">
      <c r="O3758" s="19"/>
    </row>
    <row r="3759" spans="15:15" x14ac:dyDescent="0.25">
      <c r="O3759" s="19"/>
    </row>
    <row r="3760" spans="15:15" x14ac:dyDescent="0.25">
      <c r="O3760" s="19"/>
    </row>
    <row r="3761" spans="15:15" x14ac:dyDescent="0.25">
      <c r="O3761" s="19"/>
    </row>
    <row r="3762" spans="15:15" x14ac:dyDescent="0.25">
      <c r="O3762" s="19"/>
    </row>
    <row r="3763" spans="15:15" x14ac:dyDescent="0.25">
      <c r="O3763" s="19"/>
    </row>
    <row r="3764" spans="15:15" x14ac:dyDescent="0.25">
      <c r="O3764" s="19"/>
    </row>
    <row r="3765" spans="15:15" x14ac:dyDescent="0.25">
      <c r="O3765" s="19"/>
    </row>
    <row r="3766" spans="15:15" x14ac:dyDescent="0.25">
      <c r="O3766" s="19"/>
    </row>
    <row r="3767" spans="15:15" x14ac:dyDescent="0.25">
      <c r="O3767" s="19"/>
    </row>
    <row r="3768" spans="15:15" x14ac:dyDescent="0.25">
      <c r="O3768" s="19"/>
    </row>
    <row r="3769" spans="15:15" x14ac:dyDescent="0.25">
      <c r="O3769" s="19"/>
    </row>
    <row r="3770" spans="15:15" x14ac:dyDescent="0.25">
      <c r="O3770" s="19"/>
    </row>
    <row r="3771" spans="15:15" x14ac:dyDescent="0.25">
      <c r="O3771" s="19"/>
    </row>
    <row r="3772" spans="15:15" x14ac:dyDescent="0.25">
      <c r="O3772" s="19"/>
    </row>
    <row r="3773" spans="15:15" x14ac:dyDescent="0.25">
      <c r="O3773" s="19"/>
    </row>
    <row r="3774" spans="15:15" x14ac:dyDescent="0.25">
      <c r="O3774" s="19"/>
    </row>
    <row r="3775" spans="15:15" x14ac:dyDescent="0.25">
      <c r="O3775" s="19"/>
    </row>
    <row r="3776" spans="15:15" x14ac:dyDescent="0.25">
      <c r="O3776" s="19"/>
    </row>
    <row r="3777" spans="15:15" x14ac:dyDescent="0.25">
      <c r="O3777" s="19"/>
    </row>
    <row r="3778" spans="15:15" x14ac:dyDescent="0.25">
      <c r="O3778" s="19"/>
    </row>
    <row r="3779" spans="15:15" x14ac:dyDescent="0.25">
      <c r="O3779" s="19"/>
    </row>
    <row r="3780" spans="15:15" x14ac:dyDescent="0.25">
      <c r="O3780" s="19"/>
    </row>
    <row r="3781" spans="15:15" x14ac:dyDescent="0.25">
      <c r="O3781" s="19"/>
    </row>
    <row r="3782" spans="15:15" x14ac:dyDescent="0.25">
      <c r="O3782" s="19"/>
    </row>
    <row r="3783" spans="15:15" x14ac:dyDescent="0.25">
      <c r="O3783" s="19"/>
    </row>
    <row r="3784" spans="15:15" x14ac:dyDescent="0.25">
      <c r="O3784" s="19"/>
    </row>
    <row r="3785" spans="15:15" x14ac:dyDescent="0.25">
      <c r="O3785" s="19"/>
    </row>
    <row r="3786" spans="15:15" x14ac:dyDescent="0.25">
      <c r="O3786" s="19"/>
    </row>
    <row r="3787" spans="15:15" x14ac:dyDescent="0.25">
      <c r="O3787" s="19"/>
    </row>
    <row r="3788" spans="15:15" x14ac:dyDescent="0.25">
      <c r="O3788" s="19"/>
    </row>
    <row r="3789" spans="15:15" x14ac:dyDescent="0.25">
      <c r="O3789" s="19"/>
    </row>
    <row r="3790" spans="15:15" x14ac:dyDescent="0.25">
      <c r="O3790" s="19"/>
    </row>
    <row r="3791" spans="15:15" x14ac:dyDescent="0.25">
      <c r="O3791" s="19"/>
    </row>
    <row r="3792" spans="15:15" x14ac:dyDescent="0.25">
      <c r="O3792" s="19"/>
    </row>
    <row r="3793" spans="15:15" x14ac:dyDescent="0.25">
      <c r="O3793" s="19"/>
    </row>
    <row r="3794" spans="15:15" x14ac:dyDescent="0.25">
      <c r="O3794" s="19"/>
    </row>
    <row r="3795" spans="15:15" x14ac:dyDescent="0.25">
      <c r="O3795" s="19"/>
    </row>
    <row r="3796" spans="15:15" x14ac:dyDescent="0.25">
      <c r="O3796" s="19"/>
    </row>
    <row r="3797" spans="15:15" x14ac:dyDescent="0.25">
      <c r="O3797" s="19"/>
    </row>
    <row r="3798" spans="15:15" x14ac:dyDescent="0.25">
      <c r="O3798" s="19"/>
    </row>
    <row r="3799" spans="15:15" x14ac:dyDescent="0.25">
      <c r="O3799" s="19"/>
    </row>
    <row r="3800" spans="15:15" x14ac:dyDescent="0.25">
      <c r="O3800" s="19"/>
    </row>
    <row r="3801" spans="15:15" x14ac:dyDescent="0.25">
      <c r="O3801" s="19"/>
    </row>
    <row r="3802" spans="15:15" x14ac:dyDescent="0.25">
      <c r="O3802" s="19"/>
    </row>
    <row r="3803" spans="15:15" x14ac:dyDescent="0.25">
      <c r="O3803" s="19"/>
    </row>
    <row r="3804" spans="15:15" x14ac:dyDescent="0.25">
      <c r="O3804" s="19"/>
    </row>
    <row r="3805" spans="15:15" x14ac:dyDescent="0.25">
      <c r="O3805" s="19"/>
    </row>
    <row r="3806" spans="15:15" x14ac:dyDescent="0.25">
      <c r="O3806" s="19"/>
    </row>
    <row r="3807" spans="15:15" x14ac:dyDescent="0.25">
      <c r="O3807" s="19"/>
    </row>
    <row r="3808" spans="15:15" x14ac:dyDescent="0.25">
      <c r="O3808" s="19"/>
    </row>
    <row r="3809" spans="15:15" x14ac:dyDescent="0.25">
      <c r="O3809" s="19"/>
    </row>
    <row r="3810" spans="15:15" x14ac:dyDescent="0.25">
      <c r="O3810" s="19"/>
    </row>
    <row r="3811" spans="15:15" x14ac:dyDescent="0.25">
      <c r="O3811" s="19"/>
    </row>
    <row r="3812" spans="15:15" x14ac:dyDescent="0.25">
      <c r="O3812" s="19"/>
    </row>
    <row r="3813" spans="15:15" x14ac:dyDescent="0.25">
      <c r="O3813" s="19"/>
    </row>
    <row r="3814" spans="15:15" x14ac:dyDescent="0.25">
      <c r="O3814" s="19"/>
    </row>
    <row r="3815" spans="15:15" x14ac:dyDescent="0.25">
      <c r="O3815" s="19"/>
    </row>
    <row r="3816" spans="15:15" x14ac:dyDescent="0.25">
      <c r="O3816" s="19"/>
    </row>
    <row r="3817" spans="15:15" x14ac:dyDescent="0.25">
      <c r="O3817" s="19"/>
    </row>
    <row r="3818" spans="15:15" x14ac:dyDescent="0.25">
      <c r="O3818" s="19"/>
    </row>
    <row r="3819" spans="15:15" x14ac:dyDescent="0.25">
      <c r="O3819" s="19"/>
    </row>
    <row r="3820" spans="15:15" x14ac:dyDescent="0.25">
      <c r="O3820" s="19"/>
    </row>
    <row r="3821" spans="15:15" x14ac:dyDescent="0.25">
      <c r="O3821" s="19"/>
    </row>
    <row r="3822" spans="15:15" x14ac:dyDescent="0.25">
      <c r="O3822" s="19"/>
    </row>
    <row r="3823" spans="15:15" x14ac:dyDescent="0.25">
      <c r="O3823" s="19"/>
    </row>
    <row r="3824" spans="15:15" x14ac:dyDescent="0.25">
      <c r="O3824" s="19"/>
    </row>
    <row r="3825" spans="15:15" x14ac:dyDescent="0.25">
      <c r="O3825" s="19"/>
    </row>
    <row r="3826" spans="15:15" x14ac:dyDescent="0.25">
      <c r="O3826" s="19"/>
    </row>
    <row r="3827" spans="15:15" x14ac:dyDescent="0.25">
      <c r="O3827" s="19"/>
    </row>
    <row r="3828" spans="15:15" x14ac:dyDescent="0.25">
      <c r="O3828" s="19"/>
    </row>
    <row r="3829" spans="15:15" x14ac:dyDescent="0.25">
      <c r="O3829" s="19"/>
    </row>
    <row r="3830" spans="15:15" x14ac:dyDescent="0.25">
      <c r="O3830" s="19"/>
    </row>
    <row r="3831" spans="15:15" x14ac:dyDescent="0.25">
      <c r="O3831" s="19"/>
    </row>
    <row r="3832" spans="15:15" x14ac:dyDescent="0.25">
      <c r="O3832" s="19"/>
    </row>
    <row r="3833" spans="15:15" x14ac:dyDescent="0.25">
      <c r="O3833" s="19"/>
    </row>
    <row r="3834" spans="15:15" x14ac:dyDescent="0.25">
      <c r="O3834" s="19"/>
    </row>
    <row r="3835" spans="15:15" x14ac:dyDescent="0.25">
      <c r="O3835" s="19"/>
    </row>
    <row r="3836" spans="15:15" x14ac:dyDescent="0.25">
      <c r="O3836" s="19"/>
    </row>
    <row r="3837" spans="15:15" x14ac:dyDescent="0.25">
      <c r="O3837" s="19"/>
    </row>
    <row r="3838" spans="15:15" x14ac:dyDescent="0.25">
      <c r="O3838" s="19"/>
    </row>
    <row r="3839" spans="15:15" x14ac:dyDescent="0.25">
      <c r="O3839" s="19"/>
    </row>
    <row r="3840" spans="15:15" x14ac:dyDescent="0.25">
      <c r="O3840" s="19"/>
    </row>
    <row r="3841" spans="15:15" x14ac:dyDescent="0.25">
      <c r="O3841" s="19"/>
    </row>
    <row r="3842" spans="15:15" x14ac:dyDescent="0.25">
      <c r="O3842" s="19"/>
    </row>
    <row r="3843" spans="15:15" x14ac:dyDescent="0.25">
      <c r="O3843" s="19"/>
    </row>
    <row r="3844" spans="15:15" x14ac:dyDescent="0.25">
      <c r="O3844" s="19"/>
    </row>
    <row r="3845" spans="15:15" x14ac:dyDescent="0.25">
      <c r="O3845" s="19"/>
    </row>
    <row r="3846" spans="15:15" x14ac:dyDescent="0.25">
      <c r="O3846" s="19"/>
    </row>
    <row r="3847" spans="15:15" x14ac:dyDescent="0.25">
      <c r="O3847" s="19"/>
    </row>
    <row r="3848" spans="15:15" x14ac:dyDescent="0.25">
      <c r="O3848" s="19"/>
    </row>
    <row r="3849" spans="15:15" x14ac:dyDescent="0.25">
      <c r="O3849" s="19"/>
    </row>
    <row r="3850" spans="15:15" x14ac:dyDescent="0.25">
      <c r="O3850" s="19"/>
    </row>
    <row r="3851" spans="15:15" x14ac:dyDescent="0.25">
      <c r="O3851" s="19"/>
    </row>
    <row r="3852" spans="15:15" x14ac:dyDescent="0.25">
      <c r="O3852" s="19"/>
    </row>
    <row r="3853" spans="15:15" x14ac:dyDescent="0.25">
      <c r="O3853" s="19"/>
    </row>
    <row r="3854" spans="15:15" x14ac:dyDescent="0.25">
      <c r="O3854" s="19"/>
    </row>
    <row r="3855" spans="15:15" x14ac:dyDescent="0.25">
      <c r="O3855" s="19"/>
    </row>
    <row r="3856" spans="15:15" x14ac:dyDescent="0.25">
      <c r="O3856" s="19"/>
    </row>
    <row r="3857" spans="15:15" x14ac:dyDescent="0.25">
      <c r="O3857" s="19"/>
    </row>
    <row r="3858" spans="15:15" x14ac:dyDescent="0.25">
      <c r="O3858" s="19"/>
    </row>
    <row r="3859" spans="15:15" x14ac:dyDescent="0.25">
      <c r="O3859" s="19"/>
    </row>
    <row r="3860" spans="15:15" x14ac:dyDescent="0.25">
      <c r="O3860" s="19"/>
    </row>
    <row r="3861" spans="15:15" x14ac:dyDescent="0.25">
      <c r="O3861" s="19"/>
    </row>
    <row r="3862" spans="15:15" x14ac:dyDescent="0.25">
      <c r="O3862" s="19"/>
    </row>
    <row r="3863" spans="15:15" x14ac:dyDescent="0.25">
      <c r="O3863" s="19"/>
    </row>
    <row r="3864" spans="15:15" x14ac:dyDescent="0.25">
      <c r="O3864" s="19"/>
    </row>
    <row r="3865" spans="15:15" x14ac:dyDescent="0.25">
      <c r="O3865" s="19"/>
    </row>
    <row r="3866" spans="15:15" x14ac:dyDescent="0.25">
      <c r="O3866" s="19"/>
    </row>
    <row r="3867" spans="15:15" x14ac:dyDescent="0.25">
      <c r="O3867" s="19"/>
    </row>
    <row r="3868" spans="15:15" x14ac:dyDescent="0.25">
      <c r="O3868" s="19"/>
    </row>
    <row r="3869" spans="15:15" x14ac:dyDescent="0.25">
      <c r="O3869" s="19"/>
    </row>
    <row r="3870" spans="15:15" x14ac:dyDescent="0.25">
      <c r="O3870" s="19"/>
    </row>
    <row r="3871" spans="15:15" x14ac:dyDescent="0.25">
      <c r="O3871" s="19"/>
    </row>
    <row r="3872" spans="15:15" x14ac:dyDescent="0.25">
      <c r="O3872" s="19"/>
    </row>
    <row r="3873" spans="15:15" x14ac:dyDescent="0.25">
      <c r="O3873" s="19"/>
    </row>
    <row r="3874" spans="15:15" x14ac:dyDescent="0.25">
      <c r="O3874" s="19"/>
    </row>
    <row r="3875" spans="15:15" x14ac:dyDescent="0.25">
      <c r="O3875" s="19"/>
    </row>
    <row r="3876" spans="15:15" x14ac:dyDescent="0.25">
      <c r="O3876" s="19"/>
    </row>
    <row r="3877" spans="15:15" x14ac:dyDescent="0.25">
      <c r="O3877" s="19"/>
    </row>
    <row r="3878" spans="15:15" x14ac:dyDescent="0.25">
      <c r="O3878" s="19"/>
    </row>
    <row r="3879" spans="15:15" x14ac:dyDescent="0.25">
      <c r="O3879" s="19"/>
    </row>
    <row r="3880" spans="15:15" x14ac:dyDescent="0.25">
      <c r="O3880" s="19"/>
    </row>
    <row r="3881" spans="15:15" x14ac:dyDescent="0.25">
      <c r="O3881" s="19"/>
    </row>
    <row r="3882" spans="15:15" x14ac:dyDescent="0.25">
      <c r="O3882" s="19"/>
    </row>
    <row r="3883" spans="15:15" x14ac:dyDescent="0.25">
      <c r="O3883" s="19"/>
    </row>
    <row r="3884" spans="15:15" x14ac:dyDescent="0.25">
      <c r="O3884" s="19"/>
    </row>
    <row r="3885" spans="15:15" x14ac:dyDescent="0.25">
      <c r="O3885" s="19"/>
    </row>
    <row r="3886" spans="15:15" x14ac:dyDescent="0.25">
      <c r="O3886" s="19"/>
    </row>
    <row r="3887" spans="15:15" x14ac:dyDescent="0.25">
      <c r="O3887" s="19"/>
    </row>
    <row r="3888" spans="15:15" x14ac:dyDescent="0.25">
      <c r="O3888" s="19"/>
    </row>
    <row r="3889" spans="15:15" x14ac:dyDescent="0.25">
      <c r="O3889" s="19"/>
    </row>
    <row r="3890" spans="15:15" x14ac:dyDescent="0.25">
      <c r="O3890" s="19"/>
    </row>
    <row r="3891" spans="15:15" x14ac:dyDescent="0.25">
      <c r="O3891" s="19"/>
    </row>
    <row r="3892" spans="15:15" x14ac:dyDescent="0.25">
      <c r="O3892" s="19"/>
    </row>
    <row r="3893" spans="15:15" x14ac:dyDescent="0.25">
      <c r="O3893" s="19"/>
    </row>
    <row r="3894" spans="15:15" x14ac:dyDescent="0.25">
      <c r="O3894" s="19"/>
    </row>
    <row r="3895" spans="15:15" x14ac:dyDescent="0.25">
      <c r="O3895" s="19"/>
    </row>
    <row r="3896" spans="15:15" x14ac:dyDescent="0.25">
      <c r="O3896" s="19"/>
    </row>
    <row r="3897" spans="15:15" x14ac:dyDescent="0.25">
      <c r="O3897" s="19"/>
    </row>
    <row r="3898" spans="15:15" x14ac:dyDescent="0.25">
      <c r="O3898" s="19"/>
    </row>
    <row r="3899" spans="15:15" x14ac:dyDescent="0.25">
      <c r="O3899" s="19"/>
    </row>
    <row r="3900" spans="15:15" x14ac:dyDescent="0.25">
      <c r="O3900" s="19"/>
    </row>
    <row r="3901" spans="15:15" x14ac:dyDescent="0.25">
      <c r="O3901" s="19"/>
    </row>
    <row r="3902" spans="15:15" x14ac:dyDescent="0.25">
      <c r="O3902" s="19"/>
    </row>
    <row r="3903" spans="15:15" x14ac:dyDescent="0.25">
      <c r="O3903" s="19"/>
    </row>
    <row r="3904" spans="15:15" x14ac:dyDescent="0.25">
      <c r="O3904" s="19"/>
    </row>
    <row r="3905" spans="15:15" x14ac:dyDescent="0.25">
      <c r="O3905" s="19"/>
    </row>
    <row r="3906" spans="15:15" x14ac:dyDescent="0.25">
      <c r="O3906" s="19"/>
    </row>
    <row r="3907" spans="15:15" x14ac:dyDescent="0.25">
      <c r="O3907" s="19"/>
    </row>
    <row r="3908" spans="15:15" x14ac:dyDescent="0.25">
      <c r="O3908" s="19"/>
    </row>
    <row r="3909" spans="15:15" x14ac:dyDescent="0.25">
      <c r="O3909" s="19"/>
    </row>
    <row r="3910" spans="15:15" x14ac:dyDescent="0.25">
      <c r="O3910" s="19"/>
    </row>
    <row r="3911" spans="15:15" x14ac:dyDescent="0.25">
      <c r="O3911" s="19"/>
    </row>
    <row r="3912" spans="15:15" x14ac:dyDescent="0.25">
      <c r="O3912" s="19"/>
    </row>
    <row r="3913" spans="15:15" x14ac:dyDescent="0.25">
      <c r="O3913" s="19"/>
    </row>
    <row r="3914" spans="15:15" x14ac:dyDescent="0.25">
      <c r="O3914" s="19"/>
    </row>
    <row r="3915" spans="15:15" x14ac:dyDescent="0.25">
      <c r="O3915" s="19"/>
    </row>
    <row r="3916" spans="15:15" x14ac:dyDescent="0.25">
      <c r="O3916" s="19"/>
    </row>
    <row r="3917" spans="15:15" x14ac:dyDescent="0.25">
      <c r="O3917" s="19"/>
    </row>
    <row r="3918" spans="15:15" x14ac:dyDescent="0.25">
      <c r="O3918" s="19"/>
    </row>
    <row r="3919" spans="15:15" x14ac:dyDescent="0.25">
      <c r="O3919" s="19"/>
    </row>
    <row r="3920" spans="15:15" x14ac:dyDescent="0.25">
      <c r="O3920" s="19"/>
    </row>
    <row r="3921" spans="15:15" x14ac:dyDescent="0.25">
      <c r="O3921" s="19"/>
    </row>
    <row r="3922" spans="15:15" x14ac:dyDescent="0.25">
      <c r="O3922" s="19"/>
    </row>
    <row r="3923" spans="15:15" x14ac:dyDescent="0.25">
      <c r="O3923" s="19"/>
    </row>
    <row r="3924" spans="15:15" x14ac:dyDescent="0.25">
      <c r="O3924" s="19"/>
    </row>
    <row r="3925" spans="15:15" x14ac:dyDescent="0.25">
      <c r="O3925" s="19"/>
    </row>
    <row r="3926" spans="15:15" x14ac:dyDescent="0.25">
      <c r="O3926" s="19"/>
    </row>
    <row r="3927" spans="15:15" x14ac:dyDescent="0.25">
      <c r="O3927" s="19"/>
    </row>
    <row r="3928" spans="15:15" x14ac:dyDescent="0.25">
      <c r="O3928" s="19"/>
    </row>
    <row r="3929" spans="15:15" x14ac:dyDescent="0.25">
      <c r="O3929" s="19"/>
    </row>
    <row r="3930" spans="15:15" x14ac:dyDescent="0.25">
      <c r="O3930" s="19"/>
    </row>
    <row r="3931" spans="15:15" x14ac:dyDescent="0.25">
      <c r="O3931" s="19"/>
    </row>
    <row r="3932" spans="15:15" x14ac:dyDescent="0.25">
      <c r="O3932" s="19"/>
    </row>
    <row r="3933" spans="15:15" x14ac:dyDescent="0.25">
      <c r="O3933" s="19"/>
    </row>
    <row r="3934" spans="15:15" x14ac:dyDescent="0.25">
      <c r="O3934" s="19"/>
    </row>
    <row r="3935" spans="15:15" x14ac:dyDescent="0.25">
      <c r="O3935" s="19"/>
    </row>
    <row r="3936" spans="15:15" x14ac:dyDescent="0.25">
      <c r="O3936" s="19"/>
    </row>
    <row r="3937" spans="15:15" x14ac:dyDescent="0.25">
      <c r="O3937" s="19"/>
    </row>
    <row r="3938" spans="15:15" x14ac:dyDescent="0.25">
      <c r="O3938" s="19"/>
    </row>
    <row r="3939" spans="15:15" x14ac:dyDescent="0.25">
      <c r="O3939" s="19"/>
    </row>
    <row r="3940" spans="15:15" x14ac:dyDescent="0.25">
      <c r="O3940" s="19"/>
    </row>
    <row r="3941" spans="15:15" x14ac:dyDescent="0.25">
      <c r="O3941" s="19"/>
    </row>
    <row r="3942" spans="15:15" x14ac:dyDescent="0.25">
      <c r="O3942" s="19"/>
    </row>
    <row r="3943" spans="15:15" x14ac:dyDescent="0.25">
      <c r="O3943" s="19"/>
    </row>
    <row r="3944" spans="15:15" x14ac:dyDescent="0.25">
      <c r="O3944" s="19"/>
    </row>
    <row r="3945" spans="15:15" x14ac:dyDescent="0.25">
      <c r="O3945" s="19"/>
    </row>
    <row r="3946" spans="15:15" x14ac:dyDescent="0.25">
      <c r="O3946" s="19"/>
    </row>
    <row r="3947" spans="15:15" x14ac:dyDescent="0.25">
      <c r="O3947" s="19"/>
    </row>
    <row r="3948" spans="15:15" x14ac:dyDescent="0.25">
      <c r="O3948" s="19"/>
    </row>
    <row r="3949" spans="15:15" x14ac:dyDescent="0.25">
      <c r="O3949" s="19"/>
    </row>
    <row r="3950" spans="15:15" x14ac:dyDescent="0.25">
      <c r="O3950" s="19"/>
    </row>
    <row r="3951" spans="15:15" x14ac:dyDescent="0.25">
      <c r="O3951" s="19"/>
    </row>
    <row r="3952" spans="15:15" x14ac:dyDescent="0.25">
      <c r="O3952" s="19"/>
    </row>
    <row r="3953" spans="15:15" x14ac:dyDescent="0.25">
      <c r="O3953" s="19"/>
    </row>
    <row r="3954" spans="15:15" x14ac:dyDescent="0.25">
      <c r="O3954" s="19"/>
    </row>
    <row r="3955" spans="15:15" x14ac:dyDescent="0.25">
      <c r="O3955" s="19"/>
    </row>
    <row r="3956" spans="15:15" x14ac:dyDescent="0.25">
      <c r="O3956" s="19"/>
    </row>
    <row r="3957" spans="15:15" x14ac:dyDescent="0.25">
      <c r="O3957" s="19"/>
    </row>
    <row r="3958" spans="15:15" x14ac:dyDescent="0.25">
      <c r="O3958" s="19"/>
    </row>
    <row r="3959" spans="15:15" x14ac:dyDescent="0.25">
      <c r="O3959" s="19"/>
    </row>
    <row r="3960" spans="15:15" x14ac:dyDescent="0.25">
      <c r="O3960" s="19"/>
    </row>
    <row r="3961" spans="15:15" x14ac:dyDescent="0.25">
      <c r="O3961" s="19"/>
    </row>
    <row r="3962" spans="15:15" x14ac:dyDescent="0.25">
      <c r="O3962" s="19"/>
    </row>
    <row r="3963" spans="15:15" x14ac:dyDescent="0.25">
      <c r="O3963" s="19"/>
    </row>
    <row r="3964" spans="15:15" x14ac:dyDescent="0.25">
      <c r="O3964" s="19"/>
    </row>
    <row r="3965" spans="15:15" x14ac:dyDescent="0.25">
      <c r="O3965" s="19"/>
    </row>
    <row r="3966" spans="15:15" x14ac:dyDescent="0.25">
      <c r="O3966" s="19"/>
    </row>
    <row r="3967" spans="15:15" x14ac:dyDescent="0.25">
      <c r="O3967" s="19"/>
    </row>
    <row r="3968" spans="15:15" x14ac:dyDescent="0.25">
      <c r="O3968" s="19"/>
    </row>
    <row r="3969" spans="15:15" x14ac:dyDescent="0.25">
      <c r="O3969" s="19"/>
    </row>
    <row r="3970" spans="15:15" x14ac:dyDescent="0.25">
      <c r="O3970" s="19"/>
    </row>
    <row r="3971" spans="15:15" x14ac:dyDescent="0.25">
      <c r="O3971" s="19"/>
    </row>
    <row r="3972" spans="15:15" x14ac:dyDescent="0.25">
      <c r="O3972" s="19"/>
    </row>
    <row r="3973" spans="15:15" x14ac:dyDescent="0.25">
      <c r="O3973" s="19"/>
    </row>
    <row r="3974" spans="15:15" x14ac:dyDescent="0.25">
      <c r="O3974" s="19"/>
    </row>
    <row r="3975" spans="15:15" x14ac:dyDescent="0.25">
      <c r="O3975" s="19"/>
    </row>
    <row r="3976" spans="15:15" x14ac:dyDescent="0.25">
      <c r="O3976" s="19"/>
    </row>
    <row r="3977" spans="15:15" x14ac:dyDescent="0.25">
      <c r="O3977" s="19"/>
    </row>
    <row r="3978" spans="15:15" x14ac:dyDescent="0.25">
      <c r="O3978" s="19"/>
    </row>
    <row r="3979" spans="15:15" x14ac:dyDescent="0.25">
      <c r="O3979" s="19"/>
    </row>
    <row r="3980" spans="15:15" x14ac:dyDescent="0.25">
      <c r="O3980" s="19"/>
    </row>
    <row r="3981" spans="15:15" x14ac:dyDescent="0.25">
      <c r="O3981" s="19"/>
    </row>
    <row r="3982" spans="15:15" x14ac:dyDescent="0.25">
      <c r="O3982" s="19"/>
    </row>
    <row r="3983" spans="15:15" x14ac:dyDescent="0.25">
      <c r="O3983" s="19"/>
    </row>
    <row r="3984" spans="15:15" x14ac:dyDescent="0.25">
      <c r="O3984" s="19"/>
    </row>
    <row r="3985" spans="15:15" x14ac:dyDescent="0.25">
      <c r="O3985" s="19"/>
    </row>
    <row r="3986" spans="15:15" x14ac:dyDescent="0.25">
      <c r="O3986" s="19"/>
    </row>
    <row r="3987" spans="15:15" x14ac:dyDescent="0.25">
      <c r="O3987" s="19"/>
    </row>
    <row r="3988" spans="15:15" x14ac:dyDescent="0.25">
      <c r="O3988" s="19"/>
    </row>
    <row r="3989" spans="15:15" x14ac:dyDescent="0.25">
      <c r="O3989" s="19"/>
    </row>
    <row r="3990" spans="15:15" x14ac:dyDescent="0.25">
      <c r="O3990" s="19"/>
    </row>
    <row r="3991" spans="15:15" x14ac:dyDescent="0.25">
      <c r="O3991" s="19"/>
    </row>
    <row r="3992" spans="15:15" x14ac:dyDescent="0.25">
      <c r="O3992" s="19"/>
    </row>
    <row r="3993" spans="15:15" x14ac:dyDescent="0.25">
      <c r="O3993" s="19"/>
    </row>
    <row r="3994" spans="15:15" x14ac:dyDescent="0.25">
      <c r="O3994" s="19"/>
    </row>
    <row r="3995" spans="15:15" x14ac:dyDescent="0.25">
      <c r="O3995" s="19"/>
    </row>
    <row r="3996" spans="15:15" x14ac:dyDescent="0.25">
      <c r="O3996" s="19"/>
    </row>
    <row r="3997" spans="15:15" x14ac:dyDescent="0.25">
      <c r="O3997" s="19"/>
    </row>
    <row r="3998" spans="15:15" x14ac:dyDescent="0.25">
      <c r="O3998" s="19"/>
    </row>
    <row r="3999" spans="15:15" x14ac:dyDescent="0.25">
      <c r="O3999" s="19"/>
    </row>
    <row r="4000" spans="15:15" x14ac:dyDescent="0.25">
      <c r="O4000" s="19"/>
    </row>
    <row r="4001" spans="15:15" x14ac:dyDescent="0.25">
      <c r="O4001" s="19"/>
    </row>
    <row r="4002" spans="15:15" x14ac:dyDescent="0.25">
      <c r="O4002" s="19"/>
    </row>
    <row r="4003" spans="15:15" x14ac:dyDescent="0.25">
      <c r="O4003" s="19"/>
    </row>
    <row r="4004" spans="15:15" x14ac:dyDescent="0.25">
      <c r="O4004" s="19"/>
    </row>
    <row r="4005" spans="15:15" x14ac:dyDescent="0.25">
      <c r="O4005" s="19"/>
    </row>
    <row r="4006" spans="15:15" x14ac:dyDescent="0.25">
      <c r="O4006" s="19"/>
    </row>
    <row r="4007" spans="15:15" x14ac:dyDescent="0.25">
      <c r="O4007" s="19"/>
    </row>
    <row r="4008" spans="15:15" x14ac:dyDescent="0.25">
      <c r="O4008" s="19"/>
    </row>
    <row r="4009" spans="15:15" x14ac:dyDescent="0.25">
      <c r="O4009" s="19"/>
    </row>
    <row r="4010" spans="15:15" x14ac:dyDescent="0.25">
      <c r="O4010" s="19"/>
    </row>
    <row r="4011" spans="15:15" x14ac:dyDescent="0.25">
      <c r="O4011" s="19"/>
    </row>
    <row r="4012" spans="15:15" x14ac:dyDescent="0.25">
      <c r="O4012" s="19"/>
    </row>
    <row r="4013" spans="15:15" x14ac:dyDescent="0.25">
      <c r="O4013" s="19"/>
    </row>
    <row r="4014" spans="15:15" x14ac:dyDescent="0.25">
      <c r="O4014" s="19"/>
    </row>
    <row r="4015" spans="15:15" x14ac:dyDescent="0.25">
      <c r="O4015" s="19"/>
    </row>
    <row r="4016" spans="15:15" x14ac:dyDescent="0.25">
      <c r="O4016" s="19"/>
    </row>
    <row r="4017" spans="15:15" x14ac:dyDescent="0.25">
      <c r="O4017" s="19"/>
    </row>
    <row r="4018" spans="15:15" x14ac:dyDescent="0.25">
      <c r="O4018" s="19"/>
    </row>
    <row r="4019" spans="15:15" x14ac:dyDescent="0.25">
      <c r="O4019" s="19"/>
    </row>
    <row r="4020" spans="15:15" x14ac:dyDescent="0.25">
      <c r="O4020" s="19"/>
    </row>
    <row r="4021" spans="15:15" x14ac:dyDescent="0.25">
      <c r="O4021" s="19"/>
    </row>
    <row r="4022" spans="15:15" x14ac:dyDescent="0.25">
      <c r="O4022" s="19"/>
    </row>
    <row r="4023" spans="15:15" x14ac:dyDescent="0.25">
      <c r="O4023" s="19"/>
    </row>
    <row r="4024" spans="15:15" x14ac:dyDescent="0.25">
      <c r="O4024" s="19"/>
    </row>
    <row r="4025" spans="15:15" x14ac:dyDescent="0.25">
      <c r="O4025" s="19"/>
    </row>
    <row r="4026" spans="15:15" x14ac:dyDescent="0.25">
      <c r="O4026" s="19"/>
    </row>
    <row r="4027" spans="15:15" x14ac:dyDescent="0.25">
      <c r="O4027" s="19"/>
    </row>
    <row r="4028" spans="15:15" x14ac:dyDescent="0.25">
      <c r="O4028" s="19"/>
    </row>
    <row r="4029" spans="15:15" x14ac:dyDescent="0.25">
      <c r="O4029" s="19"/>
    </row>
    <row r="4030" spans="15:15" x14ac:dyDescent="0.25">
      <c r="O4030" s="19"/>
    </row>
    <row r="4031" spans="15:15" x14ac:dyDescent="0.25">
      <c r="O4031" s="19"/>
    </row>
    <row r="4032" spans="15:15" x14ac:dyDescent="0.25">
      <c r="O4032" s="19"/>
    </row>
    <row r="4033" spans="15:15" x14ac:dyDescent="0.25">
      <c r="O4033" s="19"/>
    </row>
    <row r="4034" spans="15:15" x14ac:dyDescent="0.25">
      <c r="O4034" s="19"/>
    </row>
    <row r="4035" spans="15:15" x14ac:dyDescent="0.25">
      <c r="O4035" s="19"/>
    </row>
    <row r="4036" spans="15:15" x14ac:dyDescent="0.25">
      <c r="O4036" s="19"/>
    </row>
    <row r="4037" spans="15:15" x14ac:dyDescent="0.25">
      <c r="O4037" s="19"/>
    </row>
    <row r="4038" spans="15:15" x14ac:dyDescent="0.25">
      <c r="O4038" s="19"/>
    </row>
    <row r="4039" spans="15:15" x14ac:dyDescent="0.25">
      <c r="O4039" s="19"/>
    </row>
    <row r="4040" spans="15:15" x14ac:dyDescent="0.25">
      <c r="O4040" s="19"/>
    </row>
    <row r="4041" spans="15:15" x14ac:dyDescent="0.25">
      <c r="O4041" s="19"/>
    </row>
    <row r="4042" spans="15:15" x14ac:dyDescent="0.25">
      <c r="O4042" s="19"/>
    </row>
    <row r="4043" spans="15:15" x14ac:dyDescent="0.25">
      <c r="O4043" s="19"/>
    </row>
    <row r="4044" spans="15:15" x14ac:dyDescent="0.25">
      <c r="O4044" s="19"/>
    </row>
    <row r="4045" spans="15:15" x14ac:dyDescent="0.25">
      <c r="O4045" s="19"/>
    </row>
    <row r="4046" spans="15:15" x14ac:dyDescent="0.25">
      <c r="O4046" s="19"/>
    </row>
    <row r="4047" spans="15:15" x14ac:dyDescent="0.25">
      <c r="O4047" s="19"/>
    </row>
    <row r="4048" spans="15:15" x14ac:dyDescent="0.25">
      <c r="O4048" s="19"/>
    </row>
    <row r="4049" spans="15:15" x14ac:dyDescent="0.25">
      <c r="O4049" s="19"/>
    </row>
    <row r="4050" spans="15:15" x14ac:dyDescent="0.25">
      <c r="O4050" s="19"/>
    </row>
    <row r="4051" spans="15:15" x14ac:dyDescent="0.25">
      <c r="O4051" s="19"/>
    </row>
    <row r="4052" spans="15:15" x14ac:dyDescent="0.25">
      <c r="O4052" s="19"/>
    </row>
    <row r="4053" spans="15:15" x14ac:dyDescent="0.25">
      <c r="O4053" s="19"/>
    </row>
    <row r="4054" spans="15:15" x14ac:dyDescent="0.25">
      <c r="O4054" s="19"/>
    </row>
    <row r="4055" spans="15:15" x14ac:dyDescent="0.25">
      <c r="O4055" s="19"/>
    </row>
    <row r="4056" spans="15:15" x14ac:dyDescent="0.25">
      <c r="O4056" s="19"/>
    </row>
    <row r="4057" spans="15:15" x14ac:dyDescent="0.25">
      <c r="O4057" s="19"/>
    </row>
    <row r="4058" spans="15:15" x14ac:dyDescent="0.25">
      <c r="O4058" s="19"/>
    </row>
    <row r="4059" spans="15:15" x14ac:dyDescent="0.25">
      <c r="O4059" s="19"/>
    </row>
    <row r="4060" spans="15:15" x14ac:dyDescent="0.25">
      <c r="O4060" s="19"/>
    </row>
    <row r="4061" spans="15:15" x14ac:dyDescent="0.25">
      <c r="O4061" s="19"/>
    </row>
    <row r="4062" spans="15:15" x14ac:dyDescent="0.25">
      <c r="O4062" s="19"/>
    </row>
    <row r="4063" spans="15:15" x14ac:dyDescent="0.25">
      <c r="O4063" s="19"/>
    </row>
    <row r="4064" spans="15:15" x14ac:dyDescent="0.25">
      <c r="O4064" s="19"/>
    </row>
    <row r="4065" spans="15:15" x14ac:dyDescent="0.25">
      <c r="O4065" s="19"/>
    </row>
    <row r="4066" spans="15:15" x14ac:dyDescent="0.25">
      <c r="O4066" s="19"/>
    </row>
    <row r="4067" spans="15:15" x14ac:dyDescent="0.25">
      <c r="O4067" s="19"/>
    </row>
    <row r="4068" spans="15:15" x14ac:dyDescent="0.25">
      <c r="O4068" s="19"/>
    </row>
    <row r="4069" spans="15:15" x14ac:dyDescent="0.25">
      <c r="O4069" s="19"/>
    </row>
    <row r="4070" spans="15:15" x14ac:dyDescent="0.25">
      <c r="O4070" s="19"/>
    </row>
    <row r="4071" spans="15:15" x14ac:dyDescent="0.25">
      <c r="O4071" s="19"/>
    </row>
    <row r="4072" spans="15:15" x14ac:dyDescent="0.25">
      <c r="O4072" s="19"/>
    </row>
    <row r="4073" spans="15:15" x14ac:dyDescent="0.25">
      <c r="O4073" s="19"/>
    </row>
    <row r="4074" spans="15:15" x14ac:dyDescent="0.25">
      <c r="O4074" s="19"/>
    </row>
    <row r="4075" spans="15:15" x14ac:dyDescent="0.25">
      <c r="O4075" s="19"/>
    </row>
    <row r="4076" spans="15:15" x14ac:dyDescent="0.25">
      <c r="O4076" s="19"/>
    </row>
    <row r="4077" spans="15:15" x14ac:dyDescent="0.25">
      <c r="O4077" s="19"/>
    </row>
    <row r="4078" spans="15:15" x14ac:dyDescent="0.25">
      <c r="O4078" s="19"/>
    </row>
    <row r="4079" spans="15:15" x14ac:dyDescent="0.25">
      <c r="O4079" s="19"/>
    </row>
    <row r="4080" spans="15:15" x14ac:dyDescent="0.25">
      <c r="O4080" s="19"/>
    </row>
    <row r="4081" spans="15:15" x14ac:dyDescent="0.25">
      <c r="O4081" s="19"/>
    </row>
    <row r="4082" spans="15:15" x14ac:dyDescent="0.25">
      <c r="O4082" s="19"/>
    </row>
    <row r="4083" spans="15:15" x14ac:dyDescent="0.25">
      <c r="O4083" s="19"/>
    </row>
    <row r="4084" spans="15:15" x14ac:dyDescent="0.25">
      <c r="O4084" s="19"/>
    </row>
    <row r="4085" spans="15:15" x14ac:dyDescent="0.25">
      <c r="O4085" s="19"/>
    </row>
    <row r="4086" spans="15:15" x14ac:dyDescent="0.25">
      <c r="O4086" s="19"/>
    </row>
    <row r="4087" spans="15:15" x14ac:dyDescent="0.25">
      <c r="O4087" s="19"/>
    </row>
    <row r="4088" spans="15:15" x14ac:dyDescent="0.25">
      <c r="O4088" s="19"/>
    </row>
    <row r="4089" spans="15:15" x14ac:dyDescent="0.25">
      <c r="O4089" s="19"/>
    </row>
    <row r="4090" spans="15:15" x14ac:dyDescent="0.25">
      <c r="O4090" s="19"/>
    </row>
    <row r="4091" spans="15:15" x14ac:dyDescent="0.25">
      <c r="O4091" s="19"/>
    </row>
    <row r="4092" spans="15:15" x14ac:dyDescent="0.25">
      <c r="O4092" s="19"/>
    </row>
    <row r="4093" spans="15:15" x14ac:dyDescent="0.25">
      <c r="O4093" s="19"/>
    </row>
    <row r="4094" spans="15:15" x14ac:dyDescent="0.25">
      <c r="O4094" s="19"/>
    </row>
    <row r="4095" spans="15:15" x14ac:dyDescent="0.25">
      <c r="O4095" s="19"/>
    </row>
    <row r="4096" spans="15:15" x14ac:dyDescent="0.25">
      <c r="O4096" s="19"/>
    </row>
    <row r="4097" spans="15:15" x14ac:dyDescent="0.25">
      <c r="O4097" s="19"/>
    </row>
    <row r="4098" spans="15:15" x14ac:dyDescent="0.25">
      <c r="O4098" s="19"/>
    </row>
    <row r="4099" spans="15:15" x14ac:dyDescent="0.25">
      <c r="O4099" s="19"/>
    </row>
    <row r="4100" spans="15:15" x14ac:dyDescent="0.25">
      <c r="O4100" s="19"/>
    </row>
    <row r="4101" spans="15:15" x14ac:dyDescent="0.25">
      <c r="O4101" s="19"/>
    </row>
    <row r="4102" spans="15:15" x14ac:dyDescent="0.25">
      <c r="O4102" s="19"/>
    </row>
    <row r="4103" spans="15:15" x14ac:dyDescent="0.25">
      <c r="O4103" s="19"/>
    </row>
    <row r="4104" spans="15:15" x14ac:dyDescent="0.25">
      <c r="O4104" s="19"/>
    </row>
    <row r="4105" spans="15:15" x14ac:dyDescent="0.25">
      <c r="O4105" s="19"/>
    </row>
    <row r="4106" spans="15:15" x14ac:dyDescent="0.25">
      <c r="O4106" s="19"/>
    </row>
    <row r="4107" spans="15:15" x14ac:dyDescent="0.25">
      <c r="O4107" s="19"/>
    </row>
    <row r="4108" spans="15:15" x14ac:dyDescent="0.25">
      <c r="O4108" s="19"/>
    </row>
    <row r="4109" spans="15:15" x14ac:dyDescent="0.25">
      <c r="O4109" s="19"/>
    </row>
    <row r="4110" spans="15:15" x14ac:dyDescent="0.25">
      <c r="O4110" s="19"/>
    </row>
    <row r="4111" spans="15:15" x14ac:dyDescent="0.25">
      <c r="O4111" s="19"/>
    </row>
    <row r="4112" spans="15:15" x14ac:dyDescent="0.25">
      <c r="O4112" s="19"/>
    </row>
    <row r="4113" spans="15:15" x14ac:dyDescent="0.25">
      <c r="O4113" s="19"/>
    </row>
    <row r="4114" spans="15:15" x14ac:dyDescent="0.25">
      <c r="O4114" s="19"/>
    </row>
    <row r="4115" spans="15:15" x14ac:dyDescent="0.25">
      <c r="O4115" s="19"/>
    </row>
    <row r="4116" spans="15:15" x14ac:dyDescent="0.25">
      <c r="O4116" s="19"/>
    </row>
    <row r="4117" spans="15:15" x14ac:dyDescent="0.25">
      <c r="O4117" s="19"/>
    </row>
    <row r="4118" spans="15:15" x14ac:dyDescent="0.25">
      <c r="O4118" s="19"/>
    </row>
    <row r="4119" spans="15:15" x14ac:dyDescent="0.25">
      <c r="O4119" s="19"/>
    </row>
    <row r="4120" spans="15:15" x14ac:dyDescent="0.25">
      <c r="O4120" s="19"/>
    </row>
    <row r="4121" spans="15:15" x14ac:dyDescent="0.25">
      <c r="O4121" s="19"/>
    </row>
    <row r="4122" spans="15:15" x14ac:dyDescent="0.25">
      <c r="O4122" s="19"/>
    </row>
    <row r="4123" spans="15:15" x14ac:dyDescent="0.25">
      <c r="O4123" s="19"/>
    </row>
    <row r="4124" spans="15:15" x14ac:dyDescent="0.25">
      <c r="O4124" s="19"/>
    </row>
    <row r="4125" spans="15:15" x14ac:dyDescent="0.25">
      <c r="O4125" s="19"/>
    </row>
    <row r="4126" spans="15:15" x14ac:dyDescent="0.25">
      <c r="O4126" s="19"/>
    </row>
    <row r="4127" spans="15:15" x14ac:dyDescent="0.25">
      <c r="O4127" s="19"/>
    </row>
    <row r="4128" spans="15:15" x14ac:dyDescent="0.25">
      <c r="O4128" s="19"/>
    </row>
    <row r="4129" spans="15:15" x14ac:dyDescent="0.25">
      <c r="O4129" s="19"/>
    </row>
    <row r="4130" spans="15:15" x14ac:dyDescent="0.25">
      <c r="O4130" s="19"/>
    </row>
    <row r="4131" spans="15:15" x14ac:dyDescent="0.25">
      <c r="O4131" s="19"/>
    </row>
    <row r="4132" spans="15:15" x14ac:dyDescent="0.25">
      <c r="O4132" s="19"/>
    </row>
    <row r="4133" spans="15:15" x14ac:dyDescent="0.25">
      <c r="O4133" s="19"/>
    </row>
    <row r="4134" spans="15:15" x14ac:dyDescent="0.25">
      <c r="O4134" s="19"/>
    </row>
    <row r="4135" spans="15:15" x14ac:dyDescent="0.25">
      <c r="O4135" s="19"/>
    </row>
    <row r="4136" spans="15:15" x14ac:dyDescent="0.25">
      <c r="O4136" s="19"/>
    </row>
    <row r="4137" spans="15:15" x14ac:dyDescent="0.25">
      <c r="O4137" s="19"/>
    </row>
    <row r="4138" spans="15:15" x14ac:dyDescent="0.25">
      <c r="O4138" s="19"/>
    </row>
    <row r="4139" spans="15:15" x14ac:dyDescent="0.25">
      <c r="O4139" s="19"/>
    </row>
    <row r="4140" spans="15:15" x14ac:dyDescent="0.25">
      <c r="O4140" s="19"/>
    </row>
    <row r="4141" spans="15:15" x14ac:dyDescent="0.25">
      <c r="O4141" s="19"/>
    </row>
    <row r="4142" spans="15:15" x14ac:dyDescent="0.25">
      <c r="O4142" s="19"/>
    </row>
    <row r="4143" spans="15:15" x14ac:dyDescent="0.25">
      <c r="O4143" s="19"/>
    </row>
    <row r="4144" spans="15:15" x14ac:dyDescent="0.25">
      <c r="O4144" s="19"/>
    </row>
    <row r="4145" spans="15:15" x14ac:dyDescent="0.25">
      <c r="O4145" s="19"/>
    </row>
    <row r="4146" spans="15:15" x14ac:dyDescent="0.25">
      <c r="O4146" s="19"/>
    </row>
    <row r="4147" spans="15:15" x14ac:dyDescent="0.25">
      <c r="O4147" s="19"/>
    </row>
    <row r="4148" spans="15:15" x14ac:dyDescent="0.25">
      <c r="O4148" s="19"/>
    </row>
    <row r="4149" spans="15:15" x14ac:dyDescent="0.25">
      <c r="O4149" s="19"/>
    </row>
    <row r="4150" spans="15:15" x14ac:dyDescent="0.25">
      <c r="O4150" s="19"/>
    </row>
    <row r="4151" spans="15:15" x14ac:dyDescent="0.25">
      <c r="O4151" s="19"/>
    </row>
    <row r="4152" spans="15:15" x14ac:dyDescent="0.25">
      <c r="O4152" s="19"/>
    </row>
    <row r="4153" spans="15:15" x14ac:dyDescent="0.25">
      <c r="O4153" s="19"/>
    </row>
    <row r="4154" spans="15:15" x14ac:dyDescent="0.25">
      <c r="O4154" s="19"/>
    </row>
    <row r="4155" spans="15:15" x14ac:dyDescent="0.25">
      <c r="O4155" s="19"/>
    </row>
    <row r="4156" spans="15:15" x14ac:dyDescent="0.25">
      <c r="O4156" s="19"/>
    </row>
    <row r="4157" spans="15:15" x14ac:dyDescent="0.25">
      <c r="O4157" s="19"/>
    </row>
    <row r="4158" spans="15:15" x14ac:dyDescent="0.25">
      <c r="O4158" s="19"/>
    </row>
    <row r="4159" spans="15:15" x14ac:dyDescent="0.25">
      <c r="O4159" s="19"/>
    </row>
    <row r="4160" spans="15:15" x14ac:dyDescent="0.25">
      <c r="O4160" s="19"/>
    </row>
    <row r="4161" spans="15:15" x14ac:dyDescent="0.25">
      <c r="O4161" s="19"/>
    </row>
    <row r="4162" spans="15:15" x14ac:dyDescent="0.25">
      <c r="O4162" s="19"/>
    </row>
    <row r="4163" spans="15:15" x14ac:dyDescent="0.25">
      <c r="O4163" s="19"/>
    </row>
    <row r="4164" spans="15:15" x14ac:dyDescent="0.25">
      <c r="O4164" s="19"/>
    </row>
    <row r="4165" spans="15:15" x14ac:dyDescent="0.25">
      <c r="O4165" s="19"/>
    </row>
    <row r="4166" spans="15:15" x14ac:dyDescent="0.25">
      <c r="O4166" s="19"/>
    </row>
    <row r="4167" spans="15:15" x14ac:dyDescent="0.25">
      <c r="O4167" s="19"/>
    </row>
    <row r="4168" spans="15:15" x14ac:dyDescent="0.25">
      <c r="O4168" s="19"/>
    </row>
    <row r="4169" spans="15:15" x14ac:dyDescent="0.25">
      <c r="O4169" s="19"/>
    </row>
    <row r="4170" spans="15:15" x14ac:dyDescent="0.25">
      <c r="O4170" s="19"/>
    </row>
    <row r="4171" spans="15:15" x14ac:dyDescent="0.25">
      <c r="O4171" s="19"/>
    </row>
    <row r="4172" spans="15:15" x14ac:dyDescent="0.25">
      <c r="O4172" s="19"/>
    </row>
    <row r="4173" spans="15:15" x14ac:dyDescent="0.25">
      <c r="O4173" s="19"/>
    </row>
    <row r="4174" spans="15:15" x14ac:dyDescent="0.25">
      <c r="O4174" s="19"/>
    </row>
    <row r="4175" spans="15:15" x14ac:dyDescent="0.25">
      <c r="O4175" s="19"/>
    </row>
    <row r="4176" spans="15:15" x14ac:dyDescent="0.25">
      <c r="O4176" s="19"/>
    </row>
    <row r="4177" spans="15:15" x14ac:dyDescent="0.25">
      <c r="O4177" s="19"/>
    </row>
    <row r="4178" spans="15:15" x14ac:dyDescent="0.25">
      <c r="O4178" s="19"/>
    </row>
    <row r="4179" spans="15:15" x14ac:dyDescent="0.25">
      <c r="O4179" s="19"/>
    </row>
    <row r="4180" spans="15:15" x14ac:dyDescent="0.25">
      <c r="O4180" s="19"/>
    </row>
    <row r="4181" spans="15:15" x14ac:dyDescent="0.25">
      <c r="O4181" s="19"/>
    </row>
    <row r="4182" spans="15:15" x14ac:dyDescent="0.25">
      <c r="O4182" s="19"/>
    </row>
    <row r="4183" spans="15:15" x14ac:dyDescent="0.25">
      <c r="O4183" s="19"/>
    </row>
    <row r="4184" spans="15:15" x14ac:dyDescent="0.25">
      <c r="O4184" s="19"/>
    </row>
    <row r="4185" spans="15:15" x14ac:dyDescent="0.25">
      <c r="O4185" s="19"/>
    </row>
    <row r="4186" spans="15:15" x14ac:dyDescent="0.25">
      <c r="O4186" s="19"/>
    </row>
    <row r="4187" spans="15:15" x14ac:dyDescent="0.25">
      <c r="O4187" s="19"/>
    </row>
    <row r="4188" spans="15:15" x14ac:dyDescent="0.25">
      <c r="O4188" s="19"/>
    </row>
    <row r="4189" spans="15:15" x14ac:dyDescent="0.25">
      <c r="O4189" s="19"/>
    </row>
    <row r="4190" spans="15:15" x14ac:dyDescent="0.25">
      <c r="O4190" s="19"/>
    </row>
    <row r="4191" spans="15:15" x14ac:dyDescent="0.25">
      <c r="O4191" s="19"/>
    </row>
    <row r="4192" spans="15:15" x14ac:dyDescent="0.25">
      <c r="O4192" s="19"/>
    </row>
    <row r="4193" spans="15:15" x14ac:dyDescent="0.25">
      <c r="O4193" s="19"/>
    </row>
    <row r="4194" spans="15:15" x14ac:dyDescent="0.25">
      <c r="O4194" s="19"/>
    </row>
    <row r="4195" spans="15:15" x14ac:dyDescent="0.25">
      <c r="O4195" s="19"/>
    </row>
    <row r="4196" spans="15:15" x14ac:dyDescent="0.25">
      <c r="O4196" s="19"/>
    </row>
    <row r="4197" spans="15:15" x14ac:dyDescent="0.25">
      <c r="O4197" s="19"/>
    </row>
    <row r="4198" spans="15:15" x14ac:dyDescent="0.25">
      <c r="O4198" s="19"/>
    </row>
    <row r="4199" spans="15:15" x14ac:dyDescent="0.25">
      <c r="O4199" s="19"/>
    </row>
    <row r="4200" spans="15:15" x14ac:dyDescent="0.25">
      <c r="O4200" s="19"/>
    </row>
    <row r="4201" spans="15:15" x14ac:dyDescent="0.25">
      <c r="O4201" s="19"/>
    </row>
    <row r="4202" spans="15:15" x14ac:dyDescent="0.25">
      <c r="O4202" s="19"/>
    </row>
    <row r="4203" spans="15:15" x14ac:dyDescent="0.25">
      <c r="O4203" s="19"/>
    </row>
    <row r="4204" spans="15:15" x14ac:dyDescent="0.25">
      <c r="O4204" s="19"/>
    </row>
    <row r="4205" spans="15:15" x14ac:dyDescent="0.25">
      <c r="O4205" s="19"/>
    </row>
    <row r="4206" spans="15:15" x14ac:dyDescent="0.25">
      <c r="O4206" s="19"/>
    </row>
    <row r="4207" spans="15:15" x14ac:dyDescent="0.25">
      <c r="O4207" s="19"/>
    </row>
    <row r="4208" spans="15:15" x14ac:dyDescent="0.25">
      <c r="O4208" s="19"/>
    </row>
    <row r="4209" spans="15:15" x14ac:dyDescent="0.25">
      <c r="O4209" s="19"/>
    </row>
    <row r="4210" spans="15:15" x14ac:dyDescent="0.25">
      <c r="O4210" s="19"/>
    </row>
    <row r="4211" spans="15:15" x14ac:dyDescent="0.25">
      <c r="O4211" s="19"/>
    </row>
    <row r="4212" spans="15:15" x14ac:dyDescent="0.25">
      <c r="O4212" s="19"/>
    </row>
    <row r="4213" spans="15:15" x14ac:dyDescent="0.25">
      <c r="O4213" s="19"/>
    </row>
    <row r="4214" spans="15:15" x14ac:dyDescent="0.25">
      <c r="O4214" s="19"/>
    </row>
    <row r="4215" spans="15:15" x14ac:dyDescent="0.25">
      <c r="O4215" s="19"/>
    </row>
    <row r="4216" spans="15:15" x14ac:dyDescent="0.25">
      <c r="O4216" s="19"/>
    </row>
    <row r="4217" spans="15:15" x14ac:dyDescent="0.25">
      <c r="O4217" s="19"/>
    </row>
    <row r="4218" spans="15:15" x14ac:dyDescent="0.25">
      <c r="O4218" s="19"/>
    </row>
    <row r="4219" spans="15:15" x14ac:dyDescent="0.25">
      <c r="O4219" s="19"/>
    </row>
    <row r="4220" spans="15:15" x14ac:dyDescent="0.25">
      <c r="O4220" s="19"/>
    </row>
    <row r="4221" spans="15:15" x14ac:dyDescent="0.25">
      <c r="O4221" s="19"/>
    </row>
    <row r="4222" spans="15:15" x14ac:dyDescent="0.25">
      <c r="O4222" s="19"/>
    </row>
    <row r="4223" spans="15:15" x14ac:dyDescent="0.25">
      <c r="O4223" s="19"/>
    </row>
    <row r="4224" spans="15:15" x14ac:dyDescent="0.25">
      <c r="O4224" s="19"/>
    </row>
    <row r="4225" spans="15:15" x14ac:dyDescent="0.25">
      <c r="O4225" s="19"/>
    </row>
    <row r="4226" spans="15:15" x14ac:dyDescent="0.25">
      <c r="O4226" s="19"/>
    </row>
    <row r="4227" spans="15:15" x14ac:dyDescent="0.25">
      <c r="O4227" s="19"/>
    </row>
    <row r="4228" spans="15:15" x14ac:dyDescent="0.25">
      <c r="O4228" s="19"/>
    </row>
    <row r="4229" spans="15:15" x14ac:dyDescent="0.25">
      <c r="O4229" s="19"/>
    </row>
    <row r="4230" spans="15:15" x14ac:dyDescent="0.25">
      <c r="O4230" s="19"/>
    </row>
    <row r="4231" spans="15:15" x14ac:dyDescent="0.25">
      <c r="O4231" s="19"/>
    </row>
    <row r="4232" spans="15:15" x14ac:dyDescent="0.25">
      <c r="O4232" s="19"/>
    </row>
    <row r="4233" spans="15:15" x14ac:dyDescent="0.25">
      <c r="O4233" s="19"/>
    </row>
    <row r="4234" spans="15:15" x14ac:dyDescent="0.25">
      <c r="O4234" s="19"/>
    </row>
    <row r="4235" spans="15:15" x14ac:dyDescent="0.25">
      <c r="O4235" s="19"/>
    </row>
    <row r="4236" spans="15:15" x14ac:dyDescent="0.25">
      <c r="O4236" s="19"/>
    </row>
    <row r="4237" spans="15:15" x14ac:dyDescent="0.25">
      <c r="O4237" s="19"/>
    </row>
    <row r="4238" spans="15:15" x14ac:dyDescent="0.25">
      <c r="O4238" s="19"/>
    </row>
    <row r="4239" spans="15:15" x14ac:dyDescent="0.25">
      <c r="O4239" s="19"/>
    </row>
    <row r="4240" spans="15:15" x14ac:dyDescent="0.25">
      <c r="O4240" s="19"/>
    </row>
    <row r="4241" spans="15:15" x14ac:dyDescent="0.25">
      <c r="O4241" s="19"/>
    </row>
    <row r="4242" spans="15:15" x14ac:dyDescent="0.25">
      <c r="O4242" s="19"/>
    </row>
    <row r="4243" spans="15:15" x14ac:dyDescent="0.25">
      <c r="O4243" s="19"/>
    </row>
    <row r="4244" spans="15:15" x14ac:dyDescent="0.25">
      <c r="O4244" s="19"/>
    </row>
    <row r="4245" spans="15:15" x14ac:dyDescent="0.25">
      <c r="O4245" s="19"/>
    </row>
    <row r="4246" spans="15:15" x14ac:dyDescent="0.25">
      <c r="O4246" s="19"/>
    </row>
    <row r="4247" spans="15:15" x14ac:dyDescent="0.25">
      <c r="O4247" s="19"/>
    </row>
    <row r="4248" spans="15:15" x14ac:dyDescent="0.25">
      <c r="O4248" s="19"/>
    </row>
    <row r="4249" spans="15:15" x14ac:dyDescent="0.25">
      <c r="O4249" s="19"/>
    </row>
    <row r="4250" spans="15:15" x14ac:dyDescent="0.25">
      <c r="O4250" s="19"/>
    </row>
    <row r="4251" spans="15:15" x14ac:dyDescent="0.25">
      <c r="O4251" s="19"/>
    </row>
    <row r="4252" spans="15:15" x14ac:dyDescent="0.25">
      <c r="O4252" s="19"/>
    </row>
    <row r="4253" spans="15:15" x14ac:dyDescent="0.25">
      <c r="O4253" s="19"/>
    </row>
    <row r="4254" spans="15:15" x14ac:dyDescent="0.25">
      <c r="O4254" s="19"/>
    </row>
    <row r="4255" spans="15:15" x14ac:dyDescent="0.25">
      <c r="O4255" s="19"/>
    </row>
    <row r="4256" spans="15:15" x14ac:dyDescent="0.25">
      <c r="O4256" s="19"/>
    </row>
    <row r="4257" spans="15:15" x14ac:dyDescent="0.25">
      <c r="O4257" s="19"/>
    </row>
    <row r="4258" spans="15:15" x14ac:dyDescent="0.25">
      <c r="O4258" s="19"/>
    </row>
    <row r="4259" spans="15:15" x14ac:dyDescent="0.25">
      <c r="O4259" s="19"/>
    </row>
    <row r="4260" spans="15:15" x14ac:dyDescent="0.25">
      <c r="O4260" s="19"/>
    </row>
    <row r="4261" spans="15:15" x14ac:dyDescent="0.25">
      <c r="O4261" s="19"/>
    </row>
    <row r="4262" spans="15:15" x14ac:dyDescent="0.25">
      <c r="O4262" s="19"/>
    </row>
    <row r="4263" spans="15:15" x14ac:dyDescent="0.25">
      <c r="O4263" s="19"/>
    </row>
    <row r="4264" spans="15:15" x14ac:dyDescent="0.25">
      <c r="O4264" s="19"/>
    </row>
    <row r="4265" spans="15:15" x14ac:dyDescent="0.25">
      <c r="O4265" s="19"/>
    </row>
    <row r="4266" spans="15:15" x14ac:dyDescent="0.25">
      <c r="O4266" s="19"/>
    </row>
    <row r="4267" spans="15:15" x14ac:dyDescent="0.25">
      <c r="O4267" s="19"/>
    </row>
    <row r="4268" spans="15:15" x14ac:dyDescent="0.25">
      <c r="O4268" s="19"/>
    </row>
    <row r="4269" spans="15:15" x14ac:dyDescent="0.25">
      <c r="O4269" s="19"/>
    </row>
    <row r="4270" spans="15:15" x14ac:dyDescent="0.25">
      <c r="O4270" s="19"/>
    </row>
    <row r="4271" spans="15:15" x14ac:dyDescent="0.25">
      <c r="O4271" s="19"/>
    </row>
    <row r="4272" spans="15:15" x14ac:dyDescent="0.25">
      <c r="O4272" s="19"/>
    </row>
    <row r="4273" spans="15:15" x14ac:dyDescent="0.25">
      <c r="O4273" s="19"/>
    </row>
    <row r="4274" spans="15:15" x14ac:dyDescent="0.25">
      <c r="O4274" s="19"/>
    </row>
    <row r="4275" spans="15:15" x14ac:dyDescent="0.25">
      <c r="O4275" s="19"/>
    </row>
    <row r="4276" spans="15:15" x14ac:dyDescent="0.25">
      <c r="O4276" s="19"/>
    </row>
    <row r="4277" spans="15:15" x14ac:dyDescent="0.25">
      <c r="O4277" s="19"/>
    </row>
    <row r="4278" spans="15:15" x14ac:dyDescent="0.25">
      <c r="O4278" s="19"/>
    </row>
    <row r="4279" spans="15:15" x14ac:dyDescent="0.25">
      <c r="O4279" s="19"/>
    </row>
    <row r="4280" spans="15:15" x14ac:dyDescent="0.25">
      <c r="O4280" s="19"/>
    </row>
    <row r="4281" spans="15:15" x14ac:dyDescent="0.25">
      <c r="O4281" s="19"/>
    </row>
    <row r="4282" spans="15:15" x14ac:dyDescent="0.25">
      <c r="O4282" s="19"/>
    </row>
    <row r="4283" spans="15:15" x14ac:dyDescent="0.25">
      <c r="O4283" s="19"/>
    </row>
    <row r="4284" spans="15:15" x14ac:dyDescent="0.25">
      <c r="O4284" s="19"/>
    </row>
    <row r="4285" spans="15:15" x14ac:dyDescent="0.25">
      <c r="O4285" s="19"/>
    </row>
    <row r="4286" spans="15:15" x14ac:dyDescent="0.25">
      <c r="O4286" s="19"/>
    </row>
    <row r="4287" spans="15:15" x14ac:dyDescent="0.25">
      <c r="O4287" s="19"/>
    </row>
    <row r="4288" spans="15:15" x14ac:dyDescent="0.25">
      <c r="O4288" s="19"/>
    </row>
    <row r="4289" spans="15:15" x14ac:dyDescent="0.25">
      <c r="O4289" s="19"/>
    </row>
    <row r="4290" spans="15:15" x14ac:dyDescent="0.25">
      <c r="O4290" s="19"/>
    </row>
    <row r="4291" spans="15:15" x14ac:dyDescent="0.25">
      <c r="O4291" s="19"/>
    </row>
    <row r="4292" spans="15:15" x14ac:dyDescent="0.25">
      <c r="O4292" s="19"/>
    </row>
    <row r="4293" spans="15:15" x14ac:dyDescent="0.25">
      <c r="O4293" s="19"/>
    </row>
    <row r="4294" spans="15:15" x14ac:dyDescent="0.25">
      <c r="O4294" s="19"/>
    </row>
    <row r="4295" spans="15:15" x14ac:dyDescent="0.25">
      <c r="O4295" s="19"/>
    </row>
    <row r="4296" spans="15:15" x14ac:dyDescent="0.25">
      <c r="O4296" s="19"/>
    </row>
    <row r="4297" spans="15:15" x14ac:dyDescent="0.25">
      <c r="O4297" s="19"/>
    </row>
    <row r="4298" spans="15:15" x14ac:dyDescent="0.25">
      <c r="O4298" s="19"/>
    </row>
    <row r="4299" spans="15:15" x14ac:dyDescent="0.25">
      <c r="O4299" s="19"/>
    </row>
    <row r="4300" spans="15:15" x14ac:dyDescent="0.25">
      <c r="O4300" s="19"/>
    </row>
    <row r="4301" spans="15:15" x14ac:dyDescent="0.25">
      <c r="O4301" s="19"/>
    </row>
    <row r="4302" spans="15:15" x14ac:dyDescent="0.25">
      <c r="O4302" s="19"/>
    </row>
    <row r="4303" spans="15:15" x14ac:dyDescent="0.25">
      <c r="O4303" s="19"/>
    </row>
    <row r="4304" spans="15:15" x14ac:dyDescent="0.25">
      <c r="O4304" s="19"/>
    </row>
    <row r="4305" spans="15:15" x14ac:dyDescent="0.25">
      <c r="O4305" s="19"/>
    </row>
    <row r="4306" spans="15:15" x14ac:dyDescent="0.25">
      <c r="O4306" s="19"/>
    </row>
    <row r="4307" spans="15:15" x14ac:dyDescent="0.25">
      <c r="O4307" s="19"/>
    </row>
    <row r="4308" spans="15:15" x14ac:dyDescent="0.25">
      <c r="O4308" s="19"/>
    </row>
    <row r="4309" spans="15:15" x14ac:dyDescent="0.25">
      <c r="O4309" s="19"/>
    </row>
    <row r="4310" spans="15:15" x14ac:dyDescent="0.25">
      <c r="O4310" s="19"/>
    </row>
    <row r="4311" spans="15:15" x14ac:dyDescent="0.25">
      <c r="O4311" s="19"/>
    </row>
    <row r="4312" spans="15:15" x14ac:dyDescent="0.25">
      <c r="O4312" s="19"/>
    </row>
    <row r="4313" spans="15:15" x14ac:dyDescent="0.25">
      <c r="O4313" s="19"/>
    </row>
    <row r="4314" spans="15:15" x14ac:dyDescent="0.25">
      <c r="O4314" s="19"/>
    </row>
    <row r="4315" spans="15:15" x14ac:dyDescent="0.25">
      <c r="O4315" s="19"/>
    </row>
    <row r="4316" spans="15:15" x14ac:dyDescent="0.25">
      <c r="O4316" s="19"/>
    </row>
    <row r="4317" spans="15:15" x14ac:dyDescent="0.25">
      <c r="O4317" s="19"/>
    </row>
    <row r="4318" spans="15:15" x14ac:dyDescent="0.25">
      <c r="O4318" s="19"/>
    </row>
    <row r="4319" spans="15:15" x14ac:dyDescent="0.25">
      <c r="O4319" s="19"/>
    </row>
    <row r="4320" spans="15:15" x14ac:dyDescent="0.25">
      <c r="O4320" s="19"/>
    </row>
    <row r="4321" spans="15:15" x14ac:dyDescent="0.25">
      <c r="O4321" s="19"/>
    </row>
    <row r="4322" spans="15:15" x14ac:dyDescent="0.25">
      <c r="O4322" s="19"/>
    </row>
    <row r="4323" spans="15:15" x14ac:dyDescent="0.25">
      <c r="O4323" s="19"/>
    </row>
    <row r="4324" spans="15:15" x14ac:dyDescent="0.25">
      <c r="O4324" s="19"/>
    </row>
    <row r="4325" spans="15:15" x14ac:dyDescent="0.25">
      <c r="O4325" s="19"/>
    </row>
    <row r="4326" spans="15:15" x14ac:dyDescent="0.25">
      <c r="O4326" s="19"/>
    </row>
    <row r="4327" spans="15:15" x14ac:dyDescent="0.25">
      <c r="O4327" s="19"/>
    </row>
    <row r="4328" spans="15:15" x14ac:dyDescent="0.25">
      <c r="O4328" s="19"/>
    </row>
    <row r="4329" spans="15:15" x14ac:dyDescent="0.25">
      <c r="O4329" s="19"/>
    </row>
    <row r="4330" spans="15:15" x14ac:dyDescent="0.25">
      <c r="O4330" s="19"/>
    </row>
    <row r="4331" spans="15:15" x14ac:dyDescent="0.25">
      <c r="O4331" s="19"/>
    </row>
    <row r="4332" spans="15:15" x14ac:dyDescent="0.25">
      <c r="O4332" s="19"/>
    </row>
    <row r="4333" spans="15:15" x14ac:dyDescent="0.25">
      <c r="O4333" s="19"/>
    </row>
    <row r="4334" spans="15:15" x14ac:dyDescent="0.25">
      <c r="O4334" s="19"/>
    </row>
    <row r="4335" spans="15:15" x14ac:dyDescent="0.25">
      <c r="O4335" s="19"/>
    </row>
    <row r="4336" spans="15:15" x14ac:dyDescent="0.25">
      <c r="O4336" s="19"/>
    </row>
    <row r="4337" spans="15:15" x14ac:dyDescent="0.25">
      <c r="O4337" s="19"/>
    </row>
    <row r="4338" spans="15:15" x14ac:dyDescent="0.25">
      <c r="O4338" s="19"/>
    </row>
    <row r="4339" spans="15:15" x14ac:dyDescent="0.25">
      <c r="O4339" s="19"/>
    </row>
    <row r="4340" spans="15:15" x14ac:dyDescent="0.25">
      <c r="O4340" s="19"/>
    </row>
    <row r="4341" spans="15:15" x14ac:dyDescent="0.25">
      <c r="O4341" s="19"/>
    </row>
    <row r="4342" spans="15:15" x14ac:dyDescent="0.25">
      <c r="O4342" s="19"/>
    </row>
    <row r="4343" spans="15:15" x14ac:dyDescent="0.25">
      <c r="O4343" s="19"/>
    </row>
    <row r="4344" spans="15:15" x14ac:dyDescent="0.25">
      <c r="O4344" s="19"/>
    </row>
    <row r="4345" spans="15:15" x14ac:dyDescent="0.25">
      <c r="O4345" s="19"/>
    </row>
    <row r="4346" spans="15:15" x14ac:dyDescent="0.25">
      <c r="O4346" s="19"/>
    </row>
    <row r="4347" spans="15:15" x14ac:dyDescent="0.25">
      <c r="O4347" s="19"/>
    </row>
    <row r="4348" spans="15:15" x14ac:dyDescent="0.25">
      <c r="O4348" s="19"/>
    </row>
    <row r="4349" spans="15:15" x14ac:dyDescent="0.25">
      <c r="O4349" s="19"/>
    </row>
    <row r="4350" spans="15:15" x14ac:dyDescent="0.25">
      <c r="O4350" s="19"/>
    </row>
    <row r="4351" spans="15:15" x14ac:dyDescent="0.25">
      <c r="O4351" s="19"/>
    </row>
    <row r="4352" spans="15:15" x14ac:dyDescent="0.25">
      <c r="O4352" s="19"/>
    </row>
    <row r="4353" spans="15:15" x14ac:dyDescent="0.25">
      <c r="O4353" s="19"/>
    </row>
    <row r="4354" spans="15:15" x14ac:dyDescent="0.25">
      <c r="O4354" s="19"/>
    </row>
    <row r="4355" spans="15:15" x14ac:dyDescent="0.25">
      <c r="O4355" s="19"/>
    </row>
    <row r="4356" spans="15:15" x14ac:dyDescent="0.25">
      <c r="O4356" s="19"/>
    </row>
    <row r="4357" spans="15:15" x14ac:dyDescent="0.25">
      <c r="O4357" s="19"/>
    </row>
    <row r="4358" spans="15:15" x14ac:dyDescent="0.25">
      <c r="O4358" s="19"/>
    </row>
    <row r="4359" spans="15:15" x14ac:dyDescent="0.25">
      <c r="O4359" s="19"/>
    </row>
    <row r="4360" spans="15:15" x14ac:dyDescent="0.25">
      <c r="O4360" s="19"/>
    </row>
    <row r="4361" spans="15:15" x14ac:dyDescent="0.25">
      <c r="O4361" s="19"/>
    </row>
    <row r="4362" spans="15:15" x14ac:dyDescent="0.25">
      <c r="O4362" s="19"/>
    </row>
    <row r="4363" spans="15:15" x14ac:dyDescent="0.25">
      <c r="O4363" s="19"/>
    </row>
    <row r="4364" spans="15:15" x14ac:dyDescent="0.25">
      <c r="O4364" s="19"/>
    </row>
    <row r="4365" spans="15:15" x14ac:dyDescent="0.25">
      <c r="O4365" s="19"/>
    </row>
    <row r="4366" spans="15:15" x14ac:dyDescent="0.25">
      <c r="O4366" s="19"/>
    </row>
    <row r="4367" spans="15:15" x14ac:dyDescent="0.25">
      <c r="O4367" s="19"/>
    </row>
    <row r="4368" spans="15:15" x14ac:dyDescent="0.25">
      <c r="O4368" s="19"/>
    </row>
    <row r="4369" spans="15:15" x14ac:dyDescent="0.25">
      <c r="O4369" s="19"/>
    </row>
    <row r="4370" spans="15:15" x14ac:dyDescent="0.25">
      <c r="O4370" s="19"/>
    </row>
    <row r="4371" spans="15:15" x14ac:dyDescent="0.25">
      <c r="O4371" s="19"/>
    </row>
    <row r="4372" spans="15:15" x14ac:dyDescent="0.25">
      <c r="O4372" s="19"/>
    </row>
    <row r="4373" spans="15:15" x14ac:dyDescent="0.25">
      <c r="O4373" s="19"/>
    </row>
    <row r="4374" spans="15:15" x14ac:dyDescent="0.25">
      <c r="O4374" s="19"/>
    </row>
    <row r="4375" spans="15:15" x14ac:dyDescent="0.25">
      <c r="O4375" s="19"/>
    </row>
    <row r="4376" spans="15:15" x14ac:dyDescent="0.25">
      <c r="O4376" s="19"/>
    </row>
    <row r="4377" spans="15:15" x14ac:dyDescent="0.25">
      <c r="O4377" s="19"/>
    </row>
    <row r="4378" spans="15:15" x14ac:dyDescent="0.25">
      <c r="O4378" s="19"/>
    </row>
    <row r="4379" spans="15:15" x14ac:dyDescent="0.25">
      <c r="O4379" s="19"/>
    </row>
    <row r="4380" spans="15:15" x14ac:dyDescent="0.25">
      <c r="O4380" s="19"/>
    </row>
    <row r="4381" spans="15:15" x14ac:dyDescent="0.25">
      <c r="O4381" s="19"/>
    </row>
    <row r="4382" spans="15:15" x14ac:dyDescent="0.25">
      <c r="O4382" s="19"/>
    </row>
    <row r="4383" spans="15:15" x14ac:dyDescent="0.25">
      <c r="O4383" s="19"/>
    </row>
    <row r="4384" spans="15:15" x14ac:dyDescent="0.25">
      <c r="O4384" s="19"/>
    </row>
    <row r="4385" spans="15:15" x14ac:dyDescent="0.25">
      <c r="O4385" s="19"/>
    </row>
    <row r="4386" spans="15:15" x14ac:dyDescent="0.25">
      <c r="O4386" s="19"/>
    </row>
    <row r="4387" spans="15:15" x14ac:dyDescent="0.25">
      <c r="O4387" s="19"/>
    </row>
    <row r="4388" spans="15:15" x14ac:dyDescent="0.25">
      <c r="O4388" s="19"/>
    </row>
    <row r="4389" spans="15:15" x14ac:dyDescent="0.25">
      <c r="O4389" s="19"/>
    </row>
    <row r="4390" spans="15:15" x14ac:dyDescent="0.25">
      <c r="O4390" s="19"/>
    </row>
    <row r="4391" spans="15:15" x14ac:dyDescent="0.25">
      <c r="O4391" s="19"/>
    </row>
    <row r="4392" spans="15:15" x14ac:dyDescent="0.25">
      <c r="O4392" s="19"/>
    </row>
    <row r="4393" spans="15:15" x14ac:dyDescent="0.25">
      <c r="O4393" s="19"/>
    </row>
    <row r="4394" spans="15:15" x14ac:dyDescent="0.25">
      <c r="O4394" s="19"/>
    </row>
    <row r="4395" spans="15:15" x14ac:dyDescent="0.25">
      <c r="O4395" s="19"/>
    </row>
    <row r="4396" spans="15:15" x14ac:dyDescent="0.25">
      <c r="O4396" s="19"/>
    </row>
    <row r="4397" spans="15:15" x14ac:dyDescent="0.25">
      <c r="O4397" s="19"/>
    </row>
    <row r="4398" spans="15:15" x14ac:dyDescent="0.25">
      <c r="O4398" s="19"/>
    </row>
    <row r="4399" spans="15:15" x14ac:dyDescent="0.25">
      <c r="O4399" s="19"/>
    </row>
    <row r="4400" spans="15:15" x14ac:dyDescent="0.25">
      <c r="O4400" s="19"/>
    </row>
    <row r="4401" spans="15:15" x14ac:dyDescent="0.25">
      <c r="O4401" s="19"/>
    </row>
    <row r="4402" spans="15:15" x14ac:dyDescent="0.25">
      <c r="O4402" s="19"/>
    </row>
    <row r="4403" spans="15:15" x14ac:dyDescent="0.25">
      <c r="O4403" s="19"/>
    </row>
    <row r="4404" spans="15:15" x14ac:dyDescent="0.25">
      <c r="O4404" s="19"/>
    </row>
    <row r="4405" spans="15:15" x14ac:dyDescent="0.25">
      <c r="O4405" s="19"/>
    </row>
    <row r="4406" spans="15:15" x14ac:dyDescent="0.25">
      <c r="O4406" s="19"/>
    </row>
    <row r="4407" spans="15:15" x14ac:dyDescent="0.25">
      <c r="O4407" s="19"/>
    </row>
    <row r="4408" spans="15:15" x14ac:dyDescent="0.25">
      <c r="O4408" s="19"/>
    </row>
    <row r="4409" spans="15:15" x14ac:dyDescent="0.25">
      <c r="O4409" s="19"/>
    </row>
    <row r="4410" spans="15:15" x14ac:dyDescent="0.25">
      <c r="O4410" s="19"/>
    </row>
    <row r="4411" spans="15:15" x14ac:dyDescent="0.25">
      <c r="O4411" s="19"/>
    </row>
    <row r="4412" spans="15:15" x14ac:dyDescent="0.25">
      <c r="O4412" s="19"/>
    </row>
    <row r="4413" spans="15:15" x14ac:dyDescent="0.25">
      <c r="O4413" s="19"/>
    </row>
    <row r="4414" spans="15:15" x14ac:dyDescent="0.25">
      <c r="O4414" s="19"/>
    </row>
    <row r="4415" spans="15:15" x14ac:dyDescent="0.25">
      <c r="O4415" s="19"/>
    </row>
    <row r="4416" spans="15:15" x14ac:dyDescent="0.25">
      <c r="O4416" s="19"/>
    </row>
    <row r="4417" spans="15:15" x14ac:dyDescent="0.25">
      <c r="O4417" s="19"/>
    </row>
    <row r="4418" spans="15:15" x14ac:dyDescent="0.25">
      <c r="O4418" s="19"/>
    </row>
    <row r="4419" spans="15:15" x14ac:dyDescent="0.25">
      <c r="O4419" s="19"/>
    </row>
    <row r="4420" spans="15:15" x14ac:dyDescent="0.25">
      <c r="O4420" s="19"/>
    </row>
    <row r="4421" spans="15:15" x14ac:dyDescent="0.25">
      <c r="O4421" s="19"/>
    </row>
    <row r="4422" spans="15:15" x14ac:dyDescent="0.25">
      <c r="O4422" s="19"/>
    </row>
    <row r="4423" spans="15:15" x14ac:dyDescent="0.25">
      <c r="O4423" s="19"/>
    </row>
    <row r="4424" spans="15:15" x14ac:dyDescent="0.25">
      <c r="O4424" s="19"/>
    </row>
    <row r="4425" spans="15:15" x14ac:dyDescent="0.25">
      <c r="O4425" s="19"/>
    </row>
    <row r="4426" spans="15:15" x14ac:dyDescent="0.25">
      <c r="O4426" s="19"/>
    </row>
    <row r="4427" spans="15:15" x14ac:dyDescent="0.25">
      <c r="O4427" s="19"/>
    </row>
    <row r="4428" spans="15:15" x14ac:dyDescent="0.25">
      <c r="O4428" s="19"/>
    </row>
    <row r="4429" spans="15:15" x14ac:dyDescent="0.25">
      <c r="O4429" s="19"/>
    </row>
    <row r="4430" spans="15:15" x14ac:dyDescent="0.25">
      <c r="O4430" s="19"/>
    </row>
    <row r="4431" spans="15:15" x14ac:dyDescent="0.25">
      <c r="O4431" s="19"/>
    </row>
    <row r="4432" spans="15:15" x14ac:dyDescent="0.25">
      <c r="O4432" s="19"/>
    </row>
    <row r="4433" spans="15:15" x14ac:dyDescent="0.25">
      <c r="O4433" s="19"/>
    </row>
    <row r="4434" spans="15:15" x14ac:dyDescent="0.25">
      <c r="O4434" s="19"/>
    </row>
    <row r="4435" spans="15:15" x14ac:dyDescent="0.25">
      <c r="O4435" s="19"/>
    </row>
    <row r="4436" spans="15:15" x14ac:dyDescent="0.25">
      <c r="O4436" s="19"/>
    </row>
    <row r="4437" spans="15:15" x14ac:dyDescent="0.25">
      <c r="O4437" s="19"/>
    </row>
    <row r="4438" spans="15:15" x14ac:dyDescent="0.25">
      <c r="O4438" s="19"/>
    </row>
    <row r="4439" spans="15:15" x14ac:dyDescent="0.25">
      <c r="O4439" s="19"/>
    </row>
    <row r="4440" spans="15:15" x14ac:dyDescent="0.25">
      <c r="O4440" s="19"/>
    </row>
    <row r="4441" spans="15:15" x14ac:dyDescent="0.25">
      <c r="O4441" s="19"/>
    </row>
    <row r="4442" spans="15:15" x14ac:dyDescent="0.25">
      <c r="O4442" s="19"/>
    </row>
    <row r="4443" spans="15:15" x14ac:dyDescent="0.25">
      <c r="O4443" s="19"/>
    </row>
    <row r="4444" spans="15:15" x14ac:dyDescent="0.25">
      <c r="O4444" s="19"/>
    </row>
    <row r="4445" spans="15:15" x14ac:dyDescent="0.25">
      <c r="O4445" s="19"/>
    </row>
    <row r="4446" spans="15:15" x14ac:dyDescent="0.25">
      <c r="O4446" s="19"/>
    </row>
    <row r="4447" spans="15:15" x14ac:dyDescent="0.25">
      <c r="O4447" s="19"/>
    </row>
    <row r="4448" spans="15:15" x14ac:dyDescent="0.25">
      <c r="O4448" s="19"/>
    </row>
    <row r="4449" spans="15:15" x14ac:dyDescent="0.25">
      <c r="O4449" s="19"/>
    </row>
    <row r="4450" spans="15:15" x14ac:dyDescent="0.25">
      <c r="O4450" s="19"/>
    </row>
    <row r="4451" spans="15:15" x14ac:dyDescent="0.25">
      <c r="O4451" s="19"/>
    </row>
    <row r="4452" spans="15:15" x14ac:dyDescent="0.25">
      <c r="O4452" s="19"/>
    </row>
    <row r="4453" spans="15:15" x14ac:dyDescent="0.25">
      <c r="O4453" s="19"/>
    </row>
    <row r="4454" spans="15:15" x14ac:dyDescent="0.25">
      <c r="O4454" s="19"/>
    </row>
    <row r="4455" spans="15:15" x14ac:dyDescent="0.25">
      <c r="O4455" s="19"/>
    </row>
    <row r="4456" spans="15:15" x14ac:dyDescent="0.25">
      <c r="O4456" s="19"/>
    </row>
    <row r="4457" spans="15:15" x14ac:dyDescent="0.25">
      <c r="O4457" s="19"/>
    </row>
    <row r="4458" spans="15:15" x14ac:dyDescent="0.25">
      <c r="O4458" s="19"/>
    </row>
    <row r="4459" spans="15:15" x14ac:dyDescent="0.25">
      <c r="O4459" s="19"/>
    </row>
    <row r="4460" spans="15:15" x14ac:dyDescent="0.25">
      <c r="O4460" s="19"/>
    </row>
    <row r="4461" spans="15:15" x14ac:dyDescent="0.25">
      <c r="O4461" s="19"/>
    </row>
    <row r="4462" spans="15:15" x14ac:dyDescent="0.25">
      <c r="O4462" s="19"/>
    </row>
    <row r="4463" spans="15:15" x14ac:dyDescent="0.25">
      <c r="O4463" s="19"/>
    </row>
    <row r="4464" spans="15:15" x14ac:dyDescent="0.25">
      <c r="O4464" s="19"/>
    </row>
    <row r="4465" spans="15:15" x14ac:dyDescent="0.25">
      <c r="O4465" s="19"/>
    </row>
    <row r="4466" spans="15:15" x14ac:dyDescent="0.25">
      <c r="O4466" s="19"/>
    </row>
    <row r="4467" spans="15:15" x14ac:dyDescent="0.25">
      <c r="O4467" s="19"/>
    </row>
    <row r="4468" spans="15:15" x14ac:dyDescent="0.25">
      <c r="O4468" s="19"/>
    </row>
    <row r="4469" spans="15:15" x14ac:dyDescent="0.25">
      <c r="O4469" s="19"/>
    </row>
    <row r="4470" spans="15:15" x14ac:dyDescent="0.25">
      <c r="O4470" s="19"/>
    </row>
    <row r="4471" spans="15:15" x14ac:dyDescent="0.25">
      <c r="O4471" s="19"/>
    </row>
    <row r="4472" spans="15:15" x14ac:dyDescent="0.25">
      <c r="O4472" s="19"/>
    </row>
    <row r="4473" spans="15:15" x14ac:dyDescent="0.25">
      <c r="O4473" s="19"/>
    </row>
    <row r="4474" spans="15:15" x14ac:dyDescent="0.25">
      <c r="O4474" s="19"/>
    </row>
    <row r="4475" spans="15:15" x14ac:dyDescent="0.25">
      <c r="O4475" s="19"/>
    </row>
    <row r="4476" spans="15:15" x14ac:dyDescent="0.25">
      <c r="O4476" s="19"/>
    </row>
    <row r="4477" spans="15:15" x14ac:dyDescent="0.25">
      <c r="O4477" s="19"/>
    </row>
    <row r="4478" spans="15:15" x14ac:dyDescent="0.25">
      <c r="O4478" s="19"/>
    </row>
    <row r="4479" spans="15:15" x14ac:dyDescent="0.25">
      <c r="O4479" s="19"/>
    </row>
    <row r="4480" spans="15:15" x14ac:dyDescent="0.25">
      <c r="O4480" s="19"/>
    </row>
    <row r="4481" spans="15:15" x14ac:dyDescent="0.25">
      <c r="O4481" s="19"/>
    </row>
    <row r="4482" spans="15:15" x14ac:dyDescent="0.25">
      <c r="O4482" s="19"/>
    </row>
    <row r="4483" spans="15:15" x14ac:dyDescent="0.25">
      <c r="O4483" s="19"/>
    </row>
    <row r="4484" spans="15:15" x14ac:dyDescent="0.25">
      <c r="O4484" s="19"/>
    </row>
    <row r="4485" spans="15:15" x14ac:dyDescent="0.25">
      <c r="O4485" s="19"/>
    </row>
    <row r="4486" spans="15:15" x14ac:dyDescent="0.25">
      <c r="O4486" s="19"/>
    </row>
    <row r="4487" spans="15:15" x14ac:dyDescent="0.25">
      <c r="O4487" s="19"/>
    </row>
    <row r="4488" spans="15:15" x14ac:dyDescent="0.25">
      <c r="O4488" s="19"/>
    </row>
    <row r="4489" spans="15:15" x14ac:dyDescent="0.25">
      <c r="O4489" s="19"/>
    </row>
    <row r="4490" spans="15:15" x14ac:dyDescent="0.25">
      <c r="O4490" s="19"/>
    </row>
    <row r="4491" spans="15:15" x14ac:dyDescent="0.25">
      <c r="O4491" s="19"/>
    </row>
    <row r="4492" spans="15:15" x14ac:dyDescent="0.25">
      <c r="O4492" s="19"/>
    </row>
    <row r="4493" spans="15:15" x14ac:dyDescent="0.25">
      <c r="O4493" s="19"/>
    </row>
    <row r="4494" spans="15:15" x14ac:dyDescent="0.25">
      <c r="O4494" s="19"/>
    </row>
    <row r="4495" spans="15:15" x14ac:dyDescent="0.25">
      <c r="O4495" s="19"/>
    </row>
    <row r="4496" spans="15:15" x14ac:dyDescent="0.25">
      <c r="O4496" s="19"/>
    </row>
    <row r="4497" spans="15:15" x14ac:dyDescent="0.25">
      <c r="O4497" s="19"/>
    </row>
    <row r="4498" spans="15:15" x14ac:dyDescent="0.25">
      <c r="O4498" s="19"/>
    </row>
    <row r="4499" spans="15:15" x14ac:dyDescent="0.25">
      <c r="O4499" s="19"/>
    </row>
    <row r="4500" spans="15:15" x14ac:dyDescent="0.25">
      <c r="O4500" s="19"/>
    </row>
    <row r="4501" spans="15:15" x14ac:dyDescent="0.25">
      <c r="O4501" s="19"/>
    </row>
    <row r="4502" spans="15:15" x14ac:dyDescent="0.25">
      <c r="O4502" s="19"/>
    </row>
    <row r="4503" spans="15:15" x14ac:dyDescent="0.25">
      <c r="O4503" s="19"/>
    </row>
    <row r="4504" spans="15:15" x14ac:dyDescent="0.25">
      <c r="O4504" s="19"/>
    </row>
    <row r="4505" spans="15:15" x14ac:dyDescent="0.25">
      <c r="O4505" s="19"/>
    </row>
    <row r="4506" spans="15:15" x14ac:dyDescent="0.25">
      <c r="O4506" s="19"/>
    </row>
    <row r="4507" spans="15:15" x14ac:dyDescent="0.25">
      <c r="O4507" s="19"/>
    </row>
    <row r="4508" spans="15:15" x14ac:dyDescent="0.25">
      <c r="O4508" s="19"/>
    </row>
    <row r="4509" spans="15:15" x14ac:dyDescent="0.25">
      <c r="O4509" s="19"/>
    </row>
    <row r="4510" spans="15:15" x14ac:dyDescent="0.25">
      <c r="O4510" s="19"/>
    </row>
    <row r="4511" spans="15:15" x14ac:dyDescent="0.25">
      <c r="O4511" s="19"/>
    </row>
    <row r="4512" spans="15:15" x14ac:dyDescent="0.25">
      <c r="O4512" s="19"/>
    </row>
    <row r="4513" spans="15:15" x14ac:dyDescent="0.25">
      <c r="O4513" s="19"/>
    </row>
    <row r="4514" spans="15:15" x14ac:dyDescent="0.25">
      <c r="O4514" s="19"/>
    </row>
    <row r="4515" spans="15:15" x14ac:dyDescent="0.25">
      <c r="O4515" s="19"/>
    </row>
    <row r="4516" spans="15:15" x14ac:dyDescent="0.25">
      <c r="O4516" s="19"/>
    </row>
    <row r="4517" spans="15:15" x14ac:dyDescent="0.25">
      <c r="O4517" s="19"/>
    </row>
    <row r="4518" spans="15:15" x14ac:dyDescent="0.25">
      <c r="O4518" s="19"/>
    </row>
    <row r="4519" spans="15:15" x14ac:dyDescent="0.25">
      <c r="O4519" s="19"/>
    </row>
    <row r="4520" spans="15:15" x14ac:dyDescent="0.25">
      <c r="O4520" s="19"/>
    </row>
    <row r="4521" spans="15:15" x14ac:dyDescent="0.25">
      <c r="O4521" s="19"/>
    </row>
    <row r="4522" spans="15:15" x14ac:dyDescent="0.25">
      <c r="O4522" s="19"/>
    </row>
    <row r="4523" spans="15:15" x14ac:dyDescent="0.25">
      <c r="O4523" s="19"/>
    </row>
    <row r="4524" spans="15:15" x14ac:dyDescent="0.25">
      <c r="O4524" s="19"/>
    </row>
    <row r="4525" spans="15:15" x14ac:dyDescent="0.25">
      <c r="O4525" s="19"/>
    </row>
    <row r="4526" spans="15:15" x14ac:dyDescent="0.25">
      <c r="O4526" s="19"/>
    </row>
    <row r="4527" spans="15:15" x14ac:dyDescent="0.25">
      <c r="O4527" s="19"/>
    </row>
    <row r="4528" spans="15:15" x14ac:dyDescent="0.25">
      <c r="O4528" s="19"/>
    </row>
    <row r="4529" spans="15:15" x14ac:dyDescent="0.25">
      <c r="O4529" s="19"/>
    </row>
    <row r="4530" spans="15:15" x14ac:dyDescent="0.25">
      <c r="O4530" s="19"/>
    </row>
    <row r="4531" spans="15:15" x14ac:dyDescent="0.25">
      <c r="O4531" s="19"/>
    </row>
    <row r="4532" spans="15:15" x14ac:dyDescent="0.25">
      <c r="O4532" s="19"/>
    </row>
    <row r="4533" spans="15:15" x14ac:dyDescent="0.25">
      <c r="O4533" s="19"/>
    </row>
    <row r="4534" spans="15:15" x14ac:dyDescent="0.25">
      <c r="O4534" s="19"/>
    </row>
    <row r="4535" spans="15:15" x14ac:dyDescent="0.25">
      <c r="O4535" s="19"/>
    </row>
    <row r="4536" spans="15:15" x14ac:dyDescent="0.25">
      <c r="O4536" s="19"/>
    </row>
    <row r="4537" spans="15:15" x14ac:dyDescent="0.25">
      <c r="O4537" s="19"/>
    </row>
    <row r="4538" spans="15:15" x14ac:dyDescent="0.25">
      <c r="O4538" s="19"/>
    </row>
    <row r="4539" spans="15:15" x14ac:dyDescent="0.25">
      <c r="O4539" s="19"/>
    </row>
    <row r="4540" spans="15:15" x14ac:dyDescent="0.25">
      <c r="O4540" s="19"/>
    </row>
    <row r="4541" spans="15:15" x14ac:dyDescent="0.25">
      <c r="O4541" s="19"/>
    </row>
    <row r="4542" spans="15:15" x14ac:dyDescent="0.25">
      <c r="O4542" s="19"/>
    </row>
    <row r="4543" spans="15:15" x14ac:dyDescent="0.25">
      <c r="O4543" s="19"/>
    </row>
    <row r="4544" spans="15:15" x14ac:dyDescent="0.25">
      <c r="O4544" s="19"/>
    </row>
    <row r="4545" spans="15:15" x14ac:dyDescent="0.25">
      <c r="O4545" s="19"/>
    </row>
    <row r="4546" spans="15:15" x14ac:dyDescent="0.25">
      <c r="O4546" s="19"/>
    </row>
    <row r="4547" spans="15:15" x14ac:dyDescent="0.25">
      <c r="O4547" s="19"/>
    </row>
    <row r="4548" spans="15:15" x14ac:dyDescent="0.25">
      <c r="O4548" s="19"/>
    </row>
    <row r="4549" spans="15:15" x14ac:dyDescent="0.25">
      <c r="O4549" s="19"/>
    </row>
    <row r="4550" spans="15:15" x14ac:dyDescent="0.25">
      <c r="O4550" s="19"/>
    </row>
    <row r="4551" spans="15:15" x14ac:dyDescent="0.25">
      <c r="O4551" s="19"/>
    </row>
    <row r="4552" spans="15:15" x14ac:dyDescent="0.25">
      <c r="O4552" s="19"/>
    </row>
    <row r="4553" spans="15:15" x14ac:dyDescent="0.25">
      <c r="O4553" s="19"/>
    </row>
    <row r="4554" spans="15:15" x14ac:dyDescent="0.25">
      <c r="O4554" s="19"/>
    </row>
    <row r="4555" spans="15:15" x14ac:dyDescent="0.25">
      <c r="O4555" s="19"/>
    </row>
    <row r="4556" spans="15:15" x14ac:dyDescent="0.25">
      <c r="O4556" s="19"/>
    </row>
    <row r="4557" spans="15:15" x14ac:dyDescent="0.25">
      <c r="O4557" s="19"/>
    </row>
    <row r="4558" spans="15:15" x14ac:dyDescent="0.25">
      <c r="O4558" s="19"/>
    </row>
    <row r="4559" spans="15:15" x14ac:dyDescent="0.25">
      <c r="O4559" s="19"/>
    </row>
    <row r="4560" spans="15:15" x14ac:dyDescent="0.25">
      <c r="O4560" s="19"/>
    </row>
    <row r="4561" spans="15:15" x14ac:dyDescent="0.25">
      <c r="O4561" s="19"/>
    </row>
    <row r="4562" spans="15:15" x14ac:dyDescent="0.25">
      <c r="O4562" s="19"/>
    </row>
    <row r="4563" spans="15:15" x14ac:dyDescent="0.25">
      <c r="O4563" s="19"/>
    </row>
    <row r="4564" spans="15:15" x14ac:dyDescent="0.25">
      <c r="O4564" s="19"/>
    </row>
    <row r="4565" spans="15:15" x14ac:dyDescent="0.25">
      <c r="O4565" s="19"/>
    </row>
    <row r="4566" spans="15:15" x14ac:dyDescent="0.25">
      <c r="O4566" s="19"/>
    </row>
    <row r="4567" spans="15:15" x14ac:dyDescent="0.25">
      <c r="O4567" s="19"/>
    </row>
    <row r="4568" spans="15:15" x14ac:dyDescent="0.25">
      <c r="O4568" s="19"/>
    </row>
    <row r="4569" spans="15:15" x14ac:dyDescent="0.25">
      <c r="O4569" s="19"/>
    </row>
    <row r="4570" spans="15:15" x14ac:dyDescent="0.25">
      <c r="O4570" s="19"/>
    </row>
    <row r="4571" spans="15:15" x14ac:dyDescent="0.25">
      <c r="O4571" s="19"/>
    </row>
    <row r="4572" spans="15:15" x14ac:dyDescent="0.25">
      <c r="O4572" s="19"/>
    </row>
    <row r="4573" spans="15:15" x14ac:dyDescent="0.25">
      <c r="O4573" s="19"/>
    </row>
    <row r="4574" spans="15:15" x14ac:dyDescent="0.25">
      <c r="O4574" s="19"/>
    </row>
    <row r="4575" spans="15:15" x14ac:dyDescent="0.25">
      <c r="O4575" s="19"/>
    </row>
    <row r="4576" spans="15:15" x14ac:dyDescent="0.25">
      <c r="O4576" s="19"/>
    </row>
    <row r="4577" spans="15:15" x14ac:dyDescent="0.25">
      <c r="O4577" s="19"/>
    </row>
    <row r="4578" spans="15:15" x14ac:dyDescent="0.25">
      <c r="O4578" s="19"/>
    </row>
    <row r="4579" spans="15:15" x14ac:dyDescent="0.25">
      <c r="O4579" s="19"/>
    </row>
    <row r="4580" spans="15:15" x14ac:dyDescent="0.25">
      <c r="O4580" s="19"/>
    </row>
    <row r="4581" spans="15:15" x14ac:dyDescent="0.25">
      <c r="O4581" s="19"/>
    </row>
    <row r="4582" spans="15:15" x14ac:dyDescent="0.25">
      <c r="O4582" s="19"/>
    </row>
    <row r="4583" spans="15:15" x14ac:dyDescent="0.25">
      <c r="O4583" s="19"/>
    </row>
    <row r="4584" spans="15:15" x14ac:dyDescent="0.25">
      <c r="O4584" s="19"/>
    </row>
    <row r="4585" spans="15:15" x14ac:dyDescent="0.25">
      <c r="O4585" s="19"/>
    </row>
    <row r="4586" spans="15:15" x14ac:dyDescent="0.25">
      <c r="O4586" s="19"/>
    </row>
    <row r="4587" spans="15:15" x14ac:dyDescent="0.25">
      <c r="O4587" s="19"/>
    </row>
    <row r="4588" spans="15:15" x14ac:dyDescent="0.25">
      <c r="O4588" s="19"/>
    </row>
    <row r="4589" spans="15:15" x14ac:dyDescent="0.25">
      <c r="O4589" s="19"/>
    </row>
    <row r="4590" spans="15:15" x14ac:dyDescent="0.25">
      <c r="O4590" s="19"/>
    </row>
    <row r="4591" spans="15:15" x14ac:dyDescent="0.25">
      <c r="O4591" s="19"/>
    </row>
    <row r="4592" spans="15:15" x14ac:dyDescent="0.25">
      <c r="O4592" s="19"/>
    </row>
    <row r="4593" spans="15:15" x14ac:dyDescent="0.25">
      <c r="O4593" s="19"/>
    </row>
    <row r="4594" spans="15:15" x14ac:dyDescent="0.25">
      <c r="O4594" s="19"/>
    </row>
    <row r="4595" spans="15:15" x14ac:dyDescent="0.25">
      <c r="O4595" s="19"/>
    </row>
    <row r="4596" spans="15:15" x14ac:dyDescent="0.25">
      <c r="O4596" s="19"/>
    </row>
    <row r="4597" spans="15:15" x14ac:dyDescent="0.25">
      <c r="O4597" s="19"/>
    </row>
    <row r="4598" spans="15:15" x14ac:dyDescent="0.25">
      <c r="O4598" s="19"/>
    </row>
    <row r="4599" spans="15:15" x14ac:dyDescent="0.25">
      <c r="O4599" s="19"/>
    </row>
    <row r="4600" spans="15:15" x14ac:dyDescent="0.25">
      <c r="O4600" s="19"/>
    </row>
    <row r="4601" spans="15:15" x14ac:dyDescent="0.25">
      <c r="O4601" s="19"/>
    </row>
    <row r="4602" spans="15:15" x14ac:dyDescent="0.25">
      <c r="O4602" s="19"/>
    </row>
    <row r="4603" spans="15:15" x14ac:dyDescent="0.25">
      <c r="O4603" s="19"/>
    </row>
    <row r="4604" spans="15:15" x14ac:dyDescent="0.25">
      <c r="O4604" s="19"/>
    </row>
    <row r="4605" spans="15:15" x14ac:dyDescent="0.25">
      <c r="O4605" s="19"/>
    </row>
    <row r="4606" spans="15:15" x14ac:dyDescent="0.25">
      <c r="O4606" s="19"/>
    </row>
    <row r="4607" spans="15:15" x14ac:dyDescent="0.25">
      <c r="O4607" s="19"/>
    </row>
    <row r="4608" spans="15:15" x14ac:dyDescent="0.25">
      <c r="O4608" s="19"/>
    </row>
    <row r="4609" spans="15:15" x14ac:dyDescent="0.25">
      <c r="O4609" s="19"/>
    </row>
    <row r="4610" spans="15:15" x14ac:dyDescent="0.25">
      <c r="O4610" s="19"/>
    </row>
    <row r="4611" spans="15:15" x14ac:dyDescent="0.25">
      <c r="O4611" s="19"/>
    </row>
    <row r="4612" spans="15:15" x14ac:dyDescent="0.25">
      <c r="O4612" s="19"/>
    </row>
    <row r="4613" spans="15:15" x14ac:dyDescent="0.25">
      <c r="O4613" s="19"/>
    </row>
    <row r="4614" spans="15:15" x14ac:dyDescent="0.25">
      <c r="O4614" s="19"/>
    </row>
    <row r="4615" spans="15:15" x14ac:dyDescent="0.25">
      <c r="O4615" s="19"/>
    </row>
    <row r="4616" spans="15:15" x14ac:dyDescent="0.25">
      <c r="O4616" s="19"/>
    </row>
    <row r="4617" spans="15:15" x14ac:dyDescent="0.25">
      <c r="O4617" s="19"/>
    </row>
    <row r="4618" spans="15:15" x14ac:dyDescent="0.25">
      <c r="O4618" s="19"/>
    </row>
    <row r="4619" spans="15:15" x14ac:dyDescent="0.25">
      <c r="O4619" s="19"/>
    </row>
    <row r="4620" spans="15:15" x14ac:dyDescent="0.25">
      <c r="O4620" s="19"/>
    </row>
    <row r="4621" spans="15:15" x14ac:dyDescent="0.25">
      <c r="O4621" s="19"/>
    </row>
    <row r="4622" spans="15:15" x14ac:dyDescent="0.25">
      <c r="O4622" s="19"/>
    </row>
    <row r="4623" spans="15:15" x14ac:dyDescent="0.25">
      <c r="O4623" s="19"/>
    </row>
    <row r="4624" spans="15:15" x14ac:dyDescent="0.25">
      <c r="O4624" s="19"/>
    </row>
    <row r="4625" spans="15:15" x14ac:dyDescent="0.25">
      <c r="O4625" s="19"/>
    </row>
    <row r="4626" spans="15:15" x14ac:dyDescent="0.25">
      <c r="O4626" s="19"/>
    </row>
    <row r="4627" spans="15:15" x14ac:dyDescent="0.25">
      <c r="O4627" s="19"/>
    </row>
    <row r="4628" spans="15:15" x14ac:dyDescent="0.25">
      <c r="O4628" s="19"/>
    </row>
    <row r="4629" spans="15:15" x14ac:dyDescent="0.25">
      <c r="O4629" s="19"/>
    </row>
    <row r="4630" spans="15:15" x14ac:dyDescent="0.25">
      <c r="O4630" s="19"/>
    </row>
    <row r="4631" spans="15:15" x14ac:dyDescent="0.25">
      <c r="O4631" s="19"/>
    </row>
    <row r="4632" spans="15:15" x14ac:dyDescent="0.25">
      <c r="O4632" s="19"/>
    </row>
    <row r="4633" spans="15:15" x14ac:dyDescent="0.25">
      <c r="O4633" s="19"/>
    </row>
    <row r="4634" spans="15:15" x14ac:dyDescent="0.25">
      <c r="O4634" s="19"/>
    </row>
    <row r="4635" spans="15:15" x14ac:dyDescent="0.25">
      <c r="O4635" s="19"/>
    </row>
    <row r="4636" spans="15:15" x14ac:dyDescent="0.25">
      <c r="O4636" s="19"/>
    </row>
    <row r="4637" spans="15:15" x14ac:dyDescent="0.25">
      <c r="O4637" s="19"/>
    </row>
    <row r="4638" spans="15:15" x14ac:dyDescent="0.25">
      <c r="O4638" s="19"/>
    </row>
    <row r="4639" spans="15:15" x14ac:dyDescent="0.25">
      <c r="O4639" s="19"/>
    </row>
    <row r="4640" spans="15:15" x14ac:dyDescent="0.25">
      <c r="O4640" s="19"/>
    </row>
    <row r="4641" spans="15:15" x14ac:dyDescent="0.25">
      <c r="O4641" s="19"/>
    </row>
    <row r="4642" spans="15:15" x14ac:dyDescent="0.25">
      <c r="O4642" s="19"/>
    </row>
    <row r="4643" spans="15:15" x14ac:dyDescent="0.25">
      <c r="O4643" s="19"/>
    </row>
    <row r="4644" spans="15:15" x14ac:dyDescent="0.25">
      <c r="O4644" s="19"/>
    </row>
    <row r="4645" spans="15:15" x14ac:dyDescent="0.25">
      <c r="O4645" s="19"/>
    </row>
    <row r="4646" spans="15:15" x14ac:dyDescent="0.25">
      <c r="O4646" s="19"/>
    </row>
    <row r="4647" spans="15:15" x14ac:dyDescent="0.25">
      <c r="O4647" s="19"/>
    </row>
    <row r="4648" spans="15:15" x14ac:dyDescent="0.25">
      <c r="O4648" s="19"/>
    </row>
    <row r="4649" spans="15:15" x14ac:dyDescent="0.25">
      <c r="O4649" s="19"/>
    </row>
    <row r="4650" spans="15:15" x14ac:dyDescent="0.25">
      <c r="O4650" s="19"/>
    </row>
    <row r="4651" spans="15:15" x14ac:dyDescent="0.25">
      <c r="O4651" s="19"/>
    </row>
    <row r="4652" spans="15:15" x14ac:dyDescent="0.25">
      <c r="O4652" s="19"/>
    </row>
    <row r="4653" spans="15:15" x14ac:dyDescent="0.25">
      <c r="O4653" s="19"/>
    </row>
    <row r="4654" spans="15:15" x14ac:dyDescent="0.25">
      <c r="O4654" s="19"/>
    </row>
    <row r="4655" spans="15:15" x14ac:dyDescent="0.25">
      <c r="O4655" s="19"/>
    </row>
    <row r="4656" spans="15:15" x14ac:dyDescent="0.25">
      <c r="O4656" s="19"/>
    </row>
    <row r="4657" spans="15:15" x14ac:dyDescent="0.25">
      <c r="O4657" s="19"/>
    </row>
    <row r="4658" spans="15:15" x14ac:dyDescent="0.25">
      <c r="O4658" s="19"/>
    </row>
    <row r="4659" spans="15:15" x14ac:dyDescent="0.25">
      <c r="O4659" s="19"/>
    </row>
    <row r="4660" spans="15:15" x14ac:dyDescent="0.25">
      <c r="O4660" s="19"/>
    </row>
    <row r="4661" spans="15:15" x14ac:dyDescent="0.25">
      <c r="O4661" s="19"/>
    </row>
    <row r="4662" spans="15:15" x14ac:dyDescent="0.25">
      <c r="O4662" s="19"/>
    </row>
    <row r="4663" spans="15:15" x14ac:dyDescent="0.25">
      <c r="O4663" s="19"/>
    </row>
    <row r="4664" spans="15:15" x14ac:dyDescent="0.25">
      <c r="O4664" s="19"/>
    </row>
    <row r="4665" spans="15:15" x14ac:dyDescent="0.25">
      <c r="O4665" s="19"/>
    </row>
    <row r="4666" spans="15:15" x14ac:dyDescent="0.25">
      <c r="O4666" s="19"/>
    </row>
    <row r="4667" spans="15:15" x14ac:dyDescent="0.25">
      <c r="O4667" s="19"/>
    </row>
    <row r="4668" spans="15:15" x14ac:dyDescent="0.25">
      <c r="O4668" s="19"/>
    </row>
    <row r="4669" spans="15:15" x14ac:dyDescent="0.25">
      <c r="O4669" s="19"/>
    </row>
    <row r="4670" spans="15:15" x14ac:dyDescent="0.25">
      <c r="O4670" s="19"/>
    </row>
    <row r="4671" spans="15:15" x14ac:dyDescent="0.25">
      <c r="O4671" s="19"/>
    </row>
    <row r="4672" spans="15:15" x14ac:dyDescent="0.25">
      <c r="O4672" s="19"/>
    </row>
    <row r="4673" spans="15:15" x14ac:dyDescent="0.25">
      <c r="O4673" s="19"/>
    </row>
    <row r="4674" spans="15:15" x14ac:dyDescent="0.25">
      <c r="O4674" s="19"/>
    </row>
    <row r="4675" spans="15:15" x14ac:dyDescent="0.25">
      <c r="O4675" s="19"/>
    </row>
    <row r="4676" spans="15:15" x14ac:dyDescent="0.25">
      <c r="O4676" s="19"/>
    </row>
    <row r="4677" spans="15:15" x14ac:dyDescent="0.25">
      <c r="O4677" s="19"/>
    </row>
    <row r="4678" spans="15:15" x14ac:dyDescent="0.25">
      <c r="O4678" s="19"/>
    </row>
    <row r="4679" spans="15:15" x14ac:dyDescent="0.25">
      <c r="O4679" s="19"/>
    </row>
    <row r="4680" spans="15:15" x14ac:dyDescent="0.25">
      <c r="O4680" s="19"/>
    </row>
    <row r="4681" spans="15:15" x14ac:dyDescent="0.25">
      <c r="O4681" s="19"/>
    </row>
    <row r="4682" spans="15:15" x14ac:dyDescent="0.25">
      <c r="O4682" s="19"/>
    </row>
    <row r="4683" spans="15:15" x14ac:dyDescent="0.25">
      <c r="O4683" s="19"/>
    </row>
    <row r="4684" spans="15:15" x14ac:dyDescent="0.25">
      <c r="O4684" s="19"/>
    </row>
    <row r="4685" spans="15:15" x14ac:dyDescent="0.25">
      <c r="O4685" s="19"/>
    </row>
    <row r="4686" spans="15:15" x14ac:dyDescent="0.25">
      <c r="O4686" s="19"/>
    </row>
    <row r="4687" spans="15:15" x14ac:dyDescent="0.25">
      <c r="O4687" s="19"/>
    </row>
    <row r="4688" spans="15:15" x14ac:dyDescent="0.25">
      <c r="O4688" s="19"/>
    </row>
    <row r="4689" spans="15:15" x14ac:dyDescent="0.25">
      <c r="O4689" s="19"/>
    </row>
    <row r="4690" spans="15:15" x14ac:dyDescent="0.25">
      <c r="O4690" s="19"/>
    </row>
    <row r="4691" spans="15:15" x14ac:dyDescent="0.25">
      <c r="O4691" s="19"/>
    </row>
    <row r="4692" spans="15:15" x14ac:dyDescent="0.25">
      <c r="O4692" s="19"/>
    </row>
    <row r="4693" spans="15:15" x14ac:dyDescent="0.25">
      <c r="O4693" s="19"/>
    </row>
    <row r="4694" spans="15:15" x14ac:dyDescent="0.25">
      <c r="O4694" s="19"/>
    </row>
    <row r="4695" spans="15:15" x14ac:dyDescent="0.25">
      <c r="O4695" s="19"/>
    </row>
    <row r="4696" spans="15:15" x14ac:dyDescent="0.25">
      <c r="O4696" s="19"/>
    </row>
    <row r="4697" spans="15:15" x14ac:dyDescent="0.25">
      <c r="O4697" s="19"/>
    </row>
    <row r="4698" spans="15:15" x14ac:dyDescent="0.25">
      <c r="O4698" s="19"/>
    </row>
    <row r="4699" spans="15:15" x14ac:dyDescent="0.25">
      <c r="O4699" s="19"/>
    </row>
    <row r="4700" spans="15:15" x14ac:dyDescent="0.25">
      <c r="O4700" s="19"/>
    </row>
    <row r="4701" spans="15:15" x14ac:dyDescent="0.25">
      <c r="O4701" s="19"/>
    </row>
    <row r="4702" spans="15:15" x14ac:dyDescent="0.25">
      <c r="O4702" s="19"/>
    </row>
    <row r="4703" spans="15:15" x14ac:dyDescent="0.25">
      <c r="O4703" s="19"/>
    </row>
    <row r="4704" spans="15:15" x14ac:dyDescent="0.25">
      <c r="O4704" s="19"/>
    </row>
    <row r="4705" spans="15:15" x14ac:dyDescent="0.25">
      <c r="O4705" s="19"/>
    </row>
    <row r="4706" spans="15:15" x14ac:dyDescent="0.25">
      <c r="O4706" s="19"/>
    </row>
    <row r="4707" spans="15:15" x14ac:dyDescent="0.25">
      <c r="O4707" s="19"/>
    </row>
    <row r="4708" spans="15:15" x14ac:dyDescent="0.25">
      <c r="O4708" s="19"/>
    </row>
    <row r="4709" spans="15:15" x14ac:dyDescent="0.25">
      <c r="O4709" s="19"/>
    </row>
    <row r="4710" spans="15:15" x14ac:dyDescent="0.25">
      <c r="O4710" s="19"/>
    </row>
    <row r="4711" spans="15:15" x14ac:dyDescent="0.25">
      <c r="O4711" s="19"/>
    </row>
    <row r="4712" spans="15:15" x14ac:dyDescent="0.25">
      <c r="O4712" s="19"/>
    </row>
    <row r="4713" spans="15:15" x14ac:dyDescent="0.25">
      <c r="O4713" s="19"/>
    </row>
    <row r="4714" spans="15:15" x14ac:dyDescent="0.25">
      <c r="O4714" s="19"/>
    </row>
    <row r="4715" spans="15:15" x14ac:dyDescent="0.25">
      <c r="O4715" s="19"/>
    </row>
    <row r="4716" spans="15:15" x14ac:dyDescent="0.25">
      <c r="O4716" s="19"/>
    </row>
    <row r="4717" spans="15:15" x14ac:dyDescent="0.25">
      <c r="O4717" s="19"/>
    </row>
    <row r="4718" spans="15:15" x14ac:dyDescent="0.25">
      <c r="O4718" s="19"/>
    </row>
    <row r="4719" spans="15:15" x14ac:dyDescent="0.25">
      <c r="O4719" s="19"/>
    </row>
    <row r="4720" spans="15:15" x14ac:dyDescent="0.25">
      <c r="O4720" s="19"/>
    </row>
    <row r="4721" spans="15:15" x14ac:dyDescent="0.25">
      <c r="O4721" s="19"/>
    </row>
    <row r="4722" spans="15:15" x14ac:dyDescent="0.25">
      <c r="O4722" s="19"/>
    </row>
    <row r="4723" spans="15:15" x14ac:dyDescent="0.25">
      <c r="O4723" s="19"/>
    </row>
    <row r="4724" spans="15:15" x14ac:dyDescent="0.25">
      <c r="O4724" s="19"/>
    </row>
    <row r="4725" spans="15:15" x14ac:dyDescent="0.25">
      <c r="O4725" s="19"/>
    </row>
    <row r="4726" spans="15:15" x14ac:dyDescent="0.25">
      <c r="O4726" s="19"/>
    </row>
    <row r="4727" spans="15:15" x14ac:dyDescent="0.25">
      <c r="O4727" s="19"/>
    </row>
    <row r="4728" spans="15:15" x14ac:dyDescent="0.25">
      <c r="O4728" s="19"/>
    </row>
    <row r="4729" spans="15:15" x14ac:dyDescent="0.25">
      <c r="O4729" s="19"/>
    </row>
    <row r="4730" spans="15:15" x14ac:dyDescent="0.25">
      <c r="O4730" s="19"/>
    </row>
    <row r="4731" spans="15:15" x14ac:dyDescent="0.25">
      <c r="O4731" s="19"/>
    </row>
    <row r="4732" spans="15:15" x14ac:dyDescent="0.25">
      <c r="O4732" s="19"/>
    </row>
    <row r="4733" spans="15:15" x14ac:dyDescent="0.25">
      <c r="O4733" s="19"/>
    </row>
    <row r="4734" spans="15:15" x14ac:dyDescent="0.25">
      <c r="O4734" s="19"/>
    </row>
    <row r="4735" spans="15:15" x14ac:dyDescent="0.25">
      <c r="O4735" s="19"/>
    </row>
    <row r="4736" spans="15:15" x14ac:dyDescent="0.25">
      <c r="O4736" s="19"/>
    </row>
    <row r="4737" spans="15:15" x14ac:dyDescent="0.25">
      <c r="O4737" s="19"/>
    </row>
    <row r="4738" spans="15:15" x14ac:dyDescent="0.25">
      <c r="O4738" s="19"/>
    </row>
    <row r="4739" spans="15:15" x14ac:dyDescent="0.25">
      <c r="O4739" s="19"/>
    </row>
    <row r="4740" spans="15:15" x14ac:dyDescent="0.25">
      <c r="O4740" s="19"/>
    </row>
    <row r="4741" spans="15:15" x14ac:dyDescent="0.25">
      <c r="O4741" s="19"/>
    </row>
    <row r="4742" spans="15:15" x14ac:dyDescent="0.25">
      <c r="O4742" s="19"/>
    </row>
    <row r="4743" spans="15:15" x14ac:dyDescent="0.25">
      <c r="O4743" s="19"/>
    </row>
    <row r="4744" spans="15:15" x14ac:dyDescent="0.25">
      <c r="O4744" s="19"/>
    </row>
    <row r="4745" spans="15:15" x14ac:dyDescent="0.25">
      <c r="O4745" s="19"/>
    </row>
    <row r="4746" spans="15:15" x14ac:dyDescent="0.25">
      <c r="O4746" s="19"/>
    </row>
    <row r="4747" spans="15:15" x14ac:dyDescent="0.25">
      <c r="O4747" s="19"/>
    </row>
    <row r="4748" spans="15:15" x14ac:dyDescent="0.25">
      <c r="O4748" s="19"/>
    </row>
    <row r="4749" spans="15:15" x14ac:dyDescent="0.25">
      <c r="O4749" s="19"/>
    </row>
    <row r="4750" spans="15:15" x14ac:dyDescent="0.25">
      <c r="O4750" s="19"/>
    </row>
    <row r="4751" spans="15:15" x14ac:dyDescent="0.25">
      <c r="O4751" s="19"/>
    </row>
    <row r="4752" spans="15:15" x14ac:dyDescent="0.25">
      <c r="O4752" s="19"/>
    </row>
    <row r="4753" spans="15:15" x14ac:dyDescent="0.25">
      <c r="O4753" s="19"/>
    </row>
    <row r="4754" spans="15:15" x14ac:dyDescent="0.25">
      <c r="O4754" s="19"/>
    </row>
    <row r="4755" spans="15:15" x14ac:dyDescent="0.25">
      <c r="O4755" s="19"/>
    </row>
    <row r="4756" spans="15:15" x14ac:dyDescent="0.25">
      <c r="O4756" s="19"/>
    </row>
    <row r="4757" spans="15:15" x14ac:dyDescent="0.25">
      <c r="O4757" s="19"/>
    </row>
    <row r="4758" spans="15:15" x14ac:dyDescent="0.25">
      <c r="O4758" s="19"/>
    </row>
    <row r="4759" spans="15:15" x14ac:dyDescent="0.25">
      <c r="O4759" s="19"/>
    </row>
    <row r="4760" spans="15:15" x14ac:dyDescent="0.25">
      <c r="O4760" s="19"/>
    </row>
    <row r="4761" spans="15:15" x14ac:dyDescent="0.25">
      <c r="O4761" s="19"/>
    </row>
    <row r="4762" spans="15:15" x14ac:dyDescent="0.25">
      <c r="O4762" s="19"/>
    </row>
    <row r="4763" spans="15:15" x14ac:dyDescent="0.25">
      <c r="O4763" s="19"/>
    </row>
    <row r="4764" spans="15:15" x14ac:dyDescent="0.25">
      <c r="O4764" s="19"/>
    </row>
    <row r="4765" spans="15:15" x14ac:dyDescent="0.25">
      <c r="O4765" s="19"/>
    </row>
    <row r="4766" spans="15:15" x14ac:dyDescent="0.25">
      <c r="O4766" s="19"/>
    </row>
    <row r="4767" spans="15:15" x14ac:dyDescent="0.25">
      <c r="O4767" s="19"/>
    </row>
    <row r="4768" spans="15:15" x14ac:dyDescent="0.25">
      <c r="O4768" s="19"/>
    </row>
    <row r="4769" spans="15:15" x14ac:dyDescent="0.25">
      <c r="O4769" s="19"/>
    </row>
    <row r="4770" spans="15:15" x14ac:dyDescent="0.25">
      <c r="O4770" s="19"/>
    </row>
    <row r="4771" spans="15:15" x14ac:dyDescent="0.25">
      <c r="O4771" s="19"/>
    </row>
    <row r="4772" spans="15:15" x14ac:dyDescent="0.25">
      <c r="O4772" s="19"/>
    </row>
    <row r="4773" spans="15:15" x14ac:dyDescent="0.25">
      <c r="O4773" s="19"/>
    </row>
    <row r="4774" spans="15:15" x14ac:dyDescent="0.25">
      <c r="O4774" s="19"/>
    </row>
    <row r="4775" spans="15:15" x14ac:dyDescent="0.25">
      <c r="O4775" s="19"/>
    </row>
    <row r="4776" spans="15:15" x14ac:dyDescent="0.25">
      <c r="O4776" s="19"/>
    </row>
    <row r="4777" spans="15:15" x14ac:dyDescent="0.25">
      <c r="O4777" s="19"/>
    </row>
    <row r="4778" spans="15:15" x14ac:dyDescent="0.25">
      <c r="O4778" s="19"/>
    </row>
    <row r="4779" spans="15:15" x14ac:dyDescent="0.25">
      <c r="O4779" s="19"/>
    </row>
    <row r="4780" spans="15:15" x14ac:dyDescent="0.25">
      <c r="O4780" s="19"/>
    </row>
    <row r="4781" spans="15:15" x14ac:dyDescent="0.25">
      <c r="O4781" s="19"/>
    </row>
    <row r="4782" spans="15:15" x14ac:dyDescent="0.25">
      <c r="O4782" s="19"/>
    </row>
    <row r="4783" spans="15:15" x14ac:dyDescent="0.25">
      <c r="O4783" s="19"/>
    </row>
    <row r="4784" spans="15:15" x14ac:dyDescent="0.25">
      <c r="O4784" s="19"/>
    </row>
    <row r="4785" spans="15:15" x14ac:dyDescent="0.25">
      <c r="O4785" s="19"/>
    </row>
    <row r="4786" spans="15:15" x14ac:dyDescent="0.25">
      <c r="O4786" s="19"/>
    </row>
    <row r="4787" spans="15:15" x14ac:dyDescent="0.25">
      <c r="O4787" s="19"/>
    </row>
    <row r="4788" spans="15:15" x14ac:dyDescent="0.25">
      <c r="O4788" s="19"/>
    </row>
    <row r="4789" spans="15:15" x14ac:dyDescent="0.25">
      <c r="O4789" s="19"/>
    </row>
    <row r="4790" spans="15:15" x14ac:dyDescent="0.25">
      <c r="O4790" s="19"/>
    </row>
    <row r="4791" spans="15:15" x14ac:dyDescent="0.25">
      <c r="O4791" s="19"/>
    </row>
    <row r="4792" spans="15:15" x14ac:dyDescent="0.25">
      <c r="O4792" s="19"/>
    </row>
    <row r="4793" spans="15:15" x14ac:dyDescent="0.25">
      <c r="O4793" s="19"/>
    </row>
    <row r="4794" spans="15:15" x14ac:dyDescent="0.25">
      <c r="O4794" s="19"/>
    </row>
    <row r="4795" spans="15:15" x14ac:dyDescent="0.25">
      <c r="O4795" s="19"/>
    </row>
    <row r="4796" spans="15:15" x14ac:dyDescent="0.25">
      <c r="O4796" s="19"/>
    </row>
    <row r="4797" spans="15:15" x14ac:dyDescent="0.25">
      <c r="O4797" s="19"/>
    </row>
    <row r="4798" spans="15:15" x14ac:dyDescent="0.25">
      <c r="O4798" s="19"/>
    </row>
    <row r="4799" spans="15:15" x14ac:dyDescent="0.25">
      <c r="O4799" s="19"/>
    </row>
    <row r="4800" spans="15:15" x14ac:dyDescent="0.25">
      <c r="O4800" s="19"/>
    </row>
    <row r="4801" spans="15:15" x14ac:dyDescent="0.25">
      <c r="O4801" s="19"/>
    </row>
    <row r="4802" spans="15:15" x14ac:dyDescent="0.25">
      <c r="O4802" s="19"/>
    </row>
    <row r="4803" spans="15:15" x14ac:dyDescent="0.25">
      <c r="O4803" s="19"/>
    </row>
    <row r="4804" spans="15:15" x14ac:dyDescent="0.25">
      <c r="O4804" s="19"/>
    </row>
    <row r="4805" spans="15:15" x14ac:dyDescent="0.25">
      <c r="O4805" s="19"/>
    </row>
    <row r="4806" spans="15:15" x14ac:dyDescent="0.25">
      <c r="O4806" s="19"/>
    </row>
    <row r="4807" spans="15:15" x14ac:dyDescent="0.25">
      <c r="O4807" s="19"/>
    </row>
    <row r="4808" spans="15:15" x14ac:dyDescent="0.25">
      <c r="O4808" s="19"/>
    </row>
    <row r="4809" spans="15:15" x14ac:dyDescent="0.25">
      <c r="O4809" s="19"/>
    </row>
    <row r="4810" spans="15:15" x14ac:dyDescent="0.25">
      <c r="O4810" s="19"/>
    </row>
    <row r="4811" spans="15:15" x14ac:dyDescent="0.25">
      <c r="O4811" s="19"/>
    </row>
    <row r="4812" spans="15:15" x14ac:dyDescent="0.25">
      <c r="O4812" s="19"/>
    </row>
    <row r="4813" spans="15:15" x14ac:dyDescent="0.25">
      <c r="O4813" s="19"/>
    </row>
    <row r="4814" spans="15:15" x14ac:dyDescent="0.25">
      <c r="O4814" s="19"/>
    </row>
    <row r="4815" spans="15:15" x14ac:dyDescent="0.25">
      <c r="O4815" s="19"/>
    </row>
    <row r="4816" spans="15:15" x14ac:dyDescent="0.25">
      <c r="O4816" s="19"/>
    </row>
    <row r="4817" spans="15:15" x14ac:dyDescent="0.25">
      <c r="O4817" s="19"/>
    </row>
    <row r="4818" spans="15:15" x14ac:dyDescent="0.25">
      <c r="O4818" s="19"/>
    </row>
    <row r="4819" spans="15:15" x14ac:dyDescent="0.25">
      <c r="O4819" s="19"/>
    </row>
    <row r="4820" spans="15:15" x14ac:dyDescent="0.25">
      <c r="O4820" s="19"/>
    </row>
    <row r="4821" spans="15:15" x14ac:dyDescent="0.25">
      <c r="O4821" s="19"/>
    </row>
    <row r="4822" spans="15:15" x14ac:dyDescent="0.25">
      <c r="O4822" s="19"/>
    </row>
    <row r="4823" spans="15:15" x14ac:dyDescent="0.25">
      <c r="O4823" s="19"/>
    </row>
    <row r="4824" spans="15:15" x14ac:dyDescent="0.25">
      <c r="O4824" s="19"/>
    </row>
    <row r="4825" spans="15:15" x14ac:dyDescent="0.25">
      <c r="O4825" s="19"/>
    </row>
    <row r="4826" spans="15:15" x14ac:dyDescent="0.25">
      <c r="O4826" s="19"/>
    </row>
    <row r="4827" spans="15:15" x14ac:dyDescent="0.25">
      <c r="O4827" s="19"/>
    </row>
    <row r="4828" spans="15:15" x14ac:dyDescent="0.25">
      <c r="O4828" s="19"/>
    </row>
    <row r="4829" spans="15:15" x14ac:dyDescent="0.25">
      <c r="O4829" s="19"/>
    </row>
    <row r="4830" spans="15:15" x14ac:dyDescent="0.25">
      <c r="O4830" s="19"/>
    </row>
    <row r="4831" spans="15:15" x14ac:dyDescent="0.25">
      <c r="O4831" s="19"/>
    </row>
    <row r="4832" spans="15:15" x14ac:dyDescent="0.25">
      <c r="O4832" s="19"/>
    </row>
    <row r="4833" spans="15:15" x14ac:dyDescent="0.25">
      <c r="O4833" s="19"/>
    </row>
    <row r="4834" spans="15:15" x14ac:dyDescent="0.25">
      <c r="O4834" s="19"/>
    </row>
    <row r="4835" spans="15:15" x14ac:dyDescent="0.25">
      <c r="O4835" s="19"/>
    </row>
    <row r="4836" spans="15:15" x14ac:dyDescent="0.25">
      <c r="O4836" s="19"/>
    </row>
    <row r="4837" spans="15:15" x14ac:dyDescent="0.25">
      <c r="O4837" s="19"/>
    </row>
    <row r="4838" spans="15:15" x14ac:dyDescent="0.25">
      <c r="O4838" s="19"/>
    </row>
    <row r="4839" spans="15:15" x14ac:dyDescent="0.25">
      <c r="O4839" s="19"/>
    </row>
    <row r="4840" spans="15:15" x14ac:dyDescent="0.25">
      <c r="O4840" s="19"/>
    </row>
    <row r="4841" spans="15:15" x14ac:dyDescent="0.25">
      <c r="O4841" s="19"/>
    </row>
    <row r="4842" spans="15:15" x14ac:dyDescent="0.25">
      <c r="O4842" s="19"/>
    </row>
    <row r="4843" spans="15:15" x14ac:dyDescent="0.25">
      <c r="O4843" s="19"/>
    </row>
    <row r="4844" spans="15:15" x14ac:dyDescent="0.25">
      <c r="O4844" s="19"/>
    </row>
    <row r="4845" spans="15:15" x14ac:dyDescent="0.25">
      <c r="O4845" s="19"/>
    </row>
    <row r="4846" spans="15:15" x14ac:dyDescent="0.25">
      <c r="O4846" s="19"/>
    </row>
    <row r="4847" spans="15:15" x14ac:dyDescent="0.25">
      <c r="O4847" s="19"/>
    </row>
    <row r="4848" spans="15:15" x14ac:dyDescent="0.25">
      <c r="O4848" s="19"/>
    </row>
    <row r="4849" spans="15:15" x14ac:dyDescent="0.25">
      <c r="O4849" s="19"/>
    </row>
    <row r="4850" spans="15:15" x14ac:dyDescent="0.25">
      <c r="O4850" s="19"/>
    </row>
    <row r="4851" spans="15:15" x14ac:dyDescent="0.25">
      <c r="O4851" s="19"/>
    </row>
    <row r="4852" spans="15:15" x14ac:dyDescent="0.25">
      <c r="O4852" s="19"/>
    </row>
    <row r="4853" spans="15:15" x14ac:dyDescent="0.25">
      <c r="O4853" s="19"/>
    </row>
    <row r="4854" spans="15:15" x14ac:dyDescent="0.25">
      <c r="O4854" s="19"/>
    </row>
    <row r="4855" spans="15:15" x14ac:dyDescent="0.25">
      <c r="O4855" s="19"/>
    </row>
    <row r="4856" spans="15:15" x14ac:dyDescent="0.25">
      <c r="O4856" s="19"/>
    </row>
    <row r="4857" spans="15:15" x14ac:dyDescent="0.25">
      <c r="O4857" s="19"/>
    </row>
    <row r="4858" spans="15:15" x14ac:dyDescent="0.25">
      <c r="O4858" s="19"/>
    </row>
    <row r="4859" spans="15:15" x14ac:dyDescent="0.25">
      <c r="O4859" s="19"/>
    </row>
    <row r="4860" spans="15:15" x14ac:dyDescent="0.25">
      <c r="O4860" s="19"/>
    </row>
    <row r="4861" spans="15:15" x14ac:dyDescent="0.25">
      <c r="O4861" s="19"/>
    </row>
    <row r="4862" spans="15:15" x14ac:dyDescent="0.25">
      <c r="O4862" s="19"/>
    </row>
    <row r="4863" spans="15:15" x14ac:dyDescent="0.25">
      <c r="O4863" s="19"/>
    </row>
    <row r="4864" spans="15:15" x14ac:dyDescent="0.25">
      <c r="O4864" s="19"/>
    </row>
    <row r="4865" spans="15:15" x14ac:dyDescent="0.25">
      <c r="O4865" s="19"/>
    </row>
    <row r="4866" spans="15:15" x14ac:dyDescent="0.25">
      <c r="O4866" s="19"/>
    </row>
    <row r="4867" spans="15:15" x14ac:dyDescent="0.25">
      <c r="O4867" s="19"/>
    </row>
    <row r="4868" spans="15:15" x14ac:dyDescent="0.25">
      <c r="O4868" s="19"/>
    </row>
    <row r="4869" spans="15:15" x14ac:dyDescent="0.25">
      <c r="O4869" s="19"/>
    </row>
    <row r="4870" spans="15:15" x14ac:dyDescent="0.25">
      <c r="O4870" s="19"/>
    </row>
    <row r="4871" spans="15:15" x14ac:dyDescent="0.25">
      <c r="O4871" s="19"/>
    </row>
    <row r="4872" spans="15:15" x14ac:dyDescent="0.25">
      <c r="O4872" s="19"/>
    </row>
    <row r="4873" spans="15:15" x14ac:dyDescent="0.25">
      <c r="O4873" s="19"/>
    </row>
    <row r="4874" spans="15:15" x14ac:dyDescent="0.25">
      <c r="O4874" s="19"/>
    </row>
    <row r="4875" spans="15:15" x14ac:dyDescent="0.25">
      <c r="O4875" s="19"/>
    </row>
    <row r="4876" spans="15:15" x14ac:dyDescent="0.25">
      <c r="O4876" s="19"/>
    </row>
    <row r="4877" spans="15:15" x14ac:dyDescent="0.25">
      <c r="O4877" s="19"/>
    </row>
    <row r="4878" spans="15:15" x14ac:dyDescent="0.25">
      <c r="O4878" s="19"/>
    </row>
    <row r="4879" spans="15:15" x14ac:dyDescent="0.25">
      <c r="O4879" s="19"/>
    </row>
    <row r="4880" spans="15:15" x14ac:dyDescent="0.25">
      <c r="O4880" s="19"/>
    </row>
    <row r="4881" spans="15:15" x14ac:dyDescent="0.25">
      <c r="O4881" s="19"/>
    </row>
    <row r="4882" spans="15:15" x14ac:dyDescent="0.25">
      <c r="O4882" s="19"/>
    </row>
    <row r="4883" spans="15:15" x14ac:dyDescent="0.25">
      <c r="O4883" s="19"/>
    </row>
    <row r="4884" spans="15:15" x14ac:dyDescent="0.25">
      <c r="O4884" s="19"/>
    </row>
    <row r="4885" spans="15:15" x14ac:dyDescent="0.25">
      <c r="O4885" s="19"/>
    </row>
    <row r="4886" spans="15:15" x14ac:dyDescent="0.25">
      <c r="O4886" s="19"/>
    </row>
    <row r="4887" spans="15:15" x14ac:dyDescent="0.25">
      <c r="O4887" s="19"/>
    </row>
    <row r="4888" spans="15:15" x14ac:dyDescent="0.25">
      <c r="O4888" s="19"/>
    </row>
    <row r="4889" spans="15:15" x14ac:dyDescent="0.25">
      <c r="O4889" s="19"/>
    </row>
    <row r="4890" spans="15:15" x14ac:dyDescent="0.25">
      <c r="O4890" s="19"/>
    </row>
    <row r="4891" spans="15:15" x14ac:dyDescent="0.25">
      <c r="O4891" s="19"/>
    </row>
    <row r="4892" spans="15:15" x14ac:dyDescent="0.25">
      <c r="O4892" s="19"/>
    </row>
    <row r="4893" spans="15:15" x14ac:dyDescent="0.25">
      <c r="O4893" s="19"/>
    </row>
    <row r="4894" spans="15:15" x14ac:dyDescent="0.25">
      <c r="O4894" s="19"/>
    </row>
    <row r="4895" spans="15:15" x14ac:dyDescent="0.25">
      <c r="O4895" s="19"/>
    </row>
    <row r="4896" spans="15:15" x14ac:dyDescent="0.25">
      <c r="O4896" s="19"/>
    </row>
    <row r="4897" spans="15:15" x14ac:dyDescent="0.25">
      <c r="O4897" s="19"/>
    </row>
    <row r="4898" spans="15:15" x14ac:dyDescent="0.25">
      <c r="O4898" s="19"/>
    </row>
    <row r="4899" spans="15:15" x14ac:dyDescent="0.25">
      <c r="O4899" s="19"/>
    </row>
    <row r="4900" spans="15:15" x14ac:dyDescent="0.25">
      <c r="O4900" s="19"/>
    </row>
    <row r="4901" spans="15:15" x14ac:dyDescent="0.25">
      <c r="O4901" s="19"/>
    </row>
    <row r="4902" spans="15:15" x14ac:dyDescent="0.25">
      <c r="O4902" s="19"/>
    </row>
    <row r="4903" spans="15:15" x14ac:dyDescent="0.25">
      <c r="O4903" s="19"/>
    </row>
    <row r="4904" spans="15:15" x14ac:dyDescent="0.25">
      <c r="O4904" s="19"/>
    </row>
    <row r="4905" spans="15:15" x14ac:dyDescent="0.25">
      <c r="O4905" s="19"/>
    </row>
    <row r="4906" spans="15:15" x14ac:dyDescent="0.25">
      <c r="O4906" s="19"/>
    </row>
    <row r="4907" spans="15:15" x14ac:dyDescent="0.25">
      <c r="O4907" s="19"/>
    </row>
    <row r="4908" spans="15:15" x14ac:dyDescent="0.25">
      <c r="O4908" s="19"/>
    </row>
    <row r="4909" spans="15:15" x14ac:dyDescent="0.25">
      <c r="O4909" s="19"/>
    </row>
    <row r="4910" spans="15:15" x14ac:dyDescent="0.25">
      <c r="O4910" s="19"/>
    </row>
    <row r="4911" spans="15:15" x14ac:dyDescent="0.25">
      <c r="O4911" s="19"/>
    </row>
    <row r="4912" spans="15:15" x14ac:dyDescent="0.25">
      <c r="O4912" s="19"/>
    </row>
    <row r="4913" spans="15:15" x14ac:dyDescent="0.25">
      <c r="O4913" s="19"/>
    </row>
    <row r="4914" spans="15:15" x14ac:dyDescent="0.25">
      <c r="O4914" s="19"/>
    </row>
    <row r="4915" spans="15:15" x14ac:dyDescent="0.25">
      <c r="O4915" s="19"/>
    </row>
    <row r="4916" spans="15:15" x14ac:dyDescent="0.25">
      <c r="O4916" s="19"/>
    </row>
    <row r="4917" spans="15:15" x14ac:dyDescent="0.25">
      <c r="O4917" s="19"/>
    </row>
    <row r="4918" spans="15:15" x14ac:dyDescent="0.25">
      <c r="O4918" s="19"/>
    </row>
    <row r="4919" spans="15:15" x14ac:dyDescent="0.25">
      <c r="O4919" s="19"/>
    </row>
    <row r="4920" spans="15:15" x14ac:dyDescent="0.25">
      <c r="O4920" s="19"/>
    </row>
    <row r="4921" spans="15:15" x14ac:dyDescent="0.25">
      <c r="O4921" s="19"/>
    </row>
    <row r="4922" spans="15:15" x14ac:dyDescent="0.25">
      <c r="O4922" s="19"/>
    </row>
    <row r="4923" spans="15:15" x14ac:dyDescent="0.25">
      <c r="O4923" s="19"/>
    </row>
    <row r="4924" spans="15:15" x14ac:dyDescent="0.25">
      <c r="O4924" s="19"/>
    </row>
    <row r="4925" spans="15:15" x14ac:dyDescent="0.25">
      <c r="O4925" s="19"/>
    </row>
    <row r="4926" spans="15:15" x14ac:dyDescent="0.25">
      <c r="O4926" s="19"/>
    </row>
    <row r="4927" spans="15:15" x14ac:dyDescent="0.25">
      <c r="O4927" s="19"/>
    </row>
    <row r="4928" spans="15:15" x14ac:dyDescent="0.25">
      <c r="O4928" s="19"/>
    </row>
    <row r="4929" spans="15:15" x14ac:dyDescent="0.25">
      <c r="O4929" s="19"/>
    </row>
    <row r="4930" spans="15:15" x14ac:dyDescent="0.25">
      <c r="O4930" s="19"/>
    </row>
    <row r="4931" spans="15:15" x14ac:dyDescent="0.25">
      <c r="O4931" s="19"/>
    </row>
    <row r="4932" spans="15:15" x14ac:dyDescent="0.25">
      <c r="O4932" s="19"/>
    </row>
    <row r="4933" spans="15:15" x14ac:dyDescent="0.25">
      <c r="O4933" s="19"/>
    </row>
    <row r="4934" spans="15:15" x14ac:dyDescent="0.25">
      <c r="O4934" s="19"/>
    </row>
    <row r="4935" spans="15:15" x14ac:dyDescent="0.25">
      <c r="O4935" s="19"/>
    </row>
    <row r="4936" spans="15:15" x14ac:dyDescent="0.25">
      <c r="O4936" s="19"/>
    </row>
    <row r="4937" spans="15:15" x14ac:dyDescent="0.25">
      <c r="O4937" s="19"/>
    </row>
    <row r="4938" spans="15:15" x14ac:dyDescent="0.25">
      <c r="O4938" s="19"/>
    </row>
    <row r="4939" spans="15:15" x14ac:dyDescent="0.25">
      <c r="O4939" s="19"/>
    </row>
    <row r="4940" spans="15:15" x14ac:dyDescent="0.25">
      <c r="O4940" s="19"/>
    </row>
    <row r="4941" spans="15:15" x14ac:dyDescent="0.25">
      <c r="O4941" s="19"/>
    </row>
    <row r="4942" spans="15:15" x14ac:dyDescent="0.25">
      <c r="O4942" s="19"/>
    </row>
    <row r="4943" spans="15:15" x14ac:dyDescent="0.25">
      <c r="O4943" s="19"/>
    </row>
    <row r="4944" spans="15:15" x14ac:dyDescent="0.25">
      <c r="O4944" s="19"/>
    </row>
    <row r="4945" spans="15:15" x14ac:dyDescent="0.25">
      <c r="O4945" s="19"/>
    </row>
    <row r="4946" spans="15:15" x14ac:dyDescent="0.25">
      <c r="O4946" s="19"/>
    </row>
    <row r="4947" spans="15:15" x14ac:dyDescent="0.25">
      <c r="O4947" s="19"/>
    </row>
    <row r="4948" spans="15:15" x14ac:dyDescent="0.25">
      <c r="O4948" s="19"/>
    </row>
    <row r="4949" spans="15:15" x14ac:dyDescent="0.25">
      <c r="O4949" s="19"/>
    </row>
    <row r="4950" spans="15:15" x14ac:dyDescent="0.25">
      <c r="O4950" s="19"/>
    </row>
    <row r="4951" spans="15:15" x14ac:dyDescent="0.25">
      <c r="O4951" s="19"/>
    </row>
    <row r="4952" spans="15:15" x14ac:dyDescent="0.25">
      <c r="O4952" s="19"/>
    </row>
    <row r="4953" spans="15:15" x14ac:dyDescent="0.25">
      <c r="O4953" s="19"/>
    </row>
    <row r="4954" spans="15:15" x14ac:dyDescent="0.25">
      <c r="O4954" s="19"/>
    </row>
    <row r="4955" spans="15:15" x14ac:dyDescent="0.25">
      <c r="O4955" s="19"/>
    </row>
    <row r="4956" spans="15:15" x14ac:dyDescent="0.25">
      <c r="O4956" s="19"/>
    </row>
    <row r="4957" spans="15:15" x14ac:dyDescent="0.25">
      <c r="O4957" s="19"/>
    </row>
    <row r="4958" spans="15:15" x14ac:dyDescent="0.25">
      <c r="O4958" s="19"/>
    </row>
    <row r="4959" spans="15:15" x14ac:dyDescent="0.25">
      <c r="O4959" s="19"/>
    </row>
    <row r="4960" spans="15:15" x14ac:dyDescent="0.25">
      <c r="O4960" s="19"/>
    </row>
    <row r="4961" spans="15:15" x14ac:dyDescent="0.25">
      <c r="O4961" s="19"/>
    </row>
    <row r="4962" spans="15:15" x14ac:dyDescent="0.25">
      <c r="O4962" s="19"/>
    </row>
    <row r="4963" spans="15:15" x14ac:dyDescent="0.25">
      <c r="O4963" s="19"/>
    </row>
    <row r="4964" spans="15:15" x14ac:dyDescent="0.25">
      <c r="O4964" s="19"/>
    </row>
    <row r="4965" spans="15:15" x14ac:dyDescent="0.25">
      <c r="O4965" s="19"/>
    </row>
    <row r="4966" spans="15:15" x14ac:dyDescent="0.25">
      <c r="O4966" s="19"/>
    </row>
    <row r="4967" spans="15:15" x14ac:dyDescent="0.25">
      <c r="O4967" s="19"/>
    </row>
    <row r="4968" spans="15:15" x14ac:dyDescent="0.25">
      <c r="O4968" s="19"/>
    </row>
    <row r="4969" spans="15:15" x14ac:dyDescent="0.25">
      <c r="O4969" s="19"/>
    </row>
    <row r="4970" spans="15:15" x14ac:dyDescent="0.25">
      <c r="O4970" s="19"/>
    </row>
    <row r="4971" spans="15:15" x14ac:dyDescent="0.25">
      <c r="O4971" s="19"/>
    </row>
    <row r="4972" spans="15:15" x14ac:dyDescent="0.25">
      <c r="O4972" s="19"/>
    </row>
    <row r="4973" spans="15:15" x14ac:dyDescent="0.25">
      <c r="O4973" s="19"/>
    </row>
    <row r="4974" spans="15:15" x14ac:dyDescent="0.25">
      <c r="O4974" s="19"/>
    </row>
    <row r="4975" spans="15:15" x14ac:dyDescent="0.25">
      <c r="O4975" s="19"/>
    </row>
    <row r="4976" spans="15:15" x14ac:dyDescent="0.25">
      <c r="O4976" s="19"/>
    </row>
    <row r="4977" spans="15:15" x14ac:dyDescent="0.25">
      <c r="O4977" s="19"/>
    </row>
    <row r="4978" spans="15:15" x14ac:dyDescent="0.25">
      <c r="O4978" s="19"/>
    </row>
    <row r="4979" spans="15:15" x14ac:dyDescent="0.25">
      <c r="O4979" s="19"/>
    </row>
    <row r="4980" spans="15:15" x14ac:dyDescent="0.25">
      <c r="O4980" s="19"/>
    </row>
    <row r="4981" spans="15:15" x14ac:dyDescent="0.25">
      <c r="O4981" s="19"/>
    </row>
    <row r="4982" spans="15:15" x14ac:dyDescent="0.25">
      <c r="O4982" s="19"/>
    </row>
    <row r="4983" spans="15:15" x14ac:dyDescent="0.25">
      <c r="O4983" s="19"/>
    </row>
    <row r="4984" spans="15:15" x14ac:dyDescent="0.25">
      <c r="O4984" s="19"/>
    </row>
    <row r="4985" spans="15:15" x14ac:dyDescent="0.25">
      <c r="O4985" s="19"/>
    </row>
    <row r="4986" spans="15:15" x14ac:dyDescent="0.25">
      <c r="O4986" s="19"/>
    </row>
    <row r="4987" spans="15:15" x14ac:dyDescent="0.25">
      <c r="O4987" s="19"/>
    </row>
    <row r="4988" spans="15:15" x14ac:dyDescent="0.25">
      <c r="O4988" s="19"/>
    </row>
    <row r="4989" spans="15:15" x14ac:dyDescent="0.25">
      <c r="O4989" s="19"/>
    </row>
    <row r="4990" spans="15:15" x14ac:dyDescent="0.25">
      <c r="O4990" s="19"/>
    </row>
    <row r="4991" spans="15:15" x14ac:dyDescent="0.25">
      <c r="O4991" s="19"/>
    </row>
    <row r="4992" spans="15:15" x14ac:dyDescent="0.25">
      <c r="O4992" s="19"/>
    </row>
    <row r="4993" spans="15:15" x14ac:dyDescent="0.25">
      <c r="O4993" s="19"/>
    </row>
    <row r="4994" spans="15:15" x14ac:dyDescent="0.25">
      <c r="O4994" s="19"/>
    </row>
    <row r="4995" spans="15:15" x14ac:dyDescent="0.25">
      <c r="O4995" s="19"/>
    </row>
    <row r="4996" spans="15:15" x14ac:dyDescent="0.25">
      <c r="O4996" s="19"/>
    </row>
    <row r="4997" spans="15:15" x14ac:dyDescent="0.25">
      <c r="O4997" s="19"/>
    </row>
    <row r="4998" spans="15:15" x14ac:dyDescent="0.25">
      <c r="O4998" s="19"/>
    </row>
    <row r="4999" spans="15:15" x14ac:dyDescent="0.25">
      <c r="O4999" s="19"/>
    </row>
    <row r="5000" spans="15:15" x14ac:dyDescent="0.25">
      <c r="O5000" s="19"/>
    </row>
    <row r="5001" spans="15:15" x14ac:dyDescent="0.25">
      <c r="O5001" s="19"/>
    </row>
    <row r="5002" spans="15:15" x14ac:dyDescent="0.25">
      <c r="O5002" s="19"/>
    </row>
    <row r="5003" spans="15:15" x14ac:dyDescent="0.25">
      <c r="O5003" s="19"/>
    </row>
    <row r="5004" spans="15:15" x14ac:dyDescent="0.25">
      <c r="O5004" s="19"/>
    </row>
    <row r="5005" spans="15:15" x14ac:dyDescent="0.25">
      <c r="O5005" s="19"/>
    </row>
    <row r="5006" spans="15:15" x14ac:dyDescent="0.25">
      <c r="O5006" s="19"/>
    </row>
    <row r="5007" spans="15:15" x14ac:dyDescent="0.25">
      <c r="O5007" s="19"/>
    </row>
    <row r="5008" spans="15:15" x14ac:dyDescent="0.25">
      <c r="O5008" s="19"/>
    </row>
    <row r="5009" spans="15:15" x14ac:dyDescent="0.25">
      <c r="O5009" s="19"/>
    </row>
    <row r="5010" spans="15:15" x14ac:dyDescent="0.25">
      <c r="O5010" s="19"/>
    </row>
    <row r="5011" spans="15:15" x14ac:dyDescent="0.25">
      <c r="O5011" s="19"/>
    </row>
    <row r="5012" spans="15:15" x14ac:dyDescent="0.25">
      <c r="O5012" s="19"/>
    </row>
    <row r="5013" spans="15:15" x14ac:dyDescent="0.25">
      <c r="O5013" s="19"/>
    </row>
    <row r="5014" spans="15:15" x14ac:dyDescent="0.25">
      <c r="O5014" s="19"/>
    </row>
    <row r="5015" spans="15:15" x14ac:dyDescent="0.25">
      <c r="O5015" s="19"/>
    </row>
    <row r="5016" spans="15:15" x14ac:dyDescent="0.25">
      <c r="O5016" s="19"/>
    </row>
    <row r="5017" spans="15:15" x14ac:dyDescent="0.25">
      <c r="O5017" s="19"/>
    </row>
    <row r="5018" spans="15:15" x14ac:dyDescent="0.25">
      <c r="O5018" s="19"/>
    </row>
    <row r="5019" spans="15:15" x14ac:dyDescent="0.25">
      <c r="O5019" s="19"/>
    </row>
    <row r="5020" spans="15:15" x14ac:dyDescent="0.25">
      <c r="O5020" s="19"/>
    </row>
    <row r="5021" spans="15:15" x14ac:dyDescent="0.25">
      <c r="O5021" s="19"/>
    </row>
    <row r="5022" spans="15:15" x14ac:dyDescent="0.25">
      <c r="O5022" s="19"/>
    </row>
    <row r="5023" spans="15:15" x14ac:dyDescent="0.25">
      <c r="O5023" s="19"/>
    </row>
    <row r="5024" spans="15:15" x14ac:dyDescent="0.25">
      <c r="O5024" s="19"/>
    </row>
    <row r="5025" spans="15:15" x14ac:dyDescent="0.25">
      <c r="O5025" s="19"/>
    </row>
    <row r="5026" spans="15:15" x14ac:dyDescent="0.25">
      <c r="O5026" s="19"/>
    </row>
    <row r="5027" spans="15:15" x14ac:dyDescent="0.25">
      <c r="O5027" s="19"/>
    </row>
    <row r="5028" spans="15:15" x14ac:dyDescent="0.25">
      <c r="O5028" s="19"/>
    </row>
    <row r="5029" spans="15:15" x14ac:dyDescent="0.25">
      <c r="O5029" s="19"/>
    </row>
    <row r="5030" spans="15:15" x14ac:dyDescent="0.25">
      <c r="O5030" s="19"/>
    </row>
    <row r="5031" spans="15:15" x14ac:dyDescent="0.25">
      <c r="O5031" s="19"/>
    </row>
    <row r="5032" spans="15:15" x14ac:dyDescent="0.25">
      <c r="O5032" s="19"/>
    </row>
    <row r="5033" spans="15:15" x14ac:dyDescent="0.25">
      <c r="O5033" s="19"/>
    </row>
    <row r="5034" spans="15:15" x14ac:dyDescent="0.25">
      <c r="O5034" s="19"/>
    </row>
    <row r="5035" spans="15:15" x14ac:dyDescent="0.25">
      <c r="O5035" s="19"/>
    </row>
    <row r="5036" spans="15:15" x14ac:dyDescent="0.25">
      <c r="O5036" s="19"/>
    </row>
    <row r="5037" spans="15:15" x14ac:dyDescent="0.25">
      <c r="O5037" s="19"/>
    </row>
    <row r="5038" spans="15:15" x14ac:dyDescent="0.25">
      <c r="O5038" s="19"/>
    </row>
    <row r="5039" spans="15:15" x14ac:dyDescent="0.25">
      <c r="O5039" s="19"/>
    </row>
    <row r="5040" spans="15:15" x14ac:dyDescent="0.25">
      <c r="O5040" s="19"/>
    </row>
    <row r="5041" spans="15:15" x14ac:dyDescent="0.25">
      <c r="O5041" s="19"/>
    </row>
    <row r="5042" spans="15:15" x14ac:dyDescent="0.25">
      <c r="O5042" s="19"/>
    </row>
    <row r="5043" spans="15:15" x14ac:dyDescent="0.25">
      <c r="O5043" s="19"/>
    </row>
    <row r="5044" spans="15:15" x14ac:dyDescent="0.25">
      <c r="O5044" s="19"/>
    </row>
    <row r="5045" spans="15:15" x14ac:dyDescent="0.25">
      <c r="O5045" s="19"/>
    </row>
    <row r="5046" spans="15:15" x14ac:dyDescent="0.25">
      <c r="O5046" s="19"/>
    </row>
    <row r="5047" spans="15:15" x14ac:dyDescent="0.25">
      <c r="O5047" s="19"/>
    </row>
    <row r="5048" spans="15:15" x14ac:dyDescent="0.25">
      <c r="O5048" s="19"/>
    </row>
    <row r="5049" spans="15:15" x14ac:dyDescent="0.25">
      <c r="O5049" s="19"/>
    </row>
    <row r="5050" spans="15:15" x14ac:dyDescent="0.25">
      <c r="O5050" s="19"/>
    </row>
    <row r="5051" spans="15:15" x14ac:dyDescent="0.25">
      <c r="O5051" s="19"/>
    </row>
    <row r="5052" spans="15:15" x14ac:dyDescent="0.25">
      <c r="O5052" s="19"/>
    </row>
    <row r="5053" spans="15:15" x14ac:dyDescent="0.25">
      <c r="O5053" s="19"/>
    </row>
    <row r="5054" spans="15:15" x14ac:dyDescent="0.25">
      <c r="O5054" s="19"/>
    </row>
    <row r="5055" spans="15:15" x14ac:dyDescent="0.25">
      <c r="O5055" s="19"/>
    </row>
    <row r="5056" spans="15:15" x14ac:dyDescent="0.25">
      <c r="O5056" s="19"/>
    </row>
    <row r="5057" spans="15:15" x14ac:dyDescent="0.25">
      <c r="O5057" s="19"/>
    </row>
    <row r="5058" spans="15:15" x14ac:dyDescent="0.25">
      <c r="O5058" s="19"/>
    </row>
    <row r="5059" spans="15:15" x14ac:dyDescent="0.25">
      <c r="O5059" s="19"/>
    </row>
    <row r="5060" spans="15:15" x14ac:dyDescent="0.25">
      <c r="O5060" s="19"/>
    </row>
    <row r="5061" spans="15:15" x14ac:dyDescent="0.25">
      <c r="O5061" s="19"/>
    </row>
    <row r="5062" spans="15:15" x14ac:dyDescent="0.25">
      <c r="O5062" s="19"/>
    </row>
    <row r="5063" spans="15:15" x14ac:dyDescent="0.25">
      <c r="O5063" s="19"/>
    </row>
    <row r="5064" spans="15:15" x14ac:dyDescent="0.25">
      <c r="O5064" s="19"/>
    </row>
    <row r="5065" spans="15:15" x14ac:dyDescent="0.25">
      <c r="O5065" s="19"/>
    </row>
    <row r="5066" spans="15:15" x14ac:dyDescent="0.25">
      <c r="O5066" s="19"/>
    </row>
    <row r="5067" spans="15:15" x14ac:dyDescent="0.25">
      <c r="O5067" s="19"/>
    </row>
    <row r="5068" spans="15:15" x14ac:dyDescent="0.25">
      <c r="O5068" s="19"/>
    </row>
    <row r="5069" spans="15:15" x14ac:dyDescent="0.25">
      <c r="O5069" s="19"/>
    </row>
    <row r="5070" spans="15:15" x14ac:dyDescent="0.25">
      <c r="O5070" s="19"/>
    </row>
    <row r="5071" spans="15:15" x14ac:dyDescent="0.25">
      <c r="O5071" s="19"/>
    </row>
    <row r="5072" spans="15:15" x14ac:dyDescent="0.25">
      <c r="O5072" s="19"/>
    </row>
    <row r="5073" spans="15:15" x14ac:dyDescent="0.25">
      <c r="O5073" s="19"/>
    </row>
    <row r="5074" spans="15:15" x14ac:dyDescent="0.25">
      <c r="O5074" s="19"/>
    </row>
    <row r="5075" spans="15:15" x14ac:dyDescent="0.25">
      <c r="O5075" s="19"/>
    </row>
    <row r="5076" spans="15:15" x14ac:dyDescent="0.25">
      <c r="O5076" s="19"/>
    </row>
    <row r="5077" spans="15:15" x14ac:dyDescent="0.25">
      <c r="O5077" s="19"/>
    </row>
    <row r="5078" spans="15:15" x14ac:dyDescent="0.25">
      <c r="O5078" s="19"/>
    </row>
    <row r="5079" spans="15:15" x14ac:dyDescent="0.25">
      <c r="O5079" s="19"/>
    </row>
    <row r="5080" spans="15:15" x14ac:dyDescent="0.25">
      <c r="O5080" s="19"/>
    </row>
    <row r="5081" spans="15:15" x14ac:dyDescent="0.25">
      <c r="O5081" s="19"/>
    </row>
    <row r="5082" spans="15:15" x14ac:dyDescent="0.25">
      <c r="O5082" s="19"/>
    </row>
    <row r="5083" spans="15:15" x14ac:dyDescent="0.25">
      <c r="O5083" s="19"/>
    </row>
    <row r="5084" spans="15:15" x14ac:dyDescent="0.25">
      <c r="O5084" s="19"/>
    </row>
    <row r="5085" spans="15:15" x14ac:dyDescent="0.25">
      <c r="O5085" s="19"/>
    </row>
    <row r="5086" spans="15:15" x14ac:dyDescent="0.25">
      <c r="O5086" s="19"/>
    </row>
    <row r="5087" spans="15:15" x14ac:dyDescent="0.25">
      <c r="O5087" s="19"/>
    </row>
    <row r="5088" spans="15:15" x14ac:dyDescent="0.25">
      <c r="O5088" s="19"/>
    </row>
    <row r="5089" spans="15:15" x14ac:dyDescent="0.25">
      <c r="O5089" s="19"/>
    </row>
    <row r="5090" spans="15:15" x14ac:dyDescent="0.25">
      <c r="O5090" s="19"/>
    </row>
    <row r="5091" spans="15:15" x14ac:dyDescent="0.25">
      <c r="O5091" s="19"/>
    </row>
    <row r="5092" spans="15:15" x14ac:dyDescent="0.25">
      <c r="O5092" s="19"/>
    </row>
    <row r="5093" spans="15:15" x14ac:dyDescent="0.25">
      <c r="O5093" s="19"/>
    </row>
    <row r="5094" spans="15:15" x14ac:dyDescent="0.25">
      <c r="O5094" s="19"/>
    </row>
    <row r="5095" spans="15:15" x14ac:dyDescent="0.25">
      <c r="O5095" s="19"/>
    </row>
    <row r="5096" spans="15:15" x14ac:dyDescent="0.25">
      <c r="O5096" s="19"/>
    </row>
    <row r="5097" spans="15:15" x14ac:dyDescent="0.25">
      <c r="O5097" s="19"/>
    </row>
    <row r="5098" spans="15:15" x14ac:dyDescent="0.25">
      <c r="O5098" s="19"/>
    </row>
    <row r="5099" spans="15:15" x14ac:dyDescent="0.25">
      <c r="O5099" s="19"/>
    </row>
    <row r="5100" spans="15:15" x14ac:dyDescent="0.25">
      <c r="O5100" s="19"/>
    </row>
    <row r="5101" spans="15:15" x14ac:dyDescent="0.25">
      <c r="O5101" s="19"/>
    </row>
    <row r="5102" spans="15:15" x14ac:dyDescent="0.25">
      <c r="O5102" s="19"/>
    </row>
    <row r="5103" spans="15:15" x14ac:dyDescent="0.25">
      <c r="O5103" s="19"/>
    </row>
    <row r="5104" spans="15:15" x14ac:dyDescent="0.25">
      <c r="O5104" s="19"/>
    </row>
    <row r="5105" spans="15:15" x14ac:dyDescent="0.25">
      <c r="O5105" s="19"/>
    </row>
    <row r="5106" spans="15:15" x14ac:dyDescent="0.25">
      <c r="O5106" s="19"/>
    </row>
    <row r="5107" spans="15:15" x14ac:dyDescent="0.25">
      <c r="O5107" s="19"/>
    </row>
    <row r="5108" spans="15:15" x14ac:dyDescent="0.25">
      <c r="O5108" s="19"/>
    </row>
    <row r="5109" spans="15:15" x14ac:dyDescent="0.25">
      <c r="O5109" s="19"/>
    </row>
    <row r="5110" spans="15:15" x14ac:dyDescent="0.25">
      <c r="O5110" s="19"/>
    </row>
    <row r="5111" spans="15:15" x14ac:dyDescent="0.25">
      <c r="O5111" s="19"/>
    </row>
    <row r="5112" spans="15:15" x14ac:dyDescent="0.25">
      <c r="O5112" s="19"/>
    </row>
    <row r="5113" spans="15:15" x14ac:dyDescent="0.25">
      <c r="O5113" s="19"/>
    </row>
    <row r="5114" spans="15:15" x14ac:dyDescent="0.25">
      <c r="O5114" s="19"/>
    </row>
    <row r="5115" spans="15:15" x14ac:dyDescent="0.25">
      <c r="O5115" s="19"/>
    </row>
    <row r="5116" spans="15:15" x14ac:dyDescent="0.25">
      <c r="O5116" s="19"/>
    </row>
    <row r="5117" spans="15:15" x14ac:dyDescent="0.25">
      <c r="O5117" s="19"/>
    </row>
    <row r="5118" spans="15:15" x14ac:dyDescent="0.25">
      <c r="O5118" s="19"/>
    </row>
    <row r="5119" spans="15:15" x14ac:dyDescent="0.25">
      <c r="O5119" s="19"/>
    </row>
    <row r="5120" spans="15:15" x14ac:dyDescent="0.25">
      <c r="O5120" s="19"/>
    </row>
    <row r="5121" spans="15:15" x14ac:dyDescent="0.25">
      <c r="O5121" s="19"/>
    </row>
    <row r="5122" spans="15:15" x14ac:dyDescent="0.25">
      <c r="O5122" s="19"/>
    </row>
    <row r="5123" spans="15:15" x14ac:dyDescent="0.25">
      <c r="O5123" s="19"/>
    </row>
    <row r="5124" spans="15:15" x14ac:dyDescent="0.25">
      <c r="O5124" s="19"/>
    </row>
    <row r="5125" spans="15:15" x14ac:dyDescent="0.25">
      <c r="O5125" s="19"/>
    </row>
    <row r="5126" spans="15:15" x14ac:dyDescent="0.25">
      <c r="O5126" s="19"/>
    </row>
    <row r="5127" spans="15:15" x14ac:dyDescent="0.25">
      <c r="O5127" s="19"/>
    </row>
    <row r="5128" spans="15:15" x14ac:dyDescent="0.25">
      <c r="O5128" s="19"/>
    </row>
    <row r="5129" spans="15:15" x14ac:dyDescent="0.25">
      <c r="O5129" s="19"/>
    </row>
    <row r="5130" spans="15:15" x14ac:dyDescent="0.25">
      <c r="O5130" s="19"/>
    </row>
    <row r="5131" spans="15:15" x14ac:dyDescent="0.25">
      <c r="O5131" s="19"/>
    </row>
    <row r="5132" spans="15:15" x14ac:dyDescent="0.25">
      <c r="O5132" s="19"/>
    </row>
    <row r="5133" spans="15:15" x14ac:dyDescent="0.25">
      <c r="O5133" s="19"/>
    </row>
    <row r="5134" spans="15:15" x14ac:dyDescent="0.25">
      <c r="O5134" s="19"/>
    </row>
    <row r="5135" spans="15:15" x14ac:dyDescent="0.25">
      <c r="O5135" s="19"/>
    </row>
    <row r="5136" spans="15:15" x14ac:dyDescent="0.25">
      <c r="O5136" s="19"/>
    </row>
    <row r="5137" spans="15:15" x14ac:dyDescent="0.25">
      <c r="O5137" s="19"/>
    </row>
    <row r="5138" spans="15:15" x14ac:dyDescent="0.25">
      <c r="O5138" s="19"/>
    </row>
    <row r="5139" spans="15:15" x14ac:dyDescent="0.25">
      <c r="O5139" s="19"/>
    </row>
    <row r="5140" spans="15:15" x14ac:dyDescent="0.25">
      <c r="O5140" s="19"/>
    </row>
    <row r="5141" spans="15:15" x14ac:dyDescent="0.25">
      <c r="O5141" s="19"/>
    </row>
    <row r="5142" spans="15:15" x14ac:dyDescent="0.25">
      <c r="O5142" s="19"/>
    </row>
    <row r="5143" spans="15:15" x14ac:dyDescent="0.25">
      <c r="O5143" s="19"/>
    </row>
    <row r="5144" spans="15:15" x14ac:dyDescent="0.25">
      <c r="O5144" s="19"/>
    </row>
    <row r="5145" spans="15:15" x14ac:dyDescent="0.25">
      <c r="O5145" s="19"/>
    </row>
    <row r="5146" spans="15:15" x14ac:dyDescent="0.25">
      <c r="O5146" s="19"/>
    </row>
    <row r="5147" spans="15:15" x14ac:dyDescent="0.25">
      <c r="O5147" s="19"/>
    </row>
    <row r="5148" spans="15:15" x14ac:dyDescent="0.25">
      <c r="O5148" s="19"/>
    </row>
    <row r="5149" spans="15:15" x14ac:dyDescent="0.25">
      <c r="O5149" s="19"/>
    </row>
    <row r="5150" spans="15:15" x14ac:dyDescent="0.25">
      <c r="O5150" s="19"/>
    </row>
    <row r="5151" spans="15:15" x14ac:dyDescent="0.25">
      <c r="O5151" s="19"/>
    </row>
    <row r="5152" spans="15:15" x14ac:dyDescent="0.25">
      <c r="O5152" s="19"/>
    </row>
    <row r="5153" spans="15:15" x14ac:dyDescent="0.25">
      <c r="O5153" s="19"/>
    </row>
    <row r="5154" spans="15:15" x14ac:dyDescent="0.25">
      <c r="O5154" s="19"/>
    </row>
    <row r="5155" spans="15:15" x14ac:dyDescent="0.25">
      <c r="O5155" s="19"/>
    </row>
    <row r="5156" spans="15:15" x14ac:dyDescent="0.25">
      <c r="O5156" s="19"/>
    </row>
    <row r="5157" spans="15:15" x14ac:dyDescent="0.25">
      <c r="O5157" s="19"/>
    </row>
    <row r="5158" spans="15:15" x14ac:dyDescent="0.25">
      <c r="O5158" s="19"/>
    </row>
    <row r="5159" spans="15:15" x14ac:dyDescent="0.25">
      <c r="O5159" s="19"/>
    </row>
    <row r="5160" spans="15:15" x14ac:dyDescent="0.25">
      <c r="O5160" s="19"/>
    </row>
    <row r="5161" spans="15:15" x14ac:dyDescent="0.25">
      <c r="O5161" s="19"/>
    </row>
    <row r="5162" spans="15:15" x14ac:dyDescent="0.25">
      <c r="O5162" s="19"/>
    </row>
    <row r="5163" spans="15:15" x14ac:dyDescent="0.25">
      <c r="O5163" s="19"/>
    </row>
    <row r="5164" spans="15:15" x14ac:dyDescent="0.25">
      <c r="O5164" s="19"/>
    </row>
    <row r="5165" spans="15:15" x14ac:dyDescent="0.25">
      <c r="O5165" s="19"/>
    </row>
    <row r="5166" spans="15:15" x14ac:dyDescent="0.25">
      <c r="O5166" s="19"/>
    </row>
    <row r="5167" spans="15:15" x14ac:dyDescent="0.25">
      <c r="O5167" s="19"/>
    </row>
    <row r="5168" spans="15:15" x14ac:dyDescent="0.25">
      <c r="O5168" s="19"/>
    </row>
    <row r="5169" spans="15:15" x14ac:dyDescent="0.25">
      <c r="O5169" s="19"/>
    </row>
    <row r="5170" spans="15:15" x14ac:dyDescent="0.25">
      <c r="O5170" s="19"/>
    </row>
    <row r="5171" spans="15:15" x14ac:dyDescent="0.25">
      <c r="O5171" s="19"/>
    </row>
    <row r="5172" spans="15:15" x14ac:dyDescent="0.25">
      <c r="O5172" s="19"/>
    </row>
    <row r="5173" spans="15:15" x14ac:dyDescent="0.25">
      <c r="O5173" s="19"/>
    </row>
    <row r="5174" spans="15:15" x14ac:dyDescent="0.25">
      <c r="O5174" s="19"/>
    </row>
    <row r="5175" spans="15:15" x14ac:dyDescent="0.25">
      <c r="O5175" s="19"/>
    </row>
    <row r="5176" spans="15:15" x14ac:dyDescent="0.25">
      <c r="O5176" s="19"/>
    </row>
    <row r="5177" spans="15:15" x14ac:dyDescent="0.25">
      <c r="O5177" s="19"/>
    </row>
    <row r="5178" spans="15:15" x14ac:dyDescent="0.25">
      <c r="O5178" s="19"/>
    </row>
    <row r="5179" spans="15:15" x14ac:dyDescent="0.25">
      <c r="O5179" s="19"/>
    </row>
    <row r="5180" spans="15:15" x14ac:dyDescent="0.25">
      <c r="O5180" s="19"/>
    </row>
    <row r="5181" spans="15:15" x14ac:dyDescent="0.25">
      <c r="O5181" s="19"/>
    </row>
    <row r="5182" spans="15:15" x14ac:dyDescent="0.25">
      <c r="O5182" s="19"/>
    </row>
    <row r="5183" spans="15:15" x14ac:dyDescent="0.25">
      <c r="O5183" s="19"/>
    </row>
    <row r="5184" spans="15:15" x14ac:dyDescent="0.25">
      <c r="O5184" s="19"/>
    </row>
    <row r="5185" spans="15:15" x14ac:dyDescent="0.25">
      <c r="O5185" s="19"/>
    </row>
    <row r="5186" spans="15:15" x14ac:dyDescent="0.25">
      <c r="O5186" s="19"/>
    </row>
    <row r="5187" spans="15:15" x14ac:dyDescent="0.25">
      <c r="O5187" s="19"/>
    </row>
    <row r="5188" spans="15:15" x14ac:dyDescent="0.25">
      <c r="O5188" s="19"/>
    </row>
    <row r="5189" spans="15:15" x14ac:dyDescent="0.25">
      <c r="O5189" s="19"/>
    </row>
    <row r="5190" spans="15:15" x14ac:dyDescent="0.25">
      <c r="O5190" s="19"/>
    </row>
    <row r="5191" spans="15:15" x14ac:dyDescent="0.25">
      <c r="O5191" s="19"/>
    </row>
    <row r="5192" spans="15:15" x14ac:dyDescent="0.25">
      <c r="O5192" s="19"/>
    </row>
    <row r="5193" spans="15:15" x14ac:dyDescent="0.25">
      <c r="O5193" s="19"/>
    </row>
    <row r="5194" spans="15:15" x14ac:dyDescent="0.25">
      <c r="O5194" s="19"/>
    </row>
    <row r="5195" spans="15:15" x14ac:dyDescent="0.25">
      <c r="O5195" s="19"/>
    </row>
    <row r="5196" spans="15:15" x14ac:dyDescent="0.25">
      <c r="O5196" s="19"/>
    </row>
    <row r="5197" spans="15:15" x14ac:dyDescent="0.25">
      <c r="O5197" s="19"/>
    </row>
    <row r="5198" spans="15:15" x14ac:dyDescent="0.25">
      <c r="O5198" s="19"/>
    </row>
    <row r="5199" spans="15:15" x14ac:dyDescent="0.25">
      <c r="O5199" s="19"/>
    </row>
    <row r="5200" spans="15:15" x14ac:dyDescent="0.25">
      <c r="O5200" s="19"/>
    </row>
    <row r="5201" spans="15:15" x14ac:dyDescent="0.25">
      <c r="O5201" s="19"/>
    </row>
    <row r="5202" spans="15:15" x14ac:dyDescent="0.25">
      <c r="O5202" s="19"/>
    </row>
    <row r="5203" spans="15:15" x14ac:dyDescent="0.25">
      <c r="O5203" s="19"/>
    </row>
    <row r="5204" spans="15:15" x14ac:dyDescent="0.25">
      <c r="O5204" s="19"/>
    </row>
    <row r="5205" spans="15:15" x14ac:dyDescent="0.25">
      <c r="O5205" s="19"/>
    </row>
    <row r="5206" spans="15:15" x14ac:dyDescent="0.25">
      <c r="O5206" s="19"/>
    </row>
    <row r="5207" spans="15:15" x14ac:dyDescent="0.25">
      <c r="O5207" s="19"/>
    </row>
    <row r="5208" spans="15:15" x14ac:dyDescent="0.25">
      <c r="O5208" s="19"/>
    </row>
    <row r="5209" spans="15:15" x14ac:dyDescent="0.25">
      <c r="O5209" s="19"/>
    </row>
    <row r="5210" spans="15:15" x14ac:dyDescent="0.25">
      <c r="O5210" s="19"/>
    </row>
    <row r="5211" spans="15:15" x14ac:dyDescent="0.25">
      <c r="O5211" s="19"/>
    </row>
    <row r="5212" spans="15:15" x14ac:dyDescent="0.25">
      <c r="O5212" s="19"/>
    </row>
    <row r="5213" spans="15:15" x14ac:dyDescent="0.25">
      <c r="O5213" s="19"/>
    </row>
    <row r="5214" spans="15:15" x14ac:dyDescent="0.25">
      <c r="O5214" s="19"/>
    </row>
    <row r="5215" spans="15:15" x14ac:dyDescent="0.25">
      <c r="O5215" s="19"/>
    </row>
    <row r="5216" spans="15:15" x14ac:dyDescent="0.25">
      <c r="O5216" s="19"/>
    </row>
    <row r="5217" spans="15:15" x14ac:dyDescent="0.25">
      <c r="O5217" s="19"/>
    </row>
    <row r="5218" spans="15:15" x14ac:dyDescent="0.25">
      <c r="O5218" s="19"/>
    </row>
    <row r="5219" spans="15:15" x14ac:dyDescent="0.25">
      <c r="O5219" s="19"/>
    </row>
    <row r="5220" spans="15:15" x14ac:dyDescent="0.25">
      <c r="O5220" s="19"/>
    </row>
    <row r="5221" spans="15:15" x14ac:dyDescent="0.25">
      <c r="O5221" s="19"/>
    </row>
    <row r="5222" spans="15:15" x14ac:dyDescent="0.25">
      <c r="O5222" s="19"/>
    </row>
    <row r="5223" spans="15:15" x14ac:dyDescent="0.25">
      <c r="O5223" s="19"/>
    </row>
    <row r="5224" spans="15:15" x14ac:dyDescent="0.25">
      <c r="O5224" s="19"/>
    </row>
    <row r="5225" spans="15:15" x14ac:dyDescent="0.25">
      <c r="O5225" s="19"/>
    </row>
    <row r="5226" spans="15:15" x14ac:dyDescent="0.25">
      <c r="O5226" s="19"/>
    </row>
    <row r="5227" spans="15:15" x14ac:dyDescent="0.25">
      <c r="O5227" s="19"/>
    </row>
    <row r="5228" spans="15:15" x14ac:dyDescent="0.25">
      <c r="O5228" s="19"/>
    </row>
    <row r="5229" spans="15:15" x14ac:dyDescent="0.25">
      <c r="O5229" s="19"/>
    </row>
    <row r="5230" spans="15:15" x14ac:dyDescent="0.25">
      <c r="O5230" s="19"/>
    </row>
    <row r="5231" spans="15:15" x14ac:dyDescent="0.25">
      <c r="O5231" s="19"/>
    </row>
    <row r="5232" spans="15:15" x14ac:dyDescent="0.25">
      <c r="O5232" s="19"/>
    </row>
    <row r="5233" spans="15:15" x14ac:dyDescent="0.25">
      <c r="O5233" s="19"/>
    </row>
    <row r="5234" spans="15:15" x14ac:dyDescent="0.25">
      <c r="O5234" s="19"/>
    </row>
    <row r="5235" spans="15:15" x14ac:dyDescent="0.25">
      <c r="O5235" s="19"/>
    </row>
    <row r="5236" spans="15:15" x14ac:dyDescent="0.25">
      <c r="O5236" s="19"/>
    </row>
    <row r="5237" spans="15:15" x14ac:dyDescent="0.25">
      <c r="O5237" s="19"/>
    </row>
    <row r="5238" spans="15:15" x14ac:dyDescent="0.25">
      <c r="O5238" s="19"/>
    </row>
    <row r="5239" spans="15:15" x14ac:dyDescent="0.25">
      <c r="O5239" s="19"/>
    </row>
    <row r="5240" spans="15:15" x14ac:dyDescent="0.25">
      <c r="O5240" s="19"/>
    </row>
    <row r="5241" spans="15:15" x14ac:dyDescent="0.25">
      <c r="O5241" s="19"/>
    </row>
    <row r="5242" spans="15:15" x14ac:dyDescent="0.25">
      <c r="O5242" s="19"/>
    </row>
    <row r="5243" spans="15:15" x14ac:dyDescent="0.25">
      <c r="O5243" s="19"/>
    </row>
    <row r="5244" spans="15:15" x14ac:dyDescent="0.25">
      <c r="O5244" s="19"/>
    </row>
    <row r="5245" spans="15:15" x14ac:dyDescent="0.25">
      <c r="O5245" s="19"/>
    </row>
    <row r="5246" spans="15:15" x14ac:dyDescent="0.25">
      <c r="O5246" s="19"/>
    </row>
    <row r="5247" spans="15:15" x14ac:dyDescent="0.25">
      <c r="O5247" s="19"/>
    </row>
    <row r="5248" spans="15:15" x14ac:dyDescent="0.25">
      <c r="O5248" s="19"/>
    </row>
    <row r="5249" spans="15:15" x14ac:dyDescent="0.25">
      <c r="O5249" s="19"/>
    </row>
    <row r="5250" spans="15:15" x14ac:dyDescent="0.25">
      <c r="O5250" s="19"/>
    </row>
    <row r="5251" spans="15:15" x14ac:dyDescent="0.25">
      <c r="O5251" s="19"/>
    </row>
    <row r="5252" spans="15:15" x14ac:dyDescent="0.25">
      <c r="O5252" s="19"/>
    </row>
    <row r="5253" spans="15:15" x14ac:dyDescent="0.25">
      <c r="O5253" s="19"/>
    </row>
    <row r="5254" spans="15:15" x14ac:dyDescent="0.25">
      <c r="O5254" s="19"/>
    </row>
    <row r="5255" spans="15:15" x14ac:dyDescent="0.25">
      <c r="O5255" s="19"/>
    </row>
    <row r="5256" spans="15:15" x14ac:dyDescent="0.25">
      <c r="O5256" s="19"/>
    </row>
    <row r="5257" spans="15:15" x14ac:dyDescent="0.25">
      <c r="O5257" s="19"/>
    </row>
    <row r="5258" spans="15:15" x14ac:dyDescent="0.25">
      <c r="O5258" s="19"/>
    </row>
    <row r="5259" spans="15:15" x14ac:dyDescent="0.25">
      <c r="O5259" s="19"/>
    </row>
    <row r="5260" spans="15:15" x14ac:dyDescent="0.25">
      <c r="O5260" s="19"/>
    </row>
    <row r="5261" spans="15:15" x14ac:dyDescent="0.25">
      <c r="O5261" s="19"/>
    </row>
    <row r="5262" spans="15:15" x14ac:dyDescent="0.25">
      <c r="O5262" s="19"/>
    </row>
    <row r="5263" spans="15:15" x14ac:dyDescent="0.25">
      <c r="O5263" s="19"/>
    </row>
    <row r="5264" spans="15:15" x14ac:dyDescent="0.25">
      <c r="O5264" s="19"/>
    </row>
    <row r="5265" spans="15:15" x14ac:dyDescent="0.25">
      <c r="O5265" s="19"/>
    </row>
    <row r="5266" spans="15:15" x14ac:dyDescent="0.25">
      <c r="O5266" s="19"/>
    </row>
    <row r="5267" spans="15:15" x14ac:dyDescent="0.25">
      <c r="O5267" s="19"/>
    </row>
    <row r="5268" spans="15:15" x14ac:dyDescent="0.25">
      <c r="O5268" s="19"/>
    </row>
    <row r="5269" spans="15:15" x14ac:dyDescent="0.25">
      <c r="O5269" s="19"/>
    </row>
    <row r="5270" spans="15:15" x14ac:dyDescent="0.25">
      <c r="O5270" s="19"/>
    </row>
    <row r="5271" spans="15:15" x14ac:dyDescent="0.25">
      <c r="O5271" s="19"/>
    </row>
    <row r="5272" spans="15:15" x14ac:dyDescent="0.25">
      <c r="O5272" s="19"/>
    </row>
    <row r="5273" spans="15:15" x14ac:dyDescent="0.25">
      <c r="O5273" s="19"/>
    </row>
    <row r="5274" spans="15:15" x14ac:dyDescent="0.25">
      <c r="O5274" s="19"/>
    </row>
    <row r="5275" spans="15:15" x14ac:dyDescent="0.25">
      <c r="O5275" s="19"/>
    </row>
    <row r="5276" spans="15:15" x14ac:dyDescent="0.25">
      <c r="O5276" s="19"/>
    </row>
    <row r="5277" spans="15:15" x14ac:dyDescent="0.25">
      <c r="O5277" s="19"/>
    </row>
    <row r="5278" spans="15:15" x14ac:dyDescent="0.25">
      <c r="O5278" s="19"/>
    </row>
    <row r="5279" spans="15:15" x14ac:dyDescent="0.25">
      <c r="O5279" s="19"/>
    </row>
    <row r="5280" spans="15:15" x14ac:dyDescent="0.25">
      <c r="O5280" s="19"/>
    </row>
    <row r="5281" spans="15:15" x14ac:dyDescent="0.25">
      <c r="O5281" s="19"/>
    </row>
    <row r="5282" spans="15:15" x14ac:dyDescent="0.25">
      <c r="O5282" s="19"/>
    </row>
    <row r="5283" spans="15:15" x14ac:dyDescent="0.25">
      <c r="O5283" s="19"/>
    </row>
    <row r="5284" spans="15:15" x14ac:dyDescent="0.25">
      <c r="O5284" s="19"/>
    </row>
    <row r="5285" spans="15:15" x14ac:dyDescent="0.25">
      <c r="O5285" s="19"/>
    </row>
    <row r="5286" spans="15:15" x14ac:dyDescent="0.25">
      <c r="O5286" s="19"/>
    </row>
    <row r="5287" spans="15:15" x14ac:dyDescent="0.25">
      <c r="O5287" s="19"/>
    </row>
    <row r="5288" spans="15:15" x14ac:dyDescent="0.25">
      <c r="O5288" s="19"/>
    </row>
    <row r="5289" spans="15:15" x14ac:dyDescent="0.25">
      <c r="O5289" s="19"/>
    </row>
    <row r="5290" spans="15:15" x14ac:dyDescent="0.25">
      <c r="O5290" s="19"/>
    </row>
    <row r="5291" spans="15:15" x14ac:dyDescent="0.25">
      <c r="O5291" s="19"/>
    </row>
    <row r="5292" spans="15:15" x14ac:dyDescent="0.25">
      <c r="O5292" s="19"/>
    </row>
    <row r="5293" spans="15:15" x14ac:dyDescent="0.25">
      <c r="O5293" s="19"/>
    </row>
    <row r="5294" spans="15:15" x14ac:dyDescent="0.25">
      <c r="O5294" s="19"/>
    </row>
    <row r="5295" spans="15:15" x14ac:dyDescent="0.25">
      <c r="O5295" s="19"/>
    </row>
    <row r="5296" spans="15:15" x14ac:dyDescent="0.25">
      <c r="O5296" s="19"/>
    </row>
    <row r="5297" spans="15:15" x14ac:dyDescent="0.25">
      <c r="O5297" s="19"/>
    </row>
    <row r="5298" spans="15:15" x14ac:dyDescent="0.25">
      <c r="O5298" s="19"/>
    </row>
    <row r="5299" spans="15:15" x14ac:dyDescent="0.25">
      <c r="O5299" s="19"/>
    </row>
    <row r="5300" spans="15:15" x14ac:dyDescent="0.25">
      <c r="O5300" s="19"/>
    </row>
    <row r="5301" spans="15:15" x14ac:dyDescent="0.25">
      <c r="O5301" s="19"/>
    </row>
    <row r="5302" spans="15:15" x14ac:dyDescent="0.25">
      <c r="O5302" s="19"/>
    </row>
    <row r="5303" spans="15:15" x14ac:dyDescent="0.25">
      <c r="O5303" s="19"/>
    </row>
    <row r="5304" spans="15:15" x14ac:dyDescent="0.25">
      <c r="O5304" s="19"/>
    </row>
    <row r="5305" spans="15:15" x14ac:dyDescent="0.25">
      <c r="O5305" s="19"/>
    </row>
    <row r="5306" spans="15:15" x14ac:dyDescent="0.25">
      <c r="O5306" s="19"/>
    </row>
    <row r="5307" spans="15:15" x14ac:dyDescent="0.25">
      <c r="O5307" s="19"/>
    </row>
    <row r="5308" spans="15:15" x14ac:dyDescent="0.25">
      <c r="O5308" s="19"/>
    </row>
    <row r="5309" spans="15:15" x14ac:dyDescent="0.25">
      <c r="O5309" s="19"/>
    </row>
    <row r="5310" spans="15:15" x14ac:dyDescent="0.25">
      <c r="O5310" s="19"/>
    </row>
    <row r="5311" spans="15:15" x14ac:dyDescent="0.25">
      <c r="O5311" s="19"/>
    </row>
    <row r="5312" spans="15:15" x14ac:dyDescent="0.25">
      <c r="O5312" s="19"/>
    </row>
    <row r="5313" spans="15:15" x14ac:dyDescent="0.25">
      <c r="O5313" s="19"/>
    </row>
    <row r="5314" spans="15:15" x14ac:dyDescent="0.25">
      <c r="O5314" s="19"/>
    </row>
    <row r="5315" spans="15:15" x14ac:dyDescent="0.25">
      <c r="O5315" s="19"/>
    </row>
    <row r="5316" spans="15:15" x14ac:dyDescent="0.25">
      <c r="O5316" s="19"/>
    </row>
    <row r="5317" spans="15:15" x14ac:dyDescent="0.25">
      <c r="O5317" s="19"/>
    </row>
    <row r="5318" spans="15:15" x14ac:dyDescent="0.25">
      <c r="O5318" s="19"/>
    </row>
    <row r="5319" spans="15:15" x14ac:dyDescent="0.25">
      <c r="O5319" s="19"/>
    </row>
    <row r="5320" spans="15:15" x14ac:dyDescent="0.25">
      <c r="O5320" s="19"/>
    </row>
    <row r="5321" spans="15:15" x14ac:dyDescent="0.25">
      <c r="O5321" s="19"/>
    </row>
    <row r="5322" spans="15:15" x14ac:dyDescent="0.25">
      <c r="O5322" s="19"/>
    </row>
    <row r="5323" spans="15:15" x14ac:dyDescent="0.25">
      <c r="O5323" s="19"/>
    </row>
    <row r="5324" spans="15:15" x14ac:dyDescent="0.25">
      <c r="O5324" s="19"/>
    </row>
    <row r="5325" spans="15:15" x14ac:dyDescent="0.25">
      <c r="O5325" s="19"/>
    </row>
    <row r="5326" spans="15:15" x14ac:dyDescent="0.25">
      <c r="O5326" s="19"/>
    </row>
    <row r="5327" spans="15:15" x14ac:dyDescent="0.25">
      <c r="O5327" s="19"/>
    </row>
    <row r="5328" spans="15:15" x14ac:dyDescent="0.25">
      <c r="O5328" s="19"/>
    </row>
    <row r="5329" spans="15:15" x14ac:dyDescent="0.25">
      <c r="O5329" s="19"/>
    </row>
    <row r="5330" spans="15:15" x14ac:dyDescent="0.25">
      <c r="O5330" s="19"/>
    </row>
    <row r="5331" spans="15:15" x14ac:dyDescent="0.25">
      <c r="O5331" s="19"/>
    </row>
    <row r="5332" spans="15:15" x14ac:dyDescent="0.25">
      <c r="O5332" s="19"/>
    </row>
    <row r="5333" spans="15:15" x14ac:dyDescent="0.25">
      <c r="O5333" s="19"/>
    </row>
    <row r="5334" spans="15:15" x14ac:dyDescent="0.25">
      <c r="O5334" s="19"/>
    </row>
    <row r="5335" spans="15:15" x14ac:dyDescent="0.25">
      <c r="O5335" s="19"/>
    </row>
    <row r="5336" spans="15:15" x14ac:dyDescent="0.25">
      <c r="O5336" s="19"/>
    </row>
    <row r="5337" spans="15:15" x14ac:dyDescent="0.25">
      <c r="O5337" s="19"/>
    </row>
    <row r="5338" spans="15:15" x14ac:dyDescent="0.25">
      <c r="O5338" s="19"/>
    </row>
    <row r="5339" spans="15:15" x14ac:dyDescent="0.25">
      <c r="O5339" s="19"/>
    </row>
    <row r="5340" spans="15:15" x14ac:dyDescent="0.25">
      <c r="O5340" s="19"/>
    </row>
    <row r="5341" spans="15:15" x14ac:dyDescent="0.25">
      <c r="O5341" s="19"/>
    </row>
    <row r="5342" spans="15:15" x14ac:dyDescent="0.25">
      <c r="O5342" s="19"/>
    </row>
    <row r="5343" spans="15:15" x14ac:dyDescent="0.25">
      <c r="O5343" s="19"/>
    </row>
    <row r="5344" spans="15:15" x14ac:dyDescent="0.25">
      <c r="O5344" s="19"/>
    </row>
    <row r="5345" spans="15:15" x14ac:dyDescent="0.25">
      <c r="O5345" s="19"/>
    </row>
    <row r="5346" spans="15:15" x14ac:dyDescent="0.25">
      <c r="O5346" s="19"/>
    </row>
    <row r="5347" spans="15:15" x14ac:dyDescent="0.25">
      <c r="O5347" s="19"/>
    </row>
    <row r="5348" spans="15:15" x14ac:dyDescent="0.25">
      <c r="O5348" s="19"/>
    </row>
    <row r="5349" spans="15:15" x14ac:dyDescent="0.25">
      <c r="O5349" s="19"/>
    </row>
    <row r="5350" spans="15:15" x14ac:dyDescent="0.25">
      <c r="O5350" s="19"/>
    </row>
    <row r="5351" spans="15:15" x14ac:dyDescent="0.25">
      <c r="O5351" s="19"/>
    </row>
    <row r="5352" spans="15:15" x14ac:dyDescent="0.25">
      <c r="O5352" s="19"/>
    </row>
    <row r="5353" spans="15:15" x14ac:dyDescent="0.25">
      <c r="O5353" s="19"/>
    </row>
    <row r="5354" spans="15:15" x14ac:dyDescent="0.25">
      <c r="O5354" s="19"/>
    </row>
    <row r="5355" spans="15:15" x14ac:dyDescent="0.25">
      <c r="O5355" s="19"/>
    </row>
    <row r="5356" spans="15:15" x14ac:dyDescent="0.25">
      <c r="O5356" s="19"/>
    </row>
    <row r="5357" spans="15:15" x14ac:dyDescent="0.25">
      <c r="O5357" s="19"/>
    </row>
    <row r="5358" spans="15:15" x14ac:dyDescent="0.25">
      <c r="O5358" s="19"/>
    </row>
    <row r="5359" spans="15:15" x14ac:dyDescent="0.25">
      <c r="O5359" s="19"/>
    </row>
    <row r="5360" spans="15:15" x14ac:dyDescent="0.25">
      <c r="O5360" s="19"/>
    </row>
    <row r="5361" spans="15:15" x14ac:dyDescent="0.25">
      <c r="O5361" s="19"/>
    </row>
    <row r="5362" spans="15:15" x14ac:dyDescent="0.25">
      <c r="O5362" s="19"/>
    </row>
    <row r="5363" spans="15:15" x14ac:dyDescent="0.25">
      <c r="O5363" s="19"/>
    </row>
    <row r="5364" spans="15:15" x14ac:dyDescent="0.25">
      <c r="O5364" s="19"/>
    </row>
    <row r="5365" spans="15:15" x14ac:dyDescent="0.25">
      <c r="O5365" s="19"/>
    </row>
    <row r="5366" spans="15:15" x14ac:dyDescent="0.25">
      <c r="O5366" s="19"/>
    </row>
    <row r="5367" spans="15:15" x14ac:dyDescent="0.25">
      <c r="O5367" s="19"/>
    </row>
    <row r="5368" spans="15:15" x14ac:dyDescent="0.25">
      <c r="O5368" s="19"/>
    </row>
    <row r="5369" spans="15:15" x14ac:dyDescent="0.25">
      <c r="O5369" s="19"/>
    </row>
    <row r="5370" spans="15:15" x14ac:dyDescent="0.25">
      <c r="O5370" s="19"/>
    </row>
    <row r="5371" spans="15:15" x14ac:dyDescent="0.25">
      <c r="O5371" s="19"/>
    </row>
    <row r="5372" spans="15:15" x14ac:dyDescent="0.25">
      <c r="O5372" s="19"/>
    </row>
    <row r="5373" spans="15:15" x14ac:dyDescent="0.25">
      <c r="O5373" s="19"/>
    </row>
    <row r="5374" spans="15:15" x14ac:dyDescent="0.25">
      <c r="O5374" s="19"/>
    </row>
    <row r="5375" spans="15:15" x14ac:dyDescent="0.25">
      <c r="O5375" s="19"/>
    </row>
    <row r="5376" spans="15:15" x14ac:dyDescent="0.25">
      <c r="O5376" s="19"/>
    </row>
    <row r="5377" spans="15:15" x14ac:dyDescent="0.25">
      <c r="O5377" s="19"/>
    </row>
    <row r="5378" spans="15:15" x14ac:dyDescent="0.25">
      <c r="O5378" s="19"/>
    </row>
    <row r="5379" spans="15:15" x14ac:dyDescent="0.25">
      <c r="O5379" s="19"/>
    </row>
    <row r="5380" spans="15:15" x14ac:dyDescent="0.25">
      <c r="O5380" s="19"/>
    </row>
    <row r="5381" spans="15:15" x14ac:dyDescent="0.25">
      <c r="O5381" s="19"/>
    </row>
    <row r="5382" spans="15:15" x14ac:dyDescent="0.25">
      <c r="O5382" s="19"/>
    </row>
    <row r="5383" spans="15:15" x14ac:dyDescent="0.25">
      <c r="O5383" s="19"/>
    </row>
    <row r="5384" spans="15:15" x14ac:dyDescent="0.25">
      <c r="O5384" s="19"/>
    </row>
    <row r="5385" spans="15:15" x14ac:dyDescent="0.25">
      <c r="O5385" s="19"/>
    </row>
    <row r="5386" spans="15:15" x14ac:dyDescent="0.25">
      <c r="O5386" s="19"/>
    </row>
    <row r="5387" spans="15:15" x14ac:dyDescent="0.25">
      <c r="O5387" s="19"/>
    </row>
    <row r="5388" spans="15:15" x14ac:dyDescent="0.25">
      <c r="O5388" s="19"/>
    </row>
    <row r="5389" spans="15:15" x14ac:dyDescent="0.25">
      <c r="O5389" s="19"/>
    </row>
    <row r="5390" spans="15:15" x14ac:dyDescent="0.25">
      <c r="O5390" s="19"/>
    </row>
    <row r="5391" spans="15:15" x14ac:dyDescent="0.25">
      <c r="O5391" s="19"/>
    </row>
    <row r="5392" spans="15:15" x14ac:dyDescent="0.25">
      <c r="O5392" s="19"/>
    </row>
    <row r="5393" spans="15:15" x14ac:dyDescent="0.25">
      <c r="O5393" s="19"/>
    </row>
    <row r="5394" spans="15:15" x14ac:dyDescent="0.25">
      <c r="O5394" s="19"/>
    </row>
    <row r="5395" spans="15:15" x14ac:dyDescent="0.25">
      <c r="O5395" s="19"/>
    </row>
    <row r="5396" spans="15:15" x14ac:dyDescent="0.25">
      <c r="O5396" s="19"/>
    </row>
    <row r="5397" spans="15:15" x14ac:dyDescent="0.25">
      <c r="O5397" s="19"/>
    </row>
    <row r="5398" spans="15:15" x14ac:dyDescent="0.25">
      <c r="O5398" s="19"/>
    </row>
    <row r="5399" spans="15:15" x14ac:dyDescent="0.25">
      <c r="O5399" s="19"/>
    </row>
    <row r="5400" spans="15:15" x14ac:dyDescent="0.25">
      <c r="O5400" s="19"/>
    </row>
    <row r="5401" spans="15:15" x14ac:dyDescent="0.25">
      <c r="O5401" s="19"/>
    </row>
    <row r="5402" spans="15:15" x14ac:dyDescent="0.25">
      <c r="O5402" s="19"/>
    </row>
    <row r="5403" spans="15:15" x14ac:dyDescent="0.25">
      <c r="O5403" s="19"/>
    </row>
    <row r="5404" spans="15:15" x14ac:dyDescent="0.25">
      <c r="O5404" s="19"/>
    </row>
    <row r="5405" spans="15:15" x14ac:dyDescent="0.25">
      <c r="O5405" s="19"/>
    </row>
    <row r="5406" spans="15:15" x14ac:dyDescent="0.25">
      <c r="O5406" s="19"/>
    </row>
    <row r="5407" spans="15:15" x14ac:dyDescent="0.25">
      <c r="O5407" s="19"/>
    </row>
    <row r="5408" spans="15:15" x14ac:dyDescent="0.25">
      <c r="O5408" s="19"/>
    </row>
    <row r="5409" spans="15:15" x14ac:dyDescent="0.25">
      <c r="O5409" s="19"/>
    </row>
    <row r="5410" spans="15:15" x14ac:dyDescent="0.25">
      <c r="O5410" s="19"/>
    </row>
    <row r="5411" spans="15:15" x14ac:dyDescent="0.25">
      <c r="O5411" s="19"/>
    </row>
    <row r="5412" spans="15:15" x14ac:dyDescent="0.25">
      <c r="O5412" s="19"/>
    </row>
    <row r="5413" spans="15:15" x14ac:dyDescent="0.25">
      <c r="O5413" s="19"/>
    </row>
    <row r="5414" spans="15:15" x14ac:dyDescent="0.25">
      <c r="O5414" s="19"/>
    </row>
    <row r="5415" spans="15:15" x14ac:dyDescent="0.25">
      <c r="O5415" s="19"/>
    </row>
    <row r="5416" spans="15:15" x14ac:dyDescent="0.25">
      <c r="O5416" s="19"/>
    </row>
    <row r="5417" spans="15:15" x14ac:dyDescent="0.25">
      <c r="O5417" s="19"/>
    </row>
    <row r="5418" spans="15:15" x14ac:dyDescent="0.25">
      <c r="O5418" s="19"/>
    </row>
    <row r="5419" spans="15:15" x14ac:dyDescent="0.25">
      <c r="O5419" s="19"/>
    </row>
    <row r="5420" spans="15:15" x14ac:dyDescent="0.25">
      <c r="O5420" s="19"/>
    </row>
    <row r="5421" spans="15:15" x14ac:dyDescent="0.25">
      <c r="O5421" s="19"/>
    </row>
    <row r="5422" spans="15:15" x14ac:dyDescent="0.25">
      <c r="O5422" s="19"/>
    </row>
    <row r="5423" spans="15:15" x14ac:dyDescent="0.25">
      <c r="O5423" s="19"/>
    </row>
    <row r="5424" spans="15:15" x14ac:dyDescent="0.25">
      <c r="O5424" s="19"/>
    </row>
    <row r="5425" spans="15:15" x14ac:dyDescent="0.25">
      <c r="O5425" s="19"/>
    </row>
    <row r="5426" spans="15:15" x14ac:dyDescent="0.25">
      <c r="O5426" s="19"/>
    </row>
    <row r="5427" spans="15:15" x14ac:dyDescent="0.25">
      <c r="O5427" s="19"/>
    </row>
    <row r="5428" spans="15:15" x14ac:dyDescent="0.25">
      <c r="O5428" s="19"/>
    </row>
    <row r="5429" spans="15:15" x14ac:dyDescent="0.25">
      <c r="O5429" s="19"/>
    </row>
    <row r="5430" spans="15:15" x14ac:dyDescent="0.25">
      <c r="O5430" s="19"/>
    </row>
    <row r="5431" spans="15:15" x14ac:dyDescent="0.25">
      <c r="O5431" s="19"/>
    </row>
    <row r="5432" spans="15:15" x14ac:dyDescent="0.25">
      <c r="O5432" s="19"/>
    </row>
    <row r="5433" spans="15:15" x14ac:dyDescent="0.25">
      <c r="O5433" s="19"/>
    </row>
    <row r="5434" spans="15:15" x14ac:dyDescent="0.25">
      <c r="O5434" s="19"/>
    </row>
    <row r="5435" spans="15:15" x14ac:dyDescent="0.25">
      <c r="O5435" s="19"/>
    </row>
    <row r="5436" spans="15:15" x14ac:dyDescent="0.25">
      <c r="O5436" s="19"/>
    </row>
    <row r="5437" spans="15:15" x14ac:dyDescent="0.25">
      <c r="O5437" s="19"/>
    </row>
    <row r="5438" spans="15:15" x14ac:dyDescent="0.25">
      <c r="O5438" s="19"/>
    </row>
    <row r="5439" spans="15:15" x14ac:dyDescent="0.25">
      <c r="O5439" s="19"/>
    </row>
    <row r="5440" spans="15:15" x14ac:dyDescent="0.25">
      <c r="O5440" s="19"/>
    </row>
    <row r="5441" spans="15:15" x14ac:dyDescent="0.25">
      <c r="O5441" s="19"/>
    </row>
    <row r="5442" spans="15:15" x14ac:dyDescent="0.25">
      <c r="O5442" s="19"/>
    </row>
    <row r="5443" spans="15:15" x14ac:dyDescent="0.25">
      <c r="O5443" s="19"/>
    </row>
    <row r="5444" spans="15:15" x14ac:dyDescent="0.25">
      <c r="O5444" s="19"/>
    </row>
    <row r="5445" spans="15:15" x14ac:dyDescent="0.25">
      <c r="O5445" s="19"/>
    </row>
    <row r="5446" spans="15:15" x14ac:dyDescent="0.25">
      <c r="O5446" s="19"/>
    </row>
    <row r="5447" spans="15:15" x14ac:dyDescent="0.25">
      <c r="O5447" s="19"/>
    </row>
    <row r="5448" spans="15:15" x14ac:dyDescent="0.25">
      <c r="O5448" s="19"/>
    </row>
    <row r="5449" spans="15:15" x14ac:dyDescent="0.25">
      <c r="O5449" s="19"/>
    </row>
    <row r="5450" spans="15:15" x14ac:dyDescent="0.25">
      <c r="O5450" s="19"/>
    </row>
    <row r="5451" spans="15:15" x14ac:dyDescent="0.25">
      <c r="O5451" s="19"/>
    </row>
    <row r="5452" spans="15:15" x14ac:dyDescent="0.25">
      <c r="O5452" s="19"/>
    </row>
    <row r="5453" spans="15:15" x14ac:dyDescent="0.25">
      <c r="O5453" s="19"/>
    </row>
    <row r="5454" spans="15:15" x14ac:dyDescent="0.25">
      <c r="O5454" s="19"/>
    </row>
    <row r="5455" spans="15:15" x14ac:dyDescent="0.25">
      <c r="O5455" s="19"/>
    </row>
    <row r="5456" spans="15:15" x14ac:dyDescent="0.25">
      <c r="O5456" s="19"/>
    </row>
    <row r="5457" spans="15:15" x14ac:dyDescent="0.25">
      <c r="O5457" s="19"/>
    </row>
    <row r="5458" spans="15:15" x14ac:dyDescent="0.25">
      <c r="O5458" s="19"/>
    </row>
    <row r="5459" spans="15:15" x14ac:dyDescent="0.25">
      <c r="O5459" s="19"/>
    </row>
    <row r="5460" spans="15:15" x14ac:dyDescent="0.25">
      <c r="O5460" s="19"/>
    </row>
    <row r="5461" spans="15:15" x14ac:dyDescent="0.25">
      <c r="O5461" s="19"/>
    </row>
    <row r="5462" spans="15:15" x14ac:dyDescent="0.25">
      <c r="O5462" s="19"/>
    </row>
    <row r="5463" spans="15:15" x14ac:dyDescent="0.25">
      <c r="O5463" s="19"/>
    </row>
    <row r="5464" spans="15:15" x14ac:dyDescent="0.25">
      <c r="O5464" s="19"/>
    </row>
    <row r="5465" spans="15:15" x14ac:dyDescent="0.25">
      <c r="O5465" s="19"/>
    </row>
    <row r="5466" spans="15:15" x14ac:dyDescent="0.25">
      <c r="O5466" s="19"/>
    </row>
    <row r="5467" spans="15:15" x14ac:dyDescent="0.25">
      <c r="O5467" s="19"/>
    </row>
    <row r="5468" spans="15:15" x14ac:dyDescent="0.25">
      <c r="O5468" s="19"/>
    </row>
    <row r="5469" spans="15:15" x14ac:dyDescent="0.25">
      <c r="O5469" s="19"/>
    </row>
    <row r="5470" spans="15:15" x14ac:dyDescent="0.25">
      <c r="O5470" s="19"/>
    </row>
    <row r="5471" spans="15:15" x14ac:dyDescent="0.25">
      <c r="O5471" s="19"/>
    </row>
    <row r="5472" spans="15:15" x14ac:dyDescent="0.25">
      <c r="O5472" s="19"/>
    </row>
    <row r="5473" spans="15:15" x14ac:dyDescent="0.25">
      <c r="O5473" s="19"/>
    </row>
    <row r="5474" spans="15:15" x14ac:dyDescent="0.25">
      <c r="O5474" s="19"/>
    </row>
    <row r="5475" spans="15:15" x14ac:dyDescent="0.25">
      <c r="O5475" s="19"/>
    </row>
    <row r="5476" spans="15:15" x14ac:dyDescent="0.25">
      <c r="O5476" s="19"/>
    </row>
    <row r="5477" spans="15:15" x14ac:dyDescent="0.25">
      <c r="O5477" s="19"/>
    </row>
    <row r="5478" spans="15:15" x14ac:dyDescent="0.25">
      <c r="O5478" s="19"/>
    </row>
    <row r="5479" spans="15:15" x14ac:dyDescent="0.25">
      <c r="O5479" s="19"/>
    </row>
    <row r="5480" spans="15:15" x14ac:dyDescent="0.25">
      <c r="O5480" s="19"/>
    </row>
    <row r="5481" spans="15:15" x14ac:dyDescent="0.25">
      <c r="O5481" s="19"/>
    </row>
    <row r="5482" spans="15:15" x14ac:dyDescent="0.25">
      <c r="O5482" s="19"/>
    </row>
    <row r="5483" spans="15:15" x14ac:dyDescent="0.25">
      <c r="O5483" s="19"/>
    </row>
    <row r="5484" spans="15:15" x14ac:dyDescent="0.25">
      <c r="O5484" s="19"/>
    </row>
    <row r="5485" spans="15:15" x14ac:dyDescent="0.25">
      <c r="O5485" s="19"/>
    </row>
    <row r="5486" spans="15:15" x14ac:dyDescent="0.25">
      <c r="O5486" s="19"/>
    </row>
    <row r="5487" spans="15:15" x14ac:dyDescent="0.25">
      <c r="O5487" s="19"/>
    </row>
    <row r="5488" spans="15:15" x14ac:dyDescent="0.25">
      <c r="O5488" s="19"/>
    </row>
    <row r="5489" spans="15:15" x14ac:dyDescent="0.25">
      <c r="O5489" s="19"/>
    </row>
    <row r="5490" spans="15:15" x14ac:dyDescent="0.25">
      <c r="O5490" s="19"/>
    </row>
    <row r="5491" spans="15:15" x14ac:dyDescent="0.25">
      <c r="O5491" s="19"/>
    </row>
    <row r="5492" spans="15:15" x14ac:dyDescent="0.25">
      <c r="O5492" s="19"/>
    </row>
    <row r="5493" spans="15:15" x14ac:dyDescent="0.25">
      <c r="O5493" s="19"/>
    </row>
    <row r="5494" spans="15:15" x14ac:dyDescent="0.25">
      <c r="O5494" s="19"/>
    </row>
    <row r="5495" spans="15:15" x14ac:dyDescent="0.25">
      <c r="O5495" s="19"/>
    </row>
    <row r="5496" spans="15:15" x14ac:dyDescent="0.25">
      <c r="O5496" s="19"/>
    </row>
    <row r="5497" spans="15:15" x14ac:dyDescent="0.25">
      <c r="O5497" s="19"/>
    </row>
    <row r="5498" spans="15:15" x14ac:dyDescent="0.25">
      <c r="O5498" s="19"/>
    </row>
    <row r="5499" spans="15:15" x14ac:dyDescent="0.25">
      <c r="O5499" s="19"/>
    </row>
    <row r="5500" spans="15:15" x14ac:dyDescent="0.25">
      <c r="O5500" s="19"/>
    </row>
    <row r="5501" spans="15:15" x14ac:dyDescent="0.25">
      <c r="O5501" s="19"/>
    </row>
    <row r="5502" spans="15:15" x14ac:dyDescent="0.25">
      <c r="O5502" s="19"/>
    </row>
    <row r="5503" spans="15:15" x14ac:dyDescent="0.25">
      <c r="O5503" s="19"/>
    </row>
    <row r="5504" spans="15:15" x14ac:dyDescent="0.25">
      <c r="O5504" s="19"/>
    </row>
    <row r="5505" spans="15:15" x14ac:dyDescent="0.25">
      <c r="O5505" s="19"/>
    </row>
    <row r="5506" spans="15:15" x14ac:dyDescent="0.25">
      <c r="O5506" s="19"/>
    </row>
    <row r="5507" spans="15:15" x14ac:dyDescent="0.25">
      <c r="O5507" s="19"/>
    </row>
    <row r="5508" spans="15:15" x14ac:dyDescent="0.25">
      <c r="O5508" s="19"/>
    </row>
    <row r="5509" spans="15:15" x14ac:dyDescent="0.25">
      <c r="O5509" s="19"/>
    </row>
    <row r="5510" spans="15:15" x14ac:dyDescent="0.25">
      <c r="O5510" s="19"/>
    </row>
    <row r="5511" spans="15:15" x14ac:dyDescent="0.25">
      <c r="O5511" s="19"/>
    </row>
    <row r="5512" spans="15:15" x14ac:dyDescent="0.25">
      <c r="O5512" s="19"/>
    </row>
    <row r="5513" spans="15:15" x14ac:dyDescent="0.25">
      <c r="O5513" s="19"/>
    </row>
    <row r="5514" spans="15:15" x14ac:dyDescent="0.25">
      <c r="O5514" s="19"/>
    </row>
    <row r="5515" spans="15:15" x14ac:dyDescent="0.25">
      <c r="O5515" s="19"/>
    </row>
    <row r="5516" spans="15:15" x14ac:dyDescent="0.25">
      <c r="O5516" s="19"/>
    </row>
    <row r="5517" spans="15:15" x14ac:dyDescent="0.25">
      <c r="O5517" s="19"/>
    </row>
    <row r="5518" spans="15:15" x14ac:dyDescent="0.25">
      <c r="O5518" s="19"/>
    </row>
    <row r="5519" spans="15:15" x14ac:dyDescent="0.25">
      <c r="O5519" s="19"/>
    </row>
    <row r="5520" spans="15:15" x14ac:dyDescent="0.25">
      <c r="O5520" s="19"/>
    </row>
    <row r="5521" spans="15:15" x14ac:dyDescent="0.25">
      <c r="O5521" s="19"/>
    </row>
    <row r="5522" spans="15:15" x14ac:dyDescent="0.25">
      <c r="O5522" s="19"/>
    </row>
    <row r="5523" spans="15:15" x14ac:dyDescent="0.25">
      <c r="O5523" s="19"/>
    </row>
    <row r="5524" spans="15:15" x14ac:dyDescent="0.25">
      <c r="O5524" s="19"/>
    </row>
    <row r="5525" spans="15:15" x14ac:dyDescent="0.25">
      <c r="O5525" s="19"/>
    </row>
    <row r="5526" spans="15:15" x14ac:dyDescent="0.25">
      <c r="O5526" s="19"/>
    </row>
    <row r="5527" spans="15:15" x14ac:dyDescent="0.25">
      <c r="O5527" s="19"/>
    </row>
    <row r="5528" spans="15:15" x14ac:dyDescent="0.25">
      <c r="O5528" s="19"/>
    </row>
    <row r="5529" spans="15:15" x14ac:dyDescent="0.25">
      <c r="O5529" s="19"/>
    </row>
    <row r="5530" spans="15:15" x14ac:dyDescent="0.25">
      <c r="O5530" s="19"/>
    </row>
    <row r="5531" spans="15:15" x14ac:dyDescent="0.25">
      <c r="O5531" s="19"/>
    </row>
    <row r="5532" spans="15:15" x14ac:dyDescent="0.25">
      <c r="O5532" s="19"/>
    </row>
    <row r="5533" spans="15:15" x14ac:dyDescent="0.25">
      <c r="O5533" s="19"/>
    </row>
    <row r="5534" spans="15:15" x14ac:dyDescent="0.25">
      <c r="O5534" s="19"/>
    </row>
    <row r="5535" spans="15:15" x14ac:dyDescent="0.25">
      <c r="O5535" s="19"/>
    </row>
    <row r="5536" spans="15:15" x14ac:dyDescent="0.25">
      <c r="O5536" s="19"/>
    </row>
    <row r="5537" spans="15:15" x14ac:dyDescent="0.25">
      <c r="O5537" s="19"/>
    </row>
    <row r="5538" spans="15:15" x14ac:dyDescent="0.25">
      <c r="O5538" s="19"/>
    </row>
    <row r="5539" spans="15:15" x14ac:dyDescent="0.25">
      <c r="O5539" s="19"/>
    </row>
    <row r="5540" spans="15:15" x14ac:dyDescent="0.25">
      <c r="O5540" s="19"/>
    </row>
    <row r="5541" spans="15:15" x14ac:dyDescent="0.25">
      <c r="O5541" s="19"/>
    </row>
    <row r="5542" spans="15:15" x14ac:dyDescent="0.25">
      <c r="O5542" s="19"/>
    </row>
    <row r="5543" spans="15:15" x14ac:dyDescent="0.25">
      <c r="O5543" s="19"/>
    </row>
    <row r="5544" spans="15:15" x14ac:dyDescent="0.25">
      <c r="O5544" s="19"/>
    </row>
    <row r="5545" spans="15:15" x14ac:dyDescent="0.25">
      <c r="O5545" s="19"/>
    </row>
    <row r="5546" spans="15:15" x14ac:dyDescent="0.25">
      <c r="O5546" s="19"/>
    </row>
    <row r="5547" spans="15:15" x14ac:dyDescent="0.25">
      <c r="O5547" s="19"/>
    </row>
    <row r="5548" spans="15:15" x14ac:dyDescent="0.25">
      <c r="O5548" s="19"/>
    </row>
    <row r="5549" spans="15:15" x14ac:dyDescent="0.25">
      <c r="O5549" s="19"/>
    </row>
    <row r="5550" spans="15:15" x14ac:dyDescent="0.25">
      <c r="O5550" s="19"/>
    </row>
    <row r="5551" spans="15:15" x14ac:dyDescent="0.25">
      <c r="O5551" s="19"/>
    </row>
    <row r="5552" spans="15:15" x14ac:dyDescent="0.25">
      <c r="O5552" s="19"/>
    </row>
    <row r="5553" spans="15:15" x14ac:dyDescent="0.25">
      <c r="O5553" s="19"/>
    </row>
    <row r="5554" spans="15:15" x14ac:dyDescent="0.25">
      <c r="O5554" s="19"/>
    </row>
    <row r="5555" spans="15:15" x14ac:dyDescent="0.25">
      <c r="O5555" s="19"/>
    </row>
    <row r="5556" spans="15:15" x14ac:dyDescent="0.25">
      <c r="O5556" s="19"/>
    </row>
    <row r="5557" spans="15:15" x14ac:dyDescent="0.25">
      <c r="O5557" s="19"/>
    </row>
    <row r="5558" spans="15:15" x14ac:dyDescent="0.25">
      <c r="O5558" s="19"/>
    </row>
    <row r="5559" spans="15:15" x14ac:dyDescent="0.25">
      <c r="O5559" s="19"/>
    </row>
    <row r="5560" spans="15:15" x14ac:dyDescent="0.25">
      <c r="O5560" s="19"/>
    </row>
    <row r="5561" spans="15:15" x14ac:dyDescent="0.25">
      <c r="O5561" s="19"/>
    </row>
    <row r="5562" spans="15:15" x14ac:dyDescent="0.25">
      <c r="O5562" s="19"/>
    </row>
    <row r="5563" spans="15:15" x14ac:dyDescent="0.25">
      <c r="O5563" s="19"/>
    </row>
    <row r="5564" spans="15:15" x14ac:dyDescent="0.25">
      <c r="O5564" s="19"/>
    </row>
    <row r="5565" spans="15:15" x14ac:dyDescent="0.25">
      <c r="O5565" s="19"/>
    </row>
    <row r="5566" spans="15:15" x14ac:dyDescent="0.25">
      <c r="O5566" s="19"/>
    </row>
    <row r="5567" spans="15:15" x14ac:dyDescent="0.25">
      <c r="O5567" s="19"/>
    </row>
    <row r="5568" spans="15:15" x14ac:dyDescent="0.25">
      <c r="O5568" s="19"/>
    </row>
    <row r="5569" spans="15:15" x14ac:dyDescent="0.25">
      <c r="O5569" s="19"/>
    </row>
    <row r="5570" spans="15:15" x14ac:dyDescent="0.25">
      <c r="O5570" s="19"/>
    </row>
    <row r="5571" spans="15:15" x14ac:dyDescent="0.25">
      <c r="O5571" s="19"/>
    </row>
    <row r="5572" spans="15:15" x14ac:dyDescent="0.25">
      <c r="O5572" s="19"/>
    </row>
    <row r="5573" spans="15:15" x14ac:dyDescent="0.25">
      <c r="O5573" s="19"/>
    </row>
    <row r="5574" spans="15:15" x14ac:dyDescent="0.25">
      <c r="O5574" s="19"/>
    </row>
    <row r="5575" spans="15:15" x14ac:dyDescent="0.25">
      <c r="O5575" s="19"/>
    </row>
    <row r="5576" spans="15:15" x14ac:dyDescent="0.25">
      <c r="O5576" s="19"/>
    </row>
    <row r="5577" spans="15:15" x14ac:dyDescent="0.25">
      <c r="O5577" s="19"/>
    </row>
    <row r="5578" spans="15:15" x14ac:dyDescent="0.25">
      <c r="O5578" s="19"/>
    </row>
    <row r="5579" spans="15:15" x14ac:dyDescent="0.25">
      <c r="O5579" s="19"/>
    </row>
    <row r="5580" spans="15:15" x14ac:dyDescent="0.25">
      <c r="O5580" s="19"/>
    </row>
    <row r="5581" spans="15:15" x14ac:dyDescent="0.25">
      <c r="O5581" s="19"/>
    </row>
    <row r="5582" spans="15:15" x14ac:dyDescent="0.25">
      <c r="O5582" s="19"/>
    </row>
    <row r="5583" spans="15:15" x14ac:dyDescent="0.25">
      <c r="O5583" s="19"/>
    </row>
    <row r="5584" spans="15:15" x14ac:dyDescent="0.25">
      <c r="O5584" s="19"/>
    </row>
    <row r="5585" spans="15:15" x14ac:dyDescent="0.25">
      <c r="O5585" s="19"/>
    </row>
    <row r="5586" spans="15:15" x14ac:dyDescent="0.25">
      <c r="O5586" s="19"/>
    </row>
    <row r="5587" spans="15:15" x14ac:dyDescent="0.25">
      <c r="O5587" s="19"/>
    </row>
    <row r="5588" spans="15:15" x14ac:dyDescent="0.25">
      <c r="O5588" s="19"/>
    </row>
    <row r="5589" spans="15:15" x14ac:dyDescent="0.25">
      <c r="O5589" s="19"/>
    </row>
    <row r="5590" spans="15:15" x14ac:dyDescent="0.25">
      <c r="O5590" s="19"/>
    </row>
    <row r="5591" spans="15:15" x14ac:dyDescent="0.25">
      <c r="O5591" s="19"/>
    </row>
    <row r="5592" spans="15:15" x14ac:dyDescent="0.25">
      <c r="O5592" s="19"/>
    </row>
    <row r="5593" spans="15:15" x14ac:dyDescent="0.25">
      <c r="O5593" s="19"/>
    </row>
    <row r="5594" spans="15:15" x14ac:dyDescent="0.25">
      <c r="O5594" s="19"/>
    </row>
    <row r="5595" spans="15:15" x14ac:dyDescent="0.25">
      <c r="O5595" s="19"/>
    </row>
    <row r="5596" spans="15:15" x14ac:dyDescent="0.25">
      <c r="O5596" s="19"/>
    </row>
    <row r="5597" spans="15:15" x14ac:dyDescent="0.25">
      <c r="O5597" s="19"/>
    </row>
    <row r="5598" spans="15:15" x14ac:dyDescent="0.25">
      <c r="O5598" s="19"/>
    </row>
    <row r="5599" spans="15:15" x14ac:dyDescent="0.25">
      <c r="O5599" s="19"/>
    </row>
    <row r="5600" spans="15:15" x14ac:dyDescent="0.25">
      <c r="O5600" s="19"/>
    </row>
    <row r="5601" spans="15:15" x14ac:dyDescent="0.25">
      <c r="O5601" s="19"/>
    </row>
    <row r="5602" spans="15:15" x14ac:dyDescent="0.25">
      <c r="O5602" s="19"/>
    </row>
    <row r="5603" spans="15:15" x14ac:dyDescent="0.25">
      <c r="O5603" s="19"/>
    </row>
    <row r="5604" spans="15:15" x14ac:dyDescent="0.25">
      <c r="O5604" s="19"/>
    </row>
    <row r="5605" spans="15:15" x14ac:dyDescent="0.25">
      <c r="O5605" s="19"/>
    </row>
    <row r="5606" spans="15:15" x14ac:dyDescent="0.25">
      <c r="O5606" s="19"/>
    </row>
    <row r="5607" spans="15:15" x14ac:dyDescent="0.25">
      <c r="O5607" s="19"/>
    </row>
    <row r="5608" spans="15:15" x14ac:dyDescent="0.25">
      <c r="O5608" s="19"/>
    </row>
    <row r="5609" spans="15:15" x14ac:dyDescent="0.25">
      <c r="O5609" s="19"/>
    </row>
    <row r="5610" spans="15:15" x14ac:dyDescent="0.25">
      <c r="O5610" s="19"/>
    </row>
    <row r="5611" spans="15:15" x14ac:dyDescent="0.25">
      <c r="O5611" s="19"/>
    </row>
    <row r="5612" spans="15:15" x14ac:dyDescent="0.25">
      <c r="O5612" s="19"/>
    </row>
    <row r="5613" spans="15:15" x14ac:dyDescent="0.25">
      <c r="O5613" s="19"/>
    </row>
    <row r="5614" spans="15:15" x14ac:dyDescent="0.25">
      <c r="O5614" s="19"/>
    </row>
    <row r="5615" spans="15:15" x14ac:dyDescent="0.25">
      <c r="O5615" s="19"/>
    </row>
    <row r="5616" spans="15:15" x14ac:dyDescent="0.25">
      <c r="O5616" s="19"/>
    </row>
    <row r="5617" spans="15:15" x14ac:dyDescent="0.25">
      <c r="O5617" s="19"/>
    </row>
    <row r="5618" spans="15:15" x14ac:dyDescent="0.25">
      <c r="O5618" s="19"/>
    </row>
    <row r="5619" spans="15:15" x14ac:dyDescent="0.25">
      <c r="O5619" s="19"/>
    </row>
    <row r="5620" spans="15:15" x14ac:dyDescent="0.25">
      <c r="O5620" s="19"/>
    </row>
    <row r="5621" spans="15:15" x14ac:dyDescent="0.25">
      <c r="O5621" s="19"/>
    </row>
    <row r="5622" spans="15:15" x14ac:dyDescent="0.25">
      <c r="O5622" s="19"/>
    </row>
    <row r="5623" spans="15:15" x14ac:dyDescent="0.25">
      <c r="O5623" s="19"/>
    </row>
    <row r="5624" spans="15:15" x14ac:dyDescent="0.25">
      <c r="O5624" s="19"/>
    </row>
    <row r="5625" spans="15:15" x14ac:dyDescent="0.25">
      <c r="O5625" s="19"/>
    </row>
    <row r="5626" spans="15:15" x14ac:dyDescent="0.25">
      <c r="O5626" s="19"/>
    </row>
    <row r="5627" spans="15:15" x14ac:dyDescent="0.25">
      <c r="O5627" s="19"/>
    </row>
    <row r="5628" spans="15:15" x14ac:dyDescent="0.25">
      <c r="O5628" s="19"/>
    </row>
    <row r="5629" spans="15:15" x14ac:dyDescent="0.25">
      <c r="O5629" s="19"/>
    </row>
    <row r="5630" spans="15:15" x14ac:dyDescent="0.25">
      <c r="O5630" s="19"/>
    </row>
    <row r="5631" spans="15:15" x14ac:dyDescent="0.25">
      <c r="O5631" s="19"/>
    </row>
    <row r="5632" spans="15:15" x14ac:dyDescent="0.25">
      <c r="O5632" s="19"/>
    </row>
    <row r="5633" spans="15:15" x14ac:dyDescent="0.25">
      <c r="O5633" s="19"/>
    </row>
    <row r="5634" spans="15:15" x14ac:dyDescent="0.25">
      <c r="O5634" s="19"/>
    </row>
    <row r="5635" spans="15:15" x14ac:dyDescent="0.25">
      <c r="O5635" s="19"/>
    </row>
    <row r="5636" spans="15:15" x14ac:dyDescent="0.25">
      <c r="O5636" s="19"/>
    </row>
    <row r="5637" spans="15:15" x14ac:dyDescent="0.25">
      <c r="O5637" s="19"/>
    </row>
    <row r="5638" spans="15:15" x14ac:dyDescent="0.25">
      <c r="O5638" s="19"/>
    </row>
    <row r="5639" spans="15:15" x14ac:dyDescent="0.25">
      <c r="O5639" s="19"/>
    </row>
    <row r="5640" spans="15:15" x14ac:dyDescent="0.25">
      <c r="O5640" s="19"/>
    </row>
    <row r="5641" spans="15:15" x14ac:dyDescent="0.25">
      <c r="O5641" s="19"/>
    </row>
    <row r="5642" spans="15:15" x14ac:dyDescent="0.25">
      <c r="O5642" s="19"/>
    </row>
    <row r="5643" spans="15:15" x14ac:dyDescent="0.25">
      <c r="O5643" s="19"/>
    </row>
    <row r="5644" spans="15:15" x14ac:dyDescent="0.25">
      <c r="O5644" s="19"/>
    </row>
    <row r="5645" spans="15:15" x14ac:dyDescent="0.25">
      <c r="O5645" s="19"/>
    </row>
    <row r="5646" spans="15:15" x14ac:dyDescent="0.25">
      <c r="O5646" s="19"/>
    </row>
    <row r="5647" spans="15:15" x14ac:dyDescent="0.25">
      <c r="O5647" s="19"/>
    </row>
    <row r="5648" spans="15:15" x14ac:dyDescent="0.25">
      <c r="O5648" s="19"/>
    </row>
    <row r="5649" spans="15:15" x14ac:dyDescent="0.25">
      <c r="O5649" s="19"/>
    </row>
    <row r="5650" spans="15:15" x14ac:dyDescent="0.25">
      <c r="O5650" s="19"/>
    </row>
    <row r="5651" spans="15:15" x14ac:dyDescent="0.25">
      <c r="O5651" s="19"/>
    </row>
    <row r="5652" spans="15:15" x14ac:dyDescent="0.25">
      <c r="O5652" s="19"/>
    </row>
    <row r="5653" spans="15:15" x14ac:dyDescent="0.25">
      <c r="O5653" s="19"/>
    </row>
    <row r="5654" spans="15:15" x14ac:dyDescent="0.25">
      <c r="O5654" s="19"/>
    </row>
    <row r="5655" spans="15:15" x14ac:dyDescent="0.25">
      <c r="O5655" s="19"/>
    </row>
    <row r="5656" spans="15:15" x14ac:dyDescent="0.25">
      <c r="O5656" s="19"/>
    </row>
    <row r="5657" spans="15:15" x14ac:dyDescent="0.25">
      <c r="O5657" s="19"/>
    </row>
    <row r="5658" spans="15:15" x14ac:dyDescent="0.25">
      <c r="O5658" s="19"/>
    </row>
    <row r="5659" spans="15:15" x14ac:dyDescent="0.25">
      <c r="O5659" s="19"/>
    </row>
    <row r="5660" spans="15:15" x14ac:dyDescent="0.25">
      <c r="O5660" s="19"/>
    </row>
    <row r="5661" spans="15:15" x14ac:dyDescent="0.25">
      <c r="O5661" s="19"/>
    </row>
    <row r="5662" spans="15:15" x14ac:dyDescent="0.25">
      <c r="O5662" s="19"/>
    </row>
    <row r="5663" spans="15:15" x14ac:dyDescent="0.25">
      <c r="O5663" s="19"/>
    </row>
    <row r="5664" spans="15:15" x14ac:dyDescent="0.25">
      <c r="O5664" s="19"/>
    </row>
    <row r="5665" spans="15:15" x14ac:dyDescent="0.25">
      <c r="O5665" s="19"/>
    </row>
    <row r="5666" spans="15:15" x14ac:dyDescent="0.25">
      <c r="O5666" s="19"/>
    </row>
    <row r="5667" spans="15:15" x14ac:dyDescent="0.25">
      <c r="O5667" s="19"/>
    </row>
    <row r="5668" spans="15:15" x14ac:dyDescent="0.25">
      <c r="O5668" s="19"/>
    </row>
    <row r="5669" spans="15:15" x14ac:dyDescent="0.25">
      <c r="O5669" s="19"/>
    </row>
    <row r="5670" spans="15:15" x14ac:dyDescent="0.25">
      <c r="O5670" s="19"/>
    </row>
    <row r="5671" spans="15:15" x14ac:dyDescent="0.25">
      <c r="O5671" s="19"/>
    </row>
    <row r="5672" spans="15:15" x14ac:dyDescent="0.25">
      <c r="O5672" s="19"/>
    </row>
    <row r="5673" spans="15:15" x14ac:dyDescent="0.25">
      <c r="O5673" s="19"/>
    </row>
    <row r="5674" spans="15:15" x14ac:dyDescent="0.25">
      <c r="O5674" s="19"/>
    </row>
    <row r="5675" spans="15:15" x14ac:dyDescent="0.25">
      <c r="O5675" s="19"/>
    </row>
    <row r="5676" spans="15:15" x14ac:dyDescent="0.25">
      <c r="O5676" s="19"/>
    </row>
    <row r="5677" spans="15:15" x14ac:dyDescent="0.25">
      <c r="O5677" s="19"/>
    </row>
    <row r="5678" spans="15:15" x14ac:dyDescent="0.25">
      <c r="O5678" s="19"/>
    </row>
    <row r="5679" spans="15:15" x14ac:dyDescent="0.25">
      <c r="O5679" s="19"/>
    </row>
    <row r="5680" spans="15:15" x14ac:dyDescent="0.25">
      <c r="O5680" s="19"/>
    </row>
    <row r="5681" spans="15:15" x14ac:dyDescent="0.25">
      <c r="O5681" s="19"/>
    </row>
    <row r="5682" spans="15:15" x14ac:dyDescent="0.25">
      <c r="O5682" s="19"/>
    </row>
    <row r="5683" spans="15:15" x14ac:dyDescent="0.25">
      <c r="O5683" s="19"/>
    </row>
    <row r="5684" spans="15:15" x14ac:dyDescent="0.25">
      <c r="O5684" s="19"/>
    </row>
    <row r="5685" spans="15:15" x14ac:dyDescent="0.25">
      <c r="O5685" s="19"/>
    </row>
    <row r="5686" spans="15:15" x14ac:dyDescent="0.25">
      <c r="O5686" s="19"/>
    </row>
    <row r="5687" spans="15:15" x14ac:dyDescent="0.25">
      <c r="O5687" s="19"/>
    </row>
    <row r="5688" spans="15:15" x14ac:dyDescent="0.25">
      <c r="O5688" s="19"/>
    </row>
    <row r="5689" spans="15:15" x14ac:dyDescent="0.25">
      <c r="O5689" s="19"/>
    </row>
    <row r="5690" spans="15:15" x14ac:dyDescent="0.25">
      <c r="O5690" s="19"/>
    </row>
    <row r="5691" spans="15:15" x14ac:dyDescent="0.25">
      <c r="O5691" s="19"/>
    </row>
    <row r="5692" spans="15:15" x14ac:dyDescent="0.25">
      <c r="O5692" s="19"/>
    </row>
    <row r="5693" spans="15:15" x14ac:dyDescent="0.25">
      <c r="O5693" s="19"/>
    </row>
    <row r="5694" spans="15:15" x14ac:dyDescent="0.25">
      <c r="O5694" s="19"/>
    </row>
    <row r="5695" spans="15:15" x14ac:dyDescent="0.25">
      <c r="O5695" s="19"/>
    </row>
    <row r="5696" spans="15:15" x14ac:dyDescent="0.25">
      <c r="O5696" s="19"/>
    </row>
    <row r="5697" spans="15:15" x14ac:dyDescent="0.25">
      <c r="O5697" s="19"/>
    </row>
    <row r="5698" spans="15:15" x14ac:dyDescent="0.25">
      <c r="O5698" s="19"/>
    </row>
    <row r="5699" spans="15:15" x14ac:dyDescent="0.25">
      <c r="O5699" s="19"/>
    </row>
    <row r="5700" spans="15:15" x14ac:dyDescent="0.25">
      <c r="O5700" s="19"/>
    </row>
    <row r="5701" spans="15:15" x14ac:dyDescent="0.25">
      <c r="O5701" s="19"/>
    </row>
    <row r="5702" spans="15:15" x14ac:dyDescent="0.25">
      <c r="O5702" s="19"/>
    </row>
    <row r="5703" spans="15:15" x14ac:dyDescent="0.25">
      <c r="O5703" s="19"/>
    </row>
    <row r="5704" spans="15:15" x14ac:dyDescent="0.25">
      <c r="O5704" s="19"/>
    </row>
    <row r="5705" spans="15:15" x14ac:dyDescent="0.25">
      <c r="O5705" s="19"/>
    </row>
    <row r="5706" spans="15:15" x14ac:dyDescent="0.25">
      <c r="O5706" s="19"/>
    </row>
    <row r="5707" spans="15:15" x14ac:dyDescent="0.25">
      <c r="O5707" s="19"/>
    </row>
    <row r="5708" spans="15:15" x14ac:dyDescent="0.25">
      <c r="O5708" s="19"/>
    </row>
    <row r="5709" spans="15:15" x14ac:dyDescent="0.25">
      <c r="O5709" s="19"/>
    </row>
    <row r="5710" spans="15:15" x14ac:dyDescent="0.25">
      <c r="O5710" s="19"/>
    </row>
    <row r="5711" spans="15:15" x14ac:dyDescent="0.25">
      <c r="O5711" s="19"/>
    </row>
    <row r="5712" spans="15:15" x14ac:dyDescent="0.25">
      <c r="O5712" s="19"/>
    </row>
    <row r="5713" spans="15:15" x14ac:dyDescent="0.25">
      <c r="O5713" s="19"/>
    </row>
    <row r="5714" spans="15:15" x14ac:dyDescent="0.25">
      <c r="O5714" s="19"/>
    </row>
    <row r="5715" spans="15:15" x14ac:dyDescent="0.25">
      <c r="O5715" s="19"/>
    </row>
    <row r="5716" spans="15:15" x14ac:dyDescent="0.25">
      <c r="O5716" s="19"/>
    </row>
    <row r="5717" spans="15:15" x14ac:dyDescent="0.25">
      <c r="O5717" s="19"/>
    </row>
    <row r="5718" spans="15:15" x14ac:dyDescent="0.25">
      <c r="O5718" s="19"/>
    </row>
    <row r="5719" spans="15:15" x14ac:dyDescent="0.25">
      <c r="O5719" s="19"/>
    </row>
    <row r="5720" spans="15:15" x14ac:dyDescent="0.25">
      <c r="O5720" s="19"/>
    </row>
    <row r="5721" spans="15:15" x14ac:dyDescent="0.25">
      <c r="O5721" s="19"/>
    </row>
    <row r="5722" spans="15:15" x14ac:dyDescent="0.25">
      <c r="O5722" s="19"/>
    </row>
    <row r="5723" spans="15:15" x14ac:dyDescent="0.25">
      <c r="O5723" s="19"/>
    </row>
    <row r="5724" spans="15:15" x14ac:dyDescent="0.25">
      <c r="O5724" s="19"/>
    </row>
    <row r="5725" spans="15:15" x14ac:dyDescent="0.25">
      <c r="O5725" s="19"/>
    </row>
    <row r="5726" spans="15:15" x14ac:dyDescent="0.25">
      <c r="O5726" s="19"/>
    </row>
    <row r="5727" spans="15:15" x14ac:dyDescent="0.25">
      <c r="O5727" s="19"/>
    </row>
    <row r="5728" spans="15:15" x14ac:dyDescent="0.25">
      <c r="O5728" s="19"/>
    </row>
    <row r="5729" spans="15:15" x14ac:dyDescent="0.25">
      <c r="O5729" s="19"/>
    </row>
    <row r="5730" spans="15:15" x14ac:dyDescent="0.25">
      <c r="O5730" s="19"/>
    </row>
    <row r="5731" spans="15:15" x14ac:dyDescent="0.25">
      <c r="O5731" s="19"/>
    </row>
    <row r="5732" spans="15:15" x14ac:dyDescent="0.25">
      <c r="O5732" s="19"/>
    </row>
    <row r="5733" spans="15:15" x14ac:dyDescent="0.25">
      <c r="O5733" s="19"/>
    </row>
    <row r="5734" spans="15:15" x14ac:dyDescent="0.25">
      <c r="O5734" s="19"/>
    </row>
    <row r="5735" spans="15:15" x14ac:dyDescent="0.25">
      <c r="O5735" s="19"/>
    </row>
    <row r="5736" spans="15:15" x14ac:dyDescent="0.25">
      <c r="O5736" s="19"/>
    </row>
    <row r="5737" spans="15:15" x14ac:dyDescent="0.25">
      <c r="O5737" s="19"/>
    </row>
    <row r="5738" spans="15:15" x14ac:dyDescent="0.25">
      <c r="O5738" s="19"/>
    </row>
    <row r="5739" spans="15:15" x14ac:dyDescent="0.25">
      <c r="O5739" s="19"/>
    </row>
    <row r="5740" spans="15:15" x14ac:dyDescent="0.25">
      <c r="O5740" s="19"/>
    </row>
    <row r="5741" spans="15:15" x14ac:dyDescent="0.25">
      <c r="O5741" s="19"/>
    </row>
    <row r="5742" spans="15:15" x14ac:dyDescent="0.25">
      <c r="O5742" s="19"/>
    </row>
    <row r="5743" spans="15:15" x14ac:dyDescent="0.25">
      <c r="O5743" s="19"/>
    </row>
    <row r="5744" spans="15:15" x14ac:dyDescent="0.25">
      <c r="O5744" s="19"/>
    </row>
    <row r="5745" spans="15:15" x14ac:dyDescent="0.25">
      <c r="O5745" s="19"/>
    </row>
    <row r="5746" spans="15:15" x14ac:dyDescent="0.25">
      <c r="O5746" s="19"/>
    </row>
    <row r="5747" spans="15:15" x14ac:dyDescent="0.25">
      <c r="O5747" s="19"/>
    </row>
    <row r="5748" spans="15:15" x14ac:dyDescent="0.25">
      <c r="O5748" s="19"/>
    </row>
    <row r="5749" spans="15:15" x14ac:dyDescent="0.25">
      <c r="O5749" s="19"/>
    </row>
    <row r="5750" spans="15:15" x14ac:dyDescent="0.25">
      <c r="O5750" s="19"/>
    </row>
    <row r="5751" spans="15:15" x14ac:dyDescent="0.25">
      <c r="O5751" s="19"/>
    </row>
    <row r="5752" spans="15:15" x14ac:dyDescent="0.25">
      <c r="O5752" s="19"/>
    </row>
    <row r="5753" spans="15:15" x14ac:dyDescent="0.25">
      <c r="O5753" s="19"/>
    </row>
    <row r="5754" spans="15:15" x14ac:dyDescent="0.25">
      <c r="O5754" s="19"/>
    </row>
    <row r="5755" spans="15:15" x14ac:dyDescent="0.25">
      <c r="O5755" s="19"/>
    </row>
    <row r="5756" spans="15:15" x14ac:dyDescent="0.25">
      <c r="O5756" s="19"/>
    </row>
    <row r="5757" spans="15:15" x14ac:dyDescent="0.25">
      <c r="O5757" s="19"/>
    </row>
    <row r="5758" spans="15:15" x14ac:dyDescent="0.25">
      <c r="O5758" s="19"/>
    </row>
    <row r="5759" spans="15:15" x14ac:dyDescent="0.25">
      <c r="O5759" s="19"/>
    </row>
    <row r="5760" spans="15:15" x14ac:dyDescent="0.25">
      <c r="O5760" s="19"/>
    </row>
    <row r="5761" spans="15:15" x14ac:dyDescent="0.25">
      <c r="O5761" s="19"/>
    </row>
    <row r="5762" spans="15:15" x14ac:dyDescent="0.25">
      <c r="O5762" s="19"/>
    </row>
    <row r="5763" spans="15:15" x14ac:dyDescent="0.25">
      <c r="O5763" s="19"/>
    </row>
    <row r="5764" spans="15:15" x14ac:dyDescent="0.25">
      <c r="O5764" s="19"/>
    </row>
    <row r="5765" spans="15:15" x14ac:dyDescent="0.25">
      <c r="O5765" s="19"/>
    </row>
    <row r="5766" spans="15:15" x14ac:dyDescent="0.25">
      <c r="O5766" s="19"/>
    </row>
    <row r="5767" spans="15:15" x14ac:dyDescent="0.25">
      <c r="O5767" s="19"/>
    </row>
    <row r="5768" spans="15:15" x14ac:dyDescent="0.25">
      <c r="O5768" s="19"/>
    </row>
    <row r="5769" spans="15:15" x14ac:dyDescent="0.25">
      <c r="O5769" s="19"/>
    </row>
    <row r="5770" spans="15:15" x14ac:dyDescent="0.25">
      <c r="O5770" s="19"/>
    </row>
    <row r="5771" spans="15:15" x14ac:dyDescent="0.25">
      <c r="O5771" s="19"/>
    </row>
    <row r="5772" spans="15:15" x14ac:dyDescent="0.25">
      <c r="O5772" s="19"/>
    </row>
    <row r="5773" spans="15:15" x14ac:dyDescent="0.25">
      <c r="O5773" s="19"/>
    </row>
    <row r="5774" spans="15:15" x14ac:dyDescent="0.25">
      <c r="O5774" s="19"/>
    </row>
    <row r="5775" spans="15:15" x14ac:dyDescent="0.25">
      <c r="O5775" s="19"/>
    </row>
    <row r="5776" spans="15:15" x14ac:dyDescent="0.25">
      <c r="O5776" s="19"/>
    </row>
    <row r="5777" spans="15:15" x14ac:dyDescent="0.25">
      <c r="O5777" s="19"/>
    </row>
    <row r="5778" spans="15:15" x14ac:dyDescent="0.25">
      <c r="O5778" s="19"/>
    </row>
    <row r="5779" spans="15:15" x14ac:dyDescent="0.25">
      <c r="O5779" s="19"/>
    </row>
    <row r="5780" spans="15:15" x14ac:dyDescent="0.25">
      <c r="O5780" s="19"/>
    </row>
    <row r="5781" spans="15:15" x14ac:dyDescent="0.25">
      <c r="O5781" s="19"/>
    </row>
    <row r="5782" spans="15:15" x14ac:dyDescent="0.25">
      <c r="O5782" s="19"/>
    </row>
    <row r="5783" spans="15:15" x14ac:dyDescent="0.25">
      <c r="O5783" s="19"/>
    </row>
    <row r="5784" spans="15:15" x14ac:dyDescent="0.25">
      <c r="O5784" s="19"/>
    </row>
    <row r="5785" spans="15:15" x14ac:dyDescent="0.25">
      <c r="O5785" s="19"/>
    </row>
    <row r="5786" spans="15:15" x14ac:dyDescent="0.25">
      <c r="O5786" s="19"/>
    </row>
    <row r="5787" spans="15:15" x14ac:dyDescent="0.25">
      <c r="O5787" s="19"/>
    </row>
    <row r="5788" spans="15:15" x14ac:dyDescent="0.25">
      <c r="O5788" s="19"/>
    </row>
    <row r="5789" spans="15:15" x14ac:dyDescent="0.25">
      <c r="O5789" s="19"/>
    </row>
    <row r="5790" spans="15:15" x14ac:dyDescent="0.25">
      <c r="O5790" s="19"/>
    </row>
    <row r="5791" spans="15:15" x14ac:dyDescent="0.25">
      <c r="O5791" s="19"/>
    </row>
    <row r="5792" spans="15:15" x14ac:dyDescent="0.25">
      <c r="O5792" s="19"/>
    </row>
    <row r="5793" spans="15:15" x14ac:dyDescent="0.25">
      <c r="O5793" s="19"/>
    </row>
    <row r="5794" spans="15:15" x14ac:dyDescent="0.25">
      <c r="O5794" s="19"/>
    </row>
    <row r="5795" spans="15:15" x14ac:dyDescent="0.25">
      <c r="O5795" s="19"/>
    </row>
    <row r="5796" spans="15:15" x14ac:dyDescent="0.25">
      <c r="O5796" s="19"/>
    </row>
    <row r="5797" spans="15:15" x14ac:dyDescent="0.25">
      <c r="O5797" s="19"/>
    </row>
    <row r="5798" spans="15:15" x14ac:dyDescent="0.25">
      <c r="O5798" s="19"/>
    </row>
    <row r="5799" spans="15:15" x14ac:dyDescent="0.25">
      <c r="O5799" s="19"/>
    </row>
    <row r="5800" spans="15:15" x14ac:dyDescent="0.25">
      <c r="O5800" s="19"/>
    </row>
    <row r="5801" spans="15:15" x14ac:dyDescent="0.25">
      <c r="O5801" s="19"/>
    </row>
    <row r="5802" spans="15:15" x14ac:dyDescent="0.25">
      <c r="O5802" s="19"/>
    </row>
    <row r="5803" spans="15:15" x14ac:dyDescent="0.25">
      <c r="O5803" s="19"/>
    </row>
    <row r="5804" spans="15:15" x14ac:dyDescent="0.25">
      <c r="O5804" s="19"/>
    </row>
    <row r="5805" spans="15:15" x14ac:dyDescent="0.25">
      <c r="O5805" s="19"/>
    </row>
    <row r="5806" spans="15:15" x14ac:dyDescent="0.25">
      <c r="O5806" s="19"/>
    </row>
    <row r="5807" spans="15:15" x14ac:dyDescent="0.25">
      <c r="O5807" s="19"/>
    </row>
    <row r="5808" spans="15:15" x14ac:dyDescent="0.25">
      <c r="O5808" s="19"/>
    </row>
    <row r="5809" spans="15:15" x14ac:dyDescent="0.25">
      <c r="O5809" s="19"/>
    </row>
    <row r="5810" spans="15:15" x14ac:dyDescent="0.25">
      <c r="O5810" s="19"/>
    </row>
    <row r="5811" spans="15:15" x14ac:dyDescent="0.25">
      <c r="O5811" s="19"/>
    </row>
    <row r="5812" spans="15:15" x14ac:dyDescent="0.25">
      <c r="O5812" s="19"/>
    </row>
    <row r="5813" spans="15:15" x14ac:dyDescent="0.25">
      <c r="O5813" s="19"/>
    </row>
    <row r="5814" spans="15:15" x14ac:dyDescent="0.25">
      <c r="O5814" s="19"/>
    </row>
    <row r="5815" spans="15:15" x14ac:dyDescent="0.25">
      <c r="O5815" s="19"/>
    </row>
    <row r="5816" spans="15:15" x14ac:dyDescent="0.25">
      <c r="O5816" s="19"/>
    </row>
    <row r="5817" spans="15:15" x14ac:dyDescent="0.25">
      <c r="O5817" s="19"/>
    </row>
    <row r="5818" spans="15:15" x14ac:dyDescent="0.25">
      <c r="O5818" s="19"/>
    </row>
    <row r="5819" spans="15:15" x14ac:dyDescent="0.25">
      <c r="O5819" s="19"/>
    </row>
    <row r="5820" spans="15:15" x14ac:dyDescent="0.25">
      <c r="O5820" s="19"/>
    </row>
    <row r="5821" spans="15:15" x14ac:dyDescent="0.25">
      <c r="O5821" s="19"/>
    </row>
    <row r="5822" spans="15:15" x14ac:dyDescent="0.25">
      <c r="O5822" s="19"/>
    </row>
    <row r="5823" spans="15:15" x14ac:dyDescent="0.25">
      <c r="O5823" s="19"/>
    </row>
    <row r="5824" spans="15:15" x14ac:dyDescent="0.25">
      <c r="O5824" s="19"/>
    </row>
    <row r="5825" spans="15:15" x14ac:dyDescent="0.25">
      <c r="O5825" s="19"/>
    </row>
    <row r="5826" spans="15:15" x14ac:dyDescent="0.25">
      <c r="O5826" s="19"/>
    </row>
    <row r="5827" spans="15:15" x14ac:dyDescent="0.25">
      <c r="O5827" s="19"/>
    </row>
    <row r="5828" spans="15:15" x14ac:dyDescent="0.25">
      <c r="O5828" s="19"/>
    </row>
    <row r="5829" spans="15:15" x14ac:dyDescent="0.25">
      <c r="O5829" s="19"/>
    </row>
    <row r="5830" spans="15:15" x14ac:dyDescent="0.25">
      <c r="O5830" s="19"/>
    </row>
    <row r="5831" spans="15:15" x14ac:dyDescent="0.25">
      <c r="O5831" s="19"/>
    </row>
    <row r="5832" spans="15:15" x14ac:dyDescent="0.25">
      <c r="O5832" s="19"/>
    </row>
    <row r="5833" spans="15:15" x14ac:dyDescent="0.25">
      <c r="O5833" s="19"/>
    </row>
    <row r="5834" spans="15:15" x14ac:dyDescent="0.25">
      <c r="O5834" s="19"/>
    </row>
    <row r="5835" spans="15:15" x14ac:dyDescent="0.25">
      <c r="O5835" s="19"/>
    </row>
    <row r="5836" spans="15:15" x14ac:dyDescent="0.25">
      <c r="O5836" s="19"/>
    </row>
    <row r="5837" spans="15:15" x14ac:dyDescent="0.25">
      <c r="O5837" s="19"/>
    </row>
    <row r="5838" spans="15:15" x14ac:dyDescent="0.25">
      <c r="O5838" s="19"/>
    </row>
    <row r="5839" spans="15:15" x14ac:dyDescent="0.25">
      <c r="O5839" s="19"/>
    </row>
    <row r="5840" spans="15:15" x14ac:dyDescent="0.25">
      <c r="O5840" s="19"/>
    </row>
    <row r="5841" spans="15:15" x14ac:dyDescent="0.25">
      <c r="O5841" s="19"/>
    </row>
    <row r="5842" spans="15:15" x14ac:dyDescent="0.25">
      <c r="O5842" s="19"/>
    </row>
    <row r="5843" spans="15:15" x14ac:dyDescent="0.25">
      <c r="O5843" s="19"/>
    </row>
    <row r="5844" spans="15:15" x14ac:dyDescent="0.25">
      <c r="O5844" s="19"/>
    </row>
    <row r="5845" spans="15:15" x14ac:dyDescent="0.25">
      <c r="O5845" s="19"/>
    </row>
    <row r="5846" spans="15:15" x14ac:dyDescent="0.25">
      <c r="O5846" s="19"/>
    </row>
    <row r="5847" spans="15:15" x14ac:dyDescent="0.25">
      <c r="O5847" s="19"/>
    </row>
    <row r="5848" spans="15:15" x14ac:dyDescent="0.25">
      <c r="O5848" s="19"/>
    </row>
    <row r="5849" spans="15:15" x14ac:dyDescent="0.25">
      <c r="O5849" s="19"/>
    </row>
    <row r="5850" spans="15:15" x14ac:dyDescent="0.25">
      <c r="O5850" s="19"/>
    </row>
    <row r="5851" spans="15:15" x14ac:dyDescent="0.25">
      <c r="O5851" s="19"/>
    </row>
    <row r="5852" spans="15:15" x14ac:dyDescent="0.25">
      <c r="O5852" s="19"/>
    </row>
    <row r="5853" spans="15:15" x14ac:dyDescent="0.25">
      <c r="O5853" s="19"/>
    </row>
    <row r="5854" spans="15:15" x14ac:dyDescent="0.25">
      <c r="O5854" s="19"/>
    </row>
    <row r="5855" spans="15:15" x14ac:dyDescent="0.25">
      <c r="O5855" s="19"/>
    </row>
    <row r="5856" spans="15:15" x14ac:dyDescent="0.25">
      <c r="O5856" s="19"/>
    </row>
    <row r="5857" spans="15:15" x14ac:dyDescent="0.25">
      <c r="O5857" s="19"/>
    </row>
    <row r="5858" spans="15:15" x14ac:dyDescent="0.25">
      <c r="O5858" s="19"/>
    </row>
    <row r="5859" spans="15:15" x14ac:dyDescent="0.25">
      <c r="O5859" s="19"/>
    </row>
    <row r="5860" spans="15:15" x14ac:dyDescent="0.25">
      <c r="O5860" s="19"/>
    </row>
    <row r="5861" spans="15:15" x14ac:dyDescent="0.25">
      <c r="O5861" s="19"/>
    </row>
    <row r="5862" spans="15:15" x14ac:dyDescent="0.25">
      <c r="O5862" s="19"/>
    </row>
    <row r="5863" spans="15:15" x14ac:dyDescent="0.25">
      <c r="O5863" s="19"/>
    </row>
    <row r="5864" spans="15:15" x14ac:dyDescent="0.25">
      <c r="O5864" s="19"/>
    </row>
    <row r="5865" spans="15:15" x14ac:dyDescent="0.25">
      <c r="O5865" s="19"/>
    </row>
    <row r="5866" spans="15:15" x14ac:dyDescent="0.25">
      <c r="O5866" s="19"/>
    </row>
    <row r="5867" spans="15:15" x14ac:dyDescent="0.25">
      <c r="O5867" s="19"/>
    </row>
    <row r="5868" spans="15:15" x14ac:dyDescent="0.25">
      <c r="O5868" s="19"/>
    </row>
    <row r="5869" spans="15:15" x14ac:dyDescent="0.25">
      <c r="O5869" s="19"/>
    </row>
    <row r="5870" spans="15:15" x14ac:dyDescent="0.25">
      <c r="O5870" s="19"/>
    </row>
    <row r="5871" spans="15:15" x14ac:dyDescent="0.25">
      <c r="O5871" s="19"/>
    </row>
    <row r="5872" spans="15:15" x14ac:dyDescent="0.25">
      <c r="O5872" s="19"/>
    </row>
    <row r="5873" spans="15:15" x14ac:dyDescent="0.25">
      <c r="O5873" s="19"/>
    </row>
    <row r="5874" spans="15:15" x14ac:dyDescent="0.25">
      <c r="O5874" s="19"/>
    </row>
    <row r="5875" spans="15:15" x14ac:dyDescent="0.25">
      <c r="O5875" s="19"/>
    </row>
    <row r="5876" spans="15:15" x14ac:dyDescent="0.25">
      <c r="O5876" s="19"/>
    </row>
    <row r="5877" spans="15:15" x14ac:dyDescent="0.25">
      <c r="O5877" s="19"/>
    </row>
    <row r="5878" spans="15:15" x14ac:dyDescent="0.25">
      <c r="O5878" s="19"/>
    </row>
    <row r="5879" spans="15:15" x14ac:dyDescent="0.25">
      <c r="O5879" s="19"/>
    </row>
    <row r="5880" spans="15:15" x14ac:dyDescent="0.25">
      <c r="O5880" s="19"/>
    </row>
    <row r="5881" spans="15:15" x14ac:dyDescent="0.25">
      <c r="O5881" s="19"/>
    </row>
    <row r="5882" spans="15:15" x14ac:dyDescent="0.25">
      <c r="O5882" s="19"/>
    </row>
    <row r="5883" spans="15:15" x14ac:dyDescent="0.25">
      <c r="O5883" s="19"/>
    </row>
    <row r="5884" spans="15:15" x14ac:dyDescent="0.25">
      <c r="O5884" s="19"/>
    </row>
    <row r="5885" spans="15:15" x14ac:dyDescent="0.25">
      <c r="O5885" s="19"/>
    </row>
    <row r="5886" spans="15:15" x14ac:dyDescent="0.25">
      <c r="O5886" s="19"/>
    </row>
    <row r="5887" spans="15:15" x14ac:dyDescent="0.25">
      <c r="O5887" s="19"/>
    </row>
    <row r="5888" spans="15:15" x14ac:dyDescent="0.25">
      <c r="O5888" s="19"/>
    </row>
    <row r="5889" spans="15:15" x14ac:dyDescent="0.25">
      <c r="O5889" s="19"/>
    </row>
    <row r="5890" spans="15:15" x14ac:dyDescent="0.25">
      <c r="O5890" s="19"/>
    </row>
    <row r="5891" spans="15:15" x14ac:dyDescent="0.25">
      <c r="O5891" s="19"/>
    </row>
    <row r="5892" spans="15:15" x14ac:dyDescent="0.25">
      <c r="O5892" s="19"/>
    </row>
    <row r="5893" spans="15:15" x14ac:dyDescent="0.25">
      <c r="O5893" s="19"/>
    </row>
    <row r="5894" spans="15:15" x14ac:dyDescent="0.25">
      <c r="O5894" s="19"/>
    </row>
    <row r="5895" spans="15:15" x14ac:dyDescent="0.25">
      <c r="O5895" s="19"/>
    </row>
    <row r="5896" spans="15:15" x14ac:dyDescent="0.25">
      <c r="O5896" s="19"/>
    </row>
    <row r="5897" spans="15:15" x14ac:dyDescent="0.25">
      <c r="O5897" s="19"/>
    </row>
    <row r="5898" spans="15:15" x14ac:dyDescent="0.25">
      <c r="O5898" s="19"/>
    </row>
    <row r="5899" spans="15:15" x14ac:dyDescent="0.25">
      <c r="O5899" s="19"/>
    </row>
    <row r="5900" spans="15:15" x14ac:dyDescent="0.25">
      <c r="O5900" s="19"/>
    </row>
    <row r="5901" spans="15:15" x14ac:dyDescent="0.25">
      <c r="O5901" s="19"/>
    </row>
    <row r="5902" spans="15:15" x14ac:dyDescent="0.25">
      <c r="O5902" s="19"/>
    </row>
    <row r="5903" spans="15:15" x14ac:dyDescent="0.25">
      <c r="O5903" s="19"/>
    </row>
    <row r="5904" spans="15:15" x14ac:dyDescent="0.25">
      <c r="O5904" s="19"/>
    </row>
    <row r="5905" spans="15:15" x14ac:dyDescent="0.25">
      <c r="O5905" s="19"/>
    </row>
    <row r="5906" spans="15:15" x14ac:dyDescent="0.25">
      <c r="O5906" s="19"/>
    </row>
    <row r="5907" spans="15:15" x14ac:dyDescent="0.25">
      <c r="O5907" s="19"/>
    </row>
    <row r="5908" spans="15:15" x14ac:dyDescent="0.25">
      <c r="O5908" s="19"/>
    </row>
    <row r="5909" spans="15:15" x14ac:dyDescent="0.25">
      <c r="O5909" s="19"/>
    </row>
    <row r="5910" spans="15:15" x14ac:dyDescent="0.25">
      <c r="O5910" s="19"/>
    </row>
    <row r="5911" spans="15:15" x14ac:dyDescent="0.25">
      <c r="O5911" s="19"/>
    </row>
    <row r="5912" spans="15:15" x14ac:dyDescent="0.25">
      <c r="O5912" s="19"/>
    </row>
    <row r="5913" spans="15:15" x14ac:dyDescent="0.25">
      <c r="O5913" s="19"/>
    </row>
    <row r="5914" spans="15:15" x14ac:dyDescent="0.25">
      <c r="O5914" s="19"/>
    </row>
    <row r="5915" spans="15:15" x14ac:dyDescent="0.25">
      <c r="O5915" s="19"/>
    </row>
    <row r="5916" spans="15:15" x14ac:dyDescent="0.25">
      <c r="O5916" s="19"/>
    </row>
    <row r="5917" spans="15:15" x14ac:dyDescent="0.25">
      <c r="O5917" s="19"/>
    </row>
    <row r="5918" spans="15:15" x14ac:dyDescent="0.25">
      <c r="O5918" s="19"/>
    </row>
    <row r="5919" spans="15:15" x14ac:dyDescent="0.25">
      <c r="O5919" s="19"/>
    </row>
    <row r="5920" spans="15:15" x14ac:dyDescent="0.25">
      <c r="O5920" s="19"/>
    </row>
    <row r="5921" spans="15:15" x14ac:dyDescent="0.25">
      <c r="O5921" s="19"/>
    </row>
    <row r="5922" spans="15:15" x14ac:dyDescent="0.25">
      <c r="O5922" s="19"/>
    </row>
    <row r="5923" spans="15:15" x14ac:dyDescent="0.25">
      <c r="O5923" s="19"/>
    </row>
    <row r="5924" spans="15:15" x14ac:dyDescent="0.25">
      <c r="O5924" s="19"/>
    </row>
    <row r="5925" spans="15:15" x14ac:dyDescent="0.25">
      <c r="O5925" s="19"/>
    </row>
    <row r="5926" spans="15:15" x14ac:dyDescent="0.25">
      <c r="O5926" s="19"/>
    </row>
    <row r="5927" spans="15:15" x14ac:dyDescent="0.25">
      <c r="O5927" s="19"/>
    </row>
    <row r="5928" spans="15:15" x14ac:dyDescent="0.25">
      <c r="O5928" s="19"/>
    </row>
    <row r="5929" spans="15:15" x14ac:dyDescent="0.25">
      <c r="O5929" s="19"/>
    </row>
    <row r="5930" spans="15:15" x14ac:dyDescent="0.25">
      <c r="O5930" s="19"/>
    </row>
    <row r="5931" spans="15:15" x14ac:dyDescent="0.25">
      <c r="O5931" s="19"/>
    </row>
    <row r="5932" spans="15:15" x14ac:dyDescent="0.25">
      <c r="O5932" s="19"/>
    </row>
    <row r="5933" spans="15:15" x14ac:dyDescent="0.25">
      <c r="O5933" s="19"/>
    </row>
    <row r="5934" spans="15:15" x14ac:dyDescent="0.25">
      <c r="O5934" s="19"/>
    </row>
    <row r="5935" spans="15:15" x14ac:dyDescent="0.25">
      <c r="O5935" s="19"/>
    </row>
    <row r="5936" spans="15:15" x14ac:dyDescent="0.25">
      <c r="O5936" s="19"/>
    </row>
    <row r="5937" spans="15:15" x14ac:dyDescent="0.25">
      <c r="O5937" s="19"/>
    </row>
    <row r="5938" spans="15:15" x14ac:dyDescent="0.25">
      <c r="O5938" s="19"/>
    </row>
    <row r="5939" spans="15:15" x14ac:dyDescent="0.25">
      <c r="O5939" s="19"/>
    </row>
    <row r="5940" spans="15:15" x14ac:dyDescent="0.25">
      <c r="O5940" s="19"/>
    </row>
    <row r="5941" spans="15:15" x14ac:dyDescent="0.25">
      <c r="O5941" s="19"/>
    </row>
    <row r="5942" spans="15:15" x14ac:dyDescent="0.25">
      <c r="O5942" s="19"/>
    </row>
    <row r="5943" spans="15:15" x14ac:dyDescent="0.25">
      <c r="O5943" s="19"/>
    </row>
    <row r="5944" spans="15:15" x14ac:dyDescent="0.25">
      <c r="O5944" s="19"/>
    </row>
    <row r="5945" spans="15:15" x14ac:dyDescent="0.25">
      <c r="O5945" s="19"/>
    </row>
    <row r="5946" spans="15:15" x14ac:dyDescent="0.25">
      <c r="O5946" s="19"/>
    </row>
    <row r="5947" spans="15:15" x14ac:dyDescent="0.25">
      <c r="O5947" s="19"/>
    </row>
    <row r="5948" spans="15:15" x14ac:dyDescent="0.25">
      <c r="O5948" s="19"/>
    </row>
    <row r="5949" spans="15:15" x14ac:dyDescent="0.25">
      <c r="O5949" s="19"/>
    </row>
    <row r="5950" spans="15:15" x14ac:dyDescent="0.25">
      <c r="O5950" s="19"/>
    </row>
    <row r="5951" spans="15:15" x14ac:dyDescent="0.25">
      <c r="O5951" s="19"/>
    </row>
    <row r="5952" spans="15:15" x14ac:dyDescent="0.25">
      <c r="O5952" s="19"/>
    </row>
    <row r="5953" spans="15:15" x14ac:dyDescent="0.25">
      <c r="O5953" s="19"/>
    </row>
    <row r="5954" spans="15:15" x14ac:dyDescent="0.25">
      <c r="O5954" s="19"/>
    </row>
    <row r="5955" spans="15:15" x14ac:dyDescent="0.25">
      <c r="O5955" s="19"/>
    </row>
    <row r="5956" spans="15:15" x14ac:dyDescent="0.25">
      <c r="O5956" s="19"/>
    </row>
    <row r="5957" spans="15:15" x14ac:dyDescent="0.25">
      <c r="O5957" s="19"/>
    </row>
    <row r="5958" spans="15:15" x14ac:dyDescent="0.25">
      <c r="O5958" s="19"/>
    </row>
    <row r="5959" spans="15:15" x14ac:dyDescent="0.25">
      <c r="O5959" s="19"/>
    </row>
    <row r="5960" spans="15:15" x14ac:dyDescent="0.25">
      <c r="O5960" s="19"/>
    </row>
    <row r="5961" spans="15:15" x14ac:dyDescent="0.25">
      <c r="O5961" s="19"/>
    </row>
    <row r="5962" spans="15:15" x14ac:dyDescent="0.25">
      <c r="O5962" s="19"/>
    </row>
    <row r="5963" spans="15:15" x14ac:dyDescent="0.25">
      <c r="O5963" s="19"/>
    </row>
    <row r="5964" spans="15:15" x14ac:dyDescent="0.25">
      <c r="O5964" s="19"/>
    </row>
    <row r="5965" spans="15:15" x14ac:dyDescent="0.25">
      <c r="O5965" s="19"/>
    </row>
    <row r="5966" spans="15:15" x14ac:dyDescent="0.25">
      <c r="O5966" s="19"/>
    </row>
    <row r="5967" spans="15:15" x14ac:dyDescent="0.25">
      <c r="O5967" s="19"/>
    </row>
    <row r="5968" spans="15:15" x14ac:dyDescent="0.25">
      <c r="O5968" s="19"/>
    </row>
    <row r="5969" spans="15:15" x14ac:dyDescent="0.25">
      <c r="O5969" s="19"/>
    </row>
    <row r="5970" spans="15:15" x14ac:dyDescent="0.25">
      <c r="O5970" s="19"/>
    </row>
    <row r="5971" spans="15:15" x14ac:dyDescent="0.25">
      <c r="O5971" s="19"/>
    </row>
    <row r="5972" spans="15:15" x14ac:dyDescent="0.25">
      <c r="O5972" s="19"/>
    </row>
    <row r="5973" spans="15:15" x14ac:dyDescent="0.25">
      <c r="O5973" s="19"/>
    </row>
    <row r="5974" spans="15:15" x14ac:dyDescent="0.25">
      <c r="O5974" s="19"/>
    </row>
    <row r="5975" spans="15:15" x14ac:dyDescent="0.25">
      <c r="O5975" s="19"/>
    </row>
    <row r="5976" spans="15:15" x14ac:dyDescent="0.25">
      <c r="O5976" s="19"/>
    </row>
    <row r="5977" spans="15:15" x14ac:dyDescent="0.25">
      <c r="O5977" s="19"/>
    </row>
    <row r="5978" spans="15:15" x14ac:dyDescent="0.25">
      <c r="O5978" s="19"/>
    </row>
    <row r="5979" spans="15:15" x14ac:dyDescent="0.25">
      <c r="O5979" s="19"/>
    </row>
    <row r="5980" spans="15:15" x14ac:dyDescent="0.25">
      <c r="O5980" s="19"/>
    </row>
    <row r="5981" spans="15:15" x14ac:dyDescent="0.25">
      <c r="O5981" s="19"/>
    </row>
    <row r="5982" spans="15:15" x14ac:dyDescent="0.25">
      <c r="O5982" s="19"/>
    </row>
    <row r="5983" spans="15:15" x14ac:dyDescent="0.25">
      <c r="O5983" s="19"/>
    </row>
    <row r="5984" spans="15:15" x14ac:dyDescent="0.25">
      <c r="O5984" s="19"/>
    </row>
    <row r="5985" spans="15:15" x14ac:dyDescent="0.25">
      <c r="O5985" s="19"/>
    </row>
    <row r="5986" spans="15:15" x14ac:dyDescent="0.25">
      <c r="O5986" s="19"/>
    </row>
    <row r="5987" spans="15:15" x14ac:dyDescent="0.25">
      <c r="O5987" s="19"/>
    </row>
    <row r="5988" spans="15:15" x14ac:dyDescent="0.25">
      <c r="O5988" s="19"/>
    </row>
    <row r="5989" spans="15:15" x14ac:dyDescent="0.25">
      <c r="O5989" s="19"/>
    </row>
    <row r="5990" spans="15:15" x14ac:dyDescent="0.25">
      <c r="O5990" s="19"/>
    </row>
    <row r="5991" spans="15:15" x14ac:dyDescent="0.25">
      <c r="O5991" s="19"/>
    </row>
    <row r="5992" spans="15:15" x14ac:dyDescent="0.25">
      <c r="O5992" s="19"/>
    </row>
    <row r="5993" spans="15:15" x14ac:dyDescent="0.25">
      <c r="O5993" s="19"/>
    </row>
    <row r="5994" spans="15:15" x14ac:dyDescent="0.25">
      <c r="O5994" s="19"/>
    </row>
    <row r="5995" spans="15:15" x14ac:dyDescent="0.25">
      <c r="O5995" s="19"/>
    </row>
    <row r="5996" spans="15:15" x14ac:dyDescent="0.25">
      <c r="O5996" s="19"/>
    </row>
    <row r="5997" spans="15:15" x14ac:dyDescent="0.25">
      <c r="O5997" s="19"/>
    </row>
    <row r="5998" spans="15:15" x14ac:dyDescent="0.25">
      <c r="O5998" s="19"/>
    </row>
    <row r="5999" spans="15:15" x14ac:dyDescent="0.25">
      <c r="O5999" s="19"/>
    </row>
    <row r="6000" spans="15:15" x14ac:dyDescent="0.25">
      <c r="O6000" s="19"/>
    </row>
    <row r="6001" spans="15:15" x14ac:dyDescent="0.25">
      <c r="O6001" s="19"/>
    </row>
    <row r="6002" spans="15:15" x14ac:dyDescent="0.25">
      <c r="O6002" s="19"/>
    </row>
    <row r="6003" spans="15:15" x14ac:dyDescent="0.25">
      <c r="O6003" s="19"/>
    </row>
    <row r="6004" spans="15:15" x14ac:dyDescent="0.25">
      <c r="O6004" s="19"/>
    </row>
    <row r="6005" spans="15:15" x14ac:dyDescent="0.25">
      <c r="O6005" s="19"/>
    </row>
    <row r="6006" spans="15:15" x14ac:dyDescent="0.25">
      <c r="O6006" s="19"/>
    </row>
    <row r="6007" spans="15:15" x14ac:dyDescent="0.25">
      <c r="O6007" s="19"/>
    </row>
    <row r="6008" spans="15:15" x14ac:dyDescent="0.25">
      <c r="O6008" s="19"/>
    </row>
    <row r="6009" spans="15:15" x14ac:dyDescent="0.25">
      <c r="O6009" s="19"/>
    </row>
    <row r="6010" spans="15:15" x14ac:dyDescent="0.25">
      <c r="O6010" s="19"/>
    </row>
    <row r="6011" spans="15:15" x14ac:dyDescent="0.25">
      <c r="O6011" s="19"/>
    </row>
    <row r="6012" spans="15:15" x14ac:dyDescent="0.25">
      <c r="O6012" s="19"/>
    </row>
    <row r="6013" spans="15:15" x14ac:dyDescent="0.25">
      <c r="O6013" s="19"/>
    </row>
    <row r="6014" spans="15:15" x14ac:dyDescent="0.25">
      <c r="O6014" s="19"/>
    </row>
    <row r="6015" spans="15:15" x14ac:dyDescent="0.25">
      <c r="O6015" s="19"/>
    </row>
    <row r="6016" spans="15:15" x14ac:dyDescent="0.25">
      <c r="O6016" s="19"/>
    </row>
    <row r="6017" spans="15:15" x14ac:dyDescent="0.25">
      <c r="O6017" s="19"/>
    </row>
    <row r="6018" spans="15:15" x14ac:dyDescent="0.25">
      <c r="O6018" s="19"/>
    </row>
    <row r="6019" spans="15:15" x14ac:dyDescent="0.25">
      <c r="O6019" s="19"/>
    </row>
    <row r="6020" spans="15:15" x14ac:dyDescent="0.25">
      <c r="O6020" s="19"/>
    </row>
    <row r="6021" spans="15:15" x14ac:dyDescent="0.25">
      <c r="O6021" s="19"/>
    </row>
    <row r="6022" spans="15:15" x14ac:dyDescent="0.25">
      <c r="O6022" s="19"/>
    </row>
    <row r="6023" spans="15:15" x14ac:dyDescent="0.25">
      <c r="O6023" s="19"/>
    </row>
    <row r="6024" spans="15:15" x14ac:dyDescent="0.25">
      <c r="O6024" s="19"/>
    </row>
    <row r="6025" spans="15:15" x14ac:dyDescent="0.25">
      <c r="O6025" s="19"/>
    </row>
    <row r="6026" spans="15:15" x14ac:dyDescent="0.25">
      <c r="O6026" s="19"/>
    </row>
    <row r="6027" spans="15:15" x14ac:dyDescent="0.25">
      <c r="O6027" s="19"/>
    </row>
    <row r="6028" spans="15:15" x14ac:dyDescent="0.25">
      <c r="O6028" s="19"/>
    </row>
    <row r="6029" spans="15:15" x14ac:dyDescent="0.25">
      <c r="O6029" s="19"/>
    </row>
    <row r="6030" spans="15:15" x14ac:dyDescent="0.25">
      <c r="O6030" s="19"/>
    </row>
    <row r="6031" spans="15:15" x14ac:dyDescent="0.25">
      <c r="O6031" s="19"/>
    </row>
    <row r="6032" spans="15:15" x14ac:dyDescent="0.25">
      <c r="O6032" s="19"/>
    </row>
    <row r="6033" spans="15:15" x14ac:dyDescent="0.25">
      <c r="O6033" s="19"/>
    </row>
    <row r="6034" spans="15:15" x14ac:dyDescent="0.25">
      <c r="O6034" s="19"/>
    </row>
    <row r="6035" spans="15:15" x14ac:dyDescent="0.25">
      <c r="O6035" s="19"/>
    </row>
    <row r="6036" spans="15:15" x14ac:dyDescent="0.25">
      <c r="O6036" s="19"/>
    </row>
    <row r="6037" spans="15:15" x14ac:dyDescent="0.25">
      <c r="O6037" s="19"/>
    </row>
    <row r="6038" spans="15:15" x14ac:dyDescent="0.25">
      <c r="O6038" s="19"/>
    </row>
    <row r="6039" spans="15:15" x14ac:dyDescent="0.25">
      <c r="O6039" s="19"/>
    </row>
    <row r="6040" spans="15:15" x14ac:dyDescent="0.25">
      <c r="O6040" s="19"/>
    </row>
    <row r="6041" spans="15:15" x14ac:dyDescent="0.25">
      <c r="O6041" s="19"/>
    </row>
    <row r="6042" spans="15:15" x14ac:dyDescent="0.25">
      <c r="O6042" s="19"/>
    </row>
    <row r="6043" spans="15:15" x14ac:dyDescent="0.25">
      <c r="O6043" s="19"/>
    </row>
    <row r="6044" spans="15:15" x14ac:dyDescent="0.25">
      <c r="O6044" s="19"/>
    </row>
    <row r="6045" spans="15:15" x14ac:dyDescent="0.25">
      <c r="O6045" s="19"/>
    </row>
    <row r="6046" spans="15:15" x14ac:dyDescent="0.25">
      <c r="O6046" s="19"/>
    </row>
    <row r="6047" spans="15:15" x14ac:dyDescent="0.25">
      <c r="O6047" s="19"/>
    </row>
    <row r="6048" spans="15:15" x14ac:dyDescent="0.25">
      <c r="O6048" s="19"/>
    </row>
    <row r="6049" spans="15:15" x14ac:dyDescent="0.25">
      <c r="O6049" s="19"/>
    </row>
    <row r="6050" spans="15:15" x14ac:dyDescent="0.25">
      <c r="O6050" s="19"/>
    </row>
    <row r="6051" spans="15:15" x14ac:dyDescent="0.25">
      <c r="O6051" s="19"/>
    </row>
    <row r="6052" spans="15:15" x14ac:dyDescent="0.25">
      <c r="O6052" s="19"/>
    </row>
    <row r="6053" spans="15:15" x14ac:dyDescent="0.25">
      <c r="O6053" s="19"/>
    </row>
    <row r="6054" spans="15:15" x14ac:dyDescent="0.25">
      <c r="O6054" s="19"/>
    </row>
    <row r="6055" spans="15:15" x14ac:dyDescent="0.25">
      <c r="O6055" s="19"/>
    </row>
    <row r="6056" spans="15:15" x14ac:dyDescent="0.25">
      <c r="O6056" s="19"/>
    </row>
    <row r="6057" spans="15:15" x14ac:dyDescent="0.25">
      <c r="O6057" s="19"/>
    </row>
    <row r="6058" spans="15:15" x14ac:dyDescent="0.25">
      <c r="O6058" s="19"/>
    </row>
    <row r="6059" spans="15:15" x14ac:dyDescent="0.25">
      <c r="O6059" s="19"/>
    </row>
    <row r="6060" spans="15:15" x14ac:dyDescent="0.25">
      <c r="O6060" s="19"/>
    </row>
    <row r="6061" spans="15:15" x14ac:dyDescent="0.25">
      <c r="O6061" s="19"/>
    </row>
    <row r="6062" spans="15:15" x14ac:dyDescent="0.25">
      <c r="O6062" s="19"/>
    </row>
    <row r="6063" spans="15:15" x14ac:dyDescent="0.25">
      <c r="O6063" s="19"/>
    </row>
    <row r="6064" spans="15:15" x14ac:dyDescent="0.25">
      <c r="O6064" s="19"/>
    </row>
    <row r="6065" spans="15:15" x14ac:dyDescent="0.25">
      <c r="O6065" s="19"/>
    </row>
    <row r="6066" spans="15:15" x14ac:dyDescent="0.25">
      <c r="O6066" s="19"/>
    </row>
    <row r="6067" spans="15:15" x14ac:dyDescent="0.25">
      <c r="O6067" s="19"/>
    </row>
    <row r="6068" spans="15:15" x14ac:dyDescent="0.25">
      <c r="O6068" s="19"/>
    </row>
    <row r="6069" spans="15:15" x14ac:dyDescent="0.25">
      <c r="O6069" s="19"/>
    </row>
    <row r="6070" spans="15:15" x14ac:dyDescent="0.25">
      <c r="O6070" s="19"/>
    </row>
    <row r="6071" spans="15:15" x14ac:dyDescent="0.25">
      <c r="O6071" s="19"/>
    </row>
    <row r="6072" spans="15:15" x14ac:dyDescent="0.25">
      <c r="O6072" s="19"/>
    </row>
    <row r="6073" spans="15:15" x14ac:dyDescent="0.25">
      <c r="O6073" s="19"/>
    </row>
    <row r="6074" spans="15:15" x14ac:dyDescent="0.25">
      <c r="O6074" s="19"/>
    </row>
    <row r="6075" spans="15:15" x14ac:dyDescent="0.25">
      <c r="O6075" s="19"/>
    </row>
    <row r="6076" spans="15:15" x14ac:dyDescent="0.25">
      <c r="O6076" s="19"/>
    </row>
    <row r="6077" spans="15:15" x14ac:dyDescent="0.25">
      <c r="O6077" s="19"/>
    </row>
    <row r="6078" spans="15:15" x14ac:dyDescent="0.25">
      <c r="O6078" s="19"/>
    </row>
    <row r="6079" spans="15:15" x14ac:dyDescent="0.25">
      <c r="O6079" s="19"/>
    </row>
    <row r="6080" spans="15:15" x14ac:dyDescent="0.25">
      <c r="O6080" s="19"/>
    </row>
    <row r="6081" spans="15:15" x14ac:dyDescent="0.25">
      <c r="O6081" s="19"/>
    </row>
    <row r="6082" spans="15:15" x14ac:dyDescent="0.25">
      <c r="O6082" s="19"/>
    </row>
    <row r="6083" spans="15:15" x14ac:dyDescent="0.25">
      <c r="O6083" s="19"/>
    </row>
    <row r="6084" spans="15:15" x14ac:dyDescent="0.25">
      <c r="O6084" s="19"/>
    </row>
    <row r="6085" spans="15:15" x14ac:dyDescent="0.25">
      <c r="O6085" s="19"/>
    </row>
    <row r="6086" spans="15:15" x14ac:dyDescent="0.25">
      <c r="O6086" s="19"/>
    </row>
    <row r="6087" spans="15:15" x14ac:dyDescent="0.25">
      <c r="O6087" s="19"/>
    </row>
    <row r="6088" spans="15:15" x14ac:dyDescent="0.25">
      <c r="O6088" s="19"/>
    </row>
    <row r="6089" spans="15:15" x14ac:dyDescent="0.25">
      <c r="O6089" s="19"/>
    </row>
    <row r="6090" spans="15:15" x14ac:dyDescent="0.25">
      <c r="O6090" s="19"/>
    </row>
    <row r="6091" spans="15:15" x14ac:dyDescent="0.25">
      <c r="O6091" s="19"/>
    </row>
    <row r="6092" spans="15:15" x14ac:dyDescent="0.25">
      <c r="O6092" s="19"/>
    </row>
    <row r="6093" spans="15:15" x14ac:dyDescent="0.25">
      <c r="O6093" s="19"/>
    </row>
    <row r="6094" spans="15:15" x14ac:dyDescent="0.25">
      <c r="O6094" s="19"/>
    </row>
    <row r="6095" spans="15:15" x14ac:dyDescent="0.25">
      <c r="O6095" s="19"/>
    </row>
    <row r="6096" spans="15:15" x14ac:dyDescent="0.25">
      <c r="O6096" s="19"/>
    </row>
    <row r="6097" spans="15:15" x14ac:dyDescent="0.25">
      <c r="O6097" s="19"/>
    </row>
    <row r="6098" spans="15:15" x14ac:dyDescent="0.25">
      <c r="O6098" s="19"/>
    </row>
    <row r="6099" spans="15:15" x14ac:dyDescent="0.25">
      <c r="O6099" s="19"/>
    </row>
    <row r="6100" spans="15:15" x14ac:dyDescent="0.25">
      <c r="O6100" s="19"/>
    </row>
    <row r="6101" spans="15:15" x14ac:dyDescent="0.25">
      <c r="O6101" s="19"/>
    </row>
    <row r="6102" spans="15:15" x14ac:dyDescent="0.25">
      <c r="O6102" s="19"/>
    </row>
    <row r="6103" spans="15:15" x14ac:dyDescent="0.25">
      <c r="O6103" s="19"/>
    </row>
    <row r="6104" spans="15:15" x14ac:dyDescent="0.25">
      <c r="O6104" s="19"/>
    </row>
    <row r="6105" spans="15:15" x14ac:dyDescent="0.25">
      <c r="O6105" s="19"/>
    </row>
    <row r="6106" spans="15:15" x14ac:dyDescent="0.25">
      <c r="O6106" s="19"/>
    </row>
    <row r="6107" spans="15:15" x14ac:dyDescent="0.25">
      <c r="O6107" s="19"/>
    </row>
    <row r="6108" spans="15:15" x14ac:dyDescent="0.25">
      <c r="O6108" s="19"/>
    </row>
    <row r="6109" spans="15:15" x14ac:dyDescent="0.25">
      <c r="O6109" s="19"/>
    </row>
    <row r="6110" spans="15:15" x14ac:dyDescent="0.25">
      <c r="O6110" s="19"/>
    </row>
    <row r="6111" spans="15:15" x14ac:dyDescent="0.25">
      <c r="O6111" s="19"/>
    </row>
    <row r="6112" spans="15:15" x14ac:dyDescent="0.25">
      <c r="O6112" s="19"/>
    </row>
    <row r="6113" spans="15:15" x14ac:dyDescent="0.25">
      <c r="O6113" s="19"/>
    </row>
    <row r="6114" spans="15:15" x14ac:dyDescent="0.25">
      <c r="O6114" s="19"/>
    </row>
    <row r="6115" spans="15:15" x14ac:dyDescent="0.25">
      <c r="O6115" s="19"/>
    </row>
    <row r="6116" spans="15:15" x14ac:dyDescent="0.25">
      <c r="O6116" s="19"/>
    </row>
    <row r="6117" spans="15:15" x14ac:dyDescent="0.25">
      <c r="O6117" s="19"/>
    </row>
    <row r="6118" spans="15:15" x14ac:dyDescent="0.25">
      <c r="O6118" s="19"/>
    </row>
    <row r="6119" spans="15:15" x14ac:dyDescent="0.25">
      <c r="O6119" s="19"/>
    </row>
    <row r="6120" spans="15:15" x14ac:dyDescent="0.25">
      <c r="O6120" s="19"/>
    </row>
    <row r="6121" spans="15:15" x14ac:dyDescent="0.25">
      <c r="O6121" s="19"/>
    </row>
    <row r="6122" spans="15:15" x14ac:dyDescent="0.25">
      <c r="O6122" s="19"/>
    </row>
    <row r="6123" spans="15:15" x14ac:dyDescent="0.25">
      <c r="O6123" s="19"/>
    </row>
    <row r="6124" spans="15:15" x14ac:dyDescent="0.25">
      <c r="O6124" s="19"/>
    </row>
    <row r="6125" spans="15:15" x14ac:dyDescent="0.25">
      <c r="O6125" s="19"/>
    </row>
    <row r="6126" spans="15:15" x14ac:dyDescent="0.25">
      <c r="O6126" s="19"/>
    </row>
    <row r="6127" spans="15:15" x14ac:dyDescent="0.25">
      <c r="O6127" s="19"/>
    </row>
    <row r="6128" spans="15:15" x14ac:dyDescent="0.25">
      <c r="O6128" s="19"/>
    </row>
    <row r="6129" spans="15:15" x14ac:dyDescent="0.25">
      <c r="O6129" s="19"/>
    </row>
    <row r="6130" spans="15:15" x14ac:dyDescent="0.25">
      <c r="O6130" s="19"/>
    </row>
    <row r="6131" spans="15:15" x14ac:dyDescent="0.25">
      <c r="O6131" s="19"/>
    </row>
    <row r="6132" spans="15:15" x14ac:dyDescent="0.25">
      <c r="O6132" s="19"/>
    </row>
    <row r="6133" spans="15:15" x14ac:dyDescent="0.25">
      <c r="O6133" s="19"/>
    </row>
    <row r="6134" spans="15:15" x14ac:dyDescent="0.25">
      <c r="O6134" s="19"/>
    </row>
    <row r="6135" spans="15:15" x14ac:dyDescent="0.25">
      <c r="O6135" s="19"/>
    </row>
    <row r="6136" spans="15:15" x14ac:dyDescent="0.25">
      <c r="O6136" s="19"/>
    </row>
    <row r="6137" spans="15:15" x14ac:dyDescent="0.25">
      <c r="O6137" s="19"/>
    </row>
    <row r="6138" spans="15:15" x14ac:dyDescent="0.25">
      <c r="O6138" s="19"/>
    </row>
    <row r="6139" spans="15:15" x14ac:dyDescent="0.25">
      <c r="O6139" s="19"/>
    </row>
    <row r="6140" spans="15:15" x14ac:dyDescent="0.25">
      <c r="O6140" s="19"/>
    </row>
    <row r="6141" spans="15:15" x14ac:dyDescent="0.25">
      <c r="O6141" s="19"/>
    </row>
    <row r="6142" spans="15:15" x14ac:dyDescent="0.25">
      <c r="O6142" s="19"/>
    </row>
    <row r="6143" spans="15:15" x14ac:dyDescent="0.25">
      <c r="O6143" s="19"/>
    </row>
    <row r="6144" spans="15:15" x14ac:dyDescent="0.25">
      <c r="O6144" s="19"/>
    </row>
    <row r="6145" spans="15:15" x14ac:dyDescent="0.25">
      <c r="O6145" s="19"/>
    </row>
    <row r="6146" spans="15:15" x14ac:dyDescent="0.25">
      <c r="O6146" s="19"/>
    </row>
    <row r="6147" spans="15:15" x14ac:dyDescent="0.25">
      <c r="O6147" s="19"/>
    </row>
    <row r="6148" spans="15:15" x14ac:dyDescent="0.25">
      <c r="O6148" s="19"/>
    </row>
    <row r="6149" spans="15:15" x14ac:dyDescent="0.25">
      <c r="O6149" s="19"/>
    </row>
    <row r="6150" spans="15:15" x14ac:dyDescent="0.25">
      <c r="O6150" s="19"/>
    </row>
    <row r="6151" spans="15:15" x14ac:dyDescent="0.25">
      <c r="O6151" s="19"/>
    </row>
    <row r="6152" spans="15:15" x14ac:dyDescent="0.25">
      <c r="O6152" s="19"/>
    </row>
    <row r="6153" spans="15:15" x14ac:dyDescent="0.25">
      <c r="O6153" s="19"/>
    </row>
    <row r="6154" spans="15:15" x14ac:dyDescent="0.25">
      <c r="O6154" s="19"/>
    </row>
    <row r="6155" spans="15:15" x14ac:dyDescent="0.25">
      <c r="O6155" s="19"/>
    </row>
    <row r="6156" spans="15:15" x14ac:dyDescent="0.25">
      <c r="O6156" s="19"/>
    </row>
    <row r="6157" spans="15:15" x14ac:dyDescent="0.25">
      <c r="O6157" s="19"/>
    </row>
    <row r="6158" spans="15:15" x14ac:dyDescent="0.25">
      <c r="O6158" s="19"/>
    </row>
    <row r="6159" spans="15:15" x14ac:dyDescent="0.25">
      <c r="O6159" s="19"/>
    </row>
    <row r="6160" spans="15:15" x14ac:dyDescent="0.25">
      <c r="O6160" s="19"/>
    </row>
    <row r="6161" spans="15:15" x14ac:dyDescent="0.25">
      <c r="O6161" s="19"/>
    </row>
    <row r="6162" spans="15:15" x14ac:dyDescent="0.25">
      <c r="O6162" s="19"/>
    </row>
    <row r="6163" spans="15:15" x14ac:dyDescent="0.25">
      <c r="O6163" s="19"/>
    </row>
    <row r="6164" spans="15:15" x14ac:dyDescent="0.25">
      <c r="O6164" s="19"/>
    </row>
    <row r="6165" spans="15:15" x14ac:dyDescent="0.25">
      <c r="O6165" s="19"/>
    </row>
    <row r="6166" spans="15:15" x14ac:dyDescent="0.25">
      <c r="O6166" s="19"/>
    </row>
    <row r="6167" spans="15:15" x14ac:dyDescent="0.25">
      <c r="O6167" s="19"/>
    </row>
    <row r="6168" spans="15:15" x14ac:dyDescent="0.25">
      <c r="O6168" s="19"/>
    </row>
    <row r="6169" spans="15:15" x14ac:dyDescent="0.25">
      <c r="O6169" s="19"/>
    </row>
    <row r="6170" spans="15:15" x14ac:dyDescent="0.25">
      <c r="O6170" s="19"/>
    </row>
    <row r="6171" spans="15:15" x14ac:dyDescent="0.25">
      <c r="O6171" s="19"/>
    </row>
    <row r="6172" spans="15:15" x14ac:dyDescent="0.25">
      <c r="O6172" s="19"/>
    </row>
    <row r="6173" spans="15:15" x14ac:dyDescent="0.25">
      <c r="O6173" s="19"/>
    </row>
    <row r="6174" spans="15:15" x14ac:dyDescent="0.25">
      <c r="O6174" s="19"/>
    </row>
    <row r="6175" spans="15:15" x14ac:dyDescent="0.25">
      <c r="O6175" s="19"/>
    </row>
    <row r="6176" spans="15:15" x14ac:dyDescent="0.25">
      <c r="O6176" s="19"/>
    </row>
    <row r="6177" spans="15:15" x14ac:dyDescent="0.25">
      <c r="O6177" s="19"/>
    </row>
    <row r="6178" spans="15:15" x14ac:dyDescent="0.25">
      <c r="O6178" s="19"/>
    </row>
    <row r="6179" spans="15:15" x14ac:dyDescent="0.25">
      <c r="O6179" s="19"/>
    </row>
    <row r="6180" spans="15:15" x14ac:dyDescent="0.25">
      <c r="O6180" s="19"/>
    </row>
    <row r="6181" spans="15:15" x14ac:dyDescent="0.25">
      <c r="O6181" s="19"/>
    </row>
    <row r="6182" spans="15:15" x14ac:dyDescent="0.25">
      <c r="O6182" s="19"/>
    </row>
    <row r="6183" spans="15:15" x14ac:dyDescent="0.25">
      <c r="O6183" s="19"/>
    </row>
    <row r="6184" spans="15:15" x14ac:dyDescent="0.25">
      <c r="O6184" s="19"/>
    </row>
    <row r="6185" spans="15:15" x14ac:dyDescent="0.25">
      <c r="O6185" s="19"/>
    </row>
    <row r="6186" spans="15:15" x14ac:dyDescent="0.25">
      <c r="O6186" s="19"/>
    </row>
    <row r="6187" spans="15:15" x14ac:dyDescent="0.25">
      <c r="O6187" s="19"/>
    </row>
    <row r="6188" spans="15:15" x14ac:dyDescent="0.25">
      <c r="O6188" s="19"/>
    </row>
    <row r="6189" spans="15:15" x14ac:dyDescent="0.25">
      <c r="O6189" s="19"/>
    </row>
    <row r="6190" spans="15:15" x14ac:dyDescent="0.25">
      <c r="O6190" s="19"/>
    </row>
    <row r="6191" spans="15:15" x14ac:dyDescent="0.25">
      <c r="O6191" s="19"/>
    </row>
    <row r="6192" spans="15:15" x14ac:dyDescent="0.25">
      <c r="O6192" s="19"/>
    </row>
    <row r="6193" spans="15:15" x14ac:dyDescent="0.25">
      <c r="O6193" s="19"/>
    </row>
    <row r="6194" spans="15:15" x14ac:dyDescent="0.25">
      <c r="O6194" s="19"/>
    </row>
    <row r="6195" spans="15:15" x14ac:dyDescent="0.25">
      <c r="O6195" s="19"/>
    </row>
    <row r="6196" spans="15:15" x14ac:dyDescent="0.25">
      <c r="O6196" s="19"/>
    </row>
    <row r="6197" spans="15:15" x14ac:dyDescent="0.25">
      <c r="O6197" s="19"/>
    </row>
    <row r="6198" spans="15:15" x14ac:dyDescent="0.25">
      <c r="O6198" s="19"/>
    </row>
    <row r="6199" spans="15:15" x14ac:dyDescent="0.25">
      <c r="O6199" s="19"/>
    </row>
    <row r="6200" spans="15:15" x14ac:dyDescent="0.25">
      <c r="O6200" s="19"/>
    </row>
    <row r="6201" spans="15:15" x14ac:dyDescent="0.25">
      <c r="O6201" s="19"/>
    </row>
    <row r="6202" spans="15:15" x14ac:dyDescent="0.25">
      <c r="O6202" s="19"/>
    </row>
    <row r="6203" spans="15:15" x14ac:dyDescent="0.25">
      <c r="O6203" s="19"/>
    </row>
    <row r="6204" spans="15:15" x14ac:dyDescent="0.25">
      <c r="O6204" s="19"/>
    </row>
    <row r="6205" spans="15:15" x14ac:dyDescent="0.25">
      <c r="O6205" s="19"/>
    </row>
    <row r="6206" spans="15:15" x14ac:dyDescent="0.25">
      <c r="O6206" s="19"/>
    </row>
    <row r="6207" spans="15:15" x14ac:dyDescent="0.25">
      <c r="O6207" s="19"/>
    </row>
    <row r="6208" spans="15:15" x14ac:dyDescent="0.25">
      <c r="O6208" s="19"/>
    </row>
    <row r="6209" spans="15:15" x14ac:dyDescent="0.25">
      <c r="O6209" s="19"/>
    </row>
    <row r="6210" spans="15:15" x14ac:dyDescent="0.25">
      <c r="O6210" s="19"/>
    </row>
    <row r="6211" spans="15:15" x14ac:dyDescent="0.25">
      <c r="O6211" s="19"/>
    </row>
    <row r="6212" spans="15:15" x14ac:dyDescent="0.25">
      <c r="O6212" s="19"/>
    </row>
    <row r="6213" spans="15:15" x14ac:dyDescent="0.25">
      <c r="O6213" s="19"/>
    </row>
    <row r="6214" spans="15:15" x14ac:dyDescent="0.25">
      <c r="O6214" s="19"/>
    </row>
    <row r="6215" spans="15:15" x14ac:dyDescent="0.25">
      <c r="O6215" s="19"/>
    </row>
    <row r="6216" spans="15:15" x14ac:dyDescent="0.25">
      <c r="O6216" s="19"/>
    </row>
    <row r="6217" spans="15:15" x14ac:dyDescent="0.25">
      <c r="O6217" s="19"/>
    </row>
    <row r="6218" spans="15:15" x14ac:dyDescent="0.25">
      <c r="O6218" s="19"/>
    </row>
    <row r="6219" spans="15:15" x14ac:dyDescent="0.25">
      <c r="O6219" s="19"/>
    </row>
    <row r="6220" spans="15:15" x14ac:dyDescent="0.25">
      <c r="O6220" s="19"/>
    </row>
    <row r="6221" spans="15:15" x14ac:dyDescent="0.25">
      <c r="O6221" s="19"/>
    </row>
    <row r="6222" spans="15:15" x14ac:dyDescent="0.25">
      <c r="O6222" s="19"/>
    </row>
    <row r="6223" spans="15:15" x14ac:dyDescent="0.25">
      <c r="O6223" s="19"/>
    </row>
    <row r="6224" spans="15:15" x14ac:dyDescent="0.25">
      <c r="O6224" s="19"/>
    </row>
    <row r="6225" spans="15:15" x14ac:dyDescent="0.25">
      <c r="O6225" s="19"/>
    </row>
    <row r="6226" spans="15:15" x14ac:dyDescent="0.25">
      <c r="O6226" s="19"/>
    </row>
    <row r="6227" spans="15:15" x14ac:dyDescent="0.25">
      <c r="O6227" s="19"/>
    </row>
    <row r="6228" spans="15:15" x14ac:dyDescent="0.25">
      <c r="O6228" s="19"/>
    </row>
    <row r="6229" spans="15:15" x14ac:dyDescent="0.25">
      <c r="O6229" s="19"/>
    </row>
    <row r="6230" spans="15:15" x14ac:dyDescent="0.25">
      <c r="O6230" s="19"/>
    </row>
    <row r="6231" spans="15:15" x14ac:dyDescent="0.25">
      <c r="O6231" s="19"/>
    </row>
    <row r="6232" spans="15:15" x14ac:dyDescent="0.25">
      <c r="O6232" s="19"/>
    </row>
    <row r="6233" spans="15:15" x14ac:dyDescent="0.25">
      <c r="O6233" s="19"/>
    </row>
    <row r="6234" spans="15:15" x14ac:dyDescent="0.25">
      <c r="O6234" s="19"/>
    </row>
    <row r="6235" spans="15:15" x14ac:dyDescent="0.25">
      <c r="O6235" s="19"/>
    </row>
    <row r="6236" spans="15:15" x14ac:dyDescent="0.25">
      <c r="O6236" s="19"/>
    </row>
    <row r="6237" spans="15:15" x14ac:dyDescent="0.25">
      <c r="O6237" s="19"/>
    </row>
    <row r="6238" spans="15:15" x14ac:dyDescent="0.25">
      <c r="O6238" s="19"/>
    </row>
    <row r="6239" spans="15:15" x14ac:dyDescent="0.25">
      <c r="O6239" s="19"/>
    </row>
    <row r="6240" spans="15:15" x14ac:dyDescent="0.25">
      <c r="O6240" s="19"/>
    </row>
    <row r="6241" spans="15:15" x14ac:dyDescent="0.25">
      <c r="O6241" s="19"/>
    </row>
    <row r="6242" spans="15:15" x14ac:dyDescent="0.25">
      <c r="O6242" s="19"/>
    </row>
    <row r="6243" spans="15:15" x14ac:dyDescent="0.25">
      <c r="O6243" s="19"/>
    </row>
    <row r="6244" spans="15:15" x14ac:dyDescent="0.25">
      <c r="O6244" s="19"/>
    </row>
    <row r="6245" spans="15:15" x14ac:dyDescent="0.25">
      <c r="O6245" s="19"/>
    </row>
    <row r="6246" spans="15:15" x14ac:dyDescent="0.25">
      <c r="O6246" s="19"/>
    </row>
    <row r="6247" spans="15:15" x14ac:dyDescent="0.25">
      <c r="O6247" s="19"/>
    </row>
    <row r="6248" spans="15:15" x14ac:dyDescent="0.25">
      <c r="O6248" s="19"/>
    </row>
    <row r="6249" spans="15:15" x14ac:dyDescent="0.25">
      <c r="O6249" s="19"/>
    </row>
    <row r="6250" spans="15:15" x14ac:dyDescent="0.25">
      <c r="O6250" s="19"/>
    </row>
    <row r="6251" spans="15:15" x14ac:dyDescent="0.25">
      <c r="O6251" s="19"/>
    </row>
    <row r="6252" spans="15:15" x14ac:dyDescent="0.25">
      <c r="O6252" s="19"/>
    </row>
    <row r="6253" spans="15:15" x14ac:dyDescent="0.25">
      <c r="O6253" s="19"/>
    </row>
    <row r="6254" spans="15:15" x14ac:dyDescent="0.25">
      <c r="O6254" s="19"/>
    </row>
    <row r="6255" spans="15:15" x14ac:dyDescent="0.25">
      <c r="O6255" s="19"/>
    </row>
    <row r="6256" spans="15:15" x14ac:dyDescent="0.25">
      <c r="O6256" s="19"/>
    </row>
    <row r="6257" spans="15:15" x14ac:dyDescent="0.25">
      <c r="O6257" s="19"/>
    </row>
    <row r="6258" spans="15:15" x14ac:dyDescent="0.25">
      <c r="O6258" s="19"/>
    </row>
    <row r="6259" spans="15:15" x14ac:dyDescent="0.25">
      <c r="O6259" s="19"/>
    </row>
    <row r="6260" spans="15:15" x14ac:dyDescent="0.25">
      <c r="O6260" s="19"/>
    </row>
    <row r="6261" spans="15:15" x14ac:dyDescent="0.25">
      <c r="O6261" s="19"/>
    </row>
    <row r="6262" spans="15:15" x14ac:dyDescent="0.25">
      <c r="O6262" s="19"/>
    </row>
    <row r="6263" spans="15:15" x14ac:dyDescent="0.25">
      <c r="O6263" s="19"/>
    </row>
    <row r="6264" spans="15:15" x14ac:dyDescent="0.25">
      <c r="O6264" s="19"/>
    </row>
    <row r="6265" spans="15:15" x14ac:dyDescent="0.25">
      <c r="O6265" s="19"/>
    </row>
    <row r="6266" spans="15:15" x14ac:dyDescent="0.25">
      <c r="O6266" s="19"/>
    </row>
    <row r="6267" spans="15:15" x14ac:dyDescent="0.25">
      <c r="O6267" s="19"/>
    </row>
    <row r="6268" spans="15:15" x14ac:dyDescent="0.25">
      <c r="O6268" s="19"/>
    </row>
    <row r="6269" spans="15:15" x14ac:dyDescent="0.25">
      <c r="O6269" s="19"/>
    </row>
    <row r="6270" spans="15:15" x14ac:dyDescent="0.25">
      <c r="O6270" s="19"/>
    </row>
    <row r="6271" spans="15:15" x14ac:dyDescent="0.25">
      <c r="O6271" s="19"/>
    </row>
    <row r="6272" spans="15:15" x14ac:dyDescent="0.25">
      <c r="O6272" s="19"/>
    </row>
    <row r="6273" spans="15:15" x14ac:dyDescent="0.25">
      <c r="O6273" s="19"/>
    </row>
    <row r="6274" spans="15:15" x14ac:dyDescent="0.25">
      <c r="O6274" s="19"/>
    </row>
    <row r="6275" spans="15:15" x14ac:dyDescent="0.25">
      <c r="O6275" s="19"/>
    </row>
    <row r="6276" spans="15:15" x14ac:dyDescent="0.25">
      <c r="O6276" s="19"/>
    </row>
    <row r="6277" spans="15:15" x14ac:dyDescent="0.25">
      <c r="O6277" s="19"/>
    </row>
    <row r="6278" spans="15:15" x14ac:dyDescent="0.25">
      <c r="O6278" s="19"/>
    </row>
    <row r="6279" spans="15:15" x14ac:dyDescent="0.25">
      <c r="O6279" s="19"/>
    </row>
    <row r="6280" spans="15:15" x14ac:dyDescent="0.25">
      <c r="O6280" s="19"/>
    </row>
    <row r="6281" spans="15:15" x14ac:dyDescent="0.25">
      <c r="O6281" s="19"/>
    </row>
    <row r="6282" spans="15:15" x14ac:dyDescent="0.25">
      <c r="O6282" s="19"/>
    </row>
    <row r="6283" spans="15:15" x14ac:dyDescent="0.25">
      <c r="O6283" s="19"/>
    </row>
    <row r="6284" spans="15:15" x14ac:dyDescent="0.25">
      <c r="O6284" s="19"/>
    </row>
    <row r="6285" spans="15:15" x14ac:dyDescent="0.25">
      <c r="O6285" s="19"/>
    </row>
    <row r="6286" spans="15:15" x14ac:dyDescent="0.25">
      <c r="O6286" s="19"/>
    </row>
    <row r="6287" spans="15:15" x14ac:dyDescent="0.25">
      <c r="O6287" s="19"/>
    </row>
    <row r="6288" spans="15:15" x14ac:dyDescent="0.25">
      <c r="O6288" s="19"/>
    </row>
    <row r="6289" spans="15:15" x14ac:dyDescent="0.25">
      <c r="O6289" s="19"/>
    </row>
    <row r="6290" spans="15:15" x14ac:dyDescent="0.25">
      <c r="O6290" s="19"/>
    </row>
    <row r="6291" spans="15:15" x14ac:dyDescent="0.25">
      <c r="O6291" s="19"/>
    </row>
    <row r="6292" spans="15:15" x14ac:dyDescent="0.25">
      <c r="O6292" s="19"/>
    </row>
    <row r="6293" spans="15:15" x14ac:dyDescent="0.25">
      <c r="O6293" s="19"/>
    </row>
    <row r="6294" spans="15:15" x14ac:dyDescent="0.25">
      <c r="O6294" s="19"/>
    </row>
    <row r="6295" spans="15:15" x14ac:dyDescent="0.25">
      <c r="O6295" s="19"/>
    </row>
    <row r="6296" spans="15:15" x14ac:dyDescent="0.25">
      <c r="O6296" s="19"/>
    </row>
    <row r="6297" spans="15:15" x14ac:dyDescent="0.25">
      <c r="O6297" s="19"/>
    </row>
    <row r="6298" spans="15:15" x14ac:dyDescent="0.25">
      <c r="O6298" s="19"/>
    </row>
    <row r="6299" spans="15:15" x14ac:dyDescent="0.25">
      <c r="O6299" s="19"/>
    </row>
    <row r="6300" spans="15:15" x14ac:dyDescent="0.25">
      <c r="O6300" s="19"/>
    </row>
    <row r="6301" spans="15:15" x14ac:dyDescent="0.25">
      <c r="O6301" s="19"/>
    </row>
    <row r="6302" spans="15:15" x14ac:dyDescent="0.25">
      <c r="O6302" s="19"/>
    </row>
    <row r="6303" spans="15:15" x14ac:dyDescent="0.25">
      <c r="O6303" s="19"/>
    </row>
    <row r="6304" spans="15:15" x14ac:dyDescent="0.25">
      <c r="O6304" s="19"/>
    </row>
    <row r="6305" spans="15:15" x14ac:dyDescent="0.25">
      <c r="O6305" s="19"/>
    </row>
    <row r="6306" spans="15:15" x14ac:dyDescent="0.25">
      <c r="O6306" s="19"/>
    </row>
    <row r="6307" spans="15:15" x14ac:dyDescent="0.25">
      <c r="O6307" s="19"/>
    </row>
    <row r="6308" spans="15:15" x14ac:dyDescent="0.25">
      <c r="O6308" s="19"/>
    </row>
    <row r="6309" spans="15:15" x14ac:dyDescent="0.25">
      <c r="O6309" s="19"/>
    </row>
    <row r="6310" spans="15:15" x14ac:dyDescent="0.25">
      <c r="O6310" s="19"/>
    </row>
    <row r="6311" spans="15:15" x14ac:dyDescent="0.25">
      <c r="O6311" s="19"/>
    </row>
    <row r="6312" spans="15:15" x14ac:dyDescent="0.25">
      <c r="O6312" s="19"/>
    </row>
    <row r="6313" spans="15:15" x14ac:dyDescent="0.25">
      <c r="O6313" s="19"/>
    </row>
    <row r="6314" spans="15:15" x14ac:dyDescent="0.25">
      <c r="O6314" s="19"/>
    </row>
    <row r="6315" spans="15:15" x14ac:dyDescent="0.25">
      <c r="O6315" s="19"/>
    </row>
    <row r="6316" spans="15:15" x14ac:dyDescent="0.25">
      <c r="O6316" s="19"/>
    </row>
    <row r="6317" spans="15:15" x14ac:dyDescent="0.25">
      <c r="O6317" s="19"/>
    </row>
    <row r="6318" spans="15:15" x14ac:dyDescent="0.25">
      <c r="O6318" s="19"/>
    </row>
    <row r="6319" spans="15:15" x14ac:dyDescent="0.25">
      <c r="O6319" s="19"/>
    </row>
    <row r="6320" spans="15:15" x14ac:dyDescent="0.25">
      <c r="O6320" s="19"/>
    </row>
    <row r="6321" spans="15:15" x14ac:dyDescent="0.25">
      <c r="O6321" s="19"/>
    </row>
    <row r="6322" spans="15:15" x14ac:dyDescent="0.25">
      <c r="O6322" s="19"/>
    </row>
    <row r="6323" spans="15:15" x14ac:dyDescent="0.25">
      <c r="O6323" s="19"/>
    </row>
    <row r="6324" spans="15:15" x14ac:dyDescent="0.25">
      <c r="O6324" s="19"/>
    </row>
    <row r="6325" spans="15:15" x14ac:dyDescent="0.25">
      <c r="O6325" s="19"/>
    </row>
    <row r="6326" spans="15:15" x14ac:dyDescent="0.25">
      <c r="O6326" s="19"/>
    </row>
    <row r="6327" spans="15:15" x14ac:dyDescent="0.25">
      <c r="O6327" s="19"/>
    </row>
    <row r="6328" spans="15:15" x14ac:dyDescent="0.25">
      <c r="O6328" s="19"/>
    </row>
    <row r="6329" spans="15:15" x14ac:dyDescent="0.25">
      <c r="O6329" s="19"/>
    </row>
    <row r="6330" spans="15:15" x14ac:dyDescent="0.25">
      <c r="O6330" s="19"/>
    </row>
    <row r="6331" spans="15:15" x14ac:dyDescent="0.25">
      <c r="O6331" s="19"/>
    </row>
    <row r="6332" spans="15:15" x14ac:dyDescent="0.25">
      <c r="O6332" s="19"/>
    </row>
    <row r="6333" spans="15:15" x14ac:dyDescent="0.25">
      <c r="O6333" s="19"/>
    </row>
    <row r="6334" spans="15:15" x14ac:dyDescent="0.25">
      <c r="O6334" s="19"/>
    </row>
    <row r="6335" spans="15:15" x14ac:dyDescent="0.25">
      <c r="O6335" s="19"/>
    </row>
    <row r="6336" spans="15:15" x14ac:dyDescent="0.25">
      <c r="O6336" s="19"/>
    </row>
    <row r="6337" spans="15:15" x14ac:dyDescent="0.25">
      <c r="O6337" s="19"/>
    </row>
    <row r="6338" spans="15:15" x14ac:dyDescent="0.25">
      <c r="O6338" s="19"/>
    </row>
    <row r="6339" spans="15:15" x14ac:dyDescent="0.25">
      <c r="O6339" s="19"/>
    </row>
    <row r="6340" spans="15:15" x14ac:dyDescent="0.25">
      <c r="O6340" s="19"/>
    </row>
    <row r="6341" spans="15:15" x14ac:dyDescent="0.25">
      <c r="O6341" s="19"/>
    </row>
    <row r="6342" spans="15:15" x14ac:dyDescent="0.25">
      <c r="O6342" s="19"/>
    </row>
    <row r="6343" spans="15:15" x14ac:dyDescent="0.25">
      <c r="O6343" s="19"/>
    </row>
    <row r="6344" spans="15:15" x14ac:dyDescent="0.25">
      <c r="O6344" s="19"/>
    </row>
    <row r="6345" spans="15:15" x14ac:dyDescent="0.25">
      <c r="O6345" s="19"/>
    </row>
    <row r="6346" spans="15:15" x14ac:dyDescent="0.25">
      <c r="O6346" s="19"/>
    </row>
    <row r="6347" spans="15:15" x14ac:dyDescent="0.25">
      <c r="O6347" s="19"/>
    </row>
    <row r="6348" spans="15:15" x14ac:dyDescent="0.25">
      <c r="O6348" s="19"/>
    </row>
    <row r="6349" spans="15:15" x14ac:dyDescent="0.25">
      <c r="O6349" s="19"/>
    </row>
    <row r="6350" spans="15:15" x14ac:dyDescent="0.25">
      <c r="O6350" s="19"/>
    </row>
    <row r="6351" spans="15:15" x14ac:dyDescent="0.25">
      <c r="O6351" s="19"/>
    </row>
    <row r="6352" spans="15:15" x14ac:dyDescent="0.25">
      <c r="O6352" s="19"/>
    </row>
    <row r="6353" spans="15:15" x14ac:dyDescent="0.25">
      <c r="O6353" s="19"/>
    </row>
    <row r="6354" spans="15:15" x14ac:dyDescent="0.25">
      <c r="O6354" s="19"/>
    </row>
    <row r="6355" spans="15:15" x14ac:dyDescent="0.25">
      <c r="O6355" s="19"/>
    </row>
    <row r="6356" spans="15:15" x14ac:dyDescent="0.25">
      <c r="O6356" s="19"/>
    </row>
    <row r="6357" spans="15:15" x14ac:dyDescent="0.25">
      <c r="O6357" s="19"/>
    </row>
    <row r="6358" spans="15:15" x14ac:dyDescent="0.25">
      <c r="O6358" s="19"/>
    </row>
    <row r="6359" spans="15:15" x14ac:dyDescent="0.25">
      <c r="O6359" s="19"/>
    </row>
    <row r="6360" spans="15:15" x14ac:dyDescent="0.25">
      <c r="O6360" s="19"/>
    </row>
    <row r="6361" spans="15:15" x14ac:dyDescent="0.25">
      <c r="O6361" s="19"/>
    </row>
    <row r="6362" spans="15:15" x14ac:dyDescent="0.25">
      <c r="O6362" s="19"/>
    </row>
    <row r="6363" spans="15:15" x14ac:dyDescent="0.25">
      <c r="O6363" s="19"/>
    </row>
    <row r="6364" spans="15:15" x14ac:dyDescent="0.25">
      <c r="O6364" s="19"/>
    </row>
    <row r="6365" spans="15:15" x14ac:dyDescent="0.25">
      <c r="O6365" s="19"/>
    </row>
    <row r="6366" spans="15:15" x14ac:dyDescent="0.25">
      <c r="O6366" s="19"/>
    </row>
    <row r="6367" spans="15:15" x14ac:dyDescent="0.25">
      <c r="O6367" s="19"/>
    </row>
    <row r="6368" spans="15:15" x14ac:dyDescent="0.25">
      <c r="O6368" s="19"/>
    </row>
    <row r="6369" spans="15:15" x14ac:dyDescent="0.25">
      <c r="O6369" s="19"/>
    </row>
    <row r="6370" spans="15:15" x14ac:dyDescent="0.25">
      <c r="O6370" s="19"/>
    </row>
    <row r="6371" spans="15:15" x14ac:dyDescent="0.25">
      <c r="O6371" s="19"/>
    </row>
    <row r="6372" spans="15:15" x14ac:dyDescent="0.25">
      <c r="O6372" s="19"/>
    </row>
    <row r="6373" spans="15:15" x14ac:dyDescent="0.25">
      <c r="O6373" s="19"/>
    </row>
    <row r="6374" spans="15:15" x14ac:dyDescent="0.25">
      <c r="O6374" s="19"/>
    </row>
    <row r="6375" spans="15:15" x14ac:dyDescent="0.25">
      <c r="O6375" s="19"/>
    </row>
    <row r="6376" spans="15:15" x14ac:dyDescent="0.25">
      <c r="O6376" s="19"/>
    </row>
    <row r="6377" spans="15:15" x14ac:dyDescent="0.25">
      <c r="O6377" s="19"/>
    </row>
    <row r="6378" spans="15:15" x14ac:dyDescent="0.25">
      <c r="O6378" s="19"/>
    </row>
    <row r="6379" spans="15:15" x14ac:dyDescent="0.25">
      <c r="O6379" s="19"/>
    </row>
    <row r="6380" spans="15:15" x14ac:dyDescent="0.25">
      <c r="O6380" s="19"/>
    </row>
    <row r="6381" spans="15:15" x14ac:dyDescent="0.25">
      <c r="O6381" s="19"/>
    </row>
    <row r="6382" spans="15:15" x14ac:dyDescent="0.25">
      <c r="O6382" s="19"/>
    </row>
    <row r="6383" spans="15:15" x14ac:dyDescent="0.25">
      <c r="O6383" s="19"/>
    </row>
    <row r="6384" spans="15:15" x14ac:dyDescent="0.25">
      <c r="O6384" s="19"/>
    </row>
    <row r="6385" spans="15:15" x14ac:dyDescent="0.25">
      <c r="O6385" s="19"/>
    </row>
    <row r="6386" spans="15:15" x14ac:dyDescent="0.25">
      <c r="O6386" s="19"/>
    </row>
    <row r="6387" spans="15:15" x14ac:dyDescent="0.25">
      <c r="O6387" s="19"/>
    </row>
    <row r="6388" spans="15:15" x14ac:dyDescent="0.25">
      <c r="O6388" s="19"/>
    </row>
    <row r="6389" spans="15:15" x14ac:dyDescent="0.25">
      <c r="O6389" s="19"/>
    </row>
    <row r="6390" spans="15:15" x14ac:dyDescent="0.25">
      <c r="O6390" s="19"/>
    </row>
    <row r="6391" spans="15:15" x14ac:dyDescent="0.25">
      <c r="O6391" s="19"/>
    </row>
    <row r="6392" spans="15:15" x14ac:dyDescent="0.25">
      <c r="O6392" s="19"/>
    </row>
    <row r="6393" spans="15:15" x14ac:dyDescent="0.25">
      <c r="O6393" s="19"/>
    </row>
    <row r="6394" spans="15:15" x14ac:dyDescent="0.25">
      <c r="O6394" s="19"/>
    </row>
    <row r="6395" spans="15:15" x14ac:dyDescent="0.25">
      <c r="O6395" s="19"/>
    </row>
    <row r="6396" spans="15:15" x14ac:dyDescent="0.25">
      <c r="O6396" s="19"/>
    </row>
    <row r="6397" spans="15:15" x14ac:dyDescent="0.25">
      <c r="O6397" s="19"/>
    </row>
    <row r="6398" spans="15:15" x14ac:dyDescent="0.25">
      <c r="O6398" s="19"/>
    </row>
    <row r="6399" spans="15:15" x14ac:dyDescent="0.25">
      <c r="O6399" s="19"/>
    </row>
    <row r="6400" spans="15:15" x14ac:dyDescent="0.25">
      <c r="O6400" s="19"/>
    </row>
    <row r="6401" spans="15:15" x14ac:dyDescent="0.25">
      <c r="O6401" s="19"/>
    </row>
    <row r="6402" spans="15:15" x14ac:dyDescent="0.25">
      <c r="O6402" s="19"/>
    </row>
    <row r="6403" spans="15:15" x14ac:dyDescent="0.25">
      <c r="O6403" s="19"/>
    </row>
    <row r="6404" spans="15:15" x14ac:dyDescent="0.25">
      <c r="O6404" s="19"/>
    </row>
    <row r="6405" spans="15:15" x14ac:dyDescent="0.25">
      <c r="O6405" s="19"/>
    </row>
    <row r="6406" spans="15:15" x14ac:dyDescent="0.25">
      <c r="O6406" s="19"/>
    </row>
    <row r="6407" spans="15:15" x14ac:dyDescent="0.25">
      <c r="O6407" s="19"/>
    </row>
    <row r="6408" spans="15:15" x14ac:dyDescent="0.25">
      <c r="O6408" s="19"/>
    </row>
    <row r="6409" spans="15:15" x14ac:dyDescent="0.25">
      <c r="O6409" s="19"/>
    </row>
    <row r="6410" spans="15:15" x14ac:dyDescent="0.25">
      <c r="O6410" s="19"/>
    </row>
    <row r="6411" spans="15:15" x14ac:dyDescent="0.25">
      <c r="O6411" s="19"/>
    </row>
    <row r="6412" spans="15:15" x14ac:dyDescent="0.25">
      <c r="O6412" s="19"/>
    </row>
    <row r="6413" spans="15:15" x14ac:dyDescent="0.25">
      <c r="O6413" s="19"/>
    </row>
    <row r="6414" spans="15:15" x14ac:dyDescent="0.25">
      <c r="O6414" s="19"/>
    </row>
    <row r="6415" spans="15:15" x14ac:dyDescent="0.25">
      <c r="O6415" s="19"/>
    </row>
    <row r="6416" spans="15:15" x14ac:dyDescent="0.25">
      <c r="O6416" s="19"/>
    </row>
    <row r="6417" spans="15:15" x14ac:dyDescent="0.25">
      <c r="O6417" s="19"/>
    </row>
    <row r="6418" spans="15:15" x14ac:dyDescent="0.25">
      <c r="O6418" s="19"/>
    </row>
    <row r="6419" spans="15:15" x14ac:dyDescent="0.25">
      <c r="O6419" s="19"/>
    </row>
    <row r="6420" spans="15:15" x14ac:dyDescent="0.25">
      <c r="O6420" s="19"/>
    </row>
    <row r="6421" spans="15:15" x14ac:dyDescent="0.25">
      <c r="O6421" s="19"/>
    </row>
    <row r="6422" spans="15:15" x14ac:dyDescent="0.25">
      <c r="O6422" s="19"/>
    </row>
    <row r="6423" spans="15:15" x14ac:dyDescent="0.25">
      <c r="O6423" s="19"/>
    </row>
    <row r="6424" spans="15:15" x14ac:dyDescent="0.25">
      <c r="O6424" s="19"/>
    </row>
    <row r="6425" spans="15:15" x14ac:dyDescent="0.25">
      <c r="O6425" s="19"/>
    </row>
    <row r="6426" spans="15:15" x14ac:dyDescent="0.25">
      <c r="O6426" s="19"/>
    </row>
    <row r="6427" spans="15:15" x14ac:dyDescent="0.25">
      <c r="O6427" s="19"/>
    </row>
    <row r="6428" spans="15:15" x14ac:dyDescent="0.25">
      <c r="O6428" s="19"/>
    </row>
    <row r="6429" spans="15:15" x14ac:dyDescent="0.25">
      <c r="O6429" s="19"/>
    </row>
    <row r="6430" spans="15:15" x14ac:dyDescent="0.25">
      <c r="O6430" s="19"/>
    </row>
    <row r="6431" spans="15:15" x14ac:dyDescent="0.25">
      <c r="O6431" s="19"/>
    </row>
    <row r="6432" spans="15:15" x14ac:dyDescent="0.25">
      <c r="O6432" s="19"/>
    </row>
    <row r="6433" spans="15:15" x14ac:dyDescent="0.25">
      <c r="O6433" s="19"/>
    </row>
    <row r="6434" spans="15:15" x14ac:dyDescent="0.25">
      <c r="O6434" s="19"/>
    </row>
    <row r="6435" spans="15:15" x14ac:dyDescent="0.25">
      <c r="O6435" s="19"/>
    </row>
    <row r="6436" spans="15:15" x14ac:dyDescent="0.25">
      <c r="O6436" s="19"/>
    </row>
    <row r="6437" spans="15:15" x14ac:dyDescent="0.25">
      <c r="O6437" s="19"/>
    </row>
    <row r="6438" spans="15:15" x14ac:dyDescent="0.25">
      <c r="O6438" s="19"/>
    </row>
    <row r="6439" spans="15:15" x14ac:dyDescent="0.25">
      <c r="O6439" s="19"/>
    </row>
    <row r="6440" spans="15:15" x14ac:dyDescent="0.25">
      <c r="O6440" s="19"/>
    </row>
    <row r="6441" spans="15:15" x14ac:dyDescent="0.25">
      <c r="O6441" s="19"/>
    </row>
    <row r="6442" spans="15:15" x14ac:dyDescent="0.25">
      <c r="O6442" s="19"/>
    </row>
    <row r="6443" spans="15:15" x14ac:dyDescent="0.25">
      <c r="O6443" s="19"/>
    </row>
    <row r="6444" spans="15:15" x14ac:dyDescent="0.25">
      <c r="O6444" s="19"/>
    </row>
    <row r="6445" spans="15:15" x14ac:dyDescent="0.25">
      <c r="O6445" s="19"/>
    </row>
    <row r="6446" spans="15:15" x14ac:dyDescent="0.25">
      <c r="O6446" s="19"/>
    </row>
    <row r="6447" spans="15:15" x14ac:dyDescent="0.25">
      <c r="O6447" s="19"/>
    </row>
    <row r="6448" spans="15:15" x14ac:dyDescent="0.25">
      <c r="O6448" s="19"/>
    </row>
    <row r="6449" spans="15:15" x14ac:dyDescent="0.25">
      <c r="O6449" s="19"/>
    </row>
    <row r="6450" spans="15:15" x14ac:dyDescent="0.25">
      <c r="O6450" s="19"/>
    </row>
    <row r="6451" spans="15:15" x14ac:dyDescent="0.25">
      <c r="O6451" s="19"/>
    </row>
    <row r="6452" spans="15:15" x14ac:dyDescent="0.25">
      <c r="O6452" s="19"/>
    </row>
    <row r="6453" spans="15:15" x14ac:dyDescent="0.25">
      <c r="O6453" s="19"/>
    </row>
    <row r="6454" spans="15:15" x14ac:dyDescent="0.25">
      <c r="O6454" s="19"/>
    </row>
    <row r="6455" spans="15:15" x14ac:dyDescent="0.25">
      <c r="O6455" s="19"/>
    </row>
    <row r="6456" spans="15:15" x14ac:dyDescent="0.25">
      <c r="O6456" s="19"/>
    </row>
    <row r="6457" spans="15:15" x14ac:dyDescent="0.25">
      <c r="O6457" s="19"/>
    </row>
    <row r="6458" spans="15:15" x14ac:dyDescent="0.25">
      <c r="O6458" s="19"/>
    </row>
    <row r="6459" spans="15:15" x14ac:dyDescent="0.25">
      <c r="O6459" s="19"/>
    </row>
    <row r="6460" spans="15:15" x14ac:dyDescent="0.25">
      <c r="O6460" s="19"/>
    </row>
    <row r="6461" spans="15:15" x14ac:dyDescent="0.25">
      <c r="O6461" s="19"/>
    </row>
    <row r="6462" spans="15:15" x14ac:dyDescent="0.25">
      <c r="O6462" s="19"/>
    </row>
    <row r="6463" spans="15:15" x14ac:dyDescent="0.25">
      <c r="O6463" s="19"/>
    </row>
    <row r="6464" spans="15:15" x14ac:dyDescent="0.25">
      <c r="O6464" s="19"/>
    </row>
    <row r="6465" spans="15:15" x14ac:dyDescent="0.25">
      <c r="O6465" s="19"/>
    </row>
    <row r="6466" spans="15:15" x14ac:dyDescent="0.25">
      <c r="O6466" s="19"/>
    </row>
    <row r="6467" spans="15:15" x14ac:dyDescent="0.25">
      <c r="O6467" s="19"/>
    </row>
    <row r="6468" spans="15:15" x14ac:dyDescent="0.25">
      <c r="O6468" s="19"/>
    </row>
    <row r="6469" spans="15:15" x14ac:dyDescent="0.25">
      <c r="O6469" s="19"/>
    </row>
    <row r="6470" spans="15:15" x14ac:dyDescent="0.25">
      <c r="O6470" s="19"/>
    </row>
    <row r="6471" spans="15:15" x14ac:dyDescent="0.25">
      <c r="O6471" s="19"/>
    </row>
    <row r="6472" spans="15:15" x14ac:dyDescent="0.25">
      <c r="O6472" s="19"/>
    </row>
    <row r="6473" spans="15:15" x14ac:dyDescent="0.25">
      <c r="O6473" s="19"/>
    </row>
    <row r="6474" spans="15:15" x14ac:dyDescent="0.25">
      <c r="O6474" s="19"/>
    </row>
    <row r="6475" spans="15:15" x14ac:dyDescent="0.25">
      <c r="O6475" s="19"/>
    </row>
    <row r="6476" spans="15:15" x14ac:dyDescent="0.25">
      <c r="O6476" s="19"/>
    </row>
    <row r="6477" spans="15:15" x14ac:dyDescent="0.25">
      <c r="O6477" s="19"/>
    </row>
    <row r="6478" spans="15:15" x14ac:dyDescent="0.25">
      <c r="O6478" s="19"/>
    </row>
    <row r="6479" spans="15:15" x14ac:dyDescent="0.25">
      <c r="O6479" s="19"/>
    </row>
    <row r="6480" spans="15:15" x14ac:dyDescent="0.25">
      <c r="O6480" s="19"/>
    </row>
    <row r="6481" spans="15:15" x14ac:dyDescent="0.25">
      <c r="O6481" s="19"/>
    </row>
    <row r="6482" spans="15:15" x14ac:dyDescent="0.25">
      <c r="O6482" s="19"/>
    </row>
    <row r="6483" spans="15:15" x14ac:dyDescent="0.25">
      <c r="O6483" s="19"/>
    </row>
    <row r="6484" spans="15:15" x14ac:dyDescent="0.25">
      <c r="O6484" s="19"/>
    </row>
    <row r="6485" spans="15:15" x14ac:dyDescent="0.25">
      <c r="O6485" s="19"/>
    </row>
    <row r="6486" spans="15:15" x14ac:dyDescent="0.25">
      <c r="O6486" s="19"/>
    </row>
    <row r="6487" spans="15:15" x14ac:dyDescent="0.25">
      <c r="O6487" s="19"/>
    </row>
    <row r="6488" spans="15:15" x14ac:dyDescent="0.25">
      <c r="O6488" s="19"/>
    </row>
    <row r="6489" spans="15:15" x14ac:dyDescent="0.25">
      <c r="O6489" s="19"/>
    </row>
    <row r="6490" spans="15:15" x14ac:dyDescent="0.25">
      <c r="O6490" s="19"/>
    </row>
    <row r="6491" spans="15:15" x14ac:dyDescent="0.25">
      <c r="O6491" s="19"/>
    </row>
    <row r="6492" spans="15:15" x14ac:dyDescent="0.25">
      <c r="O6492" s="19"/>
    </row>
    <row r="6493" spans="15:15" x14ac:dyDescent="0.25">
      <c r="O6493" s="19"/>
    </row>
    <row r="6494" spans="15:15" x14ac:dyDescent="0.25">
      <c r="O6494" s="19"/>
    </row>
    <row r="6495" spans="15:15" x14ac:dyDescent="0.25">
      <c r="O6495" s="19"/>
    </row>
    <row r="6496" spans="15:15" x14ac:dyDescent="0.25">
      <c r="O6496" s="19"/>
    </row>
    <row r="6497" spans="15:15" x14ac:dyDescent="0.25">
      <c r="O6497" s="19"/>
    </row>
    <row r="6498" spans="15:15" x14ac:dyDescent="0.25">
      <c r="O6498" s="19"/>
    </row>
    <row r="6499" spans="15:15" x14ac:dyDescent="0.25">
      <c r="O6499" s="19"/>
    </row>
    <row r="6500" spans="15:15" x14ac:dyDescent="0.25">
      <c r="O6500" s="19"/>
    </row>
    <row r="6501" spans="15:15" x14ac:dyDescent="0.25">
      <c r="O6501" s="19"/>
    </row>
    <row r="6502" spans="15:15" x14ac:dyDescent="0.25">
      <c r="O6502" s="19"/>
    </row>
    <row r="6503" spans="15:15" x14ac:dyDescent="0.25">
      <c r="O6503" s="19"/>
    </row>
    <row r="6504" spans="15:15" x14ac:dyDescent="0.25">
      <c r="O6504" s="19"/>
    </row>
    <row r="6505" spans="15:15" x14ac:dyDescent="0.25">
      <c r="O6505" s="19"/>
    </row>
    <row r="6506" spans="15:15" x14ac:dyDescent="0.25">
      <c r="O6506" s="19"/>
    </row>
    <row r="6507" spans="15:15" x14ac:dyDescent="0.25">
      <c r="O6507" s="19"/>
    </row>
    <row r="6508" spans="15:15" x14ac:dyDescent="0.25">
      <c r="O6508" s="19"/>
    </row>
    <row r="6509" spans="15:15" x14ac:dyDescent="0.25">
      <c r="O6509" s="19"/>
    </row>
    <row r="6510" spans="15:15" x14ac:dyDescent="0.25">
      <c r="O6510" s="19"/>
    </row>
    <row r="6511" spans="15:15" x14ac:dyDescent="0.25">
      <c r="O6511" s="19"/>
    </row>
    <row r="6512" spans="15:15" x14ac:dyDescent="0.25">
      <c r="O6512" s="19"/>
    </row>
    <row r="6513" spans="15:15" x14ac:dyDescent="0.25">
      <c r="O6513" s="19"/>
    </row>
    <row r="6514" spans="15:15" x14ac:dyDescent="0.25">
      <c r="O6514" s="19"/>
    </row>
    <row r="6515" spans="15:15" x14ac:dyDescent="0.25">
      <c r="O6515" s="19"/>
    </row>
    <row r="6516" spans="15:15" x14ac:dyDescent="0.25">
      <c r="O6516" s="19"/>
    </row>
    <row r="6517" spans="15:15" x14ac:dyDescent="0.25">
      <c r="O6517" s="19"/>
    </row>
    <row r="6518" spans="15:15" x14ac:dyDescent="0.25">
      <c r="O6518" s="19"/>
    </row>
    <row r="6519" spans="15:15" x14ac:dyDescent="0.25">
      <c r="O6519" s="19"/>
    </row>
    <row r="6520" spans="15:15" x14ac:dyDescent="0.25">
      <c r="O6520" s="19"/>
    </row>
    <row r="6521" spans="15:15" x14ac:dyDescent="0.25">
      <c r="O6521" s="19"/>
    </row>
    <row r="6522" spans="15:15" x14ac:dyDescent="0.25">
      <c r="O6522" s="19"/>
    </row>
    <row r="6523" spans="15:15" x14ac:dyDescent="0.25">
      <c r="O6523" s="19"/>
    </row>
    <row r="6524" spans="15:15" x14ac:dyDescent="0.25">
      <c r="O6524" s="19"/>
    </row>
    <row r="6525" spans="15:15" x14ac:dyDescent="0.25">
      <c r="O6525" s="19"/>
    </row>
    <row r="6526" spans="15:15" x14ac:dyDescent="0.25">
      <c r="O6526" s="19"/>
    </row>
    <row r="6527" spans="15:15" x14ac:dyDescent="0.25">
      <c r="O6527" s="19"/>
    </row>
    <row r="6528" spans="15:15" x14ac:dyDescent="0.25">
      <c r="O6528" s="19"/>
    </row>
    <row r="6529" spans="15:15" x14ac:dyDescent="0.25">
      <c r="O6529" s="19"/>
    </row>
    <row r="6530" spans="15:15" x14ac:dyDescent="0.25">
      <c r="O6530" s="19"/>
    </row>
    <row r="6531" spans="15:15" x14ac:dyDescent="0.25">
      <c r="O6531" s="19"/>
    </row>
    <row r="6532" spans="15:15" x14ac:dyDescent="0.25">
      <c r="O6532" s="19"/>
    </row>
    <row r="6533" spans="15:15" x14ac:dyDescent="0.25">
      <c r="O6533" s="19"/>
    </row>
    <row r="6534" spans="15:15" x14ac:dyDescent="0.25">
      <c r="O6534" s="19"/>
    </row>
    <row r="6535" spans="15:15" x14ac:dyDescent="0.25">
      <c r="O6535" s="19"/>
    </row>
    <row r="6536" spans="15:15" x14ac:dyDescent="0.25">
      <c r="O6536" s="19"/>
    </row>
    <row r="6537" spans="15:15" x14ac:dyDescent="0.25">
      <c r="O6537" s="19"/>
    </row>
    <row r="6538" spans="15:15" x14ac:dyDescent="0.25">
      <c r="O6538" s="19"/>
    </row>
    <row r="6539" spans="15:15" x14ac:dyDescent="0.25">
      <c r="O6539" s="19"/>
    </row>
    <row r="6540" spans="15:15" x14ac:dyDescent="0.25">
      <c r="O6540" s="19"/>
    </row>
    <row r="6541" spans="15:15" x14ac:dyDescent="0.25">
      <c r="O6541" s="19"/>
    </row>
    <row r="6542" spans="15:15" x14ac:dyDescent="0.25">
      <c r="O6542" s="19"/>
    </row>
    <row r="6543" spans="15:15" x14ac:dyDescent="0.25">
      <c r="O6543" s="19"/>
    </row>
    <row r="6544" spans="15:15" x14ac:dyDescent="0.25">
      <c r="O6544" s="19"/>
    </row>
    <row r="6545" spans="15:15" x14ac:dyDescent="0.25">
      <c r="O6545" s="19"/>
    </row>
    <row r="6546" spans="15:15" x14ac:dyDescent="0.25">
      <c r="O6546" s="19"/>
    </row>
    <row r="6547" spans="15:15" x14ac:dyDescent="0.25">
      <c r="O6547" s="19"/>
    </row>
    <row r="6548" spans="15:15" x14ac:dyDescent="0.25">
      <c r="O6548" s="19"/>
    </row>
    <row r="6549" spans="15:15" x14ac:dyDescent="0.25">
      <c r="O6549" s="19"/>
    </row>
    <row r="6550" spans="15:15" x14ac:dyDescent="0.25">
      <c r="O6550" s="19"/>
    </row>
    <row r="6551" spans="15:15" x14ac:dyDescent="0.25">
      <c r="O6551" s="19"/>
    </row>
    <row r="6552" spans="15:15" x14ac:dyDescent="0.25">
      <c r="O6552" s="19"/>
    </row>
    <row r="6553" spans="15:15" x14ac:dyDescent="0.25">
      <c r="O6553" s="19"/>
    </row>
    <row r="6554" spans="15:15" x14ac:dyDescent="0.25">
      <c r="O6554" s="19"/>
    </row>
    <row r="6555" spans="15:15" x14ac:dyDescent="0.25">
      <c r="O6555" s="19"/>
    </row>
    <row r="6556" spans="15:15" x14ac:dyDescent="0.25">
      <c r="O6556" s="19"/>
    </row>
    <row r="6557" spans="15:15" x14ac:dyDescent="0.25">
      <c r="O6557" s="19"/>
    </row>
    <row r="6558" spans="15:15" x14ac:dyDescent="0.25">
      <c r="O6558" s="19"/>
    </row>
    <row r="6559" spans="15:15" x14ac:dyDescent="0.25">
      <c r="O6559" s="19"/>
    </row>
    <row r="6560" spans="15:15" x14ac:dyDescent="0.25">
      <c r="O6560" s="19"/>
    </row>
    <row r="6561" spans="15:15" x14ac:dyDescent="0.25">
      <c r="O6561" s="19"/>
    </row>
    <row r="6562" spans="15:15" x14ac:dyDescent="0.25">
      <c r="O6562" s="19"/>
    </row>
    <row r="6563" spans="15:15" x14ac:dyDescent="0.25">
      <c r="O6563" s="19"/>
    </row>
    <row r="6564" spans="15:15" x14ac:dyDescent="0.25">
      <c r="O6564" s="19"/>
    </row>
    <row r="6565" spans="15:15" x14ac:dyDescent="0.25">
      <c r="O6565" s="19"/>
    </row>
    <row r="6566" spans="15:15" x14ac:dyDescent="0.25">
      <c r="O6566" s="19"/>
    </row>
    <row r="6567" spans="15:15" x14ac:dyDescent="0.25">
      <c r="O6567" s="19"/>
    </row>
    <row r="6568" spans="15:15" x14ac:dyDescent="0.25">
      <c r="O6568" s="19"/>
    </row>
    <row r="6569" spans="15:15" x14ac:dyDescent="0.25">
      <c r="O6569" s="19"/>
    </row>
    <row r="6570" spans="15:15" x14ac:dyDescent="0.25">
      <c r="O6570" s="19"/>
    </row>
    <row r="6571" spans="15:15" x14ac:dyDescent="0.25">
      <c r="O6571" s="19"/>
    </row>
    <row r="6572" spans="15:15" x14ac:dyDescent="0.25">
      <c r="O6572" s="19"/>
    </row>
    <row r="6573" spans="15:15" x14ac:dyDescent="0.25">
      <c r="O6573" s="19"/>
    </row>
    <row r="6574" spans="15:15" x14ac:dyDescent="0.25">
      <c r="O6574" s="19"/>
    </row>
    <row r="6575" spans="15:15" x14ac:dyDescent="0.25">
      <c r="O6575" s="19"/>
    </row>
    <row r="6576" spans="15:15" x14ac:dyDescent="0.25">
      <c r="O6576" s="19"/>
    </row>
    <row r="6577" spans="15:15" x14ac:dyDescent="0.25">
      <c r="O6577" s="19"/>
    </row>
    <row r="6578" spans="15:15" x14ac:dyDescent="0.25">
      <c r="O6578" s="19"/>
    </row>
    <row r="6579" spans="15:15" x14ac:dyDescent="0.25">
      <c r="O6579" s="19"/>
    </row>
    <row r="6580" spans="15:15" x14ac:dyDescent="0.25">
      <c r="O6580" s="19"/>
    </row>
    <row r="6581" spans="15:15" x14ac:dyDescent="0.25">
      <c r="O6581" s="19"/>
    </row>
    <row r="6582" spans="15:15" x14ac:dyDescent="0.25">
      <c r="O6582" s="19"/>
    </row>
    <row r="6583" spans="15:15" x14ac:dyDescent="0.25">
      <c r="O6583" s="19"/>
    </row>
    <row r="6584" spans="15:15" x14ac:dyDescent="0.25">
      <c r="O6584" s="19"/>
    </row>
    <row r="6585" spans="15:15" x14ac:dyDescent="0.25">
      <c r="O6585" s="19"/>
    </row>
    <row r="6586" spans="15:15" x14ac:dyDescent="0.25">
      <c r="O6586" s="19"/>
    </row>
    <row r="6587" spans="15:15" x14ac:dyDescent="0.25">
      <c r="O6587" s="19"/>
    </row>
    <row r="6588" spans="15:15" x14ac:dyDescent="0.25">
      <c r="O6588" s="19"/>
    </row>
    <row r="6589" spans="15:15" x14ac:dyDescent="0.25">
      <c r="O6589" s="19"/>
    </row>
    <row r="6590" spans="15:15" x14ac:dyDescent="0.25">
      <c r="O6590" s="19"/>
    </row>
    <row r="6591" spans="15:15" x14ac:dyDescent="0.25">
      <c r="O6591" s="19"/>
    </row>
    <row r="6592" spans="15:15" x14ac:dyDescent="0.25">
      <c r="O6592" s="19"/>
    </row>
    <row r="6593" spans="15:15" x14ac:dyDescent="0.25">
      <c r="O6593" s="19"/>
    </row>
    <row r="6594" spans="15:15" x14ac:dyDescent="0.25">
      <c r="O6594" s="19"/>
    </row>
    <row r="6595" spans="15:15" x14ac:dyDescent="0.25">
      <c r="O6595" s="19"/>
    </row>
    <row r="6596" spans="15:15" x14ac:dyDescent="0.25">
      <c r="O6596" s="19"/>
    </row>
    <row r="6597" spans="15:15" x14ac:dyDescent="0.25">
      <c r="O6597" s="19"/>
    </row>
    <row r="6598" spans="15:15" x14ac:dyDescent="0.25">
      <c r="O6598" s="19"/>
    </row>
    <row r="6599" spans="15:15" x14ac:dyDescent="0.25">
      <c r="O6599" s="19"/>
    </row>
    <row r="6600" spans="15:15" x14ac:dyDescent="0.25">
      <c r="O6600" s="19"/>
    </row>
    <row r="6601" spans="15:15" x14ac:dyDescent="0.25">
      <c r="O6601" s="19"/>
    </row>
    <row r="6602" spans="15:15" x14ac:dyDescent="0.25">
      <c r="O6602" s="19"/>
    </row>
    <row r="6603" spans="15:15" x14ac:dyDescent="0.25">
      <c r="O6603" s="19"/>
    </row>
    <row r="6604" spans="15:15" x14ac:dyDescent="0.25">
      <c r="O6604" s="19"/>
    </row>
    <row r="6605" spans="15:15" x14ac:dyDescent="0.25">
      <c r="O6605" s="19"/>
    </row>
    <row r="6606" spans="15:15" x14ac:dyDescent="0.25">
      <c r="O6606" s="19"/>
    </row>
    <row r="6607" spans="15:15" x14ac:dyDescent="0.25">
      <c r="O6607" s="19"/>
    </row>
    <row r="6608" spans="15:15" x14ac:dyDescent="0.25">
      <c r="O6608" s="19"/>
    </row>
    <row r="6609" spans="15:15" x14ac:dyDescent="0.25">
      <c r="O6609" s="19"/>
    </row>
    <row r="6610" spans="15:15" x14ac:dyDescent="0.25">
      <c r="O6610" s="19"/>
    </row>
    <row r="6611" spans="15:15" x14ac:dyDescent="0.25">
      <c r="O6611" s="19"/>
    </row>
    <row r="6612" spans="15:15" x14ac:dyDescent="0.25">
      <c r="O6612" s="19"/>
    </row>
    <row r="6613" spans="15:15" x14ac:dyDescent="0.25">
      <c r="O6613" s="19"/>
    </row>
    <row r="6614" spans="15:15" x14ac:dyDescent="0.25">
      <c r="O6614" s="19"/>
    </row>
    <row r="6615" spans="15:15" x14ac:dyDescent="0.25">
      <c r="O6615" s="19"/>
    </row>
    <row r="6616" spans="15:15" x14ac:dyDescent="0.25">
      <c r="O6616" s="19"/>
    </row>
    <row r="6617" spans="15:15" x14ac:dyDescent="0.25">
      <c r="O6617" s="19"/>
    </row>
    <row r="6618" spans="15:15" x14ac:dyDescent="0.25">
      <c r="O6618" s="19"/>
    </row>
    <row r="6619" spans="15:15" x14ac:dyDescent="0.25">
      <c r="O6619" s="19"/>
    </row>
    <row r="6620" spans="15:15" x14ac:dyDescent="0.25">
      <c r="O6620" s="19"/>
    </row>
    <row r="6621" spans="15:15" x14ac:dyDescent="0.25">
      <c r="O6621" s="19"/>
    </row>
    <row r="6622" spans="15:15" x14ac:dyDescent="0.25">
      <c r="O6622" s="19"/>
    </row>
    <row r="6623" spans="15:15" x14ac:dyDescent="0.25">
      <c r="O6623" s="19"/>
    </row>
    <row r="6624" spans="15:15" x14ac:dyDescent="0.25">
      <c r="O6624" s="19"/>
    </row>
    <row r="6625" spans="15:15" x14ac:dyDescent="0.25">
      <c r="O6625" s="19"/>
    </row>
    <row r="6626" spans="15:15" x14ac:dyDescent="0.25">
      <c r="O6626" s="19"/>
    </row>
    <row r="6627" spans="15:15" x14ac:dyDescent="0.25">
      <c r="O6627" s="19"/>
    </row>
    <row r="6628" spans="15:15" x14ac:dyDescent="0.25">
      <c r="O6628" s="19"/>
    </row>
    <row r="6629" spans="15:15" x14ac:dyDescent="0.25">
      <c r="O6629" s="19"/>
    </row>
    <row r="6630" spans="15:15" x14ac:dyDescent="0.25">
      <c r="O6630" s="19"/>
    </row>
    <row r="6631" spans="15:15" x14ac:dyDescent="0.25">
      <c r="O6631" s="19"/>
    </row>
    <row r="6632" spans="15:15" x14ac:dyDescent="0.25">
      <c r="O6632" s="19"/>
    </row>
    <row r="6633" spans="15:15" x14ac:dyDescent="0.25">
      <c r="O6633" s="19"/>
    </row>
    <row r="6634" spans="15:15" x14ac:dyDescent="0.25">
      <c r="O6634" s="19"/>
    </row>
    <row r="6635" spans="15:15" x14ac:dyDescent="0.25">
      <c r="O6635" s="19"/>
    </row>
    <row r="6636" spans="15:15" x14ac:dyDescent="0.25">
      <c r="O6636" s="19"/>
    </row>
    <row r="6637" spans="15:15" x14ac:dyDescent="0.25">
      <c r="O6637" s="19"/>
    </row>
    <row r="6638" spans="15:15" x14ac:dyDescent="0.25">
      <c r="O6638" s="19"/>
    </row>
    <row r="6639" spans="15:15" x14ac:dyDescent="0.25">
      <c r="O6639" s="19"/>
    </row>
    <row r="6640" spans="15:15" x14ac:dyDescent="0.25">
      <c r="O6640" s="19"/>
    </row>
    <row r="6641" spans="15:15" x14ac:dyDescent="0.25">
      <c r="O6641" s="19"/>
    </row>
    <row r="6642" spans="15:15" x14ac:dyDescent="0.25">
      <c r="O6642" s="19"/>
    </row>
    <row r="6643" spans="15:15" x14ac:dyDescent="0.25">
      <c r="O6643" s="19"/>
    </row>
    <row r="6644" spans="15:15" x14ac:dyDescent="0.25">
      <c r="O6644" s="19"/>
    </row>
    <row r="6645" spans="15:15" x14ac:dyDescent="0.25">
      <c r="O6645" s="19"/>
    </row>
    <row r="6646" spans="15:15" x14ac:dyDescent="0.25">
      <c r="O6646" s="19"/>
    </row>
    <row r="6647" spans="15:15" x14ac:dyDescent="0.25">
      <c r="O6647" s="19"/>
    </row>
    <row r="6648" spans="15:15" x14ac:dyDescent="0.25">
      <c r="O6648" s="19"/>
    </row>
    <row r="6649" spans="15:15" x14ac:dyDescent="0.25">
      <c r="O6649" s="19"/>
    </row>
    <row r="6650" spans="15:15" x14ac:dyDescent="0.25">
      <c r="O6650" s="19"/>
    </row>
    <row r="6651" spans="15:15" x14ac:dyDescent="0.25">
      <c r="O6651" s="19"/>
    </row>
    <row r="6652" spans="15:15" x14ac:dyDescent="0.25">
      <c r="O6652" s="19"/>
    </row>
    <row r="6653" spans="15:15" x14ac:dyDescent="0.25">
      <c r="O6653" s="19"/>
    </row>
    <row r="6654" spans="15:15" x14ac:dyDescent="0.25">
      <c r="O6654" s="19"/>
    </row>
    <row r="6655" spans="15:15" x14ac:dyDescent="0.25">
      <c r="O6655" s="19"/>
    </row>
    <row r="6656" spans="15:15" x14ac:dyDescent="0.25">
      <c r="O6656" s="19"/>
    </row>
    <row r="6657" spans="15:15" x14ac:dyDescent="0.25">
      <c r="O6657" s="19"/>
    </row>
    <row r="6658" spans="15:15" x14ac:dyDescent="0.25">
      <c r="O6658" s="19"/>
    </row>
    <row r="6659" spans="15:15" x14ac:dyDescent="0.25">
      <c r="O6659" s="19"/>
    </row>
    <row r="6660" spans="15:15" x14ac:dyDescent="0.25">
      <c r="O6660" s="19"/>
    </row>
    <row r="6661" spans="15:15" x14ac:dyDescent="0.25">
      <c r="O6661" s="19"/>
    </row>
    <row r="6662" spans="15:15" x14ac:dyDescent="0.25">
      <c r="O6662" s="19"/>
    </row>
    <row r="6663" spans="15:15" x14ac:dyDescent="0.25">
      <c r="O6663" s="19"/>
    </row>
    <row r="6664" spans="15:15" x14ac:dyDescent="0.25">
      <c r="O6664" s="19"/>
    </row>
    <row r="6665" spans="15:15" x14ac:dyDescent="0.25">
      <c r="O6665" s="19"/>
    </row>
    <row r="6666" spans="15:15" x14ac:dyDescent="0.25">
      <c r="O6666" s="19"/>
    </row>
    <row r="6667" spans="15:15" x14ac:dyDescent="0.25">
      <c r="O6667" s="19"/>
    </row>
    <row r="6668" spans="15:15" x14ac:dyDescent="0.25">
      <c r="O6668" s="19"/>
    </row>
    <row r="6669" spans="15:15" x14ac:dyDescent="0.25">
      <c r="O6669" s="19"/>
    </row>
    <row r="6670" spans="15:15" x14ac:dyDescent="0.25">
      <c r="O6670" s="19"/>
    </row>
    <row r="6671" spans="15:15" x14ac:dyDescent="0.25">
      <c r="O6671" s="19"/>
    </row>
    <row r="6672" spans="15:15" x14ac:dyDescent="0.25">
      <c r="O6672" s="19"/>
    </row>
    <row r="6673" spans="15:15" x14ac:dyDescent="0.25">
      <c r="O6673" s="19"/>
    </row>
    <row r="6674" spans="15:15" x14ac:dyDescent="0.25">
      <c r="O6674" s="19"/>
    </row>
    <row r="6675" spans="15:15" x14ac:dyDescent="0.25">
      <c r="O6675" s="19"/>
    </row>
    <row r="6676" spans="15:15" x14ac:dyDescent="0.25">
      <c r="O6676" s="19"/>
    </row>
    <row r="6677" spans="15:15" x14ac:dyDescent="0.25">
      <c r="O6677" s="19"/>
    </row>
    <row r="6678" spans="15:15" x14ac:dyDescent="0.25">
      <c r="O6678" s="19"/>
    </row>
    <row r="6679" spans="15:15" x14ac:dyDescent="0.25">
      <c r="O6679" s="19"/>
    </row>
    <row r="6680" spans="15:15" x14ac:dyDescent="0.25">
      <c r="O6680" s="19"/>
    </row>
    <row r="6681" spans="15:15" x14ac:dyDescent="0.25">
      <c r="O6681" s="19"/>
    </row>
    <row r="6682" spans="15:15" x14ac:dyDescent="0.25">
      <c r="O6682" s="19"/>
    </row>
    <row r="6683" spans="15:15" x14ac:dyDescent="0.25">
      <c r="O6683" s="19"/>
    </row>
    <row r="6684" spans="15:15" x14ac:dyDescent="0.25">
      <c r="O6684" s="19"/>
    </row>
    <row r="6685" spans="15:15" x14ac:dyDescent="0.25">
      <c r="O6685" s="19"/>
    </row>
    <row r="6686" spans="15:15" x14ac:dyDescent="0.25">
      <c r="O6686" s="19"/>
    </row>
    <row r="6687" spans="15:15" x14ac:dyDescent="0.25">
      <c r="O6687" s="19"/>
    </row>
    <row r="6688" spans="15:15" x14ac:dyDescent="0.25">
      <c r="O6688" s="19"/>
    </row>
    <row r="6689" spans="15:15" x14ac:dyDescent="0.25">
      <c r="O6689" s="19"/>
    </row>
    <row r="6690" spans="15:15" x14ac:dyDescent="0.25">
      <c r="O6690" s="19"/>
    </row>
    <row r="6691" spans="15:15" x14ac:dyDescent="0.25">
      <c r="O6691" s="19"/>
    </row>
    <row r="6692" spans="15:15" x14ac:dyDescent="0.25">
      <c r="O6692" s="19"/>
    </row>
    <row r="6693" spans="15:15" x14ac:dyDescent="0.25">
      <c r="O6693" s="19"/>
    </row>
    <row r="6694" spans="15:15" x14ac:dyDescent="0.25">
      <c r="O6694" s="19"/>
    </row>
    <row r="6695" spans="15:15" x14ac:dyDescent="0.25">
      <c r="O6695" s="19"/>
    </row>
    <row r="6696" spans="15:15" x14ac:dyDescent="0.25">
      <c r="O6696" s="19"/>
    </row>
    <row r="6697" spans="15:15" x14ac:dyDescent="0.25">
      <c r="O6697" s="19"/>
    </row>
    <row r="6698" spans="15:15" x14ac:dyDescent="0.25">
      <c r="O6698" s="19"/>
    </row>
    <row r="6699" spans="15:15" x14ac:dyDescent="0.25">
      <c r="O6699" s="19"/>
    </row>
    <row r="6700" spans="15:15" x14ac:dyDescent="0.25">
      <c r="O6700" s="19"/>
    </row>
    <row r="6701" spans="15:15" x14ac:dyDescent="0.25">
      <c r="O6701" s="19"/>
    </row>
    <row r="6702" spans="15:15" x14ac:dyDescent="0.25">
      <c r="O6702" s="19"/>
    </row>
    <row r="6703" spans="15:15" x14ac:dyDescent="0.25">
      <c r="O6703" s="19"/>
    </row>
    <row r="6704" spans="15:15" x14ac:dyDescent="0.25">
      <c r="O6704" s="19"/>
    </row>
    <row r="6705" spans="15:15" x14ac:dyDescent="0.25">
      <c r="O6705" s="19"/>
    </row>
    <row r="6706" spans="15:15" x14ac:dyDescent="0.25">
      <c r="O6706" s="19"/>
    </row>
    <row r="6707" spans="15:15" x14ac:dyDescent="0.25">
      <c r="O6707" s="19"/>
    </row>
    <row r="6708" spans="15:15" x14ac:dyDescent="0.25">
      <c r="O6708" s="19"/>
    </row>
    <row r="6709" spans="15:15" x14ac:dyDescent="0.25">
      <c r="O6709" s="19"/>
    </row>
    <row r="6710" spans="15:15" x14ac:dyDescent="0.25">
      <c r="O6710" s="19"/>
    </row>
    <row r="6711" spans="15:15" x14ac:dyDescent="0.25">
      <c r="O6711" s="19"/>
    </row>
    <row r="6712" spans="15:15" x14ac:dyDescent="0.25">
      <c r="O6712" s="19"/>
    </row>
    <row r="6713" spans="15:15" x14ac:dyDescent="0.25">
      <c r="O6713" s="19"/>
    </row>
    <row r="6714" spans="15:15" x14ac:dyDescent="0.25">
      <c r="O6714" s="19"/>
    </row>
    <row r="6715" spans="15:15" x14ac:dyDescent="0.25">
      <c r="O6715" s="19"/>
    </row>
    <row r="6716" spans="15:15" x14ac:dyDescent="0.25">
      <c r="O6716" s="19"/>
    </row>
    <row r="6717" spans="15:15" x14ac:dyDescent="0.25">
      <c r="O6717" s="19"/>
    </row>
    <row r="6718" spans="15:15" x14ac:dyDescent="0.25">
      <c r="O6718" s="19"/>
    </row>
    <row r="6719" spans="15:15" x14ac:dyDescent="0.25">
      <c r="O6719" s="19"/>
    </row>
    <row r="6720" spans="15:15" x14ac:dyDescent="0.25">
      <c r="O6720" s="19"/>
    </row>
    <row r="6721" spans="15:15" x14ac:dyDescent="0.25">
      <c r="O6721" s="19"/>
    </row>
    <row r="6722" spans="15:15" x14ac:dyDescent="0.25">
      <c r="O6722" s="19"/>
    </row>
    <row r="6723" spans="15:15" x14ac:dyDescent="0.25">
      <c r="O6723" s="19"/>
    </row>
    <row r="6724" spans="15:15" x14ac:dyDescent="0.25">
      <c r="O6724" s="19"/>
    </row>
    <row r="6725" spans="15:15" x14ac:dyDescent="0.25">
      <c r="O6725" s="19"/>
    </row>
    <row r="6726" spans="15:15" x14ac:dyDescent="0.25">
      <c r="O6726" s="19"/>
    </row>
    <row r="6727" spans="15:15" x14ac:dyDescent="0.25">
      <c r="O6727" s="19"/>
    </row>
    <row r="6728" spans="15:15" x14ac:dyDescent="0.25">
      <c r="O6728" s="19"/>
    </row>
    <row r="6729" spans="15:15" x14ac:dyDescent="0.25">
      <c r="O6729" s="19"/>
    </row>
    <row r="6730" spans="15:15" x14ac:dyDescent="0.25">
      <c r="O6730" s="19"/>
    </row>
    <row r="6731" spans="15:15" x14ac:dyDescent="0.25">
      <c r="O6731" s="19"/>
    </row>
    <row r="6732" spans="15:15" x14ac:dyDescent="0.25">
      <c r="O6732" s="19"/>
    </row>
    <row r="6733" spans="15:15" x14ac:dyDescent="0.25">
      <c r="O6733" s="19"/>
    </row>
    <row r="6734" spans="15:15" x14ac:dyDescent="0.25">
      <c r="O6734" s="19"/>
    </row>
    <row r="6735" spans="15:15" x14ac:dyDescent="0.25">
      <c r="O6735" s="19"/>
    </row>
    <row r="6736" spans="15:15" x14ac:dyDescent="0.25">
      <c r="O6736" s="19"/>
    </row>
    <row r="6737" spans="15:15" x14ac:dyDescent="0.25">
      <c r="O6737" s="19"/>
    </row>
    <row r="6738" spans="15:15" x14ac:dyDescent="0.25">
      <c r="O6738" s="19"/>
    </row>
    <row r="6739" spans="15:15" x14ac:dyDescent="0.25">
      <c r="O6739" s="19"/>
    </row>
    <row r="6740" spans="15:15" x14ac:dyDescent="0.25">
      <c r="O6740" s="19"/>
    </row>
    <row r="6741" spans="15:15" x14ac:dyDescent="0.25">
      <c r="O6741" s="19"/>
    </row>
    <row r="6742" spans="15:15" x14ac:dyDescent="0.25">
      <c r="O6742" s="19"/>
    </row>
    <row r="6743" spans="15:15" x14ac:dyDescent="0.25">
      <c r="O6743" s="19"/>
    </row>
    <row r="6744" spans="15:15" x14ac:dyDescent="0.25">
      <c r="O6744" s="19"/>
    </row>
    <row r="6745" spans="15:15" x14ac:dyDescent="0.25">
      <c r="O6745" s="19"/>
    </row>
    <row r="6746" spans="15:15" x14ac:dyDescent="0.25">
      <c r="O6746" s="19"/>
    </row>
    <row r="6747" spans="15:15" x14ac:dyDescent="0.25">
      <c r="O6747" s="19"/>
    </row>
    <row r="6748" spans="15:15" x14ac:dyDescent="0.25">
      <c r="O6748" s="19"/>
    </row>
    <row r="6749" spans="15:15" x14ac:dyDescent="0.25">
      <c r="O6749" s="19"/>
    </row>
    <row r="6750" spans="15:15" x14ac:dyDescent="0.25">
      <c r="O6750" s="19"/>
    </row>
    <row r="6751" spans="15:15" x14ac:dyDescent="0.25">
      <c r="O6751" s="19"/>
    </row>
    <row r="6752" spans="15:15" x14ac:dyDescent="0.25">
      <c r="O6752" s="19"/>
    </row>
    <row r="6753" spans="15:15" x14ac:dyDescent="0.25">
      <c r="O6753" s="19"/>
    </row>
    <row r="6754" spans="15:15" x14ac:dyDescent="0.25">
      <c r="O6754" s="19"/>
    </row>
    <row r="6755" spans="15:15" x14ac:dyDescent="0.25">
      <c r="O6755" s="19"/>
    </row>
    <row r="6756" spans="15:15" x14ac:dyDescent="0.25">
      <c r="O6756" s="19"/>
    </row>
    <row r="6757" spans="15:15" x14ac:dyDescent="0.25">
      <c r="O6757" s="19"/>
    </row>
    <row r="6758" spans="15:15" x14ac:dyDescent="0.25">
      <c r="O6758" s="19"/>
    </row>
    <row r="6759" spans="15:15" x14ac:dyDescent="0.25">
      <c r="O6759" s="19"/>
    </row>
    <row r="6760" spans="15:15" x14ac:dyDescent="0.25">
      <c r="O6760" s="19"/>
    </row>
    <row r="6761" spans="15:15" x14ac:dyDescent="0.25">
      <c r="O6761" s="19"/>
    </row>
    <row r="6762" spans="15:15" x14ac:dyDescent="0.25">
      <c r="O6762" s="19"/>
    </row>
    <row r="6763" spans="15:15" x14ac:dyDescent="0.25">
      <c r="O6763" s="19"/>
    </row>
    <row r="6764" spans="15:15" x14ac:dyDescent="0.25">
      <c r="O6764" s="19"/>
    </row>
    <row r="6765" spans="15:15" x14ac:dyDescent="0.25">
      <c r="O6765" s="19"/>
    </row>
    <row r="6766" spans="15:15" x14ac:dyDescent="0.25">
      <c r="O6766" s="19"/>
    </row>
    <row r="6767" spans="15:15" x14ac:dyDescent="0.25">
      <c r="O6767" s="19"/>
    </row>
    <row r="6768" spans="15:15" x14ac:dyDescent="0.25">
      <c r="O6768" s="19"/>
    </row>
    <row r="6769" spans="15:15" x14ac:dyDescent="0.25">
      <c r="O6769" s="19"/>
    </row>
    <row r="6770" spans="15:15" x14ac:dyDescent="0.25">
      <c r="O6770" s="19"/>
    </row>
    <row r="6771" spans="15:15" x14ac:dyDescent="0.25">
      <c r="O6771" s="19"/>
    </row>
    <row r="6772" spans="15:15" x14ac:dyDescent="0.25">
      <c r="O6772" s="19"/>
    </row>
    <row r="6773" spans="15:15" x14ac:dyDescent="0.25">
      <c r="O6773" s="19"/>
    </row>
    <row r="6774" spans="15:15" x14ac:dyDescent="0.25">
      <c r="O6774" s="19"/>
    </row>
    <row r="6775" spans="15:15" x14ac:dyDescent="0.25">
      <c r="O6775" s="19"/>
    </row>
    <row r="6776" spans="15:15" x14ac:dyDescent="0.25">
      <c r="O6776" s="19"/>
    </row>
    <row r="6777" spans="15:15" x14ac:dyDescent="0.25">
      <c r="O6777" s="19"/>
    </row>
    <row r="6778" spans="15:15" x14ac:dyDescent="0.25">
      <c r="O6778" s="19"/>
    </row>
    <row r="6779" spans="15:15" x14ac:dyDescent="0.25">
      <c r="O6779" s="19"/>
    </row>
    <row r="6780" spans="15:15" x14ac:dyDescent="0.25">
      <c r="O6780" s="19"/>
    </row>
    <row r="6781" spans="15:15" x14ac:dyDescent="0.25">
      <c r="O6781" s="19"/>
    </row>
    <row r="6782" spans="15:15" x14ac:dyDescent="0.25">
      <c r="O6782" s="19"/>
    </row>
    <row r="6783" spans="15:15" x14ac:dyDescent="0.25">
      <c r="O6783" s="19"/>
    </row>
    <row r="6784" spans="15:15" x14ac:dyDescent="0.25">
      <c r="O6784" s="19"/>
    </row>
    <row r="6785" spans="15:15" x14ac:dyDescent="0.25">
      <c r="O6785" s="19"/>
    </row>
    <row r="6786" spans="15:15" x14ac:dyDescent="0.25">
      <c r="O6786" s="19"/>
    </row>
    <row r="6787" spans="15:15" x14ac:dyDescent="0.25">
      <c r="O6787" s="19"/>
    </row>
    <row r="6788" spans="15:15" x14ac:dyDescent="0.25">
      <c r="O6788" s="19"/>
    </row>
    <row r="6789" spans="15:15" x14ac:dyDescent="0.25">
      <c r="O6789" s="19"/>
    </row>
    <row r="6790" spans="15:15" x14ac:dyDescent="0.25">
      <c r="O6790" s="19"/>
    </row>
    <row r="6791" spans="15:15" x14ac:dyDescent="0.25">
      <c r="O6791" s="19"/>
    </row>
    <row r="6792" spans="15:15" x14ac:dyDescent="0.25">
      <c r="O6792" s="19"/>
    </row>
    <row r="6793" spans="15:15" x14ac:dyDescent="0.25">
      <c r="O6793" s="19"/>
    </row>
    <row r="6794" spans="15:15" x14ac:dyDescent="0.25">
      <c r="O6794" s="19"/>
    </row>
    <row r="6795" spans="15:15" x14ac:dyDescent="0.25">
      <c r="O6795" s="19"/>
    </row>
    <row r="6796" spans="15:15" x14ac:dyDescent="0.25">
      <c r="O6796" s="19"/>
    </row>
    <row r="6797" spans="15:15" x14ac:dyDescent="0.25">
      <c r="O6797" s="19"/>
    </row>
    <row r="6798" spans="15:15" x14ac:dyDescent="0.25">
      <c r="O6798" s="19"/>
    </row>
    <row r="6799" spans="15:15" x14ac:dyDescent="0.25">
      <c r="O6799" s="19"/>
    </row>
    <row r="6800" spans="15:15" x14ac:dyDescent="0.25">
      <c r="O6800" s="19"/>
    </row>
    <row r="6801" spans="15:15" x14ac:dyDescent="0.25">
      <c r="O6801" s="19"/>
    </row>
    <row r="6802" spans="15:15" x14ac:dyDescent="0.25">
      <c r="O6802" s="19"/>
    </row>
    <row r="6803" spans="15:15" x14ac:dyDescent="0.25">
      <c r="O6803" s="19"/>
    </row>
    <row r="6804" spans="15:15" x14ac:dyDescent="0.25">
      <c r="O6804" s="19"/>
    </row>
    <row r="6805" spans="15:15" x14ac:dyDescent="0.25">
      <c r="O6805" s="19"/>
    </row>
    <row r="6806" spans="15:15" x14ac:dyDescent="0.25">
      <c r="O6806" s="19"/>
    </row>
    <row r="6807" spans="15:15" x14ac:dyDescent="0.25">
      <c r="O6807" s="19"/>
    </row>
    <row r="6808" spans="15:15" x14ac:dyDescent="0.25">
      <c r="O6808" s="19"/>
    </row>
    <row r="6809" spans="15:15" x14ac:dyDescent="0.25">
      <c r="O6809" s="19"/>
    </row>
    <row r="6810" spans="15:15" x14ac:dyDescent="0.25">
      <c r="O6810" s="19"/>
    </row>
    <row r="6811" spans="15:15" x14ac:dyDescent="0.25">
      <c r="O6811" s="19"/>
    </row>
    <row r="6812" spans="15:15" x14ac:dyDescent="0.25">
      <c r="O6812" s="19"/>
    </row>
    <row r="6813" spans="15:15" x14ac:dyDescent="0.25">
      <c r="O6813" s="19"/>
    </row>
    <row r="6814" spans="15:15" x14ac:dyDescent="0.25">
      <c r="O6814" s="19"/>
    </row>
    <row r="6815" spans="15:15" x14ac:dyDescent="0.25">
      <c r="O6815" s="19"/>
    </row>
    <row r="6816" spans="15:15" x14ac:dyDescent="0.25">
      <c r="O6816" s="19"/>
    </row>
    <row r="6817" spans="15:15" x14ac:dyDescent="0.25">
      <c r="O6817" s="19"/>
    </row>
    <row r="6818" spans="15:15" x14ac:dyDescent="0.25">
      <c r="O6818" s="19"/>
    </row>
    <row r="6819" spans="15:15" x14ac:dyDescent="0.25">
      <c r="O6819" s="19"/>
    </row>
    <row r="6820" spans="15:15" x14ac:dyDescent="0.25">
      <c r="O6820" s="19"/>
    </row>
    <row r="6821" spans="15:15" x14ac:dyDescent="0.25">
      <c r="O6821" s="19"/>
    </row>
    <row r="6822" spans="15:15" x14ac:dyDescent="0.25">
      <c r="O6822" s="19"/>
    </row>
    <row r="6823" spans="15:15" x14ac:dyDescent="0.25">
      <c r="O6823" s="19"/>
    </row>
    <row r="6824" spans="15:15" x14ac:dyDescent="0.25">
      <c r="O6824" s="19"/>
    </row>
    <row r="6825" spans="15:15" x14ac:dyDescent="0.25">
      <c r="O6825" s="19"/>
    </row>
    <row r="6826" spans="15:15" x14ac:dyDescent="0.25">
      <c r="O6826" s="19"/>
    </row>
    <row r="6827" spans="15:15" x14ac:dyDescent="0.25">
      <c r="O6827" s="19"/>
    </row>
    <row r="6828" spans="15:15" x14ac:dyDescent="0.25">
      <c r="O6828" s="19"/>
    </row>
    <row r="6829" spans="15:15" x14ac:dyDescent="0.25">
      <c r="O6829" s="19"/>
    </row>
    <row r="6830" spans="15:15" x14ac:dyDescent="0.25">
      <c r="O6830" s="19"/>
    </row>
    <row r="6831" spans="15:15" x14ac:dyDescent="0.25">
      <c r="O6831" s="19"/>
    </row>
    <row r="6832" spans="15:15" x14ac:dyDescent="0.25">
      <c r="O6832" s="19"/>
    </row>
    <row r="6833" spans="15:15" x14ac:dyDescent="0.25">
      <c r="O6833" s="19"/>
    </row>
    <row r="6834" spans="15:15" x14ac:dyDescent="0.25">
      <c r="O6834" s="19"/>
    </row>
    <row r="6835" spans="15:15" x14ac:dyDescent="0.25">
      <c r="O6835" s="19"/>
    </row>
    <row r="6836" spans="15:15" x14ac:dyDescent="0.25">
      <c r="O6836" s="19"/>
    </row>
    <row r="6837" spans="15:15" x14ac:dyDescent="0.25">
      <c r="O6837" s="19"/>
    </row>
    <row r="6838" spans="15:15" x14ac:dyDescent="0.25">
      <c r="O6838" s="19"/>
    </row>
    <row r="6839" spans="15:15" x14ac:dyDescent="0.25">
      <c r="O6839" s="19"/>
    </row>
    <row r="6840" spans="15:15" x14ac:dyDescent="0.25">
      <c r="O6840" s="19"/>
    </row>
    <row r="6841" spans="15:15" x14ac:dyDescent="0.25">
      <c r="O6841" s="19"/>
    </row>
    <row r="6842" spans="15:15" x14ac:dyDescent="0.25">
      <c r="O6842" s="19"/>
    </row>
    <row r="6843" spans="15:15" x14ac:dyDescent="0.25">
      <c r="O6843" s="19"/>
    </row>
    <row r="6844" spans="15:15" x14ac:dyDescent="0.25">
      <c r="O6844" s="19"/>
    </row>
    <row r="6845" spans="15:15" x14ac:dyDescent="0.25">
      <c r="O6845" s="19"/>
    </row>
    <row r="6846" spans="15:15" x14ac:dyDescent="0.25">
      <c r="O6846" s="19"/>
    </row>
    <row r="6847" spans="15:15" x14ac:dyDescent="0.25">
      <c r="O6847" s="19"/>
    </row>
    <row r="6848" spans="15:15" x14ac:dyDescent="0.25">
      <c r="O6848" s="19"/>
    </row>
    <row r="6849" spans="15:15" x14ac:dyDescent="0.25">
      <c r="O6849" s="19"/>
    </row>
    <row r="6850" spans="15:15" x14ac:dyDescent="0.25">
      <c r="O6850" s="19"/>
    </row>
    <row r="6851" spans="15:15" x14ac:dyDescent="0.25">
      <c r="O6851" s="19"/>
    </row>
    <row r="6852" spans="15:15" x14ac:dyDescent="0.25">
      <c r="O6852" s="19"/>
    </row>
    <row r="6853" spans="15:15" x14ac:dyDescent="0.25">
      <c r="O6853" s="19"/>
    </row>
    <row r="6854" spans="15:15" x14ac:dyDescent="0.25">
      <c r="O6854" s="19"/>
    </row>
    <row r="6855" spans="15:15" x14ac:dyDescent="0.25">
      <c r="O6855" s="19"/>
    </row>
    <row r="6856" spans="15:15" x14ac:dyDescent="0.25">
      <c r="O6856" s="19"/>
    </row>
    <row r="6857" spans="15:15" x14ac:dyDescent="0.25">
      <c r="O6857" s="19"/>
    </row>
    <row r="6858" spans="15:15" x14ac:dyDescent="0.25">
      <c r="O6858" s="19"/>
    </row>
    <row r="6859" spans="15:15" x14ac:dyDescent="0.25">
      <c r="O6859" s="19"/>
    </row>
    <row r="6860" spans="15:15" x14ac:dyDescent="0.25">
      <c r="O6860" s="19"/>
    </row>
    <row r="6861" spans="15:15" x14ac:dyDescent="0.25">
      <c r="O6861" s="19"/>
    </row>
    <row r="6862" spans="15:15" x14ac:dyDescent="0.25">
      <c r="O6862" s="19"/>
    </row>
    <row r="6863" spans="15:15" x14ac:dyDescent="0.25">
      <c r="O6863" s="19"/>
    </row>
    <row r="6864" spans="15:15" x14ac:dyDescent="0.25">
      <c r="O6864" s="19"/>
    </row>
    <row r="6865" spans="15:15" x14ac:dyDescent="0.25">
      <c r="O6865" s="19"/>
    </row>
    <row r="6866" spans="15:15" x14ac:dyDescent="0.25">
      <c r="O6866" s="19"/>
    </row>
    <row r="6867" spans="15:15" x14ac:dyDescent="0.25">
      <c r="O6867" s="19"/>
    </row>
    <row r="6868" spans="15:15" x14ac:dyDescent="0.25">
      <c r="O6868" s="19"/>
    </row>
    <row r="6869" spans="15:15" x14ac:dyDescent="0.25">
      <c r="O6869" s="19"/>
    </row>
    <row r="6870" spans="15:15" x14ac:dyDescent="0.25">
      <c r="O6870" s="19"/>
    </row>
    <row r="6871" spans="15:15" x14ac:dyDescent="0.25">
      <c r="O6871" s="19"/>
    </row>
    <row r="6872" spans="15:15" x14ac:dyDescent="0.25">
      <c r="O6872" s="19"/>
    </row>
    <row r="6873" spans="15:15" x14ac:dyDescent="0.25">
      <c r="O6873" s="19"/>
    </row>
    <row r="6874" spans="15:15" x14ac:dyDescent="0.25">
      <c r="O6874" s="19"/>
    </row>
    <row r="6875" spans="15:15" x14ac:dyDescent="0.25">
      <c r="O6875" s="19"/>
    </row>
    <row r="6876" spans="15:15" x14ac:dyDescent="0.25">
      <c r="O6876" s="19"/>
    </row>
    <row r="6877" spans="15:15" x14ac:dyDescent="0.25">
      <c r="O6877" s="19"/>
    </row>
    <row r="6878" spans="15:15" x14ac:dyDescent="0.25">
      <c r="O6878" s="19"/>
    </row>
    <row r="6879" spans="15:15" x14ac:dyDescent="0.25">
      <c r="O6879" s="19"/>
    </row>
    <row r="6880" spans="15:15" x14ac:dyDescent="0.25">
      <c r="O6880" s="19"/>
    </row>
    <row r="6881" spans="15:15" x14ac:dyDescent="0.25">
      <c r="O6881" s="19"/>
    </row>
    <row r="6882" spans="15:15" x14ac:dyDescent="0.25">
      <c r="O6882" s="19"/>
    </row>
    <row r="6883" spans="15:15" x14ac:dyDescent="0.25">
      <c r="O6883" s="19"/>
    </row>
    <row r="6884" spans="15:15" x14ac:dyDescent="0.25">
      <c r="O6884" s="19"/>
    </row>
    <row r="6885" spans="15:15" x14ac:dyDescent="0.25">
      <c r="O6885" s="19"/>
    </row>
    <row r="6886" spans="15:15" x14ac:dyDescent="0.25">
      <c r="O6886" s="19"/>
    </row>
    <row r="6887" spans="15:15" x14ac:dyDescent="0.25">
      <c r="O6887" s="19"/>
    </row>
    <row r="6888" spans="15:15" x14ac:dyDescent="0.25">
      <c r="O6888" s="19"/>
    </row>
    <row r="6889" spans="15:15" x14ac:dyDescent="0.25">
      <c r="O6889" s="19"/>
    </row>
    <row r="6890" spans="15:15" x14ac:dyDescent="0.25">
      <c r="O6890" s="19"/>
    </row>
    <row r="6891" spans="15:15" x14ac:dyDescent="0.25">
      <c r="O6891" s="19"/>
    </row>
    <row r="6892" spans="15:15" x14ac:dyDescent="0.25">
      <c r="O6892" s="19"/>
    </row>
    <row r="6893" spans="15:15" x14ac:dyDescent="0.25">
      <c r="O6893" s="19"/>
    </row>
    <row r="6894" spans="15:15" x14ac:dyDescent="0.25">
      <c r="O6894" s="19"/>
    </row>
    <row r="6895" spans="15:15" x14ac:dyDescent="0.25">
      <c r="O6895" s="19"/>
    </row>
    <row r="6896" spans="15:15" x14ac:dyDescent="0.25">
      <c r="O6896" s="19"/>
    </row>
    <row r="6897" spans="15:15" x14ac:dyDescent="0.25">
      <c r="O6897" s="19"/>
    </row>
    <row r="6898" spans="15:15" x14ac:dyDescent="0.25">
      <c r="O6898" s="19"/>
    </row>
    <row r="6899" spans="15:15" x14ac:dyDescent="0.25">
      <c r="O6899" s="19"/>
    </row>
    <row r="6900" spans="15:15" x14ac:dyDescent="0.25">
      <c r="O6900" s="19"/>
    </row>
    <row r="6901" spans="15:15" x14ac:dyDescent="0.25">
      <c r="O6901" s="19"/>
    </row>
    <row r="6902" spans="15:15" x14ac:dyDescent="0.25">
      <c r="O6902" s="19"/>
    </row>
    <row r="6903" spans="15:15" x14ac:dyDescent="0.25">
      <c r="O6903" s="19"/>
    </row>
    <row r="6904" spans="15:15" x14ac:dyDescent="0.25">
      <c r="O6904" s="19"/>
    </row>
    <row r="6905" spans="15:15" x14ac:dyDescent="0.25">
      <c r="O6905" s="19"/>
    </row>
    <row r="6906" spans="15:15" x14ac:dyDescent="0.25">
      <c r="O6906" s="19"/>
    </row>
    <row r="6907" spans="15:15" x14ac:dyDescent="0.25">
      <c r="O6907" s="19"/>
    </row>
    <row r="6908" spans="15:15" x14ac:dyDescent="0.25">
      <c r="O6908" s="19"/>
    </row>
    <row r="6909" spans="15:15" x14ac:dyDescent="0.25">
      <c r="O6909" s="19"/>
    </row>
    <row r="6910" spans="15:15" x14ac:dyDescent="0.25">
      <c r="O6910" s="19"/>
    </row>
    <row r="6911" spans="15:15" x14ac:dyDescent="0.25">
      <c r="O6911" s="19"/>
    </row>
    <row r="6912" spans="15:15" x14ac:dyDescent="0.25">
      <c r="O6912" s="19"/>
    </row>
    <row r="6913" spans="15:15" x14ac:dyDescent="0.25">
      <c r="O6913" s="19"/>
    </row>
    <row r="6914" spans="15:15" x14ac:dyDescent="0.25">
      <c r="O6914" s="19"/>
    </row>
    <row r="6915" spans="15:15" x14ac:dyDescent="0.25">
      <c r="O6915" s="19"/>
    </row>
    <row r="6916" spans="15:15" x14ac:dyDescent="0.25">
      <c r="O6916" s="19"/>
    </row>
    <row r="6917" spans="15:15" x14ac:dyDescent="0.25">
      <c r="O6917" s="19"/>
    </row>
    <row r="6918" spans="15:15" x14ac:dyDescent="0.25">
      <c r="O6918" s="19"/>
    </row>
    <row r="6919" spans="15:15" x14ac:dyDescent="0.25">
      <c r="O6919" s="19"/>
    </row>
    <row r="6920" spans="15:15" x14ac:dyDescent="0.25">
      <c r="O6920" s="19"/>
    </row>
    <row r="6921" spans="15:15" x14ac:dyDescent="0.25">
      <c r="O6921" s="19"/>
    </row>
    <row r="6922" spans="15:15" x14ac:dyDescent="0.25">
      <c r="O6922" s="19"/>
    </row>
    <row r="6923" spans="15:15" x14ac:dyDescent="0.25">
      <c r="O6923" s="19"/>
    </row>
    <row r="6924" spans="15:15" x14ac:dyDescent="0.25">
      <c r="O6924" s="19"/>
    </row>
    <row r="6925" spans="15:15" x14ac:dyDescent="0.25">
      <c r="O6925" s="19"/>
    </row>
    <row r="6926" spans="15:15" x14ac:dyDescent="0.25">
      <c r="O6926" s="19"/>
    </row>
    <row r="6927" spans="15:15" x14ac:dyDescent="0.25">
      <c r="O6927" s="19"/>
    </row>
    <row r="6928" spans="15:15" x14ac:dyDescent="0.25">
      <c r="O6928" s="19"/>
    </row>
    <row r="6929" spans="15:15" x14ac:dyDescent="0.25">
      <c r="O6929" s="19"/>
    </row>
    <row r="6930" spans="15:15" x14ac:dyDescent="0.25">
      <c r="O6930" s="19"/>
    </row>
    <row r="6931" spans="15:15" x14ac:dyDescent="0.25">
      <c r="O6931" s="19"/>
    </row>
    <row r="6932" spans="15:15" x14ac:dyDescent="0.25">
      <c r="O6932" s="19"/>
    </row>
    <row r="6933" spans="15:15" x14ac:dyDescent="0.25">
      <c r="O6933" s="19"/>
    </row>
    <row r="6934" spans="15:15" x14ac:dyDescent="0.25">
      <c r="O6934" s="19"/>
    </row>
    <row r="6935" spans="15:15" x14ac:dyDescent="0.25">
      <c r="O6935" s="19"/>
    </row>
    <row r="6936" spans="15:15" x14ac:dyDescent="0.25">
      <c r="O6936" s="19"/>
    </row>
    <row r="6937" spans="15:15" x14ac:dyDescent="0.25">
      <c r="O6937" s="19"/>
    </row>
    <row r="6938" spans="15:15" x14ac:dyDescent="0.25">
      <c r="O6938" s="19"/>
    </row>
    <row r="6939" spans="15:15" x14ac:dyDescent="0.25">
      <c r="O6939" s="19"/>
    </row>
    <row r="6940" spans="15:15" x14ac:dyDescent="0.25">
      <c r="O6940" s="19"/>
    </row>
    <row r="6941" spans="15:15" x14ac:dyDescent="0.25">
      <c r="O6941" s="19"/>
    </row>
    <row r="6942" spans="15:15" x14ac:dyDescent="0.25">
      <c r="O6942" s="19"/>
    </row>
    <row r="6943" spans="15:15" x14ac:dyDescent="0.25">
      <c r="O6943" s="19"/>
    </row>
    <row r="6944" spans="15:15" x14ac:dyDescent="0.25">
      <c r="O6944" s="19"/>
    </row>
    <row r="6945" spans="15:15" x14ac:dyDescent="0.25">
      <c r="O6945" s="19"/>
    </row>
    <row r="6946" spans="15:15" x14ac:dyDescent="0.25">
      <c r="O6946" s="19"/>
    </row>
    <row r="6947" spans="15:15" x14ac:dyDescent="0.25">
      <c r="O6947" s="19"/>
    </row>
    <row r="6948" spans="15:15" x14ac:dyDescent="0.25">
      <c r="O6948" s="19"/>
    </row>
    <row r="6949" spans="15:15" x14ac:dyDescent="0.25">
      <c r="O6949" s="19"/>
    </row>
    <row r="6950" spans="15:15" x14ac:dyDescent="0.25">
      <c r="O6950" s="19"/>
    </row>
    <row r="6951" spans="15:15" x14ac:dyDescent="0.25">
      <c r="O6951" s="19"/>
    </row>
    <row r="6952" spans="15:15" x14ac:dyDescent="0.25">
      <c r="O6952" s="19"/>
    </row>
    <row r="6953" spans="15:15" x14ac:dyDescent="0.25">
      <c r="O6953" s="19"/>
    </row>
    <row r="6954" spans="15:15" x14ac:dyDescent="0.25">
      <c r="O6954" s="19"/>
    </row>
    <row r="6955" spans="15:15" x14ac:dyDescent="0.25">
      <c r="O6955" s="19"/>
    </row>
    <row r="6956" spans="15:15" x14ac:dyDescent="0.25">
      <c r="O6956" s="19"/>
    </row>
    <row r="6957" spans="15:15" x14ac:dyDescent="0.25">
      <c r="O6957" s="19"/>
    </row>
    <row r="6958" spans="15:15" x14ac:dyDescent="0.25">
      <c r="O6958" s="19"/>
    </row>
    <row r="6959" spans="15:15" x14ac:dyDescent="0.25">
      <c r="O6959" s="19"/>
    </row>
    <row r="6960" spans="15:15" x14ac:dyDescent="0.25">
      <c r="O6960" s="19"/>
    </row>
    <row r="6961" spans="15:15" x14ac:dyDescent="0.25">
      <c r="O6961" s="19"/>
    </row>
    <row r="6962" spans="15:15" x14ac:dyDescent="0.25">
      <c r="O6962" s="19"/>
    </row>
    <row r="6963" spans="15:15" x14ac:dyDescent="0.25">
      <c r="O6963" s="19"/>
    </row>
    <row r="6964" spans="15:15" x14ac:dyDescent="0.25">
      <c r="O6964" s="19"/>
    </row>
    <row r="6965" spans="15:15" x14ac:dyDescent="0.25">
      <c r="O6965" s="19"/>
    </row>
    <row r="6966" spans="15:15" x14ac:dyDescent="0.25">
      <c r="O6966" s="19"/>
    </row>
    <row r="6967" spans="15:15" x14ac:dyDescent="0.25">
      <c r="O6967" s="19"/>
    </row>
    <row r="6968" spans="15:15" x14ac:dyDescent="0.25">
      <c r="O6968" s="19"/>
    </row>
    <row r="6969" spans="15:15" x14ac:dyDescent="0.25">
      <c r="O6969" s="19"/>
    </row>
    <row r="6970" spans="15:15" x14ac:dyDescent="0.25">
      <c r="O6970" s="19"/>
    </row>
    <row r="6971" spans="15:15" x14ac:dyDescent="0.25">
      <c r="O6971" s="19"/>
    </row>
    <row r="6972" spans="15:15" x14ac:dyDescent="0.25">
      <c r="O6972" s="19"/>
    </row>
    <row r="6973" spans="15:15" x14ac:dyDescent="0.25">
      <c r="O6973" s="19"/>
    </row>
    <row r="6974" spans="15:15" x14ac:dyDescent="0.25">
      <c r="O6974" s="19"/>
    </row>
    <row r="6975" spans="15:15" x14ac:dyDescent="0.25">
      <c r="O6975" s="19"/>
    </row>
    <row r="6976" spans="15:15" x14ac:dyDescent="0.25">
      <c r="O6976" s="19"/>
    </row>
    <row r="6977" spans="15:15" x14ac:dyDescent="0.25">
      <c r="O6977" s="19"/>
    </row>
    <row r="6978" spans="15:15" x14ac:dyDescent="0.25">
      <c r="O6978" s="19"/>
    </row>
    <row r="6979" spans="15:15" x14ac:dyDescent="0.25">
      <c r="O6979" s="19"/>
    </row>
    <row r="6980" spans="15:15" x14ac:dyDescent="0.25">
      <c r="O6980" s="19"/>
    </row>
    <row r="6981" spans="15:15" x14ac:dyDescent="0.25">
      <c r="O6981" s="19"/>
    </row>
    <row r="6982" spans="15:15" x14ac:dyDescent="0.25">
      <c r="O6982" s="19"/>
    </row>
    <row r="6983" spans="15:15" x14ac:dyDescent="0.25">
      <c r="O6983" s="19"/>
    </row>
    <row r="6984" spans="15:15" x14ac:dyDescent="0.25">
      <c r="O6984" s="19"/>
    </row>
    <row r="6985" spans="15:15" x14ac:dyDescent="0.25">
      <c r="O6985" s="19"/>
    </row>
    <row r="6986" spans="15:15" x14ac:dyDescent="0.25">
      <c r="O6986" s="19"/>
    </row>
    <row r="6987" spans="15:15" x14ac:dyDescent="0.25">
      <c r="O6987" s="19"/>
    </row>
    <row r="6988" spans="15:15" x14ac:dyDescent="0.25">
      <c r="O6988" s="19"/>
    </row>
    <row r="6989" spans="15:15" x14ac:dyDescent="0.25">
      <c r="O6989" s="19"/>
    </row>
    <row r="6990" spans="15:15" x14ac:dyDescent="0.25">
      <c r="O6990" s="19"/>
    </row>
    <row r="6991" spans="15:15" x14ac:dyDescent="0.25">
      <c r="O6991" s="19"/>
    </row>
    <row r="6992" spans="15:15" x14ac:dyDescent="0.25">
      <c r="O6992" s="19"/>
    </row>
    <row r="6993" spans="15:15" x14ac:dyDescent="0.25">
      <c r="O6993" s="19"/>
    </row>
    <row r="6994" spans="15:15" x14ac:dyDescent="0.25">
      <c r="O6994" s="19"/>
    </row>
    <row r="6995" spans="15:15" x14ac:dyDescent="0.25">
      <c r="O6995" s="19"/>
    </row>
    <row r="6996" spans="15:15" x14ac:dyDescent="0.25">
      <c r="O6996" s="19"/>
    </row>
    <row r="6997" spans="15:15" x14ac:dyDescent="0.25">
      <c r="O6997" s="19"/>
    </row>
    <row r="6998" spans="15:15" x14ac:dyDescent="0.25">
      <c r="O6998" s="19"/>
    </row>
    <row r="6999" spans="15:15" x14ac:dyDescent="0.25">
      <c r="O6999" s="19"/>
    </row>
    <row r="7000" spans="15:15" x14ac:dyDescent="0.25">
      <c r="O7000" s="19"/>
    </row>
    <row r="7001" spans="15:15" x14ac:dyDescent="0.25">
      <c r="O7001" s="19"/>
    </row>
    <row r="7002" spans="15:15" x14ac:dyDescent="0.25">
      <c r="O7002" s="19"/>
    </row>
    <row r="7003" spans="15:15" x14ac:dyDescent="0.25">
      <c r="O7003" s="19"/>
    </row>
    <row r="7004" spans="15:15" x14ac:dyDescent="0.25">
      <c r="O7004" s="19"/>
    </row>
    <row r="7005" spans="15:15" x14ac:dyDescent="0.25">
      <c r="O7005" s="19"/>
    </row>
    <row r="7006" spans="15:15" x14ac:dyDescent="0.25">
      <c r="O7006" s="19"/>
    </row>
    <row r="7007" spans="15:15" x14ac:dyDescent="0.25">
      <c r="O7007" s="19"/>
    </row>
    <row r="7008" spans="15:15" x14ac:dyDescent="0.25">
      <c r="O7008" s="19"/>
    </row>
    <row r="7009" spans="15:15" x14ac:dyDescent="0.25">
      <c r="O7009" s="19"/>
    </row>
    <row r="7010" spans="15:15" x14ac:dyDescent="0.25">
      <c r="O7010" s="19"/>
    </row>
    <row r="7011" spans="15:15" x14ac:dyDescent="0.25">
      <c r="O7011" s="19"/>
    </row>
    <row r="7012" spans="15:15" x14ac:dyDescent="0.25">
      <c r="O7012" s="19"/>
    </row>
    <row r="7013" spans="15:15" x14ac:dyDescent="0.25">
      <c r="O7013" s="19"/>
    </row>
    <row r="7014" spans="15:15" x14ac:dyDescent="0.25">
      <c r="O7014" s="19"/>
    </row>
    <row r="7015" spans="15:15" x14ac:dyDescent="0.25">
      <c r="O7015" s="19"/>
    </row>
    <row r="7016" spans="15:15" x14ac:dyDescent="0.25">
      <c r="O7016" s="19"/>
    </row>
    <row r="7017" spans="15:15" x14ac:dyDescent="0.25">
      <c r="O7017" s="19"/>
    </row>
    <row r="7018" spans="15:15" x14ac:dyDescent="0.25">
      <c r="O7018" s="19"/>
    </row>
    <row r="7019" spans="15:15" x14ac:dyDescent="0.25">
      <c r="O7019" s="19"/>
    </row>
    <row r="7020" spans="15:15" x14ac:dyDescent="0.25">
      <c r="O7020" s="19"/>
    </row>
    <row r="7021" spans="15:15" x14ac:dyDescent="0.25">
      <c r="O7021" s="19"/>
    </row>
    <row r="7022" spans="15:15" x14ac:dyDescent="0.25">
      <c r="O7022" s="19"/>
    </row>
    <row r="7023" spans="15:15" x14ac:dyDescent="0.25">
      <c r="O7023" s="19"/>
    </row>
    <row r="7024" spans="15:15" x14ac:dyDescent="0.25">
      <c r="O7024" s="19"/>
    </row>
    <row r="7025" spans="15:15" x14ac:dyDescent="0.25">
      <c r="O7025" s="19"/>
    </row>
    <row r="7026" spans="15:15" x14ac:dyDescent="0.25">
      <c r="O7026" s="19"/>
    </row>
    <row r="7027" spans="15:15" x14ac:dyDescent="0.25">
      <c r="O7027" s="19"/>
    </row>
    <row r="7028" spans="15:15" x14ac:dyDescent="0.25">
      <c r="O7028" s="19"/>
    </row>
    <row r="7029" spans="15:15" x14ac:dyDescent="0.25">
      <c r="O7029" s="19"/>
    </row>
    <row r="7030" spans="15:15" x14ac:dyDescent="0.25">
      <c r="O7030" s="19"/>
    </row>
    <row r="7031" spans="15:15" x14ac:dyDescent="0.25">
      <c r="O7031" s="19"/>
    </row>
    <row r="7032" spans="15:15" x14ac:dyDescent="0.25">
      <c r="O7032" s="19"/>
    </row>
    <row r="7033" spans="15:15" x14ac:dyDescent="0.25">
      <c r="O7033" s="19"/>
    </row>
    <row r="7034" spans="15:15" x14ac:dyDescent="0.25">
      <c r="O7034" s="19"/>
    </row>
    <row r="7035" spans="15:15" x14ac:dyDescent="0.25">
      <c r="O7035" s="19"/>
    </row>
    <row r="7036" spans="15:15" x14ac:dyDescent="0.25">
      <c r="O7036" s="19"/>
    </row>
    <row r="7037" spans="15:15" x14ac:dyDescent="0.25">
      <c r="O7037" s="19"/>
    </row>
    <row r="7038" spans="15:15" x14ac:dyDescent="0.25">
      <c r="O7038" s="19"/>
    </row>
    <row r="7039" spans="15:15" x14ac:dyDescent="0.25">
      <c r="O7039" s="19"/>
    </row>
    <row r="7040" spans="15:15" x14ac:dyDescent="0.25">
      <c r="O7040" s="19"/>
    </row>
    <row r="7041" spans="15:15" x14ac:dyDescent="0.25">
      <c r="O7041" s="19"/>
    </row>
    <row r="7042" spans="15:15" x14ac:dyDescent="0.25">
      <c r="O7042" s="19"/>
    </row>
    <row r="7043" spans="15:15" x14ac:dyDescent="0.25">
      <c r="O7043" s="19"/>
    </row>
    <row r="7044" spans="15:15" x14ac:dyDescent="0.25">
      <c r="O7044" s="19"/>
    </row>
    <row r="7045" spans="15:15" x14ac:dyDescent="0.25">
      <c r="O7045" s="19"/>
    </row>
    <row r="7046" spans="15:15" x14ac:dyDescent="0.25">
      <c r="O7046" s="19"/>
    </row>
    <row r="7047" spans="15:15" x14ac:dyDescent="0.25">
      <c r="O7047" s="19"/>
    </row>
    <row r="7048" spans="15:15" x14ac:dyDescent="0.25">
      <c r="O7048" s="19"/>
    </row>
    <row r="7049" spans="15:15" x14ac:dyDescent="0.25">
      <c r="O7049" s="19"/>
    </row>
    <row r="7050" spans="15:15" x14ac:dyDescent="0.25">
      <c r="O7050" s="19"/>
    </row>
    <row r="7051" spans="15:15" x14ac:dyDescent="0.25">
      <c r="O7051" s="19"/>
    </row>
    <row r="7052" spans="15:15" x14ac:dyDescent="0.25">
      <c r="O7052" s="19"/>
    </row>
    <row r="7053" spans="15:15" x14ac:dyDescent="0.25">
      <c r="O7053" s="19"/>
    </row>
    <row r="7054" spans="15:15" x14ac:dyDescent="0.25">
      <c r="O7054" s="19"/>
    </row>
    <row r="7055" spans="15:15" x14ac:dyDescent="0.25">
      <c r="O7055" s="19"/>
    </row>
    <row r="7056" spans="15:15" x14ac:dyDescent="0.25">
      <c r="O7056" s="19"/>
    </row>
    <row r="7057" spans="15:15" x14ac:dyDescent="0.25">
      <c r="O7057" s="19"/>
    </row>
    <row r="7058" spans="15:15" x14ac:dyDescent="0.25">
      <c r="O7058" s="19"/>
    </row>
    <row r="7059" spans="15:15" x14ac:dyDescent="0.25">
      <c r="O7059" s="19"/>
    </row>
    <row r="7060" spans="15:15" x14ac:dyDescent="0.25">
      <c r="O7060" s="19"/>
    </row>
    <row r="7061" spans="15:15" x14ac:dyDescent="0.25">
      <c r="O7061" s="19"/>
    </row>
    <row r="7062" spans="15:15" x14ac:dyDescent="0.25">
      <c r="O7062" s="19"/>
    </row>
    <row r="7063" spans="15:15" x14ac:dyDescent="0.25">
      <c r="O7063" s="19"/>
    </row>
    <row r="7064" spans="15:15" x14ac:dyDescent="0.25">
      <c r="O7064" s="19"/>
    </row>
    <row r="7065" spans="15:15" x14ac:dyDescent="0.25">
      <c r="O7065" s="19"/>
    </row>
    <row r="7066" spans="15:15" x14ac:dyDescent="0.25">
      <c r="O7066" s="19"/>
    </row>
    <row r="7067" spans="15:15" x14ac:dyDescent="0.25">
      <c r="O7067" s="19"/>
    </row>
    <row r="7068" spans="15:15" x14ac:dyDescent="0.25">
      <c r="O7068" s="19"/>
    </row>
    <row r="7069" spans="15:15" x14ac:dyDescent="0.25">
      <c r="O7069" s="19"/>
    </row>
    <row r="7070" spans="15:15" x14ac:dyDescent="0.25">
      <c r="O7070" s="19"/>
    </row>
    <row r="7071" spans="15:15" x14ac:dyDescent="0.25">
      <c r="O7071" s="19"/>
    </row>
    <row r="7072" spans="15:15" x14ac:dyDescent="0.25">
      <c r="O7072" s="19"/>
    </row>
    <row r="7073" spans="15:15" x14ac:dyDescent="0.25">
      <c r="O7073" s="19"/>
    </row>
    <row r="7074" spans="15:15" x14ac:dyDescent="0.25">
      <c r="O7074" s="19"/>
    </row>
    <row r="7075" spans="15:15" x14ac:dyDescent="0.25">
      <c r="O7075" s="19"/>
    </row>
    <row r="7076" spans="15:15" x14ac:dyDescent="0.25">
      <c r="O7076" s="19"/>
    </row>
    <row r="7077" spans="15:15" x14ac:dyDescent="0.25">
      <c r="O7077" s="19"/>
    </row>
    <row r="7078" spans="15:15" x14ac:dyDescent="0.25">
      <c r="O7078" s="19"/>
    </row>
    <row r="7079" spans="15:15" x14ac:dyDescent="0.25">
      <c r="O7079" s="19"/>
    </row>
    <row r="7080" spans="15:15" x14ac:dyDescent="0.25">
      <c r="O7080" s="19"/>
    </row>
    <row r="7081" spans="15:15" x14ac:dyDescent="0.25">
      <c r="O7081" s="19"/>
    </row>
    <row r="7082" spans="15:15" x14ac:dyDescent="0.25">
      <c r="O7082" s="19"/>
    </row>
    <row r="7083" spans="15:15" x14ac:dyDescent="0.25">
      <c r="O7083" s="19"/>
    </row>
    <row r="7084" spans="15:15" x14ac:dyDescent="0.25">
      <c r="O7084" s="19"/>
    </row>
    <row r="7085" spans="15:15" x14ac:dyDescent="0.25">
      <c r="O7085" s="19"/>
    </row>
    <row r="7086" spans="15:15" x14ac:dyDescent="0.25">
      <c r="O7086" s="19"/>
    </row>
    <row r="7087" spans="15:15" x14ac:dyDescent="0.25">
      <c r="O7087" s="19"/>
    </row>
    <row r="7088" spans="15:15" x14ac:dyDescent="0.25">
      <c r="O7088" s="19"/>
    </row>
    <row r="7089" spans="15:15" x14ac:dyDescent="0.25">
      <c r="O7089" s="19"/>
    </row>
    <row r="7090" spans="15:15" x14ac:dyDescent="0.25">
      <c r="O7090" s="19"/>
    </row>
    <row r="7091" spans="15:15" x14ac:dyDescent="0.25">
      <c r="O7091" s="19"/>
    </row>
    <row r="7092" spans="15:15" x14ac:dyDescent="0.25">
      <c r="O7092" s="19"/>
    </row>
    <row r="7093" spans="15:15" x14ac:dyDescent="0.25">
      <c r="O7093" s="19"/>
    </row>
    <row r="7094" spans="15:15" x14ac:dyDescent="0.25">
      <c r="O7094" s="19"/>
    </row>
    <row r="7095" spans="15:15" x14ac:dyDescent="0.25">
      <c r="O7095" s="19"/>
    </row>
    <row r="7096" spans="15:15" x14ac:dyDescent="0.25">
      <c r="O7096" s="19"/>
    </row>
    <row r="7097" spans="15:15" x14ac:dyDescent="0.25">
      <c r="O7097" s="19"/>
    </row>
    <row r="7098" spans="15:15" x14ac:dyDescent="0.25">
      <c r="O7098" s="19"/>
    </row>
    <row r="7099" spans="15:15" x14ac:dyDescent="0.25">
      <c r="O7099" s="19"/>
    </row>
    <row r="7100" spans="15:15" x14ac:dyDescent="0.25">
      <c r="O7100" s="19"/>
    </row>
    <row r="7101" spans="15:15" x14ac:dyDescent="0.25">
      <c r="O7101" s="19"/>
    </row>
    <row r="7102" spans="15:15" x14ac:dyDescent="0.25">
      <c r="O7102" s="19"/>
    </row>
    <row r="7103" spans="15:15" x14ac:dyDescent="0.25">
      <c r="O7103" s="19"/>
    </row>
    <row r="7104" spans="15:15" x14ac:dyDescent="0.25">
      <c r="O7104" s="19"/>
    </row>
    <row r="7105" spans="15:15" x14ac:dyDescent="0.25">
      <c r="O7105" s="19"/>
    </row>
    <row r="7106" spans="15:15" x14ac:dyDescent="0.25">
      <c r="O7106" s="19"/>
    </row>
    <row r="7107" spans="15:15" x14ac:dyDescent="0.25">
      <c r="O7107" s="19"/>
    </row>
    <row r="7108" spans="15:15" x14ac:dyDescent="0.25">
      <c r="O7108" s="19"/>
    </row>
    <row r="7109" spans="15:15" x14ac:dyDescent="0.25">
      <c r="O7109" s="19"/>
    </row>
    <row r="7110" spans="15:15" x14ac:dyDescent="0.25">
      <c r="O7110" s="19"/>
    </row>
    <row r="7111" spans="15:15" x14ac:dyDescent="0.25">
      <c r="O7111" s="19"/>
    </row>
    <row r="7112" spans="15:15" x14ac:dyDescent="0.25">
      <c r="O7112" s="19"/>
    </row>
    <row r="7113" spans="15:15" x14ac:dyDescent="0.25">
      <c r="O7113" s="19"/>
    </row>
    <row r="7114" spans="15:15" x14ac:dyDescent="0.25">
      <c r="O7114" s="19"/>
    </row>
    <row r="7115" spans="15:15" x14ac:dyDescent="0.25">
      <c r="O7115" s="19"/>
    </row>
    <row r="7116" spans="15:15" x14ac:dyDescent="0.25">
      <c r="O7116" s="19"/>
    </row>
    <row r="7117" spans="15:15" x14ac:dyDescent="0.25">
      <c r="O7117" s="19"/>
    </row>
    <row r="7118" spans="15:15" x14ac:dyDescent="0.25">
      <c r="O7118" s="19"/>
    </row>
    <row r="7119" spans="15:15" x14ac:dyDescent="0.25">
      <c r="O7119" s="19"/>
    </row>
    <row r="7120" spans="15:15" x14ac:dyDescent="0.25">
      <c r="O7120" s="19"/>
    </row>
    <row r="7121" spans="15:15" x14ac:dyDescent="0.25">
      <c r="O7121" s="19"/>
    </row>
    <row r="7122" spans="15:15" x14ac:dyDescent="0.25">
      <c r="O7122" s="19"/>
    </row>
    <row r="7123" spans="15:15" x14ac:dyDescent="0.25">
      <c r="O7123" s="19"/>
    </row>
    <row r="7124" spans="15:15" x14ac:dyDescent="0.25">
      <c r="O7124" s="19"/>
    </row>
    <row r="7125" spans="15:15" x14ac:dyDescent="0.25">
      <c r="O7125" s="19"/>
    </row>
    <row r="7126" spans="15:15" x14ac:dyDescent="0.25">
      <c r="O7126" s="19"/>
    </row>
    <row r="7127" spans="15:15" x14ac:dyDescent="0.25">
      <c r="O7127" s="19"/>
    </row>
    <row r="7128" spans="15:15" x14ac:dyDescent="0.25">
      <c r="O7128" s="19"/>
    </row>
    <row r="7129" spans="15:15" x14ac:dyDescent="0.25">
      <c r="O7129" s="19"/>
    </row>
    <row r="7130" spans="15:15" x14ac:dyDescent="0.25">
      <c r="O7130" s="19"/>
    </row>
    <row r="7131" spans="15:15" x14ac:dyDescent="0.25">
      <c r="O7131" s="19"/>
    </row>
    <row r="7132" spans="15:15" x14ac:dyDescent="0.25">
      <c r="O7132" s="19"/>
    </row>
    <row r="7133" spans="15:15" x14ac:dyDescent="0.25">
      <c r="O7133" s="19"/>
    </row>
    <row r="7134" spans="15:15" x14ac:dyDescent="0.25">
      <c r="O7134" s="19"/>
    </row>
    <row r="7135" spans="15:15" x14ac:dyDescent="0.25">
      <c r="O7135" s="19"/>
    </row>
    <row r="7136" spans="15:15" x14ac:dyDescent="0.25">
      <c r="O7136" s="19"/>
    </row>
    <row r="7137" spans="15:15" x14ac:dyDescent="0.25">
      <c r="O7137" s="19"/>
    </row>
    <row r="7138" spans="15:15" x14ac:dyDescent="0.25">
      <c r="O7138" s="19"/>
    </row>
    <row r="7139" spans="15:15" x14ac:dyDescent="0.25">
      <c r="O7139" s="19"/>
    </row>
    <row r="7140" spans="15:15" x14ac:dyDescent="0.25">
      <c r="O7140" s="19"/>
    </row>
    <row r="7141" spans="15:15" x14ac:dyDescent="0.25">
      <c r="O7141" s="19"/>
    </row>
    <row r="7142" spans="15:15" x14ac:dyDescent="0.25">
      <c r="O7142" s="19"/>
    </row>
    <row r="7143" spans="15:15" x14ac:dyDescent="0.25">
      <c r="O7143" s="19"/>
    </row>
    <row r="7144" spans="15:15" x14ac:dyDescent="0.25">
      <c r="O7144" s="19"/>
    </row>
    <row r="7145" spans="15:15" x14ac:dyDescent="0.25">
      <c r="O7145" s="19"/>
    </row>
    <row r="7146" spans="15:15" x14ac:dyDescent="0.25">
      <c r="O7146" s="19"/>
    </row>
    <row r="7147" spans="15:15" x14ac:dyDescent="0.25">
      <c r="O7147" s="19"/>
    </row>
    <row r="7148" spans="15:15" x14ac:dyDescent="0.25">
      <c r="O7148" s="19"/>
    </row>
    <row r="7149" spans="15:15" x14ac:dyDescent="0.25">
      <c r="O7149" s="19"/>
    </row>
    <row r="7150" spans="15:15" x14ac:dyDescent="0.25">
      <c r="O7150" s="19"/>
    </row>
    <row r="7151" spans="15:15" x14ac:dyDescent="0.25">
      <c r="O7151" s="19"/>
    </row>
    <row r="7152" spans="15:15" x14ac:dyDescent="0.25">
      <c r="O7152" s="19"/>
    </row>
    <row r="7153" spans="15:15" x14ac:dyDescent="0.25">
      <c r="O7153" s="19"/>
    </row>
    <row r="7154" spans="15:15" x14ac:dyDescent="0.25">
      <c r="O7154" s="19"/>
    </row>
    <row r="7155" spans="15:15" x14ac:dyDescent="0.25">
      <c r="O7155" s="19"/>
    </row>
    <row r="7156" spans="15:15" x14ac:dyDescent="0.25">
      <c r="O7156" s="19"/>
    </row>
    <row r="7157" spans="15:15" x14ac:dyDescent="0.25">
      <c r="O7157" s="19"/>
    </row>
    <row r="7158" spans="15:15" x14ac:dyDescent="0.25">
      <c r="O7158" s="19"/>
    </row>
    <row r="7159" spans="15:15" x14ac:dyDescent="0.25">
      <c r="O7159" s="19"/>
    </row>
    <row r="7160" spans="15:15" x14ac:dyDescent="0.25">
      <c r="O7160" s="19"/>
    </row>
    <row r="7161" spans="15:15" x14ac:dyDescent="0.25">
      <c r="O7161" s="19"/>
    </row>
    <row r="7162" spans="15:15" x14ac:dyDescent="0.25">
      <c r="O7162" s="19"/>
    </row>
    <row r="7163" spans="15:15" x14ac:dyDescent="0.25">
      <c r="O7163" s="19"/>
    </row>
    <row r="7164" spans="15:15" x14ac:dyDescent="0.25">
      <c r="O7164" s="19"/>
    </row>
    <row r="7165" spans="15:15" x14ac:dyDescent="0.25">
      <c r="O7165" s="19"/>
    </row>
    <row r="7166" spans="15:15" x14ac:dyDescent="0.25">
      <c r="O7166" s="19"/>
    </row>
    <row r="7167" spans="15:15" x14ac:dyDescent="0.25">
      <c r="O7167" s="19"/>
    </row>
    <row r="7168" spans="15:15" x14ac:dyDescent="0.25">
      <c r="O7168" s="19"/>
    </row>
    <row r="7169" spans="15:15" x14ac:dyDescent="0.25">
      <c r="O7169" s="19"/>
    </row>
    <row r="7170" spans="15:15" x14ac:dyDescent="0.25">
      <c r="O7170" s="19"/>
    </row>
    <row r="7171" spans="15:15" x14ac:dyDescent="0.25">
      <c r="O7171" s="19"/>
    </row>
    <row r="7172" spans="15:15" x14ac:dyDescent="0.25">
      <c r="O7172" s="19"/>
    </row>
    <row r="7173" spans="15:15" x14ac:dyDescent="0.25">
      <c r="O7173" s="19"/>
    </row>
    <row r="7174" spans="15:15" x14ac:dyDescent="0.25">
      <c r="O7174" s="19"/>
    </row>
    <row r="7175" spans="15:15" x14ac:dyDescent="0.25">
      <c r="O7175" s="19"/>
    </row>
    <row r="7176" spans="15:15" x14ac:dyDescent="0.25">
      <c r="O7176" s="19"/>
    </row>
    <row r="7177" spans="15:15" x14ac:dyDescent="0.25">
      <c r="O7177" s="19"/>
    </row>
    <row r="7178" spans="15:15" x14ac:dyDescent="0.25">
      <c r="O7178" s="19"/>
    </row>
    <row r="7179" spans="15:15" x14ac:dyDescent="0.25">
      <c r="O7179" s="19"/>
    </row>
    <row r="7180" spans="15:15" x14ac:dyDescent="0.25">
      <c r="O7180" s="19"/>
    </row>
    <row r="7181" spans="15:15" x14ac:dyDescent="0.25">
      <c r="O7181" s="19"/>
    </row>
    <row r="7182" spans="15:15" x14ac:dyDescent="0.25">
      <c r="O7182" s="19"/>
    </row>
    <row r="7183" spans="15:15" x14ac:dyDescent="0.25">
      <c r="O7183" s="19"/>
    </row>
    <row r="7184" spans="15:15" x14ac:dyDescent="0.25">
      <c r="O7184" s="19"/>
    </row>
    <row r="7185" spans="15:15" x14ac:dyDescent="0.25">
      <c r="O7185" s="19"/>
    </row>
    <row r="7186" spans="15:15" x14ac:dyDescent="0.25">
      <c r="O7186" s="19"/>
    </row>
    <row r="7187" spans="15:15" x14ac:dyDescent="0.25">
      <c r="O7187" s="19"/>
    </row>
    <row r="7188" spans="15:15" x14ac:dyDescent="0.25">
      <c r="O7188" s="19"/>
    </row>
    <row r="7189" spans="15:15" x14ac:dyDescent="0.25">
      <c r="O7189" s="19"/>
    </row>
    <row r="7190" spans="15:15" x14ac:dyDescent="0.25">
      <c r="O7190" s="19"/>
    </row>
    <row r="7191" spans="15:15" x14ac:dyDescent="0.25">
      <c r="O7191" s="19"/>
    </row>
    <row r="7192" spans="15:15" x14ac:dyDescent="0.25">
      <c r="O7192" s="19"/>
    </row>
    <row r="7193" spans="15:15" x14ac:dyDescent="0.25">
      <c r="O7193" s="19"/>
    </row>
    <row r="7194" spans="15:15" x14ac:dyDescent="0.25">
      <c r="O7194" s="19"/>
    </row>
    <row r="7195" spans="15:15" x14ac:dyDescent="0.25">
      <c r="O7195" s="19"/>
    </row>
    <row r="7196" spans="15:15" x14ac:dyDescent="0.25">
      <c r="O7196" s="19"/>
    </row>
    <row r="7197" spans="15:15" x14ac:dyDescent="0.25">
      <c r="O7197" s="19"/>
    </row>
    <row r="7198" spans="15:15" x14ac:dyDescent="0.25">
      <c r="O7198" s="19"/>
    </row>
    <row r="7199" spans="15:15" x14ac:dyDescent="0.25">
      <c r="O7199" s="19"/>
    </row>
    <row r="7200" spans="15:15" x14ac:dyDescent="0.25">
      <c r="O7200" s="19"/>
    </row>
    <row r="7201" spans="15:15" x14ac:dyDescent="0.25">
      <c r="O7201" s="19"/>
    </row>
    <row r="7202" spans="15:15" x14ac:dyDescent="0.25">
      <c r="O7202" s="19"/>
    </row>
    <row r="7203" spans="15:15" x14ac:dyDescent="0.25">
      <c r="O7203" s="19"/>
    </row>
    <row r="7204" spans="15:15" x14ac:dyDescent="0.25">
      <c r="O7204" s="19"/>
    </row>
    <row r="7205" spans="15:15" x14ac:dyDescent="0.25">
      <c r="O7205" s="19"/>
    </row>
    <row r="7206" spans="15:15" x14ac:dyDescent="0.25">
      <c r="O7206" s="19"/>
    </row>
    <row r="7207" spans="15:15" x14ac:dyDescent="0.25">
      <c r="O7207" s="19"/>
    </row>
    <row r="7208" spans="15:15" x14ac:dyDescent="0.25">
      <c r="O7208" s="19"/>
    </row>
    <row r="7209" spans="15:15" x14ac:dyDescent="0.25">
      <c r="O7209" s="19"/>
    </row>
    <row r="7210" spans="15:15" x14ac:dyDescent="0.25">
      <c r="O7210" s="19"/>
    </row>
    <row r="7211" spans="15:15" x14ac:dyDescent="0.25">
      <c r="O7211" s="19"/>
    </row>
    <row r="7212" spans="15:15" x14ac:dyDescent="0.25">
      <c r="O7212" s="19"/>
    </row>
    <row r="7213" spans="15:15" x14ac:dyDescent="0.25">
      <c r="O7213" s="19"/>
    </row>
    <row r="7214" spans="15:15" x14ac:dyDescent="0.25">
      <c r="O7214" s="19"/>
    </row>
    <row r="7215" spans="15:15" x14ac:dyDescent="0.25">
      <c r="O7215" s="19"/>
    </row>
    <row r="7216" spans="15:15" x14ac:dyDescent="0.25">
      <c r="O7216" s="19"/>
    </row>
    <row r="7217" spans="15:15" x14ac:dyDescent="0.25">
      <c r="O7217" s="19"/>
    </row>
    <row r="7218" spans="15:15" x14ac:dyDescent="0.25">
      <c r="O7218" s="19"/>
    </row>
    <row r="7219" spans="15:15" x14ac:dyDescent="0.25">
      <c r="O7219" s="19"/>
    </row>
    <row r="7220" spans="15:15" x14ac:dyDescent="0.25">
      <c r="O7220" s="19"/>
    </row>
    <row r="7221" spans="15:15" x14ac:dyDescent="0.25">
      <c r="O7221" s="19"/>
    </row>
    <row r="7222" spans="15:15" x14ac:dyDescent="0.25">
      <c r="O7222" s="19"/>
    </row>
    <row r="7223" spans="15:15" x14ac:dyDescent="0.25">
      <c r="O7223" s="19"/>
    </row>
    <row r="7224" spans="15:15" x14ac:dyDescent="0.25">
      <c r="O7224" s="19"/>
    </row>
    <row r="7225" spans="15:15" x14ac:dyDescent="0.25">
      <c r="O7225" s="19"/>
    </row>
    <row r="7226" spans="15:15" x14ac:dyDescent="0.25">
      <c r="O7226" s="19"/>
    </row>
    <row r="7227" spans="15:15" x14ac:dyDescent="0.25">
      <c r="O7227" s="19"/>
    </row>
    <row r="7228" spans="15:15" x14ac:dyDescent="0.25">
      <c r="O7228" s="19"/>
    </row>
    <row r="7229" spans="15:15" x14ac:dyDescent="0.25">
      <c r="O7229" s="19"/>
    </row>
    <row r="7230" spans="15:15" x14ac:dyDescent="0.25">
      <c r="O7230" s="19"/>
    </row>
    <row r="7231" spans="15:15" x14ac:dyDescent="0.25">
      <c r="O7231" s="19"/>
    </row>
    <row r="7232" spans="15:15" x14ac:dyDescent="0.25">
      <c r="O7232" s="19"/>
    </row>
    <row r="7233" spans="15:15" x14ac:dyDescent="0.25">
      <c r="O7233" s="19"/>
    </row>
    <row r="7234" spans="15:15" x14ac:dyDescent="0.25">
      <c r="O7234" s="19"/>
    </row>
    <row r="7235" spans="15:15" x14ac:dyDescent="0.25">
      <c r="O7235" s="19"/>
    </row>
    <row r="7236" spans="15:15" x14ac:dyDescent="0.25">
      <c r="O7236" s="19"/>
    </row>
    <row r="7237" spans="15:15" x14ac:dyDescent="0.25">
      <c r="O7237" s="19"/>
    </row>
    <row r="7238" spans="15:15" x14ac:dyDescent="0.25">
      <c r="O7238" s="19"/>
    </row>
    <row r="7239" spans="15:15" x14ac:dyDescent="0.25">
      <c r="O7239" s="19"/>
    </row>
    <row r="7240" spans="15:15" x14ac:dyDescent="0.25">
      <c r="O7240" s="19"/>
    </row>
    <row r="7241" spans="15:15" x14ac:dyDescent="0.25">
      <c r="O7241" s="19"/>
    </row>
    <row r="7242" spans="15:15" x14ac:dyDescent="0.25">
      <c r="O7242" s="19"/>
    </row>
    <row r="7243" spans="15:15" x14ac:dyDescent="0.25">
      <c r="O7243" s="19"/>
    </row>
    <row r="7244" spans="15:15" x14ac:dyDescent="0.25">
      <c r="O7244" s="19"/>
    </row>
    <row r="7245" spans="15:15" x14ac:dyDescent="0.25">
      <c r="O7245" s="19"/>
    </row>
    <row r="7246" spans="15:15" x14ac:dyDescent="0.25">
      <c r="O7246" s="19"/>
    </row>
    <row r="7247" spans="15:15" x14ac:dyDescent="0.25">
      <c r="O7247" s="19"/>
    </row>
    <row r="7248" spans="15:15" x14ac:dyDescent="0.25">
      <c r="O7248" s="19"/>
    </row>
    <row r="7249" spans="15:15" x14ac:dyDescent="0.25">
      <c r="O7249" s="19"/>
    </row>
    <row r="7250" spans="15:15" x14ac:dyDescent="0.25">
      <c r="O7250" s="19"/>
    </row>
    <row r="7251" spans="15:15" x14ac:dyDescent="0.25">
      <c r="O7251" s="19"/>
    </row>
    <row r="7252" spans="15:15" x14ac:dyDescent="0.25">
      <c r="O7252" s="19"/>
    </row>
    <row r="7253" spans="15:15" x14ac:dyDescent="0.25">
      <c r="O7253" s="19"/>
    </row>
    <row r="7254" spans="15:15" x14ac:dyDescent="0.25">
      <c r="O7254" s="19"/>
    </row>
    <row r="7255" spans="15:15" x14ac:dyDescent="0.25">
      <c r="O7255" s="19"/>
    </row>
    <row r="7256" spans="15:15" x14ac:dyDescent="0.25">
      <c r="O7256" s="19"/>
    </row>
    <row r="7257" spans="15:15" x14ac:dyDescent="0.25">
      <c r="O7257" s="19"/>
    </row>
    <row r="7258" spans="15:15" x14ac:dyDescent="0.25">
      <c r="O7258" s="19"/>
    </row>
    <row r="7259" spans="15:15" x14ac:dyDescent="0.25">
      <c r="O7259" s="19"/>
    </row>
    <row r="7260" spans="15:15" x14ac:dyDescent="0.25">
      <c r="O7260" s="19"/>
    </row>
    <row r="7261" spans="15:15" x14ac:dyDescent="0.25">
      <c r="O7261" s="19"/>
    </row>
    <row r="7262" spans="15:15" x14ac:dyDescent="0.25">
      <c r="O7262" s="19"/>
    </row>
    <row r="7263" spans="15:15" x14ac:dyDescent="0.25">
      <c r="O7263" s="19"/>
    </row>
    <row r="7264" spans="15:15" x14ac:dyDescent="0.25">
      <c r="O7264" s="19"/>
    </row>
    <row r="7265" spans="15:15" x14ac:dyDescent="0.25">
      <c r="O7265" s="19"/>
    </row>
    <row r="7266" spans="15:15" x14ac:dyDescent="0.25">
      <c r="O7266" s="19"/>
    </row>
    <row r="7267" spans="15:15" x14ac:dyDescent="0.25">
      <c r="O7267" s="19"/>
    </row>
    <row r="7268" spans="15:15" x14ac:dyDescent="0.25">
      <c r="O7268" s="19"/>
    </row>
    <row r="7269" spans="15:15" x14ac:dyDescent="0.25">
      <c r="O7269" s="19"/>
    </row>
    <row r="7270" spans="15:15" x14ac:dyDescent="0.25">
      <c r="O7270" s="19"/>
    </row>
    <row r="7271" spans="15:15" x14ac:dyDescent="0.25">
      <c r="O7271" s="19"/>
    </row>
    <row r="7272" spans="15:15" x14ac:dyDescent="0.25">
      <c r="O7272" s="19"/>
    </row>
    <row r="7273" spans="15:15" x14ac:dyDescent="0.25">
      <c r="O7273" s="19"/>
    </row>
    <row r="7274" spans="15:15" x14ac:dyDescent="0.25">
      <c r="O7274" s="19"/>
    </row>
    <row r="7275" spans="15:15" x14ac:dyDescent="0.25">
      <c r="O7275" s="19"/>
    </row>
    <row r="7276" spans="15:15" x14ac:dyDescent="0.25">
      <c r="O7276" s="19"/>
    </row>
    <row r="7277" spans="15:15" x14ac:dyDescent="0.25">
      <c r="O7277" s="19"/>
    </row>
    <row r="7278" spans="15:15" x14ac:dyDescent="0.25">
      <c r="O7278" s="19"/>
    </row>
    <row r="7279" spans="15:15" x14ac:dyDescent="0.25">
      <c r="O7279" s="19"/>
    </row>
    <row r="7280" spans="15:15" x14ac:dyDescent="0.25">
      <c r="O7280" s="19"/>
    </row>
    <row r="7281" spans="15:15" x14ac:dyDescent="0.25">
      <c r="O7281" s="19"/>
    </row>
    <row r="7282" spans="15:15" x14ac:dyDescent="0.25">
      <c r="O7282" s="19"/>
    </row>
    <row r="7283" spans="15:15" x14ac:dyDescent="0.25">
      <c r="O7283" s="19"/>
    </row>
    <row r="7284" spans="15:15" x14ac:dyDescent="0.25">
      <c r="O7284" s="19"/>
    </row>
    <row r="7285" spans="15:15" x14ac:dyDescent="0.25">
      <c r="O7285" s="19"/>
    </row>
    <row r="7286" spans="15:15" x14ac:dyDescent="0.25">
      <c r="O7286" s="19"/>
    </row>
    <row r="7287" spans="15:15" x14ac:dyDescent="0.25">
      <c r="O7287" s="19"/>
    </row>
    <row r="7288" spans="15:15" x14ac:dyDescent="0.25">
      <c r="O7288" s="19"/>
    </row>
    <row r="7289" spans="15:15" x14ac:dyDescent="0.25">
      <c r="O7289" s="19"/>
    </row>
    <row r="7290" spans="15:15" x14ac:dyDescent="0.25">
      <c r="O7290" s="19"/>
    </row>
    <row r="7291" spans="15:15" x14ac:dyDescent="0.25">
      <c r="O7291" s="19"/>
    </row>
    <row r="7292" spans="15:15" x14ac:dyDescent="0.25">
      <c r="O7292" s="19"/>
    </row>
    <row r="7293" spans="15:15" x14ac:dyDescent="0.25">
      <c r="O7293" s="19"/>
    </row>
    <row r="7294" spans="15:15" x14ac:dyDescent="0.25">
      <c r="O7294" s="19"/>
    </row>
    <row r="7295" spans="15:15" x14ac:dyDescent="0.25">
      <c r="O7295" s="19"/>
    </row>
    <row r="7296" spans="15:15" x14ac:dyDescent="0.25">
      <c r="O7296" s="19"/>
    </row>
    <row r="7297" spans="15:15" x14ac:dyDescent="0.25">
      <c r="O7297" s="19"/>
    </row>
    <row r="7298" spans="15:15" x14ac:dyDescent="0.25">
      <c r="O7298" s="19"/>
    </row>
    <row r="7299" spans="15:15" x14ac:dyDescent="0.25">
      <c r="O7299" s="19"/>
    </row>
    <row r="7300" spans="15:15" x14ac:dyDescent="0.25">
      <c r="O7300" s="19"/>
    </row>
    <row r="7301" spans="15:15" x14ac:dyDescent="0.25">
      <c r="O7301" s="19"/>
    </row>
    <row r="7302" spans="15:15" x14ac:dyDescent="0.25">
      <c r="O7302" s="19"/>
    </row>
    <row r="7303" spans="15:15" x14ac:dyDescent="0.25">
      <c r="O7303" s="19"/>
    </row>
    <row r="7304" spans="15:15" x14ac:dyDescent="0.25">
      <c r="O7304" s="19"/>
    </row>
    <row r="7305" spans="15:15" x14ac:dyDescent="0.25">
      <c r="O7305" s="19"/>
    </row>
    <row r="7306" spans="15:15" x14ac:dyDescent="0.25">
      <c r="O7306" s="19"/>
    </row>
    <row r="7307" spans="15:15" x14ac:dyDescent="0.25">
      <c r="O7307" s="19"/>
    </row>
    <row r="7308" spans="15:15" x14ac:dyDescent="0.25">
      <c r="O7308" s="19"/>
    </row>
    <row r="7309" spans="15:15" x14ac:dyDescent="0.25">
      <c r="O7309" s="19"/>
    </row>
    <row r="7310" spans="15:15" x14ac:dyDescent="0.25">
      <c r="O7310" s="19"/>
    </row>
    <row r="7311" spans="15:15" x14ac:dyDescent="0.25">
      <c r="O7311" s="19"/>
    </row>
    <row r="7312" spans="15:15" x14ac:dyDescent="0.25">
      <c r="O7312" s="19"/>
    </row>
    <row r="7313" spans="15:15" x14ac:dyDescent="0.25">
      <c r="O7313" s="19"/>
    </row>
    <row r="7314" spans="15:15" x14ac:dyDescent="0.25">
      <c r="O7314" s="19"/>
    </row>
    <row r="7315" spans="15:15" x14ac:dyDescent="0.25">
      <c r="O7315" s="19"/>
    </row>
    <row r="7316" spans="15:15" x14ac:dyDescent="0.25">
      <c r="O7316" s="19"/>
    </row>
    <row r="7317" spans="15:15" x14ac:dyDescent="0.25">
      <c r="O7317" s="19"/>
    </row>
    <row r="7318" spans="15:15" x14ac:dyDescent="0.25">
      <c r="O7318" s="19"/>
    </row>
    <row r="7319" spans="15:15" x14ac:dyDescent="0.25">
      <c r="O7319" s="19"/>
    </row>
    <row r="7320" spans="15:15" x14ac:dyDescent="0.25">
      <c r="O7320" s="19"/>
    </row>
    <row r="7321" spans="15:15" x14ac:dyDescent="0.25">
      <c r="O7321" s="19"/>
    </row>
    <row r="7322" spans="15:15" x14ac:dyDescent="0.25">
      <c r="O7322" s="19"/>
    </row>
    <row r="7323" spans="15:15" x14ac:dyDescent="0.25">
      <c r="O7323" s="19"/>
    </row>
    <row r="7324" spans="15:15" x14ac:dyDescent="0.25">
      <c r="O7324" s="19"/>
    </row>
    <row r="7325" spans="15:15" x14ac:dyDescent="0.25">
      <c r="O7325" s="19"/>
    </row>
    <row r="7326" spans="15:15" x14ac:dyDescent="0.25">
      <c r="O7326" s="19"/>
    </row>
    <row r="7327" spans="15:15" x14ac:dyDescent="0.25">
      <c r="O7327" s="19"/>
    </row>
    <row r="7328" spans="15:15" x14ac:dyDescent="0.25">
      <c r="O7328" s="19"/>
    </row>
    <row r="7329" spans="15:15" x14ac:dyDescent="0.25">
      <c r="O7329" s="19"/>
    </row>
    <row r="7330" spans="15:15" x14ac:dyDescent="0.25">
      <c r="O7330" s="19"/>
    </row>
    <row r="7331" spans="15:15" x14ac:dyDescent="0.25">
      <c r="O7331" s="19"/>
    </row>
    <row r="7332" spans="15:15" x14ac:dyDescent="0.25">
      <c r="O7332" s="19"/>
    </row>
    <row r="7333" spans="15:15" x14ac:dyDescent="0.25">
      <c r="O7333" s="19"/>
    </row>
    <row r="7334" spans="15:15" x14ac:dyDescent="0.25">
      <c r="O7334" s="19"/>
    </row>
    <row r="7335" spans="15:15" x14ac:dyDescent="0.25">
      <c r="O7335" s="19"/>
    </row>
    <row r="7336" spans="15:15" x14ac:dyDescent="0.25">
      <c r="O7336" s="19"/>
    </row>
    <row r="7337" spans="15:15" x14ac:dyDescent="0.25">
      <c r="O7337" s="19"/>
    </row>
    <row r="7338" spans="15:15" x14ac:dyDescent="0.25">
      <c r="O7338" s="19"/>
    </row>
    <row r="7339" spans="15:15" x14ac:dyDescent="0.25">
      <c r="O7339" s="19"/>
    </row>
    <row r="7340" spans="15:15" x14ac:dyDescent="0.25">
      <c r="O7340" s="19"/>
    </row>
    <row r="7341" spans="15:15" x14ac:dyDescent="0.25">
      <c r="O7341" s="19"/>
    </row>
    <row r="7342" spans="15:15" x14ac:dyDescent="0.25">
      <c r="O7342" s="19"/>
    </row>
    <row r="7343" spans="15:15" x14ac:dyDescent="0.25">
      <c r="O7343" s="19"/>
    </row>
    <row r="7344" spans="15:15" x14ac:dyDescent="0.25">
      <c r="O7344" s="19"/>
    </row>
    <row r="7345" spans="15:15" x14ac:dyDescent="0.25">
      <c r="O7345" s="19"/>
    </row>
    <row r="7346" spans="15:15" x14ac:dyDescent="0.25">
      <c r="O7346" s="19"/>
    </row>
    <row r="7347" spans="15:15" x14ac:dyDescent="0.25">
      <c r="O7347" s="19"/>
    </row>
    <row r="7348" spans="15:15" x14ac:dyDescent="0.25">
      <c r="O7348" s="19"/>
    </row>
    <row r="7349" spans="15:15" x14ac:dyDescent="0.25">
      <c r="O7349" s="19"/>
    </row>
    <row r="7350" spans="15:15" x14ac:dyDescent="0.25">
      <c r="O7350" s="19"/>
    </row>
    <row r="7351" spans="15:15" x14ac:dyDescent="0.25">
      <c r="O7351" s="19"/>
    </row>
    <row r="7352" spans="15:15" x14ac:dyDescent="0.25">
      <c r="O7352" s="19"/>
    </row>
    <row r="7353" spans="15:15" x14ac:dyDescent="0.25">
      <c r="O7353" s="19"/>
    </row>
    <row r="7354" spans="15:15" x14ac:dyDescent="0.25">
      <c r="O7354" s="19"/>
    </row>
    <row r="7355" spans="15:15" x14ac:dyDescent="0.25">
      <c r="O7355" s="19"/>
    </row>
    <row r="7356" spans="15:15" x14ac:dyDescent="0.25">
      <c r="O7356" s="19"/>
    </row>
    <row r="7357" spans="15:15" x14ac:dyDescent="0.25">
      <c r="O7357" s="19"/>
    </row>
    <row r="7358" spans="15:15" x14ac:dyDescent="0.25">
      <c r="O7358" s="19"/>
    </row>
    <row r="7359" spans="15:15" x14ac:dyDescent="0.25">
      <c r="O7359" s="19"/>
    </row>
    <row r="7360" spans="15:15" x14ac:dyDescent="0.25">
      <c r="O7360" s="19"/>
    </row>
    <row r="7361" spans="15:15" x14ac:dyDescent="0.25">
      <c r="O7361" s="19"/>
    </row>
    <row r="7362" spans="15:15" x14ac:dyDescent="0.25">
      <c r="O7362" s="19"/>
    </row>
    <row r="7363" spans="15:15" x14ac:dyDescent="0.25">
      <c r="O7363" s="19"/>
    </row>
    <row r="7364" spans="15:15" x14ac:dyDescent="0.25">
      <c r="O7364" s="19"/>
    </row>
    <row r="7365" spans="15:15" x14ac:dyDescent="0.25">
      <c r="O7365" s="19"/>
    </row>
    <row r="7366" spans="15:15" x14ac:dyDescent="0.25">
      <c r="O7366" s="19"/>
    </row>
    <row r="7367" spans="15:15" x14ac:dyDescent="0.25">
      <c r="O7367" s="19"/>
    </row>
    <row r="7368" spans="15:15" x14ac:dyDescent="0.25">
      <c r="O7368" s="19"/>
    </row>
    <row r="7369" spans="15:15" x14ac:dyDescent="0.25">
      <c r="O7369" s="19"/>
    </row>
    <row r="7370" spans="15:15" x14ac:dyDescent="0.25">
      <c r="O7370" s="19"/>
    </row>
    <row r="7371" spans="15:15" x14ac:dyDescent="0.25">
      <c r="O7371" s="19"/>
    </row>
    <row r="7372" spans="15:15" x14ac:dyDescent="0.25">
      <c r="O7372" s="19"/>
    </row>
    <row r="7373" spans="15:15" x14ac:dyDescent="0.25">
      <c r="O7373" s="19"/>
    </row>
    <row r="7374" spans="15:15" x14ac:dyDescent="0.25">
      <c r="O7374" s="19"/>
    </row>
    <row r="7375" spans="15:15" x14ac:dyDescent="0.25">
      <c r="O7375" s="19"/>
    </row>
    <row r="7376" spans="15:15" x14ac:dyDescent="0.25">
      <c r="O7376" s="19"/>
    </row>
    <row r="7377" spans="15:15" x14ac:dyDescent="0.25">
      <c r="O7377" s="19"/>
    </row>
    <row r="7378" spans="15:15" x14ac:dyDescent="0.25">
      <c r="O7378" s="19"/>
    </row>
    <row r="7379" spans="15:15" x14ac:dyDescent="0.25">
      <c r="O7379" s="19"/>
    </row>
    <row r="7380" spans="15:15" x14ac:dyDescent="0.25">
      <c r="O7380" s="19"/>
    </row>
    <row r="7381" spans="15:15" x14ac:dyDescent="0.25">
      <c r="O7381" s="19"/>
    </row>
    <row r="7382" spans="15:15" x14ac:dyDescent="0.25">
      <c r="O7382" s="19"/>
    </row>
    <row r="7383" spans="15:15" x14ac:dyDescent="0.25">
      <c r="O7383" s="19"/>
    </row>
    <row r="7384" spans="15:15" x14ac:dyDescent="0.25">
      <c r="O7384" s="19"/>
    </row>
    <row r="7385" spans="15:15" x14ac:dyDescent="0.25">
      <c r="O7385" s="19"/>
    </row>
    <row r="7386" spans="15:15" x14ac:dyDescent="0.25">
      <c r="O7386" s="19"/>
    </row>
    <row r="7387" spans="15:15" x14ac:dyDescent="0.25">
      <c r="O7387" s="19"/>
    </row>
    <row r="7388" spans="15:15" x14ac:dyDescent="0.25">
      <c r="O7388" s="19"/>
    </row>
    <row r="7389" spans="15:15" x14ac:dyDescent="0.25">
      <c r="O7389" s="19"/>
    </row>
    <row r="7390" spans="15:15" x14ac:dyDescent="0.25">
      <c r="O7390" s="19"/>
    </row>
    <row r="7391" spans="15:15" x14ac:dyDescent="0.25">
      <c r="O7391" s="19"/>
    </row>
    <row r="7392" spans="15:15" x14ac:dyDescent="0.25">
      <c r="O7392" s="19"/>
    </row>
    <row r="7393" spans="15:15" x14ac:dyDescent="0.25">
      <c r="O7393" s="19"/>
    </row>
    <row r="7394" spans="15:15" x14ac:dyDescent="0.25">
      <c r="O7394" s="19"/>
    </row>
    <row r="7395" spans="15:15" x14ac:dyDescent="0.25">
      <c r="O7395" s="19"/>
    </row>
    <row r="7396" spans="15:15" x14ac:dyDescent="0.25">
      <c r="O7396" s="19"/>
    </row>
    <row r="7397" spans="15:15" x14ac:dyDescent="0.25">
      <c r="O7397" s="19"/>
    </row>
    <row r="7398" spans="15:15" x14ac:dyDescent="0.25">
      <c r="O7398" s="19"/>
    </row>
    <row r="7399" spans="15:15" x14ac:dyDescent="0.25">
      <c r="O7399" s="19"/>
    </row>
    <row r="7400" spans="15:15" x14ac:dyDescent="0.25">
      <c r="O7400" s="19"/>
    </row>
    <row r="7401" spans="15:15" x14ac:dyDescent="0.25">
      <c r="O7401" s="19"/>
    </row>
    <row r="7402" spans="15:15" x14ac:dyDescent="0.25">
      <c r="O7402" s="19"/>
    </row>
    <row r="7403" spans="15:15" x14ac:dyDescent="0.25">
      <c r="O7403" s="19"/>
    </row>
    <row r="7404" spans="15:15" x14ac:dyDescent="0.25">
      <c r="O7404" s="19"/>
    </row>
    <row r="7405" spans="15:15" x14ac:dyDescent="0.25">
      <c r="O7405" s="19"/>
    </row>
    <row r="7406" spans="15:15" x14ac:dyDescent="0.25">
      <c r="O7406" s="19"/>
    </row>
    <row r="7407" spans="15:15" x14ac:dyDescent="0.25">
      <c r="O7407" s="19"/>
    </row>
    <row r="7408" spans="15:15" x14ac:dyDescent="0.25">
      <c r="O7408" s="19"/>
    </row>
    <row r="7409" spans="15:15" x14ac:dyDescent="0.25">
      <c r="O7409" s="19"/>
    </row>
    <row r="7410" spans="15:15" x14ac:dyDescent="0.25">
      <c r="O7410" s="19"/>
    </row>
    <row r="7411" spans="15:15" x14ac:dyDescent="0.25">
      <c r="O7411" s="19"/>
    </row>
    <row r="7412" spans="15:15" x14ac:dyDescent="0.25">
      <c r="O7412" s="19"/>
    </row>
    <row r="7413" spans="15:15" x14ac:dyDescent="0.25">
      <c r="O7413" s="19"/>
    </row>
    <row r="7414" spans="15:15" x14ac:dyDescent="0.25">
      <c r="O7414" s="19"/>
    </row>
    <row r="7415" spans="15:15" x14ac:dyDescent="0.25">
      <c r="O7415" s="19"/>
    </row>
    <row r="7416" spans="15:15" x14ac:dyDescent="0.25">
      <c r="O7416" s="19"/>
    </row>
    <row r="7417" spans="15:15" x14ac:dyDescent="0.25">
      <c r="O7417" s="19"/>
    </row>
    <row r="7418" spans="15:15" x14ac:dyDescent="0.25">
      <c r="O7418" s="19"/>
    </row>
    <row r="7419" spans="15:15" x14ac:dyDescent="0.25">
      <c r="O7419" s="19"/>
    </row>
    <row r="7420" spans="15:15" x14ac:dyDescent="0.25">
      <c r="O7420" s="19"/>
    </row>
    <row r="7421" spans="15:15" x14ac:dyDescent="0.25">
      <c r="O7421" s="19"/>
    </row>
    <row r="7422" spans="15:15" x14ac:dyDescent="0.25">
      <c r="O7422" s="19"/>
    </row>
    <row r="7423" spans="15:15" x14ac:dyDescent="0.25">
      <c r="O7423" s="19"/>
    </row>
    <row r="7424" spans="15:15" x14ac:dyDescent="0.25">
      <c r="O7424" s="19"/>
    </row>
    <row r="7425" spans="15:15" x14ac:dyDescent="0.25">
      <c r="O7425" s="19"/>
    </row>
    <row r="7426" spans="15:15" x14ac:dyDescent="0.25">
      <c r="O7426" s="19"/>
    </row>
    <row r="7427" spans="15:15" x14ac:dyDescent="0.25">
      <c r="O7427" s="19"/>
    </row>
    <row r="7428" spans="15:15" x14ac:dyDescent="0.25">
      <c r="O7428" s="19"/>
    </row>
    <row r="7429" spans="15:15" x14ac:dyDescent="0.25">
      <c r="O7429" s="19"/>
    </row>
    <row r="7430" spans="15:15" x14ac:dyDescent="0.25">
      <c r="O7430" s="19"/>
    </row>
    <row r="7431" spans="15:15" x14ac:dyDescent="0.25">
      <c r="O7431" s="19"/>
    </row>
    <row r="7432" spans="15:15" x14ac:dyDescent="0.25">
      <c r="O7432" s="19"/>
    </row>
    <row r="7433" spans="15:15" x14ac:dyDescent="0.25">
      <c r="O7433" s="19"/>
    </row>
    <row r="7434" spans="15:15" x14ac:dyDescent="0.25">
      <c r="O7434" s="19"/>
    </row>
    <row r="7435" spans="15:15" x14ac:dyDescent="0.25">
      <c r="O7435" s="19"/>
    </row>
    <row r="7436" spans="15:15" x14ac:dyDescent="0.25">
      <c r="O7436" s="19"/>
    </row>
    <row r="7437" spans="15:15" x14ac:dyDescent="0.25">
      <c r="O7437" s="19"/>
    </row>
    <row r="7438" spans="15:15" x14ac:dyDescent="0.25">
      <c r="O7438" s="19"/>
    </row>
    <row r="7439" spans="15:15" x14ac:dyDescent="0.25">
      <c r="O7439" s="19"/>
    </row>
    <row r="7440" spans="15:15" x14ac:dyDescent="0.25">
      <c r="O7440" s="19"/>
    </row>
    <row r="7441" spans="15:15" x14ac:dyDescent="0.25">
      <c r="O7441" s="19"/>
    </row>
    <row r="7442" spans="15:15" x14ac:dyDescent="0.25">
      <c r="O7442" s="19"/>
    </row>
    <row r="7443" spans="15:15" x14ac:dyDescent="0.25">
      <c r="O7443" s="19"/>
    </row>
    <row r="7444" spans="15:15" x14ac:dyDescent="0.25">
      <c r="O7444" s="19"/>
    </row>
    <row r="7445" spans="15:15" x14ac:dyDescent="0.25">
      <c r="O7445" s="19"/>
    </row>
    <row r="7446" spans="15:15" x14ac:dyDescent="0.25">
      <c r="O7446" s="19"/>
    </row>
    <row r="7447" spans="15:15" x14ac:dyDescent="0.25">
      <c r="O7447" s="19"/>
    </row>
    <row r="7448" spans="15:15" x14ac:dyDescent="0.25">
      <c r="O7448" s="19"/>
    </row>
    <row r="7449" spans="15:15" x14ac:dyDescent="0.25">
      <c r="O7449" s="19"/>
    </row>
    <row r="7450" spans="15:15" x14ac:dyDescent="0.25">
      <c r="O7450" s="19"/>
    </row>
    <row r="7451" spans="15:15" x14ac:dyDescent="0.25">
      <c r="O7451" s="19"/>
    </row>
    <row r="7452" spans="15:15" x14ac:dyDescent="0.25">
      <c r="O7452" s="19"/>
    </row>
    <row r="7453" spans="15:15" x14ac:dyDescent="0.25">
      <c r="O7453" s="19"/>
    </row>
    <row r="7454" spans="15:15" x14ac:dyDescent="0.25">
      <c r="O7454" s="19"/>
    </row>
    <row r="7455" spans="15:15" x14ac:dyDescent="0.25">
      <c r="O7455" s="19"/>
    </row>
    <row r="7456" spans="15:15" x14ac:dyDescent="0.25">
      <c r="O7456" s="19"/>
    </row>
    <row r="7457" spans="15:15" x14ac:dyDescent="0.25">
      <c r="O7457" s="19"/>
    </row>
    <row r="7458" spans="15:15" x14ac:dyDescent="0.25">
      <c r="O7458" s="19"/>
    </row>
    <row r="7459" spans="15:15" x14ac:dyDescent="0.25">
      <c r="O7459" s="19"/>
    </row>
    <row r="7460" spans="15:15" x14ac:dyDescent="0.25">
      <c r="O7460" s="19"/>
    </row>
    <row r="7461" spans="15:15" x14ac:dyDescent="0.25">
      <c r="O7461" s="19"/>
    </row>
    <row r="7462" spans="15:15" x14ac:dyDescent="0.25">
      <c r="O7462" s="19"/>
    </row>
    <row r="7463" spans="15:15" x14ac:dyDescent="0.25">
      <c r="O7463" s="19"/>
    </row>
    <row r="7464" spans="15:15" x14ac:dyDescent="0.25">
      <c r="O7464" s="19"/>
    </row>
    <row r="7465" spans="15:15" x14ac:dyDescent="0.25">
      <c r="O7465" s="19"/>
    </row>
    <row r="7466" spans="15:15" x14ac:dyDescent="0.25">
      <c r="O7466" s="19"/>
    </row>
    <row r="7467" spans="15:15" x14ac:dyDescent="0.25">
      <c r="O7467" s="19"/>
    </row>
    <row r="7468" spans="15:15" x14ac:dyDescent="0.25">
      <c r="O7468" s="19"/>
    </row>
    <row r="7469" spans="15:15" x14ac:dyDescent="0.25">
      <c r="O7469" s="19"/>
    </row>
    <row r="7470" spans="15:15" x14ac:dyDescent="0.25">
      <c r="O7470" s="19"/>
    </row>
    <row r="7471" spans="15:15" x14ac:dyDescent="0.25">
      <c r="O7471" s="19"/>
    </row>
    <row r="7472" spans="15:15" x14ac:dyDescent="0.25">
      <c r="O7472" s="19"/>
    </row>
    <row r="7473" spans="15:15" x14ac:dyDescent="0.25">
      <c r="O7473" s="19"/>
    </row>
    <row r="7474" spans="15:15" x14ac:dyDescent="0.25">
      <c r="O7474" s="19"/>
    </row>
    <row r="7475" spans="15:15" x14ac:dyDescent="0.25">
      <c r="O7475" s="19"/>
    </row>
    <row r="7476" spans="15:15" x14ac:dyDescent="0.25">
      <c r="O7476" s="19"/>
    </row>
    <row r="7477" spans="15:15" x14ac:dyDescent="0.25">
      <c r="O7477" s="19"/>
    </row>
    <row r="7478" spans="15:15" x14ac:dyDescent="0.25">
      <c r="O7478" s="19"/>
    </row>
    <row r="7479" spans="15:15" x14ac:dyDescent="0.25">
      <c r="O7479" s="19"/>
    </row>
    <row r="7480" spans="15:15" x14ac:dyDescent="0.25">
      <c r="O7480" s="19"/>
    </row>
    <row r="7481" spans="15:15" x14ac:dyDescent="0.25">
      <c r="O7481" s="19"/>
    </row>
    <row r="7482" spans="15:15" x14ac:dyDescent="0.25">
      <c r="O7482" s="19"/>
    </row>
    <row r="7483" spans="15:15" x14ac:dyDescent="0.25">
      <c r="O7483" s="19"/>
    </row>
    <row r="7484" spans="15:15" x14ac:dyDescent="0.25">
      <c r="O7484" s="19"/>
    </row>
    <row r="7485" spans="15:15" x14ac:dyDescent="0.25">
      <c r="O7485" s="19"/>
    </row>
    <row r="7486" spans="15:15" x14ac:dyDescent="0.25">
      <c r="O7486" s="19"/>
    </row>
    <row r="7487" spans="15:15" x14ac:dyDescent="0.25">
      <c r="O7487" s="19"/>
    </row>
    <row r="7488" spans="15:15" x14ac:dyDescent="0.25">
      <c r="O7488" s="19"/>
    </row>
    <row r="7489" spans="15:15" x14ac:dyDescent="0.25">
      <c r="O7489" s="19"/>
    </row>
    <row r="7490" spans="15:15" x14ac:dyDescent="0.25">
      <c r="O7490" s="19"/>
    </row>
    <row r="7491" spans="15:15" x14ac:dyDescent="0.25">
      <c r="O7491" s="19"/>
    </row>
    <row r="7492" spans="15:15" x14ac:dyDescent="0.25">
      <c r="O7492" s="19"/>
    </row>
    <row r="7493" spans="15:15" x14ac:dyDescent="0.25">
      <c r="O7493" s="19"/>
    </row>
    <row r="7494" spans="15:15" x14ac:dyDescent="0.25">
      <c r="O7494" s="19"/>
    </row>
    <row r="7495" spans="15:15" x14ac:dyDescent="0.25">
      <c r="O7495" s="19"/>
    </row>
    <row r="7496" spans="15:15" x14ac:dyDescent="0.25">
      <c r="O7496" s="19"/>
    </row>
    <row r="7497" spans="15:15" x14ac:dyDescent="0.25">
      <c r="O7497" s="19"/>
    </row>
    <row r="7498" spans="15:15" x14ac:dyDescent="0.25">
      <c r="O7498" s="19"/>
    </row>
    <row r="7499" spans="15:15" x14ac:dyDescent="0.25">
      <c r="O7499" s="19"/>
    </row>
    <row r="7500" spans="15:15" x14ac:dyDescent="0.25">
      <c r="O7500" s="19"/>
    </row>
    <row r="7501" spans="15:15" x14ac:dyDescent="0.25">
      <c r="O7501" s="19"/>
    </row>
    <row r="7502" spans="15:15" x14ac:dyDescent="0.25">
      <c r="O7502" s="19"/>
    </row>
    <row r="7503" spans="15:15" x14ac:dyDescent="0.25">
      <c r="O7503" s="19"/>
    </row>
    <row r="7504" spans="15:15" x14ac:dyDescent="0.25">
      <c r="O7504" s="19"/>
    </row>
    <row r="7505" spans="15:15" x14ac:dyDescent="0.25">
      <c r="O7505" s="19"/>
    </row>
    <row r="7506" spans="15:15" x14ac:dyDescent="0.25">
      <c r="O7506" s="19"/>
    </row>
    <row r="7507" spans="15:15" x14ac:dyDescent="0.25">
      <c r="O7507" s="19"/>
    </row>
    <row r="7508" spans="15:15" x14ac:dyDescent="0.25">
      <c r="O7508" s="19"/>
    </row>
    <row r="7509" spans="15:15" x14ac:dyDescent="0.25">
      <c r="O7509" s="19"/>
    </row>
    <row r="7510" spans="15:15" x14ac:dyDescent="0.25">
      <c r="O7510" s="19"/>
    </row>
    <row r="7511" spans="15:15" x14ac:dyDescent="0.25">
      <c r="O7511" s="19"/>
    </row>
    <row r="7512" spans="15:15" x14ac:dyDescent="0.25">
      <c r="O7512" s="19"/>
    </row>
    <row r="7513" spans="15:15" x14ac:dyDescent="0.25">
      <c r="O7513" s="19"/>
    </row>
    <row r="7514" spans="15:15" x14ac:dyDescent="0.25">
      <c r="O7514" s="19"/>
    </row>
    <row r="7515" spans="15:15" x14ac:dyDescent="0.25">
      <c r="O7515" s="19"/>
    </row>
    <row r="7516" spans="15:15" x14ac:dyDescent="0.25">
      <c r="O7516" s="19"/>
    </row>
    <row r="7517" spans="15:15" x14ac:dyDescent="0.25">
      <c r="O7517" s="19"/>
    </row>
    <row r="7518" spans="15:15" x14ac:dyDescent="0.25">
      <c r="O7518" s="19"/>
    </row>
    <row r="7519" spans="15:15" x14ac:dyDescent="0.25">
      <c r="O7519" s="19"/>
    </row>
    <row r="7520" spans="15:15" x14ac:dyDescent="0.25">
      <c r="O7520" s="19"/>
    </row>
    <row r="7521" spans="15:15" x14ac:dyDescent="0.25">
      <c r="O7521" s="19"/>
    </row>
    <row r="7522" spans="15:15" x14ac:dyDescent="0.25">
      <c r="O7522" s="19"/>
    </row>
    <row r="7523" spans="15:15" x14ac:dyDescent="0.25">
      <c r="O7523" s="19"/>
    </row>
    <row r="7524" spans="15:15" x14ac:dyDescent="0.25">
      <c r="O7524" s="19"/>
    </row>
    <row r="7525" spans="15:15" x14ac:dyDescent="0.25">
      <c r="O7525" s="19"/>
    </row>
    <row r="7526" spans="15:15" x14ac:dyDescent="0.25">
      <c r="O7526" s="19"/>
    </row>
    <row r="7527" spans="15:15" x14ac:dyDescent="0.25">
      <c r="O7527" s="19"/>
    </row>
    <row r="7528" spans="15:15" x14ac:dyDescent="0.25">
      <c r="O7528" s="19"/>
    </row>
    <row r="7529" spans="15:15" x14ac:dyDescent="0.25">
      <c r="O7529" s="19"/>
    </row>
    <row r="7530" spans="15:15" x14ac:dyDescent="0.25">
      <c r="O7530" s="19"/>
    </row>
    <row r="7531" spans="15:15" x14ac:dyDescent="0.25">
      <c r="O7531" s="19"/>
    </row>
    <row r="7532" spans="15:15" x14ac:dyDescent="0.25">
      <c r="O7532" s="19"/>
    </row>
    <row r="7533" spans="15:15" x14ac:dyDescent="0.25">
      <c r="O7533" s="19"/>
    </row>
    <row r="7534" spans="15:15" x14ac:dyDescent="0.25">
      <c r="O7534" s="19"/>
    </row>
    <row r="7535" spans="15:15" x14ac:dyDescent="0.25">
      <c r="O7535" s="19"/>
    </row>
    <row r="7536" spans="15:15" x14ac:dyDescent="0.25">
      <c r="O7536" s="19"/>
    </row>
    <row r="7537" spans="15:15" x14ac:dyDescent="0.25">
      <c r="O7537" s="19"/>
    </row>
    <row r="7538" spans="15:15" x14ac:dyDescent="0.25">
      <c r="O7538" s="19"/>
    </row>
    <row r="7539" spans="15:15" x14ac:dyDescent="0.25">
      <c r="O7539" s="19"/>
    </row>
    <row r="7540" spans="15:15" x14ac:dyDescent="0.25">
      <c r="O7540" s="19"/>
    </row>
    <row r="7541" spans="15:15" x14ac:dyDescent="0.25">
      <c r="O7541" s="19"/>
    </row>
    <row r="7542" spans="15:15" x14ac:dyDescent="0.25">
      <c r="O7542" s="19"/>
    </row>
    <row r="7543" spans="15:15" x14ac:dyDescent="0.25">
      <c r="O7543" s="19"/>
    </row>
    <row r="7544" spans="15:15" x14ac:dyDescent="0.25">
      <c r="O7544" s="19"/>
    </row>
    <row r="7545" spans="15:15" x14ac:dyDescent="0.25">
      <c r="O7545" s="19"/>
    </row>
    <row r="7546" spans="15:15" x14ac:dyDescent="0.25">
      <c r="O7546" s="19"/>
    </row>
    <row r="7547" spans="15:15" x14ac:dyDescent="0.25">
      <c r="O7547" s="19"/>
    </row>
    <row r="7548" spans="15:15" x14ac:dyDescent="0.25">
      <c r="O7548" s="19"/>
    </row>
    <row r="7549" spans="15:15" x14ac:dyDescent="0.25">
      <c r="O7549" s="19"/>
    </row>
    <row r="7550" spans="15:15" x14ac:dyDescent="0.25">
      <c r="O7550" s="19"/>
    </row>
    <row r="7551" spans="15:15" x14ac:dyDescent="0.25">
      <c r="O7551" s="19"/>
    </row>
    <row r="7552" spans="15:15" x14ac:dyDescent="0.25">
      <c r="O7552" s="19"/>
    </row>
    <row r="7553" spans="15:15" x14ac:dyDescent="0.25">
      <c r="O7553" s="19"/>
    </row>
    <row r="7554" spans="15:15" x14ac:dyDescent="0.25">
      <c r="O7554" s="19"/>
    </row>
    <row r="7555" spans="15:15" x14ac:dyDescent="0.25">
      <c r="O7555" s="19"/>
    </row>
    <row r="7556" spans="15:15" x14ac:dyDescent="0.25">
      <c r="O7556" s="19"/>
    </row>
    <row r="7557" spans="15:15" x14ac:dyDescent="0.25">
      <c r="O7557" s="19"/>
    </row>
    <row r="7558" spans="15:15" x14ac:dyDescent="0.25">
      <c r="O7558" s="19"/>
    </row>
    <row r="7559" spans="15:15" x14ac:dyDescent="0.25">
      <c r="O7559" s="19"/>
    </row>
    <row r="7560" spans="15:15" x14ac:dyDescent="0.25">
      <c r="O7560" s="19"/>
    </row>
    <row r="7561" spans="15:15" x14ac:dyDescent="0.25">
      <c r="O7561" s="19"/>
    </row>
    <row r="7562" spans="15:15" x14ac:dyDescent="0.25">
      <c r="O7562" s="19"/>
    </row>
    <row r="7563" spans="15:15" x14ac:dyDescent="0.25">
      <c r="O7563" s="19"/>
    </row>
    <row r="7564" spans="15:15" x14ac:dyDescent="0.25">
      <c r="O7564" s="19"/>
    </row>
    <row r="7565" spans="15:15" x14ac:dyDescent="0.25">
      <c r="O7565" s="19"/>
    </row>
    <row r="7566" spans="15:15" x14ac:dyDescent="0.25">
      <c r="O7566" s="19"/>
    </row>
    <row r="7567" spans="15:15" x14ac:dyDescent="0.25">
      <c r="O7567" s="19"/>
    </row>
    <row r="7568" spans="15:15" x14ac:dyDescent="0.25">
      <c r="O7568" s="19"/>
    </row>
    <row r="7569" spans="15:15" x14ac:dyDescent="0.25">
      <c r="O7569" s="19"/>
    </row>
    <row r="7570" spans="15:15" x14ac:dyDescent="0.25">
      <c r="O7570" s="19"/>
    </row>
    <row r="7571" spans="15:15" x14ac:dyDescent="0.25">
      <c r="O7571" s="19"/>
    </row>
    <row r="7572" spans="15:15" x14ac:dyDescent="0.25">
      <c r="O7572" s="19"/>
    </row>
    <row r="7573" spans="15:15" x14ac:dyDescent="0.25">
      <c r="O7573" s="19"/>
    </row>
    <row r="7574" spans="15:15" x14ac:dyDescent="0.25">
      <c r="O7574" s="19"/>
    </row>
    <row r="7575" spans="15:15" x14ac:dyDescent="0.25">
      <c r="O7575" s="19"/>
    </row>
    <row r="7576" spans="15:15" x14ac:dyDescent="0.25">
      <c r="O7576" s="19"/>
    </row>
    <row r="7577" spans="15:15" x14ac:dyDescent="0.25">
      <c r="O7577" s="19"/>
    </row>
    <row r="7578" spans="15:15" x14ac:dyDescent="0.25">
      <c r="O7578" s="19"/>
    </row>
    <row r="7579" spans="15:15" x14ac:dyDescent="0.25">
      <c r="O7579" s="19"/>
    </row>
    <row r="7580" spans="15:15" x14ac:dyDescent="0.25">
      <c r="O7580" s="19"/>
    </row>
    <row r="7581" spans="15:15" x14ac:dyDescent="0.25">
      <c r="O7581" s="19"/>
    </row>
    <row r="7582" spans="15:15" x14ac:dyDescent="0.25">
      <c r="O7582" s="19"/>
    </row>
    <row r="7583" spans="15:15" x14ac:dyDescent="0.25">
      <c r="O7583" s="19"/>
    </row>
    <row r="7584" spans="15:15" x14ac:dyDescent="0.25">
      <c r="O7584" s="19"/>
    </row>
    <row r="7585" spans="15:15" x14ac:dyDescent="0.25">
      <c r="O7585" s="19"/>
    </row>
    <row r="7586" spans="15:15" x14ac:dyDescent="0.25">
      <c r="O7586" s="19"/>
    </row>
    <row r="7587" spans="15:15" x14ac:dyDescent="0.25">
      <c r="O7587" s="19"/>
    </row>
    <row r="7588" spans="15:15" x14ac:dyDescent="0.25">
      <c r="O7588" s="19"/>
    </row>
    <row r="7589" spans="15:15" x14ac:dyDescent="0.25">
      <c r="O7589" s="19"/>
    </row>
    <row r="7590" spans="15:15" x14ac:dyDescent="0.25">
      <c r="O7590" s="19"/>
    </row>
    <row r="7591" spans="15:15" x14ac:dyDescent="0.25">
      <c r="O7591" s="19"/>
    </row>
    <row r="7592" spans="15:15" x14ac:dyDescent="0.25">
      <c r="O7592" s="19"/>
    </row>
    <row r="7593" spans="15:15" x14ac:dyDescent="0.25">
      <c r="O7593" s="19"/>
    </row>
    <row r="7594" spans="15:15" x14ac:dyDescent="0.25">
      <c r="O7594" s="19"/>
    </row>
    <row r="7595" spans="15:15" x14ac:dyDescent="0.25">
      <c r="O7595" s="19"/>
    </row>
    <row r="7596" spans="15:15" x14ac:dyDescent="0.25">
      <c r="O7596" s="19"/>
    </row>
    <row r="7597" spans="15:15" x14ac:dyDescent="0.25">
      <c r="O7597" s="19"/>
    </row>
    <row r="7598" spans="15:15" x14ac:dyDescent="0.25">
      <c r="O7598" s="19"/>
    </row>
    <row r="7599" spans="15:15" x14ac:dyDescent="0.25">
      <c r="O7599" s="19"/>
    </row>
    <row r="7600" spans="15:15" x14ac:dyDescent="0.25">
      <c r="O7600" s="19"/>
    </row>
    <row r="7601" spans="15:15" x14ac:dyDescent="0.25">
      <c r="O7601" s="19"/>
    </row>
    <row r="7602" spans="15:15" x14ac:dyDescent="0.25">
      <c r="O7602" s="19"/>
    </row>
    <row r="7603" spans="15:15" x14ac:dyDescent="0.25">
      <c r="O7603" s="19"/>
    </row>
    <row r="7604" spans="15:15" x14ac:dyDescent="0.25">
      <c r="O7604" s="19"/>
    </row>
    <row r="7605" spans="15:15" x14ac:dyDescent="0.25">
      <c r="O7605" s="19"/>
    </row>
    <row r="7606" spans="15:15" x14ac:dyDescent="0.25">
      <c r="O7606" s="19"/>
    </row>
    <row r="7607" spans="15:15" x14ac:dyDescent="0.25">
      <c r="O7607" s="19"/>
    </row>
    <row r="7608" spans="15:15" x14ac:dyDescent="0.25">
      <c r="O7608" s="19"/>
    </row>
    <row r="7609" spans="15:15" x14ac:dyDescent="0.25">
      <c r="O7609" s="19"/>
    </row>
    <row r="7610" spans="15:15" x14ac:dyDescent="0.25">
      <c r="O7610" s="19"/>
    </row>
    <row r="7611" spans="15:15" x14ac:dyDescent="0.25">
      <c r="O7611" s="19"/>
    </row>
    <row r="7612" spans="15:15" x14ac:dyDescent="0.25">
      <c r="O7612" s="19"/>
    </row>
    <row r="7613" spans="15:15" x14ac:dyDescent="0.25">
      <c r="O7613" s="19"/>
    </row>
    <row r="7614" spans="15:15" x14ac:dyDescent="0.25">
      <c r="O7614" s="19"/>
    </row>
    <row r="7615" spans="15:15" x14ac:dyDescent="0.25">
      <c r="O7615" s="19"/>
    </row>
    <row r="7616" spans="15:15" x14ac:dyDescent="0.25">
      <c r="O7616" s="19"/>
    </row>
    <row r="7617" spans="15:15" x14ac:dyDescent="0.25">
      <c r="O7617" s="19"/>
    </row>
    <row r="7618" spans="15:15" x14ac:dyDescent="0.25">
      <c r="O7618" s="19"/>
    </row>
    <row r="7619" spans="15:15" x14ac:dyDescent="0.25">
      <c r="O7619" s="19"/>
    </row>
    <row r="7620" spans="15:15" x14ac:dyDescent="0.25">
      <c r="O7620" s="19"/>
    </row>
    <row r="7621" spans="15:15" x14ac:dyDescent="0.25">
      <c r="O7621" s="19"/>
    </row>
    <row r="7622" spans="15:15" x14ac:dyDescent="0.25">
      <c r="O7622" s="19"/>
    </row>
    <row r="7623" spans="15:15" x14ac:dyDescent="0.25">
      <c r="O7623" s="19"/>
    </row>
    <row r="7624" spans="15:15" x14ac:dyDescent="0.25">
      <c r="O7624" s="19"/>
    </row>
    <row r="7625" spans="15:15" x14ac:dyDescent="0.25">
      <c r="O7625" s="19"/>
    </row>
    <row r="7626" spans="15:15" x14ac:dyDescent="0.25">
      <c r="O7626" s="19"/>
    </row>
    <row r="7627" spans="15:15" x14ac:dyDescent="0.25">
      <c r="O7627" s="19"/>
    </row>
    <row r="7628" spans="15:15" x14ac:dyDescent="0.25">
      <c r="O7628" s="19"/>
    </row>
    <row r="7629" spans="15:15" x14ac:dyDescent="0.25">
      <c r="O7629" s="19"/>
    </row>
    <row r="7630" spans="15:15" x14ac:dyDescent="0.25">
      <c r="O7630" s="19"/>
    </row>
    <row r="7631" spans="15:15" x14ac:dyDescent="0.25">
      <c r="O7631" s="19"/>
    </row>
    <row r="7632" spans="15:15" x14ac:dyDescent="0.25">
      <c r="O7632" s="19"/>
    </row>
    <row r="7633" spans="15:15" x14ac:dyDescent="0.25">
      <c r="O7633" s="19"/>
    </row>
    <row r="7634" spans="15:15" x14ac:dyDescent="0.25">
      <c r="O7634" s="19"/>
    </row>
    <row r="7635" spans="15:15" x14ac:dyDescent="0.25">
      <c r="O7635" s="19"/>
    </row>
    <row r="7636" spans="15:15" x14ac:dyDescent="0.25">
      <c r="O7636" s="19"/>
    </row>
    <row r="7637" spans="15:15" x14ac:dyDescent="0.25">
      <c r="O7637" s="19"/>
    </row>
    <row r="7638" spans="15:15" x14ac:dyDescent="0.25">
      <c r="O7638" s="19"/>
    </row>
    <row r="7639" spans="15:15" x14ac:dyDescent="0.25">
      <c r="O7639" s="19"/>
    </row>
    <row r="7640" spans="15:15" x14ac:dyDescent="0.25">
      <c r="O7640" s="19"/>
    </row>
    <row r="7641" spans="15:15" x14ac:dyDescent="0.25">
      <c r="O7641" s="19"/>
    </row>
    <row r="7642" spans="15:15" x14ac:dyDescent="0.25">
      <c r="O7642" s="19"/>
    </row>
    <row r="7643" spans="15:15" x14ac:dyDescent="0.25">
      <c r="O7643" s="19"/>
    </row>
    <row r="7644" spans="15:15" x14ac:dyDescent="0.25">
      <c r="O7644" s="19"/>
    </row>
    <row r="7645" spans="15:15" x14ac:dyDescent="0.25">
      <c r="O7645" s="19"/>
    </row>
    <row r="7646" spans="15:15" x14ac:dyDescent="0.25">
      <c r="O7646" s="19"/>
    </row>
    <row r="7647" spans="15:15" x14ac:dyDescent="0.25">
      <c r="O7647" s="19"/>
    </row>
    <row r="7648" spans="15:15" x14ac:dyDescent="0.25">
      <c r="O7648" s="19"/>
    </row>
    <row r="7649" spans="15:15" x14ac:dyDescent="0.25">
      <c r="O7649" s="19"/>
    </row>
    <row r="7650" spans="15:15" x14ac:dyDescent="0.25">
      <c r="O7650" s="19"/>
    </row>
    <row r="7651" spans="15:15" x14ac:dyDescent="0.25">
      <c r="O7651" s="19"/>
    </row>
    <row r="7652" spans="15:15" x14ac:dyDescent="0.25">
      <c r="O7652" s="19"/>
    </row>
    <row r="7653" spans="15:15" x14ac:dyDescent="0.25">
      <c r="O7653" s="19"/>
    </row>
    <row r="7654" spans="15:15" x14ac:dyDescent="0.25">
      <c r="O7654" s="19"/>
    </row>
    <row r="7655" spans="15:15" x14ac:dyDescent="0.25">
      <c r="O7655" s="19"/>
    </row>
    <row r="7656" spans="15:15" x14ac:dyDescent="0.25">
      <c r="O7656" s="19"/>
    </row>
    <row r="7657" spans="15:15" x14ac:dyDescent="0.25">
      <c r="O7657" s="19"/>
    </row>
    <row r="7658" spans="15:15" x14ac:dyDescent="0.25">
      <c r="O7658" s="19"/>
    </row>
    <row r="7659" spans="15:15" x14ac:dyDescent="0.25">
      <c r="O7659" s="19"/>
    </row>
    <row r="7660" spans="15:15" x14ac:dyDescent="0.25">
      <c r="O7660" s="19"/>
    </row>
    <row r="7661" spans="15:15" x14ac:dyDescent="0.25">
      <c r="O7661" s="19"/>
    </row>
    <row r="7662" spans="15:15" x14ac:dyDescent="0.25">
      <c r="O7662" s="19"/>
    </row>
    <row r="7663" spans="15:15" x14ac:dyDescent="0.25">
      <c r="O7663" s="19"/>
    </row>
    <row r="7664" spans="15:15" x14ac:dyDescent="0.25">
      <c r="O7664" s="19"/>
    </row>
    <row r="7665" spans="15:15" x14ac:dyDescent="0.25">
      <c r="O7665" s="19"/>
    </row>
    <row r="7666" spans="15:15" x14ac:dyDescent="0.25">
      <c r="O7666" s="19"/>
    </row>
    <row r="7667" spans="15:15" x14ac:dyDescent="0.25">
      <c r="O7667" s="19"/>
    </row>
    <row r="7668" spans="15:15" x14ac:dyDescent="0.25">
      <c r="O7668" s="19"/>
    </row>
    <row r="7669" spans="15:15" x14ac:dyDescent="0.25">
      <c r="O7669" s="19"/>
    </row>
    <row r="7670" spans="15:15" x14ac:dyDescent="0.25">
      <c r="O7670" s="19"/>
    </row>
    <row r="7671" spans="15:15" x14ac:dyDescent="0.25">
      <c r="O7671" s="19"/>
    </row>
    <row r="7672" spans="15:15" x14ac:dyDescent="0.25">
      <c r="O7672" s="19"/>
    </row>
    <row r="7673" spans="15:15" x14ac:dyDescent="0.25">
      <c r="O7673" s="19"/>
    </row>
    <row r="7674" spans="15:15" x14ac:dyDescent="0.25">
      <c r="O7674" s="19"/>
    </row>
    <row r="7675" spans="15:15" x14ac:dyDescent="0.25">
      <c r="O7675" s="19"/>
    </row>
    <row r="7676" spans="15:15" x14ac:dyDescent="0.25">
      <c r="O7676" s="19"/>
    </row>
    <row r="7677" spans="15:15" x14ac:dyDescent="0.25">
      <c r="O7677" s="19"/>
    </row>
    <row r="7678" spans="15:15" x14ac:dyDescent="0.25">
      <c r="O7678" s="19"/>
    </row>
    <row r="7679" spans="15:15" x14ac:dyDescent="0.25">
      <c r="O7679" s="19"/>
    </row>
    <row r="7680" spans="15:15" x14ac:dyDescent="0.25">
      <c r="O7680" s="19"/>
    </row>
    <row r="7681" spans="15:15" x14ac:dyDescent="0.25">
      <c r="O7681" s="19"/>
    </row>
    <row r="7682" spans="15:15" x14ac:dyDescent="0.25">
      <c r="O7682" s="19"/>
    </row>
    <row r="7683" spans="15:15" x14ac:dyDescent="0.25">
      <c r="O7683" s="19"/>
    </row>
    <row r="7684" spans="15:15" x14ac:dyDescent="0.25">
      <c r="O7684" s="19"/>
    </row>
    <row r="7685" spans="15:15" x14ac:dyDescent="0.25">
      <c r="O7685" s="19"/>
    </row>
    <row r="7686" spans="15:15" x14ac:dyDescent="0.25">
      <c r="O7686" s="19"/>
    </row>
    <row r="7687" spans="15:15" x14ac:dyDescent="0.25">
      <c r="O7687" s="19"/>
    </row>
    <row r="7688" spans="15:15" x14ac:dyDescent="0.25">
      <c r="O7688" s="19"/>
    </row>
    <row r="7689" spans="15:15" x14ac:dyDescent="0.25">
      <c r="O7689" s="19"/>
    </row>
    <row r="7690" spans="15:15" x14ac:dyDescent="0.25">
      <c r="O7690" s="19"/>
    </row>
    <row r="7691" spans="15:15" x14ac:dyDescent="0.25">
      <c r="O7691" s="19"/>
    </row>
    <row r="7692" spans="15:15" x14ac:dyDescent="0.25">
      <c r="O7692" s="19"/>
    </row>
    <row r="7693" spans="15:15" x14ac:dyDescent="0.25">
      <c r="O7693" s="19"/>
    </row>
    <row r="7694" spans="15:15" x14ac:dyDescent="0.25">
      <c r="O7694" s="19"/>
    </row>
    <row r="7695" spans="15:15" x14ac:dyDescent="0.25">
      <c r="O7695" s="19"/>
    </row>
    <row r="7696" spans="15:15" x14ac:dyDescent="0.25">
      <c r="O7696" s="19"/>
    </row>
    <row r="7697" spans="15:15" x14ac:dyDescent="0.25">
      <c r="O7697" s="19"/>
    </row>
    <row r="7698" spans="15:15" x14ac:dyDescent="0.25">
      <c r="O7698" s="19"/>
    </row>
    <row r="7699" spans="15:15" x14ac:dyDescent="0.25">
      <c r="O7699" s="19"/>
    </row>
    <row r="7700" spans="15:15" x14ac:dyDescent="0.25">
      <c r="O7700" s="19"/>
    </row>
    <row r="7701" spans="15:15" x14ac:dyDescent="0.25">
      <c r="O7701" s="19"/>
    </row>
    <row r="7702" spans="15:15" x14ac:dyDescent="0.25">
      <c r="O7702" s="19"/>
    </row>
    <row r="7703" spans="15:15" x14ac:dyDescent="0.25">
      <c r="O7703" s="19"/>
    </row>
    <row r="7704" spans="15:15" x14ac:dyDescent="0.25">
      <c r="O7704" s="19"/>
    </row>
    <row r="7705" spans="15:15" x14ac:dyDescent="0.25">
      <c r="O7705" s="19"/>
    </row>
    <row r="7706" spans="15:15" x14ac:dyDescent="0.25">
      <c r="O7706" s="19"/>
    </row>
    <row r="7707" spans="15:15" x14ac:dyDescent="0.25">
      <c r="O7707" s="19"/>
    </row>
    <row r="7708" spans="15:15" x14ac:dyDescent="0.25">
      <c r="O7708" s="19"/>
    </row>
    <row r="7709" spans="15:15" x14ac:dyDescent="0.25">
      <c r="O7709" s="19"/>
    </row>
    <row r="7710" spans="15:15" x14ac:dyDescent="0.25">
      <c r="O7710" s="19"/>
    </row>
    <row r="7711" spans="15:15" x14ac:dyDescent="0.25">
      <c r="O7711" s="19"/>
    </row>
    <row r="7712" spans="15:15" x14ac:dyDescent="0.25">
      <c r="O7712" s="19"/>
    </row>
    <row r="7713" spans="15:15" x14ac:dyDescent="0.25">
      <c r="O7713" s="19"/>
    </row>
    <row r="7714" spans="15:15" x14ac:dyDescent="0.25">
      <c r="O7714" s="19"/>
    </row>
    <row r="7715" spans="15:15" x14ac:dyDescent="0.25">
      <c r="O7715" s="19"/>
    </row>
    <row r="7716" spans="15:15" x14ac:dyDescent="0.25">
      <c r="O7716" s="19"/>
    </row>
    <row r="7717" spans="15:15" x14ac:dyDescent="0.25">
      <c r="O7717" s="19"/>
    </row>
    <row r="7718" spans="15:15" x14ac:dyDescent="0.25">
      <c r="O7718" s="19"/>
    </row>
    <row r="7719" spans="15:15" x14ac:dyDescent="0.25">
      <c r="O7719" s="19"/>
    </row>
    <row r="7720" spans="15:15" x14ac:dyDescent="0.25">
      <c r="O7720" s="19"/>
    </row>
    <row r="7721" spans="15:15" x14ac:dyDescent="0.25">
      <c r="O7721" s="19"/>
    </row>
    <row r="7722" spans="15:15" x14ac:dyDescent="0.25">
      <c r="O7722" s="19"/>
    </row>
    <row r="7723" spans="15:15" x14ac:dyDescent="0.25">
      <c r="O7723" s="19"/>
    </row>
    <row r="7724" spans="15:15" x14ac:dyDescent="0.25">
      <c r="O7724" s="19"/>
    </row>
    <row r="7725" spans="15:15" x14ac:dyDescent="0.25">
      <c r="O7725" s="19"/>
    </row>
    <row r="7726" spans="15:15" x14ac:dyDescent="0.25">
      <c r="O7726" s="19"/>
    </row>
    <row r="7727" spans="15:15" x14ac:dyDescent="0.25">
      <c r="O7727" s="19"/>
    </row>
    <row r="7728" spans="15:15" x14ac:dyDescent="0.25">
      <c r="O7728" s="19"/>
    </row>
    <row r="7729" spans="15:15" x14ac:dyDescent="0.25">
      <c r="O7729" s="19"/>
    </row>
    <row r="7730" spans="15:15" x14ac:dyDescent="0.25">
      <c r="O7730" s="19"/>
    </row>
    <row r="7731" spans="15:15" x14ac:dyDescent="0.25">
      <c r="O7731" s="19"/>
    </row>
    <row r="7732" spans="15:15" x14ac:dyDescent="0.25">
      <c r="O7732" s="19"/>
    </row>
    <row r="7733" spans="15:15" x14ac:dyDescent="0.25">
      <c r="O7733" s="19"/>
    </row>
    <row r="7734" spans="15:15" x14ac:dyDescent="0.25">
      <c r="O7734" s="19"/>
    </row>
    <row r="7735" spans="15:15" x14ac:dyDescent="0.25">
      <c r="O7735" s="19"/>
    </row>
    <row r="7736" spans="15:15" x14ac:dyDescent="0.25">
      <c r="O7736" s="19"/>
    </row>
    <row r="7737" spans="15:15" x14ac:dyDescent="0.25">
      <c r="O7737" s="19"/>
    </row>
    <row r="7738" spans="15:15" x14ac:dyDescent="0.25">
      <c r="O7738" s="19"/>
    </row>
    <row r="7739" spans="15:15" x14ac:dyDescent="0.25">
      <c r="O7739" s="19"/>
    </row>
    <row r="7740" spans="15:15" x14ac:dyDescent="0.25">
      <c r="O7740" s="19"/>
    </row>
    <row r="7741" spans="15:15" x14ac:dyDescent="0.25">
      <c r="O7741" s="19"/>
    </row>
    <row r="7742" spans="15:15" x14ac:dyDescent="0.25">
      <c r="O7742" s="19"/>
    </row>
    <row r="7743" spans="15:15" x14ac:dyDescent="0.25">
      <c r="O7743" s="19"/>
    </row>
    <row r="7744" spans="15:15" x14ac:dyDescent="0.25">
      <c r="O7744" s="19"/>
    </row>
    <row r="7745" spans="15:15" x14ac:dyDescent="0.25">
      <c r="O7745" s="19"/>
    </row>
    <row r="7746" spans="15:15" x14ac:dyDescent="0.25">
      <c r="O7746" s="19"/>
    </row>
    <row r="7747" spans="15:15" x14ac:dyDescent="0.25">
      <c r="O7747" s="19"/>
    </row>
    <row r="7748" spans="15:15" x14ac:dyDescent="0.25">
      <c r="O7748" s="19"/>
    </row>
    <row r="7749" spans="15:15" x14ac:dyDescent="0.25">
      <c r="O7749" s="19"/>
    </row>
    <row r="7750" spans="15:15" x14ac:dyDescent="0.25">
      <c r="O7750" s="19"/>
    </row>
    <row r="7751" spans="15:15" x14ac:dyDescent="0.25">
      <c r="O7751" s="19"/>
    </row>
    <row r="7752" spans="15:15" x14ac:dyDescent="0.25">
      <c r="O7752" s="19"/>
    </row>
    <row r="7753" spans="15:15" x14ac:dyDescent="0.25">
      <c r="O7753" s="19"/>
    </row>
    <row r="7754" spans="15:15" x14ac:dyDescent="0.25">
      <c r="O7754" s="19"/>
    </row>
    <row r="7755" spans="15:15" x14ac:dyDescent="0.25">
      <c r="O7755" s="19"/>
    </row>
    <row r="7756" spans="15:15" x14ac:dyDescent="0.25">
      <c r="O7756" s="19"/>
    </row>
    <row r="7757" spans="15:15" x14ac:dyDescent="0.25">
      <c r="O7757" s="19"/>
    </row>
    <row r="7758" spans="15:15" x14ac:dyDescent="0.25">
      <c r="O7758" s="19"/>
    </row>
    <row r="7759" spans="15:15" x14ac:dyDescent="0.25">
      <c r="O7759" s="19"/>
    </row>
    <row r="7760" spans="15:15" x14ac:dyDescent="0.25">
      <c r="O7760" s="19"/>
    </row>
    <row r="7761" spans="15:15" x14ac:dyDescent="0.25">
      <c r="O7761" s="19"/>
    </row>
    <row r="7762" spans="15:15" x14ac:dyDescent="0.25">
      <c r="O7762" s="19"/>
    </row>
    <row r="7763" spans="15:15" x14ac:dyDescent="0.25">
      <c r="O7763" s="19"/>
    </row>
    <row r="7764" spans="15:15" x14ac:dyDescent="0.25">
      <c r="O7764" s="19"/>
    </row>
    <row r="7765" spans="15:15" x14ac:dyDescent="0.25">
      <c r="O7765" s="19"/>
    </row>
    <row r="7766" spans="15:15" x14ac:dyDescent="0.25">
      <c r="O7766" s="19"/>
    </row>
    <row r="7767" spans="15:15" x14ac:dyDescent="0.25">
      <c r="O7767" s="19"/>
    </row>
    <row r="7768" spans="15:15" x14ac:dyDescent="0.25">
      <c r="O7768" s="19"/>
    </row>
    <row r="7769" spans="15:15" x14ac:dyDescent="0.25">
      <c r="O7769" s="19"/>
    </row>
    <row r="7770" spans="15:15" x14ac:dyDescent="0.25">
      <c r="O7770" s="19"/>
    </row>
    <row r="7771" spans="15:15" x14ac:dyDescent="0.25">
      <c r="O7771" s="19"/>
    </row>
    <row r="7772" spans="15:15" x14ac:dyDescent="0.25">
      <c r="O7772" s="19"/>
    </row>
    <row r="7773" spans="15:15" x14ac:dyDescent="0.25">
      <c r="O7773" s="19"/>
    </row>
    <row r="7774" spans="15:15" x14ac:dyDescent="0.25">
      <c r="O7774" s="19"/>
    </row>
    <row r="7775" spans="15:15" x14ac:dyDescent="0.25">
      <c r="O7775" s="19"/>
    </row>
    <row r="7776" spans="15:15" x14ac:dyDescent="0.25">
      <c r="O7776" s="19"/>
    </row>
    <row r="7777" spans="15:15" x14ac:dyDescent="0.25">
      <c r="O7777" s="19"/>
    </row>
    <row r="7778" spans="15:15" x14ac:dyDescent="0.25">
      <c r="O7778" s="19"/>
    </row>
    <row r="7779" spans="15:15" x14ac:dyDescent="0.25">
      <c r="O7779" s="19"/>
    </row>
    <row r="7780" spans="15:15" x14ac:dyDescent="0.25">
      <c r="O7780" s="19"/>
    </row>
    <row r="7781" spans="15:15" x14ac:dyDescent="0.25">
      <c r="O7781" s="19"/>
    </row>
    <row r="7782" spans="15:15" x14ac:dyDescent="0.25">
      <c r="O7782" s="19"/>
    </row>
    <row r="7783" spans="15:15" x14ac:dyDescent="0.25">
      <c r="O7783" s="19"/>
    </row>
    <row r="7784" spans="15:15" x14ac:dyDescent="0.25">
      <c r="O7784" s="19"/>
    </row>
    <row r="7785" spans="15:15" x14ac:dyDescent="0.25">
      <c r="O7785" s="19"/>
    </row>
    <row r="7786" spans="15:15" x14ac:dyDescent="0.25">
      <c r="O7786" s="19"/>
    </row>
    <row r="7787" spans="15:15" x14ac:dyDescent="0.25">
      <c r="O7787" s="19"/>
    </row>
    <row r="7788" spans="15:15" x14ac:dyDescent="0.25">
      <c r="O7788" s="19"/>
    </row>
    <row r="7789" spans="15:15" x14ac:dyDescent="0.25">
      <c r="O7789" s="19"/>
    </row>
    <row r="7790" spans="15:15" x14ac:dyDescent="0.25">
      <c r="O7790" s="19"/>
    </row>
    <row r="7791" spans="15:15" x14ac:dyDescent="0.25">
      <c r="O7791" s="19"/>
    </row>
    <row r="7792" spans="15:15" x14ac:dyDescent="0.25">
      <c r="O7792" s="19"/>
    </row>
    <row r="7793" spans="15:15" x14ac:dyDescent="0.25">
      <c r="O7793" s="19"/>
    </row>
    <row r="7794" spans="15:15" x14ac:dyDescent="0.25">
      <c r="O7794" s="19"/>
    </row>
    <row r="7795" spans="15:15" x14ac:dyDescent="0.25">
      <c r="O7795" s="19"/>
    </row>
    <row r="7796" spans="15:15" x14ac:dyDescent="0.25">
      <c r="O7796" s="19"/>
    </row>
    <row r="7797" spans="15:15" x14ac:dyDescent="0.25">
      <c r="O7797" s="19"/>
    </row>
    <row r="7798" spans="15:15" x14ac:dyDescent="0.25">
      <c r="O7798" s="19"/>
    </row>
    <row r="7799" spans="15:15" x14ac:dyDescent="0.25">
      <c r="O7799" s="19"/>
    </row>
    <row r="7800" spans="15:15" x14ac:dyDescent="0.25">
      <c r="O7800" s="19"/>
    </row>
    <row r="7801" spans="15:15" x14ac:dyDescent="0.25">
      <c r="O7801" s="19"/>
    </row>
    <row r="7802" spans="15:15" x14ac:dyDescent="0.25">
      <c r="O7802" s="19"/>
    </row>
    <row r="7803" spans="15:15" x14ac:dyDescent="0.25">
      <c r="O7803" s="19"/>
    </row>
    <row r="7804" spans="15:15" x14ac:dyDescent="0.25">
      <c r="O7804" s="19"/>
    </row>
    <row r="7805" spans="15:15" x14ac:dyDescent="0.25">
      <c r="O7805" s="19"/>
    </row>
    <row r="7806" spans="15:15" x14ac:dyDescent="0.25">
      <c r="O7806" s="19"/>
    </row>
    <row r="7807" spans="15:15" x14ac:dyDescent="0.25">
      <c r="O7807" s="19"/>
    </row>
    <row r="7808" spans="15:15" x14ac:dyDescent="0.25">
      <c r="O7808" s="19"/>
    </row>
    <row r="7809" spans="15:15" x14ac:dyDescent="0.25">
      <c r="O7809" s="19"/>
    </row>
    <row r="7810" spans="15:15" x14ac:dyDescent="0.25">
      <c r="O7810" s="19"/>
    </row>
    <row r="7811" spans="15:15" x14ac:dyDescent="0.25">
      <c r="O7811" s="19"/>
    </row>
    <row r="7812" spans="15:15" x14ac:dyDescent="0.25">
      <c r="O7812" s="19"/>
    </row>
    <row r="7813" spans="15:15" x14ac:dyDescent="0.25">
      <c r="O7813" s="19"/>
    </row>
    <row r="7814" spans="15:15" x14ac:dyDescent="0.25">
      <c r="O7814" s="19"/>
    </row>
    <row r="7815" spans="15:15" x14ac:dyDescent="0.25">
      <c r="O7815" s="19"/>
    </row>
    <row r="7816" spans="15:15" x14ac:dyDescent="0.25">
      <c r="O7816" s="19"/>
    </row>
    <row r="7817" spans="15:15" x14ac:dyDescent="0.25">
      <c r="O7817" s="19"/>
    </row>
    <row r="7818" spans="15:15" x14ac:dyDescent="0.25">
      <c r="O7818" s="19"/>
    </row>
    <row r="7819" spans="15:15" x14ac:dyDescent="0.25">
      <c r="O7819" s="19"/>
    </row>
    <row r="7820" spans="15:15" x14ac:dyDescent="0.25">
      <c r="O7820" s="19"/>
    </row>
    <row r="7821" spans="15:15" x14ac:dyDescent="0.25">
      <c r="O7821" s="19"/>
    </row>
    <row r="7822" spans="15:15" x14ac:dyDescent="0.25">
      <c r="O7822" s="19"/>
    </row>
    <row r="7823" spans="15:15" x14ac:dyDescent="0.25">
      <c r="O7823" s="19"/>
    </row>
    <row r="7824" spans="15:15" x14ac:dyDescent="0.25">
      <c r="O7824" s="19"/>
    </row>
    <row r="7825" spans="15:15" x14ac:dyDescent="0.25">
      <c r="O7825" s="19"/>
    </row>
    <row r="7826" spans="15:15" x14ac:dyDescent="0.25">
      <c r="O7826" s="19"/>
    </row>
    <row r="7827" spans="15:15" x14ac:dyDescent="0.25">
      <c r="O7827" s="19"/>
    </row>
    <row r="7828" spans="15:15" x14ac:dyDescent="0.25">
      <c r="O7828" s="19"/>
    </row>
    <row r="7829" spans="15:15" x14ac:dyDescent="0.25">
      <c r="O7829" s="19"/>
    </row>
    <row r="7830" spans="15:15" x14ac:dyDescent="0.25">
      <c r="O7830" s="19"/>
    </row>
    <row r="7831" spans="15:15" x14ac:dyDescent="0.25">
      <c r="O7831" s="19"/>
    </row>
    <row r="7832" spans="15:15" x14ac:dyDescent="0.25">
      <c r="O7832" s="19"/>
    </row>
    <row r="7833" spans="15:15" x14ac:dyDescent="0.25">
      <c r="O7833" s="19"/>
    </row>
    <row r="7834" spans="15:15" x14ac:dyDescent="0.25">
      <c r="O7834" s="19"/>
    </row>
    <row r="7835" spans="15:15" x14ac:dyDescent="0.25">
      <c r="O7835" s="19"/>
    </row>
    <row r="7836" spans="15:15" x14ac:dyDescent="0.25">
      <c r="O7836" s="19"/>
    </row>
    <row r="7837" spans="15:15" x14ac:dyDescent="0.25">
      <c r="O7837" s="19"/>
    </row>
    <row r="7838" spans="15:15" x14ac:dyDescent="0.25">
      <c r="O7838" s="19"/>
    </row>
    <row r="7839" spans="15:15" x14ac:dyDescent="0.25">
      <c r="O7839" s="19"/>
    </row>
    <row r="7840" spans="15:15" x14ac:dyDescent="0.25">
      <c r="O7840" s="19"/>
    </row>
    <row r="7841" spans="15:15" x14ac:dyDescent="0.25">
      <c r="O7841" s="19"/>
    </row>
    <row r="7842" spans="15:15" x14ac:dyDescent="0.25">
      <c r="O7842" s="19"/>
    </row>
    <row r="7843" spans="15:15" x14ac:dyDescent="0.25">
      <c r="O7843" s="19"/>
    </row>
    <row r="7844" spans="15:15" x14ac:dyDescent="0.25">
      <c r="O7844" s="19"/>
    </row>
    <row r="7845" spans="15:15" x14ac:dyDescent="0.25">
      <c r="O7845" s="19"/>
    </row>
    <row r="7846" spans="15:15" x14ac:dyDescent="0.25">
      <c r="O7846" s="19"/>
    </row>
    <row r="7847" spans="15:15" x14ac:dyDescent="0.25">
      <c r="O7847" s="19"/>
    </row>
    <row r="7848" spans="15:15" x14ac:dyDescent="0.25">
      <c r="O7848" s="19"/>
    </row>
    <row r="7849" spans="15:15" x14ac:dyDescent="0.25">
      <c r="O7849" s="19"/>
    </row>
    <row r="7850" spans="15:15" x14ac:dyDescent="0.25">
      <c r="O7850" s="19"/>
    </row>
    <row r="7851" spans="15:15" x14ac:dyDescent="0.25">
      <c r="O7851" s="19"/>
    </row>
    <row r="7852" spans="15:15" x14ac:dyDescent="0.25">
      <c r="O7852" s="19"/>
    </row>
    <row r="7853" spans="15:15" x14ac:dyDescent="0.25">
      <c r="O7853" s="19"/>
    </row>
    <row r="7854" spans="15:15" x14ac:dyDescent="0.25">
      <c r="O7854" s="19"/>
    </row>
    <row r="7855" spans="15:15" x14ac:dyDescent="0.25">
      <c r="O7855" s="19"/>
    </row>
    <row r="7856" spans="15:15" x14ac:dyDescent="0.25">
      <c r="O7856" s="19"/>
    </row>
    <row r="7857" spans="15:15" x14ac:dyDescent="0.25">
      <c r="O7857" s="19"/>
    </row>
    <row r="7858" spans="15:15" x14ac:dyDescent="0.25">
      <c r="O7858" s="19"/>
    </row>
    <row r="7859" spans="15:15" x14ac:dyDescent="0.25">
      <c r="O7859" s="19"/>
    </row>
    <row r="7860" spans="15:15" x14ac:dyDescent="0.25">
      <c r="O7860" s="19"/>
    </row>
    <row r="7861" spans="15:15" x14ac:dyDescent="0.25">
      <c r="O7861" s="19"/>
    </row>
    <row r="7862" spans="15:15" x14ac:dyDescent="0.25">
      <c r="O7862" s="19"/>
    </row>
    <row r="7863" spans="15:15" x14ac:dyDescent="0.25">
      <c r="O7863" s="19"/>
    </row>
    <row r="7864" spans="15:15" x14ac:dyDescent="0.25">
      <c r="O7864" s="19"/>
    </row>
    <row r="7865" spans="15:15" x14ac:dyDescent="0.25">
      <c r="O7865" s="19"/>
    </row>
    <row r="7866" spans="15:15" x14ac:dyDescent="0.25">
      <c r="O7866" s="19"/>
    </row>
    <row r="7867" spans="15:15" x14ac:dyDescent="0.25">
      <c r="O7867" s="19"/>
    </row>
    <row r="7868" spans="15:15" x14ac:dyDescent="0.25">
      <c r="O7868" s="19"/>
    </row>
    <row r="7869" spans="15:15" x14ac:dyDescent="0.25">
      <c r="O7869" s="19"/>
    </row>
    <row r="7870" spans="15:15" x14ac:dyDescent="0.25">
      <c r="O7870" s="19"/>
    </row>
    <row r="7871" spans="15:15" x14ac:dyDescent="0.25">
      <c r="O7871" s="19"/>
    </row>
    <row r="7872" spans="15:15" x14ac:dyDescent="0.25">
      <c r="O7872" s="19"/>
    </row>
    <row r="7873" spans="15:15" x14ac:dyDescent="0.25">
      <c r="O7873" s="19"/>
    </row>
    <row r="7874" spans="15:15" x14ac:dyDescent="0.25">
      <c r="O7874" s="19"/>
    </row>
    <row r="7875" spans="15:15" x14ac:dyDescent="0.25">
      <c r="O7875" s="19"/>
    </row>
    <row r="7876" spans="15:15" x14ac:dyDescent="0.25">
      <c r="O7876" s="19"/>
    </row>
    <row r="7877" spans="15:15" x14ac:dyDescent="0.25">
      <c r="O7877" s="19"/>
    </row>
    <row r="7878" spans="15:15" x14ac:dyDescent="0.25">
      <c r="O7878" s="19"/>
    </row>
    <row r="7879" spans="15:15" x14ac:dyDescent="0.25">
      <c r="O7879" s="19"/>
    </row>
    <row r="7880" spans="15:15" x14ac:dyDescent="0.25">
      <c r="O7880" s="19"/>
    </row>
    <row r="7881" spans="15:15" x14ac:dyDescent="0.25">
      <c r="O7881" s="19"/>
    </row>
    <row r="7882" spans="15:15" x14ac:dyDescent="0.25">
      <c r="O7882" s="19"/>
    </row>
    <row r="7883" spans="15:15" x14ac:dyDescent="0.25">
      <c r="O7883" s="19"/>
    </row>
    <row r="7884" spans="15:15" x14ac:dyDescent="0.25">
      <c r="O7884" s="19"/>
    </row>
    <row r="7885" spans="15:15" x14ac:dyDescent="0.25">
      <c r="O7885" s="19"/>
    </row>
    <row r="7886" spans="15:15" x14ac:dyDescent="0.25">
      <c r="O7886" s="19"/>
    </row>
    <row r="7887" spans="15:15" x14ac:dyDescent="0.25">
      <c r="O7887" s="19"/>
    </row>
    <row r="7888" spans="15:15" x14ac:dyDescent="0.25">
      <c r="O7888" s="19"/>
    </row>
    <row r="7889" spans="15:15" x14ac:dyDescent="0.25">
      <c r="O7889" s="19"/>
    </row>
    <row r="7890" spans="15:15" x14ac:dyDescent="0.25">
      <c r="O7890" s="19"/>
    </row>
    <row r="7891" spans="15:15" x14ac:dyDescent="0.25">
      <c r="O7891" s="19"/>
    </row>
    <row r="7892" spans="15:15" x14ac:dyDescent="0.25">
      <c r="O7892" s="19"/>
    </row>
    <row r="7893" spans="15:15" x14ac:dyDescent="0.25">
      <c r="O7893" s="19"/>
    </row>
    <row r="7894" spans="15:15" x14ac:dyDescent="0.25">
      <c r="O7894" s="19"/>
    </row>
    <row r="7895" spans="15:15" x14ac:dyDescent="0.25">
      <c r="O7895" s="19"/>
    </row>
    <row r="7896" spans="15:15" x14ac:dyDescent="0.25">
      <c r="O7896" s="19"/>
    </row>
    <row r="7897" spans="15:15" x14ac:dyDescent="0.25">
      <c r="O7897" s="19"/>
    </row>
    <row r="7898" spans="15:15" x14ac:dyDescent="0.25">
      <c r="O7898" s="19"/>
    </row>
    <row r="7899" spans="15:15" x14ac:dyDescent="0.25">
      <c r="O7899" s="19"/>
    </row>
    <row r="7900" spans="15:15" x14ac:dyDescent="0.25">
      <c r="O7900" s="19"/>
    </row>
    <row r="7901" spans="15:15" x14ac:dyDescent="0.25">
      <c r="O7901" s="19"/>
    </row>
    <row r="7902" spans="15:15" x14ac:dyDescent="0.25">
      <c r="O7902" s="19"/>
    </row>
    <row r="7903" spans="15:15" x14ac:dyDescent="0.25">
      <c r="O7903" s="19"/>
    </row>
    <row r="7904" spans="15:15" x14ac:dyDescent="0.25">
      <c r="O7904" s="19"/>
    </row>
    <row r="7905" spans="15:15" x14ac:dyDescent="0.25">
      <c r="O7905" s="19"/>
    </row>
    <row r="7906" spans="15:15" x14ac:dyDescent="0.25">
      <c r="O7906" s="19"/>
    </row>
    <row r="7907" spans="15:15" x14ac:dyDescent="0.25">
      <c r="O7907" s="19"/>
    </row>
    <row r="7908" spans="15:15" x14ac:dyDescent="0.25">
      <c r="O7908" s="19"/>
    </row>
    <row r="7909" spans="15:15" x14ac:dyDescent="0.25">
      <c r="O7909" s="19"/>
    </row>
    <row r="7910" spans="15:15" x14ac:dyDescent="0.25">
      <c r="O7910" s="19"/>
    </row>
    <row r="7911" spans="15:15" x14ac:dyDescent="0.25">
      <c r="O7911" s="19"/>
    </row>
    <row r="7912" spans="15:15" x14ac:dyDescent="0.25">
      <c r="O7912" s="19"/>
    </row>
    <row r="7913" spans="15:15" x14ac:dyDescent="0.25">
      <c r="O7913" s="19"/>
    </row>
    <row r="7914" spans="15:15" x14ac:dyDescent="0.25">
      <c r="O7914" s="19"/>
    </row>
    <row r="7915" spans="15:15" x14ac:dyDescent="0.25">
      <c r="O7915" s="19"/>
    </row>
    <row r="7916" spans="15:15" x14ac:dyDescent="0.25">
      <c r="O7916" s="19"/>
    </row>
    <row r="7917" spans="15:15" x14ac:dyDescent="0.25">
      <c r="O7917" s="19"/>
    </row>
    <row r="7918" spans="15:15" x14ac:dyDescent="0.25">
      <c r="O7918" s="19"/>
    </row>
    <row r="7919" spans="15:15" x14ac:dyDescent="0.25">
      <c r="O7919" s="19"/>
    </row>
    <row r="7920" spans="15:15" x14ac:dyDescent="0.25">
      <c r="O7920" s="19"/>
    </row>
    <row r="7921" spans="15:15" x14ac:dyDescent="0.25">
      <c r="O7921" s="19"/>
    </row>
    <row r="7922" spans="15:15" x14ac:dyDescent="0.25">
      <c r="O7922" s="19"/>
    </row>
    <row r="7923" spans="15:15" x14ac:dyDescent="0.25">
      <c r="O7923" s="19"/>
    </row>
    <row r="7924" spans="15:15" x14ac:dyDescent="0.25">
      <c r="O7924" s="19"/>
    </row>
    <row r="7925" spans="15:15" x14ac:dyDescent="0.25">
      <c r="O7925" s="19"/>
    </row>
    <row r="7926" spans="15:15" x14ac:dyDescent="0.25">
      <c r="O7926" s="19"/>
    </row>
    <row r="7927" spans="15:15" x14ac:dyDescent="0.25">
      <c r="O7927" s="19"/>
    </row>
    <row r="7928" spans="15:15" x14ac:dyDescent="0.25">
      <c r="O7928" s="19"/>
    </row>
    <row r="7929" spans="15:15" x14ac:dyDescent="0.25">
      <c r="O7929" s="19"/>
    </row>
    <row r="7930" spans="15:15" x14ac:dyDescent="0.25">
      <c r="O7930" s="19"/>
    </row>
    <row r="7931" spans="15:15" x14ac:dyDescent="0.25">
      <c r="O7931" s="19"/>
    </row>
    <row r="7932" spans="15:15" x14ac:dyDescent="0.25">
      <c r="O7932" s="19"/>
    </row>
    <row r="7933" spans="15:15" x14ac:dyDescent="0.25">
      <c r="O7933" s="19"/>
    </row>
    <row r="7934" spans="15:15" x14ac:dyDescent="0.25">
      <c r="O7934" s="19"/>
    </row>
    <row r="7935" spans="15:15" x14ac:dyDescent="0.25">
      <c r="O7935" s="19"/>
    </row>
    <row r="7936" spans="15:15" x14ac:dyDescent="0.25">
      <c r="O7936" s="19"/>
    </row>
    <row r="7937" spans="15:15" x14ac:dyDescent="0.25">
      <c r="O7937" s="19"/>
    </row>
    <row r="7938" spans="15:15" x14ac:dyDescent="0.25">
      <c r="O7938" s="19"/>
    </row>
    <row r="7939" spans="15:15" x14ac:dyDescent="0.25">
      <c r="O7939" s="19"/>
    </row>
    <row r="7940" spans="15:15" x14ac:dyDescent="0.25">
      <c r="O7940" s="19"/>
    </row>
    <row r="7941" spans="15:15" x14ac:dyDescent="0.25">
      <c r="O7941" s="19"/>
    </row>
    <row r="7942" spans="15:15" x14ac:dyDescent="0.25">
      <c r="O7942" s="19"/>
    </row>
    <row r="7943" spans="15:15" x14ac:dyDescent="0.25">
      <c r="O7943" s="19"/>
    </row>
    <row r="7944" spans="15:15" x14ac:dyDescent="0.25">
      <c r="O7944" s="19"/>
    </row>
    <row r="7945" spans="15:15" x14ac:dyDescent="0.25">
      <c r="O7945" s="19"/>
    </row>
    <row r="7946" spans="15:15" x14ac:dyDescent="0.25">
      <c r="O7946" s="19"/>
    </row>
    <row r="7947" spans="15:15" x14ac:dyDescent="0.25">
      <c r="O7947" s="19"/>
    </row>
    <row r="7948" spans="15:15" x14ac:dyDescent="0.25">
      <c r="O7948" s="19"/>
    </row>
    <row r="7949" spans="15:15" x14ac:dyDescent="0.25">
      <c r="O7949" s="19"/>
    </row>
    <row r="7950" spans="15:15" x14ac:dyDescent="0.25">
      <c r="O7950" s="19"/>
    </row>
    <row r="7951" spans="15:15" x14ac:dyDescent="0.25">
      <c r="O7951" s="19"/>
    </row>
    <row r="7952" spans="15:15" x14ac:dyDescent="0.25">
      <c r="O7952" s="19"/>
    </row>
    <row r="7953" spans="15:15" x14ac:dyDescent="0.25">
      <c r="O7953" s="19"/>
    </row>
    <row r="7954" spans="15:15" x14ac:dyDescent="0.25">
      <c r="O7954" s="19"/>
    </row>
    <row r="7955" spans="15:15" x14ac:dyDescent="0.25">
      <c r="O7955" s="19"/>
    </row>
    <row r="7956" spans="15:15" x14ac:dyDescent="0.25">
      <c r="O7956" s="19"/>
    </row>
    <row r="7957" spans="15:15" x14ac:dyDescent="0.25">
      <c r="O7957" s="19"/>
    </row>
    <row r="7958" spans="15:15" x14ac:dyDescent="0.25">
      <c r="O7958" s="19"/>
    </row>
    <row r="7959" spans="15:15" x14ac:dyDescent="0.25">
      <c r="O7959" s="19"/>
    </row>
    <row r="7960" spans="15:15" x14ac:dyDescent="0.25">
      <c r="O7960" s="19"/>
    </row>
    <row r="7961" spans="15:15" x14ac:dyDescent="0.25">
      <c r="O7961" s="19"/>
    </row>
    <row r="7962" spans="15:15" x14ac:dyDescent="0.25">
      <c r="O7962" s="19"/>
    </row>
    <row r="7963" spans="15:15" x14ac:dyDescent="0.25">
      <c r="O7963" s="19"/>
    </row>
    <row r="7964" spans="15:15" x14ac:dyDescent="0.25">
      <c r="O7964" s="19"/>
    </row>
    <row r="7965" spans="15:15" x14ac:dyDescent="0.25">
      <c r="O7965" s="19"/>
    </row>
    <row r="7966" spans="15:15" x14ac:dyDescent="0.25">
      <c r="O7966" s="19"/>
    </row>
    <row r="7967" spans="15:15" x14ac:dyDescent="0.25">
      <c r="O7967" s="19"/>
    </row>
    <row r="7968" spans="15:15" x14ac:dyDescent="0.25">
      <c r="O7968" s="19"/>
    </row>
    <row r="7969" spans="15:15" x14ac:dyDescent="0.25">
      <c r="O7969" s="19"/>
    </row>
    <row r="7970" spans="15:15" x14ac:dyDescent="0.25">
      <c r="O7970" s="19"/>
    </row>
    <row r="7971" spans="15:15" x14ac:dyDescent="0.25">
      <c r="O7971" s="19"/>
    </row>
    <row r="7972" spans="15:15" x14ac:dyDescent="0.25">
      <c r="O7972" s="19"/>
    </row>
    <row r="7973" spans="15:15" x14ac:dyDescent="0.25">
      <c r="O7973" s="19"/>
    </row>
    <row r="7974" spans="15:15" x14ac:dyDescent="0.25">
      <c r="O7974" s="19"/>
    </row>
    <row r="7975" spans="15:15" x14ac:dyDescent="0.25">
      <c r="O7975" s="19"/>
    </row>
    <row r="7976" spans="15:15" x14ac:dyDescent="0.25">
      <c r="O7976" s="19"/>
    </row>
    <row r="7977" spans="15:15" x14ac:dyDescent="0.25">
      <c r="O7977" s="19"/>
    </row>
    <row r="7978" spans="15:15" x14ac:dyDescent="0.25">
      <c r="O7978" s="19"/>
    </row>
    <row r="7979" spans="15:15" x14ac:dyDescent="0.25">
      <c r="O7979" s="19"/>
    </row>
    <row r="7980" spans="15:15" x14ac:dyDescent="0.25">
      <c r="O7980" s="19"/>
    </row>
    <row r="7981" spans="15:15" x14ac:dyDescent="0.25">
      <c r="O7981" s="19"/>
    </row>
    <row r="7982" spans="15:15" x14ac:dyDescent="0.25">
      <c r="O7982" s="19"/>
    </row>
    <row r="7983" spans="15:15" x14ac:dyDescent="0.25">
      <c r="O7983" s="19"/>
    </row>
    <row r="7984" spans="15:15" x14ac:dyDescent="0.25">
      <c r="O7984" s="19"/>
    </row>
    <row r="7985" spans="15:15" x14ac:dyDescent="0.25">
      <c r="O7985" s="19"/>
    </row>
    <row r="7986" spans="15:15" x14ac:dyDescent="0.25">
      <c r="O7986" s="19"/>
    </row>
    <row r="7987" spans="15:15" x14ac:dyDescent="0.25">
      <c r="O7987" s="19"/>
    </row>
    <row r="7988" spans="15:15" x14ac:dyDescent="0.25">
      <c r="O7988" s="19"/>
    </row>
    <row r="7989" spans="15:15" x14ac:dyDescent="0.25">
      <c r="O7989" s="19"/>
    </row>
    <row r="7990" spans="15:15" x14ac:dyDescent="0.25">
      <c r="O7990" s="19"/>
    </row>
    <row r="7991" spans="15:15" x14ac:dyDescent="0.25">
      <c r="O7991" s="19"/>
    </row>
    <row r="7992" spans="15:15" x14ac:dyDescent="0.25">
      <c r="O7992" s="19"/>
    </row>
    <row r="7993" spans="15:15" x14ac:dyDescent="0.25">
      <c r="O7993" s="19"/>
    </row>
    <row r="7994" spans="15:15" x14ac:dyDescent="0.25">
      <c r="O7994" s="19"/>
    </row>
    <row r="7995" spans="15:15" x14ac:dyDescent="0.25">
      <c r="O7995" s="19"/>
    </row>
    <row r="7996" spans="15:15" x14ac:dyDescent="0.25">
      <c r="O7996" s="19"/>
    </row>
    <row r="7997" spans="15:15" x14ac:dyDescent="0.25">
      <c r="O7997" s="19"/>
    </row>
    <row r="7998" spans="15:15" x14ac:dyDescent="0.25">
      <c r="O7998" s="19"/>
    </row>
    <row r="7999" spans="15:15" x14ac:dyDescent="0.25">
      <c r="O7999" s="19"/>
    </row>
    <row r="8000" spans="15:15" x14ac:dyDescent="0.25">
      <c r="O8000" s="19"/>
    </row>
    <row r="8001" spans="15:15" x14ac:dyDescent="0.25">
      <c r="O8001" s="19"/>
    </row>
    <row r="8002" spans="15:15" x14ac:dyDescent="0.25">
      <c r="O8002" s="19"/>
    </row>
    <row r="8003" spans="15:15" x14ac:dyDescent="0.25">
      <c r="O8003" s="19"/>
    </row>
    <row r="8004" spans="15:15" x14ac:dyDescent="0.25">
      <c r="O8004" s="19"/>
    </row>
    <row r="8005" spans="15:15" x14ac:dyDescent="0.25">
      <c r="O8005" s="19"/>
    </row>
    <row r="8006" spans="15:15" x14ac:dyDescent="0.25">
      <c r="O8006" s="19"/>
    </row>
    <row r="8007" spans="15:15" x14ac:dyDescent="0.25">
      <c r="O8007" s="19"/>
    </row>
    <row r="8008" spans="15:15" x14ac:dyDescent="0.25">
      <c r="O8008" s="19"/>
    </row>
    <row r="8009" spans="15:15" x14ac:dyDescent="0.25">
      <c r="O8009" s="19"/>
    </row>
    <row r="8010" spans="15:15" x14ac:dyDescent="0.25">
      <c r="O8010" s="19"/>
    </row>
    <row r="8011" spans="15:15" x14ac:dyDescent="0.25">
      <c r="O8011" s="19"/>
    </row>
    <row r="8012" spans="15:15" x14ac:dyDescent="0.25">
      <c r="O8012" s="19"/>
    </row>
    <row r="8013" spans="15:15" x14ac:dyDescent="0.25">
      <c r="O8013" s="19"/>
    </row>
    <row r="8014" spans="15:15" x14ac:dyDescent="0.25">
      <c r="O8014" s="19"/>
    </row>
    <row r="8015" spans="15:15" x14ac:dyDescent="0.25">
      <c r="O8015" s="19"/>
    </row>
    <row r="8016" spans="15:15" x14ac:dyDescent="0.25">
      <c r="O8016" s="19"/>
    </row>
    <row r="8017" spans="15:15" x14ac:dyDescent="0.25">
      <c r="O8017" s="19"/>
    </row>
    <row r="8018" spans="15:15" x14ac:dyDescent="0.25">
      <c r="O8018" s="19"/>
    </row>
    <row r="8019" spans="15:15" x14ac:dyDescent="0.25">
      <c r="O8019" s="19"/>
    </row>
    <row r="8020" spans="15:15" x14ac:dyDescent="0.25">
      <c r="O8020" s="19"/>
    </row>
    <row r="8021" spans="15:15" x14ac:dyDescent="0.25">
      <c r="O8021" s="19"/>
    </row>
    <row r="8022" spans="15:15" x14ac:dyDescent="0.25">
      <c r="O8022" s="19"/>
    </row>
    <row r="8023" spans="15:15" x14ac:dyDescent="0.25">
      <c r="O8023" s="19"/>
    </row>
    <row r="8024" spans="15:15" x14ac:dyDescent="0.25">
      <c r="O8024" s="19"/>
    </row>
    <row r="8025" spans="15:15" x14ac:dyDescent="0.25">
      <c r="O8025" s="19"/>
    </row>
    <row r="8026" spans="15:15" x14ac:dyDescent="0.25">
      <c r="O8026" s="19"/>
    </row>
    <row r="8027" spans="15:15" x14ac:dyDescent="0.25">
      <c r="O8027" s="19"/>
    </row>
    <row r="8028" spans="15:15" x14ac:dyDescent="0.25">
      <c r="O8028" s="19"/>
    </row>
    <row r="8029" spans="15:15" x14ac:dyDescent="0.25">
      <c r="O8029" s="19"/>
    </row>
    <row r="8030" spans="15:15" x14ac:dyDescent="0.25">
      <c r="O8030" s="19"/>
    </row>
    <row r="8031" spans="15:15" x14ac:dyDescent="0.25">
      <c r="O8031" s="19"/>
    </row>
    <row r="8032" spans="15:15" x14ac:dyDescent="0.25">
      <c r="O8032" s="19"/>
    </row>
    <row r="8033" spans="15:15" x14ac:dyDescent="0.25">
      <c r="O8033" s="19"/>
    </row>
    <row r="8034" spans="15:15" x14ac:dyDescent="0.25">
      <c r="O8034" s="19"/>
    </row>
    <row r="8035" spans="15:15" x14ac:dyDescent="0.25">
      <c r="O8035" s="19"/>
    </row>
    <row r="8036" spans="15:15" x14ac:dyDescent="0.25">
      <c r="O8036" s="19"/>
    </row>
    <row r="8037" spans="15:15" x14ac:dyDescent="0.25">
      <c r="O8037" s="19"/>
    </row>
    <row r="8038" spans="15:15" x14ac:dyDescent="0.25">
      <c r="O8038" s="19"/>
    </row>
    <row r="8039" spans="15:15" x14ac:dyDescent="0.25">
      <c r="O8039" s="19"/>
    </row>
    <row r="8040" spans="15:15" x14ac:dyDescent="0.25">
      <c r="O8040" s="19"/>
    </row>
    <row r="8041" spans="15:15" x14ac:dyDescent="0.25">
      <c r="O8041" s="19"/>
    </row>
    <row r="8042" spans="15:15" x14ac:dyDescent="0.25">
      <c r="O8042" s="19"/>
    </row>
    <row r="8043" spans="15:15" x14ac:dyDescent="0.25">
      <c r="O8043" s="19"/>
    </row>
    <row r="8044" spans="15:15" x14ac:dyDescent="0.25">
      <c r="O8044" s="19"/>
    </row>
    <row r="8045" spans="15:15" x14ac:dyDescent="0.25">
      <c r="O8045" s="19"/>
    </row>
    <row r="8046" spans="15:15" x14ac:dyDescent="0.25">
      <c r="O8046" s="19"/>
    </row>
    <row r="8047" spans="15:15" x14ac:dyDescent="0.25">
      <c r="O8047" s="19"/>
    </row>
    <row r="8048" spans="15:15" x14ac:dyDescent="0.25">
      <c r="O8048" s="19"/>
    </row>
    <row r="8049" spans="15:15" x14ac:dyDescent="0.25">
      <c r="O8049" s="19"/>
    </row>
    <row r="8050" spans="15:15" x14ac:dyDescent="0.25">
      <c r="O8050" s="19"/>
    </row>
    <row r="8051" spans="15:15" x14ac:dyDescent="0.25">
      <c r="O8051" s="19"/>
    </row>
    <row r="8052" spans="15:15" x14ac:dyDescent="0.25">
      <c r="O8052" s="19"/>
    </row>
    <row r="8053" spans="15:15" x14ac:dyDescent="0.25">
      <c r="O8053" s="19"/>
    </row>
    <row r="8054" spans="15:15" x14ac:dyDescent="0.25">
      <c r="O8054" s="19"/>
    </row>
    <row r="8055" spans="15:15" x14ac:dyDescent="0.25">
      <c r="O8055" s="19"/>
    </row>
    <row r="8056" spans="15:15" x14ac:dyDescent="0.25">
      <c r="O8056" s="19"/>
    </row>
    <row r="8057" spans="15:15" x14ac:dyDescent="0.25">
      <c r="O8057" s="19"/>
    </row>
    <row r="8058" spans="15:15" x14ac:dyDescent="0.25">
      <c r="O8058" s="19"/>
    </row>
    <row r="8059" spans="15:15" x14ac:dyDescent="0.25">
      <c r="O8059" s="19"/>
    </row>
    <row r="8060" spans="15:15" x14ac:dyDescent="0.25">
      <c r="O8060" s="19"/>
    </row>
    <row r="8061" spans="15:15" x14ac:dyDescent="0.25">
      <c r="O8061" s="19"/>
    </row>
    <row r="8062" spans="15:15" x14ac:dyDescent="0.25">
      <c r="O8062" s="19"/>
    </row>
    <row r="8063" spans="15:15" x14ac:dyDescent="0.25">
      <c r="O8063" s="19"/>
    </row>
    <row r="8064" spans="15:15" x14ac:dyDescent="0.25">
      <c r="O8064" s="19"/>
    </row>
    <row r="8065" spans="15:15" x14ac:dyDescent="0.25">
      <c r="O8065" s="19"/>
    </row>
    <row r="8066" spans="15:15" x14ac:dyDescent="0.25">
      <c r="O8066" s="19"/>
    </row>
    <row r="8067" spans="15:15" x14ac:dyDescent="0.25">
      <c r="O8067" s="19"/>
    </row>
    <row r="8068" spans="15:15" x14ac:dyDescent="0.25">
      <c r="O8068" s="19"/>
    </row>
    <row r="8069" spans="15:15" x14ac:dyDescent="0.25">
      <c r="O8069" s="19"/>
    </row>
    <row r="8070" spans="15:15" x14ac:dyDescent="0.25">
      <c r="O8070" s="19"/>
    </row>
    <row r="8071" spans="15:15" x14ac:dyDescent="0.25">
      <c r="O8071" s="19"/>
    </row>
    <row r="8072" spans="15:15" x14ac:dyDescent="0.25">
      <c r="O8072" s="19"/>
    </row>
    <row r="8073" spans="15:15" x14ac:dyDescent="0.25">
      <c r="O8073" s="19"/>
    </row>
    <row r="8074" spans="15:15" x14ac:dyDescent="0.25">
      <c r="O8074" s="19"/>
    </row>
    <row r="8075" spans="15:15" x14ac:dyDescent="0.25">
      <c r="O8075" s="19"/>
    </row>
    <row r="8076" spans="15:15" x14ac:dyDescent="0.25">
      <c r="O8076" s="19"/>
    </row>
    <row r="8077" spans="15:15" x14ac:dyDescent="0.25">
      <c r="O8077" s="19"/>
    </row>
    <row r="8078" spans="15:15" x14ac:dyDescent="0.25">
      <c r="O8078" s="19"/>
    </row>
    <row r="8079" spans="15:15" x14ac:dyDescent="0.25">
      <c r="O8079" s="19"/>
    </row>
    <row r="8080" spans="15:15" x14ac:dyDescent="0.25">
      <c r="O8080" s="19"/>
    </row>
    <row r="8081" spans="15:15" x14ac:dyDescent="0.25">
      <c r="O8081" s="19"/>
    </row>
    <row r="8082" spans="15:15" x14ac:dyDescent="0.25">
      <c r="O8082" s="19"/>
    </row>
    <row r="8083" spans="15:15" x14ac:dyDescent="0.25">
      <c r="O8083" s="19"/>
    </row>
    <row r="8084" spans="15:15" x14ac:dyDescent="0.25">
      <c r="O8084" s="19"/>
    </row>
    <row r="8085" spans="15:15" x14ac:dyDescent="0.25">
      <c r="O8085" s="19"/>
    </row>
    <row r="8086" spans="15:15" x14ac:dyDescent="0.25">
      <c r="O8086" s="19"/>
    </row>
    <row r="8087" spans="15:15" x14ac:dyDescent="0.25">
      <c r="O8087" s="19"/>
    </row>
    <row r="8088" spans="15:15" x14ac:dyDescent="0.25">
      <c r="O8088" s="19"/>
    </row>
    <row r="8089" spans="15:15" x14ac:dyDescent="0.25">
      <c r="O8089" s="19"/>
    </row>
    <row r="8090" spans="15:15" x14ac:dyDescent="0.25">
      <c r="O8090" s="19"/>
    </row>
    <row r="8091" spans="15:15" x14ac:dyDescent="0.25">
      <c r="O8091" s="19"/>
    </row>
    <row r="8092" spans="15:15" x14ac:dyDescent="0.25">
      <c r="O8092" s="19"/>
    </row>
    <row r="8093" spans="15:15" x14ac:dyDescent="0.25">
      <c r="O8093" s="19"/>
    </row>
    <row r="8094" spans="15:15" x14ac:dyDescent="0.25">
      <c r="O8094" s="19"/>
    </row>
    <row r="8095" spans="15:15" x14ac:dyDescent="0.25">
      <c r="O8095" s="19"/>
    </row>
    <row r="8096" spans="15:15" x14ac:dyDescent="0.25">
      <c r="O8096" s="19"/>
    </row>
    <row r="8097" spans="15:15" x14ac:dyDescent="0.25">
      <c r="O8097" s="19"/>
    </row>
    <row r="8098" spans="15:15" x14ac:dyDescent="0.25">
      <c r="O8098" s="19"/>
    </row>
    <row r="8099" spans="15:15" x14ac:dyDescent="0.25">
      <c r="O8099" s="19"/>
    </row>
    <row r="8100" spans="15:15" x14ac:dyDescent="0.25">
      <c r="O8100" s="19"/>
    </row>
    <row r="8101" spans="15:15" x14ac:dyDescent="0.25">
      <c r="O8101" s="19"/>
    </row>
    <row r="8102" spans="15:15" x14ac:dyDescent="0.25">
      <c r="O8102" s="19"/>
    </row>
    <row r="8103" spans="15:15" x14ac:dyDescent="0.25">
      <c r="O8103" s="19"/>
    </row>
    <row r="8104" spans="15:15" x14ac:dyDescent="0.25">
      <c r="O8104" s="19"/>
    </row>
    <row r="8105" spans="15:15" x14ac:dyDescent="0.25">
      <c r="O8105" s="19"/>
    </row>
    <row r="8106" spans="15:15" x14ac:dyDescent="0.25">
      <c r="O8106" s="19"/>
    </row>
    <row r="8107" spans="15:15" x14ac:dyDescent="0.25">
      <c r="O8107" s="19"/>
    </row>
    <row r="8108" spans="15:15" x14ac:dyDescent="0.25">
      <c r="O8108" s="19"/>
    </row>
    <row r="8109" spans="15:15" x14ac:dyDescent="0.25">
      <c r="O8109" s="19"/>
    </row>
    <row r="8110" spans="15:15" x14ac:dyDescent="0.25">
      <c r="O8110" s="19"/>
    </row>
    <row r="8111" spans="15:15" x14ac:dyDescent="0.25">
      <c r="O8111" s="19"/>
    </row>
    <row r="8112" spans="15:15" x14ac:dyDescent="0.25">
      <c r="O8112" s="19"/>
    </row>
    <row r="8113" spans="15:15" x14ac:dyDescent="0.25">
      <c r="O8113" s="19"/>
    </row>
    <row r="8114" spans="15:15" x14ac:dyDescent="0.25">
      <c r="O8114" s="19"/>
    </row>
    <row r="8115" spans="15:15" x14ac:dyDescent="0.25">
      <c r="O8115" s="19"/>
    </row>
    <row r="8116" spans="15:15" x14ac:dyDescent="0.25">
      <c r="O8116" s="19"/>
    </row>
    <row r="8117" spans="15:15" x14ac:dyDescent="0.25">
      <c r="O8117" s="19"/>
    </row>
    <row r="8118" spans="15:15" x14ac:dyDescent="0.25">
      <c r="O8118" s="19"/>
    </row>
    <row r="8119" spans="15:15" x14ac:dyDescent="0.25">
      <c r="O8119" s="19"/>
    </row>
    <row r="8120" spans="15:15" x14ac:dyDescent="0.25">
      <c r="O8120" s="19"/>
    </row>
    <row r="8121" spans="15:15" x14ac:dyDescent="0.25">
      <c r="O8121" s="19"/>
    </row>
    <row r="8122" spans="15:15" x14ac:dyDescent="0.25">
      <c r="O8122" s="19"/>
    </row>
    <row r="8123" spans="15:15" x14ac:dyDescent="0.25">
      <c r="O8123" s="19"/>
    </row>
    <row r="8124" spans="15:15" x14ac:dyDescent="0.25">
      <c r="O8124" s="19"/>
    </row>
    <row r="8125" spans="15:15" x14ac:dyDescent="0.25">
      <c r="O8125" s="19"/>
    </row>
    <row r="8126" spans="15:15" x14ac:dyDescent="0.25">
      <c r="O8126" s="19"/>
    </row>
    <row r="8127" spans="15:15" x14ac:dyDescent="0.25">
      <c r="O8127" s="19"/>
    </row>
    <row r="8128" spans="15:15" x14ac:dyDescent="0.25">
      <c r="O8128" s="19"/>
    </row>
    <row r="8129" spans="15:15" x14ac:dyDescent="0.25">
      <c r="O8129" s="19"/>
    </row>
    <row r="8130" spans="15:15" x14ac:dyDescent="0.25">
      <c r="O8130" s="19"/>
    </row>
    <row r="8131" spans="15:15" x14ac:dyDescent="0.25">
      <c r="O8131" s="19"/>
    </row>
    <row r="8132" spans="15:15" x14ac:dyDescent="0.25">
      <c r="O8132" s="19"/>
    </row>
    <row r="8133" spans="15:15" x14ac:dyDescent="0.25">
      <c r="O8133" s="19"/>
    </row>
    <row r="8134" spans="15:15" x14ac:dyDescent="0.25">
      <c r="O8134" s="19"/>
    </row>
    <row r="8135" spans="15:15" x14ac:dyDescent="0.25">
      <c r="O8135" s="19"/>
    </row>
    <row r="8136" spans="15:15" x14ac:dyDescent="0.25">
      <c r="O8136" s="19"/>
    </row>
    <row r="8137" spans="15:15" x14ac:dyDescent="0.25">
      <c r="O8137" s="19"/>
    </row>
    <row r="8138" spans="15:15" x14ac:dyDescent="0.25">
      <c r="O8138" s="19"/>
    </row>
    <row r="8139" spans="15:15" x14ac:dyDescent="0.25">
      <c r="O8139" s="19"/>
    </row>
    <row r="8140" spans="15:15" x14ac:dyDescent="0.25">
      <c r="O8140" s="19"/>
    </row>
    <row r="8141" spans="15:15" x14ac:dyDescent="0.25">
      <c r="O8141" s="19"/>
    </row>
    <row r="8142" spans="15:15" x14ac:dyDescent="0.25">
      <c r="O8142" s="19"/>
    </row>
    <row r="8143" spans="15:15" x14ac:dyDescent="0.25">
      <c r="O8143" s="19"/>
    </row>
    <row r="8144" spans="15:15" x14ac:dyDescent="0.25">
      <c r="O8144" s="19"/>
    </row>
    <row r="8145" spans="15:15" x14ac:dyDescent="0.25">
      <c r="O8145" s="19"/>
    </row>
    <row r="8146" spans="15:15" x14ac:dyDescent="0.25">
      <c r="O8146" s="19"/>
    </row>
    <row r="8147" spans="15:15" x14ac:dyDescent="0.25">
      <c r="O8147" s="19"/>
    </row>
    <row r="8148" spans="15:15" x14ac:dyDescent="0.25">
      <c r="O8148" s="19"/>
    </row>
    <row r="8149" spans="15:15" x14ac:dyDescent="0.25">
      <c r="O8149" s="19"/>
    </row>
    <row r="8150" spans="15:15" x14ac:dyDescent="0.25">
      <c r="O8150" s="19"/>
    </row>
    <row r="8151" spans="15:15" x14ac:dyDescent="0.25">
      <c r="O8151" s="19"/>
    </row>
    <row r="8152" spans="15:15" x14ac:dyDescent="0.25">
      <c r="O8152" s="19"/>
    </row>
    <row r="8153" spans="15:15" x14ac:dyDescent="0.25">
      <c r="O8153" s="19"/>
    </row>
    <row r="8154" spans="15:15" x14ac:dyDescent="0.25">
      <c r="O8154" s="19"/>
    </row>
    <row r="8155" spans="15:15" x14ac:dyDescent="0.25">
      <c r="O8155" s="19"/>
    </row>
    <row r="8156" spans="15:15" x14ac:dyDescent="0.25">
      <c r="O8156" s="19"/>
    </row>
    <row r="8157" spans="15:15" x14ac:dyDescent="0.25">
      <c r="O8157" s="19"/>
    </row>
    <row r="8158" spans="15:15" x14ac:dyDescent="0.25">
      <c r="O8158" s="19"/>
    </row>
    <row r="8159" spans="15:15" x14ac:dyDescent="0.25">
      <c r="O8159" s="19"/>
    </row>
    <row r="8160" spans="15:15" x14ac:dyDescent="0.25">
      <c r="O8160" s="19"/>
    </row>
    <row r="8161" spans="15:15" x14ac:dyDescent="0.25">
      <c r="O8161" s="19"/>
    </row>
    <row r="8162" spans="15:15" x14ac:dyDescent="0.25">
      <c r="O8162" s="19"/>
    </row>
    <row r="8163" spans="15:15" x14ac:dyDescent="0.25">
      <c r="O8163" s="19"/>
    </row>
    <row r="8164" spans="15:15" x14ac:dyDescent="0.25">
      <c r="O8164" s="19"/>
    </row>
    <row r="8165" spans="15:15" x14ac:dyDescent="0.25">
      <c r="O8165" s="19"/>
    </row>
    <row r="8166" spans="15:15" x14ac:dyDescent="0.25">
      <c r="O8166" s="19"/>
    </row>
    <row r="8167" spans="15:15" x14ac:dyDescent="0.25">
      <c r="O8167" s="19"/>
    </row>
    <row r="8168" spans="15:15" x14ac:dyDescent="0.25">
      <c r="O8168" s="19"/>
    </row>
    <row r="8169" spans="15:15" x14ac:dyDescent="0.25">
      <c r="O8169" s="19"/>
    </row>
    <row r="8170" spans="15:15" x14ac:dyDescent="0.25">
      <c r="O8170" s="19"/>
    </row>
    <row r="8171" spans="15:15" x14ac:dyDescent="0.25">
      <c r="O8171" s="19"/>
    </row>
    <row r="8172" spans="15:15" x14ac:dyDescent="0.25">
      <c r="O8172" s="19"/>
    </row>
    <row r="8173" spans="15:15" x14ac:dyDescent="0.25">
      <c r="O8173" s="19"/>
    </row>
    <row r="8174" spans="15:15" x14ac:dyDescent="0.25">
      <c r="O8174" s="19"/>
    </row>
    <row r="8175" spans="15:15" x14ac:dyDescent="0.25">
      <c r="O8175" s="19"/>
    </row>
    <row r="8176" spans="15:15" x14ac:dyDescent="0.25">
      <c r="O8176" s="19"/>
    </row>
    <row r="8177" spans="15:15" x14ac:dyDescent="0.25">
      <c r="O8177" s="19"/>
    </row>
    <row r="8178" spans="15:15" x14ac:dyDescent="0.25">
      <c r="O8178" s="19"/>
    </row>
    <row r="8179" spans="15:15" x14ac:dyDescent="0.25">
      <c r="O8179" s="19"/>
    </row>
    <row r="8180" spans="15:15" x14ac:dyDescent="0.25">
      <c r="O8180" s="19"/>
    </row>
    <row r="8181" spans="15:15" x14ac:dyDescent="0.25">
      <c r="O8181" s="19"/>
    </row>
    <row r="8182" spans="15:15" x14ac:dyDescent="0.25">
      <c r="O8182" s="19"/>
    </row>
    <row r="8183" spans="15:15" x14ac:dyDescent="0.25">
      <c r="O8183" s="19"/>
    </row>
    <row r="8184" spans="15:15" x14ac:dyDescent="0.25">
      <c r="O8184" s="19"/>
    </row>
    <row r="8185" spans="15:15" x14ac:dyDescent="0.25">
      <c r="O8185" s="19"/>
    </row>
    <row r="8186" spans="15:15" x14ac:dyDescent="0.25">
      <c r="O8186" s="19"/>
    </row>
    <row r="8187" spans="15:15" x14ac:dyDescent="0.25">
      <c r="O8187" s="19"/>
    </row>
    <row r="8188" spans="15:15" x14ac:dyDescent="0.25">
      <c r="O8188" s="19"/>
    </row>
    <row r="8189" spans="15:15" x14ac:dyDescent="0.25">
      <c r="O8189" s="19"/>
    </row>
    <row r="8190" spans="15:15" x14ac:dyDescent="0.25">
      <c r="O8190" s="19"/>
    </row>
    <row r="8191" spans="15:15" x14ac:dyDescent="0.25">
      <c r="O8191" s="19"/>
    </row>
    <row r="8192" spans="15:15" x14ac:dyDescent="0.25">
      <c r="O8192" s="19"/>
    </row>
    <row r="8193" spans="15:15" x14ac:dyDescent="0.25">
      <c r="O8193" s="19"/>
    </row>
    <row r="8194" spans="15:15" x14ac:dyDescent="0.25">
      <c r="O8194" s="19"/>
    </row>
    <row r="8195" spans="15:15" x14ac:dyDescent="0.25">
      <c r="O8195" s="19"/>
    </row>
    <row r="8196" spans="15:15" x14ac:dyDescent="0.25">
      <c r="O8196" s="19"/>
    </row>
    <row r="8197" spans="15:15" x14ac:dyDescent="0.25">
      <c r="O8197" s="19"/>
    </row>
    <row r="8198" spans="15:15" x14ac:dyDescent="0.25">
      <c r="O8198" s="19"/>
    </row>
    <row r="8199" spans="15:15" x14ac:dyDescent="0.25">
      <c r="O8199" s="19"/>
    </row>
    <row r="8200" spans="15:15" x14ac:dyDescent="0.25">
      <c r="O8200" s="19"/>
    </row>
    <row r="8201" spans="15:15" x14ac:dyDescent="0.25">
      <c r="O8201" s="19"/>
    </row>
    <row r="8202" spans="15:15" x14ac:dyDescent="0.25">
      <c r="O8202" s="19"/>
    </row>
    <row r="8203" spans="15:15" x14ac:dyDescent="0.25">
      <c r="O8203" s="19"/>
    </row>
    <row r="8204" spans="15:15" x14ac:dyDescent="0.25">
      <c r="O8204" s="19"/>
    </row>
    <row r="8205" spans="15:15" x14ac:dyDescent="0.25">
      <c r="O8205" s="19"/>
    </row>
    <row r="8206" spans="15:15" x14ac:dyDescent="0.25">
      <c r="O8206" s="19"/>
    </row>
    <row r="8207" spans="15:15" x14ac:dyDescent="0.25">
      <c r="O8207" s="19"/>
    </row>
    <row r="8208" spans="15:15" x14ac:dyDescent="0.25">
      <c r="O8208" s="19"/>
    </row>
    <row r="8209" spans="15:15" x14ac:dyDescent="0.25">
      <c r="O8209" s="19"/>
    </row>
    <row r="8210" spans="15:15" x14ac:dyDescent="0.25">
      <c r="O8210" s="19"/>
    </row>
    <row r="8211" spans="15:15" x14ac:dyDescent="0.25">
      <c r="O8211" s="19"/>
    </row>
    <row r="8212" spans="15:15" x14ac:dyDescent="0.25">
      <c r="O8212" s="19"/>
    </row>
    <row r="8213" spans="15:15" x14ac:dyDescent="0.25">
      <c r="O8213" s="19"/>
    </row>
    <row r="8214" spans="15:15" x14ac:dyDescent="0.25">
      <c r="O8214" s="19"/>
    </row>
    <row r="8215" spans="15:15" x14ac:dyDescent="0.25">
      <c r="O8215" s="19"/>
    </row>
    <row r="8216" spans="15:15" x14ac:dyDescent="0.25">
      <c r="O8216" s="19"/>
    </row>
    <row r="8217" spans="15:15" x14ac:dyDescent="0.25">
      <c r="O8217" s="19"/>
    </row>
    <row r="8218" spans="15:15" x14ac:dyDescent="0.25">
      <c r="O8218" s="19"/>
    </row>
    <row r="8219" spans="15:15" x14ac:dyDescent="0.25">
      <c r="O8219" s="19"/>
    </row>
    <row r="8220" spans="15:15" x14ac:dyDescent="0.25">
      <c r="O8220" s="19"/>
    </row>
    <row r="8221" spans="15:15" x14ac:dyDescent="0.25">
      <c r="O8221" s="19"/>
    </row>
    <row r="8222" spans="15:15" x14ac:dyDescent="0.25">
      <c r="O8222" s="19"/>
    </row>
    <row r="8223" spans="15:15" x14ac:dyDescent="0.25">
      <c r="O8223" s="19"/>
    </row>
    <row r="8224" spans="15:15" x14ac:dyDescent="0.25">
      <c r="O8224" s="19"/>
    </row>
    <row r="8225" spans="15:15" x14ac:dyDescent="0.25">
      <c r="O8225" s="19"/>
    </row>
    <row r="8226" spans="15:15" x14ac:dyDescent="0.25">
      <c r="O8226" s="19"/>
    </row>
    <row r="8227" spans="15:15" x14ac:dyDescent="0.25">
      <c r="O8227" s="19"/>
    </row>
    <row r="8228" spans="15:15" x14ac:dyDescent="0.25">
      <c r="O8228" s="19"/>
    </row>
    <row r="8229" spans="15:15" x14ac:dyDescent="0.25">
      <c r="O8229" s="19"/>
    </row>
    <row r="8230" spans="15:15" x14ac:dyDescent="0.25">
      <c r="O8230" s="19"/>
    </row>
    <row r="8231" spans="15:15" x14ac:dyDescent="0.25">
      <c r="O8231" s="19"/>
    </row>
    <row r="8232" spans="15:15" x14ac:dyDescent="0.25">
      <c r="O8232" s="19"/>
    </row>
    <row r="8233" spans="15:15" x14ac:dyDescent="0.25">
      <c r="O8233" s="19"/>
    </row>
    <row r="8234" spans="15:15" x14ac:dyDescent="0.25">
      <c r="O8234" s="19"/>
    </row>
    <row r="8235" spans="15:15" x14ac:dyDescent="0.25">
      <c r="O8235" s="19"/>
    </row>
    <row r="8236" spans="15:15" x14ac:dyDescent="0.25">
      <c r="O8236" s="19"/>
    </row>
    <row r="8237" spans="15:15" x14ac:dyDescent="0.25">
      <c r="O8237" s="19"/>
    </row>
    <row r="8238" spans="15:15" x14ac:dyDescent="0.25">
      <c r="O8238" s="19"/>
    </row>
    <row r="8239" spans="15:15" x14ac:dyDescent="0.25">
      <c r="O8239" s="19"/>
    </row>
    <row r="8240" spans="15:15" x14ac:dyDescent="0.25">
      <c r="O8240" s="19"/>
    </row>
    <row r="8241" spans="15:15" x14ac:dyDescent="0.25">
      <c r="O8241" s="19"/>
    </row>
    <row r="8242" spans="15:15" x14ac:dyDescent="0.25">
      <c r="O8242" s="19"/>
    </row>
    <row r="8243" spans="15:15" x14ac:dyDescent="0.25">
      <c r="O8243" s="19"/>
    </row>
    <row r="8244" spans="15:15" x14ac:dyDescent="0.25">
      <c r="O8244" s="19"/>
    </row>
    <row r="8245" spans="15:15" x14ac:dyDescent="0.25">
      <c r="O8245" s="19"/>
    </row>
    <row r="8246" spans="15:15" x14ac:dyDescent="0.25">
      <c r="O8246" s="19"/>
    </row>
    <row r="8247" spans="15:15" x14ac:dyDescent="0.25">
      <c r="O8247" s="19"/>
    </row>
    <row r="8248" spans="15:15" x14ac:dyDescent="0.25">
      <c r="O8248" s="19"/>
    </row>
    <row r="8249" spans="15:15" x14ac:dyDescent="0.25">
      <c r="O8249" s="19"/>
    </row>
    <row r="8250" spans="15:15" x14ac:dyDescent="0.25">
      <c r="O8250" s="19"/>
    </row>
    <row r="8251" spans="15:15" x14ac:dyDescent="0.25">
      <c r="O8251" s="19"/>
    </row>
    <row r="8252" spans="15:15" x14ac:dyDescent="0.25">
      <c r="O8252" s="19"/>
    </row>
    <row r="8253" spans="15:15" x14ac:dyDescent="0.25">
      <c r="O8253" s="19"/>
    </row>
    <row r="8254" spans="15:15" x14ac:dyDescent="0.25">
      <c r="O8254" s="19"/>
    </row>
    <row r="8255" spans="15:15" x14ac:dyDescent="0.25">
      <c r="O8255" s="19"/>
    </row>
    <row r="8256" spans="15:15" x14ac:dyDescent="0.25">
      <c r="O8256" s="19"/>
    </row>
    <row r="8257" spans="15:15" x14ac:dyDescent="0.25">
      <c r="O8257" s="19"/>
    </row>
    <row r="8258" spans="15:15" x14ac:dyDescent="0.25">
      <c r="O8258" s="19"/>
    </row>
    <row r="8259" spans="15:15" x14ac:dyDescent="0.25">
      <c r="O8259" s="19"/>
    </row>
    <row r="8260" spans="15:15" x14ac:dyDescent="0.25">
      <c r="O8260" s="19"/>
    </row>
    <row r="8261" spans="15:15" x14ac:dyDescent="0.25">
      <c r="O8261" s="19"/>
    </row>
    <row r="8262" spans="15:15" x14ac:dyDescent="0.25">
      <c r="O8262" s="19"/>
    </row>
    <row r="8263" spans="15:15" x14ac:dyDescent="0.25">
      <c r="O8263" s="19"/>
    </row>
    <row r="8264" spans="15:15" x14ac:dyDescent="0.25">
      <c r="O8264" s="19"/>
    </row>
    <row r="8265" spans="15:15" x14ac:dyDescent="0.25">
      <c r="O8265" s="19"/>
    </row>
    <row r="8266" spans="15:15" x14ac:dyDescent="0.25">
      <c r="O8266" s="19"/>
    </row>
    <row r="8267" spans="15:15" x14ac:dyDescent="0.25">
      <c r="O8267" s="19"/>
    </row>
    <row r="8268" spans="15:15" x14ac:dyDescent="0.25">
      <c r="O8268" s="19"/>
    </row>
    <row r="8269" spans="15:15" x14ac:dyDescent="0.25">
      <c r="O8269" s="19"/>
    </row>
    <row r="8270" spans="15:15" x14ac:dyDescent="0.25">
      <c r="O8270" s="19"/>
    </row>
    <row r="8271" spans="15:15" x14ac:dyDescent="0.25">
      <c r="O8271" s="19"/>
    </row>
    <row r="8272" spans="15:15" x14ac:dyDescent="0.25">
      <c r="O8272" s="19"/>
    </row>
    <row r="8273" spans="15:15" x14ac:dyDescent="0.25">
      <c r="O8273" s="19"/>
    </row>
    <row r="8274" spans="15:15" x14ac:dyDescent="0.25">
      <c r="O8274" s="19"/>
    </row>
    <row r="8275" spans="15:15" x14ac:dyDescent="0.25">
      <c r="O8275" s="19"/>
    </row>
    <row r="8276" spans="15:15" x14ac:dyDescent="0.25">
      <c r="O8276" s="19"/>
    </row>
    <row r="8277" spans="15:15" x14ac:dyDescent="0.25">
      <c r="O8277" s="19"/>
    </row>
    <row r="8278" spans="15:15" x14ac:dyDescent="0.25">
      <c r="O8278" s="19"/>
    </row>
    <row r="8279" spans="15:15" x14ac:dyDescent="0.25">
      <c r="O8279" s="19"/>
    </row>
    <row r="8280" spans="15:15" x14ac:dyDescent="0.25">
      <c r="O8280" s="19"/>
    </row>
    <row r="8281" spans="15:15" x14ac:dyDescent="0.25">
      <c r="O8281" s="19"/>
    </row>
    <row r="8282" spans="15:15" x14ac:dyDescent="0.25">
      <c r="O8282" s="19"/>
    </row>
    <row r="8283" spans="15:15" x14ac:dyDescent="0.25">
      <c r="O8283" s="19"/>
    </row>
    <row r="8284" spans="15:15" x14ac:dyDescent="0.25">
      <c r="O8284" s="19"/>
    </row>
    <row r="8285" spans="15:15" x14ac:dyDescent="0.25">
      <c r="O8285" s="19"/>
    </row>
    <row r="8286" spans="15:15" x14ac:dyDescent="0.25">
      <c r="O8286" s="19"/>
    </row>
    <row r="8287" spans="15:15" x14ac:dyDescent="0.25">
      <c r="O8287" s="19"/>
    </row>
    <row r="8288" spans="15:15" x14ac:dyDescent="0.25">
      <c r="O8288" s="19"/>
    </row>
    <row r="8289" spans="15:15" x14ac:dyDescent="0.25">
      <c r="O8289" s="19"/>
    </row>
    <row r="8290" spans="15:15" x14ac:dyDescent="0.25">
      <c r="O8290" s="19"/>
    </row>
    <row r="8291" spans="15:15" x14ac:dyDescent="0.25">
      <c r="O8291" s="19"/>
    </row>
    <row r="8292" spans="15:15" x14ac:dyDescent="0.25">
      <c r="O8292" s="19"/>
    </row>
    <row r="8293" spans="15:15" x14ac:dyDescent="0.25">
      <c r="O8293" s="19"/>
    </row>
    <row r="8294" spans="15:15" x14ac:dyDescent="0.25">
      <c r="O8294" s="19"/>
    </row>
    <row r="8295" spans="15:15" x14ac:dyDescent="0.25">
      <c r="O8295" s="19"/>
    </row>
    <row r="8296" spans="15:15" x14ac:dyDescent="0.25">
      <c r="O8296" s="19"/>
    </row>
    <row r="8297" spans="15:15" x14ac:dyDescent="0.25">
      <c r="O8297" s="19"/>
    </row>
    <row r="8298" spans="15:15" x14ac:dyDescent="0.25">
      <c r="O8298" s="19"/>
    </row>
    <row r="8299" spans="15:15" x14ac:dyDescent="0.25">
      <c r="O8299" s="19"/>
    </row>
    <row r="8300" spans="15:15" x14ac:dyDescent="0.25">
      <c r="O8300" s="19"/>
    </row>
    <row r="8301" spans="15:15" x14ac:dyDescent="0.25">
      <c r="O8301" s="19"/>
    </row>
    <row r="8302" spans="15:15" x14ac:dyDescent="0.25">
      <c r="O8302" s="19"/>
    </row>
    <row r="8303" spans="15:15" x14ac:dyDescent="0.25">
      <c r="O8303" s="19"/>
    </row>
    <row r="8304" spans="15:15" x14ac:dyDescent="0.25">
      <c r="O8304" s="19"/>
    </row>
    <row r="8305" spans="15:15" x14ac:dyDescent="0.25">
      <c r="O8305" s="19"/>
    </row>
    <row r="8306" spans="15:15" x14ac:dyDescent="0.25">
      <c r="O8306" s="19"/>
    </row>
    <row r="8307" spans="15:15" x14ac:dyDescent="0.25">
      <c r="O8307" s="19"/>
    </row>
    <row r="8308" spans="15:15" x14ac:dyDescent="0.25">
      <c r="O8308" s="19"/>
    </row>
    <row r="8309" spans="15:15" x14ac:dyDescent="0.25">
      <c r="O8309" s="19"/>
    </row>
    <row r="8310" spans="15:15" x14ac:dyDescent="0.25">
      <c r="O8310" s="19"/>
    </row>
    <row r="8311" spans="15:15" x14ac:dyDescent="0.25">
      <c r="O8311" s="19"/>
    </row>
    <row r="8312" spans="15:15" x14ac:dyDescent="0.25">
      <c r="O8312" s="19"/>
    </row>
    <row r="8313" spans="15:15" x14ac:dyDescent="0.25">
      <c r="O8313" s="19"/>
    </row>
    <row r="8314" spans="15:15" x14ac:dyDescent="0.25">
      <c r="O8314" s="19"/>
    </row>
    <row r="8315" spans="15:15" x14ac:dyDescent="0.25">
      <c r="O8315" s="19"/>
    </row>
    <row r="8316" spans="15:15" x14ac:dyDescent="0.25">
      <c r="O8316" s="19"/>
    </row>
    <row r="8317" spans="15:15" x14ac:dyDescent="0.25">
      <c r="O8317" s="19"/>
    </row>
    <row r="8318" spans="15:15" x14ac:dyDescent="0.25">
      <c r="O8318" s="19"/>
    </row>
    <row r="8319" spans="15:15" x14ac:dyDescent="0.25">
      <c r="O8319" s="19"/>
    </row>
    <row r="8320" spans="15:15" x14ac:dyDescent="0.25">
      <c r="O8320" s="19"/>
    </row>
    <row r="8321" spans="15:15" x14ac:dyDescent="0.25">
      <c r="O8321" s="19"/>
    </row>
    <row r="8322" spans="15:15" x14ac:dyDescent="0.25">
      <c r="O8322" s="19"/>
    </row>
    <row r="8323" spans="15:15" x14ac:dyDescent="0.25">
      <c r="O8323" s="19"/>
    </row>
    <row r="8324" spans="15:15" x14ac:dyDescent="0.25">
      <c r="O8324" s="19"/>
    </row>
    <row r="8325" spans="15:15" x14ac:dyDescent="0.25">
      <c r="O8325" s="19"/>
    </row>
    <row r="8326" spans="15:15" x14ac:dyDescent="0.25">
      <c r="O8326" s="19"/>
    </row>
    <row r="8327" spans="15:15" x14ac:dyDescent="0.25">
      <c r="O8327" s="19"/>
    </row>
    <row r="8328" spans="15:15" x14ac:dyDescent="0.25">
      <c r="O8328" s="19"/>
    </row>
    <row r="8329" spans="15:15" x14ac:dyDescent="0.25">
      <c r="O8329" s="19"/>
    </row>
    <row r="8330" spans="15:15" x14ac:dyDescent="0.25">
      <c r="O8330" s="19"/>
    </row>
    <row r="8331" spans="15:15" x14ac:dyDescent="0.25">
      <c r="O8331" s="19"/>
    </row>
    <row r="8332" spans="15:15" x14ac:dyDescent="0.25">
      <c r="O8332" s="19"/>
    </row>
    <row r="8333" spans="15:15" x14ac:dyDescent="0.25">
      <c r="O8333" s="19"/>
    </row>
    <row r="8334" spans="15:15" x14ac:dyDescent="0.25">
      <c r="O8334" s="19"/>
    </row>
    <row r="8335" spans="15:15" x14ac:dyDescent="0.25">
      <c r="O8335" s="19"/>
    </row>
    <row r="8336" spans="15:15" x14ac:dyDescent="0.25">
      <c r="O8336" s="19"/>
    </row>
    <row r="8337" spans="15:15" x14ac:dyDescent="0.25">
      <c r="O8337" s="19"/>
    </row>
    <row r="8338" spans="15:15" x14ac:dyDescent="0.25">
      <c r="O8338" s="19"/>
    </row>
    <row r="8339" spans="15:15" x14ac:dyDescent="0.25">
      <c r="O8339" s="19"/>
    </row>
    <row r="8340" spans="15:15" x14ac:dyDescent="0.25">
      <c r="O8340" s="19"/>
    </row>
    <row r="8341" spans="15:15" x14ac:dyDescent="0.25">
      <c r="O8341" s="19"/>
    </row>
    <row r="8342" spans="15:15" x14ac:dyDescent="0.25">
      <c r="O8342" s="19"/>
    </row>
    <row r="8343" spans="15:15" x14ac:dyDescent="0.25">
      <c r="O8343" s="19"/>
    </row>
    <row r="8344" spans="15:15" x14ac:dyDescent="0.25">
      <c r="O8344" s="19"/>
    </row>
    <row r="8345" spans="15:15" x14ac:dyDescent="0.25">
      <c r="O8345" s="19"/>
    </row>
    <row r="8346" spans="15:15" x14ac:dyDescent="0.25">
      <c r="O8346" s="19"/>
    </row>
    <row r="8347" spans="15:15" x14ac:dyDescent="0.25">
      <c r="O8347" s="19"/>
    </row>
    <row r="8348" spans="15:15" x14ac:dyDescent="0.25">
      <c r="O8348" s="19"/>
    </row>
    <row r="8349" spans="15:15" x14ac:dyDescent="0.25">
      <c r="O8349" s="19"/>
    </row>
    <row r="8350" spans="15:15" x14ac:dyDescent="0.25">
      <c r="O8350" s="19"/>
    </row>
    <row r="8351" spans="15:15" x14ac:dyDescent="0.25">
      <c r="O8351" s="19"/>
    </row>
    <row r="8352" spans="15:15" x14ac:dyDescent="0.25">
      <c r="O8352" s="19"/>
    </row>
    <row r="8353" spans="15:15" x14ac:dyDescent="0.25">
      <c r="O8353" s="19"/>
    </row>
    <row r="8354" spans="15:15" x14ac:dyDescent="0.25">
      <c r="O8354" s="19"/>
    </row>
    <row r="8355" spans="15:15" x14ac:dyDescent="0.25">
      <c r="O8355" s="19"/>
    </row>
    <row r="8356" spans="15:15" x14ac:dyDescent="0.25">
      <c r="O8356" s="19"/>
    </row>
    <row r="8357" spans="15:15" x14ac:dyDescent="0.25">
      <c r="O8357" s="19"/>
    </row>
    <row r="8358" spans="15:15" x14ac:dyDescent="0.25">
      <c r="O8358" s="19"/>
    </row>
    <row r="8359" spans="15:15" x14ac:dyDescent="0.25">
      <c r="O8359" s="19"/>
    </row>
    <row r="8360" spans="15:15" x14ac:dyDescent="0.25">
      <c r="O8360" s="19"/>
    </row>
    <row r="8361" spans="15:15" x14ac:dyDescent="0.25">
      <c r="O8361" s="19"/>
    </row>
    <row r="8362" spans="15:15" x14ac:dyDescent="0.25">
      <c r="O8362" s="19"/>
    </row>
    <row r="8363" spans="15:15" x14ac:dyDescent="0.25">
      <c r="O8363" s="19"/>
    </row>
    <row r="8364" spans="15:15" x14ac:dyDescent="0.25">
      <c r="O8364" s="19"/>
    </row>
    <row r="8365" spans="15:15" x14ac:dyDescent="0.25">
      <c r="O8365" s="19"/>
    </row>
    <row r="8366" spans="15:15" x14ac:dyDescent="0.25">
      <c r="O8366" s="19"/>
    </row>
    <row r="8367" spans="15:15" x14ac:dyDescent="0.25">
      <c r="O8367" s="19"/>
    </row>
    <row r="8368" spans="15:15" x14ac:dyDescent="0.25">
      <c r="O8368" s="19"/>
    </row>
    <row r="8369" spans="15:15" x14ac:dyDescent="0.25">
      <c r="O8369" s="19"/>
    </row>
    <row r="8370" spans="15:15" x14ac:dyDescent="0.25">
      <c r="O8370" s="19"/>
    </row>
    <row r="8371" spans="15:15" x14ac:dyDescent="0.25">
      <c r="O8371" s="19"/>
    </row>
    <row r="8372" spans="15:15" x14ac:dyDescent="0.25">
      <c r="O8372" s="19"/>
    </row>
    <row r="8373" spans="15:15" x14ac:dyDescent="0.25">
      <c r="O8373" s="19"/>
    </row>
    <row r="8374" spans="15:15" x14ac:dyDescent="0.25">
      <c r="O8374" s="19"/>
    </row>
    <row r="8375" spans="15:15" x14ac:dyDescent="0.25">
      <c r="O8375" s="19"/>
    </row>
    <row r="8376" spans="15:15" x14ac:dyDescent="0.25">
      <c r="O8376" s="19"/>
    </row>
    <row r="8377" spans="15:15" x14ac:dyDescent="0.25">
      <c r="O8377" s="19"/>
    </row>
    <row r="8378" spans="15:15" x14ac:dyDescent="0.25">
      <c r="O8378" s="19"/>
    </row>
    <row r="8379" spans="15:15" x14ac:dyDescent="0.25">
      <c r="O8379" s="19"/>
    </row>
    <row r="8380" spans="15:15" x14ac:dyDescent="0.25">
      <c r="O8380" s="19"/>
    </row>
    <row r="8381" spans="15:15" x14ac:dyDescent="0.25">
      <c r="O8381" s="19"/>
    </row>
    <row r="8382" spans="15:15" x14ac:dyDescent="0.25">
      <c r="O8382" s="19"/>
    </row>
    <row r="8383" spans="15:15" x14ac:dyDescent="0.25">
      <c r="O8383" s="19"/>
    </row>
    <row r="8384" spans="15:15" x14ac:dyDescent="0.25">
      <c r="O8384" s="19"/>
    </row>
    <row r="8385" spans="15:15" x14ac:dyDescent="0.25">
      <c r="O8385" s="19"/>
    </row>
    <row r="8386" spans="15:15" x14ac:dyDescent="0.25">
      <c r="O8386" s="19"/>
    </row>
    <row r="8387" spans="15:15" x14ac:dyDescent="0.25">
      <c r="O8387" s="19"/>
    </row>
    <row r="8388" spans="15:15" x14ac:dyDescent="0.25">
      <c r="O8388" s="19"/>
    </row>
    <row r="8389" spans="15:15" x14ac:dyDescent="0.25">
      <c r="O8389" s="19"/>
    </row>
    <row r="8390" spans="15:15" x14ac:dyDescent="0.25">
      <c r="O8390" s="19"/>
    </row>
    <row r="8391" spans="15:15" x14ac:dyDescent="0.25">
      <c r="O8391" s="19"/>
    </row>
    <row r="8392" spans="15:15" x14ac:dyDescent="0.25">
      <c r="O8392" s="19"/>
    </row>
    <row r="8393" spans="15:15" x14ac:dyDescent="0.25">
      <c r="O8393" s="19"/>
    </row>
    <row r="8394" spans="15:15" x14ac:dyDescent="0.25">
      <c r="O8394" s="19"/>
    </row>
    <row r="8395" spans="15:15" x14ac:dyDescent="0.25">
      <c r="O8395" s="19"/>
    </row>
    <row r="8396" spans="15:15" x14ac:dyDescent="0.25">
      <c r="O8396" s="19"/>
    </row>
    <row r="8397" spans="15:15" x14ac:dyDescent="0.25">
      <c r="O8397" s="19"/>
    </row>
    <row r="8398" spans="15:15" x14ac:dyDescent="0.25">
      <c r="O8398" s="19"/>
    </row>
    <row r="8399" spans="15:15" x14ac:dyDescent="0.25">
      <c r="O8399" s="19"/>
    </row>
    <row r="8400" spans="15:15" x14ac:dyDescent="0.25">
      <c r="O8400" s="19"/>
    </row>
    <row r="8401" spans="15:15" x14ac:dyDescent="0.25">
      <c r="O8401" s="19"/>
    </row>
    <row r="8402" spans="15:15" x14ac:dyDescent="0.25">
      <c r="O8402" s="19"/>
    </row>
    <row r="8403" spans="15:15" x14ac:dyDescent="0.25">
      <c r="O8403" s="19"/>
    </row>
    <row r="8404" spans="15:15" x14ac:dyDescent="0.25">
      <c r="O8404" s="19"/>
    </row>
    <row r="8405" spans="15:15" x14ac:dyDescent="0.25">
      <c r="O8405" s="19"/>
    </row>
    <row r="8406" spans="15:15" x14ac:dyDescent="0.25">
      <c r="O8406" s="19"/>
    </row>
    <row r="8407" spans="15:15" x14ac:dyDescent="0.25">
      <c r="O8407" s="19"/>
    </row>
    <row r="8408" spans="15:15" x14ac:dyDescent="0.25">
      <c r="O8408" s="19"/>
    </row>
    <row r="8409" spans="15:15" x14ac:dyDescent="0.25">
      <c r="O8409" s="19"/>
    </row>
    <row r="8410" spans="15:15" x14ac:dyDescent="0.25">
      <c r="O8410" s="19"/>
    </row>
    <row r="8411" spans="15:15" x14ac:dyDescent="0.25">
      <c r="O8411" s="19"/>
    </row>
    <row r="8412" spans="15:15" x14ac:dyDescent="0.25">
      <c r="O8412" s="19"/>
    </row>
    <row r="8413" spans="15:15" x14ac:dyDescent="0.25">
      <c r="O8413" s="19"/>
    </row>
    <row r="8414" spans="15:15" x14ac:dyDescent="0.25">
      <c r="O8414" s="19"/>
    </row>
    <row r="8415" spans="15:15" x14ac:dyDescent="0.25">
      <c r="O8415" s="19"/>
    </row>
    <row r="8416" spans="15:15" x14ac:dyDescent="0.25">
      <c r="O8416" s="19"/>
    </row>
    <row r="8417" spans="15:15" x14ac:dyDescent="0.25">
      <c r="O8417" s="19"/>
    </row>
    <row r="8418" spans="15:15" x14ac:dyDescent="0.25">
      <c r="O8418" s="19"/>
    </row>
    <row r="8419" spans="15:15" x14ac:dyDescent="0.25">
      <c r="O8419" s="19"/>
    </row>
    <row r="8420" spans="15:15" x14ac:dyDescent="0.25">
      <c r="O8420" s="19"/>
    </row>
    <row r="8421" spans="15:15" x14ac:dyDescent="0.25">
      <c r="O8421" s="19"/>
    </row>
    <row r="8422" spans="15:15" x14ac:dyDescent="0.25">
      <c r="O8422" s="19"/>
    </row>
    <row r="8423" spans="15:15" x14ac:dyDescent="0.25">
      <c r="O8423" s="19"/>
    </row>
    <row r="8424" spans="15:15" x14ac:dyDescent="0.25">
      <c r="O8424" s="19"/>
    </row>
    <row r="8425" spans="15:15" x14ac:dyDescent="0.25">
      <c r="O8425" s="19"/>
    </row>
    <row r="8426" spans="15:15" x14ac:dyDescent="0.25">
      <c r="O8426" s="19"/>
    </row>
    <row r="8427" spans="15:15" x14ac:dyDescent="0.25">
      <c r="O8427" s="19"/>
    </row>
    <row r="8428" spans="15:15" x14ac:dyDescent="0.25">
      <c r="O8428" s="19"/>
    </row>
    <row r="8429" spans="15:15" x14ac:dyDescent="0.25">
      <c r="O8429" s="19"/>
    </row>
    <row r="8430" spans="15:15" x14ac:dyDescent="0.25">
      <c r="O8430" s="19"/>
    </row>
    <row r="8431" spans="15:15" x14ac:dyDescent="0.25">
      <c r="O8431" s="19"/>
    </row>
    <row r="8432" spans="15:15" x14ac:dyDescent="0.25">
      <c r="O8432" s="19"/>
    </row>
    <row r="8433" spans="15:15" x14ac:dyDescent="0.25">
      <c r="O8433" s="19"/>
    </row>
    <row r="8434" spans="15:15" x14ac:dyDescent="0.25">
      <c r="O8434" s="19"/>
    </row>
    <row r="8435" spans="15:15" x14ac:dyDescent="0.25">
      <c r="O8435" s="19"/>
    </row>
    <row r="8436" spans="15:15" x14ac:dyDescent="0.25">
      <c r="O8436" s="19"/>
    </row>
    <row r="8437" spans="15:15" x14ac:dyDescent="0.25">
      <c r="O8437" s="19"/>
    </row>
    <row r="8438" spans="15:15" x14ac:dyDescent="0.25">
      <c r="O8438" s="19"/>
    </row>
    <row r="8439" spans="15:15" x14ac:dyDescent="0.25">
      <c r="O8439" s="19"/>
    </row>
    <row r="8440" spans="15:15" x14ac:dyDescent="0.25">
      <c r="O8440" s="19"/>
    </row>
    <row r="8441" spans="15:15" x14ac:dyDescent="0.25">
      <c r="O8441" s="19"/>
    </row>
    <row r="8442" spans="15:15" x14ac:dyDescent="0.25">
      <c r="O8442" s="19"/>
    </row>
    <row r="8443" spans="15:15" x14ac:dyDescent="0.25">
      <c r="O8443" s="19"/>
    </row>
    <row r="8444" spans="15:15" x14ac:dyDescent="0.25">
      <c r="O8444" s="19"/>
    </row>
    <row r="8445" spans="15:15" x14ac:dyDescent="0.25">
      <c r="O8445" s="19"/>
    </row>
    <row r="8446" spans="15:15" x14ac:dyDescent="0.25">
      <c r="O8446" s="19"/>
    </row>
    <row r="8447" spans="15:15" x14ac:dyDescent="0.25">
      <c r="O8447" s="19"/>
    </row>
    <row r="8448" spans="15:15" x14ac:dyDescent="0.25">
      <c r="O8448" s="19"/>
    </row>
    <row r="8449" spans="15:15" x14ac:dyDescent="0.25">
      <c r="O8449" s="19"/>
    </row>
    <row r="8450" spans="15:15" x14ac:dyDescent="0.25">
      <c r="O8450" s="19"/>
    </row>
    <row r="8451" spans="15:15" x14ac:dyDescent="0.25">
      <c r="O8451" s="19"/>
    </row>
    <row r="8452" spans="15:15" x14ac:dyDescent="0.25">
      <c r="O8452" s="19"/>
    </row>
    <row r="8453" spans="15:15" x14ac:dyDescent="0.25">
      <c r="O8453" s="19"/>
    </row>
    <row r="8454" spans="15:15" x14ac:dyDescent="0.25">
      <c r="O8454" s="19"/>
    </row>
    <row r="8455" spans="15:15" x14ac:dyDescent="0.25">
      <c r="O8455" s="19"/>
    </row>
    <row r="8456" spans="15:15" x14ac:dyDescent="0.25">
      <c r="O8456" s="19"/>
    </row>
    <row r="8457" spans="15:15" x14ac:dyDescent="0.25">
      <c r="O8457" s="19"/>
    </row>
    <row r="8458" spans="15:15" x14ac:dyDescent="0.25">
      <c r="O8458" s="19"/>
    </row>
    <row r="8459" spans="15:15" x14ac:dyDescent="0.25">
      <c r="O8459" s="19"/>
    </row>
    <row r="8460" spans="15:15" x14ac:dyDescent="0.25">
      <c r="O8460" s="19"/>
    </row>
    <row r="8461" spans="15:15" x14ac:dyDescent="0.25">
      <c r="O8461" s="19"/>
    </row>
    <row r="8462" spans="15:15" x14ac:dyDescent="0.25">
      <c r="O8462" s="19"/>
    </row>
    <row r="8463" spans="15:15" x14ac:dyDescent="0.25">
      <c r="O8463" s="19"/>
    </row>
    <row r="8464" spans="15:15" x14ac:dyDescent="0.25">
      <c r="O8464" s="19"/>
    </row>
    <row r="8465" spans="15:15" x14ac:dyDescent="0.25">
      <c r="O8465" s="19"/>
    </row>
    <row r="8466" spans="15:15" x14ac:dyDescent="0.25">
      <c r="O8466" s="19"/>
    </row>
    <row r="8467" spans="15:15" x14ac:dyDescent="0.25">
      <c r="O8467" s="19"/>
    </row>
    <row r="8468" spans="15:15" x14ac:dyDescent="0.25">
      <c r="O8468" s="19"/>
    </row>
    <row r="8469" spans="15:15" x14ac:dyDescent="0.25">
      <c r="O8469" s="19"/>
    </row>
    <row r="8470" spans="15:15" x14ac:dyDescent="0.25">
      <c r="O8470" s="19"/>
    </row>
    <row r="8471" spans="15:15" x14ac:dyDescent="0.25">
      <c r="O8471" s="19"/>
    </row>
    <row r="8472" spans="15:15" x14ac:dyDescent="0.25">
      <c r="O8472" s="19"/>
    </row>
    <row r="8473" spans="15:15" x14ac:dyDescent="0.25">
      <c r="O8473" s="19"/>
    </row>
    <row r="8474" spans="15:15" x14ac:dyDescent="0.25">
      <c r="O8474" s="19"/>
    </row>
    <row r="8475" spans="15:15" x14ac:dyDescent="0.25">
      <c r="O8475" s="19"/>
    </row>
    <row r="8476" spans="15:15" x14ac:dyDescent="0.25">
      <c r="O8476" s="19"/>
    </row>
    <row r="8477" spans="15:15" x14ac:dyDescent="0.25">
      <c r="O8477" s="19"/>
    </row>
    <row r="8478" spans="15:15" x14ac:dyDescent="0.25">
      <c r="O8478" s="19"/>
    </row>
    <row r="8479" spans="15:15" x14ac:dyDescent="0.25">
      <c r="O8479" s="19"/>
    </row>
    <row r="8480" spans="15:15" x14ac:dyDescent="0.25">
      <c r="O8480" s="19"/>
    </row>
    <row r="8481" spans="15:15" x14ac:dyDescent="0.25">
      <c r="O8481" s="19"/>
    </row>
    <row r="8482" spans="15:15" x14ac:dyDescent="0.25">
      <c r="O8482" s="19"/>
    </row>
    <row r="8483" spans="15:15" x14ac:dyDescent="0.25">
      <c r="O8483" s="19"/>
    </row>
    <row r="8484" spans="15:15" x14ac:dyDescent="0.25">
      <c r="O8484" s="19"/>
    </row>
    <row r="8485" spans="15:15" x14ac:dyDescent="0.25">
      <c r="O8485" s="19"/>
    </row>
    <row r="8486" spans="15:15" x14ac:dyDescent="0.25">
      <c r="O8486" s="19"/>
    </row>
    <row r="8487" spans="15:15" x14ac:dyDescent="0.25">
      <c r="O8487" s="19"/>
    </row>
    <row r="8488" spans="15:15" x14ac:dyDescent="0.25">
      <c r="O8488" s="19"/>
    </row>
    <row r="8489" spans="15:15" x14ac:dyDescent="0.25">
      <c r="O8489" s="19"/>
    </row>
    <row r="8490" spans="15:15" x14ac:dyDescent="0.25">
      <c r="O8490" s="19"/>
    </row>
    <row r="8491" spans="15:15" x14ac:dyDescent="0.25">
      <c r="O8491" s="19"/>
    </row>
    <row r="8492" spans="15:15" x14ac:dyDescent="0.25">
      <c r="O8492" s="19"/>
    </row>
    <row r="8493" spans="15:15" x14ac:dyDescent="0.25">
      <c r="O8493" s="19"/>
    </row>
    <row r="8494" spans="15:15" x14ac:dyDescent="0.25">
      <c r="O8494" s="19"/>
    </row>
    <row r="8495" spans="15:15" x14ac:dyDescent="0.25">
      <c r="O8495" s="19"/>
    </row>
    <row r="8496" spans="15:15" x14ac:dyDescent="0.25">
      <c r="O8496" s="19"/>
    </row>
    <row r="8497" spans="15:15" x14ac:dyDescent="0.25">
      <c r="O8497" s="19"/>
    </row>
    <row r="8498" spans="15:15" x14ac:dyDescent="0.25">
      <c r="O8498" s="19"/>
    </row>
    <row r="8499" spans="15:15" x14ac:dyDescent="0.25">
      <c r="O8499" s="19"/>
    </row>
    <row r="8500" spans="15:15" x14ac:dyDescent="0.25">
      <c r="O8500" s="19"/>
    </row>
    <row r="8501" spans="15:15" x14ac:dyDescent="0.25">
      <c r="O8501" s="19"/>
    </row>
    <row r="8502" spans="15:15" x14ac:dyDescent="0.25">
      <c r="O8502" s="19"/>
    </row>
    <row r="8503" spans="15:15" x14ac:dyDescent="0.25">
      <c r="O8503" s="19"/>
    </row>
    <row r="8504" spans="15:15" x14ac:dyDescent="0.25">
      <c r="O8504" s="19"/>
    </row>
    <row r="8505" spans="15:15" x14ac:dyDescent="0.25">
      <c r="O8505" s="19"/>
    </row>
    <row r="8506" spans="15:15" x14ac:dyDescent="0.25">
      <c r="O8506" s="19"/>
    </row>
    <row r="8507" spans="15:15" x14ac:dyDescent="0.25">
      <c r="O8507" s="19"/>
    </row>
    <row r="8508" spans="15:15" x14ac:dyDescent="0.25">
      <c r="O8508" s="19"/>
    </row>
    <row r="8509" spans="15:15" x14ac:dyDescent="0.25">
      <c r="O8509" s="19"/>
    </row>
    <row r="8510" spans="15:15" x14ac:dyDescent="0.25">
      <c r="O8510" s="19"/>
    </row>
    <row r="8511" spans="15:15" x14ac:dyDescent="0.25">
      <c r="O8511" s="19"/>
    </row>
    <row r="8512" spans="15:15" x14ac:dyDescent="0.25">
      <c r="O8512" s="19"/>
    </row>
    <row r="8513" spans="15:15" x14ac:dyDescent="0.25">
      <c r="O8513" s="19"/>
    </row>
    <row r="8514" spans="15:15" x14ac:dyDescent="0.25">
      <c r="O8514" s="19"/>
    </row>
    <row r="8515" spans="15:15" x14ac:dyDescent="0.25">
      <c r="O8515" s="19"/>
    </row>
    <row r="8516" spans="15:15" x14ac:dyDescent="0.25">
      <c r="O8516" s="19"/>
    </row>
    <row r="8517" spans="15:15" x14ac:dyDescent="0.25">
      <c r="O8517" s="19"/>
    </row>
    <row r="8518" spans="15:15" x14ac:dyDescent="0.25">
      <c r="O8518" s="19"/>
    </row>
    <row r="8519" spans="15:15" x14ac:dyDescent="0.25">
      <c r="O8519" s="19"/>
    </row>
    <row r="8520" spans="15:15" x14ac:dyDescent="0.25">
      <c r="O8520" s="19"/>
    </row>
    <row r="8521" spans="15:15" x14ac:dyDescent="0.25">
      <c r="O8521" s="19"/>
    </row>
    <row r="8522" spans="15:15" x14ac:dyDescent="0.25">
      <c r="O8522" s="19"/>
    </row>
    <row r="8523" spans="15:15" x14ac:dyDescent="0.25">
      <c r="O8523" s="19"/>
    </row>
    <row r="8524" spans="15:15" x14ac:dyDescent="0.25">
      <c r="O8524" s="19"/>
    </row>
    <row r="8525" spans="15:15" x14ac:dyDescent="0.25">
      <c r="O8525" s="19"/>
    </row>
    <row r="8526" spans="15:15" x14ac:dyDescent="0.25">
      <c r="O8526" s="19"/>
    </row>
    <row r="8527" spans="15:15" x14ac:dyDescent="0.25">
      <c r="O8527" s="19"/>
    </row>
    <row r="8528" spans="15:15" x14ac:dyDescent="0.25">
      <c r="O8528" s="19"/>
    </row>
    <row r="8529" spans="15:15" x14ac:dyDescent="0.25">
      <c r="O8529" s="19"/>
    </row>
    <row r="8530" spans="15:15" x14ac:dyDescent="0.25">
      <c r="O8530" s="19"/>
    </row>
    <row r="8531" spans="15:15" x14ac:dyDescent="0.25">
      <c r="O8531" s="19"/>
    </row>
    <row r="8532" spans="15:15" x14ac:dyDescent="0.25">
      <c r="O8532" s="19"/>
    </row>
    <row r="8533" spans="15:15" x14ac:dyDescent="0.25">
      <c r="O8533" s="19"/>
    </row>
    <row r="8534" spans="15:15" x14ac:dyDescent="0.25">
      <c r="O8534" s="19"/>
    </row>
    <row r="8535" spans="15:15" x14ac:dyDescent="0.25">
      <c r="O8535" s="19"/>
    </row>
    <row r="8536" spans="15:15" x14ac:dyDescent="0.25">
      <c r="O8536" s="19"/>
    </row>
    <row r="8537" spans="15:15" x14ac:dyDescent="0.25">
      <c r="O8537" s="19"/>
    </row>
    <row r="8538" spans="15:15" x14ac:dyDescent="0.25">
      <c r="O8538" s="19"/>
    </row>
    <row r="8539" spans="15:15" x14ac:dyDescent="0.25">
      <c r="O8539" s="19"/>
    </row>
    <row r="8540" spans="15:15" x14ac:dyDescent="0.25">
      <c r="O8540" s="19"/>
    </row>
    <row r="8541" spans="15:15" x14ac:dyDescent="0.25">
      <c r="O8541" s="19"/>
    </row>
    <row r="8542" spans="15:15" x14ac:dyDescent="0.25">
      <c r="O8542" s="19"/>
    </row>
    <row r="8543" spans="15:15" x14ac:dyDescent="0.25">
      <c r="O8543" s="19"/>
    </row>
    <row r="8544" spans="15:15" x14ac:dyDescent="0.25">
      <c r="O8544" s="19"/>
    </row>
    <row r="8545" spans="15:15" x14ac:dyDescent="0.25">
      <c r="O8545" s="19"/>
    </row>
    <row r="8546" spans="15:15" x14ac:dyDescent="0.25">
      <c r="O8546" s="19"/>
    </row>
    <row r="8547" spans="15:15" x14ac:dyDescent="0.25">
      <c r="O8547" s="19"/>
    </row>
    <row r="8548" spans="15:15" x14ac:dyDescent="0.25">
      <c r="O8548" s="19"/>
    </row>
    <row r="8549" spans="15:15" x14ac:dyDescent="0.25">
      <c r="O8549" s="19"/>
    </row>
    <row r="8550" spans="15:15" x14ac:dyDescent="0.25">
      <c r="O8550" s="19"/>
    </row>
    <row r="8551" spans="15:15" x14ac:dyDescent="0.25">
      <c r="O8551" s="19"/>
    </row>
    <row r="8552" spans="15:15" x14ac:dyDescent="0.25">
      <c r="O8552" s="19"/>
    </row>
    <row r="8553" spans="15:15" x14ac:dyDescent="0.25">
      <c r="O8553" s="19"/>
    </row>
    <row r="8554" spans="15:15" x14ac:dyDescent="0.25">
      <c r="O8554" s="19"/>
    </row>
    <row r="8555" spans="15:15" x14ac:dyDescent="0.25">
      <c r="O8555" s="19"/>
    </row>
    <row r="8556" spans="15:15" x14ac:dyDescent="0.25">
      <c r="O8556" s="19"/>
    </row>
    <row r="8557" spans="15:15" x14ac:dyDescent="0.25">
      <c r="O8557" s="19"/>
    </row>
    <row r="8558" spans="15:15" x14ac:dyDescent="0.25">
      <c r="O8558" s="19"/>
    </row>
    <row r="8559" spans="15:15" x14ac:dyDescent="0.25">
      <c r="O8559" s="19"/>
    </row>
    <row r="8560" spans="15:15" x14ac:dyDescent="0.25">
      <c r="O8560" s="19"/>
    </row>
    <row r="8561" spans="15:15" x14ac:dyDescent="0.25">
      <c r="O8561" s="19"/>
    </row>
    <row r="8562" spans="15:15" x14ac:dyDescent="0.25">
      <c r="O8562" s="19"/>
    </row>
    <row r="8563" spans="15:15" x14ac:dyDescent="0.25">
      <c r="O8563" s="19"/>
    </row>
    <row r="8564" spans="15:15" x14ac:dyDescent="0.25">
      <c r="O8564" s="19"/>
    </row>
    <row r="8565" spans="15:15" x14ac:dyDescent="0.25">
      <c r="O8565" s="19"/>
    </row>
    <row r="8566" spans="15:15" x14ac:dyDescent="0.25">
      <c r="O8566" s="19"/>
    </row>
    <row r="8567" spans="15:15" x14ac:dyDescent="0.25">
      <c r="O8567" s="19"/>
    </row>
    <row r="8568" spans="15:15" x14ac:dyDescent="0.25">
      <c r="O8568" s="19"/>
    </row>
    <row r="8569" spans="15:15" x14ac:dyDescent="0.25">
      <c r="O8569" s="19"/>
    </row>
    <row r="8570" spans="15:15" x14ac:dyDescent="0.25">
      <c r="O8570" s="19"/>
    </row>
    <row r="8571" spans="15:15" x14ac:dyDescent="0.25">
      <c r="O8571" s="19"/>
    </row>
    <row r="8572" spans="15:15" x14ac:dyDescent="0.25">
      <c r="O8572" s="19"/>
    </row>
    <row r="8573" spans="15:15" x14ac:dyDescent="0.25">
      <c r="O8573" s="19"/>
    </row>
    <row r="8574" spans="15:15" x14ac:dyDescent="0.25">
      <c r="O8574" s="19"/>
    </row>
    <row r="8575" spans="15:15" x14ac:dyDescent="0.25">
      <c r="O8575" s="19"/>
    </row>
    <row r="8576" spans="15:15" x14ac:dyDescent="0.25">
      <c r="O8576" s="19"/>
    </row>
    <row r="8577" spans="15:15" x14ac:dyDescent="0.25">
      <c r="O8577" s="19"/>
    </row>
    <row r="8578" spans="15:15" x14ac:dyDescent="0.25">
      <c r="O8578" s="19"/>
    </row>
    <row r="8579" spans="15:15" x14ac:dyDescent="0.25">
      <c r="O8579" s="19"/>
    </row>
    <row r="8580" spans="15:15" x14ac:dyDescent="0.25">
      <c r="O8580" s="19"/>
    </row>
    <row r="8581" spans="15:15" x14ac:dyDescent="0.25">
      <c r="O8581" s="19"/>
    </row>
    <row r="8582" spans="15:15" x14ac:dyDescent="0.25">
      <c r="O8582" s="19"/>
    </row>
    <row r="8583" spans="15:15" x14ac:dyDescent="0.25">
      <c r="O8583" s="19"/>
    </row>
    <row r="8584" spans="15:15" x14ac:dyDescent="0.25">
      <c r="O8584" s="19"/>
    </row>
    <row r="8585" spans="15:15" x14ac:dyDescent="0.25">
      <c r="O8585" s="19"/>
    </row>
    <row r="8586" spans="15:15" x14ac:dyDescent="0.25">
      <c r="O8586" s="19"/>
    </row>
    <row r="8587" spans="15:15" x14ac:dyDescent="0.25">
      <c r="O8587" s="19"/>
    </row>
    <row r="8588" spans="15:15" x14ac:dyDescent="0.25">
      <c r="O8588" s="19"/>
    </row>
    <row r="8589" spans="15:15" x14ac:dyDescent="0.25">
      <c r="O8589" s="19"/>
    </row>
    <row r="8590" spans="15:15" x14ac:dyDescent="0.25">
      <c r="O8590" s="19"/>
    </row>
    <row r="8591" spans="15:15" x14ac:dyDescent="0.25">
      <c r="O8591" s="19"/>
    </row>
    <row r="8592" spans="15:15" x14ac:dyDescent="0.25">
      <c r="O8592" s="19"/>
    </row>
    <row r="8593" spans="15:15" x14ac:dyDescent="0.25">
      <c r="O8593" s="19"/>
    </row>
    <row r="8594" spans="15:15" x14ac:dyDescent="0.25">
      <c r="O8594" s="19"/>
    </row>
    <row r="8595" spans="15:15" x14ac:dyDescent="0.25">
      <c r="O8595" s="19"/>
    </row>
    <row r="8596" spans="15:15" x14ac:dyDescent="0.25">
      <c r="O8596" s="19"/>
    </row>
    <row r="8597" spans="15:15" x14ac:dyDescent="0.25">
      <c r="O8597" s="19"/>
    </row>
    <row r="8598" spans="15:15" x14ac:dyDescent="0.25">
      <c r="O8598" s="19"/>
    </row>
    <row r="8599" spans="15:15" x14ac:dyDescent="0.25">
      <c r="O8599" s="19"/>
    </row>
    <row r="8600" spans="15:15" x14ac:dyDescent="0.25">
      <c r="O8600" s="19"/>
    </row>
    <row r="8601" spans="15:15" x14ac:dyDescent="0.25">
      <c r="O8601" s="19"/>
    </row>
    <row r="8602" spans="15:15" x14ac:dyDescent="0.25">
      <c r="O8602" s="19"/>
    </row>
    <row r="8603" spans="15:15" x14ac:dyDescent="0.25">
      <c r="O8603" s="19"/>
    </row>
    <row r="8604" spans="15:15" x14ac:dyDescent="0.25">
      <c r="O8604" s="19"/>
    </row>
    <row r="8605" spans="15:15" x14ac:dyDescent="0.25">
      <c r="O8605" s="19"/>
    </row>
    <row r="8606" spans="15:15" x14ac:dyDescent="0.25">
      <c r="O8606" s="19"/>
    </row>
    <row r="8607" spans="15:15" x14ac:dyDescent="0.25">
      <c r="O8607" s="19"/>
    </row>
    <row r="8608" spans="15:15" x14ac:dyDescent="0.25">
      <c r="O8608" s="19"/>
    </row>
    <row r="8609" spans="15:15" x14ac:dyDescent="0.25">
      <c r="O8609" s="19"/>
    </row>
    <row r="8610" spans="15:15" x14ac:dyDescent="0.25">
      <c r="O8610" s="19"/>
    </row>
    <row r="8611" spans="15:15" x14ac:dyDescent="0.25">
      <c r="O8611" s="19"/>
    </row>
    <row r="8612" spans="15:15" x14ac:dyDescent="0.25">
      <c r="O8612" s="19"/>
    </row>
    <row r="8613" spans="15:15" x14ac:dyDescent="0.25">
      <c r="O8613" s="19"/>
    </row>
    <row r="8614" spans="15:15" x14ac:dyDescent="0.25">
      <c r="O8614" s="19"/>
    </row>
    <row r="8615" spans="15:15" x14ac:dyDescent="0.25">
      <c r="O8615" s="19"/>
    </row>
    <row r="8616" spans="15:15" x14ac:dyDescent="0.25">
      <c r="O8616" s="19"/>
    </row>
    <row r="8617" spans="15:15" x14ac:dyDescent="0.25">
      <c r="O8617" s="19"/>
    </row>
    <row r="8618" spans="15:15" x14ac:dyDescent="0.25">
      <c r="O8618" s="19"/>
    </row>
    <row r="8619" spans="15:15" x14ac:dyDescent="0.25">
      <c r="O8619" s="19"/>
    </row>
    <row r="8620" spans="15:15" x14ac:dyDescent="0.25">
      <c r="O8620" s="19"/>
    </row>
    <row r="8621" spans="15:15" x14ac:dyDescent="0.25">
      <c r="O8621" s="19"/>
    </row>
    <row r="8622" spans="15:15" x14ac:dyDescent="0.25">
      <c r="O8622" s="19"/>
    </row>
    <row r="8623" spans="15:15" x14ac:dyDescent="0.25">
      <c r="O8623" s="19"/>
    </row>
    <row r="8624" spans="15:15" x14ac:dyDescent="0.25">
      <c r="O8624" s="19"/>
    </row>
    <row r="8625" spans="15:15" x14ac:dyDescent="0.25">
      <c r="O8625" s="19"/>
    </row>
    <row r="8626" spans="15:15" x14ac:dyDescent="0.25">
      <c r="O8626" s="19"/>
    </row>
    <row r="8627" spans="15:15" x14ac:dyDescent="0.25">
      <c r="O8627" s="19"/>
    </row>
    <row r="8628" spans="15:15" x14ac:dyDescent="0.25">
      <c r="O8628" s="19"/>
    </row>
    <row r="8629" spans="15:15" x14ac:dyDescent="0.25">
      <c r="O8629" s="19"/>
    </row>
    <row r="8630" spans="15:15" x14ac:dyDescent="0.25">
      <c r="O8630" s="19"/>
    </row>
    <row r="8631" spans="15:15" x14ac:dyDescent="0.25">
      <c r="O8631" s="19"/>
    </row>
    <row r="8632" spans="15:15" x14ac:dyDescent="0.25">
      <c r="O8632" s="19"/>
    </row>
    <row r="8633" spans="15:15" x14ac:dyDescent="0.25">
      <c r="O8633" s="19"/>
    </row>
    <row r="8634" spans="15:15" x14ac:dyDescent="0.25">
      <c r="O8634" s="19"/>
    </row>
    <row r="8635" spans="15:15" x14ac:dyDescent="0.25">
      <c r="O8635" s="19"/>
    </row>
    <row r="8636" spans="15:15" x14ac:dyDescent="0.25">
      <c r="O8636" s="19"/>
    </row>
    <row r="8637" spans="15:15" x14ac:dyDescent="0.25">
      <c r="O8637" s="19"/>
    </row>
    <row r="8638" spans="15:15" x14ac:dyDescent="0.25">
      <c r="O8638" s="19"/>
    </row>
    <row r="8639" spans="15:15" x14ac:dyDescent="0.25">
      <c r="O8639" s="19"/>
    </row>
    <row r="8640" spans="15:15" x14ac:dyDescent="0.25">
      <c r="O8640" s="19"/>
    </row>
    <row r="8641" spans="15:15" x14ac:dyDescent="0.25">
      <c r="O8641" s="19"/>
    </row>
    <row r="8642" spans="15:15" x14ac:dyDescent="0.25">
      <c r="O8642" s="19"/>
    </row>
    <row r="8643" spans="15:15" x14ac:dyDescent="0.25">
      <c r="O8643" s="19"/>
    </row>
    <row r="8644" spans="15:15" x14ac:dyDescent="0.25">
      <c r="O8644" s="19"/>
    </row>
    <row r="8645" spans="15:15" x14ac:dyDescent="0.25">
      <c r="O8645" s="19"/>
    </row>
    <row r="8646" spans="15:15" x14ac:dyDescent="0.25">
      <c r="O8646" s="19"/>
    </row>
    <row r="8647" spans="15:15" x14ac:dyDescent="0.25">
      <c r="O8647" s="19"/>
    </row>
    <row r="8648" spans="15:15" x14ac:dyDescent="0.25">
      <c r="O8648" s="19"/>
    </row>
    <row r="8649" spans="15:15" x14ac:dyDescent="0.25">
      <c r="O8649" s="19"/>
    </row>
    <row r="8650" spans="15:15" x14ac:dyDescent="0.25">
      <c r="O8650" s="19"/>
    </row>
    <row r="8651" spans="15:15" x14ac:dyDescent="0.25">
      <c r="O8651" s="19"/>
    </row>
    <row r="8652" spans="15:15" x14ac:dyDescent="0.25">
      <c r="O8652" s="19"/>
    </row>
    <row r="8653" spans="15:15" x14ac:dyDescent="0.25">
      <c r="O8653" s="19"/>
    </row>
    <row r="8654" spans="15:15" x14ac:dyDescent="0.25">
      <c r="O8654" s="19"/>
    </row>
    <row r="8655" spans="15:15" x14ac:dyDescent="0.25">
      <c r="O8655" s="19"/>
    </row>
    <row r="8656" spans="15:15" x14ac:dyDescent="0.25">
      <c r="O8656" s="19"/>
    </row>
    <row r="8657" spans="15:15" x14ac:dyDescent="0.25">
      <c r="O8657" s="19"/>
    </row>
    <row r="8658" spans="15:15" x14ac:dyDescent="0.25">
      <c r="O8658" s="19"/>
    </row>
    <row r="8659" spans="15:15" x14ac:dyDescent="0.25">
      <c r="O8659" s="19"/>
    </row>
    <row r="8660" spans="15:15" x14ac:dyDescent="0.25">
      <c r="O8660" s="19"/>
    </row>
    <row r="8661" spans="15:15" x14ac:dyDescent="0.25">
      <c r="O8661" s="19"/>
    </row>
    <row r="8662" spans="15:15" x14ac:dyDescent="0.25">
      <c r="O8662" s="19"/>
    </row>
    <row r="8663" spans="15:15" x14ac:dyDescent="0.25">
      <c r="O8663" s="19"/>
    </row>
    <row r="8664" spans="15:15" x14ac:dyDescent="0.25">
      <c r="O8664" s="19"/>
    </row>
    <row r="8665" spans="15:15" x14ac:dyDescent="0.25">
      <c r="O8665" s="19"/>
    </row>
    <row r="8666" spans="15:15" x14ac:dyDescent="0.25">
      <c r="O8666" s="19"/>
    </row>
    <row r="8667" spans="15:15" x14ac:dyDescent="0.25">
      <c r="O8667" s="19"/>
    </row>
    <row r="8668" spans="15:15" x14ac:dyDescent="0.25">
      <c r="O8668" s="19"/>
    </row>
    <row r="8669" spans="15:15" x14ac:dyDescent="0.25">
      <c r="O8669" s="19"/>
    </row>
    <row r="8670" spans="15:15" x14ac:dyDescent="0.25">
      <c r="O8670" s="19"/>
    </row>
    <row r="8671" spans="15:15" x14ac:dyDescent="0.25">
      <c r="O8671" s="19"/>
    </row>
    <row r="8672" spans="15:15" x14ac:dyDescent="0.25">
      <c r="O8672" s="19"/>
    </row>
    <row r="8673" spans="15:15" x14ac:dyDescent="0.25">
      <c r="O8673" s="19"/>
    </row>
    <row r="8674" spans="15:15" x14ac:dyDescent="0.25">
      <c r="O8674" s="19"/>
    </row>
    <row r="8675" spans="15:15" x14ac:dyDescent="0.25">
      <c r="O8675" s="19"/>
    </row>
    <row r="8676" spans="15:15" x14ac:dyDescent="0.25">
      <c r="O8676" s="19"/>
    </row>
    <row r="8677" spans="15:15" x14ac:dyDescent="0.25">
      <c r="O8677" s="19"/>
    </row>
    <row r="8678" spans="15:15" x14ac:dyDescent="0.25">
      <c r="O8678" s="19"/>
    </row>
    <row r="8679" spans="15:15" x14ac:dyDescent="0.25">
      <c r="O8679" s="19"/>
    </row>
    <row r="8680" spans="15:15" x14ac:dyDescent="0.25">
      <c r="O8680" s="19"/>
    </row>
    <row r="8681" spans="15:15" x14ac:dyDescent="0.25">
      <c r="O8681" s="19"/>
    </row>
    <row r="8682" spans="15:15" x14ac:dyDescent="0.25">
      <c r="O8682" s="19"/>
    </row>
    <row r="8683" spans="15:15" x14ac:dyDescent="0.25">
      <c r="O8683" s="19"/>
    </row>
    <row r="8684" spans="15:15" x14ac:dyDescent="0.25">
      <c r="O8684" s="19"/>
    </row>
    <row r="8685" spans="15:15" x14ac:dyDescent="0.25">
      <c r="O8685" s="19"/>
    </row>
    <row r="8686" spans="15:15" x14ac:dyDescent="0.25">
      <c r="O8686" s="19"/>
    </row>
    <row r="8687" spans="15:15" x14ac:dyDescent="0.25">
      <c r="O8687" s="19"/>
    </row>
    <row r="8688" spans="15:15" x14ac:dyDescent="0.25">
      <c r="O8688" s="19"/>
    </row>
    <row r="8689" spans="15:15" x14ac:dyDescent="0.25">
      <c r="O8689" s="19"/>
    </row>
    <row r="8690" spans="15:15" x14ac:dyDescent="0.25">
      <c r="O8690" s="19"/>
    </row>
    <row r="8691" spans="15:15" x14ac:dyDescent="0.25">
      <c r="O8691" s="19"/>
    </row>
    <row r="8692" spans="15:15" x14ac:dyDescent="0.25">
      <c r="O8692" s="19"/>
    </row>
    <row r="8693" spans="15:15" x14ac:dyDescent="0.25">
      <c r="O8693" s="19"/>
    </row>
    <row r="8694" spans="15:15" x14ac:dyDescent="0.25">
      <c r="O8694" s="19"/>
    </row>
    <row r="8695" spans="15:15" x14ac:dyDescent="0.25">
      <c r="O8695" s="19"/>
    </row>
    <row r="8696" spans="15:15" x14ac:dyDescent="0.25">
      <c r="O8696" s="19"/>
    </row>
    <row r="8697" spans="15:15" x14ac:dyDescent="0.25">
      <c r="O8697" s="19"/>
    </row>
    <row r="8698" spans="15:15" x14ac:dyDescent="0.25">
      <c r="O8698" s="19"/>
    </row>
    <row r="8699" spans="15:15" x14ac:dyDescent="0.25">
      <c r="O8699" s="19"/>
    </row>
    <row r="8700" spans="15:15" x14ac:dyDescent="0.25">
      <c r="O8700" s="19"/>
    </row>
    <row r="8701" spans="15:15" x14ac:dyDescent="0.25">
      <c r="O8701" s="19"/>
    </row>
    <row r="8702" spans="15:15" x14ac:dyDescent="0.25">
      <c r="O8702" s="19"/>
    </row>
    <row r="8703" spans="15:15" x14ac:dyDescent="0.25">
      <c r="O8703" s="19"/>
    </row>
    <row r="8704" spans="15:15" x14ac:dyDescent="0.25">
      <c r="O8704" s="19"/>
    </row>
    <row r="8705" spans="15:15" x14ac:dyDescent="0.25">
      <c r="O8705" s="19"/>
    </row>
    <row r="8706" spans="15:15" x14ac:dyDescent="0.25">
      <c r="O8706" s="19"/>
    </row>
    <row r="8707" spans="15:15" x14ac:dyDescent="0.25">
      <c r="O8707" s="19"/>
    </row>
    <row r="8708" spans="15:15" x14ac:dyDescent="0.25">
      <c r="O8708" s="19"/>
    </row>
    <row r="8709" spans="15:15" x14ac:dyDescent="0.25">
      <c r="O8709" s="19"/>
    </row>
    <row r="8710" spans="15:15" x14ac:dyDescent="0.25">
      <c r="O8710" s="19"/>
    </row>
    <row r="8711" spans="15:15" x14ac:dyDescent="0.25">
      <c r="O8711" s="19"/>
    </row>
    <row r="8712" spans="15:15" x14ac:dyDescent="0.25">
      <c r="O8712" s="19"/>
    </row>
    <row r="8713" spans="15:15" x14ac:dyDescent="0.25">
      <c r="O8713" s="19"/>
    </row>
    <row r="8714" spans="15:15" x14ac:dyDescent="0.25">
      <c r="O8714" s="19"/>
    </row>
    <row r="8715" spans="15:15" x14ac:dyDescent="0.25">
      <c r="O8715" s="19"/>
    </row>
    <row r="8716" spans="15:15" x14ac:dyDescent="0.25">
      <c r="O8716" s="19"/>
    </row>
    <row r="8717" spans="15:15" x14ac:dyDescent="0.25">
      <c r="O8717" s="19"/>
    </row>
    <row r="8718" spans="15:15" x14ac:dyDescent="0.25">
      <c r="O8718" s="19"/>
    </row>
    <row r="8719" spans="15:15" x14ac:dyDescent="0.25">
      <c r="O8719" s="19"/>
    </row>
    <row r="8720" spans="15:15" x14ac:dyDescent="0.25">
      <c r="O8720" s="19"/>
    </row>
    <row r="8721" spans="15:15" x14ac:dyDescent="0.25">
      <c r="O8721" s="19"/>
    </row>
    <row r="8722" spans="15:15" x14ac:dyDescent="0.25">
      <c r="O8722" s="19"/>
    </row>
    <row r="8723" spans="15:15" x14ac:dyDescent="0.25">
      <c r="O8723" s="19"/>
    </row>
    <row r="8724" spans="15:15" x14ac:dyDescent="0.25">
      <c r="O8724" s="19"/>
    </row>
    <row r="8725" spans="15:15" x14ac:dyDescent="0.25">
      <c r="O8725" s="19"/>
    </row>
    <row r="8726" spans="15:15" x14ac:dyDescent="0.25">
      <c r="O8726" s="19"/>
    </row>
    <row r="8727" spans="15:15" x14ac:dyDescent="0.25">
      <c r="O8727" s="19"/>
    </row>
    <row r="8728" spans="15:15" x14ac:dyDescent="0.25">
      <c r="O8728" s="19"/>
    </row>
    <row r="8729" spans="15:15" x14ac:dyDescent="0.25">
      <c r="O8729" s="19"/>
    </row>
    <row r="8730" spans="15:15" x14ac:dyDescent="0.25">
      <c r="O8730" s="19"/>
    </row>
    <row r="8731" spans="15:15" x14ac:dyDescent="0.25">
      <c r="O8731" s="19"/>
    </row>
    <row r="8732" spans="15:15" x14ac:dyDescent="0.25">
      <c r="O8732" s="19"/>
    </row>
    <row r="8733" spans="15:15" x14ac:dyDescent="0.25">
      <c r="O8733" s="19"/>
    </row>
    <row r="8734" spans="15:15" x14ac:dyDescent="0.25">
      <c r="O8734" s="19"/>
    </row>
    <row r="8735" spans="15:15" x14ac:dyDescent="0.25">
      <c r="O8735" s="19"/>
    </row>
    <row r="8736" spans="15:15" x14ac:dyDescent="0.25">
      <c r="O8736" s="19"/>
    </row>
    <row r="8737" spans="15:15" x14ac:dyDescent="0.25">
      <c r="O8737" s="19"/>
    </row>
    <row r="8738" spans="15:15" x14ac:dyDescent="0.25">
      <c r="O8738" s="19"/>
    </row>
    <row r="8739" spans="15:15" x14ac:dyDescent="0.25">
      <c r="O8739" s="19"/>
    </row>
    <row r="8740" spans="15:15" x14ac:dyDescent="0.25">
      <c r="O8740" s="19"/>
    </row>
    <row r="8741" spans="15:15" x14ac:dyDescent="0.25">
      <c r="O8741" s="19"/>
    </row>
    <row r="8742" spans="15:15" x14ac:dyDescent="0.25">
      <c r="O8742" s="19"/>
    </row>
    <row r="8743" spans="15:15" x14ac:dyDescent="0.25">
      <c r="O8743" s="19"/>
    </row>
    <row r="8744" spans="15:15" x14ac:dyDescent="0.25">
      <c r="O8744" s="19"/>
    </row>
    <row r="8745" spans="15:15" x14ac:dyDescent="0.25">
      <c r="O8745" s="19"/>
    </row>
    <row r="8746" spans="15:15" x14ac:dyDescent="0.25">
      <c r="O8746" s="19"/>
    </row>
    <row r="8747" spans="15:15" x14ac:dyDescent="0.25">
      <c r="O8747" s="19"/>
    </row>
    <row r="8748" spans="15:15" x14ac:dyDescent="0.25">
      <c r="O8748" s="19"/>
    </row>
    <row r="8749" spans="15:15" x14ac:dyDescent="0.25">
      <c r="O8749" s="19"/>
    </row>
    <row r="8750" spans="15:15" x14ac:dyDescent="0.25">
      <c r="O8750" s="19"/>
    </row>
    <row r="8751" spans="15:15" x14ac:dyDescent="0.25">
      <c r="O8751" s="19"/>
    </row>
    <row r="8752" spans="15:15" x14ac:dyDescent="0.25">
      <c r="O8752" s="19"/>
    </row>
    <row r="8753" spans="15:15" x14ac:dyDescent="0.25">
      <c r="O8753" s="19"/>
    </row>
    <row r="8754" spans="15:15" x14ac:dyDescent="0.25">
      <c r="O8754" s="19"/>
    </row>
    <row r="8755" spans="15:15" x14ac:dyDescent="0.25">
      <c r="O8755" s="19"/>
    </row>
    <row r="8756" spans="15:15" x14ac:dyDescent="0.25">
      <c r="O8756" s="19"/>
    </row>
    <row r="8757" spans="15:15" x14ac:dyDescent="0.25">
      <c r="O8757" s="19"/>
    </row>
    <row r="8758" spans="15:15" x14ac:dyDescent="0.25">
      <c r="O8758" s="19"/>
    </row>
    <row r="8759" spans="15:15" x14ac:dyDescent="0.25">
      <c r="O8759" s="19"/>
    </row>
    <row r="8760" spans="15:15" x14ac:dyDescent="0.25">
      <c r="O8760" s="19"/>
    </row>
    <row r="8761" spans="15:15" x14ac:dyDescent="0.25">
      <c r="O8761" s="19"/>
    </row>
    <row r="8762" spans="15:15" x14ac:dyDescent="0.25">
      <c r="O8762" s="19"/>
    </row>
    <row r="8763" spans="15:15" x14ac:dyDescent="0.25">
      <c r="O8763" s="19"/>
    </row>
    <row r="8764" spans="15:15" x14ac:dyDescent="0.25">
      <c r="O8764" s="19"/>
    </row>
    <row r="8765" spans="15:15" x14ac:dyDescent="0.25">
      <c r="O8765" s="19"/>
    </row>
    <row r="8766" spans="15:15" x14ac:dyDescent="0.25">
      <c r="O8766" s="19"/>
    </row>
    <row r="8767" spans="15:15" x14ac:dyDescent="0.25">
      <c r="O8767" s="19"/>
    </row>
    <row r="8768" spans="15:15" x14ac:dyDescent="0.25">
      <c r="O8768" s="19"/>
    </row>
    <row r="8769" spans="15:15" x14ac:dyDescent="0.25">
      <c r="O8769" s="19"/>
    </row>
    <row r="8770" spans="15:15" x14ac:dyDescent="0.25">
      <c r="O8770" s="19"/>
    </row>
    <row r="8771" spans="15:15" x14ac:dyDescent="0.25">
      <c r="O8771" s="19"/>
    </row>
    <row r="8772" spans="15:15" x14ac:dyDescent="0.25">
      <c r="O8772" s="19"/>
    </row>
    <row r="8773" spans="15:15" x14ac:dyDescent="0.25">
      <c r="O8773" s="19"/>
    </row>
    <row r="8774" spans="15:15" x14ac:dyDescent="0.25">
      <c r="O8774" s="19"/>
    </row>
    <row r="8775" spans="15:15" x14ac:dyDescent="0.25">
      <c r="O8775" s="19"/>
    </row>
    <row r="8776" spans="15:15" x14ac:dyDescent="0.25">
      <c r="O8776" s="19"/>
    </row>
    <row r="8777" spans="15:15" x14ac:dyDescent="0.25">
      <c r="O8777" s="19"/>
    </row>
    <row r="8778" spans="15:15" x14ac:dyDescent="0.25">
      <c r="O8778" s="19"/>
    </row>
    <row r="8779" spans="15:15" x14ac:dyDescent="0.25">
      <c r="O8779" s="19"/>
    </row>
    <row r="8780" spans="15:15" x14ac:dyDescent="0.25">
      <c r="O8780" s="19"/>
    </row>
    <row r="8781" spans="15:15" x14ac:dyDescent="0.25">
      <c r="O8781" s="19"/>
    </row>
    <row r="8782" spans="15:15" x14ac:dyDescent="0.25">
      <c r="O8782" s="19"/>
    </row>
    <row r="8783" spans="15:15" x14ac:dyDescent="0.25">
      <c r="O8783" s="19"/>
    </row>
    <row r="8784" spans="15:15" x14ac:dyDescent="0.25">
      <c r="O8784" s="19"/>
    </row>
    <row r="8785" spans="15:15" x14ac:dyDescent="0.25">
      <c r="O8785" s="19"/>
    </row>
    <row r="8786" spans="15:15" x14ac:dyDescent="0.25">
      <c r="O8786" s="19"/>
    </row>
    <row r="8787" spans="15:15" x14ac:dyDescent="0.25">
      <c r="O8787" s="19"/>
    </row>
    <row r="8788" spans="15:15" x14ac:dyDescent="0.25">
      <c r="O8788" s="19"/>
    </row>
    <row r="8789" spans="15:15" x14ac:dyDescent="0.25">
      <c r="O8789" s="19"/>
    </row>
    <row r="8790" spans="15:15" x14ac:dyDescent="0.25">
      <c r="O8790" s="19"/>
    </row>
    <row r="8791" spans="15:15" x14ac:dyDescent="0.25">
      <c r="O8791" s="19"/>
    </row>
    <row r="8792" spans="15:15" x14ac:dyDescent="0.25">
      <c r="O8792" s="19"/>
    </row>
    <row r="8793" spans="15:15" x14ac:dyDescent="0.25">
      <c r="O8793" s="19"/>
    </row>
    <row r="8794" spans="15:15" x14ac:dyDescent="0.25">
      <c r="O8794" s="19"/>
    </row>
    <row r="8795" spans="15:15" x14ac:dyDescent="0.25">
      <c r="O8795" s="19"/>
    </row>
    <row r="8796" spans="15:15" x14ac:dyDescent="0.25">
      <c r="O8796" s="19"/>
    </row>
    <row r="8797" spans="15:15" x14ac:dyDescent="0.25">
      <c r="O8797" s="19"/>
    </row>
    <row r="8798" spans="15:15" x14ac:dyDescent="0.25">
      <c r="O8798" s="19"/>
    </row>
    <row r="8799" spans="15:15" x14ac:dyDescent="0.25">
      <c r="O8799" s="19"/>
    </row>
    <row r="8800" spans="15:15" x14ac:dyDescent="0.25">
      <c r="O8800" s="19"/>
    </row>
    <row r="8801" spans="15:15" x14ac:dyDescent="0.25">
      <c r="O8801" s="19"/>
    </row>
    <row r="8802" spans="15:15" x14ac:dyDescent="0.25">
      <c r="O8802" s="19"/>
    </row>
    <row r="8803" spans="15:15" x14ac:dyDescent="0.25">
      <c r="O8803" s="19"/>
    </row>
    <row r="8804" spans="15:15" x14ac:dyDescent="0.25">
      <c r="O8804" s="19"/>
    </row>
    <row r="8805" spans="15:15" x14ac:dyDescent="0.25">
      <c r="O8805" s="19"/>
    </row>
    <row r="8806" spans="15:15" x14ac:dyDescent="0.25">
      <c r="O8806" s="19"/>
    </row>
    <row r="8807" spans="15:15" x14ac:dyDescent="0.25">
      <c r="O8807" s="19"/>
    </row>
    <row r="8808" spans="15:15" x14ac:dyDescent="0.25">
      <c r="O8808" s="19"/>
    </row>
    <row r="8809" spans="15:15" x14ac:dyDescent="0.25">
      <c r="O8809" s="19"/>
    </row>
    <row r="8810" spans="15:15" x14ac:dyDescent="0.25">
      <c r="O8810" s="19"/>
    </row>
    <row r="8811" spans="15:15" x14ac:dyDescent="0.25">
      <c r="O8811" s="19"/>
    </row>
    <row r="8812" spans="15:15" x14ac:dyDescent="0.25">
      <c r="O8812" s="19"/>
    </row>
    <row r="8813" spans="15:15" x14ac:dyDescent="0.25">
      <c r="O8813" s="19"/>
    </row>
    <row r="8814" spans="15:15" x14ac:dyDescent="0.25">
      <c r="O8814" s="19"/>
    </row>
    <row r="8815" spans="15:15" x14ac:dyDescent="0.25">
      <c r="O8815" s="19"/>
    </row>
    <row r="8816" spans="15:15" x14ac:dyDescent="0.25">
      <c r="O8816" s="19"/>
    </row>
    <row r="8817" spans="15:15" x14ac:dyDescent="0.25">
      <c r="O8817" s="19"/>
    </row>
    <row r="8818" spans="15:15" x14ac:dyDescent="0.25">
      <c r="O8818" s="19"/>
    </row>
    <row r="8819" spans="15:15" x14ac:dyDescent="0.25">
      <c r="O8819" s="19"/>
    </row>
    <row r="8820" spans="15:15" x14ac:dyDescent="0.25">
      <c r="O8820" s="19"/>
    </row>
    <row r="8821" spans="15:15" x14ac:dyDescent="0.25">
      <c r="O8821" s="19"/>
    </row>
    <row r="8822" spans="15:15" x14ac:dyDescent="0.25">
      <c r="O8822" s="19"/>
    </row>
    <row r="8823" spans="15:15" x14ac:dyDescent="0.25">
      <c r="O8823" s="19"/>
    </row>
    <row r="8824" spans="15:15" x14ac:dyDescent="0.25">
      <c r="O8824" s="19"/>
    </row>
    <row r="8825" spans="15:15" x14ac:dyDescent="0.25">
      <c r="O8825" s="19"/>
    </row>
    <row r="8826" spans="15:15" x14ac:dyDescent="0.25">
      <c r="O8826" s="19"/>
    </row>
    <row r="8827" spans="15:15" x14ac:dyDescent="0.25">
      <c r="O8827" s="19"/>
    </row>
    <row r="8828" spans="15:15" x14ac:dyDescent="0.25">
      <c r="O8828" s="19"/>
    </row>
    <row r="8829" spans="15:15" x14ac:dyDescent="0.25">
      <c r="O8829" s="19"/>
    </row>
    <row r="8830" spans="15:15" x14ac:dyDescent="0.25">
      <c r="O8830" s="19"/>
    </row>
    <row r="8831" spans="15:15" x14ac:dyDescent="0.25">
      <c r="O8831" s="19"/>
    </row>
    <row r="8832" spans="15:15" x14ac:dyDescent="0.25">
      <c r="O8832" s="19"/>
    </row>
    <row r="8833" spans="15:15" x14ac:dyDescent="0.25">
      <c r="O8833" s="19"/>
    </row>
    <row r="8834" spans="15:15" x14ac:dyDescent="0.25">
      <c r="O8834" s="19"/>
    </row>
    <row r="8835" spans="15:15" x14ac:dyDescent="0.25">
      <c r="O8835" s="19"/>
    </row>
    <row r="8836" spans="15:15" x14ac:dyDescent="0.25">
      <c r="O8836" s="19"/>
    </row>
    <row r="8837" spans="15:15" x14ac:dyDescent="0.25">
      <c r="O8837" s="19"/>
    </row>
    <row r="8838" spans="15:15" x14ac:dyDescent="0.25">
      <c r="O8838" s="19"/>
    </row>
    <row r="8839" spans="15:15" x14ac:dyDescent="0.25">
      <c r="O8839" s="19"/>
    </row>
    <row r="8840" spans="15:15" x14ac:dyDescent="0.25">
      <c r="O8840" s="19"/>
    </row>
    <row r="8841" spans="15:15" x14ac:dyDescent="0.25">
      <c r="O8841" s="19"/>
    </row>
    <row r="8842" spans="15:15" x14ac:dyDescent="0.25">
      <c r="O8842" s="19"/>
    </row>
    <row r="8843" spans="15:15" x14ac:dyDescent="0.25">
      <c r="O8843" s="19"/>
    </row>
    <row r="8844" spans="15:15" x14ac:dyDescent="0.25">
      <c r="O8844" s="19"/>
    </row>
    <row r="8845" spans="15:15" x14ac:dyDescent="0.25">
      <c r="O8845" s="19"/>
    </row>
    <row r="8846" spans="15:15" x14ac:dyDescent="0.25">
      <c r="O8846" s="19"/>
    </row>
    <row r="8847" spans="15:15" x14ac:dyDescent="0.25">
      <c r="O8847" s="19"/>
    </row>
    <row r="8848" spans="15:15" x14ac:dyDescent="0.25">
      <c r="O8848" s="19"/>
    </row>
    <row r="8849" spans="15:15" x14ac:dyDescent="0.25">
      <c r="O8849" s="19"/>
    </row>
    <row r="8850" spans="15:15" x14ac:dyDescent="0.25">
      <c r="O8850" s="19"/>
    </row>
    <row r="8851" spans="15:15" x14ac:dyDescent="0.25">
      <c r="O8851" s="19"/>
    </row>
    <row r="8852" spans="15:15" x14ac:dyDescent="0.25">
      <c r="O8852" s="19"/>
    </row>
    <row r="8853" spans="15:15" x14ac:dyDescent="0.25">
      <c r="O8853" s="19"/>
    </row>
    <row r="8854" spans="15:15" x14ac:dyDescent="0.25">
      <c r="O8854" s="19"/>
    </row>
    <row r="8855" spans="15:15" x14ac:dyDescent="0.25">
      <c r="O8855" s="19"/>
    </row>
    <row r="8856" spans="15:15" x14ac:dyDescent="0.25">
      <c r="O8856" s="19"/>
    </row>
    <row r="8857" spans="15:15" x14ac:dyDescent="0.25">
      <c r="O8857" s="19"/>
    </row>
    <row r="8858" spans="15:15" x14ac:dyDescent="0.25">
      <c r="O8858" s="19"/>
    </row>
    <row r="8859" spans="15:15" x14ac:dyDescent="0.25">
      <c r="O8859" s="19"/>
    </row>
    <row r="8860" spans="15:15" x14ac:dyDescent="0.25">
      <c r="O8860" s="19"/>
    </row>
    <row r="8861" spans="15:15" x14ac:dyDescent="0.25">
      <c r="O8861" s="19"/>
    </row>
    <row r="8862" spans="15:15" x14ac:dyDescent="0.25">
      <c r="O8862" s="19"/>
    </row>
    <row r="8863" spans="15:15" x14ac:dyDescent="0.25">
      <c r="O8863" s="19"/>
    </row>
    <row r="8864" spans="15:15" x14ac:dyDescent="0.25">
      <c r="O8864" s="19"/>
    </row>
    <row r="8865" spans="15:15" x14ac:dyDescent="0.25">
      <c r="O8865" s="19"/>
    </row>
    <row r="8866" spans="15:15" x14ac:dyDescent="0.25">
      <c r="O8866" s="19"/>
    </row>
    <row r="8867" spans="15:15" x14ac:dyDescent="0.25">
      <c r="O8867" s="19"/>
    </row>
    <row r="8868" spans="15:15" x14ac:dyDescent="0.25">
      <c r="O8868" s="19"/>
    </row>
    <row r="8869" spans="15:15" x14ac:dyDescent="0.25">
      <c r="O8869" s="19"/>
    </row>
    <row r="8870" spans="15:15" x14ac:dyDescent="0.25">
      <c r="O8870" s="19"/>
    </row>
    <row r="8871" spans="15:15" x14ac:dyDescent="0.25">
      <c r="O8871" s="19"/>
    </row>
    <row r="8872" spans="15:15" x14ac:dyDescent="0.25">
      <c r="O8872" s="19"/>
    </row>
    <row r="8873" spans="15:15" x14ac:dyDescent="0.25">
      <c r="O8873" s="19"/>
    </row>
    <row r="8874" spans="15:15" x14ac:dyDescent="0.25">
      <c r="O8874" s="19"/>
    </row>
    <row r="8875" spans="15:15" x14ac:dyDescent="0.25">
      <c r="O8875" s="19"/>
    </row>
    <row r="8876" spans="15:15" x14ac:dyDescent="0.25">
      <c r="O8876" s="19"/>
    </row>
    <row r="8877" spans="15:15" x14ac:dyDescent="0.25">
      <c r="O8877" s="19"/>
    </row>
    <row r="8878" spans="15:15" x14ac:dyDescent="0.25">
      <c r="O8878" s="19"/>
    </row>
    <row r="8879" spans="15:15" x14ac:dyDescent="0.25">
      <c r="O8879" s="19"/>
    </row>
    <row r="8880" spans="15:15" x14ac:dyDescent="0.25">
      <c r="O8880" s="19"/>
    </row>
    <row r="8881" spans="15:15" x14ac:dyDescent="0.25">
      <c r="O8881" s="19"/>
    </row>
    <row r="8882" spans="15:15" x14ac:dyDescent="0.25">
      <c r="O8882" s="19"/>
    </row>
    <row r="8883" spans="15:15" x14ac:dyDescent="0.25">
      <c r="O8883" s="19"/>
    </row>
    <row r="8884" spans="15:15" x14ac:dyDescent="0.25">
      <c r="O8884" s="19"/>
    </row>
    <row r="8885" spans="15:15" x14ac:dyDescent="0.25">
      <c r="O8885" s="19"/>
    </row>
    <row r="8886" spans="15:15" x14ac:dyDescent="0.25">
      <c r="O8886" s="19"/>
    </row>
    <row r="8887" spans="15:15" x14ac:dyDescent="0.25">
      <c r="O8887" s="19"/>
    </row>
    <row r="8888" spans="15:15" x14ac:dyDescent="0.25">
      <c r="O8888" s="19"/>
    </row>
    <row r="8889" spans="15:15" x14ac:dyDescent="0.25">
      <c r="O8889" s="19"/>
    </row>
    <row r="8890" spans="15:15" x14ac:dyDescent="0.25">
      <c r="O8890" s="19"/>
    </row>
    <row r="8891" spans="15:15" x14ac:dyDescent="0.25">
      <c r="O8891" s="19"/>
    </row>
    <row r="8892" spans="15:15" x14ac:dyDescent="0.25">
      <c r="O8892" s="19"/>
    </row>
    <row r="8893" spans="15:15" x14ac:dyDescent="0.25">
      <c r="O8893" s="19"/>
    </row>
    <row r="8894" spans="15:15" x14ac:dyDescent="0.25">
      <c r="O8894" s="19"/>
    </row>
    <row r="8895" spans="15:15" x14ac:dyDescent="0.25">
      <c r="O8895" s="19"/>
    </row>
    <row r="8896" spans="15:15" x14ac:dyDescent="0.25">
      <c r="O8896" s="19"/>
    </row>
    <row r="8897" spans="15:15" x14ac:dyDescent="0.25">
      <c r="O8897" s="19"/>
    </row>
    <row r="8898" spans="15:15" x14ac:dyDescent="0.25">
      <c r="O8898" s="19"/>
    </row>
    <row r="8899" spans="15:15" x14ac:dyDescent="0.25">
      <c r="O8899" s="19"/>
    </row>
    <row r="8900" spans="15:15" x14ac:dyDescent="0.25">
      <c r="O8900" s="19"/>
    </row>
    <row r="8901" spans="15:15" x14ac:dyDescent="0.25">
      <c r="O8901" s="19"/>
    </row>
    <row r="8902" spans="15:15" x14ac:dyDescent="0.25">
      <c r="O8902" s="19"/>
    </row>
    <row r="8903" spans="15:15" x14ac:dyDescent="0.25">
      <c r="O8903" s="19"/>
    </row>
    <row r="8904" spans="15:15" x14ac:dyDescent="0.25">
      <c r="O8904" s="19"/>
    </row>
    <row r="8905" spans="15:15" x14ac:dyDescent="0.25">
      <c r="O8905" s="19"/>
    </row>
    <row r="8906" spans="15:15" x14ac:dyDescent="0.25">
      <c r="O8906" s="19"/>
    </row>
    <row r="8907" spans="15:15" x14ac:dyDescent="0.25">
      <c r="O8907" s="19"/>
    </row>
    <row r="8908" spans="15:15" x14ac:dyDescent="0.25">
      <c r="O8908" s="19"/>
    </row>
    <row r="8909" spans="15:15" x14ac:dyDescent="0.25">
      <c r="O8909" s="19"/>
    </row>
    <row r="8910" spans="15:15" x14ac:dyDescent="0.25">
      <c r="O8910" s="19"/>
    </row>
    <row r="8911" spans="15:15" x14ac:dyDescent="0.25">
      <c r="O8911" s="19"/>
    </row>
    <row r="8912" spans="15:15" x14ac:dyDescent="0.25">
      <c r="O8912" s="19"/>
    </row>
    <row r="8913" spans="15:15" x14ac:dyDescent="0.25">
      <c r="O8913" s="19"/>
    </row>
    <row r="8914" spans="15:15" x14ac:dyDescent="0.25">
      <c r="O8914" s="19"/>
    </row>
    <row r="8915" spans="15:15" x14ac:dyDescent="0.25">
      <c r="O8915" s="19"/>
    </row>
    <row r="8916" spans="15:15" x14ac:dyDescent="0.25">
      <c r="O8916" s="19"/>
    </row>
    <row r="8917" spans="15:15" x14ac:dyDescent="0.25">
      <c r="O8917" s="19"/>
    </row>
    <row r="8918" spans="15:15" x14ac:dyDescent="0.25">
      <c r="O8918" s="19"/>
    </row>
    <row r="8919" spans="15:15" x14ac:dyDescent="0.25">
      <c r="O8919" s="19"/>
    </row>
    <row r="8920" spans="15:15" x14ac:dyDescent="0.25">
      <c r="O8920" s="19"/>
    </row>
    <row r="8921" spans="15:15" x14ac:dyDescent="0.25">
      <c r="O8921" s="19"/>
    </row>
    <row r="8922" spans="15:15" x14ac:dyDescent="0.25">
      <c r="O8922" s="19"/>
    </row>
    <row r="8923" spans="15:15" x14ac:dyDescent="0.25">
      <c r="O8923" s="19"/>
    </row>
    <row r="8924" spans="15:15" x14ac:dyDescent="0.25">
      <c r="O8924" s="19"/>
    </row>
    <row r="8925" spans="15:15" x14ac:dyDescent="0.25">
      <c r="O8925" s="19"/>
    </row>
    <row r="8926" spans="15:15" x14ac:dyDescent="0.25">
      <c r="O8926" s="19"/>
    </row>
    <row r="8927" spans="15:15" x14ac:dyDescent="0.25">
      <c r="O8927" s="19"/>
    </row>
    <row r="8928" spans="15:15" x14ac:dyDescent="0.25">
      <c r="O8928" s="19"/>
    </row>
    <row r="8929" spans="15:15" x14ac:dyDescent="0.25">
      <c r="O8929" s="19"/>
    </row>
    <row r="8930" spans="15:15" x14ac:dyDescent="0.25">
      <c r="O8930" s="19"/>
    </row>
    <row r="8931" spans="15:15" x14ac:dyDescent="0.25">
      <c r="O8931" s="19"/>
    </row>
    <row r="8932" spans="15:15" x14ac:dyDescent="0.25">
      <c r="O8932" s="19"/>
    </row>
    <row r="8933" spans="15:15" x14ac:dyDescent="0.25">
      <c r="O8933" s="19"/>
    </row>
    <row r="8934" spans="15:15" x14ac:dyDescent="0.25">
      <c r="O8934" s="19"/>
    </row>
    <row r="8935" spans="15:15" x14ac:dyDescent="0.25">
      <c r="O8935" s="19"/>
    </row>
    <row r="8936" spans="15:15" x14ac:dyDescent="0.25">
      <c r="O8936" s="19"/>
    </row>
    <row r="8937" spans="15:15" x14ac:dyDescent="0.25">
      <c r="O8937" s="19"/>
    </row>
    <row r="8938" spans="15:15" x14ac:dyDescent="0.25">
      <c r="O8938" s="19"/>
    </row>
    <row r="8939" spans="15:15" x14ac:dyDescent="0.25">
      <c r="O8939" s="19"/>
    </row>
    <row r="8940" spans="15:15" x14ac:dyDescent="0.25">
      <c r="O8940" s="19"/>
    </row>
    <row r="8941" spans="15:15" x14ac:dyDescent="0.25">
      <c r="O8941" s="19"/>
    </row>
    <row r="8942" spans="15:15" x14ac:dyDescent="0.25">
      <c r="O8942" s="19"/>
    </row>
    <row r="8943" spans="15:15" x14ac:dyDescent="0.25">
      <c r="O8943" s="19"/>
    </row>
    <row r="8944" spans="15:15" x14ac:dyDescent="0.25">
      <c r="O8944" s="19"/>
    </row>
    <row r="8945" spans="15:15" x14ac:dyDescent="0.25">
      <c r="O8945" s="19"/>
    </row>
    <row r="8946" spans="15:15" x14ac:dyDescent="0.25">
      <c r="O8946" s="19"/>
    </row>
    <row r="8947" spans="15:15" x14ac:dyDescent="0.25">
      <c r="O8947" s="19"/>
    </row>
    <row r="8948" spans="15:15" x14ac:dyDescent="0.25">
      <c r="O8948" s="19"/>
    </row>
    <row r="8949" spans="15:15" x14ac:dyDescent="0.25">
      <c r="O8949" s="19"/>
    </row>
    <row r="8950" spans="15:15" x14ac:dyDescent="0.25">
      <c r="O8950" s="19"/>
    </row>
    <row r="8951" spans="15:15" x14ac:dyDescent="0.25">
      <c r="O8951" s="19"/>
    </row>
    <row r="8952" spans="15:15" x14ac:dyDescent="0.25">
      <c r="O8952" s="19"/>
    </row>
    <row r="8953" spans="15:15" x14ac:dyDescent="0.25">
      <c r="O8953" s="19"/>
    </row>
    <row r="8954" spans="15:15" x14ac:dyDescent="0.25">
      <c r="O8954" s="19"/>
    </row>
    <row r="8955" spans="15:15" x14ac:dyDescent="0.25">
      <c r="O8955" s="19"/>
    </row>
    <row r="8956" spans="15:15" x14ac:dyDescent="0.25">
      <c r="O8956" s="19"/>
    </row>
    <row r="8957" spans="15:15" x14ac:dyDescent="0.25">
      <c r="O8957" s="19"/>
    </row>
    <row r="8958" spans="15:15" x14ac:dyDescent="0.25">
      <c r="O8958" s="19"/>
    </row>
    <row r="8959" spans="15:15" x14ac:dyDescent="0.25">
      <c r="O8959" s="19"/>
    </row>
    <row r="8960" spans="15:15" x14ac:dyDescent="0.25">
      <c r="O8960" s="19"/>
    </row>
    <row r="8961" spans="15:15" x14ac:dyDescent="0.25">
      <c r="O8961" s="19"/>
    </row>
    <row r="8962" spans="15:15" x14ac:dyDescent="0.25">
      <c r="O8962" s="19"/>
    </row>
    <row r="8963" spans="15:15" x14ac:dyDescent="0.25">
      <c r="O8963" s="19"/>
    </row>
    <row r="8964" spans="15:15" x14ac:dyDescent="0.25">
      <c r="O8964" s="19"/>
    </row>
    <row r="8965" spans="15:15" x14ac:dyDescent="0.25">
      <c r="O8965" s="19"/>
    </row>
    <row r="8966" spans="15:15" x14ac:dyDescent="0.25">
      <c r="O8966" s="19"/>
    </row>
    <row r="8967" spans="15:15" x14ac:dyDescent="0.25">
      <c r="O8967" s="19"/>
    </row>
    <row r="8968" spans="15:15" x14ac:dyDescent="0.25">
      <c r="O8968" s="19"/>
    </row>
    <row r="8969" spans="15:15" x14ac:dyDescent="0.25">
      <c r="O8969" s="19"/>
    </row>
    <row r="8970" spans="15:15" x14ac:dyDescent="0.25">
      <c r="O8970" s="19"/>
    </row>
    <row r="8971" spans="15:15" x14ac:dyDescent="0.25">
      <c r="O8971" s="19"/>
    </row>
    <row r="8972" spans="15:15" x14ac:dyDescent="0.25">
      <c r="O8972" s="19"/>
    </row>
    <row r="8973" spans="15:15" x14ac:dyDescent="0.25">
      <c r="O8973" s="19"/>
    </row>
    <row r="8974" spans="15:15" x14ac:dyDescent="0.25">
      <c r="O8974" s="19"/>
    </row>
    <row r="8975" spans="15:15" x14ac:dyDescent="0.25">
      <c r="O8975" s="19"/>
    </row>
    <row r="8976" spans="15:15" x14ac:dyDescent="0.25">
      <c r="O8976" s="19"/>
    </row>
    <row r="8977" spans="15:15" x14ac:dyDescent="0.25">
      <c r="O8977" s="19"/>
    </row>
    <row r="8978" spans="15:15" x14ac:dyDescent="0.25">
      <c r="O8978" s="19"/>
    </row>
    <row r="8979" spans="15:15" x14ac:dyDescent="0.25">
      <c r="O8979" s="19"/>
    </row>
    <row r="8980" spans="15:15" x14ac:dyDescent="0.25">
      <c r="O8980" s="19"/>
    </row>
    <row r="8981" spans="15:15" x14ac:dyDescent="0.25">
      <c r="O8981" s="19"/>
    </row>
    <row r="8982" spans="15:15" x14ac:dyDescent="0.25">
      <c r="O8982" s="19"/>
    </row>
    <row r="8983" spans="15:15" x14ac:dyDescent="0.25">
      <c r="O8983" s="19"/>
    </row>
    <row r="8984" spans="15:15" x14ac:dyDescent="0.25">
      <c r="O8984" s="19"/>
    </row>
    <row r="8985" spans="15:15" x14ac:dyDescent="0.25">
      <c r="O8985" s="19"/>
    </row>
    <row r="8986" spans="15:15" x14ac:dyDescent="0.25">
      <c r="O8986" s="19"/>
    </row>
    <row r="8987" spans="15:15" x14ac:dyDescent="0.25">
      <c r="O8987" s="19"/>
    </row>
    <row r="8988" spans="15:15" x14ac:dyDescent="0.25">
      <c r="O8988" s="19"/>
    </row>
    <row r="8989" spans="15:15" x14ac:dyDescent="0.25">
      <c r="O8989" s="19"/>
    </row>
    <row r="8990" spans="15:15" x14ac:dyDescent="0.25">
      <c r="O8990" s="19"/>
    </row>
    <row r="8991" spans="15:15" x14ac:dyDescent="0.25">
      <c r="O8991" s="19"/>
    </row>
    <row r="8992" spans="15:15" x14ac:dyDescent="0.25">
      <c r="O8992" s="19"/>
    </row>
    <row r="8993" spans="15:15" x14ac:dyDescent="0.25">
      <c r="O8993" s="19"/>
    </row>
    <row r="8994" spans="15:15" x14ac:dyDescent="0.25">
      <c r="O8994" s="19"/>
    </row>
    <row r="8995" spans="15:15" x14ac:dyDescent="0.25">
      <c r="O8995" s="19"/>
    </row>
    <row r="8996" spans="15:15" x14ac:dyDescent="0.25">
      <c r="O8996" s="19"/>
    </row>
    <row r="8997" spans="15:15" x14ac:dyDescent="0.25">
      <c r="O8997" s="19"/>
    </row>
    <row r="8998" spans="15:15" x14ac:dyDescent="0.25">
      <c r="O8998" s="19"/>
    </row>
    <row r="8999" spans="15:15" x14ac:dyDescent="0.25">
      <c r="O8999" s="19"/>
    </row>
    <row r="9000" spans="15:15" x14ac:dyDescent="0.25">
      <c r="O9000" s="19"/>
    </row>
    <row r="9001" spans="15:15" x14ac:dyDescent="0.25">
      <c r="O9001" s="19"/>
    </row>
    <row r="9002" spans="15:15" x14ac:dyDescent="0.25">
      <c r="O9002" s="19"/>
    </row>
    <row r="9003" spans="15:15" x14ac:dyDescent="0.25">
      <c r="O9003" s="19"/>
    </row>
    <row r="9004" spans="15:15" x14ac:dyDescent="0.25">
      <c r="O9004" s="19"/>
    </row>
    <row r="9005" spans="15:15" x14ac:dyDescent="0.25">
      <c r="O9005" s="19"/>
    </row>
    <row r="9006" spans="15:15" x14ac:dyDescent="0.25">
      <c r="O9006" s="19"/>
    </row>
    <row r="9007" spans="15:15" x14ac:dyDescent="0.25">
      <c r="O9007" s="19"/>
    </row>
    <row r="9008" spans="15:15" x14ac:dyDescent="0.25">
      <c r="O9008" s="19"/>
    </row>
    <row r="9009" spans="15:15" x14ac:dyDescent="0.25">
      <c r="O9009" s="19"/>
    </row>
    <row r="9010" spans="15:15" x14ac:dyDescent="0.25">
      <c r="O9010" s="19"/>
    </row>
    <row r="9011" spans="15:15" x14ac:dyDescent="0.25">
      <c r="O9011" s="19"/>
    </row>
    <row r="9012" spans="15:15" x14ac:dyDescent="0.25">
      <c r="O9012" s="19"/>
    </row>
    <row r="9013" spans="15:15" x14ac:dyDescent="0.25">
      <c r="O9013" s="19"/>
    </row>
    <row r="9014" spans="15:15" x14ac:dyDescent="0.25">
      <c r="O9014" s="19"/>
    </row>
    <row r="9015" spans="15:15" x14ac:dyDescent="0.25">
      <c r="O9015" s="19"/>
    </row>
    <row r="9016" spans="15:15" x14ac:dyDescent="0.25">
      <c r="O9016" s="19"/>
    </row>
    <row r="9017" spans="15:15" x14ac:dyDescent="0.25">
      <c r="O9017" s="19"/>
    </row>
    <row r="9018" spans="15:15" x14ac:dyDescent="0.25">
      <c r="O9018" s="19"/>
    </row>
    <row r="9019" spans="15:15" x14ac:dyDescent="0.25">
      <c r="O9019" s="19"/>
    </row>
    <row r="9020" spans="15:15" x14ac:dyDescent="0.25">
      <c r="O9020" s="19"/>
    </row>
    <row r="9021" spans="15:15" x14ac:dyDescent="0.25">
      <c r="O9021" s="19"/>
    </row>
    <row r="9022" spans="15:15" x14ac:dyDescent="0.25">
      <c r="O9022" s="19"/>
    </row>
    <row r="9023" spans="15:15" x14ac:dyDescent="0.25">
      <c r="O9023" s="19"/>
    </row>
    <row r="9024" spans="15:15" x14ac:dyDescent="0.25">
      <c r="O9024" s="19"/>
    </row>
    <row r="9025" spans="15:15" x14ac:dyDescent="0.25">
      <c r="O9025" s="19"/>
    </row>
    <row r="9026" spans="15:15" x14ac:dyDescent="0.25">
      <c r="O9026" s="19"/>
    </row>
    <row r="9027" spans="15:15" x14ac:dyDescent="0.25">
      <c r="O9027" s="19"/>
    </row>
    <row r="9028" spans="15:15" x14ac:dyDescent="0.25">
      <c r="O9028" s="19"/>
    </row>
    <row r="9029" spans="15:15" x14ac:dyDescent="0.25">
      <c r="O9029" s="19"/>
    </row>
    <row r="9030" spans="15:15" x14ac:dyDescent="0.25">
      <c r="O9030" s="19"/>
    </row>
    <row r="9031" spans="15:15" x14ac:dyDescent="0.25">
      <c r="O9031" s="19"/>
    </row>
    <row r="9032" spans="15:15" x14ac:dyDescent="0.25">
      <c r="O9032" s="19"/>
    </row>
    <row r="9033" spans="15:15" x14ac:dyDescent="0.25">
      <c r="O9033" s="19"/>
    </row>
    <row r="9034" spans="15:15" x14ac:dyDescent="0.25">
      <c r="O9034" s="19"/>
    </row>
    <row r="9035" spans="15:15" x14ac:dyDescent="0.25">
      <c r="O9035" s="19"/>
    </row>
    <row r="9036" spans="15:15" x14ac:dyDescent="0.25">
      <c r="O9036" s="19"/>
    </row>
    <row r="9037" spans="15:15" x14ac:dyDescent="0.25">
      <c r="O9037" s="19"/>
    </row>
    <row r="9038" spans="15:15" x14ac:dyDescent="0.25">
      <c r="O9038" s="19"/>
    </row>
    <row r="9039" spans="15:15" x14ac:dyDescent="0.25">
      <c r="O9039" s="19"/>
    </row>
    <row r="9040" spans="15:15" x14ac:dyDescent="0.25">
      <c r="O9040" s="19"/>
    </row>
    <row r="9041" spans="15:15" x14ac:dyDescent="0.25">
      <c r="O9041" s="19"/>
    </row>
    <row r="9042" spans="15:15" x14ac:dyDescent="0.25">
      <c r="O9042" s="19"/>
    </row>
    <row r="9043" spans="15:15" x14ac:dyDescent="0.25">
      <c r="O9043" s="19"/>
    </row>
    <row r="9044" spans="15:15" x14ac:dyDescent="0.25">
      <c r="O9044" s="19"/>
    </row>
    <row r="9045" spans="15:15" x14ac:dyDescent="0.25">
      <c r="O9045" s="19"/>
    </row>
    <row r="9046" spans="15:15" x14ac:dyDescent="0.25">
      <c r="O9046" s="19"/>
    </row>
    <row r="9047" spans="15:15" x14ac:dyDescent="0.25">
      <c r="O9047" s="19"/>
    </row>
    <row r="9048" spans="15:15" x14ac:dyDescent="0.25">
      <c r="O9048" s="19"/>
    </row>
    <row r="9049" spans="15:15" x14ac:dyDescent="0.25">
      <c r="O9049" s="19"/>
    </row>
    <row r="9050" spans="15:15" x14ac:dyDescent="0.25">
      <c r="O9050" s="19"/>
    </row>
    <row r="9051" spans="15:15" x14ac:dyDescent="0.25">
      <c r="O9051" s="19"/>
    </row>
    <row r="9052" spans="15:15" x14ac:dyDescent="0.25">
      <c r="O9052" s="19"/>
    </row>
    <row r="9053" spans="15:15" x14ac:dyDescent="0.25">
      <c r="O9053" s="19"/>
    </row>
    <row r="9054" spans="15:15" x14ac:dyDescent="0.25">
      <c r="O9054" s="19"/>
    </row>
    <row r="9055" spans="15:15" x14ac:dyDescent="0.25">
      <c r="O9055" s="19"/>
    </row>
    <row r="9056" spans="15:15" x14ac:dyDescent="0.25">
      <c r="O9056" s="19"/>
    </row>
    <row r="9057" spans="15:15" x14ac:dyDescent="0.25">
      <c r="O9057" s="19"/>
    </row>
    <row r="9058" spans="15:15" x14ac:dyDescent="0.25">
      <c r="O9058" s="19"/>
    </row>
    <row r="9059" spans="15:15" x14ac:dyDescent="0.25">
      <c r="O9059" s="19"/>
    </row>
    <row r="9060" spans="15:15" x14ac:dyDescent="0.25">
      <c r="O9060" s="19"/>
    </row>
    <row r="9061" spans="15:15" x14ac:dyDescent="0.25">
      <c r="O9061" s="19"/>
    </row>
    <row r="9062" spans="15:15" x14ac:dyDescent="0.25">
      <c r="O9062" s="19"/>
    </row>
    <row r="9063" spans="15:15" x14ac:dyDescent="0.25">
      <c r="O9063" s="19"/>
    </row>
    <row r="9064" spans="15:15" x14ac:dyDescent="0.25">
      <c r="O9064" s="19"/>
    </row>
    <row r="9065" spans="15:15" x14ac:dyDescent="0.25">
      <c r="O9065" s="19"/>
    </row>
    <row r="9066" spans="15:15" x14ac:dyDescent="0.25">
      <c r="O9066" s="19"/>
    </row>
    <row r="9067" spans="15:15" x14ac:dyDescent="0.25">
      <c r="O9067" s="19"/>
    </row>
    <row r="9068" spans="15:15" x14ac:dyDescent="0.25">
      <c r="O9068" s="19"/>
    </row>
    <row r="9069" spans="15:15" x14ac:dyDescent="0.25">
      <c r="O9069" s="19"/>
    </row>
    <row r="9070" spans="15:15" x14ac:dyDescent="0.25">
      <c r="O9070" s="19"/>
    </row>
    <row r="9071" spans="15:15" x14ac:dyDescent="0.25">
      <c r="O9071" s="19"/>
    </row>
    <row r="9072" spans="15:15" x14ac:dyDescent="0.25">
      <c r="O9072" s="19"/>
    </row>
    <row r="9073" spans="15:15" x14ac:dyDescent="0.25">
      <c r="O9073" s="19"/>
    </row>
    <row r="9074" spans="15:15" x14ac:dyDescent="0.25">
      <c r="O9074" s="19"/>
    </row>
    <row r="9075" spans="15:15" x14ac:dyDescent="0.25">
      <c r="O9075" s="19"/>
    </row>
    <row r="9076" spans="15:15" x14ac:dyDescent="0.25">
      <c r="O9076" s="19"/>
    </row>
    <row r="9077" spans="15:15" x14ac:dyDescent="0.25">
      <c r="O9077" s="19"/>
    </row>
    <row r="9078" spans="15:15" x14ac:dyDescent="0.25">
      <c r="O9078" s="19"/>
    </row>
    <row r="9079" spans="15:15" x14ac:dyDescent="0.25">
      <c r="O9079" s="19"/>
    </row>
    <row r="9080" spans="15:15" x14ac:dyDescent="0.25">
      <c r="O9080" s="19"/>
    </row>
    <row r="9081" spans="15:15" x14ac:dyDescent="0.25">
      <c r="O9081" s="19"/>
    </row>
    <row r="9082" spans="15:15" x14ac:dyDescent="0.25">
      <c r="O9082" s="19"/>
    </row>
    <row r="9083" spans="15:15" x14ac:dyDescent="0.25">
      <c r="O9083" s="19"/>
    </row>
    <row r="9084" spans="15:15" x14ac:dyDescent="0.25">
      <c r="O9084" s="19"/>
    </row>
    <row r="9085" spans="15:15" x14ac:dyDescent="0.25">
      <c r="O9085" s="19"/>
    </row>
    <row r="9086" spans="15:15" x14ac:dyDescent="0.25">
      <c r="O9086" s="19"/>
    </row>
    <row r="9087" spans="15:15" x14ac:dyDescent="0.25">
      <c r="O9087" s="19"/>
    </row>
    <row r="9088" spans="15:15" x14ac:dyDescent="0.25">
      <c r="O9088" s="19"/>
    </row>
    <row r="9089" spans="15:15" x14ac:dyDescent="0.25">
      <c r="O9089" s="19"/>
    </row>
    <row r="9090" spans="15:15" x14ac:dyDescent="0.25">
      <c r="O9090" s="19"/>
    </row>
    <row r="9091" spans="15:15" x14ac:dyDescent="0.25">
      <c r="O9091" s="19"/>
    </row>
    <row r="9092" spans="15:15" x14ac:dyDescent="0.25">
      <c r="O9092" s="19"/>
    </row>
    <row r="9093" spans="15:15" x14ac:dyDescent="0.25">
      <c r="O9093" s="19"/>
    </row>
    <row r="9094" spans="15:15" x14ac:dyDescent="0.25">
      <c r="O9094" s="19"/>
    </row>
    <row r="9095" spans="15:15" x14ac:dyDescent="0.25">
      <c r="O9095" s="19"/>
    </row>
    <row r="9096" spans="15:15" x14ac:dyDescent="0.25">
      <c r="O9096" s="19"/>
    </row>
    <row r="9097" spans="15:15" x14ac:dyDescent="0.25">
      <c r="O9097" s="19"/>
    </row>
    <row r="9098" spans="15:15" x14ac:dyDescent="0.25">
      <c r="O9098" s="19"/>
    </row>
    <row r="9099" spans="15:15" x14ac:dyDescent="0.25">
      <c r="O9099" s="19"/>
    </row>
    <row r="9100" spans="15:15" x14ac:dyDescent="0.25">
      <c r="O9100" s="19"/>
    </row>
    <row r="9101" spans="15:15" x14ac:dyDescent="0.25">
      <c r="O9101" s="19"/>
    </row>
    <row r="9102" spans="15:15" x14ac:dyDescent="0.25">
      <c r="O9102" s="19"/>
    </row>
    <row r="9103" spans="15:15" x14ac:dyDescent="0.25">
      <c r="O9103" s="19"/>
    </row>
    <row r="9104" spans="15:15" x14ac:dyDescent="0.25">
      <c r="O9104" s="19"/>
    </row>
    <row r="9105" spans="15:15" x14ac:dyDescent="0.25">
      <c r="O9105" s="19"/>
    </row>
    <row r="9106" spans="15:15" x14ac:dyDescent="0.25">
      <c r="O9106" s="19"/>
    </row>
    <row r="9107" spans="15:15" x14ac:dyDescent="0.25">
      <c r="O9107" s="19"/>
    </row>
    <row r="9108" spans="15:15" x14ac:dyDescent="0.25">
      <c r="O9108" s="19"/>
    </row>
    <row r="9109" spans="15:15" x14ac:dyDescent="0.25">
      <c r="O9109" s="19"/>
    </row>
    <row r="9110" spans="15:15" x14ac:dyDescent="0.25">
      <c r="O9110" s="19"/>
    </row>
    <row r="9111" spans="15:15" x14ac:dyDescent="0.25">
      <c r="O9111" s="19"/>
    </row>
    <row r="9112" spans="15:15" x14ac:dyDescent="0.25">
      <c r="O9112" s="19"/>
    </row>
    <row r="9113" spans="15:15" x14ac:dyDescent="0.25">
      <c r="O9113" s="19"/>
    </row>
    <row r="9114" spans="15:15" x14ac:dyDescent="0.25">
      <c r="O9114" s="19"/>
    </row>
    <row r="9115" spans="15:15" x14ac:dyDescent="0.25">
      <c r="O9115" s="19"/>
    </row>
    <row r="9116" spans="15:15" x14ac:dyDescent="0.25">
      <c r="O9116" s="19"/>
    </row>
    <row r="9117" spans="15:15" x14ac:dyDescent="0.25">
      <c r="O9117" s="19"/>
    </row>
    <row r="9118" spans="15:15" x14ac:dyDescent="0.25">
      <c r="O9118" s="19"/>
    </row>
    <row r="9119" spans="15:15" x14ac:dyDescent="0.25">
      <c r="O9119" s="19"/>
    </row>
    <row r="9120" spans="15:15" x14ac:dyDescent="0.25">
      <c r="O9120" s="19"/>
    </row>
    <row r="9121" spans="15:15" x14ac:dyDescent="0.25">
      <c r="O9121" s="19"/>
    </row>
    <row r="9122" spans="15:15" x14ac:dyDescent="0.25">
      <c r="O9122" s="19"/>
    </row>
    <row r="9123" spans="15:15" x14ac:dyDescent="0.25">
      <c r="O9123" s="19"/>
    </row>
    <row r="9124" spans="15:15" x14ac:dyDescent="0.25">
      <c r="O9124" s="19"/>
    </row>
    <row r="9125" spans="15:15" x14ac:dyDescent="0.25">
      <c r="O9125" s="19"/>
    </row>
    <row r="9126" spans="15:15" x14ac:dyDescent="0.25">
      <c r="O9126" s="19"/>
    </row>
    <row r="9127" spans="15:15" x14ac:dyDescent="0.25">
      <c r="O9127" s="19"/>
    </row>
    <row r="9128" spans="15:15" x14ac:dyDescent="0.25">
      <c r="O9128" s="19"/>
    </row>
    <row r="9129" spans="15:15" x14ac:dyDescent="0.25">
      <c r="O9129" s="19"/>
    </row>
    <row r="9130" spans="15:15" x14ac:dyDescent="0.25">
      <c r="O9130" s="19"/>
    </row>
    <row r="9131" spans="15:15" x14ac:dyDescent="0.25">
      <c r="O9131" s="19"/>
    </row>
    <row r="9132" spans="15:15" x14ac:dyDescent="0.25">
      <c r="O9132" s="19"/>
    </row>
    <row r="9133" spans="15:15" x14ac:dyDescent="0.25">
      <c r="O9133" s="19"/>
    </row>
    <row r="9134" spans="15:15" x14ac:dyDescent="0.25">
      <c r="O9134" s="19"/>
    </row>
    <row r="9135" spans="15:15" x14ac:dyDescent="0.25">
      <c r="O9135" s="19"/>
    </row>
    <row r="9136" spans="15:15" x14ac:dyDescent="0.25">
      <c r="O9136" s="19"/>
    </row>
    <row r="9137" spans="15:15" x14ac:dyDescent="0.25">
      <c r="O9137" s="19"/>
    </row>
    <row r="9138" spans="15:15" x14ac:dyDescent="0.25">
      <c r="O9138" s="19"/>
    </row>
    <row r="9139" spans="15:15" x14ac:dyDescent="0.25">
      <c r="O9139" s="19"/>
    </row>
    <row r="9140" spans="15:15" x14ac:dyDescent="0.25">
      <c r="O9140" s="19"/>
    </row>
    <row r="9141" spans="15:15" x14ac:dyDescent="0.25">
      <c r="O9141" s="19"/>
    </row>
    <row r="9142" spans="15:15" x14ac:dyDescent="0.25">
      <c r="O9142" s="19"/>
    </row>
    <row r="9143" spans="15:15" x14ac:dyDescent="0.25">
      <c r="O9143" s="19"/>
    </row>
    <row r="9144" spans="15:15" x14ac:dyDescent="0.25">
      <c r="O9144" s="19"/>
    </row>
    <row r="9145" spans="15:15" x14ac:dyDescent="0.25">
      <c r="O9145" s="19"/>
    </row>
    <row r="9146" spans="15:15" x14ac:dyDescent="0.25">
      <c r="O9146" s="19"/>
    </row>
    <row r="9147" spans="15:15" x14ac:dyDescent="0.25">
      <c r="O9147" s="19"/>
    </row>
    <row r="9148" spans="15:15" x14ac:dyDescent="0.25">
      <c r="O9148" s="19"/>
    </row>
    <row r="9149" spans="15:15" x14ac:dyDescent="0.25">
      <c r="O9149" s="19"/>
    </row>
    <row r="9150" spans="15:15" x14ac:dyDescent="0.25">
      <c r="O9150" s="19"/>
    </row>
    <row r="9151" spans="15:15" x14ac:dyDescent="0.25">
      <c r="O9151" s="19"/>
    </row>
    <row r="9152" spans="15:15" x14ac:dyDescent="0.25">
      <c r="O9152" s="19"/>
    </row>
    <row r="9153" spans="15:15" x14ac:dyDescent="0.25">
      <c r="O9153" s="19"/>
    </row>
    <row r="9154" spans="15:15" x14ac:dyDescent="0.25">
      <c r="O9154" s="19"/>
    </row>
    <row r="9155" spans="15:15" x14ac:dyDescent="0.25">
      <c r="O9155" s="19"/>
    </row>
    <row r="9156" spans="15:15" x14ac:dyDescent="0.25">
      <c r="O9156" s="19"/>
    </row>
    <row r="9157" spans="15:15" x14ac:dyDescent="0.25">
      <c r="O9157" s="19"/>
    </row>
    <row r="9158" spans="15:15" x14ac:dyDescent="0.25">
      <c r="O9158" s="19"/>
    </row>
    <row r="9159" spans="15:15" x14ac:dyDescent="0.25">
      <c r="O9159" s="19"/>
    </row>
    <row r="9160" spans="15:15" x14ac:dyDescent="0.25">
      <c r="O9160" s="19"/>
    </row>
    <row r="9161" spans="15:15" x14ac:dyDescent="0.25">
      <c r="O9161" s="19"/>
    </row>
    <row r="9162" spans="15:15" x14ac:dyDescent="0.25">
      <c r="O9162" s="19"/>
    </row>
    <row r="9163" spans="15:15" x14ac:dyDescent="0.25">
      <c r="O9163" s="19"/>
    </row>
    <row r="9164" spans="15:15" x14ac:dyDescent="0.25">
      <c r="O9164" s="19"/>
    </row>
    <row r="9165" spans="15:15" x14ac:dyDescent="0.25">
      <c r="O9165" s="19"/>
    </row>
    <row r="9166" spans="15:15" x14ac:dyDescent="0.25">
      <c r="O9166" s="19"/>
    </row>
    <row r="9167" spans="15:15" x14ac:dyDescent="0.25">
      <c r="O9167" s="19"/>
    </row>
    <row r="9168" spans="15:15" x14ac:dyDescent="0.25">
      <c r="O9168" s="19"/>
    </row>
    <row r="9169" spans="15:15" x14ac:dyDescent="0.25">
      <c r="O9169" s="19"/>
    </row>
    <row r="9170" spans="15:15" x14ac:dyDescent="0.25">
      <c r="O9170" s="19"/>
    </row>
    <row r="9171" spans="15:15" x14ac:dyDescent="0.25">
      <c r="O9171" s="19"/>
    </row>
    <row r="9172" spans="15:15" x14ac:dyDescent="0.25">
      <c r="O9172" s="19"/>
    </row>
    <row r="9173" spans="15:15" x14ac:dyDescent="0.25">
      <c r="O9173" s="19"/>
    </row>
    <row r="9174" spans="15:15" x14ac:dyDescent="0.25">
      <c r="O9174" s="19"/>
    </row>
    <row r="9175" spans="15:15" x14ac:dyDescent="0.25">
      <c r="O9175" s="19"/>
    </row>
    <row r="9176" spans="15:15" x14ac:dyDescent="0.25">
      <c r="O9176" s="19"/>
    </row>
    <row r="9177" spans="15:15" x14ac:dyDescent="0.25">
      <c r="O9177" s="19"/>
    </row>
    <row r="9178" spans="15:15" x14ac:dyDescent="0.25">
      <c r="O9178" s="19"/>
    </row>
    <row r="9179" spans="15:15" x14ac:dyDescent="0.25">
      <c r="O9179" s="19"/>
    </row>
    <row r="9180" spans="15:15" x14ac:dyDescent="0.25">
      <c r="O9180" s="19"/>
    </row>
    <row r="9181" spans="15:15" x14ac:dyDescent="0.25">
      <c r="O9181" s="19"/>
    </row>
    <row r="9182" spans="15:15" x14ac:dyDescent="0.25">
      <c r="O9182" s="19"/>
    </row>
    <row r="9183" spans="15:15" x14ac:dyDescent="0.25">
      <c r="O9183" s="19"/>
    </row>
    <row r="9184" spans="15:15" x14ac:dyDescent="0.25">
      <c r="O9184" s="19"/>
    </row>
    <row r="9185" spans="15:15" x14ac:dyDescent="0.25">
      <c r="O9185" s="19"/>
    </row>
    <row r="9186" spans="15:15" x14ac:dyDescent="0.25">
      <c r="O9186" s="19"/>
    </row>
    <row r="9187" spans="15:15" x14ac:dyDescent="0.25">
      <c r="O9187" s="19"/>
    </row>
    <row r="9188" spans="15:15" x14ac:dyDescent="0.25">
      <c r="O9188" s="19"/>
    </row>
    <row r="9189" spans="15:15" x14ac:dyDescent="0.25">
      <c r="O9189" s="19"/>
    </row>
    <row r="9190" spans="15:15" x14ac:dyDescent="0.25">
      <c r="O9190" s="19"/>
    </row>
    <row r="9191" spans="15:15" x14ac:dyDescent="0.25">
      <c r="O9191" s="19"/>
    </row>
    <row r="9192" spans="15:15" x14ac:dyDescent="0.25">
      <c r="O9192" s="19"/>
    </row>
    <row r="9193" spans="15:15" x14ac:dyDescent="0.25">
      <c r="O9193" s="19"/>
    </row>
    <row r="9194" spans="15:15" x14ac:dyDescent="0.25">
      <c r="O9194" s="19"/>
    </row>
    <row r="9195" spans="15:15" x14ac:dyDescent="0.25">
      <c r="O9195" s="19"/>
    </row>
    <row r="9196" spans="15:15" x14ac:dyDescent="0.25">
      <c r="O9196" s="19"/>
    </row>
    <row r="9197" spans="15:15" x14ac:dyDescent="0.25">
      <c r="O9197" s="19"/>
    </row>
    <row r="9198" spans="15:15" x14ac:dyDescent="0.25">
      <c r="O9198" s="19"/>
    </row>
    <row r="9199" spans="15:15" x14ac:dyDescent="0.25">
      <c r="O9199" s="19"/>
    </row>
    <row r="9200" spans="15:15" x14ac:dyDescent="0.25">
      <c r="O9200" s="19"/>
    </row>
    <row r="9201" spans="15:15" x14ac:dyDescent="0.25">
      <c r="O9201" s="19"/>
    </row>
    <row r="9202" spans="15:15" x14ac:dyDescent="0.25">
      <c r="O9202" s="19"/>
    </row>
    <row r="9203" spans="15:15" x14ac:dyDescent="0.25">
      <c r="O9203" s="19"/>
    </row>
    <row r="9204" spans="15:15" x14ac:dyDescent="0.25">
      <c r="O9204" s="19"/>
    </row>
    <row r="9205" spans="15:15" x14ac:dyDescent="0.25">
      <c r="O9205" s="19"/>
    </row>
    <row r="9206" spans="15:15" x14ac:dyDescent="0.25">
      <c r="O9206" s="19"/>
    </row>
    <row r="9207" spans="15:15" x14ac:dyDescent="0.25">
      <c r="O9207" s="19"/>
    </row>
    <row r="9208" spans="15:15" x14ac:dyDescent="0.25">
      <c r="O9208" s="19"/>
    </row>
    <row r="9209" spans="15:15" x14ac:dyDescent="0.25">
      <c r="O9209" s="19"/>
    </row>
    <row r="9210" spans="15:15" x14ac:dyDescent="0.25">
      <c r="O9210" s="19"/>
    </row>
    <row r="9211" spans="15:15" x14ac:dyDescent="0.25">
      <c r="O9211" s="19"/>
    </row>
    <row r="9212" spans="15:15" x14ac:dyDescent="0.25">
      <c r="O9212" s="19"/>
    </row>
    <row r="9213" spans="15:15" x14ac:dyDescent="0.25">
      <c r="O9213" s="19"/>
    </row>
    <row r="9214" spans="15:15" x14ac:dyDescent="0.25">
      <c r="O9214" s="19"/>
    </row>
    <row r="9215" spans="15:15" x14ac:dyDescent="0.25">
      <c r="O9215" s="19"/>
    </row>
    <row r="9216" spans="15:15" x14ac:dyDescent="0.25">
      <c r="O9216" s="19"/>
    </row>
    <row r="9217" spans="15:15" x14ac:dyDescent="0.25">
      <c r="O9217" s="19"/>
    </row>
    <row r="9218" spans="15:15" x14ac:dyDescent="0.25">
      <c r="O9218" s="19"/>
    </row>
    <row r="9219" spans="15:15" x14ac:dyDescent="0.25">
      <c r="O9219" s="19"/>
    </row>
    <row r="9220" spans="15:15" x14ac:dyDescent="0.25">
      <c r="O9220" s="19"/>
    </row>
    <row r="9221" spans="15:15" x14ac:dyDescent="0.25">
      <c r="O9221" s="19"/>
    </row>
    <row r="9222" spans="15:15" x14ac:dyDescent="0.25">
      <c r="O9222" s="19"/>
    </row>
    <row r="9223" spans="15:15" x14ac:dyDescent="0.25">
      <c r="O9223" s="19"/>
    </row>
    <row r="9224" spans="15:15" x14ac:dyDescent="0.25">
      <c r="O9224" s="19"/>
    </row>
    <row r="9225" spans="15:15" x14ac:dyDescent="0.25">
      <c r="O9225" s="19"/>
    </row>
    <row r="9226" spans="15:15" x14ac:dyDescent="0.25">
      <c r="O9226" s="19"/>
    </row>
    <row r="9227" spans="15:15" x14ac:dyDescent="0.25">
      <c r="O9227" s="19"/>
    </row>
    <row r="9228" spans="15:15" x14ac:dyDescent="0.25">
      <c r="O9228" s="19"/>
    </row>
    <row r="9229" spans="15:15" x14ac:dyDescent="0.25">
      <c r="O9229" s="19"/>
    </row>
    <row r="9230" spans="15:15" x14ac:dyDescent="0.25">
      <c r="O9230" s="19"/>
    </row>
    <row r="9231" spans="15:15" x14ac:dyDescent="0.25">
      <c r="O9231" s="19"/>
    </row>
    <row r="9232" spans="15:15" x14ac:dyDescent="0.25">
      <c r="O9232" s="19"/>
    </row>
    <row r="9233" spans="15:15" x14ac:dyDescent="0.25">
      <c r="O9233" s="19"/>
    </row>
    <row r="9234" spans="15:15" x14ac:dyDescent="0.25">
      <c r="O9234" s="19"/>
    </row>
    <row r="9235" spans="15:15" x14ac:dyDescent="0.25">
      <c r="O9235" s="19"/>
    </row>
    <row r="9236" spans="15:15" x14ac:dyDescent="0.25">
      <c r="O9236" s="19"/>
    </row>
    <row r="9237" spans="15:15" x14ac:dyDescent="0.25">
      <c r="O9237" s="19"/>
    </row>
    <row r="9238" spans="15:15" x14ac:dyDescent="0.25">
      <c r="O9238" s="19"/>
    </row>
    <row r="9239" spans="15:15" x14ac:dyDescent="0.25">
      <c r="O9239" s="19"/>
    </row>
    <row r="9240" spans="15:15" x14ac:dyDescent="0.25">
      <c r="O9240" s="19"/>
    </row>
    <row r="9241" spans="15:15" x14ac:dyDescent="0.25">
      <c r="O9241" s="19"/>
    </row>
    <row r="9242" spans="15:15" x14ac:dyDescent="0.25">
      <c r="O9242" s="19"/>
    </row>
    <row r="9243" spans="15:15" x14ac:dyDescent="0.25">
      <c r="O9243" s="19"/>
    </row>
    <row r="9244" spans="15:15" x14ac:dyDescent="0.25">
      <c r="O9244" s="19"/>
    </row>
    <row r="9245" spans="15:15" x14ac:dyDescent="0.25">
      <c r="O9245" s="19"/>
    </row>
    <row r="9246" spans="15:15" x14ac:dyDescent="0.25">
      <c r="O9246" s="19"/>
    </row>
    <row r="9247" spans="15:15" x14ac:dyDescent="0.25">
      <c r="O9247" s="19"/>
    </row>
    <row r="9248" spans="15:15" x14ac:dyDescent="0.25">
      <c r="O9248" s="19"/>
    </row>
    <row r="9249" spans="15:15" x14ac:dyDescent="0.25">
      <c r="O9249" s="19"/>
    </row>
    <row r="9250" spans="15:15" x14ac:dyDescent="0.25">
      <c r="O9250" s="19"/>
    </row>
    <row r="9251" spans="15:15" x14ac:dyDescent="0.25">
      <c r="O9251" s="19"/>
    </row>
    <row r="9252" spans="15:15" x14ac:dyDescent="0.25">
      <c r="O9252" s="19"/>
    </row>
    <row r="9253" spans="15:15" x14ac:dyDescent="0.25">
      <c r="O9253" s="19"/>
    </row>
    <row r="9254" spans="15:15" x14ac:dyDescent="0.25">
      <c r="O9254" s="19"/>
    </row>
    <row r="9255" spans="15:15" x14ac:dyDescent="0.25">
      <c r="O9255" s="19"/>
    </row>
    <row r="9256" spans="15:15" x14ac:dyDescent="0.25">
      <c r="O9256" s="19"/>
    </row>
    <row r="9257" spans="15:15" x14ac:dyDescent="0.25">
      <c r="O9257" s="19"/>
    </row>
    <row r="9258" spans="15:15" x14ac:dyDescent="0.25">
      <c r="O9258" s="19"/>
    </row>
    <row r="9259" spans="15:15" x14ac:dyDescent="0.25">
      <c r="O9259" s="19"/>
    </row>
    <row r="9260" spans="15:15" x14ac:dyDescent="0.25">
      <c r="O9260" s="19"/>
    </row>
    <row r="9261" spans="15:15" x14ac:dyDescent="0.25">
      <c r="O9261" s="19"/>
    </row>
    <row r="9262" spans="15:15" x14ac:dyDescent="0.25">
      <c r="O9262" s="19"/>
    </row>
    <row r="9263" spans="15:15" x14ac:dyDescent="0.25">
      <c r="O9263" s="19"/>
    </row>
    <row r="9264" spans="15:15" x14ac:dyDescent="0.25">
      <c r="O9264" s="19"/>
    </row>
    <row r="9265" spans="15:15" x14ac:dyDescent="0.25">
      <c r="O9265" s="19"/>
    </row>
    <row r="9266" spans="15:15" x14ac:dyDescent="0.25">
      <c r="O9266" s="19"/>
    </row>
    <row r="9267" spans="15:15" x14ac:dyDescent="0.25">
      <c r="O9267" s="19"/>
    </row>
    <row r="9268" spans="15:15" x14ac:dyDescent="0.25">
      <c r="O9268" s="19"/>
    </row>
    <row r="9269" spans="15:15" x14ac:dyDescent="0.25">
      <c r="O9269" s="19"/>
    </row>
    <row r="9270" spans="15:15" x14ac:dyDescent="0.25">
      <c r="O9270" s="19"/>
    </row>
    <row r="9271" spans="15:15" x14ac:dyDescent="0.25">
      <c r="O9271" s="19"/>
    </row>
    <row r="9272" spans="15:15" x14ac:dyDescent="0.25">
      <c r="O9272" s="19"/>
    </row>
    <row r="9273" spans="15:15" x14ac:dyDescent="0.25">
      <c r="O9273" s="19"/>
    </row>
    <row r="9274" spans="15:15" x14ac:dyDescent="0.25">
      <c r="O9274" s="19"/>
    </row>
    <row r="9275" spans="15:15" x14ac:dyDescent="0.25">
      <c r="O9275" s="19"/>
    </row>
    <row r="9276" spans="15:15" x14ac:dyDescent="0.25">
      <c r="O9276" s="19"/>
    </row>
    <row r="9277" spans="15:15" x14ac:dyDescent="0.25">
      <c r="O9277" s="19"/>
    </row>
    <row r="9278" spans="15:15" x14ac:dyDescent="0.25">
      <c r="O9278" s="19"/>
    </row>
    <row r="9279" spans="15:15" x14ac:dyDescent="0.25">
      <c r="O9279" s="19"/>
    </row>
    <row r="9280" spans="15:15" x14ac:dyDescent="0.25">
      <c r="O9280" s="19"/>
    </row>
    <row r="9281" spans="15:15" x14ac:dyDescent="0.25">
      <c r="O9281" s="19"/>
    </row>
    <row r="9282" spans="15:15" x14ac:dyDescent="0.25">
      <c r="O9282" s="19"/>
    </row>
    <row r="9283" spans="15:15" x14ac:dyDescent="0.25">
      <c r="O9283" s="19"/>
    </row>
    <row r="9284" spans="15:15" x14ac:dyDescent="0.25">
      <c r="O9284" s="19"/>
    </row>
    <row r="9285" spans="15:15" x14ac:dyDescent="0.25">
      <c r="O9285" s="19"/>
    </row>
    <row r="9286" spans="15:15" x14ac:dyDescent="0.25">
      <c r="O9286" s="19"/>
    </row>
    <row r="9287" spans="15:15" x14ac:dyDescent="0.25">
      <c r="O9287" s="19"/>
    </row>
    <row r="9288" spans="15:15" x14ac:dyDescent="0.25">
      <c r="O9288" s="19"/>
    </row>
    <row r="9289" spans="15:15" x14ac:dyDescent="0.25">
      <c r="O9289" s="19"/>
    </row>
    <row r="9290" spans="15:15" x14ac:dyDescent="0.25">
      <c r="O9290" s="19"/>
    </row>
    <row r="9291" spans="15:15" x14ac:dyDescent="0.25">
      <c r="O9291" s="19"/>
    </row>
    <row r="9292" spans="15:15" x14ac:dyDescent="0.25">
      <c r="O9292" s="19"/>
    </row>
    <row r="9293" spans="15:15" x14ac:dyDescent="0.25">
      <c r="O9293" s="19"/>
    </row>
    <row r="9294" spans="15:15" x14ac:dyDescent="0.25">
      <c r="O9294" s="19"/>
    </row>
    <row r="9295" spans="15:15" x14ac:dyDescent="0.25">
      <c r="O9295" s="19"/>
    </row>
    <row r="9296" spans="15:15" x14ac:dyDescent="0.25">
      <c r="O9296" s="19"/>
    </row>
    <row r="9297" spans="15:15" x14ac:dyDescent="0.25">
      <c r="O9297" s="19"/>
    </row>
    <row r="9298" spans="15:15" x14ac:dyDescent="0.25">
      <c r="O9298" s="19"/>
    </row>
    <row r="9299" spans="15:15" x14ac:dyDescent="0.25">
      <c r="O9299" s="19"/>
    </row>
    <row r="9300" spans="15:15" x14ac:dyDescent="0.25">
      <c r="O9300" s="19"/>
    </row>
    <row r="9301" spans="15:15" x14ac:dyDescent="0.25">
      <c r="O9301" s="19"/>
    </row>
    <row r="9302" spans="15:15" x14ac:dyDescent="0.25">
      <c r="O9302" s="19"/>
    </row>
    <row r="9303" spans="15:15" x14ac:dyDescent="0.25">
      <c r="O9303" s="19"/>
    </row>
    <row r="9304" spans="15:15" x14ac:dyDescent="0.25">
      <c r="O9304" s="19"/>
    </row>
    <row r="9305" spans="15:15" x14ac:dyDescent="0.25">
      <c r="O9305" s="19"/>
    </row>
    <row r="9306" spans="15:15" x14ac:dyDescent="0.25">
      <c r="O9306" s="19"/>
    </row>
    <row r="9307" spans="15:15" x14ac:dyDescent="0.25">
      <c r="O9307" s="19"/>
    </row>
    <row r="9308" spans="15:15" x14ac:dyDescent="0.25">
      <c r="O9308" s="19"/>
    </row>
    <row r="9309" spans="15:15" x14ac:dyDescent="0.25">
      <c r="O9309" s="19"/>
    </row>
    <row r="9310" spans="15:15" x14ac:dyDescent="0.25">
      <c r="O9310" s="19"/>
    </row>
    <row r="9311" spans="15:15" x14ac:dyDescent="0.25">
      <c r="O9311" s="19"/>
    </row>
    <row r="9312" spans="15:15" x14ac:dyDescent="0.25">
      <c r="O9312" s="19"/>
    </row>
    <row r="9313" spans="15:15" x14ac:dyDescent="0.25">
      <c r="O9313" s="19"/>
    </row>
    <row r="9314" spans="15:15" x14ac:dyDescent="0.25">
      <c r="O9314" s="19"/>
    </row>
    <row r="9315" spans="15:15" x14ac:dyDescent="0.25">
      <c r="O9315" s="19"/>
    </row>
    <row r="9316" spans="15:15" x14ac:dyDescent="0.25">
      <c r="O9316" s="19"/>
    </row>
    <row r="9317" spans="15:15" x14ac:dyDescent="0.25">
      <c r="O9317" s="19"/>
    </row>
    <row r="9318" spans="15:15" x14ac:dyDescent="0.25">
      <c r="O9318" s="19"/>
    </row>
    <row r="9319" spans="15:15" x14ac:dyDescent="0.25">
      <c r="O9319" s="19"/>
    </row>
    <row r="9320" spans="15:15" x14ac:dyDescent="0.25">
      <c r="O9320" s="19"/>
    </row>
    <row r="9321" spans="15:15" x14ac:dyDescent="0.25">
      <c r="O9321" s="19"/>
    </row>
    <row r="9322" spans="15:15" x14ac:dyDescent="0.25">
      <c r="O9322" s="19"/>
    </row>
    <row r="9323" spans="15:15" x14ac:dyDescent="0.25">
      <c r="O9323" s="19"/>
    </row>
    <row r="9324" spans="15:15" x14ac:dyDescent="0.25">
      <c r="O9324" s="19"/>
    </row>
    <row r="9325" spans="15:15" x14ac:dyDescent="0.25">
      <c r="O9325" s="19"/>
    </row>
    <row r="9326" spans="15:15" x14ac:dyDescent="0.25">
      <c r="O9326" s="19"/>
    </row>
    <row r="9327" spans="15:15" x14ac:dyDescent="0.25">
      <c r="O9327" s="19"/>
    </row>
    <row r="9328" spans="15:15" x14ac:dyDescent="0.25">
      <c r="O9328" s="19"/>
    </row>
    <row r="9329" spans="15:15" x14ac:dyDescent="0.25">
      <c r="O9329" s="19"/>
    </row>
    <row r="9330" spans="15:15" x14ac:dyDescent="0.25">
      <c r="O9330" s="19"/>
    </row>
    <row r="9331" spans="15:15" x14ac:dyDescent="0.25">
      <c r="O9331" s="19"/>
    </row>
    <row r="9332" spans="15:15" x14ac:dyDescent="0.25">
      <c r="O9332" s="19"/>
    </row>
    <row r="9333" spans="15:15" x14ac:dyDescent="0.25">
      <c r="O9333" s="19"/>
    </row>
    <row r="9334" spans="15:15" x14ac:dyDescent="0.25">
      <c r="O9334" s="19"/>
    </row>
    <row r="9335" spans="15:15" x14ac:dyDescent="0.25">
      <c r="O9335" s="19"/>
    </row>
    <row r="9336" spans="15:15" x14ac:dyDescent="0.25">
      <c r="O9336" s="19"/>
    </row>
    <row r="9337" spans="15:15" x14ac:dyDescent="0.25">
      <c r="O9337" s="19"/>
    </row>
    <row r="9338" spans="15:15" x14ac:dyDescent="0.25">
      <c r="O9338" s="19"/>
    </row>
    <row r="9339" spans="15:15" x14ac:dyDescent="0.25">
      <c r="O9339" s="19"/>
    </row>
    <row r="9340" spans="15:15" x14ac:dyDescent="0.25">
      <c r="O9340" s="19"/>
    </row>
    <row r="9341" spans="15:15" x14ac:dyDescent="0.25">
      <c r="O9341" s="19"/>
    </row>
    <row r="9342" spans="15:15" x14ac:dyDescent="0.25">
      <c r="O9342" s="19"/>
    </row>
    <row r="9343" spans="15:15" x14ac:dyDescent="0.25">
      <c r="O9343" s="19"/>
    </row>
    <row r="9344" spans="15:15" x14ac:dyDescent="0.25">
      <c r="O9344" s="19"/>
    </row>
    <row r="9345" spans="15:15" x14ac:dyDescent="0.25">
      <c r="O9345" s="19"/>
    </row>
    <row r="9346" spans="15:15" x14ac:dyDescent="0.25">
      <c r="O9346" s="19"/>
    </row>
    <row r="9347" spans="15:15" x14ac:dyDescent="0.25">
      <c r="O9347" s="19"/>
    </row>
    <row r="9348" spans="15:15" x14ac:dyDescent="0.25">
      <c r="O9348" s="19"/>
    </row>
    <row r="9349" spans="15:15" x14ac:dyDescent="0.25">
      <c r="O9349" s="19"/>
    </row>
    <row r="9350" spans="15:15" x14ac:dyDescent="0.25">
      <c r="O9350" s="19"/>
    </row>
    <row r="9351" spans="15:15" x14ac:dyDescent="0.25">
      <c r="O9351" s="19"/>
    </row>
    <row r="9352" spans="15:15" x14ac:dyDescent="0.25">
      <c r="O9352" s="19"/>
    </row>
    <row r="9353" spans="15:15" x14ac:dyDescent="0.25">
      <c r="O9353" s="19"/>
    </row>
    <row r="9354" spans="15:15" x14ac:dyDescent="0.25">
      <c r="O9354" s="19"/>
    </row>
    <row r="9355" spans="15:15" x14ac:dyDescent="0.25">
      <c r="O9355" s="19"/>
    </row>
    <row r="9356" spans="15:15" x14ac:dyDescent="0.25">
      <c r="O9356" s="19"/>
    </row>
    <row r="9357" spans="15:15" x14ac:dyDescent="0.25">
      <c r="O9357" s="19"/>
    </row>
    <row r="9358" spans="15:15" x14ac:dyDescent="0.25">
      <c r="O9358" s="19"/>
    </row>
    <row r="9359" spans="15:15" x14ac:dyDescent="0.25">
      <c r="O9359" s="19"/>
    </row>
    <row r="9360" spans="15:15" x14ac:dyDescent="0.25">
      <c r="O9360" s="19"/>
    </row>
    <row r="9361" spans="15:15" x14ac:dyDescent="0.25">
      <c r="O9361" s="19"/>
    </row>
    <row r="9362" spans="15:15" x14ac:dyDescent="0.25">
      <c r="O9362" s="19"/>
    </row>
    <row r="9363" spans="15:15" x14ac:dyDescent="0.25">
      <c r="O9363" s="19"/>
    </row>
    <row r="9364" spans="15:15" x14ac:dyDescent="0.25">
      <c r="O9364" s="19"/>
    </row>
    <row r="9365" spans="15:15" x14ac:dyDescent="0.25">
      <c r="O9365" s="19"/>
    </row>
    <row r="9366" spans="15:15" x14ac:dyDescent="0.25">
      <c r="O9366" s="19"/>
    </row>
    <row r="9367" spans="15:15" x14ac:dyDescent="0.25">
      <c r="O9367" s="19"/>
    </row>
    <row r="9368" spans="15:15" x14ac:dyDescent="0.25">
      <c r="O9368" s="19"/>
    </row>
    <row r="9369" spans="15:15" x14ac:dyDescent="0.25">
      <c r="O9369" s="19"/>
    </row>
    <row r="9370" spans="15:15" x14ac:dyDescent="0.25">
      <c r="O9370" s="19"/>
    </row>
    <row r="9371" spans="15:15" x14ac:dyDescent="0.25">
      <c r="O9371" s="19"/>
    </row>
    <row r="9372" spans="15:15" x14ac:dyDescent="0.25">
      <c r="O9372" s="19"/>
    </row>
    <row r="9373" spans="15:15" x14ac:dyDescent="0.25">
      <c r="O9373" s="19"/>
    </row>
    <row r="9374" spans="15:15" x14ac:dyDescent="0.25">
      <c r="O9374" s="19"/>
    </row>
    <row r="9375" spans="15:15" x14ac:dyDescent="0.25">
      <c r="O9375" s="19"/>
    </row>
    <row r="9376" spans="15:15" x14ac:dyDescent="0.25">
      <c r="O9376" s="19"/>
    </row>
    <row r="9377" spans="15:15" x14ac:dyDescent="0.25">
      <c r="O9377" s="19"/>
    </row>
    <row r="9378" spans="15:15" x14ac:dyDescent="0.25">
      <c r="O9378" s="19"/>
    </row>
    <row r="9379" spans="15:15" x14ac:dyDescent="0.25">
      <c r="O9379" s="19"/>
    </row>
    <row r="9380" spans="15:15" x14ac:dyDescent="0.25">
      <c r="O9380" s="19"/>
    </row>
    <row r="9381" spans="15:15" x14ac:dyDescent="0.25">
      <c r="O9381" s="19"/>
    </row>
    <row r="9382" spans="15:15" x14ac:dyDescent="0.25">
      <c r="O9382" s="19"/>
    </row>
    <row r="9383" spans="15:15" x14ac:dyDescent="0.25">
      <c r="O9383" s="19"/>
    </row>
    <row r="9384" spans="15:15" x14ac:dyDescent="0.25">
      <c r="O9384" s="19"/>
    </row>
    <row r="9385" spans="15:15" x14ac:dyDescent="0.25">
      <c r="O9385" s="19"/>
    </row>
    <row r="9386" spans="15:15" x14ac:dyDescent="0.25">
      <c r="O9386" s="19"/>
    </row>
    <row r="9387" spans="15:15" x14ac:dyDescent="0.25">
      <c r="O9387" s="19"/>
    </row>
    <row r="9388" spans="15:15" x14ac:dyDescent="0.25">
      <c r="O9388" s="19"/>
    </row>
    <row r="9389" spans="15:15" x14ac:dyDescent="0.25">
      <c r="O9389" s="19"/>
    </row>
    <row r="9390" spans="15:15" x14ac:dyDescent="0.25">
      <c r="O9390" s="19"/>
    </row>
    <row r="9391" spans="15:15" x14ac:dyDescent="0.25">
      <c r="O9391" s="19"/>
    </row>
    <row r="9392" spans="15:15" x14ac:dyDescent="0.25">
      <c r="O9392" s="19"/>
    </row>
    <row r="9393" spans="15:15" x14ac:dyDescent="0.25">
      <c r="O9393" s="19"/>
    </row>
    <row r="9394" spans="15:15" x14ac:dyDescent="0.25">
      <c r="O9394" s="19"/>
    </row>
    <row r="9395" spans="15:15" x14ac:dyDescent="0.25">
      <c r="O9395" s="19"/>
    </row>
    <row r="9396" spans="15:15" x14ac:dyDescent="0.25">
      <c r="O9396" s="19"/>
    </row>
    <row r="9397" spans="15:15" x14ac:dyDescent="0.25">
      <c r="O9397" s="19"/>
    </row>
    <row r="9398" spans="15:15" x14ac:dyDescent="0.25">
      <c r="O9398" s="19"/>
    </row>
    <row r="9399" spans="15:15" x14ac:dyDescent="0.25">
      <c r="O9399" s="19"/>
    </row>
    <row r="9400" spans="15:15" x14ac:dyDescent="0.25">
      <c r="O9400" s="19"/>
    </row>
    <row r="9401" spans="15:15" x14ac:dyDescent="0.25">
      <c r="O9401" s="19"/>
    </row>
    <row r="9402" spans="15:15" x14ac:dyDescent="0.25">
      <c r="O9402" s="19"/>
    </row>
    <row r="9403" spans="15:15" x14ac:dyDescent="0.25">
      <c r="O9403" s="19"/>
    </row>
    <row r="9404" spans="15:15" x14ac:dyDescent="0.25">
      <c r="O9404" s="19"/>
    </row>
    <row r="9405" spans="15:15" x14ac:dyDescent="0.25">
      <c r="O9405" s="19"/>
    </row>
    <row r="9406" spans="15:15" x14ac:dyDescent="0.25">
      <c r="O9406" s="19"/>
    </row>
    <row r="9407" spans="15:15" x14ac:dyDescent="0.25">
      <c r="O9407" s="19"/>
    </row>
    <row r="9408" spans="15:15" x14ac:dyDescent="0.25">
      <c r="O9408" s="19"/>
    </row>
    <row r="9409" spans="15:15" x14ac:dyDescent="0.25">
      <c r="O9409" s="19"/>
    </row>
    <row r="9410" spans="15:15" x14ac:dyDescent="0.25">
      <c r="O9410" s="19"/>
    </row>
    <row r="9411" spans="15:15" x14ac:dyDescent="0.25">
      <c r="O9411" s="19"/>
    </row>
    <row r="9412" spans="15:15" x14ac:dyDescent="0.25">
      <c r="O9412" s="19"/>
    </row>
    <row r="9413" spans="15:15" x14ac:dyDescent="0.25">
      <c r="O9413" s="19"/>
    </row>
    <row r="9414" spans="15:15" x14ac:dyDescent="0.25">
      <c r="O9414" s="19"/>
    </row>
    <row r="9415" spans="15:15" x14ac:dyDescent="0.25">
      <c r="O9415" s="19"/>
    </row>
    <row r="9416" spans="15:15" x14ac:dyDescent="0.25">
      <c r="O9416" s="19"/>
    </row>
    <row r="9417" spans="15:15" x14ac:dyDescent="0.25">
      <c r="O9417" s="19"/>
    </row>
    <row r="9418" spans="15:15" x14ac:dyDescent="0.25">
      <c r="O9418" s="19"/>
    </row>
    <row r="9419" spans="15:15" x14ac:dyDescent="0.25">
      <c r="O9419" s="19"/>
    </row>
    <row r="9420" spans="15:15" x14ac:dyDescent="0.25">
      <c r="O9420" s="19"/>
    </row>
    <row r="9421" spans="15:15" x14ac:dyDescent="0.25">
      <c r="O9421" s="19"/>
    </row>
    <row r="9422" spans="15:15" x14ac:dyDescent="0.25">
      <c r="O9422" s="19"/>
    </row>
    <row r="9423" spans="15:15" x14ac:dyDescent="0.25">
      <c r="O9423" s="19"/>
    </row>
    <row r="9424" spans="15:15" x14ac:dyDescent="0.25">
      <c r="O9424" s="19"/>
    </row>
    <row r="9425" spans="15:15" x14ac:dyDescent="0.25">
      <c r="O9425" s="19"/>
    </row>
    <row r="9426" spans="15:15" x14ac:dyDescent="0.25">
      <c r="O9426" s="19"/>
    </row>
    <row r="9427" spans="15:15" x14ac:dyDescent="0.25">
      <c r="O9427" s="19"/>
    </row>
    <row r="9428" spans="15:15" x14ac:dyDescent="0.25">
      <c r="O9428" s="19"/>
    </row>
    <row r="9429" spans="15:15" x14ac:dyDescent="0.25">
      <c r="O9429" s="19"/>
    </row>
    <row r="9430" spans="15:15" x14ac:dyDescent="0.25">
      <c r="O9430" s="19"/>
    </row>
    <row r="9431" spans="15:15" x14ac:dyDescent="0.25">
      <c r="O9431" s="19"/>
    </row>
    <row r="9432" spans="15:15" x14ac:dyDescent="0.25">
      <c r="O9432" s="19"/>
    </row>
    <row r="9433" spans="15:15" x14ac:dyDescent="0.25">
      <c r="O9433" s="19"/>
    </row>
    <row r="9434" spans="15:15" x14ac:dyDescent="0.25">
      <c r="O9434" s="19"/>
    </row>
    <row r="9435" spans="15:15" x14ac:dyDescent="0.25">
      <c r="O9435" s="19"/>
    </row>
    <row r="9436" spans="15:15" x14ac:dyDescent="0.25">
      <c r="O9436" s="19"/>
    </row>
    <row r="9437" spans="15:15" x14ac:dyDescent="0.25">
      <c r="O9437" s="19"/>
    </row>
    <row r="9438" spans="15:15" x14ac:dyDescent="0.25">
      <c r="O9438" s="19"/>
    </row>
    <row r="9439" spans="15:15" x14ac:dyDescent="0.25">
      <c r="O9439" s="19"/>
    </row>
    <row r="9440" spans="15:15" x14ac:dyDescent="0.25">
      <c r="O9440" s="19"/>
    </row>
    <row r="9441" spans="15:15" x14ac:dyDescent="0.25">
      <c r="O9441" s="19"/>
    </row>
    <row r="9442" spans="15:15" x14ac:dyDescent="0.25">
      <c r="O9442" s="19"/>
    </row>
    <row r="9443" spans="15:15" x14ac:dyDescent="0.25">
      <c r="O9443" s="19"/>
    </row>
    <row r="9444" spans="15:15" x14ac:dyDescent="0.25">
      <c r="O9444" s="19"/>
    </row>
    <row r="9445" spans="15:15" x14ac:dyDescent="0.25">
      <c r="O9445" s="19"/>
    </row>
    <row r="9446" spans="15:15" x14ac:dyDescent="0.25">
      <c r="O9446" s="19"/>
    </row>
    <row r="9447" spans="15:15" x14ac:dyDescent="0.25">
      <c r="O9447" s="19"/>
    </row>
    <row r="9448" spans="15:15" x14ac:dyDescent="0.25">
      <c r="O9448" s="19"/>
    </row>
    <row r="9449" spans="15:15" x14ac:dyDescent="0.25">
      <c r="O9449" s="19"/>
    </row>
    <row r="9450" spans="15:15" x14ac:dyDescent="0.25">
      <c r="O9450" s="19"/>
    </row>
    <row r="9451" spans="15:15" x14ac:dyDescent="0.25">
      <c r="O9451" s="19"/>
    </row>
    <row r="9452" spans="15:15" x14ac:dyDescent="0.25">
      <c r="O9452" s="19"/>
    </row>
    <row r="9453" spans="15:15" x14ac:dyDescent="0.25">
      <c r="O9453" s="19"/>
    </row>
    <row r="9454" spans="15:15" x14ac:dyDescent="0.25">
      <c r="O9454" s="19"/>
    </row>
    <row r="9455" spans="15:15" x14ac:dyDescent="0.25">
      <c r="O9455" s="19"/>
    </row>
    <row r="9456" spans="15:15" x14ac:dyDescent="0.25">
      <c r="O9456" s="19"/>
    </row>
    <row r="9457" spans="15:15" x14ac:dyDescent="0.25">
      <c r="O9457" s="19"/>
    </row>
    <row r="9458" spans="15:15" x14ac:dyDescent="0.25">
      <c r="O9458" s="19"/>
    </row>
    <row r="9459" spans="15:15" x14ac:dyDescent="0.25">
      <c r="O9459" s="19"/>
    </row>
    <row r="9460" spans="15:15" x14ac:dyDescent="0.25">
      <c r="O9460" s="19"/>
    </row>
    <row r="9461" spans="15:15" x14ac:dyDescent="0.25">
      <c r="O9461" s="19"/>
    </row>
    <row r="9462" spans="15:15" x14ac:dyDescent="0.25">
      <c r="O9462" s="19"/>
    </row>
    <row r="9463" spans="15:15" x14ac:dyDescent="0.25">
      <c r="O9463" s="19"/>
    </row>
    <row r="9464" spans="15:15" x14ac:dyDescent="0.25">
      <c r="O9464" s="19"/>
    </row>
    <row r="9465" spans="15:15" x14ac:dyDescent="0.25">
      <c r="O9465" s="19"/>
    </row>
    <row r="9466" spans="15:15" x14ac:dyDescent="0.25">
      <c r="O9466" s="19"/>
    </row>
    <row r="9467" spans="15:15" x14ac:dyDescent="0.25">
      <c r="O9467" s="19"/>
    </row>
    <row r="9468" spans="15:15" x14ac:dyDescent="0.25">
      <c r="O9468" s="19"/>
    </row>
    <row r="9469" spans="15:15" x14ac:dyDescent="0.25">
      <c r="O9469" s="19"/>
    </row>
    <row r="9470" spans="15:15" x14ac:dyDescent="0.25">
      <c r="O9470" s="19"/>
    </row>
    <row r="9471" spans="15:15" x14ac:dyDescent="0.25">
      <c r="O9471" s="19"/>
    </row>
    <row r="9472" spans="15:15" x14ac:dyDescent="0.25">
      <c r="O9472" s="19"/>
    </row>
    <row r="9473" spans="15:15" x14ac:dyDescent="0.25">
      <c r="O9473" s="19"/>
    </row>
    <row r="9474" spans="15:15" x14ac:dyDescent="0.25">
      <c r="O9474" s="19"/>
    </row>
    <row r="9475" spans="15:15" x14ac:dyDescent="0.25">
      <c r="O9475" s="19"/>
    </row>
    <row r="9476" spans="15:15" x14ac:dyDescent="0.25">
      <c r="O9476" s="19"/>
    </row>
    <row r="9477" spans="15:15" x14ac:dyDescent="0.25">
      <c r="O9477" s="19"/>
    </row>
    <row r="9478" spans="15:15" x14ac:dyDescent="0.25">
      <c r="O9478" s="19"/>
    </row>
    <row r="9479" spans="15:15" x14ac:dyDescent="0.25">
      <c r="O9479" s="19"/>
    </row>
    <row r="9480" spans="15:15" x14ac:dyDescent="0.25">
      <c r="O9480" s="19"/>
    </row>
    <row r="9481" spans="15:15" x14ac:dyDescent="0.25">
      <c r="O9481" s="19"/>
    </row>
    <row r="9482" spans="15:15" x14ac:dyDescent="0.25">
      <c r="O9482" s="19"/>
    </row>
    <row r="9483" spans="15:15" x14ac:dyDescent="0.25">
      <c r="O9483" s="19"/>
    </row>
    <row r="9484" spans="15:15" x14ac:dyDescent="0.25">
      <c r="O9484" s="19"/>
    </row>
    <row r="9485" spans="15:15" x14ac:dyDescent="0.25">
      <c r="O9485" s="19"/>
    </row>
    <row r="9486" spans="15:15" x14ac:dyDescent="0.25">
      <c r="O9486" s="19"/>
    </row>
    <row r="9487" spans="15:15" x14ac:dyDescent="0.25">
      <c r="O9487" s="19"/>
    </row>
    <row r="9488" spans="15:15" x14ac:dyDescent="0.25">
      <c r="O9488" s="19"/>
    </row>
    <row r="9489" spans="15:15" x14ac:dyDescent="0.25">
      <c r="O9489" s="19"/>
    </row>
    <row r="9490" spans="15:15" x14ac:dyDescent="0.25">
      <c r="O9490" s="19"/>
    </row>
    <row r="9491" spans="15:15" x14ac:dyDescent="0.25">
      <c r="O9491" s="19"/>
    </row>
    <row r="9492" spans="15:15" x14ac:dyDescent="0.25">
      <c r="O9492" s="19"/>
    </row>
    <row r="9493" spans="15:15" x14ac:dyDescent="0.25">
      <c r="O9493" s="19"/>
    </row>
    <row r="9494" spans="15:15" x14ac:dyDescent="0.25">
      <c r="O9494" s="19"/>
    </row>
    <row r="9495" spans="15:15" x14ac:dyDescent="0.25">
      <c r="O9495" s="19"/>
    </row>
    <row r="9496" spans="15:15" x14ac:dyDescent="0.25">
      <c r="O9496" s="19"/>
    </row>
    <row r="9497" spans="15:15" x14ac:dyDescent="0.25">
      <c r="O9497" s="19"/>
    </row>
    <row r="9498" spans="15:15" x14ac:dyDescent="0.25">
      <c r="O9498" s="19"/>
    </row>
    <row r="9499" spans="15:15" x14ac:dyDescent="0.25">
      <c r="O9499" s="19"/>
    </row>
    <row r="9500" spans="15:15" x14ac:dyDescent="0.25">
      <c r="O9500" s="19"/>
    </row>
    <row r="9501" spans="15:15" x14ac:dyDescent="0.25">
      <c r="O9501" s="19"/>
    </row>
    <row r="9502" spans="15:15" x14ac:dyDescent="0.25">
      <c r="O9502" s="19"/>
    </row>
    <row r="9503" spans="15:15" x14ac:dyDescent="0.25">
      <c r="O9503" s="19"/>
    </row>
    <row r="9504" spans="15:15" x14ac:dyDescent="0.25">
      <c r="O9504" s="19"/>
    </row>
    <row r="9505" spans="15:15" x14ac:dyDescent="0.25">
      <c r="O9505" s="19"/>
    </row>
    <row r="9506" spans="15:15" x14ac:dyDescent="0.25">
      <c r="O9506" s="19"/>
    </row>
    <row r="9507" spans="15:15" x14ac:dyDescent="0.25">
      <c r="O9507" s="19"/>
    </row>
    <row r="9508" spans="15:15" x14ac:dyDescent="0.25">
      <c r="O9508" s="19"/>
    </row>
    <row r="9509" spans="15:15" x14ac:dyDescent="0.25">
      <c r="O9509" s="19"/>
    </row>
    <row r="9510" spans="15:15" x14ac:dyDescent="0.25">
      <c r="O9510" s="19"/>
    </row>
    <row r="9511" spans="15:15" x14ac:dyDescent="0.25">
      <c r="O9511" s="19"/>
    </row>
    <row r="9512" spans="15:15" x14ac:dyDescent="0.25">
      <c r="O9512" s="19"/>
    </row>
    <row r="9513" spans="15:15" x14ac:dyDescent="0.25">
      <c r="O9513" s="19"/>
    </row>
    <row r="9514" spans="15:15" x14ac:dyDescent="0.25">
      <c r="O9514" s="19"/>
    </row>
    <row r="9515" spans="15:15" x14ac:dyDescent="0.25">
      <c r="O9515" s="19"/>
    </row>
    <row r="9516" spans="15:15" x14ac:dyDescent="0.25">
      <c r="O9516" s="19"/>
    </row>
    <row r="9517" spans="15:15" x14ac:dyDescent="0.25">
      <c r="O9517" s="19"/>
    </row>
    <row r="9518" spans="15:15" x14ac:dyDescent="0.25">
      <c r="O9518" s="19"/>
    </row>
    <row r="9519" spans="15:15" x14ac:dyDescent="0.25">
      <c r="O9519" s="19"/>
    </row>
    <row r="9520" spans="15:15" x14ac:dyDescent="0.25">
      <c r="O9520" s="19"/>
    </row>
    <row r="9521" spans="15:15" x14ac:dyDescent="0.25">
      <c r="O9521" s="19"/>
    </row>
    <row r="9522" spans="15:15" x14ac:dyDescent="0.25">
      <c r="O9522" s="19"/>
    </row>
    <row r="9523" spans="15:15" x14ac:dyDescent="0.25">
      <c r="O9523" s="19"/>
    </row>
    <row r="9524" spans="15:15" x14ac:dyDescent="0.25">
      <c r="O9524" s="19"/>
    </row>
    <row r="9525" spans="15:15" x14ac:dyDescent="0.25">
      <c r="O9525" s="19"/>
    </row>
    <row r="9526" spans="15:15" x14ac:dyDescent="0.25">
      <c r="O9526" s="19"/>
    </row>
    <row r="9527" spans="15:15" x14ac:dyDescent="0.25">
      <c r="O9527" s="19"/>
    </row>
    <row r="9528" spans="15:15" x14ac:dyDescent="0.25">
      <c r="O9528" s="19"/>
    </row>
    <row r="9529" spans="15:15" x14ac:dyDescent="0.25">
      <c r="O9529" s="19"/>
    </row>
    <row r="9530" spans="15:15" x14ac:dyDescent="0.25">
      <c r="O9530" s="19"/>
    </row>
    <row r="9531" spans="15:15" x14ac:dyDescent="0.25">
      <c r="O9531" s="19"/>
    </row>
    <row r="9532" spans="15:15" x14ac:dyDescent="0.25">
      <c r="O9532" s="19"/>
    </row>
    <row r="9533" spans="15:15" x14ac:dyDescent="0.25">
      <c r="O9533" s="19"/>
    </row>
    <row r="9534" spans="15:15" x14ac:dyDescent="0.25">
      <c r="O9534" s="19"/>
    </row>
    <row r="9535" spans="15:15" x14ac:dyDescent="0.25">
      <c r="O9535" s="19"/>
    </row>
    <row r="9536" spans="15:15" x14ac:dyDescent="0.25">
      <c r="O9536" s="19"/>
    </row>
    <row r="9537" spans="15:15" x14ac:dyDescent="0.25">
      <c r="O9537" s="19"/>
    </row>
    <row r="9538" spans="15:15" x14ac:dyDescent="0.25">
      <c r="O9538" s="19"/>
    </row>
    <row r="9539" spans="15:15" x14ac:dyDescent="0.25">
      <c r="O9539" s="19"/>
    </row>
    <row r="9540" spans="15:15" x14ac:dyDescent="0.25">
      <c r="O9540" s="19"/>
    </row>
    <row r="9541" spans="15:15" x14ac:dyDescent="0.25">
      <c r="O9541" s="19"/>
    </row>
    <row r="9542" spans="15:15" x14ac:dyDescent="0.25">
      <c r="O9542" s="19"/>
    </row>
    <row r="9543" spans="15:15" x14ac:dyDescent="0.25">
      <c r="O9543" s="19"/>
    </row>
    <row r="9544" spans="15:15" x14ac:dyDescent="0.25">
      <c r="O9544" s="19"/>
    </row>
    <row r="9545" spans="15:15" x14ac:dyDescent="0.25">
      <c r="O9545" s="19"/>
    </row>
    <row r="9546" spans="15:15" x14ac:dyDescent="0.25">
      <c r="O9546" s="19"/>
    </row>
    <row r="9547" spans="15:15" x14ac:dyDescent="0.25">
      <c r="O9547" s="19"/>
    </row>
    <row r="9548" spans="15:15" x14ac:dyDescent="0.25">
      <c r="O9548" s="19"/>
    </row>
    <row r="9549" spans="15:15" x14ac:dyDescent="0.25">
      <c r="O9549" s="19"/>
    </row>
    <row r="9550" spans="15:15" x14ac:dyDescent="0.25">
      <c r="O9550" s="19"/>
    </row>
    <row r="9551" spans="15:15" x14ac:dyDescent="0.25">
      <c r="O9551" s="19"/>
    </row>
    <row r="9552" spans="15:15" x14ac:dyDescent="0.25">
      <c r="O9552" s="19"/>
    </row>
    <row r="9553" spans="15:15" x14ac:dyDescent="0.25">
      <c r="O9553" s="19"/>
    </row>
    <row r="9554" spans="15:15" x14ac:dyDescent="0.25">
      <c r="O9554" s="19"/>
    </row>
    <row r="9555" spans="15:15" x14ac:dyDescent="0.25">
      <c r="O9555" s="19"/>
    </row>
    <row r="9556" spans="15:15" x14ac:dyDescent="0.25">
      <c r="O9556" s="19"/>
    </row>
    <row r="9557" spans="15:15" x14ac:dyDescent="0.25">
      <c r="O9557" s="19"/>
    </row>
    <row r="9558" spans="15:15" x14ac:dyDescent="0.25">
      <c r="O9558" s="19"/>
    </row>
    <row r="9559" spans="15:15" x14ac:dyDescent="0.25">
      <c r="O9559" s="19"/>
    </row>
    <row r="9560" spans="15:15" x14ac:dyDescent="0.25">
      <c r="O9560" s="19"/>
    </row>
    <row r="9561" spans="15:15" x14ac:dyDescent="0.25">
      <c r="O9561" s="19"/>
    </row>
    <row r="9562" spans="15:15" x14ac:dyDescent="0.25">
      <c r="O9562" s="19"/>
    </row>
    <row r="9563" spans="15:15" x14ac:dyDescent="0.25">
      <c r="O9563" s="19"/>
    </row>
    <row r="9564" spans="15:15" x14ac:dyDescent="0.25">
      <c r="O9564" s="19"/>
    </row>
    <row r="9565" spans="15:15" x14ac:dyDescent="0.25">
      <c r="O9565" s="19"/>
    </row>
    <row r="9566" spans="15:15" x14ac:dyDescent="0.25">
      <c r="O9566" s="19"/>
    </row>
    <row r="9567" spans="15:15" x14ac:dyDescent="0.25">
      <c r="O9567" s="19"/>
    </row>
    <row r="9568" spans="15:15" x14ac:dyDescent="0.25">
      <c r="O9568" s="19"/>
    </row>
    <row r="9569" spans="15:15" x14ac:dyDescent="0.25">
      <c r="O9569" s="19"/>
    </row>
    <row r="9570" spans="15:15" x14ac:dyDescent="0.25">
      <c r="O9570" s="19"/>
    </row>
    <row r="9571" spans="15:15" x14ac:dyDescent="0.25">
      <c r="O9571" s="19"/>
    </row>
    <row r="9572" spans="15:15" x14ac:dyDescent="0.25">
      <c r="O9572" s="19"/>
    </row>
    <row r="9573" spans="15:15" x14ac:dyDescent="0.25">
      <c r="O9573" s="19"/>
    </row>
    <row r="9574" spans="15:15" x14ac:dyDescent="0.25">
      <c r="O9574" s="19"/>
    </row>
    <row r="9575" spans="15:15" x14ac:dyDescent="0.25">
      <c r="O9575" s="19"/>
    </row>
    <row r="9576" spans="15:15" x14ac:dyDescent="0.25">
      <c r="O9576" s="19"/>
    </row>
    <row r="9577" spans="15:15" x14ac:dyDescent="0.25">
      <c r="O9577" s="19"/>
    </row>
    <row r="9578" spans="15:15" x14ac:dyDescent="0.25">
      <c r="O9578" s="19"/>
    </row>
    <row r="9579" spans="15:15" x14ac:dyDescent="0.25">
      <c r="O9579" s="19"/>
    </row>
    <row r="9580" spans="15:15" x14ac:dyDescent="0.25">
      <c r="O9580" s="19"/>
    </row>
    <row r="9581" spans="15:15" x14ac:dyDescent="0.25">
      <c r="O9581" s="19"/>
    </row>
    <row r="9582" spans="15:15" x14ac:dyDescent="0.25">
      <c r="O9582" s="19"/>
    </row>
    <row r="9583" spans="15:15" x14ac:dyDescent="0.25">
      <c r="O9583" s="19"/>
    </row>
    <row r="9584" spans="15:15" x14ac:dyDescent="0.25">
      <c r="O9584" s="19"/>
    </row>
    <row r="9585" spans="15:15" x14ac:dyDescent="0.25">
      <c r="O9585" s="19"/>
    </row>
    <row r="9586" spans="15:15" x14ac:dyDescent="0.25">
      <c r="O9586" s="19"/>
    </row>
    <row r="9587" spans="15:15" x14ac:dyDescent="0.25">
      <c r="O9587" s="19"/>
    </row>
    <row r="9588" spans="15:15" x14ac:dyDescent="0.25">
      <c r="O9588" s="19"/>
    </row>
    <row r="9589" spans="15:15" x14ac:dyDescent="0.25">
      <c r="O9589" s="19"/>
    </row>
    <row r="9590" spans="15:15" x14ac:dyDescent="0.25">
      <c r="O9590" s="19"/>
    </row>
    <row r="9591" spans="15:15" x14ac:dyDescent="0.25">
      <c r="O9591" s="19"/>
    </row>
    <row r="9592" spans="15:15" x14ac:dyDescent="0.25">
      <c r="O9592" s="19"/>
    </row>
    <row r="9593" spans="15:15" x14ac:dyDescent="0.25">
      <c r="O9593" s="19"/>
    </row>
    <row r="9594" spans="15:15" x14ac:dyDescent="0.25">
      <c r="O9594" s="19"/>
    </row>
    <row r="9595" spans="15:15" x14ac:dyDescent="0.25">
      <c r="O9595" s="19"/>
    </row>
    <row r="9596" spans="15:15" x14ac:dyDescent="0.25">
      <c r="O9596" s="19"/>
    </row>
    <row r="9597" spans="15:15" x14ac:dyDescent="0.25">
      <c r="O9597" s="19"/>
    </row>
    <row r="9598" spans="15:15" x14ac:dyDescent="0.25">
      <c r="O9598" s="19"/>
    </row>
    <row r="9599" spans="15:15" x14ac:dyDescent="0.25">
      <c r="O9599" s="19"/>
    </row>
    <row r="9600" spans="15:15" x14ac:dyDescent="0.25">
      <c r="O9600" s="19"/>
    </row>
    <row r="9601" spans="15:15" x14ac:dyDescent="0.25">
      <c r="O9601" s="19"/>
    </row>
    <row r="9602" spans="15:15" x14ac:dyDescent="0.25">
      <c r="O9602" s="19"/>
    </row>
    <row r="9603" spans="15:15" x14ac:dyDescent="0.25">
      <c r="O9603" s="19"/>
    </row>
    <row r="9604" spans="15:15" x14ac:dyDescent="0.25">
      <c r="O9604" s="19"/>
    </row>
    <row r="9605" spans="15:15" x14ac:dyDescent="0.25">
      <c r="O9605" s="19"/>
    </row>
    <row r="9606" spans="15:15" x14ac:dyDescent="0.25">
      <c r="O9606" s="19"/>
    </row>
    <row r="9607" spans="15:15" x14ac:dyDescent="0.25">
      <c r="O9607" s="19"/>
    </row>
    <row r="9608" spans="15:15" x14ac:dyDescent="0.25">
      <c r="O9608" s="19"/>
    </row>
    <row r="9609" spans="15:15" x14ac:dyDescent="0.25">
      <c r="O9609" s="19"/>
    </row>
    <row r="9610" spans="15:15" x14ac:dyDescent="0.25">
      <c r="O9610" s="19"/>
    </row>
    <row r="9611" spans="15:15" x14ac:dyDescent="0.25">
      <c r="O9611" s="19"/>
    </row>
    <row r="9612" spans="15:15" x14ac:dyDescent="0.25">
      <c r="O9612" s="19"/>
    </row>
    <row r="9613" spans="15:15" x14ac:dyDescent="0.25">
      <c r="O9613" s="19"/>
    </row>
    <row r="9614" spans="15:15" x14ac:dyDescent="0.25">
      <c r="O9614" s="19"/>
    </row>
    <row r="9615" spans="15:15" x14ac:dyDescent="0.25">
      <c r="O9615" s="19"/>
    </row>
    <row r="9616" spans="15:15" x14ac:dyDescent="0.25">
      <c r="O9616" s="19"/>
    </row>
    <row r="9617" spans="15:15" x14ac:dyDescent="0.25">
      <c r="O9617" s="19"/>
    </row>
    <row r="9618" spans="15:15" x14ac:dyDescent="0.25">
      <c r="O9618" s="19"/>
    </row>
    <row r="9619" spans="15:15" x14ac:dyDescent="0.25">
      <c r="O9619" s="19"/>
    </row>
    <row r="9620" spans="15:15" x14ac:dyDescent="0.25">
      <c r="O9620" s="19"/>
    </row>
    <row r="9621" spans="15:15" x14ac:dyDescent="0.25">
      <c r="O9621" s="19"/>
    </row>
    <row r="9622" spans="15:15" x14ac:dyDescent="0.25">
      <c r="O9622" s="19"/>
    </row>
    <row r="9623" spans="15:15" x14ac:dyDescent="0.25">
      <c r="O9623" s="19"/>
    </row>
    <row r="9624" spans="15:15" x14ac:dyDescent="0.25">
      <c r="O9624" s="19"/>
    </row>
    <row r="9625" spans="15:15" x14ac:dyDescent="0.25">
      <c r="O9625" s="19"/>
    </row>
    <row r="9626" spans="15:15" x14ac:dyDescent="0.25">
      <c r="O9626" s="19"/>
    </row>
    <row r="9627" spans="15:15" x14ac:dyDescent="0.25">
      <c r="O9627" s="19"/>
    </row>
    <row r="9628" spans="15:15" x14ac:dyDescent="0.25">
      <c r="O9628" s="19"/>
    </row>
    <row r="9629" spans="15:15" x14ac:dyDescent="0.25">
      <c r="O9629" s="19"/>
    </row>
    <row r="9630" spans="15:15" x14ac:dyDescent="0.25">
      <c r="O9630" s="19"/>
    </row>
    <row r="9631" spans="15:15" x14ac:dyDescent="0.25">
      <c r="O9631" s="19"/>
    </row>
    <row r="9632" spans="15:15" x14ac:dyDescent="0.25">
      <c r="O9632" s="19"/>
    </row>
    <row r="9633" spans="15:15" x14ac:dyDescent="0.25">
      <c r="O9633" s="19"/>
    </row>
    <row r="9634" spans="15:15" x14ac:dyDescent="0.25">
      <c r="O9634" s="19"/>
    </row>
    <row r="9635" spans="15:15" x14ac:dyDescent="0.25">
      <c r="O9635" s="19"/>
    </row>
    <row r="9636" spans="15:15" x14ac:dyDescent="0.25">
      <c r="O9636" s="19"/>
    </row>
    <row r="9637" spans="15:15" x14ac:dyDescent="0.25">
      <c r="O9637" s="19"/>
    </row>
    <row r="9638" spans="15:15" x14ac:dyDescent="0.25">
      <c r="O9638" s="19"/>
    </row>
    <row r="9639" spans="15:15" x14ac:dyDescent="0.25">
      <c r="O9639" s="19"/>
    </row>
    <row r="9640" spans="15:15" x14ac:dyDescent="0.25">
      <c r="O9640" s="19"/>
    </row>
    <row r="9641" spans="15:15" x14ac:dyDescent="0.25">
      <c r="O9641" s="19"/>
    </row>
    <row r="9642" spans="15:15" x14ac:dyDescent="0.25">
      <c r="O9642" s="19"/>
    </row>
    <row r="9643" spans="15:15" x14ac:dyDescent="0.25">
      <c r="O9643" s="19"/>
    </row>
    <row r="9644" spans="15:15" x14ac:dyDescent="0.25">
      <c r="O9644" s="19"/>
    </row>
    <row r="9645" spans="15:15" x14ac:dyDescent="0.25">
      <c r="O9645" s="19"/>
    </row>
    <row r="9646" spans="15:15" x14ac:dyDescent="0.25">
      <c r="O9646" s="19"/>
    </row>
    <row r="9647" spans="15:15" x14ac:dyDescent="0.25">
      <c r="O9647" s="19"/>
    </row>
    <row r="9648" spans="15:15" x14ac:dyDescent="0.25">
      <c r="O9648" s="19"/>
    </row>
    <row r="9649" spans="15:15" x14ac:dyDescent="0.25">
      <c r="O9649" s="19"/>
    </row>
    <row r="9650" spans="15:15" x14ac:dyDescent="0.25">
      <c r="O9650" s="19"/>
    </row>
    <row r="9651" spans="15:15" x14ac:dyDescent="0.25">
      <c r="O9651" s="19"/>
    </row>
    <row r="9652" spans="15:15" x14ac:dyDescent="0.25">
      <c r="O9652" s="19"/>
    </row>
    <row r="9653" spans="15:15" x14ac:dyDescent="0.25">
      <c r="O9653" s="19"/>
    </row>
    <row r="9654" spans="15:15" x14ac:dyDescent="0.25">
      <c r="O9654" s="19"/>
    </row>
    <row r="9655" spans="15:15" x14ac:dyDescent="0.25">
      <c r="O9655" s="19"/>
    </row>
    <row r="9656" spans="15:15" x14ac:dyDescent="0.25">
      <c r="O9656" s="19"/>
    </row>
    <row r="9657" spans="15:15" x14ac:dyDescent="0.25">
      <c r="O9657" s="19"/>
    </row>
    <row r="9658" spans="15:15" x14ac:dyDescent="0.25">
      <c r="O9658" s="19"/>
    </row>
    <row r="9659" spans="15:15" x14ac:dyDescent="0.25">
      <c r="O9659" s="19"/>
    </row>
    <row r="9660" spans="15:15" x14ac:dyDescent="0.25">
      <c r="O9660" s="19"/>
    </row>
    <row r="9661" spans="15:15" x14ac:dyDescent="0.25">
      <c r="O9661" s="19"/>
    </row>
    <row r="9662" spans="15:15" x14ac:dyDescent="0.25">
      <c r="O9662" s="19"/>
    </row>
    <row r="9663" spans="15:15" x14ac:dyDescent="0.25">
      <c r="O9663" s="19"/>
    </row>
    <row r="9664" spans="15:15" x14ac:dyDescent="0.25">
      <c r="O9664" s="19"/>
    </row>
    <row r="9665" spans="15:15" x14ac:dyDescent="0.25">
      <c r="O9665" s="19"/>
    </row>
    <row r="9666" spans="15:15" x14ac:dyDescent="0.25">
      <c r="O9666" s="19"/>
    </row>
    <row r="9667" spans="15:15" x14ac:dyDescent="0.25">
      <c r="O9667" s="19"/>
    </row>
    <row r="9668" spans="15:15" x14ac:dyDescent="0.25">
      <c r="O9668" s="19"/>
    </row>
    <row r="9669" spans="15:15" x14ac:dyDescent="0.25">
      <c r="O9669" s="19"/>
    </row>
    <row r="9670" spans="15:15" x14ac:dyDescent="0.25">
      <c r="O9670" s="19"/>
    </row>
    <row r="9671" spans="15:15" x14ac:dyDescent="0.25">
      <c r="O9671" s="19"/>
    </row>
    <row r="9672" spans="15:15" x14ac:dyDescent="0.25">
      <c r="O9672" s="19"/>
    </row>
    <row r="9673" spans="15:15" x14ac:dyDescent="0.25">
      <c r="O9673" s="19"/>
    </row>
    <row r="9674" spans="15:15" x14ac:dyDescent="0.25">
      <c r="O9674" s="19"/>
    </row>
    <row r="9675" spans="15:15" x14ac:dyDescent="0.25">
      <c r="O9675" s="19"/>
    </row>
    <row r="9676" spans="15:15" x14ac:dyDescent="0.25">
      <c r="O9676" s="19"/>
    </row>
    <row r="9677" spans="15:15" x14ac:dyDescent="0.25">
      <c r="O9677" s="19"/>
    </row>
    <row r="9678" spans="15:15" x14ac:dyDescent="0.25">
      <c r="O9678" s="19"/>
    </row>
    <row r="9679" spans="15:15" x14ac:dyDescent="0.25">
      <c r="O9679" s="19"/>
    </row>
    <row r="9680" spans="15:15" x14ac:dyDescent="0.25">
      <c r="O9680" s="19"/>
    </row>
    <row r="9681" spans="15:15" x14ac:dyDescent="0.25">
      <c r="O9681" s="19"/>
    </row>
    <row r="9682" spans="15:15" x14ac:dyDescent="0.25">
      <c r="O9682" s="19"/>
    </row>
    <row r="9683" spans="15:15" x14ac:dyDescent="0.25">
      <c r="O9683" s="19"/>
    </row>
    <row r="9684" spans="15:15" x14ac:dyDescent="0.25">
      <c r="O9684" s="19"/>
    </row>
    <row r="9685" spans="15:15" x14ac:dyDescent="0.25">
      <c r="O9685" s="19"/>
    </row>
    <row r="9686" spans="15:15" x14ac:dyDescent="0.25">
      <c r="O9686" s="19"/>
    </row>
    <row r="9687" spans="15:15" x14ac:dyDescent="0.25">
      <c r="O9687" s="19"/>
    </row>
    <row r="9688" spans="15:15" x14ac:dyDescent="0.25">
      <c r="O9688" s="19"/>
    </row>
    <row r="9689" spans="15:15" x14ac:dyDescent="0.25">
      <c r="O9689" s="19"/>
    </row>
    <row r="9690" spans="15:15" x14ac:dyDescent="0.25">
      <c r="O9690" s="19"/>
    </row>
    <row r="9691" spans="15:15" x14ac:dyDescent="0.25">
      <c r="O9691" s="19"/>
    </row>
    <row r="9692" spans="15:15" x14ac:dyDescent="0.25">
      <c r="O9692" s="19"/>
    </row>
    <row r="9693" spans="15:15" x14ac:dyDescent="0.25">
      <c r="O9693" s="19"/>
    </row>
    <row r="9694" spans="15:15" x14ac:dyDescent="0.25">
      <c r="O9694" s="19"/>
    </row>
    <row r="9695" spans="15:15" x14ac:dyDescent="0.25">
      <c r="O9695" s="19"/>
    </row>
    <row r="9696" spans="15:15" x14ac:dyDescent="0.25">
      <c r="O9696" s="19"/>
    </row>
    <row r="9697" spans="15:15" x14ac:dyDescent="0.25">
      <c r="O9697" s="19"/>
    </row>
    <row r="9698" spans="15:15" x14ac:dyDescent="0.25">
      <c r="O9698" s="19"/>
    </row>
    <row r="9699" spans="15:15" x14ac:dyDescent="0.25">
      <c r="O9699" s="19"/>
    </row>
    <row r="9700" spans="15:15" x14ac:dyDescent="0.25">
      <c r="O9700" s="19"/>
    </row>
    <row r="9701" spans="15:15" x14ac:dyDescent="0.25">
      <c r="O9701" s="19"/>
    </row>
    <row r="9702" spans="15:15" x14ac:dyDescent="0.25">
      <c r="O9702" s="19"/>
    </row>
    <row r="9703" spans="15:15" x14ac:dyDescent="0.25">
      <c r="O9703" s="19"/>
    </row>
    <row r="9704" spans="15:15" x14ac:dyDescent="0.25">
      <c r="O9704" s="19"/>
    </row>
    <row r="9705" spans="15:15" x14ac:dyDescent="0.25">
      <c r="O9705" s="19"/>
    </row>
    <row r="9706" spans="15:15" x14ac:dyDescent="0.25">
      <c r="O9706" s="19"/>
    </row>
    <row r="9707" spans="15:15" x14ac:dyDescent="0.25">
      <c r="O9707" s="19"/>
    </row>
    <row r="9708" spans="15:15" x14ac:dyDescent="0.25">
      <c r="O9708" s="19"/>
    </row>
    <row r="9709" spans="15:15" x14ac:dyDescent="0.25">
      <c r="O9709" s="19"/>
    </row>
    <row r="9710" spans="15:15" x14ac:dyDescent="0.25">
      <c r="O9710" s="19"/>
    </row>
    <row r="9711" spans="15:15" x14ac:dyDescent="0.25">
      <c r="O9711" s="19"/>
    </row>
    <row r="9712" spans="15:15" x14ac:dyDescent="0.25">
      <c r="O9712" s="19"/>
    </row>
    <row r="9713" spans="15:15" x14ac:dyDescent="0.25">
      <c r="O9713" s="19"/>
    </row>
    <row r="9714" spans="15:15" x14ac:dyDescent="0.25">
      <c r="O9714" s="19"/>
    </row>
    <row r="9715" spans="15:15" x14ac:dyDescent="0.25">
      <c r="O9715" s="19"/>
    </row>
    <row r="9716" spans="15:15" x14ac:dyDescent="0.25">
      <c r="O9716" s="19"/>
    </row>
    <row r="9717" spans="15:15" x14ac:dyDescent="0.25">
      <c r="O9717" s="19"/>
    </row>
    <row r="9718" spans="15:15" x14ac:dyDescent="0.25">
      <c r="O9718" s="19"/>
    </row>
    <row r="9719" spans="15:15" x14ac:dyDescent="0.25">
      <c r="O9719" s="19"/>
    </row>
    <row r="9720" spans="15:15" x14ac:dyDescent="0.25">
      <c r="O9720" s="19"/>
    </row>
    <row r="9721" spans="15:15" x14ac:dyDescent="0.25">
      <c r="O9721" s="19"/>
    </row>
    <row r="9722" spans="15:15" x14ac:dyDescent="0.25">
      <c r="O9722" s="19"/>
    </row>
    <row r="9723" spans="15:15" x14ac:dyDescent="0.25">
      <c r="O9723" s="19"/>
    </row>
    <row r="9724" spans="15:15" x14ac:dyDescent="0.25">
      <c r="O9724" s="19"/>
    </row>
    <row r="9725" spans="15:15" x14ac:dyDescent="0.25">
      <c r="O9725" s="19"/>
    </row>
    <row r="9726" spans="15:15" x14ac:dyDescent="0.25">
      <c r="O9726" s="19"/>
    </row>
    <row r="9727" spans="15:15" x14ac:dyDescent="0.25">
      <c r="O9727" s="19"/>
    </row>
    <row r="9728" spans="15:15" x14ac:dyDescent="0.25">
      <c r="O9728" s="19"/>
    </row>
    <row r="9729" spans="15:15" x14ac:dyDescent="0.25">
      <c r="O9729" s="19"/>
    </row>
    <row r="9730" spans="15:15" x14ac:dyDescent="0.25">
      <c r="O9730" s="19"/>
    </row>
    <row r="9731" spans="15:15" x14ac:dyDescent="0.25">
      <c r="O9731" s="19"/>
    </row>
    <row r="9732" spans="15:15" x14ac:dyDescent="0.25">
      <c r="O9732" s="19"/>
    </row>
    <row r="9733" spans="15:15" x14ac:dyDescent="0.25">
      <c r="O9733" s="19"/>
    </row>
    <row r="9734" spans="15:15" x14ac:dyDescent="0.25">
      <c r="O9734" s="19"/>
    </row>
    <row r="9735" spans="15:15" x14ac:dyDescent="0.25">
      <c r="O9735" s="19"/>
    </row>
    <row r="9736" spans="15:15" x14ac:dyDescent="0.25">
      <c r="O9736" s="19"/>
    </row>
    <row r="9737" spans="15:15" x14ac:dyDescent="0.25">
      <c r="O9737" s="19"/>
    </row>
    <row r="9738" spans="15:15" x14ac:dyDescent="0.25">
      <c r="O9738" s="19"/>
    </row>
    <row r="9739" spans="15:15" x14ac:dyDescent="0.25">
      <c r="O9739" s="19"/>
    </row>
    <row r="9740" spans="15:15" x14ac:dyDescent="0.25">
      <c r="O9740" s="19"/>
    </row>
    <row r="9741" spans="15:15" x14ac:dyDescent="0.25">
      <c r="O9741" s="19"/>
    </row>
    <row r="9742" spans="15:15" x14ac:dyDescent="0.25">
      <c r="O9742" s="19"/>
    </row>
    <row r="9743" spans="15:15" x14ac:dyDescent="0.25">
      <c r="O9743" s="19"/>
    </row>
    <row r="9744" spans="15:15" x14ac:dyDescent="0.25">
      <c r="O9744" s="19"/>
    </row>
    <row r="9745" spans="15:15" x14ac:dyDescent="0.25">
      <c r="O9745" s="19"/>
    </row>
    <row r="9746" spans="15:15" x14ac:dyDescent="0.25">
      <c r="O9746" s="19"/>
    </row>
    <row r="9747" spans="15:15" x14ac:dyDescent="0.25">
      <c r="O9747" s="19"/>
    </row>
    <row r="9748" spans="15:15" x14ac:dyDescent="0.25">
      <c r="O9748" s="19"/>
    </row>
    <row r="9749" spans="15:15" x14ac:dyDescent="0.25">
      <c r="O9749" s="19"/>
    </row>
    <row r="9750" spans="15:15" x14ac:dyDescent="0.25">
      <c r="O9750" s="19"/>
    </row>
    <row r="9751" spans="15:15" x14ac:dyDescent="0.25">
      <c r="O9751" s="19"/>
    </row>
    <row r="9752" spans="15:15" x14ac:dyDescent="0.25">
      <c r="O9752" s="19"/>
    </row>
    <row r="9753" spans="15:15" x14ac:dyDescent="0.25">
      <c r="O9753" s="19"/>
    </row>
    <row r="9754" spans="15:15" x14ac:dyDescent="0.25">
      <c r="O9754" s="19"/>
    </row>
    <row r="9755" spans="15:15" x14ac:dyDescent="0.25">
      <c r="O9755" s="19"/>
    </row>
    <row r="9756" spans="15:15" x14ac:dyDescent="0.25">
      <c r="O9756" s="19"/>
    </row>
    <row r="9757" spans="15:15" x14ac:dyDescent="0.25">
      <c r="O9757" s="19"/>
    </row>
    <row r="9758" spans="15:15" x14ac:dyDescent="0.25">
      <c r="O9758" s="19"/>
    </row>
    <row r="9759" spans="15:15" x14ac:dyDescent="0.25">
      <c r="O9759" s="19"/>
    </row>
    <row r="9760" spans="15:15" x14ac:dyDescent="0.25">
      <c r="O9760" s="19"/>
    </row>
    <row r="9761" spans="15:15" x14ac:dyDescent="0.25">
      <c r="O9761" s="19"/>
    </row>
    <row r="9762" spans="15:15" x14ac:dyDescent="0.25">
      <c r="O9762" s="19"/>
    </row>
    <row r="9763" spans="15:15" x14ac:dyDescent="0.25">
      <c r="O9763" s="19"/>
    </row>
    <row r="9764" spans="15:15" x14ac:dyDescent="0.25">
      <c r="O9764" s="19"/>
    </row>
    <row r="9765" spans="15:15" x14ac:dyDescent="0.25">
      <c r="O9765" s="19"/>
    </row>
    <row r="9766" spans="15:15" x14ac:dyDescent="0.25">
      <c r="O9766" s="19"/>
    </row>
    <row r="9767" spans="15:15" x14ac:dyDescent="0.25">
      <c r="O9767" s="19"/>
    </row>
    <row r="9768" spans="15:15" x14ac:dyDescent="0.25">
      <c r="O9768" s="19"/>
    </row>
    <row r="9769" spans="15:15" x14ac:dyDescent="0.25">
      <c r="O9769" s="19"/>
    </row>
    <row r="9770" spans="15:15" x14ac:dyDescent="0.25">
      <c r="O9770" s="19"/>
    </row>
    <row r="9771" spans="15:15" x14ac:dyDescent="0.25">
      <c r="O9771" s="19"/>
    </row>
    <row r="9772" spans="15:15" x14ac:dyDescent="0.25">
      <c r="O9772" s="19"/>
    </row>
    <row r="9773" spans="15:15" x14ac:dyDescent="0.25">
      <c r="O9773" s="19"/>
    </row>
    <row r="9774" spans="15:15" x14ac:dyDescent="0.25">
      <c r="O9774" s="19"/>
    </row>
    <row r="9775" spans="15:15" x14ac:dyDescent="0.25">
      <c r="O9775" s="19"/>
    </row>
    <row r="9776" spans="15:15" x14ac:dyDescent="0.25">
      <c r="O9776" s="19"/>
    </row>
    <row r="9777" spans="15:15" x14ac:dyDescent="0.25">
      <c r="O9777" s="19"/>
    </row>
    <row r="9778" spans="15:15" x14ac:dyDescent="0.25">
      <c r="O9778" s="19"/>
    </row>
    <row r="9779" spans="15:15" x14ac:dyDescent="0.25">
      <c r="O9779" s="19"/>
    </row>
    <row r="9780" spans="15:15" x14ac:dyDescent="0.25">
      <c r="O9780" s="19"/>
    </row>
    <row r="9781" spans="15:15" x14ac:dyDescent="0.25">
      <c r="O9781" s="19"/>
    </row>
    <row r="9782" spans="15:15" x14ac:dyDescent="0.25">
      <c r="O9782" s="19"/>
    </row>
    <row r="9783" spans="15:15" x14ac:dyDescent="0.25">
      <c r="O9783" s="19"/>
    </row>
    <row r="9784" spans="15:15" x14ac:dyDescent="0.25">
      <c r="O9784" s="19"/>
    </row>
    <row r="9785" spans="15:15" x14ac:dyDescent="0.25">
      <c r="O9785" s="19"/>
    </row>
    <row r="9786" spans="15:15" x14ac:dyDescent="0.25">
      <c r="O9786" s="19"/>
    </row>
    <row r="9787" spans="15:15" x14ac:dyDescent="0.25">
      <c r="O9787" s="19"/>
    </row>
    <row r="9788" spans="15:15" x14ac:dyDescent="0.25">
      <c r="O9788" s="19"/>
    </row>
    <row r="9789" spans="15:15" x14ac:dyDescent="0.25">
      <c r="O9789" s="19"/>
    </row>
    <row r="9790" spans="15:15" x14ac:dyDescent="0.25">
      <c r="O9790" s="19"/>
    </row>
    <row r="9791" spans="15:15" x14ac:dyDescent="0.25">
      <c r="O9791" s="19"/>
    </row>
    <row r="9792" spans="15:15" x14ac:dyDescent="0.25">
      <c r="O9792" s="19"/>
    </row>
    <row r="9793" spans="15:15" x14ac:dyDescent="0.25">
      <c r="O9793" s="19"/>
    </row>
    <row r="9794" spans="15:15" x14ac:dyDescent="0.25">
      <c r="O9794" s="19"/>
    </row>
    <row r="9795" spans="15:15" x14ac:dyDescent="0.25">
      <c r="O9795" s="19"/>
    </row>
    <row r="9796" spans="15:15" x14ac:dyDescent="0.25">
      <c r="O9796" s="19"/>
    </row>
    <row r="9797" spans="15:15" x14ac:dyDescent="0.25">
      <c r="O9797" s="19"/>
    </row>
    <row r="9798" spans="15:15" x14ac:dyDescent="0.25">
      <c r="O9798" s="19"/>
    </row>
    <row r="9799" spans="15:15" x14ac:dyDescent="0.25">
      <c r="O9799" s="19"/>
    </row>
    <row r="9800" spans="15:15" x14ac:dyDescent="0.25">
      <c r="O9800" s="19"/>
    </row>
    <row r="9801" spans="15:15" x14ac:dyDescent="0.25">
      <c r="O9801" s="19"/>
    </row>
    <row r="9802" spans="15:15" x14ac:dyDescent="0.25">
      <c r="O9802" s="19"/>
    </row>
    <row r="9803" spans="15:15" x14ac:dyDescent="0.25">
      <c r="O9803" s="19"/>
    </row>
    <row r="9804" spans="15:15" x14ac:dyDescent="0.25">
      <c r="O9804" s="19"/>
    </row>
    <row r="9805" spans="15:15" x14ac:dyDescent="0.25">
      <c r="O9805" s="19"/>
    </row>
    <row r="9806" spans="15:15" x14ac:dyDescent="0.25">
      <c r="O9806" s="19"/>
    </row>
    <row r="9807" spans="15:15" x14ac:dyDescent="0.25">
      <c r="O9807" s="19"/>
    </row>
    <row r="9808" spans="15:15" x14ac:dyDescent="0.25">
      <c r="O9808" s="19"/>
    </row>
    <row r="9809" spans="15:15" x14ac:dyDescent="0.25">
      <c r="O9809" s="19"/>
    </row>
    <row r="9810" spans="15:15" x14ac:dyDescent="0.25">
      <c r="O9810" s="19"/>
    </row>
    <row r="9811" spans="15:15" x14ac:dyDescent="0.25">
      <c r="O9811" s="19"/>
    </row>
    <row r="9812" spans="15:15" x14ac:dyDescent="0.25">
      <c r="O9812" s="19"/>
    </row>
    <row r="9813" spans="15:15" x14ac:dyDescent="0.25">
      <c r="O9813" s="19"/>
    </row>
    <row r="9814" spans="15:15" x14ac:dyDescent="0.25">
      <c r="O9814" s="19"/>
    </row>
    <row r="9815" spans="15:15" x14ac:dyDescent="0.25">
      <c r="O9815" s="19"/>
    </row>
    <row r="9816" spans="15:15" x14ac:dyDescent="0.25">
      <c r="O9816" s="19"/>
    </row>
    <row r="9817" spans="15:15" x14ac:dyDescent="0.25">
      <c r="O9817" s="19"/>
    </row>
    <row r="9818" spans="15:15" x14ac:dyDescent="0.25">
      <c r="O9818" s="19"/>
    </row>
    <row r="9819" spans="15:15" x14ac:dyDescent="0.25">
      <c r="O9819" s="19"/>
    </row>
    <row r="9820" spans="15:15" x14ac:dyDescent="0.25">
      <c r="O9820" s="19"/>
    </row>
    <row r="9821" spans="15:15" x14ac:dyDescent="0.25">
      <c r="O9821" s="19"/>
    </row>
    <row r="9822" spans="15:15" x14ac:dyDescent="0.25">
      <c r="O9822" s="19"/>
    </row>
    <row r="9823" spans="15:15" x14ac:dyDescent="0.25">
      <c r="O9823" s="19"/>
    </row>
    <row r="9824" spans="15:15" x14ac:dyDescent="0.25">
      <c r="O9824" s="19"/>
    </row>
    <row r="9825" spans="15:15" x14ac:dyDescent="0.25">
      <c r="O9825" s="19"/>
    </row>
    <row r="9826" spans="15:15" x14ac:dyDescent="0.25">
      <c r="O9826" s="19"/>
    </row>
    <row r="9827" spans="15:15" x14ac:dyDescent="0.25">
      <c r="O9827" s="19"/>
    </row>
    <row r="9828" spans="15:15" x14ac:dyDescent="0.25">
      <c r="O9828" s="19"/>
    </row>
    <row r="9829" spans="15:15" x14ac:dyDescent="0.25">
      <c r="O9829" s="19"/>
    </row>
    <row r="9830" spans="15:15" x14ac:dyDescent="0.25">
      <c r="O9830" s="19"/>
    </row>
    <row r="9831" spans="15:15" x14ac:dyDescent="0.25">
      <c r="O9831" s="19"/>
    </row>
    <row r="9832" spans="15:15" x14ac:dyDescent="0.25">
      <c r="O9832" s="19"/>
    </row>
    <row r="9833" spans="15:15" x14ac:dyDescent="0.25">
      <c r="O9833" s="19"/>
    </row>
    <row r="9834" spans="15:15" x14ac:dyDescent="0.25">
      <c r="O9834" s="19"/>
    </row>
    <row r="9835" spans="15:15" x14ac:dyDescent="0.25">
      <c r="O9835" s="19"/>
    </row>
    <row r="9836" spans="15:15" x14ac:dyDescent="0.25">
      <c r="O9836" s="19"/>
    </row>
    <row r="9837" spans="15:15" x14ac:dyDescent="0.25">
      <c r="O9837" s="19"/>
    </row>
    <row r="9838" spans="15:15" x14ac:dyDescent="0.25">
      <c r="O9838" s="19"/>
    </row>
    <row r="9839" spans="15:15" x14ac:dyDescent="0.25">
      <c r="O9839" s="19"/>
    </row>
    <row r="9840" spans="15:15" x14ac:dyDescent="0.25">
      <c r="O9840" s="19"/>
    </row>
    <row r="9841" spans="15:15" x14ac:dyDescent="0.25">
      <c r="O9841" s="19"/>
    </row>
    <row r="9842" spans="15:15" x14ac:dyDescent="0.25">
      <c r="O9842" s="19"/>
    </row>
    <row r="9843" spans="15:15" x14ac:dyDescent="0.25">
      <c r="O9843" s="19"/>
    </row>
    <row r="9844" spans="15:15" x14ac:dyDescent="0.25">
      <c r="O9844" s="19"/>
    </row>
    <row r="9845" spans="15:15" x14ac:dyDescent="0.25">
      <c r="O9845" s="19"/>
    </row>
    <row r="9846" spans="15:15" x14ac:dyDescent="0.25">
      <c r="O9846" s="19"/>
    </row>
    <row r="9847" spans="15:15" x14ac:dyDescent="0.25">
      <c r="O9847" s="19"/>
    </row>
    <row r="9848" spans="15:15" x14ac:dyDescent="0.25">
      <c r="O9848" s="19"/>
    </row>
    <row r="9849" spans="15:15" x14ac:dyDescent="0.25">
      <c r="O9849" s="19"/>
    </row>
    <row r="9850" spans="15:15" x14ac:dyDescent="0.25">
      <c r="O9850" s="19"/>
    </row>
    <row r="9851" spans="15:15" x14ac:dyDescent="0.25">
      <c r="O9851" s="19"/>
    </row>
    <row r="9852" spans="15:15" x14ac:dyDescent="0.25">
      <c r="O9852" s="19"/>
    </row>
    <row r="9853" spans="15:15" x14ac:dyDescent="0.25">
      <c r="O9853" s="19"/>
    </row>
    <row r="9854" spans="15:15" x14ac:dyDescent="0.25">
      <c r="O9854" s="19"/>
    </row>
    <row r="9855" spans="15:15" x14ac:dyDescent="0.25">
      <c r="O9855" s="19"/>
    </row>
    <row r="9856" spans="15:15" x14ac:dyDescent="0.25">
      <c r="O9856" s="19"/>
    </row>
    <row r="9857" spans="15:15" x14ac:dyDescent="0.25">
      <c r="O9857" s="19"/>
    </row>
    <row r="9858" spans="15:15" x14ac:dyDescent="0.25">
      <c r="O9858" s="19"/>
    </row>
    <row r="9859" spans="15:15" x14ac:dyDescent="0.25">
      <c r="O9859" s="19"/>
    </row>
    <row r="9860" spans="15:15" x14ac:dyDescent="0.25">
      <c r="O9860" s="19"/>
    </row>
    <row r="9861" spans="15:15" x14ac:dyDescent="0.25">
      <c r="O9861" s="19"/>
    </row>
    <row r="9862" spans="15:15" x14ac:dyDescent="0.25">
      <c r="O9862" s="19"/>
    </row>
    <row r="9863" spans="15:15" x14ac:dyDescent="0.25">
      <c r="O9863" s="19"/>
    </row>
    <row r="9864" spans="15:15" x14ac:dyDescent="0.25">
      <c r="O9864" s="19"/>
    </row>
    <row r="9865" spans="15:15" x14ac:dyDescent="0.25">
      <c r="O9865" s="19"/>
    </row>
    <row r="9866" spans="15:15" x14ac:dyDescent="0.25">
      <c r="O9866" s="19"/>
    </row>
    <row r="9867" spans="15:15" x14ac:dyDescent="0.25">
      <c r="O9867" s="19"/>
    </row>
    <row r="9868" spans="15:15" x14ac:dyDescent="0.25">
      <c r="O9868" s="19"/>
    </row>
    <row r="9869" spans="15:15" x14ac:dyDescent="0.25">
      <c r="O9869" s="19"/>
    </row>
    <row r="9870" spans="15:15" x14ac:dyDescent="0.25">
      <c r="O9870" s="19"/>
    </row>
    <row r="9871" spans="15:15" x14ac:dyDescent="0.25">
      <c r="O9871" s="19"/>
    </row>
    <row r="9872" spans="15:15" x14ac:dyDescent="0.25">
      <c r="O9872" s="19"/>
    </row>
    <row r="9873" spans="15:15" x14ac:dyDescent="0.25">
      <c r="O9873" s="19"/>
    </row>
    <row r="9874" spans="15:15" x14ac:dyDescent="0.25">
      <c r="O9874" s="19"/>
    </row>
    <row r="9875" spans="15:15" x14ac:dyDescent="0.25">
      <c r="O9875" s="19"/>
    </row>
    <row r="9876" spans="15:15" x14ac:dyDescent="0.25">
      <c r="O9876" s="19"/>
    </row>
    <row r="9877" spans="15:15" x14ac:dyDescent="0.25">
      <c r="O9877" s="19"/>
    </row>
    <row r="9878" spans="15:15" x14ac:dyDescent="0.25">
      <c r="O9878" s="19"/>
    </row>
    <row r="9879" spans="15:15" x14ac:dyDescent="0.25">
      <c r="O9879" s="19"/>
    </row>
    <row r="9880" spans="15:15" x14ac:dyDescent="0.25">
      <c r="O9880" s="19"/>
    </row>
    <row r="9881" spans="15:15" x14ac:dyDescent="0.25">
      <c r="O9881" s="19"/>
    </row>
    <row r="9882" spans="15:15" x14ac:dyDescent="0.25">
      <c r="O9882" s="19"/>
    </row>
    <row r="9883" spans="15:15" x14ac:dyDescent="0.25">
      <c r="O9883" s="19"/>
    </row>
    <row r="9884" spans="15:15" x14ac:dyDescent="0.25">
      <c r="O9884" s="19"/>
    </row>
    <row r="9885" spans="15:15" x14ac:dyDescent="0.25">
      <c r="O9885" s="19"/>
    </row>
    <row r="9886" spans="15:15" x14ac:dyDescent="0.25">
      <c r="O9886" s="19"/>
    </row>
    <row r="9887" spans="15:15" x14ac:dyDescent="0.25">
      <c r="O9887" s="19"/>
    </row>
    <row r="9888" spans="15:15" x14ac:dyDescent="0.25">
      <c r="O9888" s="19"/>
    </row>
    <row r="9889" spans="15:15" x14ac:dyDescent="0.25">
      <c r="O9889" s="19"/>
    </row>
    <row r="9890" spans="15:15" x14ac:dyDescent="0.25">
      <c r="O9890" s="19"/>
    </row>
    <row r="9891" spans="15:15" x14ac:dyDescent="0.25">
      <c r="O9891" s="19"/>
    </row>
    <row r="9892" spans="15:15" x14ac:dyDescent="0.25">
      <c r="O9892" s="19"/>
    </row>
    <row r="9893" spans="15:15" x14ac:dyDescent="0.25">
      <c r="O9893" s="19"/>
    </row>
    <row r="9894" spans="15:15" x14ac:dyDescent="0.25">
      <c r="O9894" s="19"/>
    </row>
    <row r="9895" spans="15:15" x14ac:dyDescent="0.25">
      <c r="O9895" s="19"/>
    </row>
    <row r="9896" spans="15:15" x14ac:dyDescent="0.25">
      <c r="O9896" s="19"/>
    </row>
    <row r="9897" spans="15:15" x14ac:dyDescent="0.25">
      <c r="O9897" s="19"/>
    </row>
    <row r="9898" spans="15:15" x14ac:dyDescent="0.25">
      <c r="O9898" s="19"/>
    </row>
    <row r="9899" spans="15:15" x14ac:dyDescent="0.25">
      <c r="O9899" s="19"/>
    </row>
    <row r="9900" spans="15:15" x14ac:dyDescent="0.25">
      <c r="O9900" s="19"/>
    </row>
    <row r="9901" spans="15:15" x14ac:dyDescent="0.25">
      <c r="O9901" s="19"/>
    </row>
    <row r="9902" spans="15:15" x14ac:dyDescent="0.25">
      <c r="O9902" s="19"/>
    </row>
    <row r="9903" spans="15:15" x14ac:dyDescent="0.25">
      <c r="O9903" s="19"/>
    </row>
    <row r="9904" spans="15:15" x14ac:dyDescent="0.25">
      <c r="O9904" s="19"/>
    </row>
    <row r="9905" spans="15:15" x14ac:dyDescent="0.25">
      <c r="O9905" s="19"/>
    </row>
    <row r="9906" spans="15:15" x14ac:dyDescent="0.25">
      <c r="O9906" s="19"/>
    </row>
    <row r="9907" spans="15:15" x14ac:dyDescent="0.25">
      <c r="O9907" s="19"/>
    </row>
    <row r="9908" spans="15:15" x14ac:dyDescent="0.25">
      <c r="O9908" s="19"/>
    </row>
    <row r="9909" spans="15:15" x14ac:dyDescent="0.25">
      <c r="O9909" s="19"/>
    </row>
    <row r="9910" spans="15:15" x14ac:dyDescent="0.25">
      <c r="O9910" s="19"/>
    </row>
    <row r="9911" spans="15:15" x14ac:dyDescent="0.25">
      <c r="O9911" s="19"/>
    </row>
    <row r="9912" spans="15:15" x14ac:dyDescent="0.25">
      <c r="O9912" s="19"/>
    </row>
    <row r="9913" spans="15:15" x14ac:dyDescent="0.25">
      <c r="O9913" s="19"/>
    </row>
    <row r="9914" spans="15:15" x14ac:dyDescent="0.25">
      <c r="O9914" s="19"/>
    </row>
    <row r="9915" spans="15:15" x14ac:dyDescent="0.25">
      <c r="O9915" s="19"/>
    </row>
    <row r="9916" spans="15:15" x14ac:dyDescent="0.25">
      <c r="O9916" s="19"/>
    </row>
    <row r="9917" spans="15:15" x14ac:dyDescent="0.25">
      <c r="O9917" s="19"/>
    </row>
    <row r="9918" spans="15:15" x14ac:dyDescent="0.25">
      <c r="O9918" s="19"/>
    </row>
    <row r="9919" spans="15:15" x14ac:dyDescent="0.25">
      <c r="O9919" s="19"/>
    </row>
    <row r="9920" spans="15:15" x14ac:dyDescent="0.25">
      <c r="O9920" s="19"/>
    </row>
    <row r="9921" spans="15:15" x14ac:dyDescent="0.25">
      <c r="O9921" s="19"/>
    </row>
    <row r="9922" spans="15:15" x14ac:dyDescent="0.25">
      <c r="O9922" s="19"/>
    </row>
    <row r="9923" spans="15:15" x14ac:dyDescent="0.25">
      <c r="O9923" s="19"/>
    </row>
    <row r="9924" spans="15:15" x14ac:dyDescent="0.25">
      <c r="O9924" s="19"/>
    </row>
    <row r="9925" spans="15:15" x14ac:dyDescent="0.25">
      <c r="O9925" s="19"/>
    </row>
    <row r="9926" spans="15:15" x14ac:dyDescent="0.25">
      <c r="O9926" s="19"/>
    </row>
    <row r="9927" spans="15:15" x14ac:dyDescent="0.25">
      <c r="O9927" s="19"/>
    </row>
    <row r="9928" spans="15:15" x14ac:dyDescent="0.25">
      <c r="O9928" s="19"/>
    </row>
    <row r="9929" spans="15:15" x14ac:dyDescent="0.25">
      <c r="O9929" s="19"/>
    </row>
    <row r="9930" spans="15:15" x14ac:dyDescent="0.25">
      <c r="O9930" s="19"/>
    </row>
    <row r="9931" spans="15:15" x14ac:dyDescent="0.25">
      <c r="O9931" s="19"/>
    </row>
    <row r="9932" spans="15:15" x14ac:dyDescent="0.25">
      <c r="O9932" s="19"/>
    </row>
    <row r="9933" spans="15:15" x14ac:dyDescent="0.25">
      <c r="O9933" s="19"/>
    </row>
    <row r="9934" spans="15:15" x14ac:dyDescent="0.25">
      <c r="O9934" s="19"/>
    </row>
    <row r="9935" spans="15:15" x14ac:dyDescent="0.25">
      <c r="O9935" s="19"/>
    </row>
    <row r="9936" spans="15:15" x14ac:dyDescent="0.25">
      <c r="O9936" s="19"/>
    </row>
    <row r="9937" spans="15:15" x14ac:dyDescent="0.25">
      <c r="O9937" s="19"/>
    </row>
    <row r="9938" spans="15:15" x14ac:dyDescent="0.25">
      <c r="O9938" s="19"/>
    </row>
    <row r="9939" spans="15:15" x14ac:dyDescent="0.25">
      <c r="O9939" s="19"/>
    </row>
    <row r="9940" spans="15:15" x14ac:dyDescent="0.25">
      <c r="O9940" s="19"/>
    </row>
    <row r="9941" spans="15:15" x14ac:dyDescent="0.25">
      <c r="O9941" s="19"/>
    </row>
    <row r="9942" spans="15:15" x14ac:dyDescent="0.25">
      <c r="O9942" s="19"/>
    </row>
    <row r="9943" spans="15:15" x14ac:dyDescent="0.25">
      <c r="O9943" s="19"/>
    </row>
    <row r="9944" spans="15:15" x14ac:dyDescent="0.25">
      <c r="O9944" s="19"/>
    </row>
    <row r="9945" spans="15:15" x14ac:dyDescent="0.25">
      <c r="O9945" s="19"/>
    </row>
    <row r="9946" spans="15:15" x14ac:dyDescent="0.25">
      <c r="O9946" s="19"/>
    </row>
    <row r="9947" spans="15:15" x14ac:dyDescent="0.25">
      <c r="O9947" s="19"/>
    </row>
    <row r="9948" spans="15:15" x14ac:dyDescent="0.25">
      <c r="O9948" s="19"/>
    </row>
    <row r="9949" spans="15:15" x14ac:dyDescent="0.25">
      <c r="O9949" s="19"/>
    </row>
    <row r="9950" spans="15:15" x14ac:dyDescent="0.25">
      <c r="O9950" s="19"/>
    </row>
    <row r="9951" spans="15:15" x14ac:dyDescent="0.25">
      <c r="O9951" s="19"/>
    </row>
    <row r="9952" spans="15:15" x14ac:dyDescent="0.25">
      <c r="O9952" s="19"/>
    </row>
    <row r="9953" spans="15:15" x14ac:dyDescent="0.25">
      <c r="O9953" s="19"/>
    </row>
    <row r="9954" spans="15:15" x14ac:dyDescent="0.25">
      <c r="O9954" s="19"/>
    </row>
    <row r="9955" spans="15:15" x14ac:dyDescent="0.25">
      <c r="O9955" s="19"/>
    </row>
    <row r="9956" spans="15:15" x14ac:dyDescent="0.25">
      <c r="O9956" s="19"/>
    </row>
    <row r="9957" spans="15:15" x14ac:dyDescent="0.25">
      <c r="O9957" s="19"/>
    </row>
    <row r="9958" spans="15:15" x14ac:dyDescent="0.25">
      <c r="O9958" s="19"/>
    </row>
    <row r="9959" spans="15:15" x14ac:dyDescent="0.25">
      <c r="O9959" s="19"/>
    </row>
    <row r="9960" spans="15:15" x14ac:dyDescent="0.25">
      <c r="O9960" s="19"/>
    </row>
    <row r="9961" spans="15:15" x14ac:dyDescent="0.25">
      <c r="O9961" s="19"/>
    </row>
    <row r="9962" spans="15:15" x14ac:dyDescent="0.25">
      <c r="O9962" s="19"/>
    </row>
    <row r="9963" spans="15:15" x14ac:dyDescent="0.25">
      <c r="O9963" s="19"/>
    </row>
    <row r="9964" spans="15:15" x14ac:dyDescent="0.25">
      <c r="O9964" s="19"/>
    </row>
    <row r="9965" spans="15:15" x14ac:dyDescent="0.25">
      <c r="O9965" s="19"/>
    </row>
    <row r="9966" spans="15:15" x14ac:dyDescent="0.25">
      <c r="O9966" s="19"/>
    </row>
    <row r="9967" spans="15:15" x14ac:dyDescent="0.25">
      <c r="O9967" s="19"/>
    </row>
    <row r="9968" spans="15:15" x14ac:dyDescent="0.25">
      <c r="O9968" s="19"/>
    </row>
    <row r="9969" spans="15:15" x14ac:dyDescent="0.25">
      <c r="O9969" s="19"/>
    </row>
    <row r="9970" spans="15:15" x14ac:dyDescent="0.25">
      <c r="O9970" s="19"/>
    </row>
    <row r="9971" spans="15:15" x14ac:dyDescent="0.25">
      <c r="O9971" s="19"/>
    </row>
    <row r="9972" spans="15:15" x14ac:dyDescent="0.25">
      <c r="O9972" s="19"/>
    </row>
    <row r="9973" spans="15:15" x14ac:dyDescent="0.25">
      <c r="O9973" s="19"/>
    </row>
    <row r="9974" spans="15:15" x14ac:dyDescent="0.25">
      <c r="O9974" s="19"/>
    </row>
    <row r="9975" spans="15:15" x14ac:dyDescent="0.25">
      <c r="O9975" s="19"/>
    </row>
    <row r="9976" spans="15:15" x14ac:dyDescent="0.25">
      <c r="O9976" s="19"/>
    </row>
    <row r="9977" spans="15:15" x14ac:dyDescent="0.25">
      <c r="O9977" s="19"/>
    </row>
    <row r="9978" spans="15:15" x14ac:dyDescent="0.25">
      <c r="O9978" s="19"/>
    </row>
    <row r="9979" spans="15:15" x14ac:dyDescent="0.25">
      <c r="O9979" s="19"/>
    </row>
    <row r="9980" spans="15:15" x14ac:dyDescent="0.25">
      <c r="O9980" s="19"/>
    </row>
    <row r="9981" spans="15:15" x14ac:dyDescent="0.25">
      <c r="O9981" s="19"/>
    </row>
    <row r="9982" spans="15:15" x14ac:dyDescent="0.25">
      <c r="O9982" s="19"/>
    </row>
    <row r="9983" spans="15:15" x14ac:dyDescent="0.25">
      <c r="O9983" s="19"/>
    </row>
    <row r="9984" spans="15:15" x14ac:dyDescent="0.25">
      <c r="O9984" s="19"/>
    </row>
    <row r="9985" spans="15:15" x14ac:dyDescent="0.25">
      <c r="O9985" s="19"/>
    </row>
    <row r="9986" spans="15:15" x14ac:dyDescent="0.25">
      <c r="O9986" s="19"/>
    </row>
    <row r="9987" spans="15:15" x14ac:dyDescent="0.25">
      <c r="O9987" s="19"/>
    </row>
    <row r="9988" spans="15:15" x14ac:dyDescent="0.25">
      <c r="O9988" s="19"/>
    </row>
    <row r="9989" spans="15:15" x14ac:dyDescent="0.25">
      <c r="O9989" s="19"/>
    </row>
    <row r="9990" spans="15:15" x14ac:dyDescent="0.25">
      <c r="O9990" s="19"/>
    </row>
    <row r="9991" spans="15:15" x14ac:dyDescent="0.25">
      <c r="O9991" s="19"/>
    </row>
    <row r="9992" spans="15:15" x14ac:dyDescent="0.25">
      <c r="O9992" s="19"/>
    </row>
    <row r="9993" spans="15:15" x14ac:dyDescent="0.25">
      <c r="O9993" s="19"/>
    </row>
    <row r="9994" spans="15:15" x14ac:dyDescent="0.25">
      <c r="O9994" s="19"/>
    </row>
    <row r="9995" spans="15:15" x14ac:dyDescent="0.25">
      <c r="O9995" s="19"/>
    </row>
    <row r="9996" spans="15:15" x14ac:dyDescent="0.25">
      <c r="O9996" s="19"/>
    </row>
    <row r="9997" spans="15:15" x14ac:dyDescent="0.25">
      <c r="O9997" s="19"/>
    </row>
    <row r="9998" spans="15:15" x14ac:dyDescent="0.25">
      <c r="O9998" s="19"/>
    </row>
    <row r="9999" spans="15:15" x14ac:dyDescent="0.25">
      <c r="O9999" s="19"/>
    </row>
    <row r="10000" spans="15:15" x14ac:dyDescent="0.25">
      <c r="O10000" s="19"/>
    </row>
    <row r="10001" spans="15:15" x14ac:dyDescent="0.25">
      <c r="O10001" s="19"/>
    </row>
    <row r="10002" spans="15:15" x14ac:dyDescent="0.25">
      <c r="O10002" s="19"/>
    </row>
    <row r="10003" spans="15:15" x14ac:dyDescent="0.25">
      <c r="O10003" s="19"/>
    </row>
    <row r="10004" spans="15:15" x14ac:dyDescent="0.25">
      <c r="O10004" s="19"/>
    </row>
    <row r="10005" spans="15:15" x14ac:dyDescent="0.25">
      <c r="O10005" s="19"/>
    </row>
    <row r="10006" spans="15:15" x14ac:dyDescent="0.25">
      <c r="O10006" s="19"/>
    </row>
    <row r="10007" spans="15:15" x14ac:dyDescent="0.25">
      <c r="O10007" s="19"/>
    </row>
    <row r="10008" spans="15:15" x14ac:dyDescent="0.25">
      <c r="O10008" s="19"/>
    </row>
    <row r="10009" spans="15:15" x14ac:dyDescent="0.25">
      <c r="O10009" s="19"/>
    </row>
    <row r="10010" spans="15:15" x14ac:dyDescent="0.25">
      <c r="O10010" s="19"/>
    </row>
    <row r="10011" spans="15:15" x14ac:dyDescent="0.25">
      <c r="O10011" s="19"/>
    </row>
    <row r="10012" spans="15:15" x14ac:dyDescent="0.25">
      <c r="O10012" s="19"/>
    </row>
    <row r="10013" spans="15:15" x14ac:dyDescent="0.25">
      <c r="O10013" s="19"/>
    </row>
    <row r="10014" spans="15:15" x14ac:dyDescent="0.25">
      <c r="O10014" s="19"/>
    </row>
    <row r="10015" spans="15:15" x14ac:dyDescent="0.25">
      <c r="O10015" s="19"/>
    </row>
    <row r="10016" spans="15:15" x14ac:dyDescent="0.25">
      <c r="O10016" s="19"/>
    </row>
    <row r="10017" spans="15:15" x14ac:dyDescent="0.25">
      <c r="O10017" s="19"/>
    </row>
    <row r="10018" spans="15:15" x14ac:dyDescent="0.25">
      <c r="O10018" s="19"/>
    </row>
    <row r="10019" spans="15:15" x14ac:dyDescent="0.25">
      <c r="O10019" s="19"/>
    </row>
    <row r="10020" spans="15:15" x14ac:dyDescent="0.25">
      <c r="O10020" s="19"/>
    </row>
    <row r="10021" spans="15:15" x14ac:dyDescent="0.25">
      <c r="O10021" s="19"/>
    </row>
    <row r="10022" spans="15:15" x14ac:dyDescent="0.25">
      <c r="O10022" s="19"/>
    </row>
    <row r="10023" spans="15:15" x14ac:dyDescent="0.25">
      <c r="O10023" s="19"/>
    </row>
    <row r="10024" spans="15:15" x14ac:dyDescent="0.25">
      <c r="O10024" s="19"/>
    </row>
    <row r="10025" spans="15:15" x14ac:dyDescent="0.25">
      <c r="O10025" s="19"/>
    </row>
    <row r="10026" spans="15:15" x14ac:dyDescent="0.25">
      <c r="O10026" s="19"/>
    </row>
    <row r="10027" spans="15:15" x14ac:dyDescent="0.25">
      <c r="O10027" s="19"/>
    </row>
    <row r="10028" spans="15:15" x14ac:dyDescent="0.25">
      <c r="O10028" s="19"/>
    </row>
    <row r="10029" spans="15:15" x14ac:dyDescent="0.25">
      <c r="O10029" s="19"/>
    </row>
    <row r="10030" spans="15:15" x14ac:dyDescent="0.25">
      <c r="O10030" s="19"/>
    </row>
    <row r="10031" spans="15:15" x14ac:dyDescent="0.25">
      <c r="O10031" s="19"/>
    </row>
    <row r="10032" spans="15:15" x14ac:dyDescent="0.25">
      <c r="O10032" s="19"/>
    </row>
    <row r="10033" spans="15:15" x14ac:dyDescent="0.25">
      <c r="O10033" s="19"/>
    </row>
    <row r="10034" spans="15:15" x14ac:dyDescent="0.25">
      <c r="O10034" s="19"/>
    </row>
    <row r="10035" spans="15:15" x14ac:dyDescent="0.25">
      <c r="O10035" s="19"/>
    </row>
    <row r="10036" spans="15:15" x14ac:dyDescent="0.25">
      <c r="O10036" s="19"/>
    </row>
    <row r="10037" spans="15:15" x14ac:dyDescent="0.25">
      <c r="O10037" s="19"/>
    </row>
    <row r="10038" spans="15:15" x14ac:dyDescent="0.25">
      <c r="O10038" s="19"/>
    </row>
    <row r="10039" spans="15:15" x14ac:dyDescent="0.25">
      <c r="O10039" s="19"/>
    </row>
    <row r="10040" spans="15:15" x14ac:dyDescent="0.25">
      <c r="O10040" s="19"/>
    </row>
    <row r="10041" spans="15:15" x14ac:dyDescent="0.25">
      <c r="O10041" s="19"/>
    </row>
    <row r="10042" spans="15:15" x14ac:dyDescent="0.25">
      <c r="O10042" s="19"/>
    </row>
    <row r="10043" spans="15:15" x14ac:dyDescent="0.25">
      <c r="O10043" s="19"/>
    </row>
    <row r="10044" spans="15:15" x14ac:dyDescent="0.25">
      <c r="O10044" s="19"/>
    </row>
    <row r="10045" spans="15:15" x14ac:dyDescent="0.25">
      <c r="O10045" s="19"/>
    </row>
    <row r="10046" spans="15:15" x14ac:dyDescent="0.25">
      <c r="O10046" s="19"/>
    </row>
    <row r="10047" spans="15:15" x14ac:dyDescent="0.25">
      <c r="O10047" s="19"/>
    </row>
    <row r="10048" spans="15:15" x14ac:dyDescent="0.25">
      <c r="O10048" s="19"/>
    </row>
    <row r="10049" spans="15:15" x14ac:dyDescent="0.25">
      <c r="O10049" s="19"/>
    </row>
    <row r="10050" spans="15:15" x14ac:dyDescent="0.25">
      <c r="O10050" s="19"/>
    </row>
    <row r="10051" spans="15:15" x14ac:dyDescent="0.25">
      <c r="O10051" s="19"/>
    </row>
    <row r="10052" spans="15:15" x14ac:dyDescent="0.25">
      <c r="O10052" s="19"/>
    </row>
    <row r="10053" spans="15:15" x14ac:dyDescent="0.25">
      <c r="O10053" s="19"/>
    </row>
    <row r="10054" spans="15:15" x14ac:dyDescent="0.25">
      <c r="O10054" s="19"/>
    </row>
    <row r="10055" spans="15:15" x14ac:dyDescent="0.25">
      <c r="O10055" s="19"/>
    </row>
    <row r="10056" spans="15:15" x14ac:dyDescent="0.25">
      <c r="O10056" s="19"/>
    </row>
    <row r="10057" spans="15:15" x14ac:dyDescent="0.25">
      <c r="O10057" s="19"/>
    </row>
    <row r="10058" spans="15:15" x14ac:dyDescent="0.25">
      <c r="O10058" s="19"/>
    </row>
    <row r="10059" spans="15:15" x14ac:dyDescent="0.25">
      <c r="O10059" s="19"/>
    </row>
    <row r="10060" spans="15:15" x14ac:dyDescent="0.25">
      <c r="O10060" s="19"/>
    </row>
    <row r="10061" spans="15:15" x14ac:dyDescent="0.25">
      <c r="O10061" s="19"/>
    </row>
    <row r="10062" spans="15:15" x14ac:dyDescent="0.25">
      <c r="O10062" s="19"/>
    </row>
    <row r="10063" spans="15:15" x14ac:dyDescent="0.25">
      <c r="O10063" s="19"/>
    </row>
    <row r="10064" spans="15:15" x14ac:dyDescent="0.25">
      <c r="O10064" s="19"/>
    </row>
    <row r="10065" spans="15:15" x14ac:dyDescent="0.25">
      <c r="O10065" s="19"/>
    </row>
    <row r="10066" spans="15:15" x14ac:dyDescent="0.25">
      <c r="O10066" s="19"/>
    </row>
    <row r="10067" spans="15:15" x14ac:dyDescent="0.25">
      <c r="O10067" s="19"/>
    </row>
    <row r="10068" spans="15:15" x14ac:dyDescent="0.25">
      <c r="O10068" s="19"/>
    </row>
    <row r="10069" spans="15:15" x14ac:dyDescent="0.25">
      <c r="O10069" s="19"/>
    </row>
    <row r="10070" spans="15:15" x14ac:dyDescent="0.25">
      <c r="O10070" s="19"/>
    </row>
    <row r="10071" spans="15:15" x14ac:dyDescent="0.25">
      <c r="O10071" s="19"/>
    </row>
    <row r="10072" spans="15:15" x14ac:dyDescent="0.25">
      <c r="O10072" s="19"/>
    </row>
    <row r="10073" spans="15:15" x14ac:dyDescent="0.25">
      <c r="O10073" s="19"/>
    </row>
    <row r="10074" spans="15:15" x14ac:dyDescent="0.25">
      <c r="O10074" s="19"/>
    </row>
    <row r="10075" spans="15:15" x14ac:dyDescent="0.25">
      <c r="O10075" s="19"/>
    </row>
    <row r="10076" spans="15:15" x14ac:dyDescent="0.25">
      <c r="O10076" s="19"/>
    </row>
    <row r="10077" spans="15:15" x14ac:dyDescent="0.25">
      <c r="O10077" s="19"/>
    </row>
    <row r="10078" spans="15:15" x14ac:dyDescent="0.25">
      <c r="O10078" s="19"/>
    </row>
    <row r="10079" spans="15:15" x14ac:dyDescent="0.25">
      <c r="O10079" s="19"/>
    </row>
    <row r="10080" spans="15:15" x14ac:dyDescent="0.25">
      <c r="O10080" s="19"/>
    </row>
    <row r="10081" spans="15:15" x14ac:dyDescent="0.25">
      <c r="O10081" s="19"/>
    </row>
    <row r="10082" spans="15:15" x14ac:dyDescent="0.25">
      <c r="O10082" s="19"/>
    </row>
    <row r="10083" spans="15:15" x14ac:dyDescent="0.25">
      <c r="O10083" s="19"/>
    </row>
    <row r="10084" spans="15:15" x14ac:dyDescent="0.25">
      <c r="O10084" s="19"/>
    </row>
    <row r="10085" spans="15:15" x14ac:dyDescent="0.25">
      <c r="O10085" s="19"/>
    </row>
    <row r="10086" spans="15:15" x14ac:dyDescent="0.25">
      <c r="O10086" s="19"/>
    </row>
    <row r="10087" spans="15:15" x14ac:dyDescent="0.25">
      <c r="O10087" s="19"/>
    </row>
    <row r="10088" spans="15:15" x14ac:dyDescent="0.25">
      <c r="O10088" s="19"/>
    </row>
    <row r="10089" spans="15:15" x14ac:dyDescent="0.25">
      <c r="O10089" s="19"/>
    </row>
    <row r="10090" spans="15:15" x14ac:dyDescent="0.25">
      <c r="O10090" s="19"/>
    </row>
    <row r="10091" spans="15:15" x14ac:dyDescent="0.25">
      <c r="O10091" s="19"/>
    </row>
    <row r="10092" spans="15:15" x14ac:dyDescent="0.25">
      <c r="O10092" s="19"/>
    </row>
    <row r="10093" spans="15:15" x14ac:dyDescent="0.25">
      <c r="O10093" s="19"/>
    </row>
    <row r="10094" spans="15:15" x14ac:dyDescent="0.25">
      <c r="O10094" s="19"/>
    </row>
    <row r="10095" spans="15:15" x14ac:dyDescent="0.25">
      <c r="O10095" s="19"/>
    </row>
    <row r="10096" spans="15:15" x14ac:dyDescent="0.25">
      <c r="O10096" s="19"/>
    </row>
    <row r="10097" spans="15:15" x14ac:dyDescent="0.25">
      <c r="O10097" s="19"/>
    </row>
    <row r="10098" spans="15:15" x14ac:dyDescent="0.25">
      <c r="O10098" s="19"/>
    </row>
    <row r="10099" spans="15:15" x14ac:dyDescent="0.25">
      <c r="O10099" s="19"/>
    </row>
    <row r="10100" spans="15:15" x14ac:dyDescent="0.25">
      <c r="O10100" s="19"/>
    </row>
    <row r="10101" spans="15:15" x14ac:dyDescent="0.25">
      <c r="O10101" s="19"/>
    </row>
    <row r="10102" spans="15:15" x14ac:dyDescent="0.25">
      <c r="O10102" s="19"/>
    </row>
    <row r="10103" spans="15:15" x14ac:dyDescent="0.25">
      <c r="O10103" s="19"/>
    </row>
    <row r="10104" spans="15:15" x14ac:dyDescent="0.25">
      <c r="O10104" s="19"/>
    </row>
    <row r="10105" spans="15:15" x14ac:dyDescent="0.25">
      <c r="O10105" s="19"/>
    </row>
    <row r="10106" spans="15:15" x14ac:dyDescent="0.25">
      <c r="O10106" s="19"/>
    </row>
    <row r="10107" spans="15:15" x14ac:dyDescent="0.25">
      <c r="O10107" s="19"/>
    </row>
    <row r="10108" spans="15:15" x14ac:dyDescent="0.25">
      <c r="O10108" s="19"/>
    </row>
    <row r="10109" spans="15:15" x14ac:dyDescent="0.25">
      <c r="O10109" s="19"/>
    </row>
    <row r="10110" spans="15:15" x14ac:dyDescent="0.25">
      <c r="O10110" s="19"/>
    </row>
    <row r="10111" spans="15:15" x14ac:dyDescent="0.25">
      <c r="O10111" s="19"/>
    </row>
    <row r="10112" spans="15:15" x14ac:dyDescent="0.25">
      <c r="O10112" s="19"/>
    </row>
    <row r="10113" spans="15:15" x14ac:dyDescent="0.25">
      <c r="O10113" s="19"/>
    </row>
    <row r="10114" spans="15:15" x14ac:dyDescent="0.25">
      <c r="O10114" s="19"/>
    </row>
    <row r="10115" spans="15:15" x14ac:dyDescent="0.25">
      <c r="O10115" s="19"/>
    </row>
    <row r="10116" spans="15:15" x14ac:dyDescent="0.25">
      <c r="O10116" s="19"/>
    </row>
    <row r="10117" spans="15:15" x14ac:dyDescent="0.25">
      <c r="O10117" s="19"/>
    </row>
    <row r="10118" spans="15:15" x14ac:dyDescent="0.25">
      <c r="O10118" s="19"/>
    </row>
    <row r="10119" spans="15:15" x14ac:dyDescent="0.25">
      <c r="O10119" s="19"/>
    </row>
    <row r="10120" spans="15:15" x14ac:dyDescent="0.25">
      <c r="O10120" s="19"/>
    </row>
    <row r="10121" spans="15:15" x14ac:dyDescent="0.25">
      <c r="O10121" s="19"/>
    </row>
    <row r="10122" spans="15:15" x14ac:dyDescent="0.25">
      <c r="O10122" s="19"/>
    </row>
    <row r="10123" spans="15:15" x14ac:dyDescent="0.25">
      <c r="O10123" s="19"/>
    </row>
    <row r="10124" spans="15:15" x14ac:dyDescent="0.25">
      <c r="O10124" s="19"/>
    </row>
    <row r="10125" spans="15:15" x14ac:dyDescent="0.25">
      <c r="O10125" s="19"/>
    </row>
    <row r="10126" spans="15:15" x14ac:dyDescent="0.25">
      <c r="O10126" s="19"/>
    </row>
    <row r="10127" spans="15:15" x14ac:dyDescent="0.25">
      <c r="O10127" s="19"/>
    </row>
    <row r="10128" spans="15:15" x14ac:dyDescent="0.25">
      <c r="O10128" s="19"/>
    </row>
    <row r="10129" spans="15:15" x14ac:dyDescent="0.25">
      <c r="O10129" s="19"/>
    </row>
    <row r="10130" spans="15:15" x14ac:dyDescent="0.25">
      <c r="O10130" s="19"/>
    </row>
    <row r="10131" spans="15:15" x14ac:dyDescent="0.25">
      <c r="O10131" s="19"/>
    </row>
    <row r="10132" spans="15:15" x14ac:dyDescent="0.25">
      <c r="O10132" s="19"/>
    </row>
    <row r="10133" spans="15:15" x14ac:dyDescent="0.25">
      <c r="O10133" s="19"/>
    </row>
    <row r="10134" spans="15:15" x14ac:dyDescent="0.25">
      <c r="O10134" s="19"/>
    </row>
    <row r="10135" spans="15:15" x14ac:dyDescent="0.25">
      <c r="O10135" s="19"/>
    </row>
    <row r="10136" spans="15:15" x14ac:dyDescent="0.25">
      <c r="O10136" s="19"/>
    </row>
    <row r="10137" spans="15:15" x14ac:dyDescent="0.25">
      <c r="O10137" s="19"/>
    </row>
    <row r="10138" spans="15:15" x14ac:dyDescent="0.25">
      <c r="O10138" s="19"/>
    </row>
    <row r="10139" spans="15:15" x14ac:dyDescent="0.25">
      <c r="O10139" s="19"/>
    </row>
    <row r="10140" spans="15:15" x14ac:dyDescent="0.25">
      <c r="O10140" s="19"/>
    </row>
    <row r="10141" spans="15:15" x14ac:dyDescent="0.25">
      <c r="O10141" s="19"/>
    </row>
    <row r="10142" spans="15:15" x14ac:dyDescent="0.25">
      <c r="O10142" s="19"/>
    </row>
    <row r="10143" spans="15:15" x14ac:dyDescent="0.25">
      <c r="O10143" s="19"/>
    </row>
    <row r="10144" spans="15:15" x14ac:dyDescent="0.25">
      <c r="O10144" s="19"/>
    </row>
    <row r="10145" spans="15:15" x14ac:dyDescent="0.25">
      <c r="O10145" s="19"/>
    </row>
    <row r="10146" spans="15:15" x14ac:dyDescent="0.25">
      <c r="O10146" s="19"/>
    </row>
    <row r="10147" spans="15:15" x14ac:dyDescent="0.25">
      <c r="O10147" s="19"/>
    </row>
    <row r="10148" spans="15:15" x14ac:dyDescent="0.25">
      <c r="O10148" s="19"/>
    </row>
    <row r="10149" spans="15:15" x14ac:dyDescent="0.25">
      <c r="O10149" s="19"/>
    </row>
    <row r="10150" spans="15:15" x14ac:dyDescent="0.25">
      <c r="O10150" s="19"/>
    </row>
    <row r="10151" spans="15:15" x14ac:dyDescent="0.25">
      <c r="O10151" s="19"/>
    </row>
    <row r="10152" spans="15:15" x14ac:dyDescent="0.25">
      <c r="O10152" s="19"/>
    </row>
    <row r="10153" spans="15:15" x14ac:dyDescent="0.25">
      <c r="O10153" s="19"/>
    </row>
    <row r="10154" spans="15:15" x14ac:dyDescent="0.25">
      <c r="O10154" s="19"/>
    </row>
    <row r="10155" spans="15:15" x14ac:dyDescent="0.25">
      <c r="O10155" s="19"/>
    </row>
    <row r="10156" spans="15:15" x14ac:dyDescent="0.25">
      <c r="O10156" s="19"/>
    </row>
    <row r="10157" spans="15:15" x14ac:dyDescent="0.25">
      <c r="O10157" s="19"/>
    </row>
    <row r="10158" spans="15:15" x14ac:dyDescent="0.25">
      <c r="O10158" s="19"/>
    </row>
    <row r="10159" spans="15:15" x14ac:dyDescent="0.25">
      <c r="O10159" s="19"/>
    </row>
    <row r="10160" spans="15:15" x14ac:dyDescent="0.25">
      <c r="O10160" s="19"/>
    </row>
    <row r="10161" spans="15:15" x14ac:dyDescent="0.25">
      <c r="O10161" s="19"/>
    </row>
    <row r="10162" spans="15:15" x14ac:dyDescent="0.25">
      <c r="O10162" s="19"/>
    </row>
    <row r="10163" spans="15:15" x14ac:dyDescent="0.25">
      <c r="O10163" s="19"/>
    </row>
    <row r="10164" spans="15:15" x14ac:dyDescent="0.25">
      <c r="O10164" s="19"/>
    </row>
    <row r="10165" spans="15:15" x14ac:dyDescent="0.25">
      <c r="O10165" s="19"/>
    </row>
    <row r="10166" spans="15:15" x14ac:dyDescent="0.25">
      <c r="O10166" s="19"/>
    </row>
    <row r="10167" spans="15:15" x14ac:dyDescent="0.25">
      <c r="O10167" s="19"/>
    </row>
    <row r="10168" spans="15:15" x14ac:dyDescent="0.25">
      <c r="O10168" s="19"/>
    </row>
    <row r="10169" spans="15:15" x14ac:dyDescent="0.25">
      <c r="O10169" s="19"/>
    </row>
    <row r="10170" spans="15:15" x14ac:dyDescent="0.25">
      <c r="O10170" s="19"/>
    </row>
    <row r="10171" spans="15:15" x14ac:dyDescent="0.25">
      <c r="O10171" s="19"/>
    </row>
    <row r="10172" spans="15:15" x14ac:dyDescent="0.25">
      <c r="O10172" s="19"/>
    </row>
    <row r="10173" spans="15:15" x14ac:dyDescent="0.25">
      <c r="O10173" s="19"/>
    </row>
    <row r="10174" spans="15:15" x14ac:dyDescent="0.25">
      <c r="O10174" s="19"/>
    </row>
    <row r="10175" spans="15:15" x14ac:dyDescent="0.25">
      <c r="O10175" s="19"/>
    </row>
    <row r="10176" spans="15:15" x14ac:dyDescent="0.25">
      <c r="O10176" s="19"/>
    </row>
    <row r="10177" spans="15:15" x14ac:dyDescent="0.25">
      <c r="O10177" s="19"/>
    </row>
    <row r="10178" spans="15:15" x14ac:dyDescent="0.25">
      <c r="O10178" s="19"/>
    </row>
    <row r="10179" spans="15:15" x14ac:dyDescent="0.25">
      <c r="O10179" s="19"/>
    </row>
    <row r="10180" spans="15:15" x14ac:dyDescent="0.25">
      <c r="O10180" s="19"/>
    </row>
    <row r="10181" spans="15:15" x14ac:dyDescent="0.25">
      <c r="O10181" s="19"/>
    </row>
    <row r="10182" spans="15:15" x14ac:dyDescent="0.25">
      <c r="O10182" s="19"/>
    </row>
    <row r="10183" spans="15:15" x14ac:dyDescent="0.25">
      <c r="O10183" s="19"/>
    </row>
    <row r="10184" spans="15:15" x14ac:dyDescent="0.25">
      <c r="O10184" s="19"/>
    </row>
    <row r="10185" spans="15:15" x14ac:dyDescent="0.25">
      <c r="O10185" s="19"/>
    </row>
    <row r="10186" spans="15:15" x14ac:dyDescent="0.25">
      <c r="O10186" s="19"/>
    </row>
    <row r="10187" spans="15:15" x14ac:dyDescent="0.25">
      <c r="O10187" s="19"/>
    </row>
    <row r="10188" spans="15:15" x14ac:dyDescent="0.25">
      <c r="O10188" s="19"/>
    </row>
    <row r="10189" spans="15:15" x14ac:dyDescent="0.25">
      <c r="O10189" s="19"/>
    </row>
    <row r="10190" spans="15:15" x14ac:dyDescent="0.25">
      <c r="O10190" s="19"/>
    </row>
    <row r="10191" spans="15:15" x14ac:dyDescent="0.25">
      <c r="O10191" s="19"/>
    </row>
    <row r="10192" spans="15:15" x14ac:dyDescent="0.25">
      <c r="O10192" s="19"/>
    </row>
    <row r="10193" spans="15:15" x14ac:dyDescent="0.25">
      <c r="O10193" s="19"/>
    </row>
    <row r="10194" spans="15:15" x14ac:dyDescent="0.25">
      <c r="O10194" s="19"/>
    </row>
    <row r="10195" spans="15:15" x14ac:dyDescent="0.25">
      <c r="O10195" s="19"/>
    </row>
    <row r="10196" spans="15:15" x14ac:dyDescent="0.25">
      <c r="O10196" s="19"/>
    </row>
    <row r="10197" spans="15:15" x14ac:dyDescent="0.25">
      <c r="O10197" s="19"/>
    </row>
    <row r="10198" spans="15:15" x14ac:dyDescent="0.25">
      <c r="O10198" s="19"/>
    </row>
    <row r="10199" spans="15:15" x14ac:dyDescent="0.25">
      <c r="O10199" s="19"/>
    </row>
    <row r="10200" spans="15:15" x14ac:dyDescent="0.25">
      <c r="O10200" s="19"/>
    </row>
    <row r="10201" spans="15:15" x14ac:dyDescent="0.25">
      <c r="O10201" s="19"/>
    </row>
    <row r="10202" spans="15:15" x14ac:dyDescent="0.25">
      <c r="O10202" s="19"/>
    </row>
    <row r="10203" spans="15:15" x14ac:dyDescent="0.25">
      <c r="O10203" s="19"/>
    </row>
    <row r="10204" spans="15:15" x14ac:dyDescent="0.25">
      <c r="O10204" s="19"/>
    </row>
    <row r="10205" spans="15:15" x14ac:dyDescent="0.25">
      <c r="O10205" s="19"/>
    </row>
    <row r="10206" spans="15:15" x14ac:dyDescent="0.25">
      <c r="O10206" s="19"/>
    </row>
    <row r="10207" spans="15:15" x14ac:dyDescent="0.25">
      <c r="O10207" s="19"/>
    </row>
    <row r="10208" spans="15:15" x14ac:dyDescent="0.25">
      <c r="O10208" s="19"/>
    </row>
    <row r="10209" spans="15:15" x14ac:dyDescent="0.25">
      <c r="O10209" s="19"/>
    </row>
    <row r="10210" spans="15:15" x14ac:dyDescent="0.25">
      <c r="O10210" s="19"/>
    </row>
    <row r="10211" spans="15:15" x14ac:dyDescent="0.25">
      <c r="O10211" s="19"/>
    </row>
    <row r="10212" spans="15:15" x14ac:dyDescent="0.25">
      <c r="O10212" s="19"/>
    </row>
    <row r="10213" spans="15:15" x14ac:dyDescent="0.25">
      <c r="O10213" s="19"/>
    </row>
    <row r="10214" spans="15:15" x14ac:dyDescent="0.25">
      <c r="O10214" s="19"/>
    </row>
    <row r="10215" spans="15:15" x14ac:dyDescent="0.25">
      <c r="O10215" s="19"/>
    </row>
    <row r="10216" spans="15:15" x14ac:dyDescent="0.25">
      <c r="O10216" s="19"/>
    </row>
    <row r="10217" spans="15:15" x14ac:dyDescent="0.25">
      <c r="O10217" s="19"/>
    </row>
    <row r="10218" spans="15:15" x14ac:dyDescent="0.25">
      <c r="O10218" s="19"/>
    </row>
    <row r="10219" spans="15:15" x14ac:dyDescent="0.25">
      <c r="O10219" s="19"/>
    </row>
    <row r="10220" spans="15:15" x14ac:dyDescent="0.25">
      <c r="O10220" s="19"/>
    </row>
    <row r="10221" spans="15:15" x14ac:dyDescent="0.25">
      <c r="O10221" s="19"/>
    </row>
    <row r="10222" spans="15:15" x14ac:dyDescent="0.25">
      <c r="O10222" s="19"/>
    </row>
    <row r="10223" spans="15:15" x14ac:dyDescent="0.25">
      <c r="O10223" s="19"/>
    </row>
    <row r="10224" spans="15:15" x14ac:dyDescent="0.25">
      <c r="O10224" s="19"/>
    </row>
    <row r="10225" spans="15:15" x14ac:dyDescent="0.25">
      <c r="O10225" s="19"/>
    </row>
    <row r="10226" spans="15:15" x14ac:dyDescent="0.25">
      <c r="O10226" s="19"/>
    </row>
    <row r="10227" spans="15:15" x14ac:dyDescent="0.25">
      <c r="O10227" s="19"/>
    </row>
    <row r="10228" spans="15:15" x14ac:dyDescent="0.25">
      <c r="O10228" s="19"/>
    </row>
    <row r="10229" spans="15:15" x14ac:dyDescent="0.25">
      <c r="O10229" s="19"/>
    </row>
    <row r="10230" spans="15:15" x14ac:dyDescent="0.25">
      <c r="O10230" s="19"/>
    </row>
    <row r="10231" spans="15:15" x14ac:dyDescent="0.25">
      <c r="O10231" s="19"/>
    </row>
    <row r="10232" spans="15:15" x14ac:dyDescent="0.25">
      <c r="O10232" s="19"/>
    </row>
    <row r="10233" spans="15:15" x14ac:dyDescent="0.25">
      <c r="O10233" s="19"/>
    </row>
    <row r="10234" spans="15:15" x14ac:dyDescent="0.25">
      <c r="O10234" s="19"/>
    </row>
    <row r="10235" spans="15:15" x14ac:dyDescent="0.25">
      <c r="O10235" s="19"/>
    </row>
    <row r="10236" spans="15:15" x14ac:dyDescent="0.25">
      <c r="O10236" s="19"/>
    </row>
    <row r="10237" spans="15:15" x14ac:dyDescent="0.25">
      <c r="O10237" s="19"/>
    </row>
    <row r="10238" spans="15:15" x14ac:dyDescent="0.25">
      <c r="O10238" s="19"/>
    </row>
    <row r="10239" spans="15:15" x14ac:dyDescent="0.25">
      <c r="O10239" s="19"/>
    </row>
    <row r="10240" spans="15:15" x14ac:dyDescent="0.25">
      <c r="O10240" s="19"/>
    </row>
    <row r="10241" spans="15:15" x14ac:dyDescent="0.25">
      <c r="O10241" s="19"/>
    </row>
    <row r="10242" spans="15:15" x14ac:dyDescent="0.25">
      <c r="O10242" s="19"/>
    </row>
    <row r="10243" spans="15:15" x14ac:dyDescent="0.25">
      <c r="O10243" s="19"/>
    </row>
    <row r="10244" spans="15:15" x14ac:dyDescent="0.25">
      <c r="O10244" s="19"/>
    </row>
    <row r="10245" spans="15:15" x14ac:dyDescent="0.25">
      <c r="O10245" s="19"/>
    </row>
    <row r="10246" spans="15:15" x14ac:dyDescent="0.25">
      <c r="O10246" s="19"/>
    </row>
    <row r="10247" spans="15:15" x14ac:dyDescent="0.25">
      <c r="O10247" s="19"/>
    </row>
    <row r="10248" spans="15:15" x14ac:dyDescent="0.25">
      <c r="O10248" s="19"/>
    </row>
    <row r="10249" spans="15:15" x14ac:dyDescent="0.25">
      <c r="O10249" s="19"/>
    </row>
    <row r="10250" spans="15:15" x14ac:dyDescent="0.25">
      <c r="O10250" s="19"/>
    </row>
    <row r="10251" spans="15:15" x14ac:dyDescent="0.25">
      <c r="O10251" s="19"/>
    </row>
    <row r="10252" spans="15:15" x14ac:dyDescent="0.25">
      <c r="O10252" s="19"/>
    </row>
    <row r="10253" spans="15:15" x14ac:dyDescent="0.25">
      <c r="O10253" s="19"/>
    </row>
    <row r="10254" spans="15:15" x14ac:dyDescent="0.25">
      <c r="O10254" s="19"/>
    </row>
    <row r="10255" spans="15:15" x14ac:dyDescent="0.25">
      <c r="O10255" s="19"/>
    </row>
    <row r="10256" spans="15:15" x14ac:dyDescent="0.25">
      <c r="O10256" s="19"/>
    </row>
    <row r="10257" spans="15:15" x14ac:dyDescent="0.25">
      <c r="O10257" s="19"/>
    </row>
    <row r="10258" spans="15:15" x14ac:dyDescent="0.25">
      <c r="O10258" s="19"/>
    </row>
    <row r="10259" spans="15:15" x14ac:dyDescent="0.25">
      <c r="O10259" s="19"/>
    </row>
    <row r="10260" spans="15:15" x14ac:dyDescent="0.25">
      <c r="O10260" s="19"/>
    </row>
    <row r="10261" spans="15:15" x14ac:dyDescent="0.25">
      <c r="O10261" s="19"/>
    </row>
    <row r="10262" spans="15:15" x14ac:dyDescent="0.25">
      <c r="O10262" s="19"/>
    </row>
    <row r="10263" spans="15:15" x14ac:dyDescent="0.25">
      <c r="O10263" s="19"/>
    </row>
    <row r="10264" spans="15:15" x14ac:dyDescent="0.25">
      <c r="O10264" s="19"/>
    </row>
    <row r="10265" spans="15:15" x14ac:dyDescent="0.25">
      <c r="O10265" s="19"/>
    </row>
    <row r="10266" spans="15:15" x14ac:dyDescent="0.25">
      <c r="O10266" s="19"/>
    </row>
    <row r="10267" spans="15:15" x14ac:dyDescent="0.25">
      <c r="O10267" s="19"/>
    </row>
    <row r="10268" spans="15:15" x14ac:dyDescent="0.25">
      <c r="O10268" s="19"/>
    </row>
    <row r="10269" spans="15:15" x14ac:dyDescent="0.25">
      <c r="O10269" s="19"/>
    </row>
    <row r="10270" spans="15:15" x14ac:dyDescent="0.25">
      <c r="O10270" s="19"/>
    </row>
    <row r="10271" spans="15:15" x14ac:dyDescent="0.25">
      <c r="O10271" s="19"/>
    </row>
    <row r="10272" spans="15:15" x14ac:dyDescent="0.25">
      <c r="O10272" s="19"/>
    </row>
    <row r="10273" spans="15:15" x14ac:dyDescent="0.25">
      <c r="O10273" s="19"/>
    </row>
    <row r="10274" spans="15:15" x14ac:dyDescent="0.25">
      <c r="O10274" s="19"/>
    </row>
    <row r="10275" spans="15:15" x14ac:dyDescent="0.25">
      <c r="O10275" s="19"/>
    </row>
    <row r="10276" spans="15:15" x14ac:dyDescent="0.25">
      <c r="O10276" s="19"/>
    </row>
    <row r="10277" spans="15:15" x14ac:dyDescent="0.25">
      <c r="O10277" s="19"/>
    </row>
    <row r="10278" spans="15:15" x14ac:dyDescent="0.25">
      <c r="O10278" s="19"/>
    </row>
    <row r="10279" spans="15:15" x14ac:dyDescent="0.25">
      <c r="O10279" s="19"/>
    </row>
    <row r="10280" spans="15:15" x14ac:dyDescent="0.25">
      <c r="O10280" s="19"/>
    </row>
    <row r="10281" spans="15:15" x14ac:dyDescent="0.25">
      <c r="O10281" s="19"/>
    </row>
    <row r="10282" spans="15:15" x14ac:dyDescent="0.25">
      <c r="O10282" s="19"/>
    </row>
    <row r="10283" spans="15:15" x14ac:dyDescent="0.25">
      <c r="O10283" s="19"/>
    </row>
    <row r="10284" spans="15:15" x14ac:dyDescent="0.25">
      <c r="O10284" s="19"/>
    </row>
    <row r="10285" spans="15:15" x14ac:dyDescent="0.25">
      <c r="O10285" s="19"/>
    </row>
    <row r="10286" spans="15:15" x14ac:dyDescent="0.25">
      <c r="O10286" s="19"/>
    </row>
    <row r="10287" spans="15:15" x14ac:dyDescent="0.25">
      <c r="O10287" s="19"/>
    </row>
    <row r="10288" spans="15:15" x14ac:dyDescent="0.25">
      <c r="O10288" s="19"/>
    </row>
    <row r="10289" spans="15:15" x14ac:dyDescent="0.25">
      <c r="O10289" s="19"/>
    </row>
    <row r="10290" spans="15:15" x14ac:dyDescent="0.25">
      <c r="O10290" s="19"/>
    </row>
    <row r="10291" spans="15:15" x14ac:dyDescent="0.25">
      <c r="O10291" s="19"/>
    </row>
    <row r="10292" spans="15:15" x14ac:dyDescent="0.25">
      <c r="O10292" s="19"/>
    </row>
    <row r="10293" spans="15:15" x14ac:dyDescent="0.25">
      <c r="O10293" s="19"/>
    </row>
    <row r="10294" spans="15:15" x14ac:dyDescent="0.25">
      <c r="O10294" s="19"/>
    </row>
    <row r="10295" spans="15:15" x14ac:dyDescent="0.25">
      <c r="O10295" s="19"/>
    </row>
    <row r="10296" spans="15:15" x14ac:dyDescent="0.25">
      <c r="O10296" s="19"/>
    </row>
    <row r="10297" spans="15:15" x14ac:dyDescent="0.25">
      <c r="O10297" s="19"/>
    </row>
    <row r="10298" spans="15:15" x14ac:dyDescent="0.25">
      <c r="O10298" s="19"/>
    </row>
    <row r="10299" spans="15:15" x14ac:dyDescent="0.25">
      <c r="O10299" s="19"/>
    </row>
    <row r="10300" spans="15:15" x14ac:dyDescent="0.25">
      <c r="O10300" s="19"/>
    </row>
    <row r="10301" spans="15:15" x14ac:dyDescent="0.25">
      <c r="O10301" s="19"/>
    </row>
    <row r="10302" spans="15:15" x14ac:dyDescent="0.25">
      <c r="O10302" s="19"/>
    </row>
    <row r="10303" spans="15:15" x14ac:dyDescent="0.25">
      <c r="O10303" s="19"/>
    </row>
    <row r="10304" spans="15:15" x14ac:dyDescent="0.25">
      <c r="O10304" s="19"/>
    </row>
    <row r="10305" spans="15:15" x14ac:dyDescent="0.25">
      <c r="O10305" s="19"/>
    </row>
    <row r="10306" spans="15:15" x14ac:dyDescent="0.25">
      <c r="O10306" s="19"/>
    </row>
    <row r="10307" spans="15:15" x14ac:dyDescent="0.25">
      <c r="O10307" s="19"/>
    </row>
    <row r="10308" spans="15:15" x14ac:dyDescent="0.25">
      <c r="O10308" s="19"/>
    </row>
    <row r="10309" spans="15:15" x14ac:dyDescent="0.25">
      <c r="O10309" s="19"/>
    </row>
    <row r="10310" spans="15:15" x14ac:dyDescent="0.25">
      <c r="O10310" s="19"/>
    </row>
    <row r="10311" spans="15:15" x14ac:dyDescent="0.25">
      <c r="O10311" s="19"/>
    </row>
    <row r="10312" spans="15:15" x14ac:dyDescent="0.25">
      <c r="O10312" s="19"/>
    </row>
    <row r="10313" spans="15:15" x14ac:dyDescent="0.25">
      <c r="O10313" s="19"/>
    </row>
    <row r="10314" spans="15:15" x14ac:dyDescent="0.25">
      <c r="O10314" s="19"/>
    </row>
    <row r="10315" spans="15:15" x14ac:dyDescent="0.25">
      <c r="O10315" s="19"/>
    </row>
    <row r="10316" spans="15:15" x14ac:dyDescent="0.25">
      <c r="O10316" s="19"/>
    </row>
    <row r="10317" spans="15:15" x14ac:dyDescent="0.25">
      <c r="O10317" s="19"/>
    </row>
    <row r="10318" spans="15:15" x14ac:dyDescent="0.25">
      <c r="O10318" s="19"/>
    </row>
    <row r="10319" spans="15:15" x14ac:dyDescent="0.25">
      <c r="O10319" s="19"/>
    </row>
    <row r="10320" spans="15:15" x14ac:dyDescent="0.25">
      <c r="O10320" s="19"/>
    </row>
    <row r="10321" spans="15:15" x14ac:dyDescent="0.25">
      <c r="O10321" s="19"/>
    </row>
    <row r="10322" spans="15:15" x14ac:dyDescent="0.25">
      <c r="O10322" s="19"/>
    </row>
    <row r="10323" spans="15:15" x14ac:dyDescent="0.25">
      <c r="O10323" s="19"/>
    </row>
    <row r="10324" spans="15:15" x14ac:dyDescent="0.25">
      <c r="O10324" s="19"/>
    </row>
    <row r="10325" spans="15:15" x14ac:dyDescent="0.25">
      <c r="O10325" s="19"/>
    </row>
    <row r="10326" spans="15:15" x14ac:dyDescent="0.25">
      <c r="O10326" s="19"/>
    </row>
    <row r="10327" spans="15:15" x14ac:dyDescent="0.25">
      <c r="O10327" s="19"/>
    </row>
    <row r="10328" spans="15:15" x14ac:dyDescent="0.25">
      <c r="O10328" s="19"/>
    </row>
    <row r="10329" spans="15:15" x14ac:dyDescent="0.25">
      <c r="O10329" s="19"/>
    </row>
    <row r="10330" spans="15:15" x14ac:dyDescent="0.25">
      <c r="O10330" s="19"/>
    </row>
    <row r="10331" spans="15:15" x14ac:dyDescent="0.25">
      <c r="O10331" s="19"/>
    </row>
    <row r="10332" spans="15:15" x14ac:dyDescent="0.25">
      <c r="O10332" s="19"/>
    </row>
    <row r="10333" spans="15:15" x14ac:dyDescent="0.25">
      <c r="O10333" s="19"/>
    </row>
    <row r="10334" spans="15:15" x14ac:dyDescent="0.25">
      <c r="O10334" s="19"/>
    </row>
    <row r="10335" spans="15:15" x14ac:dyDescent="0.25">
      <c r="O10335" s="19"/>
    </row>
    <row r="10336" spans="15:15" x14ac:dyDescent="0.25">
      <c r="O10336" s="19"/>
    </row>
    <row r="10337" spans="15:15" x14ac:dyDescent="0.25">
      <c r="O10337" s="19"/>
    </row>
    <row r="10338" spans="15:15" x14ac:dyDescent="0.25">
      <c r="O10338" s="19"/>
    </row>
    <row r="10339" spans="15:15" x14ac:dyDescent="0.25">
      <c r="O10339" s="19"/>
    </row>
    <row r="10340" spans="15:15" x14ac:dyDescent="0.25">
      <c r="O10340" s="19"/>
    </row>
    <row r="10341" spans="15:15" x14ac:dyDescent="0.25">
      <c r="O10341" s="19"/>
    </row>
    <row r="10342" spans="15:15" x14ac:dyDescent="0.25">
      <c r="O10342" s="19"/>
    </row>
    <row r="10343" spans="15:15" x14ac:dyDescent="0.25">
      <c r="O10343" s="19"/>
    </row>
    <row r="10344" spans="15:15" x14ac:dyDescent="0.25">
      <c r="O10344" s="19"/>
    </row>
    <row r="10345" spans="15:15" x14ac:dyDescent="0.25">
      <c r="O10345" s="19"/>
    </row>
    <row r="10346" spans="15:15" x14ac:dyDescent="0.25">
      <c r="O10346" s="19"/>
    </row>
    <row r="10347" spans="15:15" x14ac:dyDescent="0.25">
      <c r="O10347" s="19"/>
    </row>
    <row r="10348" spans="15:15" x14ac:dyDescent="0.25">
      <c r="O10348" s="19"/>
    </row>
    <row r="10349" spans="15:15" x14ac:dyDescent="0.25">
      <c r="O10349" s="19"/>
    </row>
    <row r="10350" spans="15:15" x14ac:dyDescent="0.25">
      <c r="O10350" s="19"/>
    </row>
    <row r="10351" spans="15:15" x14ac:dyDescent="0.25">
      <c r="O10351" s="19"/>
    </row>
    <row r="10352" spans="15:15" x14ac:dyDescent="0.25">
      <c r="O10352" s="19"/>
    </row>
    <row r="10353" spans="15:15" x14ac:dyDescent="0.25">
      <c r="O10353" s="19"/>
    </row>
    <row r="10354" spans="15:15" x14ac:dyDescent="0.25">
      <c r="O10354" s="19"/>
    </row>
    <row r="10355" spans="15:15" x14ac:dyDescent="0.25">
      <c r="O10355" s="19"/>
    </row>
    <row r="10356" spans="15:15" x14ac:dyDescent="0.25">
      <c r="O10356" s="19"/>
    </row>
    <row r="10357" spans="15:15" x14ac:dyDescent="0.25">
      <c r="O10357" s="19"/>
    </row>
    <row r="10358" spans="15:15" x14ac:dyDescent="0.25">
      <c r="O10358" s="19"/>
    </row>
    <row r="10359" spans="15:15" x14ac:dyDescent="0.25">
      <c r="O10359" s="19"/>
    </row>
    <row r="10360" spans="15:15" x14ac:dyDescent="0.25">
      <c r="O10360" s="19"/>
    </row>
    <row r="10361" spans="15:15" x14ac:dyDescent="0.25">
      <c r="O10361" s="19"/>
    </row>
    <row r="10362" spans="15:15" x14ac:dyDescent="0.25">
      <c r="O10362" s="19"/>
    </row>
    <row r="10363" spans="15:15" x14ac:dyDescent="0.25">
      <c r="O10363" s="19"/>
    </row>
    <row r="10364" spans="15:15" x14ac:dyDescent="0.25">
      <c r="O10364" s="19"/>
    </row>
    <row r="10365" spans="15:15" x14ac:dyDescent="0.25">
      <c r="O10365" s="19"/>
    </row>
    <row r="10366" spans="15:15" x14ac:dyDescent="0.25">
      <c r="O10366" s="19"/>
    </row>
    <row r="10367" spans="15:15" x14ac:dyDescent="0.25">
      <c r="O10367" s="19"/>
    </row>
    <row r="10368" spans="15:15" x14ac:dyDescent="0.25">
      <c r="O10368" s="19"/>
    </row>
    <row r="10369" spans="15:15" x14ac:dyDescent="0.25">
      <c r="O10369" s="19"/>
    </row>
    <row r="10370" spans="15:15" x14ac:dyDescent="0.25">
      <c r="O10370" s="19"/>
    </row>
    <row r="10371" spans="15:15" x14ac:dyDescent="0.25">
      <c r="O10371" s="19"/>
    </row>
    <row r="10372" spans="15:15" x14ac:dyDescent="0.25">
      <c r="O10372" s="19"/>
    </row>
    <row r="10373" spans="15:15" x14ac:dyDescent="0.25">
      <c r="O10373" s="19"/>
    </row>
    <row r="10374" spans="15:15" x14ac:dyDescent="0.25">
      <c r="O10374" s="19"/>
    </row>
    <row r="10375" spans="15:15" x14ac:dyDescent="0.25">
      <c r="O10375" s="19"/>
    </row>
    <row r="10376" spans="15:15" x14ac:dyDescent="0.25">
      <c r="O10376" s="19"/>
    </row>
    <row r="10377" spans="15:15" x14ac:dyDescent="0.25">
      <c r="O10377" s="19"/>
    </row>
    <row r="10378" spans="15:15" x14ac:dyDescent="0.25">
      <c r="O10378" s="19"/>
    </row>
    <row r="10379" spans="15:15" x14ac:dyDescent="0.25">
      <c r="O10379" s="19"/>
    </row>
    <row r="10380" spans="15:15" x14ac:dyDescent="0.25">
      <c r="O10380" s="19"/>
    </row>
    <row r="10381" spans="15:15" x14ac:dyDescent="0.25">
      <c r="O10381" s="19"/>
    </row>
    <row r="10382" spans="15:15" x14ac:dyDescent="0.25">
      <c r="O10382" s="19"/>
    </row>
    <row r="10383" spans="15:15" x14ac:dyDescent="0.25">
      <c r="O10383" s="19"/>
    </row>
    <row r="10384" spans="15:15" x14ac:dyDescent="0.25">
      <c r="O10384" s="19"/>
    </row>
    <row r="10385" spans="15:15" x14ac:dyDescent="0.25">
      <c r="O10385" s="19"/>
    </row>
    <row r="10386" spans="15:15" x14ac:dyDescent="0.25">
      <c r="O10386" s="19"/>
    </row>
    <row r="10387" spans="15:15" x14ac:dyDescent="0.25">
      <c r="O10387" s="19"/>
    </row>
    <row r="10388" spans="15:15" x14ac:dyDescent="0.25">
      <c r="O10388" s="19"/>
    </row>
    <row r="10389" spans="15:15" x14ac:dyDescent="0.25">
      <c r="O10389" s="19"/>
    </row>
    <row r="10390" spans="15:15" x14ac:dyDescent="0.25">
      <c r="O10390" s="19"/>
    </row>
    <row r="10391" spans="15:15" x14ac:dyDescent="0.25">
      <c r="O10391" s="19"/>
    </row>
    <row r="10392" spans="15:15" x14ac:dyDescent="0.25">
      <c r="O10392" s="19"/>
    </row>
    <row r="10393" spans="15:15" x14ac:dyDescent="0.25">
      <c r="O10393" s="19"/>
    </row>
    <row r="10394" spans="15:15" x14ac:dyDescent="0.25">
      <c r="O10394" s="19"/>
    </row>
    <row r="10395" spans="15:15" x14ac:dyDescent="0.25">
      <c r="O10395" s="19"/>
    </row>
    <row r="10396" spans="15:15" x14ac:dyDescent="0.25">
      <c r="O10396" s="19"/>
    </row>
    <row r="10397" spans="15:15" x14ac:dyDescent="0.25">
      <c r="O10397" s="19"/>
    </row>
    <row r="10398" spans="15:15" x14ac:dyDescent="0.25">
      <c r="O10398" s="19"/>
    </row>
    <row r="10399" spans="15:15" x14ac:dyDescent="0.25">
      <c r="O10399" s="19"/>
    </row>
    <row r="10400" spans="15:15" x14ac:dyDescent="0.25">
      <c r="O10400" s="19"/>
    </row>
    <row r="10401" spans="15:15" x14ac:dyDescent="0.25">
      <c r="O10401" s="19"/>
    </row>
    <row r="10402" spans="15:15" x14ac:dyDescent="0.25">
      <c r="O10402" s="19"/>
    </row>
    <row r="10403" spans="15:15" x14ac:dyDescent="0.25">
      <c r="O10403" s="19"/>
    </row>
    <row r="10404" spans="15:15" x14ac:dyDescent="0.25">
      <c r="O10404" s="19"/>
    </row>
    <row r="10405" spans="15:15" x14ac:dyDescent="0.25">
      <c r="O10405" s="19"/>
    </row>
    <row r="10406" spans="15:15" x14ac:dyDescent="0.25">
      <c r="O10406" s="19"/>
    </row>
    <row r="10407" spans="15:15" x14ac:dyDescent="0.25">
      <c r="O10407" s="19"/>
    </row>
    <row r="10408" spans="15:15" x14ac:dyDescent="0.25">
      <c r="O10408" s="19"/>
    </row>
    <row r="10409" spans="15:15" x14ac:dyDescent="0.25">
      <c r="O10409" s="19"/>
    </row>
    <row r="10410" spans="15:15" x14ac:dyDescent="0.25">
      <c r="O10410" s="19"/>
    </row>
    <row r="10411" spans="15:15" x14ac:dyDescent="0.25">
      <c r="O10411" s="19"/>
    </row>
    <row r="10412" spans="15:15" x14ac:dyDescent="0.25">
      <c r="O10412" s="19"/>
    </row>
    <row r="10413" spans="15:15" x14ac:dyDescent="0.25">
      <c r="O10413" s="19"/>
    </row>
    <row r="10414" spans="15:15" x14ac:dyDescent="0.25">
      <c r="O10414" s="19"/>
    </row>
    <row r="10415" spans="15:15" x14ac:dyDescent="0.25">
      <c r="O10415" s="19"/>
    </row>
    <row r="10416" spans="15:15" x14ac:dyDescent="0.25">
      <c r="O10416" s="19"/>
    </row>
    <row r="10417" spans="15:15" x14ac:dyDescent="0.25">
      <c r="O10417" s="19"/>
    </row>
    <row r="10418" spans="15:15" x14ac:dyDescent="0.25">
      <c r="O10418" s="19"/>
    </row>
    <row r="10419" spans="15:15" x14ac:dyDescent="0.25">
      <c r="O10419" s="19"/>
    </row>
    <row r="10420" spans="15:15" x14ac:dyDescent="0.25">
      <c r="O10420" s="19"/>
    </row>
    <row r="10421" spans="15:15" x14ac:dyDescent="0.25">
      <c r="O10421" s="19"/>
    </row>
    <row r="10422" spans="15:15" x14ac:dyDescent="0.25">
      <c r="O10422" s="19"/>
    </row>
    <row r="10423" spans="15:15" x14ac:dyDescent="0.25">
      <c r="O10423" s="19"/>
    </row>
    <row r="10424" spans="15:15" x14ac:dyDescent="0.25">
      <c r="O10424" s="19"/>
    </row>
    <row r="10425" spans="15:15" x14ac:dyDescent="0.25">
      <c r="O10425" s="19"/>
    </row>
    <row r="10426" spans="15:15" x14ac:dyDescent="0.25">
      <c r="O10426" s="19"/>
    </row>
    <row r="10427" spans="15:15" x14ac:dyDescent="0.25">
      <c r="O10427" s="19"/>
    </row>
    <row r="10428" spans="15:15" x14ac:dyDescent="0.25">
      <c r="O10428" s="19"/>
    </row>
    <row r="10429" spans="15:15" x14ac:dyDescent="0.25">
      <c r="O10429" s="19"/>
    </row>
    <row r="10430" spans="15:15" x14ac:dyDescent="0.25">
      <c r="O10430" s="19"/>
    </row>
    <row r="10431" spans="15:15" x14ac:dyDescent="0.25">
      <c r="O10431" s="19"/>
    </row>
    <row r="10432" spans="15:15" x14ac:dyDescent="0.25">
      <c r="O10432" s="19"/>
    </row>
    <row r="10433" spans="15:15" x14ac:dyDescent="0.25">
      <c r="O10433" s="19"/>
    </row>
    <row r="10434" spans="15:15" x14ac:dyDescent="0.25">
      <c r="O10434" s="19"/>
    </row>
    <row r="10435" spans="15:15" x14ac:dyDescent="0.25">
      <c r="O10435" s="19"/>
    </row>
    <row r="10436" spans="15:15" x14ac:dyDescent="0.25">
      <c r="O10436" s="19"/>
    </row>
    <row r="10437" spans="15:15" x14ac:dyDescent="0.25">
      <c r="O10437" s="19"/>
    </row>
    <row r="10438" spans="15:15" x14ac:dyDescent="0.25">
      <c r="O10438" s="19"/>
    </row>
    <row r="10439" spans="15:15" x14ac:dyDescent="0.25">
      <c r="O10439" s="19"/>
    </row>
    <row r="10440" spans="15:15" x14ac:dyDescent="0.25">
      <c r="O10440" s="19"/>
    </row>
    <row r="10441" spans="15:15" x14ac:dyDescent="0.25">
      <c r="O10441" s="19"/>
    </row>
    <row r="10442" spans="15:15" x14ac:dyDescent="0.25">
      <c r="O10442" s="19"/>
    </row>
    <row r="10443" spans="15:15" x14ac:dyDescent="0.25">
      <c r="O10443" s="19"/>
    </row>
    <row r="10444" spans="15:15" x14ac:dyDescent="0.25">
      <c r="O10444" s="19"/>
    </row>
    <row r="10445" spans="15:15" x14ac:dyDescent="0.25">
      <c r="O10445" s="19"/>
    </row>
    <row r="10446" spans="15:15" x14ac:dyDescent="0.25">
      <c r="O10446" s="19"/>
    </row>
    <row r="10447" spans="15:15" x14ac:dyDescent="0.25">
      <c r="O10447" s="19"/>
    </row>
    <row r="10448" spans="15:15" x14ac:dyDescent="0.25">
      <c r="O10448" s="19"/>
    </row>
    <row r="10449" spans="15:15" x14ac:dyDescent="0.25">
      <c r="O10449" s="19"/>
    </row>
    <row r="10450" spans="15:15" x14ac:dyDescent="0.25">
      <c r="O10450" s="19"/>
    </row>
    <row r="10451" spans="15:15" x14ac:dyDescent="0.25">
      <c r="O10451" s="19"/>
    </row>
    <row r="10452" spans="15:15" x14ac:dyDescent="0.25">
      <c r="O10452" s="19"/>
    </row>
    <row r="10453" spans="15:15" x14ac:dyDescent="0.25">
      <c r="O10453" s="19"/>
    </row>
    <row r="10454" spans="15:15" x14ac:dyDescent="0.25">
      <c r="O10454" s="19"/>
    </row>
    <row r="10455" spans="15:15" x14ac:dyDescent="0.25">
      <c r="O10455" s="19"/>
    </row>
    <row r="10456" spans="15:15" x14ac:dyDescent="0.25">
      <c r="O10456" s="19"/>
    </row>
    <row r="10457" spans="15:15" x14ac:dyDescent="0.25">
      <c r="O10457" s="19"/>
    </row>
    <row r="10458" spans="15:15" x14ac:dyDescent="0.25">
      <c r="O10458" s="19"/>
    </row>
    <row r="10459" spans="15:15" x14ac:dyDescent="0.25">
      <c r="O10459" s="19"/>
    </row>
    <row r="10460" spans="15:15" x14ac:dyDescent="0.25">
      <c r="O10460" s="19"/>
    </row>
    <row r="10461" spans="15:15" x14ac:dyDescent="0.25">
      <c r="O10461" s="19"/>
    </row>
    <row r="10462" spans="15:15" x14ac:dyDescent="0.25">
      <c r="O10462" s="19"/>
    </row>
    <row r="10463" spans="15:15" x14ac:dyDescent="0.25">
      <c r="O10463" s="19"/>
    </row>
    <row r="10464" spans="15:15" x14ac:dyDescent="0.25">
      <c r="O10464" s="19"/>
    </row>
    <row r="10465" spans="15:15" x14ac:dyDescent="0.25">
      <c r="O10465" s="19"/>
    </row>
    <row r="10466" spans="15:15" x14ac:dyDescent="0.25">
      <c r="O10466" s="19"/>
    </row>
    <row r="10467" spans="15:15" x14ac:dyDescent="0.25">
      <c r="O10467" s="19"/>
    </row>
    <row r="10468" spans="15:15" x14ac:dyDescent="0.25">
      <c r="O10468" s="19"/>
    </row>
    <row r="10469" spans="15:15" x14ac:dyDescent="0.25">
      <c r="O10469" s="19"/>
    </row>
    <row r="10470" spans="15:15" x14ac:dyDescent="0.25">
      <c r="O10470" s="19"/>
    </row>
    <row r="10471" spans="15:15" x14ac:dyDescent="0.25">
      <c r="O10471" s="19"/>
    </row>
    <row r="10472" spans="15:15" x14ac:dyDescent="0.25">
      <c r="O10472" s="19"/>
    </row>
    <row r="10473" spans="15:15" x14ac:dyDescent="0.25">
      <c r="O10473" s="19"/>
    </row>
    <row r="10474" spans="15:15" x14ac:dyDescent="0.25">
      <c r="O10474" s="19"/>
    </row>
    <row r="10475" spans="15:15" x14ac:dyDescent="0.25">
      <c r="O10475" s="19"/>
    </row>
    <row r="10476" spans="15:15" x14ac:dyDescent="0.25">
      <c r="O10476" s="19"/>
    </row>
    <row r="10477" spans="15:15" x14ac:dyDescent="0.25">
      <c r="O10477" s="19"/>
    </row>
    <row r="10478" spans="15:15" x14ac:dyDescent="0.25">
      <c r="O10478" s="19"/>
    </row>
    <row r="10479" spans="15:15" x14ac:dyDescent="0.25">
      <c r="O10479" s="19"/>
    </row>
    <row r="10480" spans="15:15" x14ac:dyDescent="0.25">
      <c r="O10480" s="19"/>
    </row>
    <row r="10481" spans="15:15" x14ac:dyDescent="0.25">
      <c r="O10481" s="19"/>
    </row>
    <row r="10482" spans="15:15" x14ac:dyDescent="0.25">
      <c r="O10482" s="19"/>
    </row>
    <row r="10483" spans="15:15" x14ac:dyDescent="0.25">
      <c r="O10483" s="19"/>
    </row>
    <row r="10484" spans="15:15" x14ac:dyDescent="0.25">
      <c r="O10484" s="19"/>
    </row>
    <row r="10485" spans="15:15" x14ac:dyDescent="0.25">
      <c r="O10485" s="19"/>
    </row>
    <row r="10486" spans="15:15" x14ac:dyDescent="0.25">
      <c r="O10486" s="19"/>
    </row>
    <row r="10487" spans="15:15" x14ac:dyDescent="0.25">
      <c r="O10487" s="19"/>
    </row>
    <row r="10488" spans="15:15" x14ac:dyDescent="0.25">
      <c r="O10488" s="19"/>
    </row>
    <row r="10489" spans="15:15" x14ac:dyDescent="0.25">
      <c r="O10489" s="19"/>
    </row>
    <row r="10490" spans="15:15" x14ac:dyDescent="0.25">
      <c r="O10490" s="19"/>
    </row>
    <row r="10491" spans="15:15" x14ac:dyDescent="0.25">
      <c r="O10491" s="19"/>
    </row>
    <row r="10492" spans="15:15" x14ac:dyDescent="0.25">
      <c r="O10492" s="19"/>
    </row>
    <row r="10493" spans="15:15" x14ac:dyDescent="0.25">
      <c r="O10493" s="19"/>
    </row>
    <row r="10494" spans="15:15" x14ac:dyDescent="0.25">
      <c r="O10494" s="19"/>
    </row>
    <row r="10495" spans="15:15" x14ac:dyDescent="0.25">
      <c r="O10495" s="19"/>
    </row>
    <row r="10496" spans="15:15" x14ac:dyDescent="0.25">
      <c r="O10496" s="19"/>
    </row>
    <row r="10497" spans="15:15" x14ac:dyDescent="0.25">
      <c r="O10497" s="19"/>
    </row>
    <row r="10498" spans="15:15" x14ac:dyDescent="0.25">
      <c r="O10498" s="19"/>
    </row>
    <row r="10499" spans="15:15" x14ac:dyDescent="0.25">
      <c r="O10499" s="19"/>
    </row>
    <row r="10500" spans="15:15" x14ac:dyDescent="0.25">
      <c r="O10500" s="19"/>
    </row>
    <row r="10501" spans="15:15" x14ac:dyDescent="0.25">
      <c r="O10501" s="19"/>
    </row>
    <row r="10502" spans="15:15" x14ac:dyDescent="0.25">
      <c r="O10502" s="19"/>
    </row>
    <row r="10503" spans="15:15" x14ac:dyDescent="0.25">
      <c r="O10503" s="19"/>
    </row>
    <row r="10504" spans="15:15" x14ac:dyDescent="0.25">
      <c r="O10504" s="19"/>
    </row>
    <row r="10505" spans="15:15" x14ac:dyDescent="0.25">
      <c r="O10505" s="19"/>
    </row>
    <row r="10506" spans="15:15" x14ac:dyDescent="0.25">
      <c r="O10506" s="19"/>
    </row>
    <row r="10507" spans="15:15" x14ac:dyDescent="0.25">
      <c r="O10507" s="19"/>
    </row>
    <row r="10508" spans="15:15" x14ac:dyDescent="0.25">
      <c r="O10508" s="19"/>
    </row>
    <row r="10509" spans="15:15" x14ac:dyDescent="0.25">
      <c r="O10509" s="19"/>
    </row>
    <row r="10510" spans="15:15" x14ac:dyDescent="0.25">
      <c r="O10510" s="19"/>
    </row>
    <row r="10511" spans="15:15" x14ac:dyDescent="0.25">
      <c r="O10511" s="19"/>
    </row>
    <row r="10512" spans="15:15" x14ac:dyDescent="0.25">
      <c r="O10512" s="19"/>
    </row>
    <row r="10513" spans="15:15" x14ac:dyDescent="0.25">
      <c r="O10513" s="19"/>
    </row>
    <row r="10514" spans="15:15" x14ac:dyDescent="0.25">
      <c r="O10514" s="19"/>
    </row>
    <row r="10515" spans="15:15" x14ac:dyDescent="0.25">
      <c r="O10515" s="19"/>
    </row>
    <row r="10516" spans="15:15" x14ac:dyDescent="0.25">
      <c r="O10516" s="19"/>
    </row>
    <row r="10517" spans="15:15" x14ac:dyDescent="0.25">
      <c r="O10517" s="19"/>
    </row>
    <row r="10518" spans="15:15" x14ac:dyDescent="0.25">
      <c r="O10518" s="19"/>
    </row>
    <row r="10519" spans="15:15" x14ac:dyDescent="0.25">
      <c r="O10519" s="19"/>
    </row>
    <row r="10520" spans="15:15" x14ac:dyDescent="0.25">
      <c r="O10520" s="19"/>
    </row>
    <row r="10521" spans="15:15" x14ac:dyDescent="0.25">
      <c r="O10521" s="19"/>
    </row>
    <row r="10522" spans="15:15" x14ac:dyDescent="0.25">
      <c r="O10522" s="19"/>
    </row>
    <row r="10523" spans="15:15" x14ac:dyDescent="0.25">
      <c r="O10523" s="19"/>
    </row>
    <row r="10524" spans="15:15" x14ac:dyDescent="0.25">
      <c r="O10524" s="19"/>
    </row>
    <row r="10525" spans="15:15" x14ac:dyDescent="0.25">
      <c r="O10525" s="19"/>
    </row>
    <row r="10526" spans="15:15" x14ac:dyDescent="0.25">
      <c r="O10526" s="19"/>
    </row>
    <row r="10527" spans="15:15" x14ac:dyDescent="0.25">
      <c r="O10527" s="19"/>
    </row>
    <row r="10528" spans="15:15" x14ac:dyDescent="0.25">
      <c r="O10528" s="19"/>
    </row>
    <row r="10529" spans="15:15" x14ac:dyDescent="0.25">
      <c r="O10529" s="19"/>
    </row>
    <row r="10530" spans="15:15" x14ac:dyDescent="0.25">
      <c r="O10530" s="19"/>
    </row>
    <row r="10531" spans="15:15" x14ac:dyDescent="0.25">
      <c r="O10531" s="19"/>
    </row>
    <row r="10532" spans="15:15" x14ac:dyDescent="0.25">
      <c r="O10532" s="19"/>
    </row>
    <row r="10533" spans="15:15" x14ac:dyDescent="0.25">
      <c r="O10533" s="19"/>
    </row>
    <row r="10534" spans="15:15" x14ac:dyDescent="0.25">
      <c r="O10534" s="19"/>
    </row>
    <row r="10535" spans="15:15" x14ac:dyDescent="0.25">
      <c r="O10535" s="19"/>
    </row>
    <row r="10536" spans="15:15" x14ac:dyDescent="0.25">
      <c r="O10536" s="19"/>
    </row>
    <row r="10537" spans="15:15" x14ac:dyDescent="0.25">
      <c r="O10537" s="19"/>
    </row>
    <row r="10538" spans="15:15" x14ac:dyDescent="0.25">
      <c r="O10538" s="19"/>
    </row>
    <row r="10539" spans="15:15" x14ac:dyDescent="0.25">
      <c r="O10539" s="19"/>
    </row>
    <row r="10540" spans="15:15" x14ac:dyDescent="0.25">
      <c r="O10540" s="19"/>
    </row>
    <row r="10541" spans="15:15" x14ac:dyDescent="0.25">
      <c r="O10541" s="19"/>
    </row>
    <row r="10542" spans="15:15" x14ac:dyDescent="0.25">
      <c r="O10542" s="19"/>
    </row>
    <row r="10543" spans="15:15" x14ac:dyDescent="0.25">
      <c r="O10543" s="19"/>
    </row>
    <row r="10544" spans="15:15" x14ac:dyDescent="0.25">
      <c r="O10544" s="19"/>
    </row>
    <row r="10545" spans="15:15" x14ac:dyDescent="0.25">
      <c r="O10545" s="19"/>
    </row>
    <row r="10546" spans="15:15" x14ac:dyDescent="0.25">
      <c r="O10546" s="19"/>
    </row>
    <row r="10547" spans="15:15" x14ac:dyDescent="0.25">
      <c r="O10547" s="19"/>
    </row>
    <row r="10548" spans="15:15" x14ac:dyDescent="0.25">
      <c r="O10548" s="19"/>
    </row>
    <row r="10549" spans="15:15" x14ac:dyDescent="0.25">
      <c r="O10549" s="19"/>
    </row>
    <row r="10550" spans="15:15" x14ac:dyDescent="0.25">
      <c r="O10550" s="19"/>
    </row>
    <row r="10551" spans="15:15" x14ac:dyDescent="0.25">
      <c r="O10551" s="19"/>
    </row>
    <row r="10552" spans="15:15" x14ac:dyDescent="0.25">
      <c r="O10552" s="19"/>
    </row>
    <row r="10553" spans="15:15" x14ac:dyDescent="0.25">
      <c r="O10553" s="19"/>
    </row>
    <row r="10554" spans="15:15" x14ac:dyDescent="0.25">
      <c r="O10554" s="19"/>
    </row>
    <row r="10555" spans="15:15" x14ac:dyDescent="0.25">
      <c r="O10555" s="19"/>
    </row>
    <row r="10556" spans="15:15" x14ac:dyDescent="0.25">
      <c r="O10556" s="19"/>
    </row>
    <row r="10557" spans="15:15" x14ac:dyDescent="0.25">
      <c r="O10557" s="19"/>
    </row>
    <row r="10558" spans="15:15" x14ac:dyDescent="0.25">
      <c r="O10558" s="19"/>
    </row>
    <row r="10559" spans="15:15" x14ac:dyDescent="0.25">
      <c r="O10559" s="19"/>
    </row>
    <row r="10560" spans="15:15" x14ac:dyDescent="0.25">
      <c r="O10560" s="19"/>
    </row>
    <row r="10561" spans="15:15" x14ac:dyDescent="0.25">
      <c r="O10561" s="19"/>
    </row>
    <row r="10562" spans="15:15" x14ac:dyDescent="0.25">
      <c r="O10562" s="19"/>
    </row>
    <row r="10563" spans="15:15" x14ac:dyDescent="0.25">
      <c r="O10563" s="19"/>
    </row>
    <row r="10564" spans="15:15" x14ac:dyDescent="0.25">
      <c r="O10564" s="19"/>
    </row>
    <row r="10565" spans="15:15" x14ac:dyDescent="0.25">
      <c r="O10565" s="19"/>
    </row>
    <row r="10566" spans="15:15" x14ac:dyDescent="0.25">
      <c r="O10566" s="19"/>
    </row>
    <row r="10567" spans="15:15" x14ac:dyDescent="0.25">
      <c r="O10567" s="19"/>
    </row>
    <row r="10568" spans="15:15" x14ac:dyDescent="0.25">
      <c r="O10568" s="19"/>
    </row>
    <row r="10569" spans="15:15" x14ac:dyDescent="0.25">
      <c r="O10569" s="19"/>
    </row>
    <row r="10570" spans="15:15" x14ac:dyDescent="0.25">
      <c r="O10570" s="19"/>
    </row>
    <row r="10571" spans="15:15" x14ac:dyDescent="0.25">
      <c r="O10571" s="19"/>
    </row>
    <row r="10572" spans="15:15" x14ac:dyDescent="0.25">
      <c r="O10572" s="19"/>
    </row>
    <row r="10573" spans="15:15" x14ac:dyDescent="0.25">
      <c r="O10573" s="19"/>
    </row>
    <row r="10574" spans="15:15" x14ac:dyDescent="0.25">
      <c r="O10574" s="19"/>
    </row>
    <row r="10575" spans="15:15" x14ac:dyDescent="0.25">
      <c r="O10575" s="19"/>
    </row>
    <row r="10576" spans="15:15" x14ac:dyDescent="0.25">
      <c r="O10576" s="19"/>
    </row>
    <row r="10577" spans="15:15" x14ac:dyDescent="0.25">
      <c r="O10577" s="19"/>
    </row>
    <row r="10578" spans="15:15" x14ac:dyDescent="0.25">
      <c r="O10578" s="19"/>
    </row>
    <row r="10579" spans="15:15" x14ac:dyDescent="0.25">
      <c r="O10579" s="19"/>
    </row>
    <row r="10580" spans="15:15" x14ac:dyDescent="0.25">
      <c r="O10580" s="19"/>
    </row>
    <row r="10581" spans="15:15" x14ac:dyDescent="0.25">
      <c r="O10581" s="19"/>
    </row>
    <row r="10582" spans="15:15" x14ac:dyDescent="0.25">
      <c r="O10582" s="19"/>
    </row>
    <row r="10583" spans="15:15" x14ac:dyDescent="0.25">
      <c r="O10583" s="19"/>
    </row>
    <row r="10584" spans="15:15" x14ac:dyDescent="0.25">
      <c r="O10584" s="19"/>
    </row>
    <row r="10585" spans="15:15" x14ac:dyDescent="0.25">
      <c r="O10585" s="19"/>
    </row>
    <row r="10586" spans="15:15" x14ac:dyDescent="0.25">
      <c r="O10586" s="19"/>
    </row>
    <row r="10587" spans="15:15" x14ac:dyDescent="0.25">
      <c r="O10587" s="19"/>
    </row>
    <row r="10588" spans="15:15" x14ac:dyDescent="0.25">
      <c r="O10588" s="19"/>
    </row>
    <row r="10589" spans="15:15" x14ac:dyDescent="0.25">
      <c r="O10589" s="19"/>
    </row>
    <row r="10590" spans="15:15" x14ac:dyDescent="0.25">
      <c r="O10590" s="19"/>
    </row>
    <row r="10591" spans="15:15" x14ac:dyDescent="0.25">
      <c r="O10591" s="19"/>
    </row>
    <row r="10592" spans="15:15" x14ac:dyDescent="0.25">
      <c r="O10592" s="19"/>
    </row>
    <row r="10593" spans="15:15" x14ac:dyDescent="0.25">
      <c r="O10593" s="19"/>
    </row>
    <row r="10594" spans="15:15" x14ac:dyDescent="0.25">
      <c r="O10594" s="19"/>
    </row>
    <row r="10595" spans="15:15" x14ac:dyDescent="0.25">
      <c r="O10595" s="19"/>
    </row>
    <row r="10596" spans="15:15" x14ac:dyDescent="0.25">
      <c r="O10596" s="19"/>
    </row>
    <row r="10597" spans="15:15" x14ac:dyDescent="0.25">
      <c r="O10597" s="19"/>
    </row>
    <row r="10598" spans="15:15" x14ac:dyDescent="0.25">
      <c r="O10598" s="19"/>
    </row>
    <row r="10599" spans="15:15" x14ac:dyDescent="0.25">
      <c r="O10599" s="19"/>
    </row>
    <row r="10600" spans="15:15" x14ac:dyDescent="0.25">
      <c r="O10600" s="19"/>
    </row>
    <row r="10601" spans="15:15" x14ac:dyDescent="0.25">
      <c r="O10601" s="19"/>
    </row>
    <row r="10602" spans="15:15" x14ac:dyDescent="0.25">
      <c r="O10602" s="19"/>
    </row>
    <row r="10603" spans="15:15" x14ac:dyDescent="0.25">
      <c r="O10603" s="19"/>
    </row>
    <row r="10604" spans="15:15" x14ac:dyDescent="0.25">
      <c r="O10604" s="19"/>
    </row>
    <row r="10605" spans="15:15" x14ac:dyDescent="0.25">
      <c r="O10605" s="19"/>
    </row>
    <row r="10606" spans="15:15" x14ac:dyDescent="0.25">
      <c r="O10606" s="19"/>
    </row>
    <row r="10607" spans="15:15" x14ac:dyDescent="0.25">
      <c r="O10607" s="19"/>
    </row>
    <row r="10608" spans="15:15" x14ac:dyDescent="0.25">
      <c r="O10608" s="19"/>
    </row>
    <row r="10609" spans="15:15" x14ac:dyDescent="0.25">
      <c r="O10609" s="19"/>
    </row>
    <row r="10610" spans="15:15" x14ac:dyDescent="0.25">
      <c r="O10610" s="19"/>
    </row>
    <row r="10611" spans="15:15" x14ac:dyDescent="0.25">
      <c r="O10611" s="19"/>
    </row>
    <row r="10612" spans="15:15" x14ac:dyDescent="0.25">
      <c r="O10612" s="19"/>
    </row>
    <row r="10613" spans="15:15" x14ac:dyDescent="0.25">
      <c r="O10613" s="19"/>
    </row>
    <row r="10614" spans="15:15" x14ac:dyDescent="0.25">
      <c r="O10614" s="19"/>
    </row>
    <row r="10615" spans="15:15" x14ac:dyDescent="0.25">
      <c r="O10615" s="19"/>
    </row>
    <row r="10616" spans="15:15" x14ac:dyDescent="0.25">
      <c r="O10616" s="19"/>
    </row>
    <row r="10617" spans="15:15" x14ac:dyDescent="0.25">
      <c r="O10617" s="19"/>
    </row>
    <row r="10618" spans="15:15" x14ac:dyDescent="0.25">
      <c r="O10618" s="19"/>
    </row>
    <row r="10619" spans="15:15" x14ac:dyDescent="0.25">
      <c r="O10619" s="19"/>
    </row>
    <row r="10620" spans="15:15" x14ac:dyDescent="0.25">
      <c r="O10620" s="19"/>
    </row>
    <row r="10621" spans="15:15" x14ac:dyDescent="0.25">
      <c r="O10621" s="19"/>
    </row>
    <row r="10622" spans="15:15" x14ac:dyDescent="0.25">
      <c r="O10622" s="19"/>
    </row>
    <row r="10623" spans="15:15" x14ac:dyDescent="0.25">
      <c r="O10623" s="19"/>
    </row>
    <row r="10624" spans="15:15" x14ac:dyDescent="0.25">
      <c r="O10624" s="19"/>
    </row>
    <row r="10625" spans="15:15" x14ac:dyDescent="0.25">
      <c r="O10625" s="19"/>
    </row>
    <row r="10626" spans="15:15" x14ac:dyDescent="0.25">
      <c r="O10626" s="19"/>
    </row>
    <row r="10627" spans="15:15" x14ac:dyDescent="0.25">
      <c r="O10627" s="19"/>
    </row>
    <row r="10628" spans="15:15" x14ac:dyDescent="0.25">
      <c r="O10628" s="19"/>
    </row>
    <row r="10629" spans="15:15" x14ac:dyDescent="0.25">
      <c r="O10629" s="19"/>
    </row>
    <row r="10630" spans="15:15" x14ac:dyDescent="0.25">
      <c r="O10630" s="19"/>
    </row>
    <row r="10631" spans="15:15" x14ac:dyDescent="0.25">
      <c r="O10631" s="19"/>
    </row>
    <row r="10632" spans="15:15" x14ac:dyDescent="0.25">
      <c r="O10632" s="19"/>
    </row>
    <row r="10633" spans="15:15" x14ac:dyDescent="0.25">
      <c r="O10633" s="19"/>
    </row>
    <row r="10634" spans="15:15" x14ac:dyDescent="0.25">
      <c r="O10634" s="19"/>
    </row>
    <row r="10635" spans="15:15" x14ac:dyDescent="0.25">
      <c r="O10635" s="19"/>
    </row>
    <row r="10636" spans="15:15" x14ac:dyDescent="0.25">
      <c r="O10636" s="19"/>
    </row>
    <row r="10637" spans="15:15" x14ac:dyDescent="0.25">
      <c r="O10637" s="19"/>
    </row>
    <row r="10638" spans="15:15" x14ac:dyDescent="0.25">
      <c r="O10638" s="19"/>
    </row>
    <row r="10639" spans="15:15" x14ac:dyDescent="0.25">
      <c r="O10639" s="19"/>
    </row>
    <row r="10640" spans="15:15" x14ac:dyDescent="0.25">
      <c r="O10640" s="19"/>
    </row>
    <row r="10641" spans="15:15" x14ac:dyDescent="0.25">
      <c r="O10641" s="19"/>
    </row>
    <row r="10642" spans="15:15" x14ac:dyDescent="0.25">
      <c r="O10642" s="19"/>
    </row>
    <row r="10643" spans="15:15" x14ac:dyDescent="0.25">
      <c r="O10643" s="19"/>
    </row>
    <row r="10644" spans="15:15" x14ac:dyDescent="0.25">
      <c r="O10644" s="19"/>
    </row>
    <row r="10645" spans="15:15" x14ac:dyDescent="0.25">
      <c r="O10645" s="19"/>
    </row>
    <row r="10646" spans="15:15" x14ac:dyDescent="0.25">
      <c r="O10646" s="19"/>
    </row>
    <row r="10647" spans="15:15" x14ac:dyDescent="0.25">
      <c r="O10647" s="19"/>
    </row>
    <row r="10648" spans="15:15" x14ac:dyDescent="0.25">
      <c r="O10648" s="19"/>
    </row>
    <row r="10649" spans="15:15" x14ac:dyDescent="0.25">
      <c r="O10649" s="19"/>
    </row>
    <row r="10650" spans="15:15" x14ac:dyDescent="0.25">
      <c r="O10650" s="19"/>
    </row>
    <row r="10651" spans="15:15" x14ac:dyDescent="0.25">
      <c r="O10651" s="19"/>
    </row>
    <row r="10652" spans="15:15" x14ac:dyDescent="0.25">
      <c r="O10652" s="19"/>
    </row>
    <row r="10653" spans="15:15" x14ac:dyDescent="0.25">
      <c r="O10653" s="19"/>
    </row>
    <row r="10654" spans="15:15" x14ac:dyDescent="0.25">
      <c r="O10654" s="19"/>
    </row>
    <row r="10655" spans="15:15" x14ac:dyDescent="0.25">
      <c r="O10655" s="19"/>
    </row>
    <row r="10656" spans="15:15" x14ac:dyDescent="0.25">
      <c r="O10656" s="19"/>
    </row>
    <row r="10657" spans="15:15" x14ac:dyDescent="0.25">
      <c r="O10657" s="19"/>
    </row>
    <row r="10658" spans="15:15" x14ac:dyDescent="0.25">
      <c r="O10658" s="19"/>
    </row>
    <row r="10659" spans="15:15" x14ac:dyDescent="0.25">
      <c r="O10659" s="19"/>
    </row>
    <row r="10660" spans="15:15" x14ac:dyDescent="0.25">
      <c r="O10660" s="19"/>
    </row>
    <row r="10661" spans="15:15" x14ac:dyDescent="0.25">
      <c r="O10661" s="19"/>
    </row>
    <row r="10662" spans="15:15" x14ac:dyDescent="0.25">
      <c r="O10662" s="19"/>
    </row>
    <row r="10663" spans="15:15" x14ac:dyDescent="0.25">
      <c r="O10663" s="19"/>
    </row>
    <row r="10664" spans="15:15" x14ac:dyDescent="0.25">
      <c r="O10664" s="19"/>
    </row>
    <row r="10665" spans="15:15" x14ac:dyDescent="0.25">
      <c r="O10665" s="19"/>
    </row>
    <row r="10666" spans="15:15" x14ac:dyDescent="0.25">
      <c r="O10666" s="19"/>
    </row>
    <row r="10667" spans="15:15" x14ac:dyDescent="0.25">
      <c r="O10667" s="19"/>
    </row>
    <row r="10668" spans="15:15" x14ac:dyDescent="0.25">
      <c r="O10668" s="19"/>
    </row>
    <row r="10669" spans="15:15" x14ac:dyDescent="0.25">
      <c r="O10669" s="19"/>
    </row>
    <row r="10670" spans="15:15" x14ac:dyDescent="0.25">
      <c r="O10670" s="19"/>
    </row>
    <row r="10671" spans="15:15" x14ac:dyDescent="0.25">
      <c r="O10671" s="19"/>
    </row>
    <row r="10672" spans="15:15" x14ac:dyDescent="0.25">
      <c r="O10672" s="19"/>
    </row>
    <row r="10673" spans="15:15" x14ac:dyDescent="0.25">
      <c r="O10673" s="19"/>
    </row>
    <row r="10674" spans="15:15" x14ac:dyDescent="0.25">
      <c r="O10674" s="19"/>
    </row>
    <row r="10675" spans="15:15" x14ac:dyDescent="0.25">
      <c r="O10675" s="19"/>
    </row>
    <row r="10676" spans="15:15" x14ac:dyDescent="0.25">
      <c r="O10676" s="19"/>
    </row>
    <row r="10677" spans="15:15" x14ac:dyDescent="0.25">
      <c r="O10677" s="19"/>
    </row>
    <row r="10678" spans="15:15" x14ac:dyDescent="0.25">
      <c r="O10678" s="19"/>
    </row>
    <row r="10679" spans="15:15" x14ac:dyDescent="0.25">
      <c r="O10679" s="19"/>
    </row>
    <row r="10680" spans="15:15" x14ac:dyDescent="0.25">
      <c r="O10680" s="19"/>
    </row>
    <row r="10681" spans="15:15" x14ac:dyDescent="0.25">
      <c r="O10681" s="19"/>
    </row>
    <row r="10682" spans="15:15" x14ac:dyDescent="0.25">
      <c r="O10682" s="19"/>
    </row>
    <row r="10683" spans="15:15" x14ac:dyDescent="0.25">
      <c r="O10683" s="19"/>
    </row>
    <row r="10684" spans="15:15" x14ac:dyDescent="0.25">
      <c r="O10684" s="19"/>
    </row>
    <row r="10685" spans="15:15" x14ac:dyDescent="0.25">
      <c r="O10685" s="19"/>
    </row>
    <row r="10686" spans="15:15" x14ac:dyDescent="0.25">
      <c r="O10686" s="19"/>
    </row>
    <row r="10687" spans="15:15" x14ac:dyDescent="0.25">
      <c r="O10687" s="19"/>
    </row>
    <row r="10688" spans="15:15" x14ac:dyDescent="0.25">
      <c r="O10688" s="19"/>
    </row>
    <row r="10689" spans="15:15" x14ac:dyDescent="0.25">
      <c r="O10689" s="19"/>
    </row>
    <row r="10690" spans="15:15" x14ac:dyDescent="0.25">
      <c r="O10690" s="19"/>
    </row>
    <row r="10691" spans="15:15" x14ac:dyDescent="0.25">
      <c r="O10691" s="19"/>
    </row>
    <row r="10692" spans="15:15" x14ac:dyDescent="0.25">
      <c r="O10692" s="19"/>
    </row>
    <row r="10693" spans="15:15" x14ac:dyDescent="0.25">
      <c r="O10693" s="19"/>
    </row>
    <row r="10694" spans="15:15" x14ac:dyDescent="0.25">
      <c r="O10694" s="19"/>
    </row>
    <row r="10695" spans="15:15" x14ac:dyDescent="0.25">
      <c r="O10695" s="19"/>
    </row>
    <row r="10696" spans="15:15" x14ac:dyDescent="0.25">
      <c r="O10696" s="19"/>
    </row>
    <row r="10697" spans="15:15" x14ac:dyDescent="0.25">
      <c r="O10697" s="19"/>
    </row>
    <row r="10698" spans="15:15" x14ac:dyDescent="0.25">
      <c r="O10698" s="19"/>
    </row>
    <row r="10699" spans="15:15" x14ac:dyDescent="0.25">
      <c r="O10699" s="19"/>
    </row>
    <row r="10700" spans="15:15" x14ac:dyDescent="0.25">
      <c r="O10700" s="19"/>
    </row>
    <row r="10701" spans="15:15" x14ac:dyDescent="0.25">
      <c r="O10701" s="19"/>
    </row>
    <row r="10702" spans="15:15" x14ac:dyDescent="0.25">
      <c r="O10702" s="19"/>
    </row>
    <row r="10703" spans="15:15" x14ac:dyDescent="0.25">
      <c r="O10703" s="19"/>
    </row>
    <row r="10704" spans="15:15" x14ac:dyDescent="0.25">
      <c r="O10704" s="19"/>
    </row>
    <row r="10705" spans="15:15" x14ac:dyDescent="0.25">
      <c r="O10705" s="19"/>
    </row>
    <row r="10706" spans="15:15" x14ac:dyDescent="0.25">
      <c r="O10706" s="19"/>
    </row>
    <row r="10707" spans="15:15" x14ac:dyDescent="0.25">
      <c r="O10707" s="19"/>
    </row>
    <row r="10708" spans="15:15" x14ac:dyDescent="0.25">
      <c r="O10708" s="19"/>
    </row>
    <row r="10709" spans="15:15" x14ac:dyDescent="0.25">
      <c r="O10709" s="19"/>
    </row>
    <row r="10710" spans="15:15" x14ac:dyDescent="0.25">
      <c r="O10710" s="19"/>
    </row>
    <row r="10711" spans="15:15" x14ac:dyDescent="0.25">
      <c r="O10711" s="19"/>
    </row>
    <row r="10712" spans="15:15" x14ac:dyDescent="0.25">
      <c r="O10712" s="19"/>
    </row>
    <row r="10713" spans="15:15" x14ac:dyDescent="0.25">
      <c r="O10713" s="19"/>
    </row>
    <row r="10714" spans="15:15" x14ac:dyDescent="0.25">
      <c r="O10714" s="19"/>
    </row>
    <row r="10715" spans="15:15" x14ac:dyDescent="0.25">
      <c r="O10715" s="19"/>
    </row>
    <row r="10716" spans="15:15" x14ac:dyDescent="0.25">
      <c r="O10716" s="19"/>
    </row>
    <row r="10717" spans="15:15" x14ac:dyDescent="0.25">
      <c r="O10717" s="19"/>
    </row>
    <row r="10718" spans="15:15" x14ac:dyDescent="0.25">
      <c r="O10718" s="19"/>
    </row>
    <row r="10719" spans="15:15" x14ac:dyDescent="0.25">
      <c r="O10719" s="19"/>
    </row>
    <row r="10720" spans="15:15" x14ac:dyDescent="0.25">
      <c r="O10720" s="19"/>
    </row>
    <row r="10721" spans="15:15" x14ac:dyDescent="0.25">
      <c r="O10721" s="19"/>
    </row>
    <row r="10722" spans="15:15" x14ac:dyDescent="0.25">
      <c r="O10722" s="19"/>
    </row>
    <row r="10723" spans="15:15" x14ac:dyDescent="0.25">
      <c r="O10723" s="19"/>
    </row>
    <row r="10724" spans="15:15" x14ac:dyDescent="0.25">
      <c r="O10724" s="19"/>
    </row>
    <row r="10725" spans="15:15" x14ac:dyDescent="0.25">
      <c r="O10725" s="19"/>
    </row>
    <row r="10726" spans="15:15" x14ac:dyDescent="0.25">
      <c r="O10726" s="19"/>
    </row>
    <row r="10727" spans="15:15" x14ac:dyDescent="0.25">
      <c r="O10727" s="19"/>
    </row>
    <row r="10728" spans="15:15" x14ac:dyDescent="0.25">
      <c r="O10728" s="19"/>
    </row>
    <row r="10729" spans="15:15" x14ac:dyDescent="0.25">
      <c r="O10729" s="19"/>
    </row>
    <row r="10730" spans="15:15" x14ac:dyDescent="0.25">
      <c r="O10730" s="19"/>
    </row>
    <row r="10731" spans="15:15" x14ac:dyDescent="0.25">
      <c r="O10731" s="19"/>
    </row>
    <row r="10732" spans="15:15" x14ac:dyDescent="0.25">
      <c r="O10732" s="19"/>
    </row>
    <row r="10733" spans="15:15" x14ac:dyDescent="0.25">
      <c r="O10733" s="19"/>
    </row>
    <row r="10734" spans="15:15" x14ac:dyDescent="0.25">
      <c r="O10734" s="19"/>
    </row>
    <row r="10735" spans="15:15" x14ac:dyDescent="0.25">
      <c r="O10735" s="19"/>
    </row>
    <row r="10736" spans="15:15" x14ac:dyDescent="0.25">
      <c r="O10736" s="19"/>
    </row>
    <row r="10737" spans="15:15" x14ac:dyDescent="0.25">
      <c r="O10737" s="19"/>
    </row>
    <row r="10738" spans="15:15" x14ac:dyDescent="0.25">
      <c r="O10738" s="19"/>
    </row>
    <row r="10739" spans="15:15" x14ac:dyDescent="0.25">
      <c r="O10739" s="19"/>
    </row>
    <row r="10740" spans="15:15" x14ac:dyDescent="0.25">
      <c r="O10740" s="19"/>
    </row>
    <row r="10741" spans="15:15" x14ac:dyDescent="0.25">
      <c r="O10741" s="19"/>
    </row>
    <row r="10742" spans="15:15" x14ac:dyDescent="0.25">
      <c r="O10742" s="19"/>
    </row>
    <row r="10743" spans="15:15" x14ac:dyDescent="0.25">
      <c r="O10743" s="19"/>
    </row>
    <row r="10744" spans="15:15" x14ac:dyDescent="0.25">
      <c r="O10744" s="19"/>
    </row>
    <row r="10745" spans="15:15" x14ac:dyDescent="0.25">
      <c r="O10745" s="19"/>
    </row>
    <row r="10746" spans="15:15" x14ac:dyDescent="0.25">
      <c r="O10746" s="19"/>
    </row>
    <row r="10747" spans="15:15" x14ac:dyDescent="0.25">
      <c r="O10747" s="19"/>
    </row>
    <row r="10748" spans="15:15" x14ac:dyDescent="0.25">
      <c r="O10748" s="19"/>
    </row>
    <row r="10749" spans="15:15" x14ac:dyDescent="0.25">
      <c r="O10749" s="19"/>
    </row>
    <row r="10750" spans="15:15" x14ac:dyDescent="0.25">
      <c r="O10750" s="19"/>
    </row>
    <row r="10751" spans="15:15" x14ac:dyDescent="0.25">
      <c r="O10751" s="19"/>
    </row>
    <row r="10752" spans="15:15" x14ac:dyDescent="0.25">
      <c r="O10752" s="19"/>
    </row>
    <row r="10753" spans="15:15" x14ac:dyDescent="0.25">
      <c r="O10753" s="19"/>
    </row>
    <row r="10754" spans="15:15" x14ac:dyDescent="0.25">
      <c r="O10754" s="19"/>
    </row>
    <row r="10755" spans="15:15" x14ac:dyDescent="0.25">
      <c r="O10755" s="19"/>
    </row>
    <row r="10756" spans="15:15" x14ac:dyDescent="0.25">
      <c r="O10756" s="19"/>
    </row>
    <row r="10757" spans="15:15" x14ac:dyDescent="0.25">
      <c r="O10757" s="19"/>
    </row>
    <row r="10758" spans="15:15" x14ac:dyDescent="0.25">
      <c r="O10758" s="19"/>
    </row>
    <row r="10759" spans="15:15" x14ac:dyDescent="0.25">
      <c r="O10759" s="19"/>
    </row>
    <row r="10760" spans="15:15" x14ac:dyDescent="0.25">
      <c r="O10760" s="19"/>
    </row>
    <row r="10761" spans="15:15" x14ac:dyDescent="0.25">
      <c r="O10761" s="19"/>
    </row>
    <row r="10762" spans="15:15" x14ac:dyDescent="0.25">
      <c r="O10762" s="19"/>
    </row>
    <row r="10763" spans="15:15" x14ac:dyDescent="0.25">
      <c r="O10763" s="19"/>
    </row>
    <row r="10764" spans="15:15" x14ac:dyDescent="0.25">
      <c r="O10764" s="19"/>
    </row>
    <row r="10765" spans="15:15" x14ac:dyDescent="0.25">
      <c r="O10765" s="19"/>
    </row>
    <row r="10766" spans="15:15" x14ac:dyDescent="0.25">
      <c r="O10766" s="19"/>
    </row>
    <row r="10767" spans="15:15" x14ac:dyDescent="0.25">
      <c r="O10767" s="19"/>
    </row>
    <row r="10768" spans="15:15" x14ac:dyDescent="0.25">
      <c r="O10768" s="19"/>
    </row>
    <row r="10769" spans="15:15" x14ac:dyDescent="0.25">
      <c r="O10769" s="19"/>
    </row>
    <row r="10770" spans="15:15" x14ac:dyDescent="0.25">
      <c r="O10770" s="19"/>
    </row>
    <row r="10771" spans="15:15" x14ac:dyDescent="0.25">
      <c r="O10771" s="19"/>
    </row>
    <row r="10772" spans="15:15" x14ac:dyDescent="0.25">
      <c r="O10772" s="19"/>
    </row>
    <row r="10773" spans="15:15" x14ac:dyDescent="0.25">
      <c r="O10773" s="19"/>
    </row>
    <row r="10774" spans="15:15" x14ac:dyDescent="0.25">
      <c r="O10774" s="19"/>
    </row>
    <row r="10775" spans="15:15" x14ac:dyDescent="0.25">
      <c r="O10775" s="19"/>
    </row>
    <row r="10776" spans="15:15" x14ac:dyDescent="0.25">
      <c r="O10776" s="19"/>
    </row>
    <row r="10777" spans="15:15" x14ac:dyDescent="0.25">
      <c r="O10777" s="19"/>
    </row>
    <row r="10778" spans="15:15" x14ac:dyDescent="0.25">
      <c r="O10778" s="19"/>
    </row>
    <row r="10779" spans="15:15" x14ac:dyDescent="0.25">
      <c r="O10779" s="19"/>
    </row>
    <row r="10780" spans="15:15" x14ac:dyDescent="0.25">
      <c r="O10780" s="19"/>
    </row>
    <row r="10781" spans="15:15" x14ac:dyDescent="0.25">
      <c r="O10781" s="19"/>
    </row>
    <row r="10782" spans="15:15" x14ac:dyDescent="0.25">
      <c r="O10782" s="19"/>
    </row>
    <row r="10783" spans="15:15" x14ac:dyDescent="0.25">
      <c r="O10783" s="19"/>
    </row>
    <row r="10784" spans="15:15" x14ac:dyDescent="0.25">
      <c r="O10784" s="19"/>
    </row>
    <row r="10785" spans="15:15" x14ac:dyDescent="0.25">
      <c r="O10785" s="19"/>
    </row>
    <row r="10786" spans="15:15" x14ac:dyDescent="0.25">
      <c r="O10786" s="19"/>
    </row>
    <row r="10787" spans="15:15" x14ac:dyDescent="0.25">
      <c r="O10787" s="19"/>
    </row>
    <row r="10788" spans="15:15" x14ac:dyDescent="0.25">
      <c r="O10788" s="19"/>
    </row>
    <row r="10789" spans="15:15" x14ac:dyDescent="0.25">
      <c r="O10789" s="19"/>
    </row>
    <row r="10790" spans="15:15" x14ac:dyDescent="0.25">
      <c r="O10790" s="19"/>
    </row>
    <row r="10791" spans="15:15" x14ac:dyDescent="0.25">
      <c r="O10791" s="19"/>
    </row>
    <row r="10792" spans="15:15" x14ac:dyDescent="0.25">
      <c r="O10792" s="19"/>
    </row>
    <row r="10793" spans="15:15" x14ac:dyDescent="0.25">
      <c r="O10793" s="19"/>
    </row>
    <row r="10794" spans="15:15" x14ac:dyDescent="0.25">
      <c r="O10794" s="19"/>
    </row>
    <row r="10795" spans="15:15" x14ac:dyDescent="0.25">
      <c r="O10795" s="19"/>
    </row>
    <row r="10796" spans="15:15" x14ac:dyDescent="0.25">
      <c r="O10796" s="19"/>
    </row>
    <row r="10797" spans="15:15" x14ac:dyDescent="0.25">
      <c r="O10797" s="19"/>
    </row>
    <row r="10798" spans="15:15" x14ac:dyDescent="0.25">
      <c r="O10798" s="19"/>
    </row>
    <row r="10799" spans="15:15" x14ac:dyDescent="0.25">
      <c r="O10799" s="19"/>
    </row>
    <row r="10800" spans="15:15" x14ac:dyDescent="0.25">
      <c r="O10800" s="19"/>
    </row>
    <row r="10801" spans="15:15" x14ac:dyDescent="0.25">
      <c r="O10801" s="19"/>
    </row>
    <row r="10802" spans="15:15" x14ac:dyDescent="0.25">
      <c r="O10802" s="19"/>
    </row>
    <row r="10803" spans="15:15" x14ac:dyDescent="0.25">
      <c r="O10803" s="19"/>
    </row>
    <row r="10804" spans="15:15" x14ac:dyDescent="0.25">
      <c r="O10804" s="19"/>
    </row>
    <row r="10805" spans="15:15" x14ac:dyDescent="0.25">
      <c r="O10805" s="19"/>
    </row>
    <row r="10806" spans="15:15" x14ac:dyDescent="0.25">
      <c r="O10806" s="19"/>
    </row>
    <row r="10807" spans="15:15" x14ac:dyDescent="0.25">
      <c r="O10807" s="19"/>
    </row>
    <row r="10808" spans="15:15" x14ac:dyDescent="0.25">
      <c r="O10808" s="19"/>
    </row>
    <row r="10809" spans="15:15" x14ac:dyDescent="0.25">
      <c r="O10809" s="19"/>
    </row>
    <row r="10810" spans="15:15" x14ac:dyDescent="0.25">
      <c r="O10810" s="19"/>
    </row>
    <row r="10811" spans="15:15" x14ac:dyDescent="0.25">
      <c r="O10811" s="19"/>
    </row>
    <row r="10812" spans="15:15" x14ac:dyDescent="0.25">
      <c r="O10812" s="19"/>
    </row>
    <row r="10813" spans="15:15" x14ac:dyDescent="0.25">
      <c r="O10813" s="19"/>
    </row>
    <row r="10814" spans="15:15" x14ac:dyDescent="0.25">
      <c r="O10814" s="19"/>
    </row>
    <row r="10815" spans="15:15" x14ac:dyDescent="0.25">
      <c r="O10815" s="19"/>
    </row>
    <row r="10816" spans="15:15" x14ac:dyDescent="0.25">
      <c r="O10816" s="19"/>
    </row>
    <row r="10817" spans="15:15" x14ac:dyDescent="0.25">
      <c r="O10817" s="19"/>
    </row>
    <row r="10818" spans="15:15" x14ac:dyDescent="0.25">
      <c r="O10818" s="19"/>
    </row>
    <row r="10819" spans="15:15" x14ac:dyDescent="0.25">
      <c r="O10819" s="19"/>
    </row>
    <row r="10820" spans="15:15" x14ac:dyDescent="0.25">
      <c r="O10820" s="19"/>
    </row>
    <row r="10821" spans="15:15" x14ac:dyDescent="0.25">
      <c r="O10821" s="19"/>
    </row>
    <row r="10822" spans="15:15" x14ac:dyDescent="0.25">
      <c r="O10822" s="19"/>
    </row>
    <row r="10823" spans="15:15" x14ac:dyDescent="0.25">
      <c r="O10823" s="19"/>
    </row>
    <row r="10824" spans="15:15" x14ac:dyDescent="0.25">
      <c r="O10824" s="19"/>
    </row>
    <row r="10825" spans="15:15" x14ac:dyDescent="0.25">
      <c r="O10825" s="19"/>
    </row>
    <row r="10826" spans="15:15" x14ac:dyDescent="0.25">
      <c r="O10826" s="19"/>
    </row>
    <row r="10827" spans="15:15" x14ac:dyDescent="0.25">
      <c r="O10827" s="19"/>
    </row>
    <row r="10828" spans="15:15" x14ac:dyDescent="0.25">
      <c r="O10828" s="19"/>
    </row>
    <row r="10829" spans="15:15" x14ac:dyDescent="0.25">
      <c r="O10829" s="19"/>
    </row>
    <row r="10830" spans="15:15" x14ac:dyDescent="0.25">
      <c r="O10830" s="19"/>
    </row>
    <row r="10831" spans="15:15" x14ac:dyDescent="0.25">
      <c r="O10831" s="19"/>
    </row>
    <row r="10832" spans="15:15" x14ac:dyDescent="0.25">
      <c r="O10832" s="19"/>
    </row>
    <row r="10833" spans="15:15" x14ac:dyDescent="0.25">
      <c r="O10833" s="19"/>
    </row>
    <row r="10834" spans="15:15" x14ac:dyDescent="0.25">
      <c r="O10834" s="19"/>
    </row>
    <row r="10835" spans="15:15" x14ac:dyDescent="0.25">
      <c r="O10835" s="19"/>
    </row>
    <row r="10836" spans="15:15" x14ac:dyDescent="0.25">
      <c r="O10836" s="19"/>
    </row>
    <row r="10837" spans="15:15" x14ac:dyDescent="0.25">
      <c r="O10837" s="19"/>
    </row>
    <row r="10838" spans="15:15" x14ac:dyDescent="0.25">
      <c r="O10838" s="19"/>
    </row>
    <row r="10839" spans="15:15" x14ac:dyDescent="0.25">
      <c r="O10839" s="19"/>
    </row>
    <row r="10840" spans="15:15" x14ac:dyDescent="0.25">
      <c r="O10840" s="19"/>
    </row>
    <row r="10841" spans="15:15" x14ac:dyDescent="0.25">
      <c r="O10841" s="19"/>
    </row>
    <row r="10842" spans="15:15" x14ac:dyDescent="0.25">
      <c r="O10842" s="19"/>
    </row>
    <row r="10843" spans="15:15" x14ac:dyDescent="0.25">
      <c r="O10843" s="19"/>
    </row>
    <row r="10844" spans="15:15" x14ac:dyDescent="0.25">
      <c r="O10844" s="19"/>
    </row>
    <row r="10845" spans="15:15" x14ac:dyDescent="0.25">
      <c r="O10845" s="19"/>
    </row>
    <row r="10846" spans="15:15" x14ac:dyDescent="0.25">
      <c r="O10846" s="19"/>
    </row>
    <row r="10847" spans="15:15" x14ac:dyDescent="0.25">
      <c r="O10847" s="19"/>
    </row>
    <row r="10848" spans="15:15" x14ac:dyDescent="0.25">
      <c r="O10848" s="19"/>
    </row>
    <row r="10849" spans="15:15" x14ac:dyDescent="0.25">
      <c r="O10849" s="19"/>
    </row>
    <row r="10850" spans="15:15" x14ac:dyDescent="0.25">
      <c r="O10850" s="19"/>
    </row>
    <row r="10851" spans="15:15" x14ac:dyDescent="0.25">
      <c r="O10851" s="19"/>
    </row>
    <row r="10852" spans="15:15" x14ac:dyDescent="0.25">
      <c r="O10852" s="19"/>
    </row>
    <row r="10853" spans="15:15" x14ac:dyDescent="0.25">
      <c r="O10853" s="19"/>
    </row>
    <row r="10854" spans="15:15" x14ac:dyDescent="0.25">
      <c r="O10854" s="19"/>
    </row>
    <row r="10855" spans="15:15" x14ac:dyDescent="0.25">
      <c r="O10855" s="19"/>
    </row>
    <row r="10856" spans="15:15" x14ac:dyDescent="0.25">
      <c r="O10856" s="19"/>
    </row>
    <row r="10857" spans="15:15" x14ac:dyDescent="0.25">
      <c r="O10857" s="19"/>
    </row>
    <row r="10858" spans="15:15" x14ac:dyDescent="0.25">
      <c r="O10858" s="19"/>
    </row>
    <row r="10859" spans="15:15" x14ac:dyDescent="0.25">
      <c r="O10859" s="19"/>
    </row>
    <row r="10860" spans="15:15" x14ac:dyDescent="0.25">
      <c r="O10860" s="19"/>
    </row>
    <row r="10861" spans="15:15" x14ac:dyDescent="0.25">
      <c r="O10861" s="19"/>
    </row>
    <row r="10862" spans="15:15" x14ac:dyDescent="0.25">
      <c r="O10862" s="19"/>
    </row>
    <row r="10863" spans="15:15" x14ac:dyDescent="0.25">
      <c r="O10863" s="19"/>
    </row>
    <row r="10864" spans="15:15" x14ac:dyDescent="0.25">
      <c r="O10864" s="19"/>
    </row>
    <row r="10865" spans="15:15" x14ac:dyDescent="0.25">
      <c r="O10865" s="19"/>
    </row>
    <row r="10866" spans="15:15" x14ac:dyDescent="0.25">
      <c r="O10866" s="19"/>
    </row>
    <row r="10867" spans="15:15" x14ac:dyDescent="0.25">
      <c r="O10867" s="19"/>
    </row>
    <row r="10868" spans="15:15" x14ac:dyDescent="0.25">
      <c r="O10868" s="19"/>
    </row>
    <row r="10869" spans="15:15" x14ac:dyDescent="0.25">
      <c r="O10869" s="19"/>
    </row>
    <row r="10870" spans="15:15" x14ac:dyDescent="0.25">
      <c r="O10870" s="19"/>
    </row>
    <row r="10871" spans="15:15" x14ac:dyDescent="0.25">
      <c r="O10871" s="19"/>
    </row>
    <row r="10872" spans="15:15" x14ac:dyDescent="0.25">
      <c r="O10872" s="19"/>
    </row>
    <row r="10873" spans="15:15" x14ac:dyDescent="0.25">
      <c r="O10873" s="19"/>
    </row>
    <row r="10874" spans="15:15" x14ac:dyDescent="0.25">
      <c r="O10874" s="19"/>
    </row>
    <row r="10875" spans="15:15" x14ac:dyDescent="0.25">
      <c r="O10875" s="19"/>
    </row>
    <row r="10876" spans="15:15" x14ac:dyDescent="0.25">
      <c r="O10876" s="19"/>
    </row>
    <row r="10877" spans="15:15" x14ac:dyDescent="0.25">
      <c r="O10877" s="19"/>
    </row>
    <row r="10878" spans="15:15" x14ac:dyDescent="0.25">
      <c r="O10878" s="19"/>
    </row>
    <row r="10879" spans="15:15" x14ac:dyDescent="0.25">
      <c r="O10879" s="19"/>
    </row>
    <row r="10880" spans="15:15" x14ac:dyDescent="0.25">
      <c r="O10880" s="19"/>
    </row>
    <row r="10881" spans="15:15" x14ac:dyDescent="0.25">
      <c r="O10881" s="19"/>
    </row>
    <row r="10882" spans="15:15" x14ac:dyDescent="0.25">
      <c r="O10882" s="19"/>
    </row>
    <row r="10883" spans="15:15" x14ac:dyDescent="0.25">
      <c r="O10883" s="19"/>
    </row>
    <row r="10884" spans="15:15" x14ac:dyDescent="0.25">
      <c r="O10884" s="19"/>
    </row>
    <row r="10885" spans="15:15" x14ac:dyDescent="0.25">
      <c r="O10885" s="19"/>
    </row>
    <row r="10886" spans="15:15" x14ac:dyDescent="0.25">
      <c r="O10886" s="19"/>
    </row>
    <row r="10887" spans="15:15" x14ac:dyDescent="0.25">
      <c r="O10887" s="19"/>
    </row>
    <row r="10888" spans="15:15" x14ac:dyDescent="0.25">
      <c r="O10888" s="19"/>
    </row>
    <row r="10889" spans="15:15" x14ac:dyDescent="0.25">
      <c r="O10889" s="19"/>
    </row>
    <row r="10890" spans="15:15" x14ac:dyDescent="0.25">
      <c r="O10890" s="19"/>
    </row>
    <row r="10891" spans="15:15" x14ac:dyDescent="0.25">
      <c r="O10891" s="19"/>
    </row>
    <row r="10892" spans="15:15" x14ac:dyDescent="0.25">
      <c r="O10892" s="19"/>
    </row>
    <row r="10893" spans="15:15" x14ac:dyDescent="0.25">
      <c r="O10893" s="19"/>
    </row>
    <row r="10894" spans="15:15" x14ac:dyDescent="0.25">
      <c r="O10894" s="19"/>
    </row>
    <row r="10895" spans="15:15" x14ac:dyDescent="0.25">
      <c r="O10895" s="19"/>
    </row>
    <row r="10896" spans="15:15" x14ac:dyDescent="0.25">
      <c r="O10896" s="19"/>
    </row>
    <row r="10897" spans="15:15" x14ac:dyDescent="0.25">
      <c r="O10897" s="19"/>
    </row>
    <row r="10898" spans="15:15" x14ac:dyDescent="0.25">
      <c r="O10898" s="19"/>
    </row>
    <row r="10899" spans="15:15" x14ac:dyDescent="0.25">
      <c r="O10899" s="19"/>
    </row>
    <row r="10900" spans="15:15" x14ac:dyDescent="0.25">
      <c r="O10900" s="19"/>
    </row>
    <row r="10901" spans="15:15" x14ac:dyDescent="0.25">
      <c r="O10901" s="19"/>
    </row>
    <row r="10902" spans="15:15" x14ac:dyDescent="0.25">
      <c r="O10902" s="19"/>
    </row>
    <row r="10903" spans="15:15" x14ac:dyDescent="0.25">
      <c r="O10903" s="19"/>
    </row>
    <row r="10904" spans="15:15" x14ac:dyDescent="0.25">
      <c r="O10904" s="19"/>
    </row>
    <row r="10905" spans="15:15" x14ac:dyDescent="0.25">
      <c r="O10905" s="19"/>
    </row>
    <row r="10906" spans="15:15" x14ac:dyDescent="0.25">
      <c r="O10906" s="19"/>
    </row>
    <row r="10907" spans="15:15" x14ac:dyDescent="0.25">
      <c r="O10907" s="19"/>
    </row>
    <row r="10908" spans="15:15" x14ac:dyDescent="0.25">
      <c r="O10908" s="19"/>
    </row>
    <row r="10909" spans="15:15" x14ac:dyDescent="0.25">
      <c r="O10909" s="19"/>
    </row>
    <row r="10910" spans="15:15" x14ac:dyDescent="0.25">
      <c r="O10910" s="19"/>
    </row>
    <row r="10911" spans="15:15" x14ac:dyDescent="0.25">
      <c r="O10911" s="19"/>
    </row>
    <row r="10912" spans="15:15" x14ac:dyDescent="0.25">
      <c r="O10912" s="19"/>
    </row>
    <row r="10913" spans="15:15" x14ac:dyDescent="0.25">
      <c r="O10913" s="19"/>
    </row>
    <row r="10914" spans="15:15" x14ac:dyDescent="0.25">
      <c r="O10914" s="19"/>
    </row>
    <row r="10915" spans="15:15" x14ac:dyDescent="0.25">
      <c r="O10915" s="19"/>
    </row>
    <row r="10916" spans="15:15" x14ac:dyDescent="0.25">
      <c r="O10916" s="19"/>
    </row>
    <row r="10917" spans="15:15" x14ac:dyDescent="0.25">
      <c r="O10917" s="19"/>
    </row>
    <row r="10918" spans="15:15" x14ac:dyDescent="0.25">
      <c r="O10918" s="19"/>
    </row>
    <row r="10919" spans="15:15" x14ac:dyDescent="0.25">
      <c r="O10919" s="19"/>
    </row>
    <row r="10920" spans="15:15" x14ac:dyDescent="0.25">
      <c r="O10920" s="19"/>
    </row>
    <row r="10921" spans="15:15" x14ac:dyDescent="0.25">
      <c r="O10921" s="19"/>
    </row>
    <row r="10922" spans="15:15" x14ac:dyDescent="0.25">
      <c r="O10922" s="19"/>
    </row>
    <row r="10923" spans="15:15" x14ac:dyDescent="0.25">
      <c r="O10923" s="19"/>
    </row>
    <row r="10924" spans="15:15" x14ac:dyDescent="0.25">
      <c r="O10924" s="19"/>
    </row>
    <row r="10925" spans="15:15" x14ac:dyDescent="0.25">
      <c r="O10925" s="19"/>
    </row>
    <row r="10926" spans="15:15" x14ac:dyDescent="0.25">
      <c r="O10926" s="19"/>
    </row>
    <row r="10927" spans="15:15" x14ac:dyDescent="0.25">
      <c r="O10927" s="19"/>
    </row>
    <row r="10928" spans="15:15" x14ac:dyDescent="0.25">
      <c r="O10928" s="19"/>
    </row>
    <row r="10929" spans="15:15" x14ac:dyDescent="0.25">
      <c r="O10929" s="19"/>
    </row>
    <row r="10930" spans="15:15" x14ac:dyDescent="0.25">
      <c r="O10930" s="19"/>
    </row>
    <row r="10931" spans="15:15" x14ac:dyDescent="0.25">
      <c r="O10931" s="19"/>
    </row>
    <row r="10932" spans="15:15" x14ac:dyDescent="0.25">
      <c r="O10932" s="19"/>
    </row>
    <row r="10933" spans="15:15" x14ac:dyDescent="0.25">
      <c r="O10933" s="19"/>
    </row>
    <row r="10934" spans="15:15" x14ac:dyDescent="0.25">
      <c r="O10934" s="19"/>
    </row>
    <row r="10935" spans="15:15" x14ac:dyDescent="0.25">
      <c r="O10935" s="19"/>
    </row>
    <row r="10936" spans="15:15" x14ac:dyDescent="0.25">
      <c r="O10936" s="19"/>
    </row>
    <row r="10937" spans="15:15" x14ac:dyDescent="0.25">
      <c r="O10937" s="19"/>
    </row>
    <row r="10938" spans="15:15" x14ac:dyDescent="0.25">
      <c r="O10938" s="19"/>
    </row>
    <row r="10939" spans="15:15" x14ac:dyDescent="0.25">
      <c r="O10939" s="19"/>
    </row>
    <row r="10940" spans="15:15" x14ac:dyDescent="0.25">
      <c r="O10940" s="19"/>
    </row>
    <row r="10941" spans="15:15" x14ac:dyDescent="0.25">
      <c r="O10941" s="19"/>
    </row>
    <row r="10942" spans="15:15" x14ac:dyDescent="0.25">
      <c r="O10942" s="19"/>
    </row>
    <row r="10943" spans="15:15" x14ac:dyDescent="0.25">
      <c r="O10943" s="19"/>
    </row>
    <row r="10944" spans="15:15" x14ac:dyDescent="0.25">
      <c r="O10944" s="19"/>
    </row>
    <row r="10945" spans="15:15" x14ac:dyDescent="0.25">
      <c r="O10945" s="19"/>
    </row>
    <row r="10946" spans="15:15" x14ac:dyDescent="0.25">
      <c r="O10946" s="19"/>
    </row>
    <row r="10947" spans="15:15" x14ac:dyDescent="0.25">
      <c r="O10947" s="19"/>
    </row>
    <row r="10948" spans="15:15" x14ac:dyDescent="0.25">
      <c r="O10948" s="19"/>
    </row>
    <row r="10949" spans="15:15" x14ac:dyDescent="0.25">
      <c r="O10949" s="19"/>
    </row>
    <row r="10950" spans="15:15" x14ac:dyDescent="0.25">
      <c r="O10950" s="19"/>
    </row>
    <row r="10951" spans="15:15" x14ac:dyDescent="0.25">
      <c r="O10951" s="19"/>
    </row>
    <row r="10952" spans="15:15" x14ac:dyDescent="0.25">
      <c r="O10952" s="19"/>
    </row>
    <row r="10953" spans="15:15" x14ac:dyDescent="0.25">
      <c r="O10953" s="19"/>
    </row>
    <row r="10954" spans="15:15" x14ac:dyDescent="0.25">
      <c r="O10954" s="19"/>
    </row>
    <row r="10955" spans="15:15" x14ac:dyDescent="0.25">
      <c r="O10955" s="19"/>
    </row>
    <row r="10956" spans="15:15" x14ac:dyDescent="0.25">
      <c r="O10956" s="19"/>
    </row>
    <row r="10957" spans="15:15" x14ac:dyDescent="0.25">
      <c r="O10957" s="19"/>
    </row>
    <row r="10958" spans="15:15" x14ac:dyDescent="0.25">
      <c r="O10958" s="19"/>
    </row>
    <row r="10959" spans="15:15" x14ac:dyDescent="0.25">
      <c r="O10959" s="19"/>
    </row>
    <row r="10960" spans="15:15" x14ac:dyDescent="0.25">
      <c r="O10960" s="19"/>
    </row>
    <row r="10961" spans="15:15" x14ac:dyDescent="0.25">
      <c r="O10961" s="19"/>
    </row>
    <row r="10962" spans="15:15" x14ac:dyDescent="0.25">
      <c r="O10962" s="19"/>
    </row>
    <row r="10963" spans="15:15" x14ac:dyDescent="0.25">
      <c r="O10963" s="19"/>
    </row>
    <row r="10964" spans="15:15" x14ac:dyDescent="0.25">
      <c r="O10964" s="19"/>
    </row>
    <row r="10965" spans="15:15" x14ac:dyDescent="0.25">
      <c r="O10965" s="19"/>
    </row>
    <row r="10966" spans="15:15" x14ac:dyDescent="0.25">
      <c r="O10966" s="19"/>
    </row>
    <row r="10967" spans="15:15" x14ac:dyDescent="0.25">
      <c r="O10967" s="19"/>
    </row>
    <row r="10968" spans="15:15" x14ac:dyDescent="0.25">
      <c r="O10968" s="19"/>
    </row>
    <row r="10969" spans="15:15" x14ac:dyDescent="0.25">
      <c r="O10969" s="19"/>
    </row>
    <row r="10970" spans="15:15" x14ac:dyDescent="0.25">
      <c r="O10970" s="19"/>
    </row>
    <row r="10971" spans="15:15" x14ac:dyDescent="0.25">
      <c r="O10971" s="19"/>
    </row>
    <row r="10972" spans="15:15" x14ac:dyDescent="0.25">
      <c r="O10972" s="19"/>
    </row>
    <row r="10973" spans="15:15" x14ac:dyDescent="0.25">
      <c r="O10973" s="19"/>
    </row>
    <row r="10974" spans="15:15" x14ac:dyDescent="0.25">
      <c r="O10974" s="19"/>
    </row>
    <row r="10975" spans="15:15" x14ac:dyDescent="0.25">
      <c r="O10975" s="19"/>
    </row>
    <row r="10976" spans="15:15" x14ac:dyDescent="0.25">
      <c r="O10976" s="19"/>
    </row>
    <row r="10977" spans="15:15" x14ac:dyDescent="0.25">
      <c r="O10977" s="19"/>
    </row>
    <row r="10978" spans="15:15" x14ac:dyDescent="0.25">
      <c r="O10978" s="19"/>
    </row>
    <row r="10979" spans="15:15" x14ac:dyDescent="0.25">
      <c r="O10979" s="19"/>
    </row>
    <row r="10980" spans="15:15" x14ac:dyDescent="0.25">
      <c r="O10980" s="19"/>
    </row>
    <row r="10981" spans="15:15" x14ac:dyDescent="0.25">
      <c r="O10981" s="19"/>
    </row>
    <row r="10982" spans="15:15" x14ac:dyDescent="0.25">
      <c r="O10982" s="19"/>
    </row>
    <row r="10983" spans="15:15" x14ac:dyDescent="0.25">
      <c r="O10983" s="19"/>
    </row>
    <row r="10984" spans="15:15" x14ac:dyDescent="0.25">
      <c r="O10984" s="19"/>
    </row>
    <row r="10985" spans="15:15" x14ac:dyDescent="0.25">
      <c r="O10985" s="19"/>
    </row>
    <row r="10986" spans="15:15" x14ac:dyDescent="0.25">
      <c r="O10986" s="19"/>
    </row>
    <row r="10987" spans="15:15" x14ac:dyDescent="0.25">
      <c r="O10987" s="19"/>
    </row>
    <row r="10988" spans="15:15" x14ac:dyDescent="0.25">
      <c r="O10988" s="19"/>
    </row>
    <row r="10989" spans="15:15" x14ac:dyDescent="0.25">
      <c r="O10989" s="19"/>
    </row>
    <row r="10990" spans="15:15" x14ac:dyDescent="0.25">
      <c r="O10990" s="19"/>
    </row>
    <row r="10991" spans="15:15" x14ac:dyDescent="0.25">
      <c r="O10991" s="19"/>
    </row>
    <row r="10992" spans="15:15" x14ac:dyDescent="0.25">
      <c r="O10992" s="19"/>
    </row>
    <row r="10993" spans="15:15" x14ac:dyDescent="0.25">
      <c r="O10993" s="19"/>
    </row>
    <row r="10994" spans="15:15" x14ac:dyDescent="0.25">
      <c r="O10994" s="19"/>
    </row>
    <row r="10995" spans="15:15" x14ac:dyDescent="0.25">
      <c r="O10995" s="19"/>
    </row>
    <row r="10996" spans="15:15" x14ac:dyDescent="0.25">
      <c r="O10996" s="19"/>
    </row>
    <row r="10997" spans="15:15" x14ac:dyDescent="0.25">
      <c r="O10997" s="19"/>
    </row>
    <row r="10998" spans="15:15" x14ac:dyDescent="0.25">
      <c r="O10998" s="19"/>
    </row>
    <row r="10999" spans="15:15" x14ac:dyDescent="0.25">
      <c r="O10999" s="19"/>
    </row>
    <row r="11000" spans="15:15" x14ac:dyDescent="0.25">
      <c r="O11000" s="19"/>
    </row>
    <row r="11001" spans="15:15" x14ac:dyDescent="0.25">
      <c r="O11001" s="19"/>
    </row>
    <row r="11002" spans="15:15" x14ac:dyDescent="0.25">
      <c r="O11002" s="19"/>
    </row>
    <row r="11003" spans="15:15" x14ac:dyDescent="0.25">
      <c r="O11003" s="19"/>
    </row>
    <row r="11004" spans="15:15" x14ac:dyDescent="0.25">
      <c r="O11004" s="19"/>
    </row>
    <row r="11005" spans="15:15" x14ac:dyDescent="0.25">
      <c r="O11005" s="19"/>
    </row>
    <row r="11006" spans="15:15" x14ac:dyDescent="0.25">
      <c r="O11006" s="19"/>
    </row>
    <row r="11007" spans="15:15" x14ac:dyDescent="0.25">
      <c r="O11007" s="19"/>
    </row>
    <row r="11008" spans="15:15" x14ac:dyDescent="0.25">
      <c r="O11008" s="19"/>
    </row>
    <row r="11009" spans="15:15" x14ac:dyDescent="0.25">
      <c r="O11009" s="19"/>
    </row>
    <row r="11010" spans="15:15" x14ac:dyDescent="0.25">
      <c r="O11010" s="19"/>
    </row>
    <row r="11011" spans="15:15" x14ac:dyDescent="0.25">
      <c r="O11011" s="19"/>
    </row>
    <row r="11012" spans="15:15" x14ac:dyDescent="0.25">
      <c r="O11012" s="19"/>
    </row>
    <row r="11013" spans="15:15" x14ac:dyDescent="0.25">
      <c r="O11013" s="19"/>
    </row>
    <row r="11014" spans="15:15" x14ac:dyDescent="0.25">
      <c r="O11014" s="19"/>
    </row>
    <row r="11015" spans="15:15" x14ac:dyDescent="0.25">
      <c r="O11015" s="19"/>
    </row>
    <row r="11016" spans="15:15" x14ac:dyDescent="0.25">
      <c r="O11016" s="19"/>
    </row>
    <row r="11017" spans="15:15" x14ac:dyDescent="0.25">
      <c r="O11017" s="19"/>
    </row>
    <row r="11018" spans="15:15" x14ac:dyDescent="0.25">
      <c r="O11018" s="19"/>
    </row>
    <row r="11019" spans="15:15" x14ac:dyDescent="0.25">
      <c r="O11019" s="19"/>
    </row>
    <row r="11020" spans="15:15" x14ac:dyDescent="0.25">
      <c r="O11020" s="19"/>
    </row>
    <row r="11021" spans="15:15" x14ac:dyDescent="0.25">
      <c r="O11021" s="19"/>
    </row>
    <row r="11022" spans="15:15" x14ac:dyDescent="0.25">
      <c r="O11022" s="19"/>
    </row>
    <row r="11023" spans="15:15" x14ac:dyDescent="0.25">
      <c r="O11023" s="19"/>
    </row>
    <row r="11024" spans="15:15" x14ac:dyDescent="0.25">
      <c r="O11024" s="19"/>
    </row>
    <row r="11025" spans="15:15" x14ac:dyDescent="0.25">
      <c r="O11025" s="19"/>
    </row>
    <row r="11026" spans="15:15" x14ac:dyDescent="0.25">
      <c r="O11026" s="19"/>
    </row>
    <row r="11027" spans="15:15" x14ac:dyDescent="0.25">
      <c r="O11027" s="19"/>
    </row>
    <row r="11028" spans="15:15" x14ac:dyDescent="0.25">
      <c r="O11028" s="19"/>
    </row>
    <row r="11029" spans="15:15" x14ac:dyDescent="0.25">
      <c r="O11029" s="19"/>
    </row>
    <row r="11030" spans="15:15" x14ac:dyDescent="0.25">
      <c r="O11030" s="19"/>
    </row>
    <row r="11031" spans="15:15" x14ac:dyDescent="0.25">
      <c r="O11031" s="19"/>
    </row>
    <row r="11032" spans="15:15" x14ac:dyDescent="0.25">
      <c r="O11032" s="19"/>
    </row>
    <row r="11033" spans="15:15" x14ac:dyDescent="0.25">
      <c r="O11033" s="19"/>
    </row>
    <row r="11034" spans="15:15" x14ac:dyDescent="0.25">
      <c r="O11034" s="19"/>
    </row>
    <row r="11035" spans="15:15" x14ac:dyDescent="0.25">
      <c r="O11035" s="19"/>
    </row>
    <row r="11036" spans="15:15" x14ac:dyDescent="0.25">
      <c r="O11036" s="19"/>
    </row>
    <row r="11037" spans="15:15" x14ac:dyDescent="0.25">
      <c r="O11037" s="19"/>
    </row>
    <row r="11038" spans="15:15" x14ac:dyDescent="0.25">
      <c r="O11038" s="19"/>
    </row>
    <row r="11039" spans="15:15" x14ac:dyDescent="0.25">
      <c r="O11039" s="19"/>
    </row>
    <row r="11040" spans="15:15" x14ac:dyDescent="0.25">
      <c r="O11040" s="19"/>
    </row>
    <row r="11041" spans="15:15" x14ac:dyDescent="0.25">
      <c r="O11041" s="19"/>
    </row>
    <row r="11042" spans="15:15" x14ac:dyDescent="0.25">
      <c r="O11042" s="19"/>
    </row>
    <row r="11043" spans="15:15" x14ac:dyDescent="0.25">
      <c r="O11043" s="19"/>
    </row>
    <row r="11044" spans="15:15" x14ac:dyDescent="0.25">
      <c r="O11044" s="19"/>
    </row>
    <row r="11045" spans="15:15" x14ac:dyDescent="0.25">
      <c r="O11045" s="19"/>
    </row>
    <row r="11046" spans="15:15" x14ac:dyDescent="0.25">
      <c r="O11046" s="19"/>
    </row>
    <row r="11047" spans="15:15" x14ac:dyDescent="0.25">
      <c r="O11047" s="19"/>
    </row>
    <row r="11048" spans="15:15" x14ac:dyDescent="0.25">
      <c r="O11048" s="19"/>
    </row>
    <row r="11049" spans="15:15" x14ac:dyDescent="0.25">
      <c r="O11049" s="19"/>
    </row>
    <row r="11050" spans="15:15" x14ac:dyDescent="0.25">
      <c r="O11050" s="19"/>
    </row>
    <row r="11051" spans="15:15" x14ac:dyDescent="0.25">
      <c r="O11051" s="19"/>
    </row>
    <row r="11052" spans="15:15" x14ac:dyDescent="0.25">
      <c r="O11052" s="19"/>
    </row>
    <row r="11053" spans="15:15" x14ac:dyDescent="0.25">
      <c r="O11053" s="19"/>
    </row>
    <row r="11054" spans="15:15" x14ac:dyDescent="0.25">
      <c r="O11054" s="19"/>
    </row>
    <row r="11055" spans="15:15" x14ac:dyDescent="0.25">
      <c r="O11055" s="19"/>
    </row>
    <row r="11056" spans="15:15" x14ac:dyDescent="0.25">
      <c r="O11056" s="19"/>
    </row>
    <row r="11057" spans="15:15" x14ac:dyDescent="0.25">
      <c r="O11057" s="19"/>
    </row>
    <row r="11058" spans="15:15" x14ac:dyDescent="0.25">
      <c r="O11058" s="19"/>
    </row>
    <row r="11059" spans="15:15" x14ac:dyDescent="0.25">
      <c r="O11059" s="19"/>
    </row>
    <row r="11060" spans="15:15" x14ac:dyDescent="0.25">
      <c r="O11060" s="19"/>
    </row>
    <row r="11061" spans="15:15" x14ac:dyDescent="0.25">
      <c r="O11061" s="19"/>
    </row>
    <row r="11062" spans="15:15" x14ac:dyDescent="0.25">
      <c r="O11062" s="19"/>
    </row>
    <row r="11063" spans="15:15" x14ac:dyDescent="0.25">
      <c r="O11063" s="19"/>
    </row>
    <row r="11064" spans="15:15" x14ac:dyDescent="0.25">
      <c r="O11064" s="19"/>
    </row>
    <row r="11065" spans="15:15" x14ac:dyDescent="0.25">
      <c r="O11065" s="19"/>
    </row>
    <row r="11066" spans="15:15" x14ac:dyDescent="0.25">
      <c r="O11066" s="19"/>
    </row>
    <row r="11067" spans="15:15" x14ac:dyDescent="0.25">
      <c r="O11067" s="19"/>
    </row>
    <row r="11068" spans="15:15" x14ac:dyDescent="0.25">
      <c r="O11068" s="19"/>
    </row>
    <row r="11069" spans="15:15" x14ac:dyDescent="0.25">
      <c r="O11069" s="19"/>
    </row>
    <row r="11070" spans="15:15" x14ac:dyDescent="0.25">
      <c r="O11070" s="19"/>
    </row>
    <row r="11071" spans="15:15" x14ac:dyDescent="0.25">
      <c r="O11071" s="19"/>
    </row>
    <row r="11072" spans="15:15" x14ac:dyDescent="0.25">
      <c r="O11072" s="19"/>
    </row>
    <row r="11073" spans="15:15" x14ac:dyDescent="0.25">
      <c r="O11073" s="19"/>
    </row>
    <row r="11074" spans="15:15" x14ac:dyDescent="0.25">
      <c r="O11074" s="19"/>
    </row>
    <row r="11075" spans="15:15" x14ac:dyDescent="0.25">
      <c r="O11075" s="19"/>
    </row>
    <row r="11076" spans="15:15" x14ac:dyDescent="0.25">
      <c r="O11076" s="19"/>
    </row>
    <row r="11077" spans="15:15" x14ac:dyDescent="0.25">
      <c r="O11077" s="19"/>
    </row>
    <row r="11078" spans="15:15" x14ac:dyDescent="0.25">
      <c r="O11078" s="19"/>
    </row>
    <row r="11079" spans="15:15" x14ac:dyDescent="0.25">
      <c r="O11079" s="19"/>
    </row>
    <row r="11080" spans="15:15" x14ac:dyDescent="0.25">
      <c r="O11080" s="19"/>
    </row>
    <row r="11081" spans="15:15" x14ac:dyDescent="0.25">
      <c r="O11081" s="19"/>
    </row>
    <row r="11082" spans="15:15" x14ac:dyDescent="0.25">
      <c r="O11082" s="19"/>
    </row>
    <row r="11083" spans="15:15" x14ac:dyDescent="0.25">
      <c r="O11083" s="19"/>
    </row>
    <row r="11084" spans="15:15" x14ac:dyDescent="0.25">
      <c r="O11084" s="19"/>
    </row>
    <row r="11085" spans="15:15" x14ac:dyDescent="0.25">
      <c r="O11085" s="19"/>
    </row>
    <row r="11086" spans="15:15" x14ac:dyDescent="0.25">
      <c r="O11086" s="19"/>
    </row>
    <row r="11087" spans="15:15" x14ac:dyDescent="0.25">
      <c r="O11087" s="19"/>
    </row>
    <row r="11088" spans="15:15" x14ac:dyDescent="0.25">
      <c r="O11088" s="19"/>
    </row>
    <row r="11089" spans="15:15" x14ac:dyDescent="0.25">
      <c r="O11089" s="19"/>
    </row>
    <row r="11090" spans="15:15" x14ac:dyDescent="0.25">
      <c r="O11090" s="19"/>
    </row>
    <row r="11091" spans="15:15" x14ac:dyDescent="0.25">
      <c r="O11091" s="19"/>
    </row>
    <row r="11092" spans="15:15" x14ac:dyDescent="0.25">
      <c r="O11092" s="19"/>
    </row>
    <row r="11093" spans="15:15" x14ac:dyDescent="0.25">
      <c r="O11093" s="19"/>
    </row>
    <row r="11094" spans="15:15" x14ac:dyDescent="0.25">
      <c r="O11094" s="19"/>
    </row>
    <row r="11095" spans="15:15" x14ac:dyDescent="0.25">
      <c r="O11095" s="19"/>
    </row>
    <row r="11096" spans="15:15" x14ac:dyDescent="0.25">
      <c r="O11096" s="19"/>
    </row>
    <row r="11097" spans="15:15" x14ac:dyDescent="0.25">
      <c r="O11097" s="19"/>
    </row>
    <row r="11098" spans="15:15" x14ac:dyDescent="0.25">
      <c r="O11098" s="19"/>
    </row>
    <row r="11099" spans="15:15" x14ac:dyDescent="0.25">
      <c r="O11099" s="19"/>
    </row>
    <row r="11100" spans="15:15" x14ac:dyDescent="0.25">
      <c r="O11100" s="19"/>
    </row>
    <row r="11101" spans="15:15" x14ac:dyDescent="0.25">
      <c r="O11101" s="19"/>
    </row>
    <row r="11102" spans="15:15" x14ac:dyDescent="0.25">
      <c r="O11102" s="19"/>
    </row>
    <row r="11103" spans="15:15" x14ac:dyDescent="0.25">
      <c r="O11103" s="19"/>
    </row>
    <row r="11104" spans="15:15" x14ac:dyDescent="0.25">
      <c r="O11104" s="19"/>
    </row>
    <row r="11105" spans="15:15" x14ac:dyDescent="0.25">
      <c r="O11105" s="19"/>
    </row>
    <row r="11106" spans="15:15" x14ac:dyDescent="0.25">
      <c r="O11106" s="19"/>
    </row>
    <row r="11107" spans="15:15" x14ac:dyDescent="0.25">
      <c r="O11107" s="19"/>
    </row>
    <row r="11108" spans="15:15" x14ac:dyDescent="0.25">
      <c r="O11108" s="19"/>
    </row>
    <row r="11109" spans="15:15" x14ac:dyDescent="0.25">
      <c r="O11109" s="19"/>
    </row>
    <row r="11110" spans="15:15" x14ac:dyDescent="0.25">
      <c r="O11110" s="19"/>
    </row>
    <row r="11111" spans="15:15" x14ac:dyDescent="0.25">
      <c r="O11111" s="19"/>
    </row>
    <row r="11112" spans="15:15" x14ac:dyDescent="0.25">
      <c r="O11112" s="19"/>
    </row>
    <row r="11113" spans="15:15" x14ac:dyDescent="0.25">
      <c r="O11113" s="19"/>
    </row>
    <row r="11114" spans="15:15" x14ac:dyDescent="0.25">
      <c r="O11114" s="19"/>
    </row>
    <row r="11115" spans="15:15" x14ac:dyDescent="0.25">
      <c r="O11115" s="19"/>
    </row>
    <row r="11116" spans="15:15" x14ac:dyDescent="0.25">
      <c r="O11116" s="19"/>
    </row>
    <row r="11117" spans="15:15" x14ac:dyDescent="0.25">
      <c r="O11117" s="19"/>
    </row>
    <row r="11118" spans="15:15" x14ac:dyDescent="0.25">
      <c r="O11118" s="19"/>
    </row>
    <row r="11119" spans="15:15" x14ac:dyDescent="0.25">
      <c r="O11119" s="19"/>
    </row>
    <row r="11120" spans="15:15" x14ac:dyDescent="0.25">
      <c r="O11120" s="19"/>
    </row>
    <row r="11121" spans="15:15" x14ac:dyDescent="0.25">
      <c r="O11121" s="19"/>
    </row>
    <row r="11122" spans="15:15" x14ac:dyDescent="0.25">
      <c r="O11122" s="19"/>
    </row>
    <row r="11123" spans="15:15" x14ac:dyDescent="0.25">
      <c r="O11123" s="19"/>
    </row>
    <row r="11124" spans="15:15" x14ac:dyDescent="0.25">
      <c r="O11124" s="19"/>
    </row>
    <row r="11125" spans="15:15" x14ac:dyDescent="0.25">
      <c r="O11125" s="19"/>
    </row>
    <row r="11126" spans="15:15" x14ac:dyDescent="0.25">
      <c r="O11126" s="19"/>
    </row>
    <row r="11127" spans="15:15" x14ac:dyDescent="0.25">
      <c r="O11127" s="19"/>
    </row>
    <row r="11128" spans="15:15" x14ac:dyDescent="0.25">
      <c r="O11128" s="19"/>
    </row>
    <row r="11129" spans="15:15" x14ac:dyDescent="0.25">
      <c r="O11129" s="19"/>
    </row>
    <row r="11130" spans="15:15" x14ac:dyDescent="0.25">
      <c r="O11130" s="19"/>
    </row>
    <row r="11131" spans="15:15" x14ac:dyDescent="0.25">
      <c r="O11131" s="19"/>
    </row>
    <row r="11132" spans="15:15" x14ac:dyDescent="0.25">
      <c r="O11132" s="19"/>
    </row>
    <row r="11133" spans="15:15" x14ac:dyDescent="0.25">
      <c r="O11133" s="19"/>
    </row>
    <row r="11134" spans="15:15" x14ac:dyDescent="0.25">
      <c r="O11134" s="19"/>
    </row>
    <row r="11135" spans="15:15" x14ac:dyDescent="0.25">
      <c r="O11135" s="19"/>
    </row>
    <row r="11136" spans="15:15" x14ac:dyDescent="0.25">
      <c r="O11136" s="19"/>
    </row>
    <row r="11137" spans="15:15" x14ac:dyDescent="0.25">
      <c r="O11137" s="19"/>
    </row>
    <row r="11138" spans="15:15" x14ac:dyDescent="0.25">
      <c r="O11138" s="19"/>
    </row>
    <row r="11139" spans="15:15" x14ac:dyDescent="0.25">
      <c r="O11139" s="19"/>
    </row>
    <row r="11140" spans="15:15" x14ac:dyDescent="0.25">
      <c r="O11140" s="19"/>
    </row>
    <row r="11141" spans="15:15" x14ac:dyDescent="0.25">
      <c r="O11141" s="19"/>
    </row>
    <row r="11142" spans="15:15" x14ac:dyDescent="0.25">
      <c r="O11142" s="19"/>
    </row>
    <row r="11143" spans="15:15" x14ac:dyDescent="0.25">
      <c r="O11143" s="19"/>
    </row>
    <row r="11144" spans="15:15" x14ac:dyDescent="0.25">
      <c r="O11144" s="19"/>
    </row>
    <row r="11145" spans="15:15" x14ac:dyDescent="0.25">
      <c r="O11145" s="19"/>
    </row>
    <row r="11146" spans="15:15" x14ac:dyDescent="0.25">
      <c r="O11146" s="19"/>
    </row>
    <row r="11147" spans="15:15" x14ac:dyDescent="0.25">
      <c r="O11147" s="19"/>
    </row>
    <row r="11148" spans="15:15" x14ac:dyDescent="0.25">
      <c r="O11148" s="19"/>
    </row>
    <row r="11149" spans="15:15" x14ac:dyDescent="0.25">
      <c r="O11149" s="19"/>
    </row>
    <row r="11150" spans="15:15" x14ac:dyDescent="0.25">
      <c r="O11150" s="19"/>
    </row>
    <row r="11151" spans="15:15" x14ac:dyDescent="0.25">
      <c r="O11151" s="19"/>
    </row>
    <row r="11152" spans="15:15" x14ac:dyDescent="0.25">
      <c r="O11152" s="19"/>
    </row>
    <row r="11153" spans="15:15" x14ac:dyDescent="0.25">
      <c r="O11153" s="19"/>
    </row>
    <row r="11154" spans="15:15" x14ac:dyDescent="0.25">
      <c r="O11154" s="19"/>
    </row>
    <row r="11155" spans="15:15" x14ac:dyDescent="0.25">
      <c r="O11155" s="19"/>
    </row>
    <row r="11156" spans="15:15" x14ac:dyDescent="0.25">
      <c r="O11156" s="19"/>
    </row>
    <row r="11157" spans="15:15" x14ac:dyDescent="0.25">
      <c r="O11157" s="19"/>
    </row>
    <row r="11158" spans="15:15" x14ac:dyDescent="0.25">
      <c r="O11158" s="19"/>
    </row>
    <row r="11159" spans="15:15" x14ac:dyDescent="0.25">
      <c r="O11159" s="19"/>
    </row>
    <row r="11160" spans="15:15" x14ac:dyDescent="0.25">
      <c r="O11160" s="19"/>
    </row>
    <row r="11161" spans="15:15" x14ac:dyDescent="0.25">
      <c r="O11161" s="19"/>
    </row>
    <row r="11162" spans="15:15" x14ac:dyDescent="0.25">
      <c r="O11162" s="19"/>
    </row>
    <row r="11163" spans="15:15" x14ac:dyDescent="0.25">
      <c r="O11163" s="19"/>
    </row>
    <row r="11164" spans="15:15" x14ac:dyDescent="0.25">
      <c r="O11164" s="19"/>
    </row>
    <row r="11165" spans="15:15" x14ac:dyDescent="0.25">
      <c r="O11165" s="19"/>
    </row>
    <row r="11166" spans="15:15" x14ac:dyDescent="0.25">
      <c r="O11166" s="19"/>
    </row>
    <row r="11167" spans="15:15" x14ac:dyDescent="0.25">
      <c r="O11167" s="19"/>
    </row>
    <row r="11168" spans="15:15" x14ac:dyDescent="0.25">
      <c r="O11168" s="19"/>
    </row>
    <row r="11169" spans="15:15" x14ac:dyDescent="0.25">
      <c r="O11169" s="19"/>
    </row>
    <row r="11170" spans="15:15" x14ac:dyDescent="0.25">
      <c r="O11170" s="19"/>
    </row>
    <row r="11171" spans="15:15" x14ac:dyDescent="0.25">
      <c r="O11171" s="19"/>
    </row>
    <row r="11172" spans="15:15" x14ac:dyDescent="0.25">
      <c r="O11172" s="19"/>
    </row>
    <row r="11173" spans="15:15" x14ac:dyDescent="0.25">
      <c r="O11173" s="19"/>
    </row>
    <row r="11174" spans="15:15" x14ac:dyDescent="0.25">
      <c r="O11174" s="19"/>
    </row>
    <row r="11175" spans="15:15" x14ac:dyDescent="0.25">
      <c r="O11175" s="19"/>
    </row>
    <row r="11176" spans="15:15" x14ac:dyDescent="0.25">
      <c r="O11176" s="19"/>
    </row>
    <row r="11177" spans="15:15" x14ac:dyDescent="0.25">
      <c r="O11177" s="19"/>
    </row>
    <row r="11178" spans="15:15" x14ac:dyDescent="0.25">
      <c r="O11178" s="19"/>
    </row>
    <row r="11179" spans="15:15" x14ac:dyDescent="0.25">
      <c r="O11179" s="19"/>
    </row>
    <row r="11180" spans="15:15" x14ac:dyDescent="0.25">
      <c r="O11180" s="19"/>
    </row>
    <row r="11181" spans="15:15" x14ac:dyDescent="0.25">
      <c r="O11181" s="19"/>
    </row>
    <row r="11182" spans="15:15" x14ac:dyDescent="0.25">
      <c r="O11182" s="19"/>
    </row>
    <row r="11183" spans="15:15" x14ac:dyDescent="0.25">
      <c r="O11183" s="19"/>
    </row>
    <row r="11184" spans="15:15" x14ac:dyDescent="0.25">
      <c r="O11184" s="19"/>
    </row>
    <row r="11185" spans="15:15" x14ac:dyDescent="0.25">
      <c r="O11185" s="19"/>
    </row>
    <row r="11186" spans="15:15" x14ac:dyDescent="0.25">
      <c r="O11186" s="19"/>
    </row>
    <row r="11187" spans="15:15" x14ac:dyDescent="0.25">
      <c r="O11187" s="19"/>
    </row>
    <row r="11188" spans="15:15" x14ac:dyDescent="0.25">
      <c r="O11188" s="19"/>
    </row>
    <row r="11189" spans="15:15" x14ac:dyDescent="0.25">
      <c r="O11189" s="19"/>
    </row>
    <row r="11190" spans="15:15" x14ac:dyDescent="0.25">
      <c r="O11190" s="19"/>
    </row>
    <row r="11191" spans="15:15" x14ac:dyDescent="0.25">
      <c r="O11191" s="19"/>
    </row>
    <row r="11192" spans="15:15" x14ac:dyDescent="0.25">
      <c r="O11192" s="19"/>
    </row>
    <row r="11193" spans="15:15" x14ac:dyDescent="0.25">
      <c r="O11193" s="19"/>
    </row>
    <row r="11194" spans="15:15" x14ac:dyDescent="0.25">
      <c r="O11194" s="19"/>
    </row>
    <row r="11195" spans="15:15" x14ac:dyDescent="0.25">
      <c r="O11195" s="19"/>
    </row>
    <row r="11196" spans="15:15" x14ac:dyDescent="0.25">
      <c r="O11196" s="19"/>
    </row>
    <row r="11197" spans="15:15" x14ac:dyDescent="0.25">
      <c r="O11197" s="19"/>
    </row>
    <row r="11198" spans="15:15" x14ac:dyDescent="0.25">
      <c r="O11198" s="19"/>
    </row>
    <row r="11199" spans="15:15" x14ac:dyDescent="0.25">
      <c r="O11199" s="19"/>
    </row>
    <row r="11200" spans="15:15" x14ac:dyDescent="0.25">
      <c r="O11200" s="19"/>
    </row>
    <row r="11201" spans="15:15" x14ac:dyDescent="0.25">
      <c r="O11201" s="19"/>
    </row>
    <row r="11202" spans="15:15" x14ac:dyDescent="0.25">
      <c r="O11202" s="19"/>
    </row>
    <row r="11203" spans="15:15" x14ac:dyDescent="0.25">
      <c r="O11203" s="19"/>
    </row>
    <row r="11204" spans="15:15" x14ac:dyDescent="0.25">
      <c r="O11204" s="19"/>
    </row>
    <row r="11205" spans="15:15" x14ac:dyDescent="0.25">
      <c r="O11205" s="19"/>
    </row>
    <row r="11206" spans="15:15" x14ac:dyDescent="0.25">
      <c r="O11206" s="19"/>
    </row>
    <row r="11207" spans="15:15" x14ac:dyDescent="0.25">
      <c r="O11207" s="19"/>
    </row>
    <row r="11208" spans="15:15" x14ac:dyDescent="0.25">
      <c r="O11208" s="19"/>
    </row>
    <row r="11209" spans="15:15" x14ac:dyDescent="0.25">
      <c r="O11209" s="19"/>
    </row>
    <row r="11210" spans="15:15" x14ac:dyDescent="0.25">
      <c r="O11210" s="19"/>
    </row>
    <row r="11211" spans="15:15" x14ac:dyDescent="0.25">
      <c r="O11211" s="19"/>
    </row>
    <row r="11212" spans="15:15" x14ac:dyDescent="0.25">
      <c r="O11212" s="19"/>
    </row>
    <row r="11213" spans="15:15" x14ac:dyDescent="0.25">
      <c r="O11213" s="19"/>
    </row>
    <row r="11214" spans="15:15" x14ac:dyDescent="0.25">
      <c r="O11214" s="19"/>
    </row>
    <row r="11215" spans="15:15" x14ac:dyDescent="0.25">
      <c r="O11215" s="19"/>
    </row>
    <row r="11216" spans="15:15" x14ac:dyDescent="0.25">
      <c r="O11216" s="19"/>
    </row>
    <row r="11217" spans="15:15" x14ac:dyDescent="0.25">
      <c r="O11217" s="19"/>
    </row>
    <row r="11218" spans="15:15" x14ac:dyDescent="0.25">
      <c r="O11218" s="19"/>
    </row>
    <row r="11219" spans="15:15" x14ac:dyDescent="0.25">
      <c r="O11219" s="19"/>
    </row>
    <row r="11220" spans="15:15" x14ac:dyDescent="0.25">
      <c r="O11220" s="19"/>
    </row>
    <row r="11221" spans="15:15" x14ac:dyDescent="0.25">
      <c r="O11221" s="19"/>
    </row>
    <row r="11222" spans="15:15" x14ac:dyDescent="0.25">
      <c r="O11222" s="19"/>
    </row>
    <row r="11223" spans="15:15" x14ac:dyDescent="0.25">
      <c r="O11223" s="19"/>
    </row>
    <row r="11224" spans="15:15" x14ac:dyDescent="0.25">
      <c r="O11224" s="19"/>
    </row>
    <row r="11225" spans="15:15" x14ac:dyDescent="0.25">
      <c r="O11225" s="19"/>
    </row>
    <row r="11226" spans="15:15" x14ac:dyDescent="0.25">
      <c r="O11226" s="19"/>
    </row>
    <row r="11227" spans="15:15" x14ac:dyDescent="0.25">
      <c r="O11227" s="19"/>
    </row>
    <row r="11228" spans="15:15" x14ac:dyDescent="0.25">
      <c r="O11228" s="19"/>
    </row>
    <row r="11229" spans="15:15" x14ac:dyDescent="0.25">
      <c r="O11229" s="19"/>
    </row>
    <row r="11230" spans="15:15" x14ac:dyDescent="0.25">
      <c r="O11230" s="19"/>
    </row>
    <row r="11231" spans="15:15" x14ac:dyDescent="0.25">
      <c r="O11231" s="19"/>
    </row>
    <row r="11232" spans="15:15" x14ac:dyDescent="0.25">
      <c r="O11232" s="19"/>
    </row>
    <row r="11233" spans="15:15" x14ac:dyDescent="0.25">
      <c r="O11233" s="19"/>
    </row>
    <row r="11234" spans="15:15" x14ac:dyDescent="0.25">
      <c r="O11234" s="19"/>
    </row>
    <row r="11235" spans="15:15" x14ac:dyDescent="0.25">
      <c r="O11235" s="19"/>
    </row>
    <row r="11236" spans="15:15" x14ac:dyDescent="0.25">
      <c r="O11236" s="19"/>
    </row>
    <row r="11237" spans="15:15" x14ac:dyDescent="0.25">
      <c r="O11237" s="19"/>
    </row>
    <row r="11238" spans="15:15" x14ac:dyDescent="0.25">
      <c r="O11238" s="19"/>
    </row>
    <row r="11239" spans="15:15" x14ac:dyDescent="0.25">
      <c r="O11239" s="19"/>
    </row>
    <row r="11240" spans="15:15" x14ac:dyDescent="0.25">
      <c r="O11240" s="19"/>
    </row>
    <row r="11241" spans="15:15" x14ac:dyDescent="0.25">
      <c r="O11241" s="19"/>
    </row>
    <row r="11242" spans="15:15" x14ac:dyDescent="0.25">
      <c r="O11242" s="19"/>
    </row>
    <row r="11243" spans="15:15" x14ac:dyDescent="0.25">
      <c r="O11243" s="19"/>
    </row>
    <row r="11244" spans="15:15" x14ac:dyDescent="0.25">
      <c r="O11244" s="19"/>
    </row>
    <row r="11245" spans="15:15" x14ac:dyDescent="0.25">
      <c r="O11245" s="19"/>
    </row>
    <row r="11246" spans="15:15" x14ac:dyDescent="0.25">
      <c r="O11246" s="19"/>
    </row>
    <row r="11247" spans="15:15" x14ac:dyDescent="0.25">
      <c r="O11247" s="19"/>
    </row>
    <row r="11248" spans="15:15" x14ac:dyDescent="0.25">
      <c r="O11248" s="19"/>
    </row>
    <row r="11249" spans="15:15" x14ac:dyDescent="0.25">
      <c r="O11249" s="19"/>
    </row>
    <row r="11250" spans="15:15" x14ac:dyDescent="0.25">
      <c r="O11250" s="19"/>
    </row>
    <row r="11251" spans="15:15" x14ac:dyDescent="0.25">
      <c r="O11251" s="19"/>
    </row>
    <row r="11252" spans="15:15" x14ac:dyDescent="0.25">
      <c r="O11252" s="19"/>
    </row>
    <row r="11253" spans="15:15" x14ac:dyDescent="0.25">
      <c r="O11253" s="19"/>
    </row>
    <row r="11254" spans="15:15" x14ac:dyDescent="0.25">
      <c r="O11254" s="19"/>
    </row>
    <row r="11255" spans="15:15" x14ac:dyDescent="0.25">
      <c r="O11255" s="19"/>
    </row>
    <row r="11256" spans="15:15" x14ac:dyDescent="0.25">
      <c r="O11256" s="19"/>
    </row>
    <row r="11257" spans="15:15" x14ac:dyDescent="0.25">
      <c r="O11257" s="19"/>
    </row>
    <row r="11258" spans="15:15" x14ac:dyDescent="0.25">
      <c r="O11258" s="19"/>
    </row>
    <row r="11259" spans="15:15" x14ac:dyDescent="0.25">
      <c r="O11259" s="19"/>
    </row>
    <row r="11260" spans="15:15" x14ac:dyDescent="0.25">
      <c r="O11260" s="19"/>
    </row>
    <row r="11261" spans="15:15" x14ac:dyDescent="0.25">
      <c r="O11261" s="19"/>
    </row>
    <row r="11262" spans="15:15" x14ac:dyDescent="0.25">
      <c r="O11262" s="19"/>
    </row>
    <row r="11263" spans="15:15" x14ac:dyDescent="0.25">
      <c r="O11263" s="19"/>
    </row>
    <row r="11264" spans="15:15" x14ac:dyDescent="0.25">
      <c r="O11264" s="19"/>
    </row>
    <row r="11265" spans="15:15" x14ac:dyDescent="0.25">
      <c r="O11265" s="19"/>
    </row>
    <row r="11266" spans="15:15" x14ac:dyDescent="0.25">
      <c r="O11266" s="19"/>
    </row>
    <row r="11267" spans="15:15" x14ac:dyDescent="0.25">
      <c r="O11267" s="19"/>
    </row>
    <row r="11268" spans="15:15" x14ac:dyDescent="0.25">
      <c r="O11268" s="19"/>
    </row>
    <row r="11269" spans="15:15" x14ac:dyDescent="0.25">
      <c r="O11269" s="19"/>
    </row>
    <row r="11270" spans="15:15" x14ac:dyDescent="0.25">
      <c r="O11270" s="19"/>
    </row>
    <row r="11271" spans="15:15" x14ac:dyDescent="0.25">
      <c r="O11271" s="19"/>
    </row>
    <row r="11272" spans="15:15" x14ac:dyDescent="0.25">
      <c r="O11272" s="19"/>
    </row>
    <row r="11273" spans="15:15" x14ac:dyDescent="0.25">
      <c r="O11273" s="19"/>
    </row>
    <row r="11274" spans="15:15" x14ac:dyDescent="0.25">
      <c r="O11274" s="19"/>
    </row>
    <row r="11275" spans="15:15" x14ac:dyDescent="0.25">
      <c r="O11275" s="19"/>
    </row>
    <row r="11276" spans="15:15" x14ac:dyDescent="0.25">
      <c r="O11276" s="19"/>
    </row>
    <row r="11277" spans="15:15" x14ac:dyDescent="0.25">
      <c r="O11277" s="19"/>
    </row>
    <row r="11278" spans="15:15" x14ac:dyDescent="0.25">
      <c r="O11278" s="19"/>
    </row>
    <row r="11279" spans="15:15" x14ac:dyDescent="0.25">
      <c r="O11279" s="19"/>
    </row>
    <row r="11280" spans="15:15" x14ac:dyDescent="0.25">
      <c r="O11280" s="19"/>
    </row>
    <row r="11281" spans="15:15" x14ac:dyDescent="0.25">
      <c r="O11281" s="19"/>
    </row>
    <row r="11282" spans="15:15" x14ac:dyDescent="0.25">
      <c r="O11282" s="19"/>
    </row>
    <row r="11283" spans="15:15" x14ac:dyDescent="0.25">
      <c r="O11283" s="19"/>
    </row>
    <row r="11284" spans="15:15" x14ac:dyDescent="0.25">
      <c r="O11284" s="19"/>
    </row>
    <row r="11285" spans="15:15" x14ac:dyDescent="0.25">
      <c r="O11285" s="19"/>
    </row>
    <row r="11286" spans="15:15" x14ac:dyDescent="0.25">
      <c r="O11286" s="19"/>
    </row>
    <row r="11287" spans="15:15" x14ac:dyDescent="0.25">
      <c r="O11287" s="19"/>
    </row>
    <row r="11288" spans="15:15" x14ac:dyDescent="0.25">
      <c r="O11288" s="19"/>
    </row>
    <row r="11289" spans="15:15" x14ac:dyDescent="0.25">
      <c r="O11289" s="19"/>
    </row>
    <row r="11290" spans="15:15" x14ac:dyDescent="0.25">
      <c r="O11290" s="19"/>
    </row>
    <row r="11291" spans="15:15" x14ac:dyDescent="0.25">
      <c r="O11291" s="19"/>
    </row>
    <row r="11292" spans="15:15" x14ac:dyDescent="0.25">
      <c r="O11292" s="19"/>
    </row>
    <row r="11293" spans="15:15" x14ac:dyDescent="0.25">
      <c r="O11293" s="19"/>
    </row>
    <row r="11294" spans="15:15" x14ac:dyDescent="0.25">
      <c r="O11294" s="19"/>
    </row>
    <row r="11295" spans="15:15" x14ac:dyDescent="0.25">
      <c r="O11295" s="19"/>
    </row>
    <row r="11296" spans="15:15" x14ac:dyDescent="0.25">
      <c r="O11296" s="19"/>
    </row>
    <row r="11297" spans="15:15" x14ac:dyDescent="0.25">
      <c r="O11297" s="19"/>
    </row>
    <row r="11298" spans="15:15" x14ac:dyDescent="0.25">
      <c r="O11298" s="19"/>
    </row>
    <row r="11299" spans="15:15" x14ac:dyDescent="0.25">
      <c r="O11299" s="19"/>
    </row>
    <row r="11300" spans="15:15" x14ac:dyDescent="0.25">
      <c r="O11300" s="19"/>
    </row>
    <row r="11301" spans="15:15" x14ac:dyDescent="0.25">
      <c r="O11301" s="19"/>
    </row>
    <row r="11302" spans="15:15" x14ac:dyDescent="0.25">
      <c r="O11302" s="19"/>
    </row>
    <row r="11303" spans="15:15" x14ac:dyDescent="0.25">
      <c r="O11303" s="19"/>
    </row>
    <row r="11304" spans="15:15" x14ac:dyDescent="0.25">
      <c r="O11304" s="19"/>
    </row>
    <row r="11305" spans="15:15" x14ac:dyDescent="0.25">
      <c r="O11305" s="19"/>
    </row>
    <row r="11306" spans="15:15" x14ac:dyDescent="0.25">
      <c r="O11306" s="19"/>
    </row>
    <row r="11307" spans="15:15" x14ac:dyDescent="0.25">
      <c r="O11307" s="19"/>
    </row>
    <row r="11308" spans="15:15" x14ac:dyDescent="0.25">
      <c r="O11308" s="19"/>
    </row>
    <row r="11309" spans="15:15" x14ac:dyDescent="0.25">
      <c r="O11309" s="19"/>
    </row>
    <row r="11310" spans="15:15" x14ac:dyDescent="0.25">
      <c r="O11310" s="19"/>
    </row>
    <row r="11311" spans="15:15" x14ac:dyDescent="0.25">
      <c r="O11311" s="19"/>
    </row>
    <row r="11312" spans="15:15" x14ac:dyDescent="0.25">
      <c r="O11312" s="19"/>
    </row>
    <row r="11313" spans="15:15" x14ac:dyDescent="0.25">
      <c r="O11313" s="19"/>
    </row>
    <row r="11314" spans="15:15" x14ac:dyDescent="0.25">
      <c r="O11314" s="19"/>
    </row>
    <row r="11315" spans="15:15" x14ac:dyDescent="0.25">
      <c r="O11315" s="19"/>
    </row>
    <row r="11316" spans="15:15" x14ac:dyDescent="0.25">
      <c r="O11316" s="19"/>
    </row>
    <row r="11317" spans="15:15" x14ac:dyDescent="0.25">
      <c r="O11317" s="19"/>
    </row>
    <row r="11318" spans="15:15" x14ac:dyDescent="0.25">
      <c r="O11318" s="19"/>
    </row>
    <row r="11319" spans="15:15" x14ac:dyDescent="0.25">
      <c r="O11319" s="19"/>
    </row>
    <row r="11320" spans="15:15" x14ac:dyDescent="0.25">
      <c r="O11320" s="19"/>
    </row>
    <row r="11321" spans="15:15" x14ac:dyDescent="0.25">
      <c r="O11321" s="19"/>
    </row>
    <row r="11322" spans="15:15" x14ac:dyDescent="0.25">
      <c r="O11322" s="19"/>
    </row>
    <row r="11323" spans="15:15" x14ac:dyDescent="0.25">
      <c r="O11323" s="19"/>
    </row>
    <row r="11324" spans="15:15" x14ac:dyDescent="0.25">
      <c r="O11324" s="19"/>
    </row>
    <row r="11325" spans="15:15" x14ac:dyDescent="0.25">
      <c r="O11325" s="19"/>
    </row>
    <row r="11326" spans="15:15" x14ac:dyDescent="0.25">
      <c r="O11326" s="19"/>
    </row>
    <row r="11327" spans="15:15" x14ac:dyDescent="0.25">
      <c r="O11327" s="19"/>
    </row>
    <row r="11328" spans="15:15" x14ac:dyDescent="0.25">
      <c r="O11328" s="19"/>
    </row>
    <row r="11329" spans="15:15" x14ac:dyDescent="0.25">
      <c r="O11329" s="19"/>
    </row>
    <row r="11330" spans="15:15" x14ac:dyDescent="0.25">
      <c r="O11330" s="19"/>
    </row>
    <row r="11331" spans="15:15" x14ac:dyDescent="0.25">
      <c r="O11331" s="19"/>
    </row>
    <row r="11332" spans="15:15" x14ac:dyDescent="0.25">
      <c r="O11332" s="19"/>
    </row>
    <row r="11333" spans="15:15" x14ac:dyDescent="0.25">
      <c r="O11333" s="19"/>
    </row>
    <row r="11334" spans="15:15" x14ac:dyDescent="0.25">
      <c r="O11334" s="19"/>
    </row>
    <row r="11335" spans="15:15" x14ac:dyDescent="0.25">
      <c r="O11335" s="19"/>
    </row>
    <row r="11336" spans="15:15" x14ac:dyDescent="0.25">
      <c r="O11336" s="19"/>
    </row>
    <row r="11337" spans="15:15" x14ac:dyDescent="0.25">
      <c r="O11337" s="19"/>
    </row>
    <row r="11338" spans="15:15" x14ac:dyDescent="0.25">
      <c r="O11338" s="19"/>
    </row>
    <row r="11339" spans="15:15" x14ac:dyDescent="0.25">
      <c r="O11339" s="19"/>
    </row>
    <row r="11340" spans="15:15" x14ac:dyDescent="0.25">
      <c r="O11340" s="19"/>
    </row>
    <row r="11341" spans="15:15" x14ac:dyDescent="0.25">
      <c r="O11341" s="19"/>
    </row>
    <row r="11342" spans="15:15" x14ac:dyDescent="0.25">
      <c r="O11342" s="19"/>
    </row>
    <row r="11343" spans="15:15" x14ac:dyDescent="0.25">
      <c r="O11343" s="19"/>
    </row>
    <row r="11344" spans="15:15" x14ac:dyDescent="0.25">
      <c r="O11344" s="19"/>
    </row>
    <row r="11345" spans="15:15" x14ac:dyDescent="0.25">
      <c r="O11345" s="19"/>
    </row>
    <row r="11346" spans="15:15" x14ac:dyDescent="0.25">
      <c r="O11346" s="19"/>
    </row>
    <row r="11347" spans="15:15" x14ac:dyDescent="0.25">
      <c r="O11347" s="19"/>
    </row>
    <row r="11348" spans="15:15" x14ac:dyDescent="0.25">
      <c r="O11348" s="19"/>
    </row>
    <row r="11349" spans="15:15" x14ac:dyDescent="0.25">
      <c r="O11349" s="19"/>
    </row>
    <row r="11350" spans="15:15" x14ac:dyDescent="0.25">
      <c r="O11350" s="19"/>
    </row>
    <row r="11351" spans="15:15" x14ac:dyDescent="0.25">
      <c r="O11351" s="19"/>
    </row>
    <row r="11352" spans="15:15" x14ac:dyDescent="0.25">
      <c r="O11352" s="19"/>
    </row>
    <row r="11353" spans="15:15" x14ac:dyDescent="0.25">
      <c r="O11353" s="19"/>
    </row>
    <row r="11354" spans="15:15" x14ac:dyDescent="0.25">
      <c r="O11354" s="19"/>
    </row>
    <row r="11355" spans="15:15" x14ac:dyDescent="0.25">
      <c r="O11355" s="19"/>
    </row>
    <row r="11356" spans="15:15" x14ac:dyDescent="0.25">
      <c r="O11356" s="19"/>
    </row>
    <row r="11357" spans="15:15" x14ac:dyDescent="0.25">
      <c r="O11357" s="19"/>
    </row>
    <row r="11358" spans="15:15" x14ac:dyDescent="0.25">
      <c r="O11358" s="19"/>
    </row>
    <row r="11359" spans="15:15" x14ac:dyDescent="0.25">
      <c r="O11359" s="19"/>
    </row>
    <row r="11360" spans="15:15" x14ac:dyDescent="0.25">
      <c r="O11360" s="19"/>
    </row>
    <row r="11361" spans="15:15" x14ac:dyDescent="0.25">
      <c r="O11361" s="19"/>
    </row>
    <row r="11362" spans="15:15" x14ac:dyDescent="0.25">
      <c r="O11362" s="19"/>
    </row>
    <row r="11363" spans="15:15" x14ac:dyDescent="0.25">
      <c r="O11363" s="19"/>
    </row>
    <row r="11364" spans="15:15" x14ac:dyDescent="0.25">
      <c r="O11364" s="19"/>
    </row>
    <row r="11365" spans="15:15" x14ac:dyDescent="0.25">
      <c r="O11365" s="19"/>
    </row>
    <row r="11366" spans="15:15" x14ac:dyDescent="0.25">
      <c r="O11366" s="19"/>
    </row>
    <row r="11367" spans="15:15" x14ac:dyDescent="0.25">
      <c r="O11367" s="19"/>
    </row>
    <row r="11368" spans="15:15" x14ac:dyDescent="0.25">
      <c r="O11368" s="19"/>
    </row>
    <row r="11369" spans="15:15" x14ac:dyDescent="0.25">
      <c r="O11369" s="19"/>
    </row>
    <row r="11370" spans="15:15" x14ac:dyDescent="0.25">
      <c r="O11370" s="19"/>
    </row>
    <row r="11371" spans="15:15" x14ac:dyDescent="0.25">
      <c r="O11371" s="19"/>
    </row>
    <row r="11372" spans="15:15" x14ac:dyDescent="0.25">
      <c r="O11372" s="19"/>
    </row>
    <row r="11373" spans="15:15" x14ac:dyDescent="0.25">
      <c r="O11373" s="19"/>
    </row>
    <row r="11374" spans="15:15" x14ac:dyDescent="0.25">
      <c r="O11374" s="19"/>
    </row>
    <row r="11375" spans="15:15" x14ac:dyDescent="0.25">
      <c r="O11375" s="19"/>
    </row>
    <row r="11376" spans="15:15" x14ac:dyDescent="0.25">
      <c r="O11376" s="19"/>
    </row>
    <row r="11377" spans="15:15" x14ac:dyDescent="0.25">
      <c r="O11377" s="19"/>
    </row>
    <row r="11378" spans="15:15" x14ac:dyDescent="0.25">
      <c r="O11378" s="19"/>
    </row>
    <row r="11379" spans="15:15" x14ac:dyDescent="0.25">
      <c r="O11379" s="19"/>
    </row>
    <row r="11380" spans="15:15" x14ac:dyDescent="0.25">
      <c r="O11380" s="19"/>
    </row>
    <row r="11381" spans="15:15" x14ac:dyDescent="0.25">
      <c r="O11381" s="19"/>
    </row>
    <row r="11382" spans="15:15" x14ac:dyDescent="0.25">
      <c r="O11382" s="19"/>
    </row>
    <row r="11383" spans="15:15" x14ac:dyDescent="0.25">
      <c r="O11383" s="19"/>
    </row>
    <row r="11384" spans="15:15" x14ac:dyDescent="0.25">
      <c r="O11384" s="19"/>
    </row>
    <row r="11385" spans="15:15" x14ac:dyDescent="0.25">
      <c r="O11385" s="19"/>
    </row>
    <row r="11386" spans="15:15" x14ac:dyDescent="0.25">
      <c r="O11386" s="19"/>
    </row>
    <row r="11387" spans="15:15" x14ac:dyDescent="0.25">
      <c r="O11387" s="19"/>
    </row>
    <row r="11388" spans="15:15" x14ac:dyDescent="0.25">
      <c r="O11388" s="19"/>
    </row>
    <row r="11389" spans="15:15" x14ac:dyDescent="0.25">
      <c r="O11389" s="19"/>
    </row>
    <row r="11390" spans="15:15" x14ac:dyDescent="0.25">
      <c r="O11390" s="19"/>
    </row>
    <row r="11391" spans="15:15" x14ac:dyDescent="0.25">
      <c r="O11391" s="19"/>
    </row>
    <row r="11392" spans="15:15" x14ac:dyDescent="0.25">
      <c r="O11392" s="19"/>
    </row>
    <row r="11393" spans="15:15" x14ac:dyDescent="0.25">
      <c r="O11393" s="19"/>
    </row>
    <row r="11394" spans="15:15" x14ac:dyDescent="0.25">
      <c r="O11394" s="19"/>
    </row>
    <row r="11395" spans="15:15" x14ac:dyDescent="0.25">
      <c r="O11395" s="19"/>
    </row>
    <row r="11396" spans="15:15" x14ac:dyDescent="0.25">
      <c r="O11396" s="19"/>
    </row>
    <row r="11397" spans="15:15" x14ac:dyDescent="0.25">
      <c r="O11397" s="19"/>
    </row>
    <row r="11398" spans="15:15" x14ac:dyDescent="0.25">
      <c r="O11398" s="19"/>
    </row>
    <row r="11399" spans="15:15" x14ac:dyDescent="0.25">
      <c r="O11399" s="19"/>
    </row>
    <row r="11400" spans="15:15" x14ac:dyDescent="0.25">
      <c r="O11400" s="19"/>
    </row>
    <row r="11401" spans="15:15" x14ac:dyDescent="0.25">
      <c r="O11401" s="19"/>
    </row>
    <row r="11402" spans="15:15" x14ac:dyDescent="0.25">
      <c r="O11402" s="19"/>
    </row>
    <row r="11403" spans="15:15" x14ac:dyDescent="0.25">
      <c r="O11403" s="19"/>
    </row>
    <row r="11404" spans="15:15" x14ac:dyDescent="0.25">
      <c r="O11404" s="19"/>
    </row>
    <row r="11405" spans="15:15" x14ac:dyDescent="0.25">
      <c r="O11405" s="19"/>
    </row>
    <row r="11406" spans="15:15" x14ac:dyDescent="0.25">
      <c r="O11406" s="19"/>
    </row>
    <row r="11407" spans="15:15" x14ac:dyDescent="0.25">
      <c r="O11407" s="19"/>
    </row>
    <row r="11408" spans="15:15" x14ac:dyDescent="0.25">
      <c r="O11408" s="19"/>
    </row>
    <row r="11409" spans="15:15" x14ac:dyDescent="0.25">
      <c r="O11409" s="19"/>
    </row>
    <row r="11410" spans="15:15" x14ac:dyDescent="0.25">
      <c r="O11410" s="19"/>
    </row>
    <row r="11411" spans="15:15" x14ac:dyDescent="0.25">
      <c r="O11411" s="19"/>
    </row>
    <row r="11412" spans="15:15" x14ac:dyDescent="0.25">
      <c r="O11412" s="19"/>
    </row>
    <row r="11413" spans="15:15" x14ac:dyDescent="0.25">
      <c r="O11413" s="19"/>
    </row>
    <row r="11414" spans="15:15" x14ac:dyDescent="0.25">
      <c r="O11414" s="19"/>
    </row>
    <row r="11415" spans="15:15" x14ac:dyDescent="0.25">
      <c r="O11415" s="19"/>
    </row>
    <row r="11416" spans="15:15" x14ac:dyDescent="0.25">
      <c r="O11416" s="19"/>
    </row>
    <row r="11417" spans="15:15" x14ac:dyDescent="0.25">
      <c r="O11417" s="19"/>
    </row>
    <row r="11418" spans="15:15" x14ac:dyDescent="0.25">
      <c r="O11418" s="19"/>
    </row>
    <row r="11419" spans="15:15" x14ac:dyDescent="0.25">
      <c r="O11419" s="19"/>
    </row>
    <row r="11420" spans="15:15" x14ac:dyDescent="0.25">
      <c r="O11420" s="19"/>
    </row>
    <row r="11421" spans="15:15" x14ac:dyDescent="0.25">
      <c r="O11421" s="19"/>
    </row>
    <row r="11422" spans="15:15" x14ac:dyDescent="0.25">
      <c r="O11422" s="19"/>
    </row>
    <row r="11423" spans="15:15" x14ac:dyDescent="0.25">
      <c r="O11423" s="19"/>
    </row>
    <row r="11424" spans="15:15" x14ac:dyDescent="0.25">
      <c r="O11424" s="19"/>
    </row>
    <row r="11425" spans="15:15" x14ac:dyDescent="0.25">
      <c r="O11425" s="19"/>
    </row>
    <row r="11426" spans="15:15" x14ac:dyDescent="0.25">
      <c r="O11426" s="19"/>
    </row>
    <row r="11427" spans="15:15" x14ac:dyDescent="0.25">
      <c r="O11427" s="19"/>
    </row>
    <row r="11428" spans="15:15" x14ac:dyDescent="0.25">
      <c r="O11428" s="19"/>
    </row>
    <row r="11429" spans="15:15" x14ac:dyDescent="0.25">
      <c r="O11429" s="19"/>
    </row>
    <row r="11430" spans="15:15" x14ac:dyDescent="0.25">
      <c r="O11430" s="19"/>
    </row>
    <row r="11431" spans="15:15" x14ac:dyDescent="0.25">
      <c r="O11431" s="19"/>
    </row>
    <row r="11432" spans="15:15" x14ac:dyDescent="0.25">
      <c r="O11432" s="19"/>
    </row>
    <row r="11433" spans="15:15" x14ac:dyDescent="0.25">
      <c r="O11433" s="19"/>
    </row>
    <row r="11434" spans="15:15" x14ac:dyDescent="0.25">
      <c r="O11434" s="19"/>
    </row>
    <row r="11435" spans="15:15" x14ac:dyDescent="0.25">
      <c r="O11435" s="19"/>
    </row>
    <row r="11436" spans="15:15" x14ac:dyDescent="0.25">
      <c r="O11436" s="19"/>
    </row>
    <row r="11437" spans="15:15" x14ac:dyDescent="0.25">
      <c r="O11437" s="19"/>
    </row>
    <row r="11438" spans="15:15" x14ac:dyDescent="0.25">
      <c r="O11438" s="19"/>
    </row>
    <row r="11439" spans="15:15" x14ac:dyDescent="0.25">
      <c r="O11439" s="19"/>
    </row>
    <row r="11440" spans="15:15" x14ac:dyDescent="0.25">
      <c r="O11440" s="19"/>
    </row>
    <row r="11441" spans="15:15" x14ac:dyDescent="0.25">
      <c r="O11441" s="19"/>
    </row>
    <row r="11442" spans="15:15" x14ac:dyDescent="0.25">
      <c r="O11442" s="19"/>
    </row>
    <row r="11443" spans="15:15" x14ac:dyDescent="0.25">
      <c r="O11443" s="19"/>
    </row>
    <row r="11444" spans="15:15" x14ac:dyDescent="0.25">
      <c r="O11444" s="19"/>
    </row>
    <row r="11445" spans="15:15" x14ac:dyDescent="0.25">
      <c r="O11445" s="19"/>
    </row>
    <row r="11446" spans="15:15" x14ac:dyDescent="0.25">
      <c r="O11446" s="19"/>
    </row>
    <row r="11447" spans="15:15" x14ac:dyDescent="0.25">
      <c r="O11447" s="19"/>
    </row>
    <row r="11448" spans="15:15" x14ac:dyDescent="0.25">
      <c r="O11448" s="19"/>
    </row>
    <row r="11449" spans="15:15" x14ac:dyDescent="0.25">
      <c r="O11449" s="19"/>
    </row>
    <row r="11450" spans="15:15" x14ac:dyDescent="0.25">
      <c r="O11450" s="19"/>
    </row>
    <row r="11451" spans="15:15" x14ac:dyDescent="0.25">
      <c r="O11451" s="19"/>
    </row>
    <row r="11452" spans="15:15" x14ac:dyDescent="0.25">
      <c r="O11452" s="19"/>
    </row>
    <row r="11453" spans="15:15" x14ac:dyDescent="0.25">
      <c r="O11453" s="19"/>
    </row>
    <row r="11454" spans="15:15" x14ac:dyDescent="0.25">
      <c r="O11454" s="19"/>
    </row>
    <row r="11455" spans="15:15" x14ac:dyDescent="0.25">
      <c r="O11455" s="19"/>
    </row>
    <row r="11456" spans="15:15" x14ac:dyDescent="0.25">
      <c r="O11456" s="19"/>
    </row>
    <row r="11457" spans="15:15" x14ac:dyDescent="0.25">
      <c r="O11457" s="19"/>
    </row>
    <row r="11458" spans="15:15" x14ac:dyDescent="0.25">
      <c r="O11458" s="19"/>
    </row>
    <row r="11459" spans="15:15" x14ac:dyDescent="0.25">
      <c r="O11459" s="19"/>
    </row>
    <row r="11460" spans="15:15" x14ac:dyDescent="0.25">
      <c r="O11460" s="19"/>
    </row>
    <row r="11461" spans="15:15" x14ac:dyDescent="0.25">
      <c r="O11461" s="19"/>
    </row>
    <row r="11462" spans="15:15" x14ac:dyDescent="0.25">
      <c r="O11462" s="19"/>
    </row>
    <row r="11463" spans="15:15" x14ac:dyDescent="0.25">
      <c r="O11463" s="19"/>
    </row>
    <row r="11464" spans="15:15" x14ac:dyDescent="0.25">
      <c r="O11464" s="19"/>
    </row>
    <row r="11465" spans="15:15" x14ac:dyDescent="0.25">
      <c r="O11465" s="19"/>
    </row>
    <row r="11466" spans="15:15" x14ac:dyDescent="0.25">
      <c r="O11466" s="19"/>
    </row>
    <row r="11467" spans="15:15" x14ac:dyDescent="0.25">
      <c r="O11467" s="19"/>
    </row>
    <row r="11468" spans="15:15" x14ac:dyDescent="0.25">
      <c r="O11468" s="19"/>
    </row>
    <row r="11469" spans="15:15" x14ac:dyDescent="0.25">
      <c r="O11469" s="19"/>
    </row>
    <row r="11470" spans="15:15" x14ac:dyDescent="0.25">
      <c r="O11470" s="19"/>
    </row>
    <row r="11471" spans="15:15" x14ac:dyDescent="0.25">
      <c r="O11471" s="19"/>
    </row>
    <row r="11472" spans="15:15" x14ac:dyDescent="0.25">
      <c r="O11472" s="19"/>
    </row>
    <row r="11473" spans="15:15" x14ac:dyDescent="0.25">
      <c r="O11473" s="19"/>
    </row>
    <row r="11474" spans="15:15" x14ac:dyDescent="0.25">
      <c r="O11474" s="19"/>
    </row>
    <row r="11475" spans="15:15" x14ac:dyDescent="0.25">
      <c r="O11475" s="19"/>
    </row>
    <row r="11476" spans="15:15" x14ac:dyDescent="0.25">
      <c r="O11476" s="19"/>
    </row>
    <row r="11477" spans="15:15" x14ac:dyDescent="0.25">
      <c r="O11477" s="19"/>
    </row>
    <row r="11478" spans="15:15" x14ac:dyDescent="0.25">
      <c r="O11478" s="19"/>
    </row>
    <row r="11479" spans="15:15" x14ac:dyDescent="0.25">
      <c r="O11479" s="19"/>
    </row>
    <row r="11480" spans="15:15" x14ac:dyDescent="0.25">
      <c r="O11480" s="19"/>
    </row>
    <row r="11481" spans="15:15" x14ac:dyDescent="0.25">
      <c r="O11481" s="19"/>
    </row>
    <row r="11482" spans="15:15" x14ac:dyDescent="0.25">
      <c r="O11482" s="19"/>
    </row>
    <row r="11483" spans="15:15" x14ac:dyDescent="0.25">
      <c r="O11483" s="19"/>
    </row>
    <row r="11484" spans="15:15" x14ac:dyDescent="0.25">
      <c r="O11484" s="19"/>
    </row>
    <row r="11485" spans="15:15" x14ac:dyDescent="0.25">
      <c r="O11485" s="19"/>
    </row>
    <row r="11486" spans="15:15" x14ac:dyDescent="0.25">
      <c r="O11486" s="19"/>
    </row>
    <row r="11487" spans="15:15" x14ac:dyDescent="0.25">
      <c r="O11487" s="19"/>
    </row>
    <row r="11488" spans="15:15" x14ac:dyDescent="0.25">
      <c r="O11488" s="19"/>
    </row>
    <row r="11489" spans="15:15" x14ac:dyDescent="0.25">
      <c r="O11489" s="19"/>
    </row>
    <row r="11490" spans="15:15" x14ac:dyDescent="0.25">
      <c r="O11490" s="19"/>
    </row>
    <row r="11491" spans="15:15" x14ac:dyDescent="0.25">
      <c r="O11491" s="19"/>
    </row>
    <row r="11492" spans="15:15" x14ac:dyDescent="0.25">
      <c r="O11492" s="19"/>
    </row>
    <row r="11493" spans="15:15" x14ac:dyDescent="0.25">
      <c r="O11493" s="19"/>
    </row>
    <row r="11494" spans="15:15" x14ac:dyDescent="0.25">
      <c r="O11494" s="19"/>
    </row>
    <row r="11495" spans="15:15" x14ac:dyDescent="0.25">
      <c r="O11495" s="19"/>
    </row>
    <row r="11496" spans="15:15" x14ac:dyDescent="0.25">
      <c r="O11496" s="19"/>
    </row>
    <row r="11497" spans="15:15" x14ac:dyDescent="0.25">
      <c r="O11497" s="19"/>
    </row>
    <row r="11498" spans="15:15" x14ac:dyDescent="0.25">
      <c r="O11498" s="19"/>
    </row>
    <row r="11499" spans="15:15" x14ac:dyDescent="0.25">
      <c r="O11499" s="19"/>
    </row>
    <row r="11500" spans="15:15" x14ac:dyDescent="0.25">
      <c r="O11500" s="19"/>
    </row>
    <row r="11501" spans="15:15" x14ac:dyDescent="0.25">
      <c r="O11501" s="19"/>
    </row>
    <row r="11502" spans="15:15" x14ac:dyDescent="0.25">
      <c r="O11502" s="19"/>
    </row>
    <row r="11503" spans="15:15" x14ac:dyDescent="0.25">
      <c r="O11503" s="19"/>
    </row>
    <row r="11504" spans="15:15" x14ac:dyDescent="0.25">
      <c r="O11504" s="19"/>
    </row>
    <row r="11505" spans="15:15" x14ac:dyDescent="0.25">
      <c r="O11505" s="19"/>
    </row>
    <row r="11506" spans="15:15" x14ac:dyDescent="0.25">
      <c r="O11506" s="19"/>
    </row>
    <row r="11507" spans="15:15" x14ac:dyDescent="0.25">
      <c r="O11507" s="19"/>
    </row>
    <row r="11508" spans="15:15" x14ac:dyDescent="0.25">
      <c r="O11508" s="19"/>
    </row>
    <row r="11509" spans="15:15" x14ac:dyDescent="0.25">
      <c r="O11509" s="19"/>
    </row>
    <row r="11510" spans="15:15" x14ac:dyDescent="0.25">
      <c r="O11510" s="19"/>
    </row>
    <row r="11511" spans="15:15" x14ac:dyDescent="0.25">
      <c r="O11511" s="19"/>
    </row>
    <row r="11512" spans="15:15" x14ac:dyDescent="0.25">
      <c r="O11512" s="19"/>
    </row>
    <row r="11513" spans="15:15" x14ac:dyDescent="0.25">
      <c r="O11513" s="19"/>
    </row>
    <row r="11514" spans="15:15" x14ac:dyDescent="0.25">
      <c r="O11514" s="19"/>
    </row>
    <row r="11515" spans="15:15" x14ac:dyDescent="0.25">
      <c r="O11515" s="19"/>
    </row>
    <row r="11516" spans="15:15" x14ac:dyDescent="0.25">
      <c r="O11516" s="19"/>
    </row>
    <row r="11517" spans="15:15" x14ac:dyDescent="0.25">
      <c r="O11517" s="19"/>
    </row>
    <row r="11518" spans="15:15" x14ac:dyDescent="0.25">
      <c r="O11518" s="19"/>
    </row>
    <row r="11519" spans="15:15" x14ac:dyDescent="0.25">
      <c r="O11519" s="19"/>
    </row>
    <row r="11520" spans="15:15" x14ac:dyDescent="0.25">
      <c r="O11520" s="19"/>
    </row>
    <row r="11521" spans="15:15" x14ac:dyDescent="0.25">
      <c r="O11521" s="19"/>
    </row>
    <row r="11522" spans="15:15" x14ac:dyDescent="0.25">
      <c r="O11522" s="19"/>
    </row>
    <row r="11523" spans="15:15" x14ac:dyDescent="0.25">
      <c r="O11523" s="19"/>
    </row>
    <row r="11524" spans="15:15" x14ac:dyDescent="0.25">
      <c r="O11524" s="19"/>
    </row>
    <row r="11525" spans="15:15" x14ac:dyDescent="0.25">
      <c r="O11525" s="19"/>
    </row>
    <row r="11526" spans="15:15" x14ac:dyDescent="0.25">
      <c r="O11526" s="19"/>
    </row>
    <row r="11527" spans="15:15" x14ac:dyDescent="0.25">
      <c r="O11527" s="19"/>
    </row>
    <row r="11528" spans="15:15" x14ac:dyDescent="0.25">
      <c r="O11528" s="19"/>
    </row>
    <row r="11529" spans="15:15" x14ac:dyDescent="0.25">
      <c r="O11529" s="19"/>
    </row>
    <row r="11530" spans="15:15" x14ac:dyDescent="0.25">
      <c r="O11530" s="19"/>
    </row>
    <row r="11531" spans="15:15" x14ac:dyDescent="0.25">
      <c r="O11531" s="19"/>
    </row>
    <row r="11532" spans="15:15" x14ac:dyDescent="0.25">
      <c r="O11532" s="19"/>
    </row>
    <row r="11533" spans="15:15" x14ac:dyDescent="0.25">
      <c r="O11533" s="19"/>
    </row>
    <row r="11534" spans="15:15" x14ac:dyDescent="0.25">
      <c r="O11534" s="19"/>
    </row>
    <row r="11535" spans="15:15" x14ac:dyDescent="0.25">
      <c r="O11535" s="19"/>
    </row>
    <row r="11536" spans="15:15" x14ac:dyDescent="0.25">
      <c r="O11536" s="19"/>
    </row>
    <row r="11537" spans="15:15" x14ac:dyDescent="0.25">
      <c r="O11537" s="19"/>
    </row>
    <row r="11538" spans="15:15" x14ac:dyDescent="0.25">
      <c r="O11538" s="19"/>
    </row>
    <row r="11539" spans="15:15" x14ac:dyDescent="0.25">
      <c r="O11539" s="19"/>
    </row>
    <row r="11540" spans="15:15" x14ac:dyDescent="0.25">
      <c r="O11540" s="19"/>
    </row>
    <row r="11541" spans="15:15" x14ac:dyDescent="0.25">
      <c r="O11541" s="19"/>
    </row>
    <row r="11542" spans="15:15" x14ac:dyDescent="0.25">
      <c r="O11542" s="19"/>
    </row>
    <row r="11543" spans="15:15" x14ac:dyDescent="0.25">
      <c r="O11543" s="19"/>
    </row>
    <row r="11544" spans="15:15" x14ac:dyDescent="0.25">
      <c r="O11544" s="19"/>
    </row>
    <row r="11545" spans="15:15" x14ac:dyDescent="0.25">
      <c r="O11545" s="19"/>
    </row>
    <row r="11546" spans="15:15" x14ac:dyDescent="0.25">
      <c r="O11546" s="19"/>
    </row>
    <row r="11547" spans="15:15" x14ac:dyDescent="0.25">
      <c r="O11547" s="19"/>
    </row>
    <row r="11548" spans="15:15" x14ac:dyDescent="0.25">
      <c r="O11548" s="19"/>
    </row>
    <row r="11549" spans="15:15" x14ac:dyDescent="0.25">
      <c r="O11549" s="19"/>
    </row>
    <row r="11550" spans="15:15" x14ac:dyDescent="0.25">
      <c r="O11550" s="19"/>
    </row>
    <row r="11551" spans="15:15" x14ac:dyDescent="0.25">
      <c r="O11551" s="19"/>
    </row>
    <row r="11552" spans="15:15" x14ac:dyDescent="0.25">
      <c r="O11552" s="19"/>
    </row>
    <row r="11553" spans="15:15" x14ac:dyDescent="0.25">
      <c r="O11553" s="19"/>
    </row>
    <row r="11554" spans="15:15" x14ac:dyDescent="0.25">
      <c r="O11554" s="19"/>
    </row>
    <row r="11555" spans="15:15" x14ac:dyDescent="0.25">
      <c r="O11555" s="19"/>
    </row>
    <row r="11556" spans="15:15" x14ac:dyDescent="0.25">
      <c r="O11556" s="19"/>
    </row>
    <row r="11557" spans="15:15" x14ac:dyDescent="0.25">
      <c r="O11557" s="19"/>
    </row>
    <row r="11558" spans="15:15" x14ac:dyDescent="0.25">
      <c r="O11558" s="19"/>
    </row>
    <row r="11559" spans="15:15" x14ac:dyDescent="0.25">
      <c r="O11559" s="19"/>
    </row>
    <row r="11560" spans="15:15" x14ac:dyDescent="0.25">
      <c r="O11560" s="19"/>
    </row>
    <row r="11561" spans="15:15" x14ac:dyDescent="0.25">
      <c r="O11561" s="19"/>
    </row>
    <row r="11562" spans="15:15" x14ac:dyDescent="0.25">
      <c r="O11562" s="19"/>
    </row>
    <row r="11563" spans="15:15" x14ac:dyDescent="0.25">
      <c r="O11563" s="19"/>
    </row>
    <row r="11564" spans="15:15" x14ac:dyDescent="0.25">
      <c r="O11564" s="19"/>
    </row>
    <row r="11565" spans="15:15" x14ac:dyDescent="0.25">
      <c r="O11565" s="19"/>
    </row>
    <row r="11566" spans="15:15" x14ac:dyDescent="0.25">
      <c r="O11566" s="19"/>
    </row>
    <row r="11567" spans="15:15" x14ac:dyDescent="0.25">
      <c r="O11567" s="19"/>
    </row>
    <row r="11568" spans="15:15" x14ac:dyDescent="0.25">
      <c r="O11568" s="19"/>
    </row>
    <row r="11569" spans="15:15" x14ac:dyDescent="0.25">
      <c r="O11569" s="19"/>
    </row>
    <row r="11570" spans="15:15" x14ac:dyDescent="0.25">
      <c r="O11570" s="19"/>
    </row>
    <row r="11571" spans="15:15" x14ac:dyDescent="0.25">
      <c r="O11571" s="19"/>
    </row>
    <row r="11572" spans="15:15" x14ac:dyDescent="0.25">
      <c r="O11572" s="19"/>
    </row>
    <row r="11573" spans="15:15" x14ac:dyDescent="0.25">
      <c r="O11573" s="19"/>
    </row>
    <row r="11574" spans="15:15" x14ac:dyDescent="0.25">
      <c r="O11574" s="19"/>
    </row>
    <row r="11575" spans="15:15" x14ac:dyDescent="0.25">
      <c r="O11575" s="19"/>
    </row>
    <row r="11576" spans="15:15" x14ac:dyDescent="0.25">
      <c r="O11576" s="19"/>
    </row>
    <row r="11577" spans="15:15" x14ac:dyDescent="0.25">
      <c r="O11577" s="19"/>
    </row>
    <row r="11578" spans="15:15" x14ac:dyDescent="0.25">
      <c r="O11578" s="19"/>
    </row>
    <row r="11579" spans="15:15" x14ac:dyDescent="0.25">
      <c r="O11579" s="19"/>
    </row>
    <row r="11580" spans="15:15" x14ac:dyDescent="0.25">
      <c r="O11580" s="19"/>
    </row>
    <row r="11581" spans="15:15" x14ac:dyDescent="0.25">
      <c r="O11581" s="19"/>
    </row>
    <row r="11582" spans="15:15" x14ac:dyDescent="0.25">
      <c r="O11582" s="19"/>
    </row>
    <row r="11583" spans="15:15" x14ac:dyDescent="0.25">
      <c r="O11583" s="19"/>
    </row>
    <row r="11584" spans="15:15" x14ac:dyDescent="0.25">
      <c r="O11584" s="19"/>
    </row>
    <row r="11585" spans="15:15" x14ac:dyDescent="0.25">
      <c r="O11585" s="19"/>
    </row>
    <row r="11586" spans="15:15" x14ac:dyDescent="0.25">
      <c r="O11586" s="19"/>
    </row>
    <row r="11587" spans="15:15" x14ac:dyDescent="0.25">
      <c r="O11587" s="19"/>
    </row>
    <row r="11588" spans="15:15" x14ac:dyDescent="0.25">
      <c r="O11588" s="19"/>
    </row>
    <row r="11589" spans="15:15" x14ac:dyDescent="0.25">
      <c r="O11589" s="19"/>
    </row>
    <row r="11590" spans="15:15" x14ac:dyDescent="0.25">
      <c r="O11590" s="19"/>
    </row>
    <row r="11591" spans="15:15" x14ac:dyDescent="0.25">
      <c r="O11591" s="19"/>
    </row>
    <row r="11592" spans="15:15" x14ac:dyDescent="0.25">
      <c r="O11592" s="19"/>
    </row>
    <row r="11593" spans="15:15" x14ac:dyDescent="0.25">
      <c r="O11593" s="19"/>
    </row>
    <row r="11594" spans="15:15" x14ac:dyDescent="0.25">
      <c r="O11594" s="19"/>
    </row>
    <row r="11595" spans="15:15" x14ac:dyDescent="0.25">
      <c r="O11595" s="19"/>
    </row>
    <row r="11596" spans="15:15" x14ac:dyDescent="0.25">
      <c r="O11596" s="19"/>
    </row>
    <row r="11597" spans="15:15" x14ac:dyDescent="0.25">
      <c r="O11597" s="19"/>
    </row>
    <row r="11598" spans="15:15" x14ac:dyDescent="0.25">
      <c r="O11598" s="19"/>
    </row>
    <row r="11599" spans="15:15" x14ac:dyDescent="0.25">
      <c r="O11599" s="19"/>
    </row>
    <row r="11600" spans="15:15" x14ac:dyDescent="0.25">
      <c r="O11600" s="19"/>
    </row>
    <row r="11601" spans="15:15" x14ac:dyDescent="0.25">
      <c r="O11601" s="19"/>
    </row>
    <row r="11602" spans="15:15" x14ac:dyDescent="0.25">
      <c r="O11602" s="19"/>
    </row>
    <row r="11603" spans="15:15" x14ac:dyDescent="0.25">
      <c r="O11603" s="19"/>
    </row>
    <row r="11604" spans="15:15" x14ac:dyDescent="0.25">
      <c r="O11604" s="19"/>
    </row>
    <row r="11605" spans="15:15" x14ac:dyDescent="0.25">
      <c r="O11605" s="19"/>
    </row>
    <row r="11606" spans="15:15" x14ac:dyDescent="0.25">
      <c r="O11606" s="19"/>
    </row>
    <row r="11607" spans="15:15" x14ac:dyDescent="0.25">
      <c r="O11607" s="19"/>
    </row>
    <row r="11608" spans="15:15" x14ac:dyDescent="0.25">
      <c r="O11608" s="19"/>
    </row>
    <row r="11609" spans="15:15" x14ac:dyDescent="0.25">
      <c r="O11609" s="19"/>
    </row>
    <row r="11610" spans="15:15" x14ac:dyDescent="0.25">
      <c r="O11610" s="19"/>
    </row>
    <row r="11611" spans="15:15" x14ac:dyDescent="0.25">
      <c r="O11611" s="19"/>
    </row>
    <row r="11612" spans="15:15" x14ac:dyDescent="0.25">
      <c r="O11612" s="19"/>
    </row>
    <row r="11613" spans="15:15" x14ac:dyDescent="0.25">
      <c r="O11613" s="19"/>
    </row>
    <row r="11614" spans="15:15" x14ac:dyDescent="0.25">
      <c r="O11614" s="19"/>
    </row>
    <row r="11615" spans="15:15" x14ac:dyDescent="0.25">
      <c r="O11615" s="19"/>
    </row>
    <row r="11616" spans="15:15" x14ac:dyDescent="0.25">
      <c r="O11616" s="19"/>
    </row>
    <row r="11617" spans="15:15" x14ac:dyDescent="0.25">
      <c r="O11617" s="19"/>
    </row>
    <row r="11618" spans="15:15" x14ac:dyDescent="0.25">
      <c r="O11618" s="19"/>
    </row>
    <row r="11619" spans="15:15" x14ac:dyDescent="0.25">
      <c r="O11619" s="19"/>
    </row>
    <row r="11620" spans="15:15" x14ac:dyDescent="0.25">
      <c r="O11620" s="19"/>
    </row>
    <row r="11621" spans="15:15" x14ac:dyDescent="0.25">
      <c r="O11621" s="19"/>
    </row>
    <row r="11622" spans="15:15" x14ac:dyDescent="0.25">
      <c r="O11622" s="19"/>
    </row>
    <row r="11623" spans="15:15" x14ac:dyDescent="0.25">
      <c r="O11623" s="19"/>
    </row>
    <row r="11624" spans="15:15" x14ac:dyDescent="0.25">
      <c r="O11624" s="19"/>
    </row>
    <row r="11625" spans="15:15" x14ac:dyDescent="0.25">
      <c r="O11625" s="19"/>
    </row>
    <row r="11626" spans="15:15" x14ac:dyDescent="0.25">
      <c r="O11626" s="19"/>
    </row>
    <row r="11627" spans="15:15" x14ac:dyDescent="0.25">
      <c r="O11627" s="19"/>
    </row>
    <row r="11628" spans="15:15" x14ac:dyDescent="0.25">
      <c r="O11628" s="19"/>
    </row>
    <row r="11629" spans="15:15" x14ac:dyDescent="0.25">
      <c r="O11629" s="19"/>
    </row>
    <row r="11630" spans="15:15" x14ac:dyDescent="0.25">
      <c r="O11630" s="19"/>
    </row>
    <row r="11631" spans="15:15" x14ac:dyDescent="0.25">
      <c r="O11631" s="19"/>
    </row>
    <row r="11632" spans="15:15" x14ac:dyDescent="0.25">
      <c r="O11632" s="19"/>
    </row>
    <row r="11633" spans="15:15" x14ac:dyDescent="0.25">
      <c r="O11633" s="19"/>
    </row>
    <row r="11634" spans="15:15" x14ac:dyDescent="0.25">
      <c r="O11634" s="19"/>
    </row>
    <row r="11635" spans="15:15" x14ac:dyDescent="0.25">
      <c r="O11635" s="19"/>
    </row>
    <row r="11636" spans="15:15" x14ac:dyDescent="0.25">
      <c r="O11636" s="19"/>
    </row>
    <row r="11637" spans="15:15" x14ac:dyDescent="0.25">
      <c r="O11637" s="19"/>
    </row>
    <row r="11638" spans="15:15" x14ac:dyDescent="0.25">
      <c r="O11638" s="19"/>
    </row>
    <row r="11639" spans="15:15" x14ac:dyDescent="0.25">
      <c r="O11639" s="19"/>
    </row>
    <row r="11640" spans="15:15" x14ac:dyDescent="0.25">
      <c r="O11640" s="19"/>
    </row>
    <row r="11641" spans="15:15" x14ac:dyDescent="0.25">
      <c r="O11641" s="19"/>
    </row>
    <row r="11642" spans="15:15" x14ac:dyDescent="0.25">
      <c r="O11642" s="19"/>
    </row>
    <row r="11643" spans="15:15" x14ac:dyDescent="0.25">
      <c r="O11643" s="19"/>
    </row>
    <row r="11644" spans="15:15" x14ac:dyDescent="0.25">
      <c r="O11644" s="19"/>
    </row>
    <row r="11645" spans="15:15" x14ac:dyDescent="0.25">
      <c r="O11645" s="19"/>
    </row>
    <row r="11646" spans="15:15" x14ac:dyDescent="0.25">
      <c r="O11646" s="19"/>
    </row>
    <row r="11647" spans="15:15" x14ac:dyDescent="0.25">
      <c r="O11647" s="19"/>
    </row>
    <row r="11648" spans="15:15" x14ac:dyDescent="0.25">
      <c r="O11648" s="19"/>
    </row>
    <row r="11649" spans="15:15" x14ac:dyDescent="0.25">
      <c r="O11649" s="19"/>
    </row>
    <row r="11650" spans="15:15" x14ac:dyDescent="0.25">
      <c r="O11650" s="19"/>
    </row>
    <row r="11651" spans="15:15" x14ac:dyDescent="0.25">
      <c r="O11651" s="19"/>
    </row>
    <row r="11652" spans="15:15" x14ac:dyDescent="0.25">
      <c r="O11652" s="19"/>
    </row>
    <row r="11653" spans="15:15" x14ac:dyDescent="0.25">
      <c r="O11653" s="19"/>
    </row>
    <row r="11654" spans="15:15" x14ac:dyDescent="0.25">
      <c r="O11654" s="19"/>
    </row>
    <row r="11655" spans="15:15" x14ac:dyDescent="0.25">
      <c r="O11655" s="19"/>
    </row>
    <row r="11656" spans="15:15" x14ac:dyDescent="0.25">
      <c r="O11656" s="19"/>
    </row>
    <row r="11657" spans="15:15" x14ac:dyDescent="0.25">
      <c r="O11657" s="19"/>
    </row>
    <row r="11658" spans="15:15" x14ac:dyDescent="0.25">
      <c r="O11658" s="19"/>
    </row>
    <row r="11659" spans="15:15" x14ac:dyDescent="0.25">
      <c r="O11659" s="19"/>
    </row>
    <row r="11660" spans="15:15" x14ac:dyDescent="0.25">
      <c r="O11660" s="19"/>
    </row>
    <row r="11661" spans="15:15" x14ac:dyDescent="0.25">
      <c r="O11661" s="19"/>
    </row>
    <row r="11662" spans="15:15" x14ac:dyDescent="0.25">
      <c r="O11662" s="19"/>
    </row>
    <row r="11663" spans="15:15" x14ac:dyDescent="0.25">
      <c r="O11663" s="19"/>
    </row>
    <row r="11664" spans="15:15" x14ac:dyDescent="0.25">
      <c r="O11664" s="19"/>
    </row>
    <row r="11665" spans="15:15" x14ac:dyDescent="0.25">
      <c r="O11665" s="19"/>
    </row>
    <row r="11666" spans="15:15" x14ac:dyDescent="0.25">
      <c r="O11666" s="19"/>
    </row>
    <row r="11667" spans="15:15" x14ac:dyDescent="0.25">
      <c r="O11667" s="19"/>
    </row>
    <row r="11668" spans="15:15" x14ac:dyDescent="0.25">
      <c r="O11668" s="19"/>
    </row>
    <row r="11669" spans="15:15" x14ac:dyDescent="0.25">
      <c r="O11669" s="19"/>
    </row>
    <row r="11670" spans="15:15" x14ac:dyDescent="0.25">
      <c r="O11670" s="19"/>
    </row>
    <row r="11671" spans="15:15" x14ac:dyDescent="0.25">
      <c r="O11671" s="19"/>
    </row>
    <row r="11672" spans="15:15" x14ac:dyDescent="0.25">
      <c r="O11672" s="19"/>
    </row>
    <row r="11673" spans="15:15" x14ac:dyDescent="0.25">
      <c r="O11673" s="19"/>
    </row>
    <row r="11674" spans="15:15" x14ac:dyDescent="0.25">
      <c r="O11674" s="19"/>
    </row>
    <row r="11675" spans="15:15" x14ac:dyDescent="0.25">
      <c r="O11675" s="19"/>
    </row>
    <row r="11676" spans="15:15" x14ac:dyDescent="0.25">
      <c r="O11676" s="19"/>
    </row>
    <row r="11677" spans="15:15" x14ac:dyDescent="0.25">
      <c r="O11677" s="19"/>
    </row>
    <row r="11678" spans="15:15" x14ac:dyDescent="0.25">
      <c r="O11678" s="19"/>
    </row>
    <row r="11679" spans="15:15" x14ac:dyDescent="0.25">
      <c r="O11679" s="19"/>
    </row>
    <row r="11680" spans="15:15" x14ac:dyDescent="0.25">
      <c r="O11680" s="19"/>
    </row>
    <row r="11681" spans="15:15" x14ac:dyDescent="0.25">
      <c r="O11681" s="19"/>
    </row>
    <row r="11682" spans="15:15" x14ac:dyDescent="0.25">
      <c r="O11682" s="19"/>
    </row>
    <row r="11683" spans="15:15" x14ac:dyDescent="0.25">
      <c r="O11683" s="19"/>
    </row>
    <row r="11684" spans="15:15" x14ac:dyDescent="0.25">
      <c r="O11684" s="19"/>
    </row>
    <row r="11685" spans="15:15" x14ac:dyDescent="0.25">
      <c r="O11685" s="19"/>
    </row>
    <row r="11686" spans="15:15" x14ac:dyDescent="0.25">
      <c r="O11686" s="19"/>
    </row>
    <row r="11687" spans="15:15" x14ac:dyDescent="0.25">
      <c r="O11687" s="19"/>
    </row>
    <row r="11688" spans="15:15" x14ac:dyDescent="0.25">
      <c r="O11688" s="19"/>
    </row>
    <row r="11689" spans="15:15" x14ac:dyDescent="0.25">
      <c r="O11689" s="19"/>
    </row>
    <row r="11690" spans="15:15" x14ac:dyDescent="0.25">
      <c r="O11690" s="19"/>
    </row>
    <row r="11691" spans="15:15" x14ac:dyDescent="0.25">
      <c r="O11691" s="19"/>
    </row>
    <row r="11692" spans="15:15" x14ac:dyDescent="0.25">
      <c r="O11692" s="19"/>
    </row>
    <row r="11693" spans="15:15" x14ac:dyDescent="0.25">
      <c r="O11693" s="19"/>
    </row>
    <row r="11694" spans="15:15" x14ac:dyDescent="0.25">
      <c r="O11694" s="19"/>
    </row>
    <row r="11695" spans="15:15" x14ac:dyDescent="0.25">
      <c r="O11695" s="19"/>
    </row>
    <row r="11696" spans="15:15" x14ac:dyDescent="0.25">
      <c r="O11696" s="19"/>
    </row>
    <row r="11697" spans="15:15" x14ac:dyDescent="0.25">
      <c r="O11697" s="19"/>
    </row>
    <row r="11698" spans="15:15" x14ac:dyDescent="0.25">
      <c r="O11698" s="19"/>
    </row>
    <row r="11699" spans="15:15" x14ac:dyDescent="0.25">
      <c r="O11699" s="19"/>
    </row>
    <row r="11700" spans="15:15" x14ac:dyDescent="0.25">
      <c r="O11700" s="19"/>
    </row>
    <row r="11701" spans="15:15" x14ac:dyDescent="0.25">
      <c r="O11701" s="19"/>
    </row>
    <row r="11702" spans="15:15" x14ac:dyDescent="0.25">
      <c r="O11702" s="19"/>
    </row>
    <row r="11703" spans="15:15" x14ac:dyDescent="0.25">
      <c r="O11703" s="19"/>
    </row>
    <row r="11704" spans="15:15" x14ac:dyDescent="0.25">
      <c r="O11704" s="19"/>
    </row>
    <row r="11705" spans="15:15" x14ac:dyDescent="0.25">
      <c r="O11705" s="19"/>
    </row>
    <row r="11706" spans="15:15" x14ac:dyDescent="0.25">
      <c r="O11706" s="19"/>
    </row>
    <row r="11707" spans="15:15" x14ac:dyDescent="0.25">
      <c r="O11707" s="19"/>
    </row>
    <row r="11708" spans="15:15" x14ac:dyDescent="0.25">
      <c r="O11708" s="19"/>
    </row>
    <row r="11709" spans="15:15" x14ac:dyDescent="0.25">
      <c r="O11709" s="19"/>
    </row>
    <row r="11710" spans="15:15" x14ac:dyDescent="0.25">
      <c r="O11710" s="19"/>
    </row>
    <row r="11711" spans="15:15" x14ac:dyDescent="0.25">
      <c r="O11711" s="19"/>
    </row>
    <row r="11712" spans="15:15" x14ac:dyDescent="0.25">
      <c r="O11712" s="19"/>
    </row>
    <row r="11713" spans="15:15" x14ac:dyDescent="0.25">
      <c r="O11713" s="19"/>
    </row>
    <row r="11714" spans="15:15" x14ac:dyDescent="0.25">
      <c r="O11714" s="19"/>
    </row>
    <row r="11715" spans="15:15" x14ac:dyDescent="0.25">
      <c r="O11715" s="19"/>
    </row>
    <row r="11716" spans="15:15" x14ac:dyDescent="0.25">
      <c r="O11716" s="19"/>
    </row>
    <row r="11717" spans="15:15" x14ac:dyDescent="0.25">
      <c r="O11717" s="19"/>
    </row>
    <row r="11718" spans="15:15" x14ac:dyDescent="0.25">
      <c r="O11718" s="19"/>
    </row>
    <row r="11719" spans="15:15" x14ac:dyDescent="0.25">
      <c r="O11719" s="19"/>
    </row>
    <row r="11720" spans="15:15" x14ac:dyDescent="0.25">
      <c r="O11720" s="19"/>
    </row>
    <row r="11721" spans="15:15" x14ac:dyDescent="0.25">
      <c r="O11721" s="19"/>
    </row>
    <row r="11722" spans="15:15" x14ac:dyDescent="0.25">
      <c r="O11722" s="19"/>
    </row>
    <row r="11723" spans="15:15" x14ac:dyDescent="0.25">
      <c r="O11723" s="19"/>
    </row>
    <row r="11724" spans="15:15" x14ac:dyDescent="0.25">
      <c r="O11724" s="19"/>
    </row>
    <row r="11725" spans="15:15" x14ac:dyDescent="0.25">
      <c r="O11725" s="19"/>
    </row>
    <row r="11726" spans="15:15" x14ac:dyDescent="0.25">
      <c r="O11726" s="19"/>
    </row>
    <row r="11727" spans="15:15" x14ac:dyDescent="0.25">
      <c r="O11727" s="19"/>
    </row>
    <row r="11728" spans="15:15" x14ac:dyDescent="0.25">
      <c r="O11728" s="19"/>
    </row>
    <row r="11729" spans="15:15" x14ac:dyDescent="0.25">
      <c r="O11729" s="19"/>
    </row>
    <row r="11730" spans="15:15" x14ac:dyDescent="0.25">
      <c r="O11730" s="19"/>
    </row>
    <row r="11731" spans="15:15" x14ac:dyDescent="0.25">
      <c r="O11731" s="19"/>
    </row>
    <row r="11732" spans="15:15" x14ac:dyDescent="0.25">
      <c r="O11732" s="19"/>
    </row>
    <row r="11733" spans="15:15" x14ac:dyDescent="0.25">
      <c r="O11733" s="19"/>
    </row>
    <row r="11734" spans="15:15" x14ac:dyDescent="0.25">
      <c r="O11734" s="19"/>
    </row>
    <row r="11735" spans="15:15" x14ac:dyDescent="0.25">
      <c r="O11735" s="19"/>
    </row>
    <row r="11736" spans="15:15" x14ac:dyDescent="0.25">
      <c r="O11736" s="19"/>
    </row>
    <row r="11737" spans="15:15" x14ac:dyDescent="0.25">
      <c r="O11737" s="19"/>
    </row>
    <row r="11738" spans="15:15" x14ac:dyDescent="0.25">
      <c r="O11738" s="19"/>
    </row>
    <row r="11739" spans="15:15" x14ac:dyDescent="0.25">
      <c r="O11739" s="19"/>
    </row>
    <row r="11740" spans="15:15" x14ac:dyDescent="0.25">
      <c r="O11740" s="19"/>
    </row>
    <row r="11741" spans="15:15" x14ac:dyDescent="0.25">
      <c r="O11741" s="19"/>
    </row>
    <row r="11742" spans="15:15" x14ac:dyDescent="0.25">
      <c r="O11742" s="19"/>
    </row>
    <row r="11743" spans="15:15" x14ac:dyDescent="0.25">
      <c r="O11743" s="19"/>
    </row>
    <row r="11744" spans="15:15" x14ac:dyDescent="0.25">
      <c r="O11744" s="19"/>
    </row>
    <row r="11745" spans="15:15" x14ac:dyDescent="0.25">
      <c r="O11745" s="19"/>
    </row>
    <row r="11746" spans="15:15" x14ac:dyDescent="0.25">
      <c r="O11746" s="19"/>
    </row>
    <row r="11747" spans="15:15" x14ac:dyDescent="0.25">
      <c r="O11747" s="19"/>
    </row>
    <row r="11748" spans="15:15" x14ac:dyDescent="0.25">
      <c r="O11748" s="19"/>
    </row>
    <row r="11749" spans="15:15" x14ac:dyDescent="0.25">
      <c r="O11749" s="19"/>
    </row>
    <row r="11750" spans="15:15" x14ac:dyDescent="0.25">
      <c r="O11750" s="19"/>
    </row>
    <row r="11751" spans="15:15" x14ac:dyDescent="0.25">
      <c r="O11751" s="19"/>
    </row>
    <row r="11752" spans="15:15" x14ac:dyDescent="0.25">
      <c r="O11752" s="19"/>
    </row>
    <row r="11753" spans="15:15" x14ac:dyDescent="0.25">
      <c r="O11753" s="19"/>
    </row>
    <row r="11754" spans="15:15" x14ac:dyDescent="0.25">
      <c r="O11754" s="19"/>
    </row>
    <row r="11755" spans="15:15" x14ac:dyDescent="0.25">
      <c r="O11755" s="19"/>
    </row>
    <row r="11756" spans="15:15" x14ac:dyDescent="0.25">
      <c r="O11756" s="19"/>
    </row>
    <row r="11757" spans="15:15" x14ac:dyDescent="0.25">
      <c r="O11757" s="19"/>
    </row>
    <row r="11758" spans="15:15" x14ac:dyDescent="0.25">
      <c r="O11758" s="19"/>
    </row>
    <row r="11759" spans="15:15" x14ac:dyDescent="0.25">
      <c r="O11759" s="19"/>
    </row>
    <row r="11760" spans="15:15" x14ac:dyDescent="0.25">
      <c r="O11760" s="19"/>
    </row>
    <row r="11761" spans="15:15" x14ac:dyDescent="0.25">
      <c r="O11761" s="19"/>
    </row>
    <row r="11762" spans="15:15" x14ac:dyDescent="0.25">
      <c r="O11762" s="19"/>
    </row>
    <row r="11763" spans="15:15" x14ac:dyDescent="0.25">
      <c r="O11763" s="19"/>
    </row>
    <row r="11764" spans="15:15" x14ac:dyDescent="0.25">
      <c r="O11764" s="19"/>
    </row>
    <row r="11765" spans="15:15" x14ac:dyDescent="0.25">
      <c r="O11765" s="19"/>
    </row>
    <row r="11766" spans="15:15" x14ac:dyDescent="0.25">
      <c r="O11766" s="19"/>
    </row>
    <row r="11767" spans="15:15" x14ac:dyDescent="0.25">
      <c r="O11767" s="19"/>
    </row>
    <row r="11768" spans="15:15" x14ac:dyDescent="0.25">
      <c r="O11768" s="19"/>
    </row>
    <row r="11769" spans="15:15" x14ac:dyDescent="0.25">
      <c r="O11769" s="19"/>
    </row>
    <row r="11770" spans="15:15" x14ac:dyDescent="0.25">
      <c r="O11770" s="19"/>
    </row>
    <row r="11771" spans="15:15" x14ac:dyDescent="0.25">
      <c r="O11771" s="19"/>
    </row>
    <row r="11772" spans="15:15" x14ac:dyDescent="0.25">
      <c r="O11772" s="19"/>
    </row>
    <row r="11773" spans="15:15" x14ac:dyDescent="0.25">
      <c r="O11773" s="19"/>
    </row>
    <row r="11774" spans="15:15" x14ac:dyDescent="0.25">
      <c r="O11774" s="19"/>
    </row>
    <row r="11775" spans="15:15" x14ac:dyDescent="0.25">
      <c r="O11775" s="19"/>
    </row>
    <row r="11776" spans="15:15" x14ac:dyDescent="0.25">
      <c r="O11776" s="19"/>
    </row>
    <row r="11777" spans="15:15" x14ac:dyDescent="0.25">
      <c r="O11777" s="19"/>
    </row>
    <row r="11778" spans="15:15" x14ac:dyDescent="0.25">
      <c r="O11778" s="19"/>
    </row>
    <row r="11779" spans="15:15" x14ac:dyDescent="0.25">
      <c r="O11779" s="19"/>
    </row>
    <row r="11780" spans="15:15" x14ac:dyDescent="0.25">
      <c r="O11780" s="19"/>
    </row>
    <row r="11781" spans="15:15" x14ac:dyDescent="0.25">
      <c r="O11781" s="19"/>
    </row>
    <row r="11782" spans="15:15" x14ac:dyDescent="0.25">
      <c r="O11782" s="19"/>
    </row>
    <row r="11783" spans="15:15" x14ac:dyDescent="0.25">
      <c r="O11783" s="19"/>
    </row>
    <row r="11784" spans="15:15" x14ac:dyDescent="0.25">
      <c r="O11784" s="19"/>
    </row>
    <row r="11785" spans="15:15" x14ac:dyDescent="0.25">
      <c r="O11785" s="19"/>
    </row>
    <row r="11786" spans="15:15" x14ac:dyDescent="0.25">
      <c r="O11786" s="19"/>
    </row>
    <row r="11787" spans="15:15" x14ac:dyDescent="0.25">
      <c r="O11787" s="19"/>
    </row>
    <row r="11788" spans="15:15" x14ac:dyDescent="0.25">
      <c r="O11788" s="19"/>
    </row>
    <row r="11789" spans="15:15" x14ac:dyDescent="0.25">
      <c r="O11789" s="19"/>
    </row>
    <row r="11790" spans="15:15" x14ac:dyDescent="0.25">
      <c r="O11790" s="19"/>
    </row>
    <row r="11791" spans="15:15" x14ac:dyDescent="0.25">
      <c r="O11791" s="19"/>
    </row>
    <row r="11792" spans="15:15" x14ac:dyDescent="0.25">
      <c r="O11792" s="19"/>
    </row>
    <row r="11793" spans="15:15" x14ac:dyDescent="0.25">
      <c r="O11793" s="19"/>
    </row>
    <row r="11794" spans="15:15" x14ac:dyDescent="0.25">
      <c r="O11794" s="19"/>
    </row>
    <row r="11795" spans="15:15" x14ac:dyDescent="0.25">
      <c r="O11795" s="19"/>
    </row>
    <row r="11796" spans="15:15" x14ac:dyDescent="0.25">
      <c r="O11796" s="19"/>
    </row>
    <row r="11797" spans="15:15" x14ac:dyDescent="0.25">
      <c r="O11797" s="19"/>
    </row>
    <row r="11798" spans="15:15" x14ac:dyDescent="0.25">
      <c r="O11798" s="19"/>
    </row>
    <row r="11799" spans="15:15" x14ac:dyDescent="0.25">
      <c r="O11799" s="19"/>
    </row>
    <row r="11800" spans="15:15" x14ac:dyDescent="0.25">
      <c r="O11800" s="19"/>
    </row>
    <row r="11801" spans="15:15" x14ac:dyDescent="0.25">
      <c r="O11801" s="19"/>
    </row>
    <row r="11802" spans="15:15" x14ac:dyDescent="0.25">
      <c r="O11802" s="19"/>
    </row>
    <row r="11803" spans="15:15" x14ac:dyDescent="0.25">
      <c r="O11803" s="19"/>
    </row>
    <row r="11804" spans="15:15" x14ac:dyDescent="0.25">
      <c r="O11804" s="19"/>
    </row>
    <row r="11805" spans="15:15" x14ac:dyDescent="0.25">
      <c r="O11805" s="19"/>
    </row>
    <row r="11806" spans="15:15" x14ac:dyDescent="0.25">
      <c r="O11806" s="19"/>
    </row>
    <row r="11807" spans="15:15" x14ac:dyDescent="0.25">
      <c r="O11807" s="19"/>
    </row>
    <row r="11808" spans="15:15" x14ac:dyDescent="0.25">
      <c r="O11808" s="19"/>
    </row>
    <row r="11809" spans="15:15" x14ac:dyDescent="0.25">
      <c r="O11809" s="19"/>
    </row>
    <row r="11810" spans="15:15" x14ac:dyDescent="0.25">
      <c r="O11810" s="19"/>
    </row>
    <row r="11811" spans="15:15" x14ac:dyDescent="0.25">
      <c r="O11811" s="19"/>
    </row>
    <row r="11812" spans="15:15" x14ac:dyDescent="0.25">
      <c r="O11812" s="19"/>
    </row>
    <row r="11813" spans="15:15" x14ac:dyDescent="0.25">
      <c r="O11813" s="19"/>
    </row>
    <row r="11814" spans="15:15" x14ac:dyDescent="0.25">
      <c r="O11814" s="19"/>
    </row>
    <row r="11815" spans="15:15" x14ac:dyDescent="0.25">
      <c r="O11815" s="19"/>
    </row>
    <row r="11816" spans="15:15" x14ac:dyDescent="0.25">
      <c r="O11816" s="19"/>
    </row>
    <row r="11817" spans="15:15" x14ac:dyDescent="0.25">
      <c r="O11817" s="19"/>
    </row>
    <row r="11818" spans="15:15" x14ac:dyDescent="0.25">
      <c r="O11818" s="19"/>
    </row>
    <row r="11819" spans="15:15" x14ac:dyDescent="0.25">
      <c r="O11819" s="19"/>
    </row>
    <row r="11820" spans="15:15" x14ac:dyDescent="0.25">
      <c r="O11820" s="19"/>
    </row>
    <row r="11821" spans="15:15" x14ac:dyDescent="0.25">
      <c r="O11821" s="19"/>
    </row>
    <row r="11822" spans="15:15" x14ac:dyDescent="0.25">
      <c r="O11822" s="19"/>
    </row>
    <row r="11823" spans="15:15" x14ac:dyDescent="0.25">
      <c r="O11823" s="19"/>
    </row>
    <row r="11824" spans="15:15" x14ac:dyDescent="0.25">
      <c r="O11824" s="19"/>
    </row>
    <row r="11825" spans="15:15" x14ac:dyDescent="0.25">
      <c r="O11825" s="19"/>
    </row>
    <row r="11826" spans="15:15" x14ac:dyDescent="0.25">
      <c r="O11826" s="19"/>
    </row>
    <row r="11827" spans="15:15" x14ac:dyDescent="0.25">
      <c r="O11827" s="19"/>
    </row>
    <row r="11828" spans="15:15" x14ac:dyDescent="0.25">
      <c r="O11828" s="19"/>
    </row>
    <row r="11829" spans="15:15" x14ac:dyDescent="0.25">
      <c r="O11829" s="19"/>
    </row>
    <row r="11830" spans="15:15" x14ac:dyDescent="0.25">
      <c r="O11830" s="19"/>
    </row>
    <row r="11831" spans="15:15" x14ac:dyDescent="0.25">
      <c r="O11831" s="19"/>
    </row>
    <row r="11832" spans="15:15" x14ac:dyDescent="0.25">
      <c r="O11832" s="19"/>
    </row>
    <row r="11833" spans="15:15" x14ac:dyDescent="0.25">
      <c r="O11833" s="19"/>
    </row>
    <row r="11834" spans="15:15" x14ac:dyDescent="0.25">
      <c r="O11834" s="19"/>
    </row>
    <row r="11835" spans="15:15" x14ac:dyDescent="0.25">
      <c r="O11835" s="19"/>
    </row>
    <row r="11836" spans="15:15" x14ac:dyDescent="0.25">
      <c r="O11836" s="19"/>
    </row>
    <row r="11837" spans="15:15" x14ac:dyDescent="0.25">
      <c r="O11837" s="19"/>
    </row>
    <row r="11838" spans="15:15" x14ac:dyDescent="0.25">
      <c r="O11838" s="19"/>
    </row>
    <row r="11839" spans="15:15" x14ac:dyDescent="0.25">
      <c r="O11839" s="19"/>
    </row>
    <row r="11840" spans="15:15" x14ac:dyDescent="0.25">
      <c r="O11840" s="19"/>
    </row>
    <row r="11841" spans="15:15" x14ac:dyDescent="0.25">
      <c r="O11841" s="19"/>
    </row>
    <row r="11842" spans="15:15" x14ac:dyDescent="0.25">
      <c r="O11842" s="19"/>
    </row>
    <row r="11843" spans="15:15" x14ac:dyDescent="0.25">
      <c r="O11843" s="19"/>
    </row>
    <row r="11844" spans="15:15" x14ac:dyDescent="0.25">
      <c r="O11844" s="19"/>
    </row>
    <row r="11845" spans="15:15" x14ac:dyDescent="0.25">
      <c r="O11845" s="19"/>
    </row>
    <row r="11846" spans="15:15" x14ac:dyDescent="0.25">
      <c r="O11846" s="19"/>
    </row>
    <row r="11847" spans="15:15" x14ac:dyDescent="0.25">
      <c r="O11847" s="19"/>
    </row>
    <row r="11848" spans="15:15" x14ac:dyDescent="0.25">
      <c r="O11848" s="19"/>
    </row>
    <row r="11849" spans="15:15" x14ac:dyDescent="0.25">
      <c r="O11849" s="19"/>
    </row>
    <row r="11850" spans="15:15" x14ac:dyDescent="0.25">
      <c r="O11850" s="19"/>
    </row>
    <row r="11851" spans="15:15" x14ac:dyDescent="0.25">
      <c r="O11851" s="19"/>
    </row>
    <row r="11852" spans="15:15" x14ac:dyDescent="0.25">
      <c r="O11852" s="19"/>
    </row>
    <row r="11853" spans="15:15" x14ac:dyDescent="0.25">
      <c r="O11853" s="19"/>
    </row>
    <row r="11854" spans="15:15" x14ac:dyDescent="0.25">
      <c r="O11854" s="19"/>
    </row>
    <row r="11855" spans="15:15" x14ac:dyDescent="0.25">
      <c r="O11855" s="19"/>
    </row>
    <row r="11856" spans="15:15" x14ac:dyDescent="0.25">
      <c r="O11856" s="19"/>
    </row>
    <row r="11857" spans="15:15" x14ac:dyDescent="0.25">
      <c r="O11857" s="19"/>
    </row>
    <row r="11858" spans="15:15" x14ac:dyDescent="0.25">
      <c r="O11858" s="19"/>
    </row>
    <row r="11859" spans="15:15" x14ac:dyDescent="0.25">
      <c r="O11859" s="19"/>
    </row>
    <row r="11860" spans="15:15" x14ac:dyDescent="0.25">
      <c r="O11860" s="19"/>
    </row>
    <row r="11861" spans="15:15" x14ac:dyDescent="0.25">
      <c r="O11861" s="19"/>
    </row>
    <row r="11862" spans="15:15" x14ac:dyDescent="0.25">
      <c r="O11862" s="19"/>
    </row>
    <row r="11863" spans="15:15" x14ac:dyDescent="0.25">
      <c r="O11863" s="19"/>
    </row>
    <row r="11864" spans="15:15" x14ac:dyDescent="0.25">
      <c r="O11864" s="19"/>
    </row>
    <row r="11865" spans="15:15" x14ac:dyDescent="0.25">
      <c r="O11865" s="19"/>
    </row>
    <row r="11866" spans="15:15" x14ac:dyDescent="0.25">
      <c r="O11866" s="19"/>
    </row>
    <row r="11867" spans="15:15" x14ac:dyDescent="0.25">
      <c r="O11867" s="19"/>
    </row>
    <row r="11868" spans="15:15" x14ac:dyDescent="0.25">
      <c r="O11868" s="19"/>
    </row>
    <row r="11869" spans="15:15" x14ac:dyDescent="0.25">
      <c r="O11869" s="19"/>
    </row>
    <row r="11870" spans="15:15" x14ac:dyDescent="0.25">
      <c r="O11870" s="19"/>
    </row>
    <row r="11871" spans="15:15" x14ac:dyDescent="0.25">
      <c r="O11871" s="19"/>
    </row>
    <row r="11872" spans="15:15" x14ac:dyDescent="0.25">
      <c r="O11872" s="19"/>
    </row>
    <row r="11873" spans="15:15" x14ac:dyDescent="0.25">
      <c r="O11873" s="19"/>
    </row>
    <row r="11874" spans="15:15" x14ac:dyDescent="0.25">
      <c r="O11874" s="19"/>
    </row>
    <row r="11875" spans="15:15" x14ac:dyDescent="0.25">
      <c r="O11875" s="19"/>
    </row>
    <row r="11876" spans="15:15" x14ac:dyDescent="0.25">
      <c r="O11876" s="19"/>
    </row>
    <row r="11877" spans="15:15" x14ac:dyDescent="0.25">
      <c r="O11877" s="19"/>
    </row>
    <row r="11878" spans="15:15" x14ac:dyDescent="0.25">
      <c r="O11878" s="19"/>
    </row>
    <row r="11879" spans="15:15" x14ac:dyDescent="0.25">
      <c r="O11879" s="19"/>
    </row>
    <row r="11880" spans="15:15" x14ac:dyDescent="0.25">
      <c r="O11880" s="19"/>
    </row>
    <row r="11881" spans="15:15" x14ac:dyDescent="0.25">
      <c r="O11881" s="19"/>
    </row>
    <row r="11882" spans="15:15" x14ac:dyDescent="0.25">
      <c r="O11882" s="19"/>
    </row>
    <row r="11883" spans="15:15" x14ac:dyDescent="0.25">
      <c r="O11883" s="19"/>
    </row>
    <row r="11884" spans="15:15" x14ac:dyDescent="0.25">
      <c r="O11884" s="19"/>
    </row>
    <row r="11885" spans="15:15" x14ac:dyDescent="0.25">
      <c r="O11885" s="19"/>
    </row>
    <row r="11886" spans="15:15" x14ac:dyDescent="0.25">
      <c r="O11886" s="19"/>
    </row>
    <row r="11887" spans="15:15" x14ac:dyDescent="0.25">
      <c r="O11887" s="19"/>
    </row>
    <row r="11888" spans="15:15" x14ac:dyDescent="0.25">
      <c r="O11888" s="19"/>
    </row>
    <row r="11889" spans="15:15" x14ac:dyDescent="0.25">
      <c r="O11889" s="19"/>
    </row>
    <row r="11890" spans="15:15" x14ac:dyDescent="0.25">
      <c r="O11890" s="19"/>
    </row>
    <row r="11891" spans="15:15" x14ac:dyDescent="0.25">
      <c r="O11891" s="19"/>
    </row>
    <row r="11892" spans="15:15" x14ac:dyDescent="0.25">
      <c r="O11892" s="19"/>
    </row>
    <row r="11893" spans="15:15" x14ac:dyDescent="0.25">
      <c r="O11893" s="19"/>
    </row>
    <row r="11894" spans="15:15" x14ac:dyDescent="0.25">
      <c r="O11894" s="19"/>
    </row>
    <row r="11895" spans="15:15" x14ac:dyDescent="0.25">
      <c r="O11895" s="19"/>
    </row>
    <row r="11896" spans="15:15" x14ac:dyDescent="0.25">
      <c r="O11896" s="19"/>
    </row>
    <row r="11897" spans="15:15" x14ac:dyDescent="0.25">
      <c r="O11897" s="19"/>
    </row>
    <row r="11898" spans="15:15" x14ac:dyDescent="0.25">
      <c r="O11898" s="19"/>
    </row>
    <row r="11899" spans="15:15" x14ac:dyDescent="0.25">
      <c r="O11899" s="19"/>
    </row>
    <row r="11900" spans="15:15" x14ac:dyDescent="0.25">
      <c r="O11900" s="19"/>
    </row>
    <row r="11901" spans="15:15" x14ac:dyDescent="0.25">
      <c r="O11901" s="19"/>
    </row>
    <row r="11902" spans="15:15" x14ac:dyDescent="0.25">
      <c r="O11902" s="19"/>
    </row>
    <row r="11903" spans="15:15" x14ac:dyDescent="0.25">
      <c r="O11903" s="19"/>
    </row>
    <row r="11904" spans="15:15" x14ac:dyDescent="0.25">
      <c r="O11904" s="19"/>
    </row>
    <row r="11905" spans="15:15" x14ac:dyDescent="0.25">
      <c r="O11905" s="19"/>
    </row>
    <row r="11906" spans="15:15" x14ac:dyDescent="0.25">
      <c r="O11906" s="19"/>
    </row>
    <row r="11907" spans="15:15" x14ac:dyDescent="0.25">
      <c r="O11907" s="19"/>
    </row>
    <row r="11908" spans="15:15" x14ac:dyDescent="0.25">
      <c r="O11908" s="19"/>
    </row>
    <row r="11909" spans="15:15" x14ac:dyDescent="0.25">
      <c r="O11909" s="19"/>
    </row>
    <row r="11910" spans="15:15" x14ac:dyDescent="0.25">
      <c r="O11910" s="19"/>
    </row>
    <row r="11911" spans="15:15" x14ac:dyDescent="0.25">
      <c r="O11911" s="19"/>
    </row>
    <row r="11912" spans="15:15" x14ac:dyDescent="0.25">
      <c r="O11912" s="19"/>
    </row>
    <row r="11913" spans="15:15" x14ac:dyDescent="0.25">
      <c r="O11913" s="19"/>
    </row>
    <row r="11914" spans="15:15" x14ac:dyDescent="0.25">
      <c r="O11914" s="19"/>
    </row>
    <row r="11915" spans="15:15" x14ac:dyDescent="0.25">
      <c r="O11915" s="19"/>
    </row>
    <row r="11916" spans="15:15" x14ac:dyDescent="0.25">
      <c r="O11916" s="19"/>
    </row>
    <row r="11917" spans="15:15" x14ac:dyDescent="0.25">
      <c r="O11917" s="19"/>
    </row>
    <row r="11918" spans="15:15" x14ac:dyDescent="0.25">
      <c r="O11918" s="19"/>
    </row>
    <row r="11919" spans="15:15" x14ac:dyDescent="0.25">
      <c r="O11919" s="19"/>
    </row>
    <row r="11920" spans="15:15" x14ac:dyDescent="0.25">
      <c r="O11920" s="19"/>
    </row>
    <row r="11921" spans="15:15" x14ac:dyDescent="0.25">
      <c r="O11921" s="19"/>
    </row>
    <row r="11922" spans="15:15" x14ac:dyDescent="0.25">
      <c r="O11922" s="19"/>
    </row>
    <row r="11923" spans="15:15" x14ac:dyDescent="0.25">
      <c r="O11923" s="19"/>
    </row>
    <row r="11924" spans="15:15" x14ac:dyDescent="0.25">
      <c r="O11924" s="19"/>
    </row>
    <row r="11925" spans="15:15" x14ac:dyDescent="0.25">
      <c r="O11925" s="19"/>
    </row>
    <row r="11926" spans="15:15" x14ac:dyDescent="0.25">
      <c r="O11926" s="19"/>
    </row>
    <row r="11927" spans="15:15" x14ac:dyDescent="0.25">
      <c r="O11927" s="19"/>
    </row>
    <row r="11928" spans="15:15" x14ac:dyDescent="0.25">
      <c r="O11928" s="19"/>
    </row>
    <row r="11929" spans="15:15" x14ac:dyDescent="0.25">
      <c r="O11929" s="19"/>
    </row>
    <row r="11930" spans="15:15" x14ac:dyDescent="0.25">
      <c r="O11930" s="19"/>
    </row>
    <row r="11931" spans="15:15" x14ac:dyDescent="0.25">
      <c r="O11931" s="19"/>
    </row>
    <row r="11932" spans="15:15" x14ac:dyDescent="0.25">
      <c r="O11932" s="19"/>
    </row>
    <row r="11933" spans="15:15" x14ac:dyDescent="0.25">
      <c r="O11933" s="19"/>
    </row>
    <row r="11934" spans="15:15" x14ac:dyDescent="0.25">
      <c r="O11934" s="19"/>
    </row>
    <row r="11935" spans="15:15" x14ac:dyDescent="0.25">
      <c r="O11935" s="19"/>
    </row>
    <row r="11936" spans="15:15" x14ac:dyDescent="0.25">
      <c r="O11936" s="19"/>
    </row>
    <row r="11937" spans="15:15" x14ac:dyDescent="0.25">
      <c r="O11937" s="19"/>
    </row>
    <row r="11938" spans="15:15" x14ac:dyDescent="0.25">
      <c r="O11938" s="19"/>
    </row>
    <row r="11939" spans="15:15" x14ac:dyDescent="0.25">
      <c r="O11939" s="19"/>
    </row>
    <row r="11940" spans="15:15" x14ac:dyDescent="0.25">
      <c r="O11940" s="19"/>
    </row>
    <row r="11941" spans="15:15" x14ac:dyDescent="0.25">
      <c r="O11941" s="19"/>
    </row>
    <row r="11942" spans="15:15" x14ac:dyDescent="0.25">
      <c r="O11942" s="19"/>
    </row>
    <row r="11943" spans="15:15" x14ac:dyDescent="0.25">
      <c r="O11943" s="19"/>
    </row>
    <row r="11944" spans="15:15" x14ac:dyDescent="0.25">
      <c r="O11944" s="19"/>
    </row>
    <row r="11945" spans="15:15" x14ac:dyDescent="0.25">
      <c r="O11945" s="19"/>
    </row>
    <row r="11946" spans="15:15" x14ac:dyDescent="0.25">
      <c r="O11946" s="19"/>
    </row>
    <row r="11947" spans="15:15" x14ac:dyDescent="0.25">
      <c r="O11947" s="19"/>
    </row>
    <row r="11948" spans="15:15" x14ac:dyDescent="0.25">
      <c r="O11948" s="19"/>
    </row>
    <row r="11949" spans="15:15" x14ac:dyDescent="0.25">
      <c r="O11949" s="19"/>
    </row>
    <row r="11950" spans="15:15" x14ac:dyDescent="0.25">
      <c r="O11950" s="19"/>
    </row>
    <row r="11951" spans="15:15" x14ac:dyDescent="0.25">
      <c r="O11951" s="19"/>
    </row>
    <row r="11952" spans="15:15" x14ac:dyDescent="0.25">
      <c r="O11952" s="19"/>
    </row>
    <row r="11953" spans="15:15" x14ac:dyDescent="0.25">
      <c r="O11953" s="19"/>
    </row>
    <row r="11954" spans="15:15" x14ac:dyDescent="0.25">
      <c r="O11954" s="19"/>
    </row>
    <row r="11955" spans="15:15" x14ac:dyDescent="0.25">
      <c r="O11955" s="19"/>
    </row>
    <row r="11956" spans="15:15" x14ac:dyDescent="0.25">
      <c r="O11956" s="19"/>
    </row>
    <row r="11957" spans="15:15" x14ac:dyDescent="0.25">
      <c r="O11957" s="19"/>
    </row>
    <row r="11958" spans="15:15" x14ac:dyDescent="0.25">
      <c r="O11958" s="19"/>
    </row>
    <row r="11959" spans="15:15" x14ac:dyDescent="0.25">
      <c r="O11959" s="19"/>
    </row>
    <row r="11960" spans="15:15" x14ac:dyDescent="0.25">
      <c r="O11960" s="19"/>
    </row>
    <row r="11961" spans="15:15" x14ac:dyDescent="0.25">
      <c r="O11961" s="19"/>
    </row>
    <row r="11962" spans="15:15" x14ac:dyDescent="0.25">
      <c r="O11962" s="19"/>
    </row>
    <row r="11963" spans="15:15" x14ac:dyDescent="0.25">
      <c r="O11963" s="19"/>
    </row>
    <row r="11964" spans="15:15" x14ac:dyDescent="0.25">
      <c r="O11964" s="19"/>
    </row>
    <row r="11965" spans="15:15" x14ac:dyDescent="0.25">
      <c r="O11965" s="19"/>
    </row>
    <row r="11966" spans="15:15" x14ac:dyDescent="0.25">
      <c r="O11966" s="19"/>
    </row>
    <row r="11967" spans="15:15" x14ac:dyDescent="0.25">
      <c r="O11967" s="19"/>
    </row>
    <row r="11968" spans="15:15" x14ac:dyDescent="0.25">
      <c r="O11968" s="19"/>
    </row>
    <row r="11969" spans="15:15" x14ac:dyDescent="0.25">
      <c r="O11969" s="19"/>
    </row>
    <row r="11970" spans="15:15" x14ac:dyDescent="0.25">
      <c r="O11970" s="19"/>
    </row>
    <row r="11971" spans="15:15" x14ac:dyDescent="0.25">
      <c r="O11971" s="19"/>
    </row>
    <row r="11972" spans="15:15" x14ac:dyDescent="0.25">
      <c r="O11972" s="19"/>
    </row>
    <row r="11973" spans="15:15" x14ac:dyDescent="0.25">
      <c r="O11973" s="19"/>
    </row>
    <row r="11974" spans="15:15" x14ac:dyDescent="0.25">
      <c r="O11974" s="19"/>
    </row>
    <row r="11975" spans="15:15" x14ac:dyDescent="0.25">
      <c r="O11975" s="19"/>
    </row>
    <row r="11976" spans="15:15" x14ac:dyDescent="0.25">
      <c r="O11976" s="19"/>
    </row>
    <row r="11977" spans="15:15" x14ac:dyDescent="0.25">
      <c r="O11977" s="19"/>
    </row>
    <row r="11978" spans="15:15" x14ac:dyDescent="0.25">
      <c r="O11978" s="19"/>
    </row>
    <row r="11979" spans="15:15" x14ac:dyDescent="0.25">
      <c r="O11979" s="19"/>
    </row>
    <row r="11980" spans="15:15" x14ac:dyDescent="0.25">
      <c r="O11980" s="19"/>
    </row>
    <row r="11981" spans="15:15" x14ac:dyDescent="0.25">
      <c r="O11981" s="19"/>
    </row>
    <row r="11982" spans="15:15" x14ac:dyDescent="0.25">
      <c r="O11982" s="19"/>
    </row>
    <row r="11983" spans="15:15" x14ac:dyDescent="0.25">
      <c r="O11983" s="19"/>
    </row>
    <row r="11984" spans="15:15" x14ac:dyDescent="0.25">
      <c r="O11984" s="19"/>
    </row>
    <row r="11985" spans="15:15" x14ac:dyDescent="0.25">
      <c r="O11985" s="19"/>
    </row>
    <row r="11986" spans="15:15" x14ac:dyDescent="0.25">
      <c r="O11986" s="19"/>
    </row>
    <row r="11987" spans="15:15" x14ac:dyDescent="0.25">
      <c r="O11987" s="19"/>
    </row>
    <row r="11988" spans="15:15" x14ac:dyDescent="0.25">
      <c r="O11988" s="19"/>
    </row>
    <row r="11989" spans="15:15" x14ac:dyDescent="0.25">
      <c r="O11989" s="19"/>
    </row>
    <row r="11990" spans="15:15" x14ac:dyDescent="0.25">
      <c r="O11990" s="19"/>
    </row>
    <row r="11991" spans="15:15" x14ac:dyDescent="0.25">
      <c r="O11991" s="19"/>
    </row>
    <row r="11992" spans="15:15" x14ac:dyDescent="0.25">
      <c r="O11992" s="19"/>
    </row>
    <row r="11993" spans="15:15" x14ac:dyDescent="0.25">
      <c r="O11993" s="19"/>
    </row>
    <row r="11994" spans="15:15" x14ac:dyDescent="0.25">
      <c r="O11994" s="19"/>
    </row>
    <row r="11995" spans="15:15" x14ac:dyDescent="0.25">
      <c r="O11995" s="19"/>
    </row>
    <row r="11996" spans="15:15" x14ac:dyDescent="0.25">
      <c r="O11996" s="19"/>
    </row>
    <row r="11997" spans="15:15" x14ac:dyDescent="0.25">
      <c r="O11997" s="19"/>
    </row>
    <row r="11998" spans="15:15" x14ac:dyDescent="0.25">
      <c r="O11998" s="19"/>
    </row>
    <row r="11999" spans="15:15" x14ac:dyDescent="0.25">
      <c r="O11999" s="19"/>
    </row>
    <row r="12000" spans="15:15" x14ac:dyDescent="0.25">
      <c r="O12000" s="19"/>
    </row>
    <row r="12001" spans="15:15" x14ac:dyDescent="0.25">
      <c r="O12001" s="19"/>
    </row>
    <row r="12002" spans="15:15" x14ac:dyDescent="0.25">
      <c r="O12002" s="19"/>
    </row>
    <row r="12003" spans="15:15" x14ac:dyDescent="0.25">
      <c r="O12003" s="19"/>
    </row>
    <row r="12004" spans="15:15" x14ac:dyDescent="0.25">
      <c r="O12004" s="19"/>
    </row>
    <row r="12005" spans="15:15" x14ac:dyDescent="0.25">
      <c r="O12005" s="19"/>
    </row>
    <row r="12006" spans="15:15" x14ac:dyDescent="0.25">
      <c r="O12006" s="19"/>
    </row>
    <row r="12007" spans="15:15" x14ac:dyDescent="0.25">
      <c r="O12007" s="19"/>
    </row>
    <row r="12008" spans="15:15" x14ac:dyDescent="0.25">
      <c r="O12008" s="19"/>
    </row>
    <row r="12009" spans="15:15" x14ac:dyDescent="0.25">
      <c r="O12009" s="19"/>
    </row>
    <row r="12010" spans="15:15" x14ac:dyDescent="0.25">
      <c r="O12010" s="19"/>
    </row>
    <row r="12011" spans="15:15" x14ac:dyDescent="0.25">
      <c r="O12011" s="19"/>
    </row>
    <row r="12012" spans="15:15" x14ac:dyDescent="0.25">
      <c r="O12012" s="19"/>
    </row>
    <row r="12013" spans="15:15" x14ac:dyDescent="0.25">
      <c r="O12013" s="19"/>
    </row>
    <row r="12014" spans="15:15" x14ac:dyDescent="0.25">
      <c r="O12014" s="19"/>
    </row>
    <row r="12015" spans="15:15" x14ac:dyDescent="0.25">
      <c r="O12015" s="19"/>
    </row>
    <row r="12016" spans="15:15" x14ac:dyDescent="0.25">
      <c r="O12016" s="19"/>
    </row>
    <row r="12017" spans="15:15" x14ac:dyDescent="0.25">
      <c r="O12017" s="19"/>
    </row>
    <row r="12018" spans="15:15" x14ac:dyDescent="0.25">
      <c r="O12018" s="19"/>
    </row>
    <row r="12019" spans="15:15" x14ac:dyDescent="0.25">
      <c r="O12019" s="19"/>
    </row>
    <row r="12020" spans="15:15" x14ac:dyDescent="0.25">
      <c r="O12020" s="19"/>
    </row>
    <row r="12021" spans="15:15" x14ac:dyDescent="0.25">
      <c r="O12021" s="19"/>
    </row>
    <row r="12022" spans="15:15" x14ac:dyDescent="0.25">
      <c r="O12022" s="19"/>
    </row>
    <row r="12023" spans="15:15" x14ac:dyDescent="0.25">
      <c r="O12023" s="19"/>
    </row>
    <row r="12024" spans="15:15" x14ac:dyDescent="0.25">
      <c r="O12024" s="19"/>
    </row>
    <row r="12025" spans="15:15" x14ac:dyDescent="0.25">
      <c r="O12025" s="19"/>
    </row>
    <row r="12026" spans="15:15" x14ac:dyDescent="0.25">
      <c r="O12026" s="19"/>
    </row>
    <row r="12027" spans="15:15" x14ac:dyDescent="0.25">
      <c r="O12027" s="19"/>
    </row>
    <row r="12028" spans="15:15" x14ac:dyDescent="0.25">
      <c r="O12028" s="19"/>
    </row>
    <row r="12029" spans="15:15" x14ac:dyDescent="0.25">
      <c r="O12029" s="19"/>
    </row>
    <row r="12030" spans="15:15" x14ac:dyDescent="0.25">
      <c r="O12030" s="19"/>
    </row>
    <row r="12031" spans="15:15" x14ac:dyDescent="0.25">
      <c r="O12031" s="19"/>
    </row>
    <row r="12032" spans="15:15" x14ac:dyDescent="0.25">
      <c r="O12032" s="19"/>
    </row>
    <row r="12033" spans="15:15" x14ac:dyDescent="0.25">
      <c r="O12033" s="19"/>
    </row>
    <row r="12034" spans="15:15" x14ac:dyDescent="0.25">
      <c r="O12034" s="19"/>
    </row>
    <row r="12035" spans="15:15" x14ac:dyDescent="0.25">
      <c r="O12035" s="19"/>
    </row>
    <row r="12036" spans="15:15" x14ac:dyDescent="0.25">
      <c r="O12036" s="19"/>
    </row>
    <row r="12037" spans="15:15" x14ac:dyDescent="0.25">
      <c r="O12037" s="19"/>
    </row>
    <row r="12038" spans="15:15" x14ac:dyDescent="0.25">
      <c r="O12038" s="19"/>
    </row>
    <row r="12039" spans="15:15" x14ac:dyDescent="0.25">
      <c r="O12039" s="19"/>
    </row>
    <row r="12040" spans="15:15" x14ac:dyDescent="0.25">
      <c r="O12040" s="19"/>
    </row>
    <row r="12041" spans="15:15" x14ac:dyDescent="0.25">
      <c r="O12041" s="19"/>
    </row>
    <row r="12042" spans="15:15" x14ac:dyDescent="0.25">
      <c r="O12042" s="19"/>
    </row>
    <row r="12043" spans="15:15" x14ac:dyDescent="0.25">
      <c r="O12043" s="19"/>
    </row>
    <row r="12044" spans="15:15" x14ac:dyDescent="0.25">
      <c r="O12044" s="19"/>
    </row>
    <row r="12045" spans="15:15" x14ac:dyDescent="0.25">
      <c r="O12045" s="19"/>
    </row>
    <row r="12046" spans="15:15" x14ac:dyDescent="0.25">
      <c r="O12046" s="19"/>
    </row>
    <row r="12047" spans="15:15" x14ac:dyDescent="0.25">
      <c r="O12047" s="19"/>
    </row>
    <row r="12048" spans="15:15" x14ac:dyDescent="0.25">
      <c r="O12048" s="19"/>
    </row>
    <row r="12049" spans="15:15" x14ac:dyDescent="0.25">
      <c r="O12049" s="19"/>
    </row>
    <row r="12050" spans="15:15" x14ac:dyDescent="0.25">
      <c r="O12050" s="19"/>
    </row>
    <row r="12051" spans="15:15" x14ac:dyDescent="0.25">
      <c r="O12051" s="19"/>
    </row>
    <row r="12052" spans="15:15" x14ac:dyDescent="0.25">
      <c r="O12052" s="19"/>
    </row>
    <row r="12053" spans="15:15" x14ac:dyDescent="0.25">
      <c r="O12053" s="19"/>
    </row>
    <row r="12054" spans="15:15" x14ac:dyDescent="0.25">
      <c r="O12054" s="19"/>
    </row>
    <row r="12055" spans="15:15" x14ac:dyDescent="0.25">
      <c r="O12055" s="19"/>
    </row>
    <row r="12056" spans="15:15" x14ac:dyDescent="0.25">
      <c r="O12056" s="19"/>
    </row>
    <row r="12057" spans="15:15" x14ac:dyDescent="0.25">
      <c r="O12057" s="19"/>
    </row>
    <row r="12058" spans="15:15" x14ac:dyDescent="0.25">
      <c r="O12058" s="19"/>
    </row>
    <row r="12059" spans="15:15" x14ac:dyDescent="0.25">
      <c r="O12059" s="19"/>
    </row>
    <row r="12060" spans="15:15" x14ac:dyDescent="0.25">
      <c r="O12060" s="19"/>
    </row>
    <row r="12061" spans="15:15" x14ac:dyDescent="0.25">
      <c r="O12061" s="19"/>
    </row>
    <row r="12062" spans="15:15" x14ac:dyDescent="0.25">
      <c r="O12062" s="19"/>
    </row>
    <row r="12063" spans="15:15" x14ac:dyDescent="0.25">
      <c r="O12063" s="19"/>
    </row>
    <row r="12064" spans="15:15" x14ac:dyDescent="0.25">
      <c r="O12064" s="19"/>
    </row>
    <row r="12065" spans="15:15" x14ac:dyDescent="0.25">
      <c r="O12065" s="19"/>
    </row>
    <row r="12066" spans="15:15" x14ac:dyDescent="0.25">
      <c r="O12066" s="19"/>
    </row>
    <row r="12067" spans="15:15" x14ac:dyDescent="0.25">
      <c r="O12067" s="19"/>
    </row>
    <row r="12068" spans="15:15" x14ac:dyDescent="0.25">
      <c r="O12068" s="19"/>
    </row>
    <row r="12069" spans="15:15" x14ac:dyDescent="0.25">
      <c r="O12069" s="19"/>
    </row>
    <row r="12070" spans="15:15" x14ac:dyDescent="0.25">
      <c r="O12070" s="19"/>
    </row>
    <row r="12071" spans="15:15" x14ac:dyDescent="0.25">
      <c r="O12071" s="19"/>
    </row>
    <row r="12072" spans="15:15" x14ac:dyDescent="0.25">
      <c r="O12072" s="19"/>
    </row>
    <row r="12073" spans="15:15" x14ac:dyDescent="0.25">
      <c r="O12073" s="19"/>
    </row>
    <row r="12074" spans="15:15" x14ac:dyDescent="0.25">
      <c r="O12074" s="19"/>
    </row>
    <row r="12075" spans="15:15" x14ac:dyDescent="0.25">
      <c r="O12075" s="19"/>
    </row>
    <row r="12076" spans="15:15" x14ac:dyDescent="0.25">
      <c r="O12076" s="19"/>
    </row>
    <row r="12077" spans="15:15" x14ac:dyDescent="0.25">
      <c r="O12077" s="19"/>
    </row>
    <row r="12078" spans="15:15" x14ac:dyDescent="0.25">
      <c r="O12078" s="19"/>
    </row>
    <row r="12079" spans="15:15" x14ac:dyDescent="0.25">
      <c r="O12079" s="19"/>
    </row>
    <row r="12080" spans="15:15" x14ac:dyDescent="0.25">
      <c r="O12080" s="19"/>
    </row>
    <row r="12081" spans="15:15" x14ac:dyDescent="0.25">
      <c r="O12081" s="19"/>
    </row>
    <row r="12082" spans="15:15" x14ac:dyDescent="0.25">
      <c r="O12082" s="19"/>
    </row>
    <row r="12083" spans="15:15" x14ac:dyDescent="0.25">
      <c r="O12083" s="19"/>
    </row>
    <row r="12084" spans="15:15" x14ac:dyDescent="0.25">
      <c r="O12084" s="19"/>
    </row>
    <row r="12085" spans="15:15" x14ac:dyDescent="0.25">
      <c r="O12085" s="19"/>
    </row>
    <row r="12086" spans="15:15" x14ac:dyDescent="0.25">
      <c r="O12086" s="19"/>
    </row>
    <row r="12087" spans="15:15" x14ac:dyDescent="0.25">
      <c r="O12087" s="19"/>
    </row>
    <row r="12088" spans="15:15" x14ac:dyDescent="0.25">
      <c r="O12088" s="19"/>
    </row>
    <row r="12089" spans="15:15" x14ac:dyDescent="0.25">
      <c r="O12089" s="19"/>
    </row>
    <row r="12090" spans="15:15" x14ac:dyDescent="0.25">
      <c r="O12090" s="19"/>
    </row>
    <row r="12091" spans="15:15" x14ac:dyDescent="0.25">
      <c r="O12091" s="19"/>
    </row>
    <row r="12092" spans="15:15" x14ac:dyDescent="0.25">
      <c r="O12092" s="19"/>
    </row>
    <row r="12093" spans="15:15" x14ac:dyDescent="0.25">
      <c r="O12093" s="19"/>
    </row>
    <row r="12094" spans="15:15" x14ac:dyDescent="0.25">
      <c r="O12094" s="19"/>
    </row>
    <row r="12095" spans="15:15" x14ac:dyDescent="0.25">
      <c r="O12095" s="19"/>
    </row>
    <row r="12096" spans="15:15" x14ac:dyDescent="0.25">
      <c r="O12096" s="19"/>
    </row>
    <row r="12097" spans="15:15" x14ac:dyDescent="0.25">
      <c r="O12097" s="19"/>
    </row>
    <row r="12098" spans="15:15" x14ac:dyDescent="0.25">
      <c r="O12098" s="19"/>
    </row>
    <row r="12099" spans="15:15" x14ac:dyDescent="0.25">
      <c r="O12099" s="19"/>
    </row>
    <row r="12100" spans="15:15" x14ac:dyDescent="0.25">
      <c r="O12100" s="19"/>
    </row>
    <row r="12101" spans="15:15" x14ac:dyDescent="0.25">
      <c r="O12101" s="19"/>
    </row>
    <row r="12102" spans="15:15" x14ac:dyDescent="0.25">
      <c r="O12102" s="19"/>
    </row>
    <row r="12103" spans="15:15" x14ac:dyDescent="0.25">
      <c r="O12103" s="19"/>
    </row>
    <row r="12104" spans="15:15" x14ac:dyDescent="0.25">
      <c r="O12104" s="19"/>
    </row>
    <row r="12105" spans="15:15" x14ac:dyDescent="0.25">
      <c r="O12105" s="19"/>
    </row>
    <row r="12106" spans="15:15" x14ac:dyDescent="0.25">
      <c r="O12106" s="19"/>
    </row>
    <row r="12107" spans="15:15" x14ac:dyDescent="0.25">
      <c r="O12107" s="19"/>
    </row>
    <row r="12108" spans="15:15" x14ac:dyDescent="0.25">
      <c r="O12108" s="19"/>
    </row>
    <row r="12109" spans="15:15" x14ac:dyDescent="0.25">
      <c r="O12109" s="19"/>
    </row>
    <row r="12110" spans="15:15" x14ac:dyDescent="0.25">
      <c r="O12110" s="19"/>
    </row>
    <row r="12111" spans="15:15" x14ac:dyDescent="0.25">
      <c r="O12111" s="19"/>
    </row>
    <row r="12112" spans="15:15" x14ac:dyDescent="0.25">
      <c r="O12112" s="19"/>
    </row>
    <row r="12113" spans="15:15" x14ac:dyDescent="0.25">
      <c r="O12113" s="19"/>
    </row>
    <row r="12114" spans="15:15" x14ac:dyDescent="0.25">
      <c r="O12114" s="19"/>
    </row>
    <row r="12115" spans="15:15" x14ac:dyDescent="0.25">
      <c r="O12115" s="19"/>
    </row>
    <row r="12116" spans="15:15" x14ac:dyDescent="0.25">
      <c r="O12116" s="19"/>
    </row>
    <row r="12117" spans="15:15" x14ac:dyDescent="0.25">
      <c r="O12117" s="19"/>
    </row>
    <row r="12118" spans="15:15" x14ac:dyDescent="0.25">
      <c r="O12118" s="19"/>
    </row>
    <row r="12119" spans="15:15" x14ac:dyDescent="0.25">
      <c r="O12119" s="19"/>
    </row>
    <row r="12120" spans="15:15" x14ac:dyDescent="0.25">
      <c r="O12120" s="19"/>
    </row>
    <row r="12121" spans="15:15" x14ac:dyDescent="0.25">
      <c r="O12121" s="19"/>
    </row>
    <row r="12122" spans="15:15" x14ac:dyDescent="0.25">
      <c r="O12122" s="19"/>
    </row>
    <row r="12123" spans="15:15" x14ac:dyDescent="0.25">
      <c r="O12123" s="19"/>
    </row>
    <row r="12124" spans="15:15" x14ac:dyDescent="0.25">
      <c r="O12124" s="19"/>
    </row>
    <row r="12125" spans="15:15" x14ac:dyDescent="0.25">
      <c r="O12125" s="19"/>
    </row>
    <row r="12126" spans="15:15" x14ac:dyDescent="0.25">
      <c r="O12126" s="19"/>
    </row>
    <row r="12127" spans="15:15" x14ac:dyDescent="0.25">
      <c r="O12127" s="19"/>
    </row>
    <row r="12128" spans="15:15" x14ac:dyDescent="0.25">
      <c r="O12128" s="19"/>
    </row>
    <row r="12129" spans="15:15" x14ac:dyDescent="0.25">
      <c r="O12129" s="19"/>
    </row>
    <row r="12130" spans="15:15" x14ac:dyDescent="0.25">
      <c r="O12130" s="19"/>
    </row>
    <row r="12131" spans="15:15" x14ac:dyDescent="0.25">
      <c r="O12131" s="19"/>
    </row>
    <row r="12132" spans="15:15" x14ac:dyDescent="0.25">
      <c r="O12132" s="19"/>
    </row>
    <row r="12133" spans="15:15" x14ac:dyDescent="0.25">
      <c r="O12133" s="19"/>
    </row>
    <row r="12134" spans="15:15" x14ac:dyDescent="0.25">
      <c r="O12134" s="19"/>
    </row>
    <row r="12135" spans="15:15" x14ac:dyDescent="0.25">
      <c r="O12135" s="19"/>
    </row>
    <row r="12136" spans="15:15" x14ac:dyDescent="0.25">
      <c r="O12136" s="19"/>
    </row>
    <row r="12137" spans="15:15" x14ac:dyDescent="0.25">
      <c r="O12137" s="19"/>
    </row>
    <row r="12138" spans="15:15" x14ac:dyDescent="0.25">
      <c r="O12138" s="19"/>
    </row>
    <row r="12139" spans="15:15" x14ac:dyDescent="0.25">
      <c r="O12139" s="19"/>
    </row>
    <row r="12140" spans="15:15" x14ac:dyDescent="0.25">
      <c r="O12140" s="19"/>
    </row>
    <row r="12141" spans="15:15" x14ac:dyDescent="0.25">
      <c r="O12141" s="19"/>
    </row>
    <row r="12142" spans="15:15" x14ac:dyDescent="0.25">
      <c r="O12142" s="19"/>
    </row>
    <row r="12143" spans="15:15" x14ac:dyDescent="0.25">
      <c r="O12143" s="19"/>
    </row>
    <row r="12144" spans="15:15" x14ac:dyDescent="0.25">
      <c r="O12144" s="19"/>
    </row>
    <row r="12145" spans="15:15" x14ac:dyDescent="0.25">
      <c r="O12145" s="19"/>
    </row>
    <row r="12146" spans="15:15" x14ac:dyDescent="0.25">
      <c r="O12146" s="19"/>
    </row>
    <row r="12147" spans="15:15" x14ac:dyDescent="0.25">
      <c r="O12147" s="19"/>
    </row>
    <row r="12148" spans="15:15" x14ac:dyDescent="0.25">
      <c r="O12148" s="19"/>
    </row>
    <row r="12149" spans="15:15" x14ac:dyDescent="0.25">
      <c r="O12149" s="19"/>
    </row>
    <row r="12150" spans="15:15" x14ac:dyDescent="0.25">
      <c r="O12150" s="19"/>
    </row>
    <row r="12151" spans="15:15" x14ac:dyDescent="0.25">
      <c r="O12151" s="19"/>
    </row>
    <row r="12152" spans="15:15" x14ac:dyDescent="0.25">
      <c r="O12152" s="19"/>
    </row>
    <row r="12153" spans="15:15" x14ac:dyDescent="0.25">
      <c r="O12153" s="19"/>
    </row>
    <row r="12154" spans="15:15" x14ac:dyDescent="0.25">
      <c r="O12154" s="19"/>
    </row>
    <row r="12155" spans="15:15" x14ac:dyDescent="0.25">
      <c r="O12155" s="19"/>
    </row>
    <row r="12156" spans="15:15" x14ac:dyDescent="0.25">
      <c r="O12156" s="19"/>
    </row>
    <row r="12157" spans="15:15" x14ac:dyDescent="0.25">
      <c r="O12157" s="19"/>
    </row>
    <row r="12158" spans="15:15" x14ac:dyDescent="0.25">
      <c r="O12158" s="19"/>
    </row>
    <row r="12159" spans="15:15" x14ac:dyDescent="0.25">
      <c r="O12159" s="19"/>
    </row>
    <row r="12160" spans="15:15" x14ac:dyDescent="0.25">
      <c r="O12160" s="19"/>
    </row>
    <row r="12161" spans="15:15" x14ac:dyDescent="0.25">
      <c r="O12161" s="19"/>
    </row>
    <row r="12162" spans="15:15" x14ac:dyDescent="0.25">
      <c r="O12162" s="19"/>
    </row>
    <row r="12163" spans="15:15" x14ac:dyDescent="0.25">
      <c r="O12163" s="19"/>
    </row>
    <row r="12164" spans="15:15" x14ac:dyDescent="0.25">
      <c r="O12164" s="19"/>
    </row>
    <row r="12165" spans="15:15" x14ac:dyDescent="0.25">
      <c r="O12165" s="19"/>
    </row>
    <row r="12166" spans="15:15" x14ac:dyDescent="0.25">
      <c r="O12166" s="19"/>
    </row>
    <row r="12167" spans="15:15" x14ac:dyDescent="0.25">
      <c r="O12167" s="19"/>
    </row>
    <row r="12168" spans="15:15" x14ac:dyDescent="0.25">
      <c r="O12168" s="19"/>
    </row>
    <row r="12169" spans="15:15" x14ac:dyDescent="0.25">
      <c r="O12169" s="19"/>
    </row>
    <row r="12170" spans="15:15" x14ac:dyDescent="0.25">
      <c r="O12170" s="19"/>
    </row>
    <row r="12171" spans="15:15" x14ac:dyDescent="0.25">
      <c r="O12171" s="19"/>
    </row>
    <row r="12172" spans="15:15" x14ac:dyDescent="0.25">
      <c r="O12172" s="19"/>
    </row>
    <row r="12173" spans="15:15" x14ac:dyDescent="0.25">
      <c r="O12173" s="19"/>
    </row>
    <row r="12174" spans="15:15" x14ac:dyDescent="0.25">
      <c r="O12174" s="19"/>
    </row>
    <row r="12175" spans="15:15" x14ac:dyDescent="0.25">
      <c r="O12175" s="19"/>
    </row>
    <row r="12176" spans="15:15" x14ac:dyDescent="0.25">
      <c r="O12176" s="19"/>
    </row>
    <row r="12177" spans="15:15" x14ac:dyDescent="0.25">
      <c r="O12177" s="19"/>
    </row>
    <row r="12178" spans="15:15" x14ac:dyDescent="0.25">
      <c r="O12178" s="19"/>
    </row>
    <row r="12179" spans="15:15" x14ac:dyDescent="0.25">
      <c r="O12179" s="19"/>
    </row>
    <row r="12180" spans="15:15" x14ac:dyDescent="0.25">
      <c r="O12180" s="19"/>
    </row>
    <row r="12181" spans="15:15" x14ac:dyDescent="0.25">
      <c r="O12181" s="19"/>
    </row>
    <row r="12182" spans="15:15" x14ac:dyDescent="0.25">
      <c r="O12182" s="19"/>
    </row>
    <row r="12183" spans="15:15" x14ac:dyDescent="0.25">
      <c r="O12183" s="19"/>
    </row>
    <row r="12184" spans="15:15" x14ac:dyDescent="0.25">
      <c r="O12184" s="19"/>
    </row>
    <row r="12185" spans="15:15" x14ac:dyDescent="0.25">
      <c r="O12185" s="19"/>
    </row>
    <row r="12186" spans="15:15" x14ac:dyDescent="0.25">
      <c r="O12186" s="19"/>
    </row>
    <row r="12187" spans="15:15" x14ac:dyDescent="0.25">
      <c r="O12187" s="19"/>
    </row>
    <row r="12188" spans="15:15" x14ac:dyDescent="0.25">
      <c r="O12188" s="19"/>
    </row>
    <row r="12189" spans="15:15" x14ac:dyDescent="0.25">
      <c r="O12189" s="19"/>
    </row>
    <row r="12190" spans="15:15" x14ac:dyDescent="0.25">
      <c r="O12190" s="19"/>
    </row>
    <row r="12191" spans="15:15" x14ac:dyDescent="0.25">
      <c r="O12191" s="19"/>
    </row>
    <row r="12192" spans="15:15" x14ac:dyDescent="0.25">
      <c r="O12192" s="19"/>
    </row>
    <row r="12193" spans="15:15" x14ac:dyDescent="0.25">
      <c r="O12193" s="19"/>
    </row>
    <row r="12194" spans="15:15" x14ac:dyDescent="0.25">
      <c r="O12194" s="19"/>
    </row>
    <row r="12195" spans="15:15" x14ac:dyDescent="0.25">
      <c r="O12195" s="19"/>
    </row>
    <row r="12196" spans="15:15" x14ac:dyDescent="0.25">
      <c r="O12196" s="19"/>
    </row>
    <row r="12197" spans="15:15" x14ac:dyDescent="0.25">
      <c r="O12197" s="19"/>
    </row>
    <row r="12198" spans="15:15" x14ac:dyDescent="0.25">
      <c r="O12198" s="19"/>
    </row>
    <row r="12199" spans="15:15" x14ac:dyDescent="0.25">
      <c r="O12199" s="19"/>
    </row>
    <row r="12200" spans="15:15" x14ac:dyDescent="0.25">
      <c r="O12200" s="19"/>
    </row>
    <row r="12201" spans="15:15" x14ac:dyDescent="0.25">
      <c r="O12201" s="19"/>
    </row>
    <row r="12202" spans="15:15" x14ac:dyDescent="0.25">
      <c r="O12202" s="19"/>
    </row>
    <row r="12203" spans="15:15" x14ac:dyDescent="0.25">
      <c r="O12203" s="19"/>
    </row>
    <row r="12204" spans="15:15" x14ac:dyDescent="0.25">
      <c r="O12204" s="19"/>
    </row>
    <row r="12205" spans="15:15" x14ac:dyDescent="0.25">
      <c r="O12205" s="19"/>
    </row>
    <row r="12206" spans="15:15" x14ac:dyDescent="0.25">
      <c r="O12206" s="19"/>
    </row>
    <row r="12207" spans="15:15" x14ac:dyDescent="0.25">
      <c r="O12207" s="19"/>
    </row>
    <row r="12208" spans="15:15" x14ac:dyDescent="0.25">
      <c r="O12208" s="19"/>
    </row>
    <row r="12209" spans="15:15" x14ac:dyDescent="0.25">
      <c r="O12209" s="19"/>
    </row>
    <row r="12210" spans="15:15" x14ac:dyDescent="0.25">
      <c r="O12210" s="19"/>
    </row>
    <row r="12211" spans="15:15" x14ac:dyDescent="0.25">
      <c r="O12211" s="19"/>
    </row>
    <row r="12212" spans="15:15" x14ac:dyDescent="0.25">
      <c r="O12212" s="19"/>
    </row>
    <row r="12213" spans="15:15" x14ac:dyDescent="0.25">
      <c r="O12213" s="19"/>
    </row>
    <row r="12214" spans="15:15" x14ac:dyDescent="0.25">
      <c r="O12214" s="19"/>
    </row>
    <row r="12215" spans="15:15" x14ac:dyDescent="0.25">
      <c r="O12215" s="19"/>
    </row>
    <row r="12216" spans="15:15" x14ac:dyDescent="0.25">
      <c r="O12216" s="19"/>
    </row>
    <row r="12217" spans="15:15" x14ac:dyDescent="0.25">
      <c r="O12217" s="19"/>
    </row>
    <row r="12218" spans="15:15" x14ac:dyDescent="0.25">
      <c r="O12218" s="19"/>
    </row>
    <row r="12219" spans="15:15" x14ac:dyDescent="0.25">
      <c r="O12219" s="19"/>
    </row>
    <row r="12220" spans="15:15" x14ac:dyDescent="0.25">
      <c r="O12220" s="19"/>
    </row>
    <row r="12221" spans="15:15" x14ac:dyDescent="0.25">
      <c r="O12221" s="19"/>
    </row>
    <row r="12222" spans="15:15" x14ac:dyDescent="0.25">
      <c r="O12222" s="19"/>
    </row>
    <row r="12223" spans="15:15" x14ac:dyDescent="0.25">
      <c r="O12223" s="19"/>
    </row>
    <row r="12224" spans="15:15" x14ac:dyDescent="0.25">
      <c r="O12224" s="19"/>
    </row>
    <row r="12225" spans="15:15" x14ac:dyDescent="0.25">
      <c r="O12225" s="19"/>
    </row>
    <row r="12226" spans="15:15" x14ac:dyDescent="0.25">
      <c r="O12226" s="19"/>
    </row>
    <row r="12227" spans="15:15" x14ac:dyDescent="0.25">
      <c r="O12227" s="19"/>
    </row>
    <row r="12228" spans="15:15" x14ac:dyDescent="0.25">
      <c r="O12228" s="19"/>
    </row>
    <row r="12229" spans="15:15" x14ac:dyDescent="0.25">
      <c r="O12229" s="19"/>
    </row>
    <row r="12230" spans="15:15" x14ac:dyDescent="0.25">
      <c r="O12230" s="19"/>
    </row>
    <row r="12231" spans="15:15" x14ac:dyDescent="0.25">
      <c r="O12231" s="19"/>
    </row>
    <row r="12232" spans="15:15" x14ac:dyDescent="0.25">
      <c r="O12232" s="19"/>
    </row>
    <row r="12233" spans="15:15" x14ac:dyDescent="0.25">
      <c r="O12233" s="19"/>
    </row>
    <row r="12234" spans="15:15" x14ac:dyDescent="0.25">
      <c r="O12234" s="19"/>
    </row>
    <row r="12235" spans="15:15" x14ac:dyDescent="0.25">
      <c r="O12235" s="19"/>
    </row>
    <row r="12236" spans="15:15" x14ac:dyDescent="0.25">
      <c r="O12236" s="19"/>
    </row>
    <row r="12237" spans="15:15" x14ac:dyDescent="0.25">
      <c r="O12237" s="19"/>
    </row>
    <row r="12238" spans="15:15" x14ac:dyDescent="0.25">
      <c r="O12238" s="19"/>
    </row>
    <row r="12239" spans="15:15" x14ac:dyDescent="0.25">
      <c r="O12239" s="19"/>
    </row>
    <row r="12240" spans="15:15" x14ac:dyDescent="0.25">
      <c r="O12240" s="19"/>
    </row>
    <row r="12241" spans="15:15" x14ac:dyDescent="0.25">
      <c r="O12241" s="19"/>
    </row>
    <row r="12242" spans="15:15" x14ac:dyDescent="0.25">
      <c r="O12242" s="19"/>
    </row>
    <row r="12243" spans="15:15" x14ac:dyDescent="0.25">
      <c r="O12243" s="19"/>
    </row>
    <row r="12244" spans="15:15" x14ac:dyDescent="0.25">
      <c r="O12244" s="19"/>
    </row>
    <row r="12245" spans="15:15" x14ac:dyDescent="0.25">
      <c r="O12245" s="19"/>
    </row>
    <row r="12246" spans="15:15" x14ac:dyDescent="0.25">
      <c r="O12246" s="19"/>
    </row>
    <row r="12247" spans="15:15" x14ac:dyDescent="0.25">
      <c r="O12247" s="19"/>
    </row>
    <row r="12248" spans="15:15" x14ac:dyDescent="0.25">
      <c r="O12248" s="19"/>
    </row>
    <row r="12249" spans="15:15" x14ac:dyDescent="0.25">
      <c r="O12249" s="19"/>
    </row>
    <row r="12250" spans="15:15" x14ac:dyDescent="0.25">
      <c r="O12250" s="19"/>
    </row>
    <row r="12251" spans="15:15" x14ac:dyDescent="0.25">
      <c r="O12251" s="19"/>
    </row>
    <row r="12252" spans="15:15" x14ac:dyDescent="0.25">
      <c r="O12252" s="19"/>
    </row>
    <row r="12253" spans="15:15" x14ac:dyDescent="0.25">
      <c r="O12253" s="19"/>
    </row>
    <row r="12254" spans="15:15" x14ac:dyDescent="0.25">
      <c r="O12254" s="19"/>
    </row>
    <row r="12255" spans="15:15" x14ac:dyDescent="0.25">
      <c r="O12255" s="19"/>
    </row>
    <row r="12256" spans="15:15" x14ac:dyDescent="0.25">
      <c r="O12256" s="19"/>
    </row>
    <row r="12257" spans="15:15" x14ac:dyDescent="0.25">
      <c r="O12257" s="19"/>
    </row>
    <row r="12258" spans="15:15" x14ac:dyDescent="0.25">
      <c r="O12258" s="19"/>
    </row>
    <row r="12259" spans="15:15" x14ac:dyDescent="0.25">
      <c r="O12259" s="19"/>
    </row>
    <row r="12260" spans="15:15" x14ac:dyDescent="0.25">
      <c r="O12260" s="19"/>
    </row>
    <row r="12261" spans="15:15" x14ac:dyDescent="0.25">
      <c r="O12261" s="19"/>
    </row>
    <row r="12262" spans="15:15" x14ac:dyDescent="0.25">
      <c r="O12262" s="19"/>
    </row>
    <row r="12263" spans="15:15" x14ac:dyDescent="0.25">
      <c r="O12263" s="19"/>
    </row>
    <row r="12264" spans="15:15" x14ac:dyDescent="0.25">
      <c r="O12264" s="19"/>
    </row>
    <row r="12265" spans="15:15" x14ac:dyDescent="0.25">
      <c r="O12265" s="19"/>
    </row>
    <row r="12266" spans="15:15" x14ac:dyDescent="0.25">
      <c r="O12266" s="19"/>
    </row>
    <row r="12267" spans="15:15" x14ac:dyDescent="0.25">
      <c r="O12267" s="19"/>
    </row>
    <row r="12268" spans="15:15" x14ac:dyDescent="0.25">
      <c r="O12268" s="19"/>
    </row>
    <row r="12269" spans="15:15" x14ac:dyDescent="0.25">
      <c r="O12269" s="19"/>
    </row>
    <row r="12270" spans="15:15" x14ac:dyDescent="0.25">
      <c r="O12270" s="19"/>
    </row>
    <row r="12271" spans="15:15" x14ac:dyDescent="0.25">
      <c r="O12271" s="19"/>
    </row>
    <row r="12272" spans="15:15" x14ac:dyDescent="0.25">
      <c r="O12272" s="19"/>
    </row>
    <row r="12273" spans="15:15" x14ac:dyDescent="0.25">
      <c r="O12273" s="19"/>
    </row>
    <row r="12274" spans="15:15" x14ac:dyDescent="0.25">
      <c r="O12274" s="19"/>
    </row>
    <row r="12275" spans="15:15" x14ac:dyDescent="0.25">
      <c r="O12275" s="19"/>
    </row>
    <row r="12276" spans="15:15" x14ac:dyDescent="0.25">
      <c r="O12276" s="19"/>
    </row>
    <row r="12277" spans="15:15" x14ac:dyDescent="0.25">
      <c r="O12277" s="19"/>
    </row>
    <row r="12278" spans="15:15" x14ac:dyDescent="0.25">
      <c r="O12278" s="19"/>
    </row>
    <row r="12279" spans="15:15" x14ac:dyDescent="0.25">
      <c r="O12279" s="19"/>
    </row>
    <row r="12280" spans="15:15" x14ac:dyDescent="0.25">
      <c r="O12280" s="19"/>
    </row>
    <row r="12281" spans="15:15" x14ac:dyDescent="0.25">
      <c r="O12281" s="19"/>
    </row>
    <row r="12282" spans="15:15" x14ac:dyDescent="0.25">
      <c r="O12282" s="19"/>
    </row>
    <row r="12283" spans="15:15" x14ac:dyDescent="0.25">
      <c r="O12283" s="19"/>
    </row>
    <row r="12284" spans="15:15" x14ac:dyDescent="0.25">
      <c r="O12284" s="19"/>
    </row>
    <row r="12285" spans="15:15" x14ac:dyDescent="0.25">
      <c r="O12285" s="19"/>
    </row>
    <row r="12286" spans="15:15" x14ac:dyDescent="0.25">
      <c r="O12286" s="19"/>
    </row>
    <row r="12287" spans="15:15" x14ac:dyDescent="0.25">
      <c r="O12287" s="19"/>
    </row>
    <row r="12288" spans="15:15" x14ac:dyDescent="0.25">
      <c r="O12288" s="19"/>
    </row>
    <row r="12289" spans="15:15" x14ac:dyDescent="0.25">
      <c r="O12289" s="19"/>
    </row>
    <row r="12290" spans="15:15" x14ac:dyDescent="0.25">
      <c r="O12290" s="19"/>
    </row>
    <row r="12291" spans="15:15" x14ac:dyDescent="0.25">
      <c r="O12291" s="19"/>
    </row>
    <row r="12292" spans="15:15" x14ac:dyDescent="0.25">
      <c r="O12292" s="19"/>
    </row>
    <row r="12293" spans="15:15" x14ac:dyDescent="0.25">
      <c r="O12293" s="19"/>
    </row>
    <row r="12294" spans="15:15" x14ac:dyDescent="0.25">
      <c r="O12294" s="19"/>
    </row>
    <row r="12295" spans="15:15" x14ac:dyDescent="0.25">
      <c r="O12295" s="19"/>
    </row>
    <row r="12296" spans="15:15" x14ac:dyDescent="0.25">
      <c r="O12296" s="19"/>
    </row>
    <row r="12297" spans="15:15" x14ac:dyDescent="0.25">
      <c r="O12297" s="19"/>
    </row>
    <row r="12298" spans="15:15" x14ac:dyDescent="0.25">
      <c r="O12298" s="19"/>
    </row>
    <row r="12299" spans="15:15" x14ac:dyDescent="0.25">
      <c r="O12299" s="19"/>
    </row>
    <row r="12300" spans="15:15" x14ac:dyDescent="0.25">
      <c r="O12300" s="19"/>
    </row>
    <row r="12301" spans="15:15" x14ac:dyDescent="0.25">
      <c r="O12301" s="19"/>
    </row>
    <row r="12302" spans="15:15" x14ac:dyDescent="0.25">
      <c r="O12302" s="19"/>
    </row>
    <row r="12303" spans="15:15" x14ac:dyDescent="0.25">
      <c r="O12303" s="19"/>
    </row>
    <row r="12304" spans="15:15" x14ac:dyDescent="0.25">
      <c r="O12304" s="19"/>
    </row>
    <row r="12305" spans="15:15" x14ac:dyDescent="0.25">
      <c r="O12305" s="19"/>
    </row>
    <row r="12306" spans="15:15" x14ac:dyDescent="0.25">
      <c r="O12306" s="19"/>
    </row>
    <row r="12307" spans="15:15" x14ac:dyDescent="0.25">
      <c r="O12307" s="19"/>
    </row>
    <row r="12308" spans="15:15" x14ac:dyDescent="0.25">
      <c r="O12308" s="19"/>
    </row>
    <row r="12309" spans="15:15" x14ac:dyDescent="0.25">
      <c r="O12309" s="19"/>
    </row>
    <row r="12310" spans="15:15" x14ac:dyDescent="0.25">
      <c r="O12310" s="19"/>
    </row>
    <row r="12311" spans="15:15" x14ac:dyDescent="0.25">
      <c r="O12311" s="19"/>
    </row>
    <row r="12312" spans="15:15" x14ac:dyDescent="0.25">
      <c r="O12312" s="19"/>
    </row>
    <row r="12313" spans="15:15" x14ac:dyDescent="0.25">
      <c r="O12313" s="19"/>
    </row>
    <row r="12314" spans="15:15" x14ac:dyDescent="0.25">
      <c r="O12314" s="19"/>
    </row>
    <row r="12315" spans="15:15" x14ac:dyDescent="0.25">
      <c r="O12315" s="19"/>
    </row>
    <row r="12316" spans="15:15" x14ac:dyDescent="0.25">
      <c r="O12316" s="19"/>
    </row>
    <row r="12317" spans="15:15" x14ac:dyDescent="0.25">
      <c r="O12317" s="19"/>
    </row>
    <row r="12318" spans="15:15" x14ac:dyDescent="0.25">
      <c r="O12318" s="19"/>
    </row>
    <row r="12319" spans="15:15" x14ac:dyDescent="0.25">
      <c r="O12319" s="19"/>
    </row>
    <row r="12320" spans="15:15" x14ac:dyDescent="0.25">
      <c r="O12320" s="19"/>
    </row>
    <row r="12321" spans="15:15" x14ac:dyDescent="0.25">
      <c r="O12321" s="19"/>
    </row>
    <row r="12322" spans="15:15" x14ac:dyDescent="0.25">
      <c r="O12322" s="19"/>
    </row>
    <row r="12323" spans="15:15" x14ac:dyDescent="0.25">
      <c r="O12323" s="19"/>
    </row>
    <row r="12324" spans="15:15" x14ac:dyDescent="0.25">
      <c r="O12324" s="19"/>
    </row>
    <row r="12325" spans="15:15" x14ac:dyDescent="0.25">
      <c r="O12325" s="19"/>
    </row>
    <row r="12326" spans="15:15" x14ac:dyDescent="0.25">
      <c r="O12326" s="19"/>
    </row>
    <row r="12327" spans="15:15" x14ac:dyDescent="0.25">
      <c r="O12327" s="19"/>
    </row>
    <row r="12328" spans="15:15" x14ac:dyDescent="0.25">
      <c r="O12328" s="19"/>
    </row>
    <row r="12329" spans="15:15" x14ac:dyDescent="0.25">
      <c r="O12329" s="19"/>
    </row>
    <row r="12330" spans="15:15" x14ac:dyDescent="0.25">
      <c r="O12330" s="19"/>
    </row>
    <row r="12331" spans="15:15" x14ac:dyDescent="0.25">
      <c r="O12331" s="19"/>
    </row>
    <row r="12332" spans="15:15" x14ac:dyDescent="0.25">
      <c r="O12332" s="19"/>
    </row>
    <row r="12333" spans="15:15" x14ac:dyDescent="0.25">
      <c r="O12333" s="19"/>
    </row>
    <row r="12334" spans="15:15" x14ac:dyDescent="0.25">
      <c r="O12334" s="19"/>
    </row>
    <row r="12335" spans="15:15" x14ac:dyDescent="0.25">
      <c r="O12335" s="19"/>
    </row>
    <row r="12336" spans="15:15" x14ac:dyDescent="0.25">
      <c r="O12336" s="19"/>
    </row>
    <row r="12337" spans="15:15" x14ac:dyDescent="0.25">
      <c r="O12337" s="19"/>
    </row>
    <row r="12338" spans="15:15" x14ac:dyDescent="0.25">
      <c r="O12338" s="19"/>
    </row>
    <row r="12339" spans="15:15" x14ac:dyDescent="0.25">
      <c r="O12339" s="19"/>
    </row>
    <row r="12340" spans="15:15" x14ac:dyDescent="0.25">
      <c r="O12340" s="19"/>
    </row>
    <row r="12341" spans="15:15" x14ac:dyDescent="0.25">
      <c r="O12341" s="19"/>
    </row>
    <row r="12342" spans="15:15" x14ac:dyDescent="0.25">
      <c r="O12342" s="19"/>
    </row>
    <row r="12343" spans="15:15" x14ac:dyDescent="0.25">
      <c r="O12343" s="19"/>
    </row>
    <row r="12344" spans="15:15" x14ac:dyDescent="0.25">
      <c r="O12344" s="19"/>
    </row>
    <row r="12345" spans="15:15" x14ac:dyDescent="0.25">
      <c r="O12345" s="19"/>
    </row>
    <row r="12346" spans="15:15" x14ac:dyDescent="0.25">
      <c r="O12346" s="19"/>
    </row>
    <row r="12347" spans="15:15" x14ac:dyDescent="0.25">
      <c r="O12347" s="19"/>
    </row>
    <row r="12348" spans="15:15" x14ac:dyDescent="0.25">
      <c r="O12348" s="19"/>
    </row>
    <row r="12349" spans="15:15" x14ac:dyDescent="0.25">
      <c r="O12349" s="19"/>
    </row>
    <row r="12350" spans="15:15" x14ac:dyDescent="0.25">
      <c r="O12350" s="19"/>
    </row>
    <row r="12351" spans="15:15" x14ac:dyDescent="0.25">
      <c r="O12351" s="19"/>
    </row>
    <row r="12352" spans="15:15" x14ac:dyDescent="0.25">
      <c r="O12352" s="19"/>
    </row>
    <row r="12353" spans="15:15" x14ac:dyDescent="0.25">
      <c r="O12353" s="19"/>
    </row>
    <row r="12354" spans="15:15" x14ac:dyDescent="0.25">
      <c r="O12354" s="19"/>
    </row>
    <row r="12355" spans="15:15" x14ac:dyDescent="0.25">
      <c r="O12355" s="19"/>
    </row>
    <row r="12356" spans="15:15" x14ac:dyDescent="0.25">
      <c r="O12356" s="19"/>
    </row>
    <row r="12357" spans="15:15" x14ac:dyDescent="0.25">
      <c r="O12357" s="19"/>
    </row>
    <row r="12358" spans="15:15" x14ac:dyDescent="0.25">
      <c r="O12358" s="19"/>
    </row>
    <row r="12359" spans="15:15" x14ac:dyDescent="0.25">
      <c r="O12359" s="19"/>
    </row>
    <row r="12360" spans="15:15" x14ac:dyDescent="0.25">
      <c r="O12360" s="19"/>
    </row>
    <row r="12361" spans="15:15" x14ac:dyDescent="0.25">
      <c r="O12361" s="19"/>
    </row>
    <row r="12362" spans="15:15" x14ac:dyDescent="0.25">
      <c r="O12362" s="19"/>
    </row>
    <row r="12363" spans="15:15" x14ac:dyDescent="0.25">
      <c r="O12363" s="19"/>
    </row>
    <row r="12364" spans="15:15" x14ac:dyDescent="0.25">
      <c r="O12364" s="19"/>
    </row>
    <row r="12365" spans="15:15" x14ac:dyDescent="0.25">
      <c r="O12365" s="19"/>
    </row>
    <row r="12366" spans="15:15" x14ac:dyDescent="0.25">
      <c r="O12366" s="19"/>
    </row>
    <row r="12367" spans="15:15" x14ac:dyDescent="0.25">
      <c r="O12367" s="19"/>
    </row>
    <row r="12368" spans="15:15" x14ac:dyDescent="0.25">
      <c r="O12368" s="19"/>
    </row>
    <row r="12369" spans="15:15" x14ac:dyDescent="0.25">
      <c r="O12369" s="19"/>
    </row>
    <row r="12370" spans="15:15" x14ac:dyDescent="0.25">
      <c r="O12370" s="19"/>
    </row>
    <row r="12371" spans="15:15" x14ac:dyDescent="0.25">
      <c r="O12371" s="19"/>
    </row>
    <row r="12372" spans="15:15" x14ac:dyDescent="0.25">
      <c r="O12372" s="19"/>
    </row>
    <row r="12373" spans="15:15" x14ac:dyDescent="0.25">
      <c r="O12373" s="19"/>
    </row>
    <row r="12374" spans="15:15" x14ac:dyDescent="0.25">
      <c r="O12374" s="19"/>
    </row>
    <row r="12375" spans="15:15" x14ac:dyDescent="0.25">
      <c r="O12375" s="19"/>
    </row>
    <row r="12376" spans="15:15" x14ac:dyDescent="0.25">
      <c r="O12376" s="19"/>
    </row>
    <row r="12377" spans="15:15" x14ac:dyDescent="0.25">
      <c r="O12377" s="19"/>
    </row>
    <row r="12378" spans="15:15" x14ac:dyDescent="0.25">
      <c r="O12378" s="19"/>
    </row>
    <row r="12379" spans="15:15" x14ac:dyDescent="0.25">
      <c r="O12379" s="19"/>
    </row>
    <row r="12380" spans="15:15" x14ac:dyDescent="0.25">
      <c r="O12380" s="19"/>
    </row>
    <row r="12381" spans="15:15" x14ac:dyDescent="0.25">
      <c r="O12381" s="19"/>
    </row>
    <row r="12382" spans="15:15" x14ac:dyDescent="0.25">
      <c r="O12382" s="19"/>
    </row>
    <row r="12383" spans="15:15" x14ac:dyDescent="0.25">
      <c r="O12383" s="19"/>
    </row>
    <row r="12384" spans="15:15" x14ac:dyDescent="0.25">
      <c r="O12384" s="19"/>
    </row>
    <row r="12385" spans="15:15" x14ac:dyDescent="0.25">
      <c r="O12385" s="19"/>
    </row>
    <row r="12386" spans="15:15" x14ac:dyDescent="0.25">
      <c r="O12386" s="19"/>
    </row>
    <row r="12387" spans="15:15" x14ac:dyDescent="0.25">
      <c r="O12387" s="19"/>
    </row>
    <row r="12388" spans="15:15" x14ac:dyDescent="0.25">
      <c r="O12388" s="19"/>
    </row>
    <row r="12389" spans="15:15" x14ac:dyDescent="0.25">
      <c r="O12389" s="19"/>
    </row>
    <row r="12390" spans="15:15" x14ac:dyDescent="0.25">
      <c r="O12390" s="19"/>
    </row>
    <row r="12391" spans="15:15" x14ac:dyDescent="0.25">
      <c r="O12391" s="19"/>
    </row>
    <row r="12392" spans="15:15" x14ac:dyDescent="0.25">
      <c r="O12392" s="19"/>
    </row>
    <row r="12393" spans="15:15" x14ac:dyDescent="0.25">
      <c r="O12393" s="19"/>
    </row>
    <row r="12394" spans="15:15" x14ac:dyDescent="0.25">
      <c r="O12394" s="19"/>
    </row>
    <row r="12395" spans="15:15" x14ac:dyDescent="0.25">
      <c r="O12395" s="19"/>
    </row>
    <row r="12396" spans="15:15" x14ac:dyDescent="0.25">
      <c r="O12396" s="19"/>
    </row>
    <row r="12397" spans="15:15" x14ac:dyDescent="0.25">
      <c r="O12397" s="19"/>
    </row>
    <row r="12398" spans="15:15" x14ac:dyDescent="0.25">
      <c r="O12398" s="19"/>
    </row>
    <row r="12399" spans="15:15" x14ac:dyDescent="0.25">
      <c r="O12399" s="19"/>
    </row>
    <row r="12400" spans="15:15" x14ac:dyDescent="0.25">
      <c r="O12400" s="19"/>
    </row>
    <row r="12401" spans="15:15" x14ac:dyDescent="0.25">
      <c r="O12401" s="19"/>
    </row>
    <row r="12402" spans="15:15" x14ac:dyDescent="0.25">
      <c r="O12402" s="19"/>
    </row>
    <row r="12403" spans="15:15" x14ac:dyDescent="0.25">
      <c r="O12403" s="19"/>
    </row>
    <row r="12404" spans="15:15" x14ac:dyDescent="0.25">
      <c r="O12404" s="19"/>
    </row>
    <row r="12405" spans="15:15" x14ac:dyDescent="0.25">
      <c r="O12405" s="19"/>
    </row>
    <row r="12406" spans="15:15" x14ac:dyDescent="0.25">
      <c r="O12406" s="19"/>
    </row>
    <row r="12407" spans="15:15" x14ac:dyDescent="0.25">
      <c r="O12407" s="19"/>
    </row>
    <row r="12408" spans="15:15" x14ac:dyDescent="0.25">
      <c r="O12408" s="19"/>
    </row>
    <row r="12409" spans="15:15" x14ac:dyDescent="0.25">
      <c r="O12409" s="19"/>
    </row>
    <row r="12410" spans="15:15" x14ac:dyDescent="0.25">
      <c r="O12410" s="19"/>
    </row>
    <row r="12411" spans="15:15" x14ac:dyDescent="0.25">
      <c r="O12411" s="19"/>
    </row>
    <row r="12412" spans="15:15" x14ac:dyDescent="0.25">
      <c r="O12412" s="19"/>
    </row>
    <row r="12413" spans="15:15" x14ac:dyDescent="0.25">
      <c r="O12413" s="19"/>
    </row>
    <row r="12414" spans="15:15" x14ac:dyDescent="0.25">
      <c r="O12414" s="19"/>
    </row>
    <row r="12415" spans="15:15" x14ac:dyDescent="0.25">
      <c r="O12415" s="19"/>
    </row>
    <row r="12416" spans="15:15" x14ac:dyDescent="0.25">
      <c r="O12416" s="19"/>
    </row>
    <row r="12417" spans="15:15" x14ac:dyDescent="0.25">
      <c r="O12417" s="19"/>
    </row>
    <row r="12418" spans="15:15" x14ac:dyDescent="0.25">
      <c r="O12418" s="19"/>
    </row>
    <row r="12419" spans="15:15" x14ac:dyDescent="0.25">
      <c r="O12419" s="19"/>
    </row>
    <row r="12420" spans="15:15" x14ac:dyDescent="0.25">
      <c r="O12420" s="19"/>
    </row>
    <row r="12421" spans="15:15" x14ac:dyDescent="0.25">
      <c r="O12421" s="19"/>
    </row>
    <row r="12422" spans="15:15" x14ac:dyDescent="0.25">
      <c r="O12422" s="19"/>
    </row>
    <row r="12423" spans="15:15" x14ac:dyDescent="0.25">
      <c r="O12423" s="19"/>
    </row>
    <row r="12424" spans="15:15" x14ac:dyDescent="0.25">
      <c r="O12424" s="19"/>
    </row>
    <row r="12425" spans="15:15" x14ac:dyDescent="0.25">
      <c r="O12425" s="19"/>
    </row>
    <row r="12426" spans="15:15" x14ac:dyDescent="0.25">
      <c r="O12426" s="19"/>
    </row>
    <row r="12427" spans="15:15" x14ac:dyDescent="0.25">
      <c r="O12427" s="19"/>
    </row>
    <row r="12428" spans="15:15" x14ac:dyDescent="0.25">
      <c r="O12428" s="19"/>
    </row>
    <row r="12429" spans="15:15" x14ac:dyDescent="0.25">
      <c r="O12429" s="19"/>
    </row>
    <row r="12430" spans="15:15" x14ac:dyDescent="0.25">
      <c r="O12430" s="19"/>
    </row>
    <row r="12431" spans="15:15" x14ac:dyDescent="0.25">
      <c r="O12431" s="19"/>
    </row>
    <row r="12432" spans="15:15" x14ac:dyDescent="0.25">
      <c r="O12432" s="19"/>
    </row>
    <row r="12433" spans="15:15" x14ac:dyDescent="0.25">
      <c r="O12433" s="19"/>
    </row>
    <row r="12434" spans="15:15" x14ac:dyDescent="0.25">
      <c r="O12434" s="19"/>
    </row>
    <row r="12435" spans="15:15" x14ac:dyDescent="0.25">
      <c r="O12435" s="19"/>
    </row>
    <row r="12436" spans="15:15" x14ac:dyDescent="0.25">
      <c r="O12436" s="19"/>
    </row>
    <row r="12437" spans="15:15" x14ac:dyDescent="0.25">
      <c r="O12437" s="19"/>
    </row>
    <row r="12438" spans="15:15" x14ac:dyDescent="0.25">
      <c r="O12438" s="19"/>
    </row>
    <row r="12439" spans="15:15" x14ac:dyDescent="0.25">
      <c r="O12439" s="19"/>
    </row>
    <row r="12440" spans="15:15" x14ac:dyDescent="0.25">
      <c r="O12440" s="19"/>
    </row>
    <row r="12441" spans="15:15" x14ac:dyDescent="0.25">
      <c r="O12441" s="19"/>
    </row>
    <row r="12442" spans="15:15" x14ac:dyDescent="0.25">
      <c r="O12442" s="19"/>
    </row>
    <row r="12443" spans="15:15" x14ac:dyDescent="0.25">
      <c r="O12443" s="19"/>
    </row>
    <row r="12444" spans="15:15" x14ac:dyDescent="0.25">
      <c r="O12444" s="19"/>
    </row>
    <row r="12445" spans="15:15" x14ac:dyDescent="0.25">
      <c r="O12445" s="19"/>
    </row>
    <row r="12446" spans="15:15" x14ac:dyDescent="0.25">
      <c r="O12446" s="19"/>
    </row>
    <row r="12447" spans="15:15" x14ac:dyDescent="0.25">
      <c r="O12447" s="19"/>
    </row>
    <row r="12448" spans="15:15" x14ac:dyDescent="0.25">
      <c r="O12448" s="19"/>
    </row>
    <row r="12449" spans="15:15" x14ac:dyDescent="0.25">
      <c r="O12449" s="19"/>
    </row>
    <row r="12450" spans="15:15" x14ac:dyDescent="0.25">
      <c r="O12450" s="19"/>
    </row>
    <row r="12451" spans="15:15" x14ac:dyDescent="0.25">
      <c r="O12451" s="19"/>
    </row>
    <row r="12452" spans="15:15" x14ac:dyDescent="0.25">
      <c r="O12452" s="19"/>
    </row>
    <row r="12453" spans="15:15" x14ac:dyDescent="0.25">
      <c r="O12453" s="19"/>
    </row>
    <row r="12454" spans="15:15" x14ac:dyDescent="0.25">
      <c r="O12454" s="19"/>
    </row>
    <row r="12455" spans="15:15" x14ac:dyDescent="0.25">
      <c r="O12455" s="19"/>
    </row>
    <row r="12456" spans="15:15" x14ac:dyDescent="0.25">
      <c r="O12456" s="19"/>
    </row>
    <row r="12457" spans="15:15" x14ac:dyDescent="0.25">
      <c r="O12457" s="19"/>
    </row>
    <row r="12458" spans="15:15" x14ac:dyDescent="0.25">
      <c r="O12458" s="19"/>
    </row>
    <row r="12459" spans="15:15" x14ac:dyDescent="0.25">
      <c r="O12459" s="19"/>
    </row>
    <row r="12460" spans="15:15" x14ac:dyDescent="0.25">
      <c r="O12460" s="19"/>
    </row>
    <row r="12461" spans="15:15" x14ac:dyDescent="0.25">
      <c r="O12461" s="19"/>
    </row>
    <row r="12462" spans="15:15" x14ac:dyDescent="0.25">
      <c r="O12462" s="19"/>
    </row>
    <row r="12463" spans="15:15" x14ac:dyDescent="0.25">
      <c r="O12463" s="19"/>
    </row>
    <row r="12464" spans="15:15" x14ac:dyDescent="0.25">
      <c r="O12464" s="19"/>
    </row>
    <row r="12465" spans="15:15" x14ac:dyDescent="0.25">
      <c r="O12465" s="19"/>
    </row>
    <row r="12466" spans="15:15" x14ac:dyDescent="0.25">
      <c r="O12466" s="19"/>
    </row>
    <row r="12467" spans="15:15" x14ac:dyDescent="0.25">
      <c r="O12467" s="19"/>
    </row>
    <row r="12468" spans="15:15" x14ac:dyDescent="0.25">
      <c r="O12468" s="19"/>
    </row>
    <row r="12469" spans="15:15" x14ac:dyDescent="0.25">
      <c r="O12469" s="19"/>
    </row>
    <row r="12470" spans="15:15" x14ac:dyDescent="0.25">
      <c r="O12470" s="19"/>
    </row>
    <row r="12471" spans="15:15" x14ac:dyDescent="0.25">
      <c r="O12471" s="19"/>
    </row>
    <row r="12472" spans="15:15" x14ac:dyDescent="0.25">
      <c r="O12472" s="19"/>
    </row>
    <row r="12473" spans="15:15" x14ac:dyDescent="0.25">
      <c r="O12473" s="19"/>
    </row>
    <row r="12474" spans="15:15" x14ac:dyDescent="0.25">
      <c r="O12474" s="19"/>
    </row>
    <row r="12475" spans="15:15" x14ac:dyDescent="0.25">
      <c r="O12475" s="19"/>
    </row>
    <row r="12476" spans="15:15" x14ac:dyDescent="0.25">
      <c r="O12476" s="19"/>
    </row>
    <row r="12477" spans="15:15" x14ac:dyDescent="0.25">
      <c r="O12477" s="19"/>
    </row>
    <row r="12478" spans="15:15" x14ac:dyDescent="0.25">
      <c r="O12478" s="19"/>
    </row>
    <row r="12479" spans="15:15" x14ac:dyDescent="0.25">
      <c r="O12479" s="19"/>
    </row>
    <row r="12480" spans="15:15" x14ac:dyDescent="0.25">
      <c r="O12480" s="19"/>
    </row>
    <row r="12481" spans="15:15" x14ac:dyDescent="0.25">
      <c r="O12481" s="19"/>
    </row>
    <row r="12482" spans="15:15" x14ac:dyDescent="0.25">
      <c r="O12482" s="19"/>
    </row>
    <row r="12483" spans="15:15" x14ac:dyDescent="0.25">
      <c r="O12483" s="19"/>
    </row>
    <row r="12484" spans="15:15" x14ac:dyDescent="0.25">
      <c r="O12484" s="19"/>
    </row>
    <row r="12485" spans="15:15" x14ac:dyDescent="0.25">
      <c r="O12485" s="19"/>
    </row>
    <row r="12486" spans="15:15" x14ac:dyDescent="0.25">
      <c r="O12486" s="19"/>
    </row>
    <row r="12487" spans="15:15" x14ac:dyDescent="0.25">
      <c r="O12487" s="19"/>
    </row>
    <row r="12488" spans="15:15" x14ac:dyDescent="0.25">
      <c r="O12488" s="19"/>
    </row>
    <row r="12489" spans="15:15" x14ac:dyDescent="0.25">
      <c r="O12489" s="19"/>
    </row>
    <row r="12490" spans="15:15" x14ac:dyDescent="0.25">
      <c r="O12490" s="19"/>
    </row>
    <row r="12491" spans="15:15" x14ac:dyDescent="0.25">
      <c r="O12491" s="19"/>
    </row>
    <row r="12492" spans="15:15" x14ac:dyDescent="0.25">
      <c r="O12492" s="19"/>
    </row>
    <row r="12493" spans="15:15" x14ac:dyDescent="0.25">
      <c r="O12493" s="19"/>
    </row>
    <row r="12494" spans="15:15" x14ac:dyDescent="0.25">
      <c r="O12494" s="19"/>
    </row>
    <row r="12495" spans="15:15" x14ac:dyDescent="0.25">
      <c r="O12495" s="19"/>
    </row>
    <row r="12496" spans="15:15" x14ac:dyDescent="0.25">
      <c r="O12496" s="19"/>
    </row>
    <row r="12497" spans="15:15" x14ac:dyDescent="0.25">
      <c r="O12497" s="19"/>
    </row>
    <row r="12498" spans="15:15" x14ac:dyDescent="0.25">
      <c r="O12498" s="19"/>
    </row>
    <row r="12499" spans="15:15" x14ac:dyDescent="0.25">
      <c r="O12499" s="19"/>
    </row>
    <row r="12500" spans="15:15" x14ac:dyDescent="0.25">
      <c r="O12500" s="19"/>
    </row>
    <row r="12501" spans="15:15" x14ac:dyDescent="0.25">
      <c r="O12501" s="19"/>
    </row>
    <row r="12502" spans="15:15" x14ac:dyDescent="0.25">
      <c r="O12502" s="19"/>
    </row>
    <row r="12503" spans="15:15" x14ac:dyDescent="0.25">
      <c r="O12503" s="19"/>
    </row>
    <row r="12504" spans="15:15" x14ac:dyDescent="0.25">
      <c r="O12504" s="19"/>
    </row>
    <row r="12505" spans="15:15" x14ac:dyDescent="0.25">
      <c r="O12505" s="19"/>
    </row>
    <row r="12506" spans="15:15" x14ac:dyDescent="0.25">
      <c r="O12506" s="19"/>
    </row>
    <row r="12507" spans="15:15" x14ac:dyDescent="0.25">
      <c r="O12507" s="19"/>
    </row>
    <row r="12508" spans="15:15" x14ac:dyDescent="0.25">
      <c r="O12508" s="19"/>
    </row>
    <row r="12509" spans="15:15" x14ac:dyDescent="0.25">
      <c r="O12509" s="19"/>
    </row>
    <row r="12510" spans="15:15" x14ac:dyDescent="0.25">
      <c r="O12510" s="19"/>
    </row>
    <row r="12511" spans="15:15" x14ac:dyDescent="0.25">
      <c r="O12511" s="19"/>
    </row>
    <row r="12512" spans="15:15" x14ac:dyDescent="0.25">
      <c r="O12512" s="19"/>
    </row>
    <row r="12513" spans="15:15" x14ac:dyDescent="0.25">
      <c r="O12513" s="19"/>
    </row>
    <row r="12514" spans="15:15" x14ac:dyDescent="0.25">
      <c r="O12514" s="19"/>
    </row>
    <row r="12515" spans="15:15" x14ac:dyDescent="0.25">
      <c r="O12515" s="19"/>
    </row>
    <row r="12516" spans="15:15" x14ac:dyDescent="0.25">
      <c r="O12516" s="19"/>
    </row>
    <row r="12517" spans="15:15" x14ac:dyDescent="0.25">
      <c r="O12517" s="19"/>
    </row>
    <row r="12518" spans="15:15" x14ac:dyDescent="0.25">
      <c r="O12518" s="19"/>
    </row>
    <row r="12519" spans="15:15" x14ac:dyDescent="0.25">
      <c r="O12519" s="19"/>
    </row>
    <row r="12520" spans="15:15" x14ac:dyDescent="0.25">
      <c r="O12520" s="19"/>
    </row>
    <row r="12521" spans="15:15" x14ac:dyDescent="0.25">
      <c r="O12521" s="19"/>
    </row>
    <row r="12522" spans="15:15" x14ac:dyDescent="0.25">
      <c r="O12522" s="19"/>
    </row>
    <row r="12523" spans="15:15" x14ac:dyDescent="0.25">
      <c r="O12523" s="19"/>
    </row>
    <row r="12524" spans="15:15" x14ac:dyDescent="0.25">
      <c r="O12524" s="19"/>
    </row>
    <row r="12525" spans="15:15" x14ac:dyDescent="0.25">
      <c r="O12525" s="19"/>
    </row>
    <row r="12526" spans="15:15" x14ac:dyDescent="0.25">
      <c r="O12526" s="19"/>
    </row>
    <row r="12527" spans="15:15" x14ac:dyDescent="0.25">
      <c r="O12527" s="19"/>
    </row>
    <row r="12528" spans="15:15" x14ac:dyDescent="0.25">
      <c r="O12528" s="19"/>
    </row>
    <row r="12529" spans="15:15" x14ac:dyDescent="0.25">
      <c r="O12529" s="19"/>
    </row>
    <row r="12530" spans="15:15" x14ac:dyDescent="0.25">
      <c r="O12530" s="19"/>
    </row>
    <row r="12531" spans="15:15" x14ac:dyDescent="0.25">
      <c r="O12531" s="19"/>
    </row>
    <row r="12532" spans="15:15" x14ac:dyDescent="0.25">
      <c r="O12532" s="19"/>
    </row>
    <row r="12533" spans="15:15" x14ac:dyDescent="0.25">
      <c r="O12533" s="19"/>
    </row>
    <row r="12534" spans="15:15" x14ac:dyDescent="0.25">
      <c r="O12534" s="19"/>
    </row>
    <row r="12535" spans="15:15" x14ac:dyDescent="0.25">
      <c r="O12535" s="19"/>
    </row>
    <row r="12536" spans="15:15" x14ac:dyDescent="0.25">
      <c r="O12536" s="19"/>
    </row>
    <row r="12537" spans="15:15" x14ac:dyDescent="0.25">
      <c r="O12537" s="19"/>
    </row>
    <row r="12538" spans="15:15" x14ac:dyDescent="0.25">
      <c r="O12538" s="19"/>
    </row>
    <row r="12539" spans="15:15" x14ac:dyDescent="0.25">
      <c r="O12539" s="19"/>
    </row>
    <row r="12540" spans="15:15" x14ac:dyDescent="0.25">
      <c r="O12540" s="19"/>
    </row>
    <row r="12541" spans="15:15" x14ac:dyDescent="0.25">
      <c r="O12541" s="19"/>
    </row>
    <row r="12542" spans="15:15" x14ac:dyDescent="0.25">
      <c r="O12542" s="19"/>
    </row>
    <row r="12543" spans="15:15" x14ac:dyDescent="0.25">
      <c r="O12543" s="19"/>
    </row>
    <row r="12544" spans="15:15" x14ac:dyDescent="0.25">
      <c r="O12544" s="19"/>
    </row>
    <row r="12545" spans="15:15" x14ac:dyDescent="0.25">
      <c r="O12545" s="19"/>
    </row>
    <row r="12546" spans="15:15" x14ac:dyDescent="0.25">
      <c r="O12546" s="19"/>
    </row>
    <row r="12547" spans="15:15" x14ac:dyDescent="0.25">
      <c r="O12547" s="19"/>
    </row>
    <row r="12548" spans="15:15" x14ac:dyDescent="0.25">
      <c r="O12548" s="19"/>
    </row>
    <row r="12549" spans="15:15" x14ac:dyDescent="0.25">
      <c r="O12549" s="19"/>
    </row>
    <row r="12550" spans="15:15" x14ac:dyDescent="0.25">
      <c r="O12550" s="19"/>
    </row>
    <row r="12551" spans="15:15" x14ac:dyDescent="0.25">
      <c r="O12551" s="19"/>
    </row>
    <row r="12552" spans="15:15" x14ac:dyDescent="0.25">
      <c r="O12552" s="19"/>
    </row>
    <row r="12553" spans="15:15" x14ac:dyDescent="0.25">
      <c r="O12553" s="19"/>
    </row>
    <row r="12554" spans="15:15" x14ac:dyDescent="0.25">
      <c r="O12554" s="19"/>
    </row>
    <row r="12555" spans="15:15" x14ac:dyDescent="0.25">
      <c r="O12555" s="19"/>
    </row>
    <row r="12556" spans="15:15" x14ac:dyDescent="0.25">
      <c r="O12556" s="19"/>
    </row>
    <row r="12557" spans="15:15" x14ac:dyDescent="0.25">
      <c r="O12557" s="19"/>
    </row>
    <row r="12558" spans="15:15" x14ac:dyDescent="0.25">
      <c r="O12558" s="19"/>
    </row>
    <row r="12559" spans="15:15" x14ac:dyDescent="0.25">
      <c r="O12559" s="19"/>
    </row>
    <row r="12560" spans="15:15" x14ac:dyDescent="0.25">
      <c r="O12560" s="19"/>
    </row>
    <row r="12561" spans="15:15" x14ac:dyDescent="0.25">
      <c r="O12561" s="19"/>
    </row>
    <row r="12562" spans="15:15" x14ac:dyDescent="0.25">
      <c r="O12562" s="19"/>
    </row>
    <row r="12563" spans="15:15" x14ac:dyDescent="0.25">
      <c r="O12563" s="19"/>
    </row>
    <row r="12564" spans="15:15" x14ac:dyDescent="0.25">
      <c r="O12564" s="19"/>
    </row>
    <row r="12565" spans="15:15" x14ac:dyDescent="0.25">
      <c r="O12565" s="19"/>
    </row>
    <row r="12566" spans="15:15" x14ac:dyDescent="0.25">
      <c r="O12566" s="19"/>
    </row>
    <row r="12567" spans="15:15" x14ac:dyDescent="0.25">
      <c r="O12567" s="19"/>
    </row>
    <row r="12568" spans="15:15" x14ac:dyDescent="0.25">
      <c r="O12568" s="19"/>
    </row>
    <row r="12569" spans="15:15" x14ac:dyDescent="0.25">
      <c r="O12569" s="19"/>
    </row>
    <row r="12570" spans="15:15" x14ac:dyDescent="0.25">
      <c r="O12570" s="19"/>
    </row>
    <row r="12571" spans="15:15" x14ac:dyDescent="0.25">
      <c r="O12571" s="19"/>
    </row>
    <row r="12572" spans="15:15" x14ac:dyDescent="0.25">
      <c r="O12572" s="19"/>
    </row>
    <row r="12573" spans="15:15" x14ac:dyDescent="0.25">
      <c r="O12573" s="19"/>
    </row>
    <row r="12574" spans="15:15" x14ac:dyDescent="0.25">
      <c r="O12574" s="19"/>
    </row>
    <row r="12575" spans="15:15" x14ac:dyDescent="0.25">
      <c r="O12575" s="19"/>
    </row>
    <row r="12576" spans="15:15" x14ac:dyDescent="0.25">
      <c r="O12576" s="19"/>
    </row>
    <row r="12577" spans="15:15" x14ac:dyDescent="0.25">
      <c r="O12577" s="19"/>
    </row>
    <row r="12578" spans="15:15" x14ac:dyDescent="0.25">
      <c r="O12578" s="19"/>
    </row>
    <row r="12579" spans="15:15" x14ac:dyDescent="0.25">
      <c r="O12579" s="19"/>
    </row>
    <row r="12580" spans="15:15" x14ac:dyDescent="0.25">
      <c r="O12580" s="19"/>
    </row>
    <row r="12581" spans="15:15" x14ac:dyDescent="0.25">
      <c r="O12581" s="19"/>
    </row>
    <row r="12582" spans="15:15" x14ac:dyDescent="0.25">
      <c r="O12582" s="19"/>
    </row>
    <row r="12583" spans="15:15" x14ac:dyDescent="0.25">
      <c r="O12583" s="19"/>
    </row>
    <row r="12584" spans="15:15" x14ac:dyDescent="0.25">
      <c r="O12584" s="19"/>
    </row>
    <row r="12585" spans="15:15" x14ac:dyDescent="0.25">
      <c r="O12585" s="19"/>
    </row>
    <row r="12586" spans="15:15" x14ac:dyDescent="0.25">
      <c r="O12586" s="19"/>
    </row>
    <row r="12587" spans="15:15" x14ac:dyDescent="0.25">
      <c r="O12587" s="19"/>
    </row>
    <row r="12588" spans="15:15" x14ac:dyDescent="0.25">
      <c r="O12588" s="19"/>
    </row>
    <row r="12589" spans="15:15" x14ac:dyDescent="0.25">
      <c r="O12589" s="19"/>
    </row>
    <row r="12590" spans="15:15" x14ac:dyDescent="0.25">
      <c r="O12590" s="19"/>
    </row>
    <row r="12591" spans="15:15" x14ac:dyDescent="0.25">
      <c r="O12591" s="19"/>
    </row>
    <row r="12592" spans="15:15" x14ac:dyDescent="0.25">
      <c r="O12592" s="19"/>
    </row>
    <row r="12593" spans="15:15" x14ac:dyDescent="0.25">
      <c r="O12593" s="19"/>
    </row>
    <row r="12594" spans="15:15" x14ac:dyDescent="0.25">
      <c r="O12594" s="19"/>
    </row>
    <row r="12595" spans="15:15" x14ac:dyDescent="0.25">
      <c r="O12595" s="19"/>
    </row>
    <row r="12596" spans="15:15" x14ac:dyDescent="0.25">
      <c r="O12596" s="19"/>
    </row>
    <row r="12597" spans="15:15" x14ac:dyDescent="0.25">
      <c r="O12597" s="19"/>
    </row>
    <row r="12598" spans="15:15" x14ac:dyDescent="0.25">
      <c r="O12598" s="19"/>
    </row>
    <row r="12599" spans="15:15" x14ac:dyDescent="0.25">
      <c r="O12599" s="19"/>
    </row>
    <row r="12600" spans="15:15" x14ac:dyDescent="0.25">
      <c r="O12600" s="19"/>
    </row>
    <row r="12601" spans="15:15" x14ac:dyDescent="0.25">
      <c r="O12601" s="19"/>
    </row>
    <row r="12602" spans="15:15" x14ac:dyDescent="0.25">
      <c r="O12602" s="19"/>
    </row>
    <row r="12603" spans="15:15" x14ac:dyDescent="0.25">
      <c r="O12603" s="19"/>
    </row>
    <row r="12604" spans="15:15" x14ac:dyDescent="0.25">
      <c r="O12604" s="19"/>
    </row>
    <row r="12605" spans="15:15" x14ac:dyDescent="0.25">
      <c r="O12605" s="19"/>
    </row>
    <row r="12606" spans="15:15" x14ac:dyDescent="0.25">
      <c r="O12606" s="19"/>
    </row>
    <row r="12607" spans="15:15" x14ac:dyDescent="0.25">
      <c r="O12607" s="19"/>
    </row>
    <row r="12608" spans="15:15" x14ac:dyDescent="0.25">
      <c r="O12608" s="19"/>
    </row>
    <row r="12609" spans="15:15" x14ac:dyDescent="0.25">
      <c r="O12609" s="19"/>
    </row>
    <row r="12610" spans="15:15" x14ac:dyDescent="0.25">
      <c r="O12610" s="19"/>
    </row>
    <row r="12611" spans="15:15" x14ac:dyDescent="0.25">
      <c r="O12611" s="19"/>
    </row>
    <row r="12612" spans="15:15" x14ac:dyDescent="0.25">
      <c r="O12612" s="19"/>
    </row>
    <row r="12613" spans="15:15" x14ac:dyDescent="0.25">
      <c r="O12613" s="19"/>
    </row>
    <row r="12614" spans="15:15" x14ac:dyDescent="0.25">
      <c r="O12614" s="19"/>
    </row>
    <row r="12615" spans="15:15" x14ac:dyDescent="0.25">
      <c r="O12615" s="19"/>
    </row>
    <row r="12616" spans="15:15" x14ac:dyDescent="0.25">
      <c r="O12616" s="19"/>
    </row>
    <row r="12617" spans="15:15" x14ac:dyDescent="0.25">
      <c r="O12617" s="19"/>
    </row>
    <row r="12618" spans="15:15" x14ac:dyDescent="0.25">
      <c r="O12618" s="19"/>
    </row>
    <row r="12619" spans="15:15" x14ac:dyDescent="0.25">
      <c r="O12619" s="19"/>
    </row>
    <row r="12620" spans="15:15" x14ac:dyDescent="0.25">
      <c r="O12620" s="19"/>
    </row>
    <row r="12621" spans="15:15" x14ac:dyDescent="0.25">
      <c r="O12621" s="19"/>
    </row>
    <row r="12622" spans="15:15" x14ac:dyDescent="0.25">
      <c r="O12622" s="19"/>
    </row>
    <row r="12623" spans="15:15" x14ac:dyDescent="0.25">
      <c r="O12623" s="19"/>
    </row>
    <row r="12624" spans="15:15" x14ac:dyDescent="0.25">
      <c r="O12624" s="19"/>
    </row>
    <row r="12625" spans="15:15" x14ac:dyDescent="0.25">
      <c r="O12625" s="19"/>
    </row>
    <row r="12626" spans="15:15" x14ac:dyDescent="0.25">
      <c r="O12626" s="19"/>
    </row>
    <row r="12627" spans="15:15" x14ac:dyDescent="0.25">
      <c r="O12627" s="19"/>
    </row>
    <row r="12628" spans="15:15" x14ac:dyDescent="0.25">
      <c r="O12628" s="19"/>
    </row>
    <row r="12629" spans="15:15" x14ac:dyDescent="0.25">
      <c r="O12629" s="19"/>
    </row>
    <row r="12630" spans="15:15" x14ac:dyDescent="0.25">
      <c r="O12630" s="19"/>
    </row>
    <row r="12631" spans="15:15" x14ac:dyDescent="0.25">
      <c r="O12631" s="19"/>
    </row>
    <row r="12632" spans="15:15" x14ac:dyDescent="0.25">
      <c r="O12632" s="19"/>
    </row>
    <row r="12633" spans="15:15" x14ac:dyDescent="0.25">
      <c r="O12633" s="19"/>
    </row>
    <row r="12634" spans="15:15" x14ac:dyDescent="0.25">
      <c r="O12634" s="19"/>
    </row>
    <row r="12635" spans="15:15" x14ac:dyDescent="0.25">
      <c r="O12635" s="19"/>
    </row>
    <row r="12636" spans="15:15" x14ac:dyDescent="0.25">
      <c r="O12636" s="19"/>
    </row>
    <row r="12637" spans="15:15" x14ac:dyDescent="0.25">
      <c r="O12637" s="19"/>
    </row>
    <row r="12638" spans="15:15" x14ac:dyDescent="0.25">
      <c r="O12638" s="19"/>
    </row>
    <row r="12639" spans="15:15" x14ac:dyDescent="0.25">
      <c r="O12639" s="19"/>
    </row>
    <row r="12640" spans="15:15" x14ac:dyDescent="0.25">
      <c r="O12640" s="19"/>
    </row>
    <row r="12641" spans="15:15" x14ac:dyDescent="0.25">
      <c r="O12641" s="19"/>
    </row>
    <row r="12642" spans="15:15" x14ac:dyDescent="0.25">
      <c r="O12642" s="19"/>
    </row>
    <row r="12643" spans="15:15" x14ac:dyDescent="0.25">
      <c r="O12643" s="19"/>
    </row>
    <row r="12644" spans="15:15" x14ac:dyDescent="0.25">
      <c r="O12644" s="19"/>
    </row>
    <row r="12645" spans="15:15" x14ac:dyDescent="0.25">
      <c r="O12645" s="19"/>
    </row>
    <row r="12646" spans="15:15" x14ac:dyDescent="0.25">
      <c r="O12646" s="19"/>
    </row>
    <row r="12647" spans="15:15" x14ac:dyDescent="0.25">
      <c r="O12647" s="19"/>
    </row>
    <row r="12648" spans="15:15" x14ac:dyDescent="0.25">
      <c r="O12648" s="19"/>
    </row>
    <row r="12649" spans="15:15" x14ac:dyDescent="0.25">
      <c r="O12649" s="19"/>
    </row>
    <row r="12650" spans="15:15" x14ac:dyDescent="0.25">
      <c r="O12650" s="19"/>
    </row>
    <row r="12651" spans="15:15" x14ac:dyDescent="0.25">
      <c r="O12651" s="19"/>
    </row>
    <row r="12652" spans="15:15" x14ac:dyDescent="0.25">
      <c r="O12652" s="19"/>
    </row>
    <row r="12653" spans="15:15" x14ac:dyDescent="0.25">
      <c r="O12653" s="19"/>
    </row>
    <row r="12654" spans="15:15" x14ac:dyDescent="0.25">
      <c r="O12654" s="19"/>
    </row>
    <row r="12655" spans="15:15" x14ac:dyDescent="0.25">
      <c r="O12655" s="19"/>
    </row>
    <row r="12656" spans="15:15" x14ac:dyDescent="0.25">
      <c r="O12656" s="19"/>
    </row>
    <row r="12657" spans="15:15" x14ac:dyDescent="0.25">
      <c r="O12657" s="19"/>
    </row>
    <row r="12658" spans="15:15" x14ac:dyDescent="0.25">
      <c r="O12658" s="19"/>
    </row>
    <row r="12659" spans="15:15" x14ac:dyDescent="0.25">
      <c r="O12659" s="19"/>
    </row>
    <row r="12660" spans="15:15" x14ac:dyDescent="0.25">
      <c r="O12660" s="19"/>
    </row>
    <row r="12661" spans="15:15" x14ac:dyDescent="0.25">
      <c r="O12661" s="19"/>
    </row>
    <row r="12662" spans="15:15" x14ac:dyDescent="0.25">
      <c r="O12662" s="19"/>
    </row>
    <row r="12663" spans="15:15" x14ac:dyDescent="0.25">
      <c r="O12663" s="19"/>
    </row>
    <row r="12664" spans="15:15" x14ac:dyDescent="0.25">
      <c r="O12664" s="19"/>
    </row>
    <row r="12665" spans="15:15" x14ac:dyDescent="0.25">
      <c r="O12665" s="19"/>
    </row>
    <row r="12666" spans="15:15" x14ac:dyDescent="0.25">
      <c r="O12666" s="19"/>
    </row>
    <row r="12667" spans="15:15" x14ac:dyDescent="0.25">
      <c r="O12667" s="19"/>
    </row>
    <row r="12668" spans="15:15" x14ac:dyDescent="0.25">
      <c r="O12668" s="19"/>
    </row>
    <row r="12669" spans="15:15" x14ac:dyDescent="0.25">
      <c r="O12669" s="19"/>
    </row>
    <row r="12670" spans="15:15" x14ac:dyDescent="0.25">
      <c r="O12670" s="19"/>
    </row>
    <row r="12671" spans="15:15" x14ac:dyDescent="0.25">
      <c r="O12671" s="19"/>
    </row>
    <row r="12672" spans="15:15" x14ac:dyDescent="0.25">
      <c r="O12672" s="19"/>
    </row>
    <row r="12673" spans="15:15" x14ac:dyDescent="0.25">
      <c r="O12673" s="19"/>
    </row>
    <row r="12674" spans="15:15" x14ac:dyDescent="0.25">
      <c r="O12674" s="19"/>
    </row>
    <row r="12675" spans="15:15" x14ac:dyDescent="0.25">
      <c r="O12675" s="19"/>
    </row>
    <row r="12676" spans="15:15" x14ac:dyDescent="0.25">
      <c r="O12676" s="19"/>
    </row>
    <row r="12677" spans="15:15" x14ac:dyDescent="0.25">
      <c r="O12677" s="19"/>
    </row>
    <row r="12678" spans="15:15" x14ac:dyDescent="0.25">
      <c r="O12678" s="19"/>
    </row>
    <row r="12679" spans="15:15" x14ac:dyDescent="0.25">
      <c r="O12679" s="19"/>
    </row>
    <row r="12680" spans="15:15" x14ac:dyDescent="0.25">
      <c r="O12680" s="19"/>
    </row>
    <row r="12681" spans="15:15" x14ac:dyDescent="0.25">
      <c r="O12681" s="19"/>
    </row>
    <row r="12682" spans="15:15" x14ac:dyDescent="0.25">
      <c r="O12682" s="19"/>
    </row>
    <row r="12683" spans="15:15" x14ac:dyDescent="0.25">
      <c r="O12683" s="19"/>
    </row>
    <row r="12684" spans="15:15" x14ac:dyDescent="0.25">
      <c r="O12684" s="19"/>
    </row>
    <row r="12685" spans="15:15" x14ac:dyDescent="0.25">
      <c r="O12685" s="19"/>
    </row>
    <row r="12686" spans="15:15" x14ac:dyDescent="0.25">
      <c r="O12686" s="19"/>
    </row>
    <row r="12687" spans="15:15" x14ac:dyDescent="0.25">
      <c r="O12687" s="19"/>
    </row>
    <row r="12688" spans="15:15" x14ac:dyDescent="0.25">
      <c r="O12688" s="19"/>
    </row>
    <row r="12689" spans="15:15" x14ac:dyDescent="0.25">
      <c r="O12689" s="19"/>
    </row>
    <row r="12690" spans="15:15" x14ac:dyDescent="0.25">
      <c r="O12690" s="19"/>
    </row>
    <row r="12691" spans="15:15" x14ac:dyDescent="0.25">
      <c r="O12691" s="19"/>
    </row>
    <row r="12692" spans="15:15" x14ac:dyDescent="0.25">
      <c r="O12692" s="19"/>
    </row>
    <row r="12693" spans="15:15" x14ac:dyDescent="0.25">
      <c r="O12693" s="19"/>
    </row>
    <row r="12694" spans="15:15" x14ac:dyDescent="0.25">
      <c r="O12694" s="19"/>
    </row>
    <row r="12695" spans="15:15" x14ac:dyDescent="0.25">
      <c r="O12695" s="19"/>
    </row>
    <row r="12696" spans="15:15" x14ac:dyDescent="0.25">
      <c r="O12696" s="19"/>
    </row>
    <row r="12697" spans="15:15" x14ac:dyDescent="0.25">
      <c r="O12697" s="19"/>
    </row>
    <row r="12698" spans="15:15" x14ac:dyDescent="0.25">
      <c r="O12698" s="19"/>
    </row>
    <row r="12699" spans="15:15" x14ac:dyDescent="0.25">
      <c r="O12699" s="19"/>
    </row>
    <row r="12700" spans="15:15" x14ac:dyDescent="0.25">
      <c r="O12700" s="19"/>
    </row>
    <row r="12701" spans="15:15" x14ac:dyDescent="0.25">
      <c r="O12701" s="19"/>
    </row>
    <row r="12702" spans="15:15" x14ac:dyDescent="0.25">
      <c r="O12702" s="19"/>
    </row>
    <row r="12703" spans="15:15" x14ac:dyDescent="0.25">
      <c r="O12703" s="19"/>
    </row>
    <row r="12704" spans="15:15" x14ac:dyDescent="0.25">
      <c r="O12704" s="19"/>
    </row>
    <row r="12705" spans="15:15" x14ac:dyDescent="0.25">
      <c r="O12705" s="19"/>
    </row>
    <row r="12706" spans="15:15" x14ac:dyDescent="0.25">
      <c r="O12706" s="19"/>
    </row>
    <row r="12707" spans="15:15" x14ac:dyDescent="0.25">
      <c r="O12707" s="19"/>
    </row>
    <row r="12708" spans="15:15" x14ac:dyDescent="0.25">
      <c r="O12708" s="19"/>
    </row>
    <row r="12709" spans="15:15" x14ac:dyDescent="0.25">
      <c r="O12709" s="19"/>
    </row>
    <row r="12710" spans="15:15" x14ac:dyDescent="0.25">
      <c r="O12710" s="19"/>
    </row>
    <row r="12711" spans="15:15" x14ac:dyDescent="0.25">
      <c r="O12711" s="19"/>
    </row>
    <row r="12712" spans="15:15" x14ac:dyDescent="0.25">
      <c r="O12712" s="19"/>
    </row>
    <row r="12713" spans="15:15" x14ac:dyDescent="0.25">
      <c r="O12713" s="19"/>
    </row>
    <row r="12714" spans="15:15" x14ac:dyDescent="0.25">
      <c r="O12714" s="19"/>
    </row>
    <row r="12715" spans="15:15" x14ac:dyDescent="0.25">
      <c r="O12715" s="19"/>
    </row>
    <row r="12716" spans="15:15" x14ac:dyDescent="0.25">
      <c r="O12716" s="19"/>
    </row>
    <row r="12717" spans="15:15" x14ac:dyDescent="0.25">
      <c r="O12717" s="19"/>
    </row>
    <row r="12718" spans="15:15" x14ac:dyDescent="0.25">
      <c r="O12718" s="19"/>
    </row>
    <row r="12719" spans="15:15" x14ac:dyDescent="0.25">
      <c r="O12719" s="19"/>
    </row>
    <row r="12720" spans="15:15" x14ac:dyDescent="0.25">
      <c r="O12720" s="19"/>
    </row>
    <row r="12721" spans="15:15" x14ac:dyDescent="0.25">
      <c r="O12721" s="19"/>
    </row>
    <row r="12722" spans="15:15" x14ac:dyDescent="0.25">
      <c r="O12722" s="19"/>
    </row>
    <row r="12723" spans="15:15" x14ac:dyDescent="0.25">
      <c r="O12723" s="19"/>
    </row>
    <row r="12724" spans="15:15" x14ac:dyDescent="0.25">
      <c r="O12724" s="19"/>
    </row>
    <row r="12725" spans="15:15" x14ac:dyDescent="0.25">
      <c r="O12725" s="19"/>
    </row>
    <row r="12726" spans="15:15" x14ac:dyDescent="0.25">
      <c r="O12726" s="19"/>
    </row>
    <row r="12727" spans="15:15" x14ac:dyDescent="0.25">
      <c r="O12727" s="19"/>
    </row>
    <row r="12728" spans="15:15" x14ac:dyDescent="0.25">
      <c r="O12728" s="19"/>
    </row>
    <row r="12729" spans="15:15" x14ac:dyDescent="0.25">
      <c r="O12729" s="19"/>
    </row>
    <row r="12730" spans="15:15" x14ac:dyDescent="0.25">
      <c r="O12730" s="19"/>
    </row>
    <row r="12731" spans="15:15" x14ac:dyDescent="0.25">
      <c r="O12731" s="19"/>
    </row>
    <row r="12732" spans="15:15" x14ac:dyDescent="0.25">
      <c r="O12732" s="19"/>
    </row>
    <row r="12733" spans="15:15" x14ac:dyDescent="0.25">
      <c r="O12733" s="19"/>
    </row>
    <row r="12734" spans="15:15" x14ac:dyDescent="0.25">
      <c r="O12734" s="19"/>
    </row>
    <row r="12735" spans="15:15" x14ac:dyDescent="0.25">
      <c r="O12735" s="19"/>
    </row>
    <row r="12736" spans="15:15" x14ac:dyDescent="0.25">
      <c r="O12736" s="19"/>
    </row>
    <row r="12737" spans="15:15" x14ac:dyDescent="0.25">
      <c r="O12737" s="19"/>
    </row>
    <row r="12738" spans="15:15" x14ac:dyDescent="0.25">
      <c r="O12738" s="19"/>
    </row>
    <row r="12739" spans="15:15" x14ac:dyDescent="0.25">
      <c r="O12739" s="19"/>
    </row>
    <row r="12740" spans="15:15" x14ac:dyDescent="0.25">
      <c r="O12740" s="19"/>
    </row>
    <row r="12741" spans="15:15" x14ac:dyDescent="0.25">
      <c r="O12741" s="19"/>
    </row>
    <row r="12742" spans="15:15" x14ac:dyDescent="0.25">
      <c r="O12742" s="19"/>
    </row>
    <row r="12743" spans="15:15" x14ac:dyDescent="0.25">
      <c r="O12743" s="19"/>
    </row>
    <row r="12744" spans="15:15" x14ac:dyDescent="0.25">
      <c r="O12744" s="19"/>
    </row>
    <row r="12745" spans="15:15" x14ac:dyDescent="0.25">
      <c r="O12745" s="19"/>
    </row>
    <row r="12746" spans="15:15" x14ac:dyDescent="0.25">
      <c r="O12746" s="19"/>
    </row>
    <row r="12747" spans="15:15" x14ac:dyDescent="0.25">
      <c r="O12747" s="19"/>
    </row>
    <row r="12748" spans="15:15" x14ac:dyDescent="0.25">
      <c r="O12748" s="19"/>
    </row>
    <row r="12749" spans="15:15" x14ac:dyDescent="0.25">
      <c r="O12749" s="19"/>
    </row>
    <row r="12750" spans="15:15" x14ac:dyDescent="0.25">
      <c r="O12750" s="19"/>
    </row>
    <row r="12751" spans="15:15" x14ac:dyDescent="0.25">
      <c r="O12751" s="19"/>
    </row>
    <row r="12752" spans="15:15" x14ac:dyDescent="0.25">
      <c r="O12752" s="19"/>
    </row>
    <row r="12753" spans="15:15" x14ac:dyDescent="0.25">
      <c r="O12753" s="19"/>
    </row>
    <row r="12754" spans="15:15" x14ac:dyDescent="0.25">
      <c r="O12754" s="19"/>
    </row>
    <row r="12755" spans="15:15" x14ac:dyDescent="0.25">
      <c r="O12755" s="19"/>
    </row>
    <row r="12756" spans="15:15" x14ac:dyDescent="0.25">
      <c r="O12756" s="19"/>
    </row>
    <row r="12757" spans="15:15" x14ac:dyDescent="0.25">
      <c r="O12757" s="19"/>
    </row>
    <row r="12758" spans="15:15" x14ac:dyDescent="0.25">
      <c r="O12758" s="19"/>
    </row>
    <row r="12759" spans="15:15" x14ac:dyDescent="0.25">
      <c r="O12759" s="19"/>
    </row>
    <row r="12760" spans="15:15" x14ac:dyDescent="0.25">
      <c r="O12760" s="19"/>
    </row>
    <row r="12761" spans="15:15" x14ac:dyDescent="0.25">
      <c r="O12761" s="19"/>
    </row>
    <row r="12762" spans="15:15" x14ac:dyDescent="0.25">
      <c r="O12762" s="19"/>
    </row>
    <row r="12763" spans="15:15" x14ac:dyDescent="0.25">
      <c r="O12763" s="19"/>
    </row>
    <row r="12764" spans="15:15" x14ac:dyDescent="0.25">
      <c r="O12764" s="19"/>
    </row>
    <row r="12765" spans="15:15" x14ac:dyDescent="0.25">
      <c r="O12765" s="19"/>
    </row>
    <row r="12766" spans="15:15" x14ac:dyDescent="0.25">
      <c r="O12766" s="19"/>
    </row>
    <row r="12767" spans="15:15" x14ac:dyDescent="0.25">
      <c r="O12767" s="19"/>
    </row>
    <row r="12768" spans="15:15" x14ac:dyDescent="0.25">
      <c r="O12768" s="19"/>
    </row>
    <row r="12769" spans="15:15" x14ac:dyDescent="0.25">
      <c r="O12769" s="19"/>
    </row>
    <row r="12770" spans="15:15" x14ac:dyDescent="0.25">
      <c r="O12770" s="19"/>
    </row>
    <row r="12771" spans="15:15" x14ac:dyDescent="0.25">
      <c r="O12771" s="19"/>
    </row>
    <row r="12772" spans="15:15" x14ac:dyDescent="0.25">
      <c r="O12772" s="19"/>
    </row>
    <row r="12773" spans="15:15" x14ac:dyDescent="0.25">
      <c r="O12773" s="19"/>
    </row>
    <row r="12774" spans="15:15" x14ac:dyDescent="0.25">
      <c r="O12774" s="19"/>
    </row>
    <row r="12775" spans="15:15" x14ac:dyDescent="0.25">
      <c r="O12775" s="19"/>
    </row>
    <row r="12776" spans="15:15" x14ac:dyDescent="0.25">
      <c r="O12776" s="19"/>
    </row>
    <row r="12777" spans="15:15" x14ac:dyDescent="0.25">
      <c r="O12777" s="19"/>
    </row>
    <row r="12778" spans="15:15" x14ac:dyDescent="0.25">
      <c r="O12778" s="19"/>
    </row>
    <row r="12779" spans="15:15" x14ac:dyDescent="0.25">
      <c r="O12779" s="19"/>
    </row>
    <row r="12780" spans="15:15" x14ac:dyDescent="0.25">
      <c r="O12780" s="19"/>
    </row>
    <row r="12781" spans="15:15" x14ac:dyDescent="0.25">
      <c r="O12781" s="19"/>
    </row>
    <row r="12782" spans="15:15" x14ac:dyDescent="0.25">
      <c r="O12782" s="19"/>
    </row>
    <row r="12783" spans="15:15" x14ac:dyDescent="0.25">
      <c r="O12783" s="19"/>
    </row>
    <row r="12784" spans="15:15" x14ac:dyDescent="0.25">
      <c r="O12784" s="19"/>
    </row>
    <row r="12785" spans="15:15" x14ac:dyDescent="0.25">
      <c r="O12785" s="19"/>
    </row>
    <row r="12786" spans="15:15" x14ac:dyDescent="0.25">
      <c r="O12786" s="19"/>
    </row>
    <row r="12787" spans="15:15" x14ac:dyDescent="0.25">
      <c r="O12787" s="19"/>
    </row>
    <row r="12788" spans="15:15" x14ac:dyDescent="0.25">
      <c r="O12788" s="19"/>
    </row>
    <row r="12789" spans="15:15" x14ac:dyDescent="0.25">
      <c r="O12789" s="19"/>
    </row>
    <row r="12790" spans="15:15" x14ac:dyDescent="0.25">
      <c r="O12790" s="19"/>
    </row>
    <row r="12791" spans="15:15" x14ac:dyDescent="0.25">
      <c r="O12791" s="19"/>
    </row>
    <row r="12792" spans="15:15" x14ac:dyDescent="0.25">
      <c r="O12792" s="19"/>
    </row>
    <row r="12793" spans="15:15" x14ac:dyDescent="0.25">
      <c r="O12793" s="19"/>
    </row>
    <row r="12794" spans="15:15" x14ac:dyDescent="0.25">
      <c r="O12794" s="19"/>
    </row>
    <row r="12795" spans="15:15" x14ac:dyDescent="0.25">
      <c r="O12795" s="19"/>
    </row>
    <row r="12796" spans="15:15" x14ac:dyDescent="0.25">
      <c r="O12796" s="19"/>
    </row>
    <row r="12797" spans="15:15" x14ac:dyDescent="0.25">
      <c r="O12797" s="19"/>
    </row>
    <row r="12798" spans="15:15" x14ac:dyDescent="0.25">
      <c r="O12798" s="19"/>
    </row>
    <row r="12799" spans="15:15" x14ac:dyDescent="0.25">
      <c r="O12799" s="19"/>
    </row>
    <row r="12800" spans="15:15" x14ac:dyDescent="0.25">
      <c r="O12800" s="19"/>
    </row>
    <row r="12801" spans="15:15" x14ac:dyDescent="0.25">
      <c r="O12801" s="19"/>
    </row>
    <row r="12802" spans="15:15" x14ac:dyDescent="0.25">
      <c r="O12802" s="19"/>
    </row>
    <row r="12803" spans="15:15" x14ac:dyDescent="0.25">
      <c r="O12803" s="19"/>
    </row>
    <row r="12804" spans="15:15" x14ac:dyDescent="0.25">
      <c r="O12804" s="19"/>
    </row>
    <row r="12805" spans="15:15" x14ac:dyDescent="0.25">
      <c r="O12805" s="19"/>
    </row>
    <row r="12806" spans="15:15" x14ac:dyDescent="0.25">
      <c r="O12806" s="19"/>
    </row>
    <row r="12807" spans="15:15" x14ac:dyDescent="0.25">
      <c r="O12807" s="19"/>
    </row>
    <row r="12808" spans="15:15" x14ac:dyDescent="0.25">
      <c r="O12808" s="19"/>
    </row>
    <row r="12809" spans="15:15" x14ac:dyDescent="0.25">
      <c r="O12809" s="19"/>
    </row>
    <row r="12810" spans="15:15" x14ac:dyDescent="0.25">
      <c r="O12810" s="19"/>
    </row>
    <row r="12811" spans="15:15" x14ac:dyDescent="0.25">
      <c r="O12811" s="19"/>
    </row>
    <row r="12812" spans="15:15" x14ac:dyDescent="0.25">
      <c r="O12812" s="19"/>
    </row>
    <row r="12813" spans="15:15" x14ac:dyDescent="0.25">
      <c r="O12813" s="19"/>
    </row>
    <row r="12814" spans="15:15" x14ac:dyDescent="0.25">
      <c r="O12814" s="19"/>
    </row>
    <row r="12815" spans="15:15" x14ac:dyDescent="0.25">
      <c r="O12815" s="19"/>
    </row>
    <row r="12816" spans="15:15" x14ac:dyDescent="0.25">
      <c r="O12816" s="19"/>
    </row>
    <row r="12817" spans="15:15" x14ac:dyDescent="0.25">
      <c r="O12817" s="19"/>
    </row>
    <row r="12818" spans="15:15" x14ac:dyDescent="0.25">
      <c r="O12818" s="19"/>
    </row>
    <row r="12819" spans="15:15" x14ac:dyDescent="0.25">
      <c r="O12819" s="19"/>
    </row>
    <row r="12820" spans="15:15" x14ac:dyDescent="0.25">
      <c r="O12820" s="19"/>
    </row>
    <row r="12821" spans="15:15" x14ac:dyDescent="0.25">
      <c r="O12821" s="19"/>
    </row>
    <row r="12822" spans="15:15" x14ac:dyDescent="0.25">
      <c r="O12822" s="19"/>
    </row>
    <row r="12823" spans="15:15" x14ac:dyDescent="0.25">
      <c r="O12823" s="19"/>
    </row>
    <row r="12824" spans="15:15" x14ac:dyDescent="0.25">
      <c r="O12824" s="19"/>
    </row>
    <row r="12825" spans="15:15" x14ac:dyDescent="0.25">
      <c r="O12825" s="19"/>
    </row>
    <row r="12826" spans="15:15" x14ac:dyDescent="0.25">
      <c r="O12826" s="19"/>
    </row>
    <row r="12827" spans="15:15" x14ac:dyDescent="0.25">
      <c r="O12827" s="19"/>
    </row>
    <row r="12828" spans="15:15" x14ac:dyDescent="0.25">
      <c r="O12828" s="19"/>
    </row>
    <row r="12829" spans="15:15" x14ac:dyDescent="0.25">
      <c r="O12829" s="19"/>
    </row>
    <row r="12830" spans="15:15" x14ac:dyDescent="0.25">
      <c r="O12830" s="19"/>
    </row>
    <row r="12831" spans="15:15" x14ac:dyDescent="0.25">
      <c r="O12831" s="19"/>
    </row>
    <row r="12832" spans="15:15" x14ac:dyDescent="0.25">
      <c r="O12832" s="19"/>
    </row>
    <row r="12833" spans="15:15" x14ac:dyDescent="0.25">
      <c r="O12833" s="19"/>
    </row>
    <row r="12834" spans="15:15" x14ac:dyDescent="0.25">
      <c r="O12834" s="19"/>
    </row>
    <row r="12835" spans="15:15" x14ac:dyDescent="0.25">
      <c r="O12835" s="19"/>
    </row>
    <row r="12836" spans="15:15" x14ac:dyDescent="0.25">
      <c r="O12836" s="19"/>
    </row>
    <row r="12837" spans="15:15" x14ac:dyDescent="0.25">
      <c r="O12837" s="19"/>
    </row>
    <row r="12838" spans="15:15" x14ac:dyDescent="0.25">
      <c r="O12838" s="19"/>
    </row>
    <row r="12839" spans="15:15" x14ac:dyDescent="0.25">
      <c r="O12839" s="19"/>
    </row>
    <row r="12840" spans="15:15" x14ac:dyDescent="0.25">
      <c r="O12840" s="19"/>
    </row>
    <row r="12841" spans="15:15" x14ac:dyDescent="0.25">
      <c r="O12841" s="19"/>
    </row>
    <row r="12842" spans="15:15" x14ac:dyDescent="0.25">
      <c r="O12842" s="19"/>
    </row>
    <row r="12843" spans="15:15" x14ac:dyDescent="0.25">
      <c r="O12843" s="19"/>
    </row>
    <row r="12844" spans="15:15" x14ac:dyDescent="0.25">
      <c r="O12844" s="19"/>
    </row>
    <row r="12845" spans="15:15" x14ac:dyDescent="0.25">
      <c r="O12845" s="19"/>
    </row>
    <row r="12846" spans="15:15" x14ac:dyDescent="0.25">
      <c r="O12846" s="19"/>
    </row>
    <row r="12847" spans="15:15" x14ac:dyDescent="0.25">
      <c r="O12847" s="19"/>
    </row>
    <row r="12848" spans="15:15" x14ac:dyDescent="0.25">
      <c r="O12848" s="19"/>
    </row>
    <row r="12849" spans="15:15" x14ac:dyDescent="0.25">
      <c r="O12849" s="19"/>
    </row>
    <row r="12850" spans="15:15" x14ac:dyDescent="0.25">
      <c r="O12850" s="19"/>
    </row>
    <row r="12851" spans="15:15" x14ac:dyDescent="0.25">
      <c r="O12851" s="19"/>
    </row>
    <row r="12852" spans="15:15" x14ac:dyDescent="0.25">
      <c r="O12852" s="19"/>
    </row>
    <row r="12853" spans="15:15" x14ac:dyDescent="0.25">
      <c r="O12853" s="19"/>
    </row>
    <row r="12854" spans="15:15" x14ac:dyDescent="0.25">
      <c r="O12854" s="19"/>
    </row>
    <row r="12855" spans="15:15" x14ac:dyDescent="0.25">
      <c r="O12855" s="19"/>
    </row>
    <row r="12856" spans="15:15" x14ac:dyDescent="0.25">
      <c r="O12856" s="19"/>
    </row>
    <row r="12857" spans="15:15" x14ac:dyDescent="0.25">
      <c r="O12857" s="19"/>
    </row>
    <row r="12858" spans="15:15" x14ac:dyDescent="0.25">
      <c r="O12858" s="19"/>
    </row>
    <row r="12859" spans="15:15" x14ac:dyDescent="0.25">
      <c r="O12859" s="19"/>
    </row>
    <row r="12860" spans="15:15" x14ac:dyDescent="0.25">
      <c r="O12860" s="19"/>
    </row>
    <row r="12861" spans="15:15" x14ac:dyDescent="0.25">
      <c r="O12861" s="19"/>
    </row>
    <row r="12862" spans="15:15" x14ac:dyDescent="0.25">
      <c r="O12862" s="19"/>
    </row>
    <row r="12863" spans="15:15" x14ac:dyDescent="0.25">
      <c r="O12863" s="19"/>
    </row>
    <row r="12864" spans="15:15" x14ac:dyDescent="0.25">
      <c r="O12864" s="19"/>
    </row>
    <row r="12865" spans="15:15" x14ac:dyDescent="0.25">
      <c r="O12865" s="19"/>
    </row>
    <row r="12866" spans="15:15" x14ac:dyDescent="0.25">
      <c r="O12866" s="19"/>
    </row>
    <row r="12867" spans="15:15" x14ac:dyDescent="0.25">
      <c r="O12867" s="19"/>
    </row>
    <row r="12868" spans="15:15" x14ac:dyDescent="0.25">
      <c r="O12868" s="19"/>
    </row>
    <row r="12869" spans="15:15" x14ac:dyDescent="0.25">
      <c r="O12869" s="19"/>
    </row>
    <row r="12870" spans="15:15" x14ac:dyDescent="0.25">
      <c r="O12870" s="19"/>
    </row>
    <row r="12871" spans="15:15" x14ac:dyDescent="0.25">
      <c r="O12871" s="19"/>
    </row>
    <row r="12872" spans="15:15" x14ac:dyDescent="0.25">
      <c r="O12872" s="19"/>
    </row>
    <row r="12873" spans="15:15" x14ac:dyDescent="0.25">
      <c r="O12873" s="19"/>
    </row>
    <row r="12874" spans="15:15" x14ac:dyDescent="0.25">
      <c r="O12874" s="19"/>
    </row>
    <row r="12875" spans="15:15" x14ac:dyDescent="0.25">
      <c r="O12875" s="19"/>
    </row>
    <row r="12876" spans="15:15" x14ac:dyDescent="0.25">
      <c r="O12876" s="19"/>
    </row>
    <row r="12877" spans="15:15" x14ac:dyDescent="0.25">
      <c r="O12877" s="19"/>
    </row>
    <row r="12878" spans="15:15" x14ac:dyDescent="0.25">
      <c r="O12878" s="19"/>
    </row>
    <row r="12879" spans="15:15" x14ac:dyDescent="0.25">
      <c r="O12879" s="19"/>
    </row>
    <row r="12880" spans="15:15" x14ac:dyDescent="0.25">
      <c r="O12880" s="19"/>
    </row>
    <row r="12881" spans="15:15" x14ac:dyDescent="0.25">
      <c r="O12881" s="19"/>
    </row>
    <row r="12882" spans="15:15" x14ac:dyDescent="0.25">
      <c r="O12882" s="19"/>
    </row>
    <row r="12883" spans="15:15" x14ac:dyDescent="0.25">
      <c r="O12883" s="19"/>
    </row>
    <row r="12884" spans="15:15" x14ac:dyDescent="0.25">
      <c r="O12884" s="19"/>
    </row>
    <row r="12885" spans="15:15" x14ac:dyDescent="0.25">
      <c r="O12885" s="19"/>
    </row>
    <row r="12886" spans="15:15" x14ac:dyDescent="0.25">
      <c r="O12886" s="19"/>
    </row>
    <row r="12887" spans="15:15" x14ac:dyDescent="0.25">
      <c r="O12887" s="19"/>
    </row>
    <row r="12888" spans="15:15" x14ac:dyDescent="0.25">
      <c r="O12888" s="19"/>
    </row>
    <row r="12889" spans="15:15" x14ac:dyDescent="0.25">
      <c r="O12889" s="19"/>
    </row>
    <row r="12890" spans="15:15" x14ac:dyDescent="0.25">
      <c r="O12890" s="19"/>
    </row>
    <row r="12891" spans="15:15" x14ac:dyDescent="0.25">
      <c r="O12891" s="19"/>
    </row>
    <row r="12892" spans="15:15" x14ac:dyDescent="0.25">
      <c r="O12892" s="19"/>
    </row>
    <row r="12893" spans="15:15" x14ac:dyDescent="0.25">
      <c r="O12893" s="19"/>
    </row>
    <row r="12894" spans="15:15" x14ac:dyDescent="0.25">
      <c r="O12894" s="19"/>
    </row>
    <row r="12895" spans="15:15" x14ac:dyDescent="0.25">
      <c r="O12895" s="19"/>
    </row>
    <row r="12896" spans="15:15" x14ac:dyDescent="0.25">
      <c r="O12896" s="19"/>
    </row>
    <row r="12897" spans="15:15" x14ac:dyDescent="0.25">
      <c r="O12897" s="19"/>
    </row>
    <row r="12898" spans="15:15" x14ac:dyDescent="0.25">
      <c r="O12898" s="19"/>
    </row>
    <row r="12899" spans="15:15" x14ac:dyDescent="0.25">
      <c r="O12899" s="19"/>
    </row>
    <row r="12900" spans="15:15" x14ac:dyDescent="0.25">
      <c r="O12900" s="19"/>
    </row>
    <row r="12901" spans="15:15" x14ac:dyDescent="0.25">
      <c r="O12901" s="19"/>
    </row>
    <row r="12902" spans="15:15" x14ac:dyDescent="0.25">
      <c r="O12902" s="19"/>
    </row>
    <row r="12903" spans="15:15" x14ac:dyDescent="0.25">
      <c r="O12903" s="19"/>
    </row>
    <row r="12904" spans="15:15" x14ac:dyDescent="0.25">
      <c r="O12904" s="19"/>
    </row>
    <row r="12905" spans="15:15" x14ac:dyDescent="0.25">
      <c r="O12905" s="19"/>
    </row>
    <row r="12906" spans="15:15" x14ac:dyDescent="0.25">
      <c r="O12906" s="19"/>
    </row>
    <row r="12907" spans="15:15" x14ac:dyDescent="0.25">
      <c r="O12907" s="19"/>
    </row>
    <row r="12908" spans="15:15" x14ac:dyDescent="0.25">
      <c r="O12908" s="19"/>
    </row>
    <row r="12909" spans="15:15" x14ac:dyDescent="0.25">
      <c r="O12909" s="19"/>
    </row>
    <row r="12910" spans="15:15" x14ac:dyDescent="0.25">
      <c r="O12910" s="19"/>
    </row>
    <row r="12911" spans="15:15" x14ac:dyDescent="0.25">
      <c r="O12911" s="19"/>
    </row>
    <row r="12912" spans="15:15" x14ac:dyDescent="0.25">
      <c r="O12912" s="19"/>
    </row>
    <row r="12913" spans="15:15" x14ac:dyDescent="0.25">
      <c r="O12913" s="19"/>
    </row>
    <row r="12914" spans="15:15" x14ac:dyDescent="0.25">
      <c r="O12914" s="19"/>
    </row>
    <row r="12915" spans="15:15" x14ac:dyDescent="0.25">
      <c r="O12915" s="19"/>
    </row>
    <row r="12916" spans="15:15" x14ac:dyDescent="0.25">
      <c r="O12916" s="19"/>
    </row>
    <row r="12917" spans="15:15" x14ac:dyDescent="0.25">
      <c r="O12917" s="19"/>
    </row>
    <row r="12918" spans="15:15" x14ac:dyDescent="0.25">
      <c r="O12918" s="19"/>
    </row>
    <row r="12919" spans="15:15" x14ac:dyDescent="0.25">
      <c r="O12919" s="19"/>
    </row>
    <row r="12920" spans="15:15" x14ac:dyDescent="0.25">
      <c r="O12920" s="19"/>
    </row>
    <row r="12921" spans="15:15" x14ac:dyDescent="0.25">
      <c r="O12921" s="19"/>
    </row>
    <row r="12922" spans="15:15" x14ac:dyDescent="0.25">
      <c r="O12922" s="19"/>
    </row>
    <row r="12923" spans="15:15" x14ac:dyDescent="0.25">
      <c r="O12923" s="19"/>
    </row>
    <row r="12924" spans="15:15" x14ac:dyDescent="0.25">
      <c r="O12924" s="19"/>
    </row>
    <row r="12925" spans="15:15" x14ac:dyDescent="0.25">
      <c r="O12925" s="19"/>
    </row>
    <row r="12926" spans="15:15" x14ac:dyDescent="0.25">
      <c r="O12926" s="19"/>
    </row>
    <row r="12927" spans="15:15" x14ac:dyDescent="0.25">
      <c r="O12927" s="19"/>
    </row>
    <row r="12928" spans="15:15" x14ac:dyDescent="0.25">
      <c r="O12928" s="19"/>
    </row>
    <row r="12929" spans="15:15" x14ac:dyDescent="0.25">
      <c r="O12929" s="19"/>
    </row>
    <row r="12930" spans="15:15" x14ac:dyDescent="0.25">
      <c r="O12930" s="19"/>
    </row>
    <row r="12931" spans="15:15" x14ac:dyDescent="0.25">
      <c r="O12931" s="19"/>
    </row>
    <row r="12932" spans="15:15" x14ac:dyDescent="0.25">
      <c r="O12932" s="19"/>
    </row>
    <row r="12933" spans="15:15" x14ac:dyDescent="0.25">
      <c r="O12933" s="19"/>
    </row>
    <row r="12934" spans="15:15" x14ac:dyDescent="0.25">
      <c r="O12934" s="19"/>
    </row>
    <row r="12935" spans="15:15" x14ac:dyDescent="0.25">
      <c r="O12935" s="19"/>
    </row>
    <row r="12936" spans="15:15" x14ac:dyDescent="0.25">
      <c r="O12936" s="19"/>
    </row>
    <row r="12937" spans="15:15" x14ac:dyDescent="0.25">
      <c r="O12937" s="19"/>
    </row>
    <row r="12938" spans="15:15" x14ac:dyDescent="0.25">
      <c r="O12938" s="19"/>
    </row>
    <row r="12939" spans="15:15" x14ac:dyDescent="0.25">
      <c r="O12939" s="19"/>
    </row>
    <row r="12940" spans="15:15" x14ac:dyDescent="0.25">
      <c r="O12940" s="19"/>
    </row>
    <row r="12941" spans="15:15" x14ac:dyDescent="0.25">
      <c r="O12941" s="19"/>
    </row>
    <row r="12942" spans="15:15" x14ac:dyDescent="0.25">
      <c r="O12942" s="19"/>
    </row>
    <row r="12943" spans="15:15" x14ac:dyDescent="0.25">
      <c r="O12943" s="19"/>
    </row>
    <row r="12944" spans="15:15" x14ac:dyDescent="0.25">
      <c r="O12944" s="19"/>
    </row>
    <row r="12945" spans="15:15" x14ac:dyDescent="0.25">
      <c r="O12945" s="19"/>
    </row>
    <row r="12946" spans="15:15" x14ac:dyDescent="0.25">
      <c r="O12946" s="19"/>
    </row>
    <row r="12947" spans="15:15" x14ac:dyDescent="0.25">
      <c r="O12947" s="19"/>
    </row>
    <row r="12948" spans="15:15" x14ac:dyDescent="0.25">
      <c r="O12948" s="19"/>
    </row>
    <row r="12949" spans="15:15" x14ac:dyDescent="0.25">
      <c r="O12949" s="19"/>
    </row>
    <row r="12950" spans="15:15" x14ac:dyDescent="0.25">
      <c r="O12950" s="19"/>
    </row>
    <row r="12951" spans="15:15" x14ac:dyDescent="0.25">
      <c r="O12951" s="19"/>
    </row>
    <row r="12952" spans="15:15" x14ac:dyDescent="0.25">
      <c r="O12952" s="19"/>
    </row>
    <row r="12953" spans="15:15" x14ac:dyDescent="0.25">
      <c r="O12953" s="19"/>
    </row>
    <row r="12954" spans="15:15" x14ac:dyDescent="0.25">
      <c r="O12954" s="19"/>
    </row>
    <row r="12955" spans="15:15" x14ac:dyDescent="0.25">
      <c r="O12955" s="19"/>
    </row>
    <row r="12956" spans="15:15" x14ac:dyDescent="0.25">
      <c r="O12956" s="19"/>
    </row>
    <row r="12957" spans="15:15" x14ac:dyDescent="0.25">
      <c r="O12957" s="19"/>
    </row>
    <row r="12958" spans="15:15" x14ac:dyDescent="0.25">
      <c r="O12958" s="19"/>
    </row>
    <row r="12959" spans="15:15" x14ac:dyDescent="0.25">
      <c r="O12959" s="19"/>
    </row>
    <row r="12960" spans="15:15" x14ac:dyDescent="0.25">
      <c r="O12960" s="19"/>
    </row>
    <row r="12961" spans="15:15" x14ac:dyDescent="0.25">
      <c r="O12961" s="19"/>
    </row>
    <row r="12962" spans="15:15" x14ac:dyDescent="0.25">
      <c r="O12962" s="19"/>
    </row>
    <row r="12963" spans="15:15" x14ac:dyDescent="0.25">
      <c r="O12963" s="19"/>
    </row>
    <row r="12964" spans="15:15" x14ac:dyDescent="0.25">
      <c r="O12964" s="19"/>
    </row>
    <row r="12965" spans="15:15" x14ac:dyDescent="0.25">
      <c r="O12965" s="19"/>
    </row>
    <row r="12966" spans="15:15" x14ac:dyDescent="0.25">
      <c r="O12966" s="19"/>
    </row>
    <row r="12967" spans="15:15" x14ac:dyDescent="0.25">
      <c r="O12967" s="19"/>
    </row>
    <row r="12968" spans="15:15" x14ac:dyDescent="0.25">
      <c r="O12968" s="19"/>
    </row>
    <row r="12969" spans="15:15" x14ac:dyDescent="0.25">
      <c r="O12969" s="19"/>
    </row>
    <row r="12970" spans="15:15" x14ac:dyDescent="0.25">
      <c r="O12970" s="19"/>
    </row>
    <row r="12971" spans="15:15" x14ac:dyDescent="0.25">
      <c r="O12971" s="19"/>
    </row>
    <row r="12972" spans="15:15" x14ac:dyDescent="0.25">
      <c r="O12972" s="19"/>
    </row>
    <row r="12973" spans="15:15" x14ac:dyDescent="0.25">
      <c r="O12973" s="19"/>
    </row>
    <row r="12974" spans="15:15" x14ac:dyDescent="0.25">
      <c r="O12974" s="19"/>
    </row>
    <row r="12975" spans="15:15" x14ac:dyDescent="0.25">
      <c r="O12975" s="19"/>
    </row>
    <row r="12976" spans="15:15" x14ac:dyDescent="0.25">
      <c r="O12976" s="19"/>
    </row>
    <row r="12977" spans="15:15" x14ac:dyDescent="0.25">
      <c r="O12977" s="19"/>
    </row>
    <row r="12978" spans="15:15" x14ac:dyDescent="0.25">
      <c r="O12978" s="19"/>
    </row>
    <row r="12979" spans="15:15" x14ac:dyDescent="0.25">
      <c r="O12979" s="19"/>
    </row>
    <row r="12980" spans="15:15" x14ac:dyDescent="0.25">
      <c r="O12980" s="19"/>
    </row>
    <row r="12981" spans="15:15" x14ac:dyDescent="0.25">
      <c r="O12981" s="19"/>
    </row>
    <row r="12982" spans="15:15" x14ac:dyDescent="0.25">
      <c r="O12982" s="19"/>
    </row>
    <row r="12983" spans="15:15" x14ac:dyDescent="0.25">
      <c r="O12983" s="19"/>
    </row>
    <row r="12984" spans="15:15" x14ac:dyDescent="0.25">
      <c r="O12984" s="19"/>
    </row>
    <row r="12985" spans="15:15" x14ac:dyDescent="0.25">
      <c r="O12985" s="19"/>
    </row>
    <row r="12986" spans="15:15" x14ac:dyDescent="0.25">
      <c r="O12986" s="19"/>
    </row>
    <row r="12987" spans="15:15" x14ac:dyDescent="0.25">
      <c r="O12987" s="19"/>
    </row>
    <row r="12988" spans="15:15" x14ac:dyDescent="0.25">
      <c r="O12988" s="19"/>
    </row>
    <row r="12989" spans="15:15" x14ac:dyDescent="0.25">
      <c r="O12989" s="19"/>
    </row>
    <row r="12990" spans="15:15" x14ac:dyDescent="0.25">
      <c r="O12990" s="19"/>
    </row>
    <row r="12991" spans="15:15" x14ac:dyDescent="0.25">
      <c r="O12991" s="19"/>
    </row>
    <row r="12992" spans="15:15" x14ac:dyDescent="0.25">
      <c r="O12992" s="19"/>
    </row>
    <row r="12993" spans="15:15" x14ac:dyDescent="0.25">
      <c r="O12993" s="19"/>
    </row>
    <row r="12994" spans="15:15" x14ac:dyDescent="0.25">
      <c r="O12994" s="19"/>
    </row>
    <row r="12995" spans="15:15" x14ac:dyDescent="0.25">
      <c r="O12995" s="19"/>
    </row>
    <row r="12996" spans="15:15" x14ac:dyDescent="0.25">
      <c r="O12996" s="19"/>
    </row>
    <row r="12997" spans="15:15" x14ac:dyDescent="0.25">
      <c r="O12997" s="19"/>
    </row>
    <row r="12998" spans="15:15" x14ac:dyDescent="0.25">
      <c r="O12998" s="19"/>
    </row>
    <row r="12999" spans="15:15" x14ac:dyDescent="0.25">
      <c r="O12999" s="19"/>
    </row>
    <row r="13000" spans="15:15" x14ac:dyDescent="0.25">
      <c r="O13000" s="19"/>
    </row>
    <row r="13001" spans="15:15" x14ac:dyDescent="0.25">
      <c r="O13001" s="19"/>
    </row>
    <row r="13002" spans="15:15" x14ac:dyDescent="0.25">
      <c r="O13002" s="19"/>
    </row>
    <row r="13003" spans="15:15" x14ac:dyDescent="0.25">
      <c r="O13003" s="19"/>
    </row>
    <row r="13004" spans="15:15" x14ac:dyDescent="0.25">
      <c r="O13004" s="19"/>
    </row>
    <row r="13005" spans="15:15" x14ac:dyDescent="0.25">
      <c r="O13005" s="19"/>
    </row>
    <row r="13006" spans="15:15" x14ac:dyDescent="0.25">
      <c r="O13006" s="19"/>
    </row>
    <row r="13007" spans="15:15" x14ac:dyDescent="0.25">
      <c r="O13007" s="19"/>
    </row>
    <row r="13008" spans="15:15" x14ac:dyDescent="0.25">
      <c r="O13008" s="19"/>
    </row>
    <row r="13009" spans="15:15" x14ac:dyDescent="0.25">
      <c r="O13009" s="19"/>
    </row>
    <row r="13010" spans="15:15" x14ac:dyDescent="0.25">
      <c r="O13010" s="19"/>
    </row>
    <row r="13011" spans="15:15" x14ac:dyDescent="0.25">
      <c r="O13011" s="19"/>
    </row>
    <row r="13012" spans="15:15" x14ac:dyDescent="0.25">
      <c r="O13012" s="19"/>
    </row>
    <row r="13013" spans="15:15" x14ac:dyDescent="0.25">
      <c r="O13013" s="19"/>
    </row>
    <row r="13014" spans="15:15" x14ac:dyDescent="0.25">
      <c r="O13014" s="19"/>
    </row>
    <row r="13015" spans="15:15" x14ac:dyDescent="0.25">
      <c r="O13015" s="19"/>
    </row>
    <row r="13016" spans="15:15" x14ac:dyDescent="0.25">
      <c r="O13016" s="19"/>
    </row>
    <row r="13017" spans="15:15" x14ac:dyDescent="0.25">
      <c r="O13017" s="19"/>
    </row>
    <row r="13018" spans="15:15" x14ac:dyDescent="0.25">
      <c r="O13018" s="19"/>
    </row>
    <row r="13019" spans="15:15" x14ac:dyDescent="0.25">
      <c r="O13019" s="19"/>
    </row>
    <row r="13020" spans="15:15" x14ac:dyDescent="0.25">
      <c r="O13020" s="19"/>
    </row>
    <row r="13021" spans="15:15" x14ac:dyDescent="0.25">
      <c r="O13021" s="19"/>
    </row>
    <row r="13022" spans="15:15" x14ac:dyDescent="0.25">
      <c r="O13022" s="19"/>
    </row>
    <row r="13023" spans="15:15" x14ac:dyDescent="0.25">
      <c r="O13023" s="19"/>
    </row>
    <row r="13024" spans="15:15" x14ac:dyDescent="0.25">
      <c r="O13024" s="19"/>
    </row>
    <row r="13025" spans="15:15" x14ac:dyDescent="0.25">
      <c r="O13025" s="19"/>
    </row>
    <row r="13026" spans="15:15" x14ac:dyDescent="0.25">
      <c r="O13026" s="19"/>
    </row>
    <row r="13027" spans="15:15" x14ac:dyDescent="0.25">
      <c r="O13027" s="19"/>
    </row>
    <row r="13028" spans="15:15" x14ac:dyDescent="0.25">
      <c r="O13028" s="19"/>
    </row>
    <row r="13029" spans="15:15" x14ac:dyDescent="0.25">
      <c r="O13029" s="19"/>
    </row>
    <row r="13030" spans="15:15" x14ac:dyDescent="0.25">
      <c r="O13030" s="19"/>
    </row>
    <row r="13031" spans="15:15" x14ac:dyDescent="0.25">
      <c r="O13031" s="19"/>
    </row>
    <row r="13032" spans="15:15" x14ac:dyDescent="0.25">
      <c r="O13032" s="19"/>
    </row>
    <row r="13033" spans="15:15" x14ac:dyDescent="0.25">
      <c r="O13033" s="19"/>
    </row>
    <row r="13034" spans="15:15" x14ac:dyDescent="0.25">
      <c r="O13034" s="19"/>
    </row>
    <row r="13035" spans="15:15" x14ac:dyDescent="0.25">
      <c r="O13035" s="19"/>
    </row>
    <row r="13036" spans="15:15" x14ac:dyDescent="0.25">
      <c r="O13036" s="19"/>
    </row>
    <row r="13037" spans="15:15" x14ac:dyDescent="0.25">
      <c r="O13037" s="19"/>
    </row>
    <row r="13038" spans="15:15" x14ac:dyDescent="0.25">
      <c r="O13038" s="19"/>
    </row>
    <row r="13039" spans="15:15" x14ac:dyDescent="0.25">
      <c r="O13039" s="19"/>
    </row>
    <row r="13040" spans="15:15" x14ac:dyDescent="0.25">
      <c r="O13040" s="19"/>
    </row>
    <row r="13041" spans="15:15" x14ac:dyDescent="0.25">
      <c r="O13041" s="19"/>
    </row>
    <row r="13042" spans="15:15" x14ac:dyDescent="0.25">
      <c r="O13042" s="19"/>
    </row>
    <row r="13043" spans="15:15" x14ac:dyDescent="0.25">
      <c r="O13043" s="19"/>
    </row>
    <row r="13044" spans="15:15" x14ac:dyDescent="0.25">
      <c r="O13044" s="19"/>
    </row>
    <row r="13045" spans="15:15" x14ac:dyDescent="0.25">
      <c r="O13045" s="19"/>
    </row>
    <row r="13046" spans="15:15" x14ac:dyDescent="0.25">
      <c r="O13046" s="19"/>
    </row>
    <row r="13047" spans="15:15" x14ac:dyDescent="0.25">
      <c r="O13047" s="19"/>
    </row>
    <row r="13048" spans="15:15" x14ac:dyDescent="0.25">
      <c r="O13048" s="19"/>
    </row>
    <row r="13049" spans="15:15" x14ac:dyDescent="0.25">
      <c r="O13049" s="19"/>
    </row>
    <row r="13050" spans="15:15" x14ac:dyDescent="0.25">
      <c r="O13050" s="19"/>
    </row>
    <row r="13051" spans="15:15" x14ac:dyDescent="0.25">
      <c r="O13051" s="19"/>
    </row>
    <row r="13052" spans="15:15" x14ac:dyDescent="0.25">
      <c r="O13052" s="19"/>
    </row>
    <row r="13053" spans="15:15" x14ac:dyDescent="0.25">
      <c r="O13053" s="19"/>
    </row>
    <row r="13054" spans="15:15" x14ac:dyDescent="0.25">
      <c r="O13054" s="19"/>
    </row>
    <row r="13055" spans="15:15" x14ac:dyDescent="0.25">
      <c r="O13055" s="19"/>
    </row>
    <row r="13056" spans="15:15" x14ac:dyDescent="0.25">
      <c r="O13056" s="19"/>
    </row>
    <row r="13057" spans="15:15" x14ac:dyDescent="0.25">
      <c r="O13057" s="19"/>
    </row>
    <row r="13058" spans="15:15" x14ac:dyDescent="0.25">
      <c r="O13058" s="19"/>
    </row>
    <row r="13059" spans="15:15" x14ac:dyDescent="0.25">
      <c r="O13059" s="19"/>
    </row>
    <row r="13060" spans="15:15" x14ac:dyDescent="0.25">
      <c r="O13060" s="19"/>
    </row>
    <row r="13061" spans="15:15" x14ac:dyDescent="0.25">
      <c r="O13061" s="19"/>
    </row>
    <row r="13062" spans="15:15" x14ac:dyDescent="0.25">
      <c r="O13062" s="19"/>
    </row>
    <row r="13063" spans="15:15" x14ac:dyDescent="0.25">
      <c r="O13063" s="19"/>
    </row>
    <row r="13064" spans="15:15" x14ac:dyDescent="0.25">
      <c r="O13064" s="19"/>
    </row>
    <row r="13065" spans="15:15" x14ac:dyDescent="0.25">
      <c r="O13065" s="19"/>
    </row>
    <row r="13066" spans="15:15" x14ac:dyDescent="0.25">
      <c r="O13066" s="19"/>
    </row>
    <row r="13067" spans="15:15" x14ac:dyDescent="0.25">
      <c r="O13067" s="19"/>
    </row>
    <row r="13068" spans="15:15" x14ac:dyDescent="0.25">
      <c r="O13068" s="19"/>
    </row>
    <row r="13069" spans="15:15" x14ac:dyDescent="0.25">
      <c r="O13069" s="19"/>
    </row>
    <row r="13070" spans="15:15" x14ac:dyDescent="0.25">
      <c r="O13070" s="19"/>
    </row>
    <row r="13071" spans="15:15" x14ac:dyDescent="0.25">
      <c r="O13071" s="19"/>
    </row>
    <row r="13072" spans="15:15" x14ac:dyDescent="0.25">
      <c r="O13072" s="19"/>
    </row>
    <row r="13073" spans="15:15" x14ac:dyDescent="0.25">
      <c r="O13073" s="19"/>
    </row>
    <row r="13074" spans="15:15" x14ac:dyDescent="0.25">
      <c r="O13074" s="19"/>
    </row>
    <row r="13075" spans="15:15" x14ac:dyDescent="0.25">
      <c r="O13075" s="19"/>
    </row>
    <row r="13076" spans="15:15" x14ac:dyDescent="0.25">
      <c r="O13076" s="19"/>
    </row>
    <row r="13077" spans="15:15" x14ac:dyDescent="0.25">
      <c r="O13077" s="19"/>
    </row>
    <row r="13078" spans="15:15" x14ac:dyDescent="0.25">
      <c r="O13078" s="19"/>
    </row>
    <row r="13079" spans="15:15" x14ac:dyDescent="0.25">
      <c r="O13079" s="19"/>
    </row>
    <row r="13080" spans="15:15" x14ac:dyDescent="0.25">
      <c r="O13080" s="19"/>
    </row>
    <row r="13081" spans="15:15" x14ac:dyDescent="0.25">
      <c r="O13081" s="19"/>
    </row>
    <row r="13082" spans="15:15" x14ac:dyDescent="0.25">
      <c r="O13082" s="19"/>
    </row>
    <row r="13083" spans="15:15" x14ac:dyDescent="0.25">
      <c r="O13083" s="19"/>
    </row>
    <row r="13084" spans="15:15" x14ac:dyDescent="0.25">
      <c r="O13084" s="19"/>
    </row>
    <row r="13085" spans="15:15" x14ac:dyDescent="0.25">
      <c r="O13085" s="19"/>
    </row>
    <row r="13086" spans="15:15" x14ac:dyDescent="0.25">
      <c r="O13086" s="19"/>
    </row>
    <row r="13087" spans="15:15" x14ac:dyDescent="0.25">
      <c r="O13087" s="19"/>
    </row>
    <row r="13088" spans="15:15" x14ac:dyDescent="0.25">
      <c r="O13088" s="19"/>
    </row>
    <row r="13089" spans="15:15" x14ac:dyDescent="0.25">
      <c r="O13089" s="19"/>
    </row>
    <row r="13090" spans="15:15" x14ac:dyDescent="0.25">
      <c r="O13090" s="19"/>
    </row>
    <row r="13091" spans="15:15" x14ac:dyDescent="0.25">
      <c r="O13091" s="19"/>
    </row>
    <row r="13092" spans="15:15" x14ac:dyDescent="0.25">
      <c r="O13092" s="19"/>
    </row>
    <row r="13093" spans="15:15" x14ac:dyDescent="0.25">
      <c r="O13093" s="19"/>
    </row>
    <row r="13094" spans="15:15" x14ac:dyDescent="0.25">
      <c r="O13094" s="19"/>
    </row>
    <row r="13095" spans="15:15" x14ac:dyDescent="0.25">
      <c r="O13095" s="19"/>
    </row>
    <row r="13096" spans="15:15" x14ac:dyDescent="0.25">
      <c r="O13096" s="19"/>
    </row>
    <row r="13097" spans="15:15" x14ac:dyDescent="0.25">
      <c r="O13097" s="19"/>
    </row>
    <row r="13098" spans="15:15" x14ac:dyDescent="0.25">
      <c r="O13098" s="19"/>
    </row>
    <row r="13099" spans="15:15" x14ac:dyDescent="0.25">
      <c r="O13099" s="19"/>
    </row>
    <row r="13100" spans="15:15" x14ac:dyDescent="0.25">
      <c r="O13100" s="19"/>
    </row>
    <row r="13101" spans="15:15" x14ac:dyDescent="0.25">
      <c r="O13101" s="19"/>
    </row>
    <row r="13102" spans="15:15" x14ac:dyDescent="0.25">
      <c r="O13102" s="19"/>
    </row>
    <row r="13103" spans="15:15" x14ac:dyDescent="0.25">
      <c r="O13103" s="19"/>
    </row>
    <row r="13104" spans="15:15" x14ac:dyDescent="0.25">
      <c r="O13104" s="19"/>
    </row>
    <row r="13105" spans="15:15" x14ac:dyDescent="0.25">
      <c r="O13105" s="19"/>
    </row>
    <row r="13106" spans="15:15" x14ac:dyDescent="0.25">
      <c r="O13106" s="19"/>
    </row>
    <row r="13107" spans="15:15" x14ac:dyDescent="0.25">
      <c r="O13107" s="19"/>
    </row>
    <row r="13108" spans="15:15" x14ac:dyDescent="0.25">
      <c r="O13108" s="19"/>
    </row>
    <row r="13109" spans="15:15" x14ac:dyDescent="0.25">
      <c r="O13109" s="19"/>
    </row>
    <row r="13110" spans="15:15" x14ac:dyDescent="0.25">
      <c r="O13110" s="19"/>
    </row>
    <row r="13111" spans="15:15" x14ac:dyDescent="0.25">
      <c r="O13111" s="19"/>
    </row>
    <row r="13112" spans="15:15" x14ac:dyDescent="0.25">
      <c r="O13112" s="19"/>
    </row>
    <row r="13113" spans="15:15" x14ac:dyDescent="0.25">
      <c r="O13113" s="19"/>
    </row>
    <row r="13114" spans="15:15" x14ac:dyDescent="0.25">
      <c r="O13114" s="19"/>
    </row>
    <row r="13115" spans="15:15" x14ac:dyDescent="0.25">
      <c r="O13115" s="19"/>
    </row>
    <row r="13116" spans="15:15" x14ac:dyDescent="0.25">
      <c r="O13116" s="19"/>
    </row>
    <row r="13117" spans="15:15" x14ac:dyDescent="0.25">
      <c r="O13117" s="19"/>
    </row>
    <row r="13118" spans="15:15" x14ac:dyDescent="0.25">
      <c r="O13118" s="19"/>
    </row>
    <row r="13119" spans="15:15" x14ac:dyDescent="0.25">
      <c r="O13119" s="19"/>
    </row>
    <row r="13120" spans="15:15" x14ac:dyDescent="0.25">
      <c r="O13120" s="19"/>
    </row>
    <row r="13121" spans="15:15" x14ac:dyDescent="0.25">
      <c r="O13121" s="19"/>
    </row>
    <row r="13122" spans="15:15" x14ac:dyDescent="0.25">
      <c r="O13122" s="19"/>
    </row>
    <row r="13123" spans="15:15" x14ac:dyDescent="0.25">
      <c r="O13123" s="19"/>
    </row>
    <row r="13124" spans="15:15" x14ac:dyDescent="0.25">
      <c r="O13124" s="19"/>
    </row>
    <row r="13125" spans="15:15" x14ac:dyDescent="0.25">
      <c r="O13125" s="19"/>
    </row>
    <row r="13126" spans="15:15" x14ac:dyDescent="0.25">
      <c r="O13126" s="19"/>
    </row>
    <row r="13127" spans="15:15" x14ac:dyDescent="0.25">
      <c r="O13127" s="19"/>
    </row>
    <row r="13128" spans="15:15" x14ac:dyDescent="0.25">
      <c r="O13128" s="19"/>
    </row>
    <row r="13129" spans="15:15" x14ac:dyDescent="0.25">
      <c r="O13129" s="19"/>
    </row>
    <row r="13130" spans="15:15" x14ac:dyDescent="0.25">
      <c r="O13130" s="19"/>
    </row>
    <row r="13131" spans="15:15" x14ac:dyDescent="0.25">
      <c r="O13131" s="19"/>
    </row>
    <row r="13132" spans="15:15" x14ac:dyDescent="0.25">
      <c r="O13132" s="19"/>
    </row>
    <row r="13133" spans="15:15" x14ac:dyDescent="0.25">
      <c r="O13133" s="19"/>
    </row>
    <row r="13134" spans="15:15" x14ac:dyDescent="0.25">
      <c r="O13134" s="19"/>
    </row>
    <row r="13135" spans="15:15" x14ac:dyDescent="0.25">
      <c r="O13135" s="19"/>
    </row>
    <row r="13136" spans="15:15" x14ac:dyDescent="0.25">
      <c r="O13136" s="19"/>
    </row>
    <row r="13137" spans="15:15" x14ac:dyDescent="0.25">
      <c r="O13137" s="19"/>
    </row>
    <row r="13138" spans="15:15" x14ac:dyDescent="0.25">
      <c r="O13138" s="19"/>
    </row>
    <row r="13139" spans="15:15" x14ac:dyDescent="0.25">
      <c r="O13139" s="19"/>
    </row>
    <row r="13140" spans="15:15" x14ac:dyDescent="0.25">
      <c r="O13140" s="19"/>
    </row>
    <row r="13141" spans="15:15" x14ac:dyDescent="0.25">
      <c r="O13141" s="19"/>
    </row>
    <row r="13142" spans="15:15" x14ac:dyDescent="0.25">
      <c r="O13142" s="19"/>
    </row>
    <row r="13143" spans="15:15" x14ac:dyDescent="0.25">
      <c r="O13143" s="19"/>
    </row>
    <row r="13144" spans="15:15" x14ac:dyDescent="0.25">
      <c r="O13144" s="19"/>
    </row>
    <row r="13145" spans="15:15" x14ac:dyDescent="0.25">
      <c r="O13145" s="19"/>
    </row>
    <row r="13146" spans="15:15" x14ac:dyDescent="0.25">
      <c r="O13146" s="19"/>
    </row>
    <row r="13147" spans="15:15" x14ac:dyDescent="0.25">
      <c r="O13147" s="19"/>
    </row>
    <row r="13148" spans="15:15" x14ac:dyDescent="0.25">
      <c r="O13148" s="19"/>
    </row>
    <row r="13149" spans="15:15" x14ac:dyDescent="0.25">
      <c r="O13149" s="19"/>
    </row>
    <row r="13150" spans="15:15" x14ac:dyDescent="0.25">
      <c r="O13150" s="19"/>
    </row>
    <row r="13151" spans="15:15" x14ac:dyDescent="0.25">
      <c r="O13151" s="19"/>
    </row>
    <row r="13152" spans="15:15" x14ac:dyDescent="0.25">
      <c r="O13152" s="19"/>
    </row>
    <row r="13153" spans="15:15" x14ac:dyDescent="0.25">
      <c r="O13153" s="19"/>
    </row>
    <row r="13154" spans="15:15" x14ac:dyDescent="0.25">
      <c r="O13154" s="19"/>
    </row>
    <row r="13155" spans="15:15" x14ac:dyDescent="0.25">
      <c r="O13155" s="19"/>
    </row>
    <row r="13156" spans="15:15" x14ac:dyDescent="0.25">
      <c r="O13156" s="19"/>
    </row>
    <row r="13157" spans="15:15" x14ac:dyDescent="0.25">
      <c r="O13157" s="19"/>
    </row>
    <row r="13158" spans="15:15" x14ac:dyDescent="0.25">
      <c r="O13158" s="19"/>
    </row>
    <row r="13159" spans="15:15" x14ac:dyDescent="0.25">
      <c r="O13159" s="19"/>
    </row>
    <row r="13160" spans="15:15" x14ac:dyDescent="0.25">
      <c r="O13160" s="19"/>
    </row>
    <row r="13161" spans="15:15" x14ac:dyDescent="0.25">
      <c r="O13161" s="19"/>
    </row>
    <row r="13162" spans="15:15" x14ac:dyDescent="0.25">
      <c r="O13162" s="19"/>
    </row>
    <row r="13163" spans="15:15" x14ac:dyDescent="0.25">
      <c r="O13163" s="19"/>
    </row>
    <row r="13164" spans="15:15" x14ac:dyDescent="0.25">
      <c r="O13164" s="19"/>
    </row>
    <row r="13165" spans="15:15" x14ac:dyDescent="0.25">
      <c r="O13165" s="19"/>
    </row>
    <row r="13166" spans="15:15" x14ac:dyDescent="0.25">
      <c r="O13166" s="19"/>
    </row>
    <row r="13167" spans="15:15" x14ac:dyDescent="0.25">
      <c r="O13167" s="19"/>
    </row>
    <row r="13168" spans="15:15" x14ac:dyDescent="0.25">
      <c r="O13168" s="19"/>
    </row>
    <row r="13169" spans="15:15" x14ac:dyDescent="0.25">
      <c r="O13169" s="19"/>
    </row>
    <row r="13170" spans="15:15" x14ac:dyDescent="0.25">
      <c r="O13170" s="19"/>
    </row>
    <row r="13171" spans="15:15" x14ac:dyDescent="0.25">
      <c r="O13171" s="19"/>
    </row>
    <row r="13172" spans="15:15" x14ac:dyDescent="0.25">
      <c r="O13172" s="19"/>
    </row>
    <row r="13173" spans="15:15" x14ac:dyDescent="0.25">
      <c r="O13173" s="19"/>
    </row>
    <row r="13174" spans="15:15" x14ac:dyDescent="0.25">
      <c r="O13174" s="19"/>
    </row>
    <row r="13175" spans="15:15" x14ac:dyDescent="0.25">
      <c r="O13175" s="19"/>
    </row>
    <row r="13176" spans="15:15" x14ac:dyDescent="0.25">
      <c r="O13176" s="19"/>
    </row>
    <row r="13177" spans="15:15" x14ac:dyDescent="0.25">
      <c r="O13177" s="19"/>
    </row>
    <row r="13178" spans="15:15" x14ac:dyDescent="0.25">
      <c r="O13178" s="19"/>
    </row>
    <row r="13179" spans="15:15" x14ac:dyDescent="0.25">
      <c r="O13179" s="19"/>
    </row>
    <row r="13180" spans="15:15" x14ac:dyDescent="0.25">
      <c r="O13180" s="19"/>
    </row>
    <row r="13181" spans="15:15" x14ac:dyDescent="0.25">
      <c r="O13181" s="19"/>
    </row>
    <row r="13182" spans="15:15" x14ac:dyDescent="0.25">
      <c r="O13182" s="19"/>
    </row>
    <row r="13183" spans="15:15" x14ac:dyDescent="0.25">
      <c r="O13183" s="19"/>
    </row>
    <row r="13184" spans="15:15" x14ac:dyDescent="0.25">
      <c r="O13184" s="19"/>
    </row>
    <row r="13185" spans="15:15" x14ac:dyDescent="0.25">
      <c r="O13185" s="19"/>
    </row>
    <row r="13186" spans="15:15" x14ac:dyDescent="0.25">
      <c r="O13186" s="19"/>
    </row>
    <row r="13187" spans="15:15" x14ac:dyDescent="0.25">
      <c r="O13187" s="19"/>
    </row>
    <row r="13188" spans="15:15" x14ac:dyDescent="0.25">
      <c r="O13188" s="19"/>
    </row>
    <row r="13189" spans="15:15" x14ac:dyDescent="0.25">
      <c r="O13189" s="19"/>
    </row>
    <row r="13190" spans="15:15" x14ac:dyDescent="0.25">
      <c r="O13190" s="19"/>
    </row>
    <row r="13191" spans="15:15" x14ac:dyDescent="0.25">
      <c r="O13191" s="19"/>
    </row>
    <row r="13192" spans="15:15" x14ac:dyDescent="0.25">
      <c r="O13192" s="19"/>
    </row>
    <row r="13193" spans="15:15" x14ac:dyDescent="0.25">
      <c r="O13193" s="19"/>
    </row>
    <row r="13194" spans="15:15" x14ac:dyDescent="0.25">
      <c r="O13194" s="19"/>
    </row>
    <row r="13195" spans="15:15" x14ac:dyDescent="0.25">
      <c r="O13195" s="19"/>
    </row>
    <row r="13196" spans="15:15" x14ac:dyDescent="0.25">
      <c r="O13196" s="19"/>
    </row>
    <row r="13197" spans="15:15" x14ac:dyDescent="0.25">
      <c r="O13197" s="19"/>
    </row>
    <row r="13198" spans="15:15" x14ac:dyDescent="0.25">
      <c r="O13198" s="19"/>
    </row>
    <row r="13199" spans="15:15" x14ac:dyDescent="0.25">
      <c r="O13199" s="19"/>
    </row>
    <row r="13200" spans="15:15" x14ac:dyDescent="0.25">
      <c r="O13200" s="19"/>
    </row>
    <row r="13201" spans="15:15" x14ac:dyDescent="0.25">
      <c r="O13201" s="19"/>
    </row>
    <row r="13202" spans="15:15" x14ac:dyDescent="0.25">
      <c r="O13202" s="19"/>
    </row>
    <row r="13203" spans="15:15" x14ac:dyDescent="0.25">
      <c r="O13203" s="19"/>
    </row>
    <row r="13204" spans="15:15" x14ac:dyDescent="0.25">
      <c r="O13204" s="19"/>
    </row>
    <row r="13205" spans="15:15" x14ac:dyDescent="0.25">
      <c r="O13205" s="19"/>
    </row>
    <row r="13206" spans="15:15" x14ac:dyDescent="0.25">
      <c r="O13206" s="19"/>
    </row>
    <row r="13207" spans="15:15" x14ac:dyDescent="0.25">
      <c r="O13207" s="19"/>
    </row>
    <row r="13208" spans="15:15" x14ac:dyDescent="0.25">
      <c r="O13208" s="19"/>
    </row>
    <row r="13209" spans="15:15" x14ac:dyDescent="0.25">
      <c r="O13209" s="19"/>
    </row>
    <row r="13210" spans="15:15" x14ac:dyDescent="0.25">
      <c r="O13210" s="19"/>
    </row>
    <row r="13211" spans="15:15" x14ac:dyDescent="0.25">
      <c r="O13211" s="19"/>
    </row>
    <row r="13212" spans="15:15" x14ac:dyDescent="0.25">
      <c r="O13212" s="19"/>
    </row>
    <row r="13213" spans="15:15" x14ac:dyDescent="0.25">
      <c r="O13213" s="19"/>
    </row>
    <row r="13214" spans="15:15" x14ac:dyDescent="0.25">
      <c r="O13214" s="19"/>
    </row>
    <row r="13215" spans="15:15" x14ac:dyDescent="0.25">
      <c r="O13215" s="19"/>
    </row>
    <row r="13216" spans="15:15" x14ac:dyDescent="0.25">
      <c r="O13216" s="19"/>
    </row>
    <row r="13217" spans="15:15" x14ac:dyDescent="0.25">
      <c r="O13217" s="19"/>
    </row>
    <row r="13218" spans="15:15" x14ac:dyDescent="0.25">
      <c r="O13218" s="19"/>
    </row>
    <row r="13219" spans="15:15" x14ac:dyDescent="0.25">
      <c r="O13219" s="19"/>
    </row>
    <row r="13220" spans="15:15" x14ac:dyDescent="0.25">
      <c r="O13220" s="19"/>
    </row>
    <row r="13221" spans="15:15" x14ac:dyDescent="0.25">
      <c r="O13221" s="19"/>
    </row>
    <row r="13222" spans="15:15" x14ac:dyDescent="0.25">
      <c r="O13222" s="19"/>
    </row>
    <row r="13223" spans="15:15" x14ac:dyDescent="0.25">
      <c r="O13223" s="19"/>
    </row>
    <row r="13224" spans="15:15" x14ac:dyDescent="0.25">
      <c r="O13224" s="19"/>
    </row>
    <row r="13225" spans="15:15" x14ac:dyDescent="0.25">
      <c r="O13225" s="19"/>
    </row>
    <row r="13226" spans="15:15" x14ac:dyDescent="0.25">
      <c r="O13226" s="19"/>
    </row>
    <row r="13227" spans="15:15" x14ac:dyDescent="0.25">
      <c r="O13227" s="19"/>
    </row>
    <row r="13228" spans="15:15" x14ac:dyDescent="0.25">
      <c r="O13228" s="19"/>
    </row>
    <row r="13229" spans="15:15" x14ac:dyDescent="0.25">
      <c r="O13229" s="19"/>
    </row>
    <row r="13230" spans="15:15" x14ac:dyDescent="0.25">
      <c r="O13230" s="19"/>
    </row>
    <row r="13231" spans="15:15" x14ac:dyDescent="0.25">
      <c r="O13231" s="19"/>
    </row>
    <row r="13232" spans="15:15" x14ac:dyDescent="0.25">
      <c r="O13232" s="19"/>
    </row>
    <row r="13233" spans="15:15" x14ac:dyDescent="0.25">
      <c r="O13233" s="19"/>
    </row>
    <row r="13234" spans="15:15" x14ac:dyDescent="0.25">
      <c r="O13234" s="19"/>
    </row>
    <row r="13235" spans="15:15" x14ac:dyDescent="0.25">
      <c r="O13235" s="19"/>
    </row>
    <row r="13236" spans="15:15" x14ac:dyDescent="0.25">
      <c r="O13236" s="19"/>
    </row>
    <row r="13237" spans="15:15" x14ac:dyDescent="0.25">
      <c r="O13237" s="19"/>
    </row>
    <row r="13238" spans="15:15" x14ac:dyDescent="0.25">
      <c r="O13238" s="19"/>
    </row>
    <row r="13239" spans="15:15" x14ac:dyDescent="0.25">
      <c r="O13239" s="19"/>
    </row>
    <row r="13240" spans="15:15" x14ac:dyDescent="0.25">
      <c r="O13240" s="19"/>
    </row>
    <row r="13241" spans="15:15" x14ac:dyDescent="0.25">
      <c r="O13241" s="19"/>
    </row>
    <row r="13242" spans="15:15" x14ac:dyDescent="0.25">
      <c r="O13242" s="19"/>
    </row>
    <row r="13243" spans="15:15" x14ac:dyDescent="0.25">
      <c r="O13243" s="19"/>
    </row>
    <row r="13244" spans="15:15" x14ac:dyDescent="0.25">
      <c r="O13244" s="19"/>
    </row>
    <row r="13245" spans="15:15" x14ac:dyDescent="0.25">
      <c r="O13245" s="19"/>
    </row>
    <row r="13246" spans="15:15" x14ac:dyDescent="0.25">
      <c r="O13246" s="19"/>
    </row>
    <row r="13247" spans="15:15" x14ac:dyDescent="0.25">
      <c r="O13247" s="19"/>
    </row>
    <row r="13248" spans="15:15" x14ac:dyDescent="0.25">
      <c r="O13248" s="19"/>
    </row>
    <row r="13249" spans="15:15" x14ac:dyDescent="0.25">
      <c r="O13249" s="19"/>
    </row>
    <row r="13250" spans="15:15" x14ac:dyDescent="0.25">
      <c r="O13250" s="19"/>
    </row>
    <row r="13251" spans="15:15" x14ac:dyDescent="0.25">
      <c r="O13251" s="19"/>
    </row>
    <row r="13252" spans="15:15" x14ac:dyDescent="0.25">
      <c r="O13252" s="19"/>
    </row>
    <row r="13253" spans="15:15" x14ac:dyDescent="0.25">
      <c r="O13253" s="19"/>
    </row>
    <row r="13254" spans="15:15" x14ac:dyDescent="0.25">
      <c r="O13254" s="19"/>
    </row>
    <row r="13255" spans="15:15" x14ac:dyDescent="0.25">
      <c r="O13255" s="19"/>
    </row>
    <row r="13256" spans="15:15" x14ac:dyDescent="0.25">
      <c r="O13256" s="19"/>
    </row>
    <row r="13257" spans="15:15" x14ac:dyDescent="0.25">
      <c r="O13257" s="19"/>
    </row>
    <row r="13258" spans="15:15" x14ac:dyDescent="0.25">
      <c r="O13258" s="19"/>
    </row>
    <row r="13259" spans="15:15" x14ac:dyDescent="0.25">
      <c r="O13259" s="19"/>
    </row>
    <row r="13260" spans="15:15" x14ac:dyDescent="0.25">
      <c r="O13260" s="19"/>
    </row>
    <row r="13261" spans="15:15" x14ac:dyDescent="0.25">
      <c r="O13261" s="19"/>
    </row>
    <row r="13262" spans="15:15" x14ac:dyDescent="0.25">
      <c r="O13262" s="19"/>
    </row>
    <row r="13263" spans="15:15" x14ac:dyDescent="0.25">
      <c r="O13263" s="19"/>
    </row>
    <row r="13264" spans="15:15" x14ac:dyDescent="0.25">
      <c r="O13264" s="19"/>
    </row>
    <row r="13265" spans="15:15" x14ac:dyDescent="0.25">
      <c r="O13265" s="19"/>
    </row>
    <row r="13266" spans="15:15" x14ac:dyDescent="0.25">
      <c r="O13266" s="19"/>
    </row>
    <row r="13267" spans="15:15" x14ac:dyDescent="0.25">
      <c r="O13267" s="19"/>
    </row>
    <row r="13268" spans="15:15" x14ac:dyDescent="0.25">
      <c r="O13268" s="19"/>
    </row>
    <row r="13269" spans="15:15" x14ac:dyDescent="0.25">
      <c r="O13269" s="19"/>
    </row>
    <row r="13270" spans="15:15" x14ac:dyDescent="0.25">
      <c r="O13270" s="19"/>
    </row>
    <row r="13271" spans="15:15" x14ac:dyDescent="0.25">
      <c r="O13271" s="19"/>
    </row>
    <row r="13272" spans="15:15" x14ac:dyDescent="0.25">
      <c r="O13272" s="19"/>
    </row>
    <row r="13273" spans="15:15" x14ac:dyDescent="0.25">
      <c r="O13273" s="19"/>
    </row>
    <row r="13274" spans="15:15" x14ac:dyDescent="0.25">
      <c r="O13274" s="19"/>
    </row>
    <row r="13275" spans="15:15" x14ac:dyDescent="0.25">
      <c r="O13275" s="19"/>
    </row>
    <row r="13276" spans="15:15" x14ac:dyDescent="0.25">
      <c r="O13276" s="19"/>
    </row>
    <row r="13277" spans="15:15" x14ac:dyDescent="0.25">
      <c r="O13277" s="19"/>
    </row>
    <row r="13278" spans="15:15" x14ac:dyDescent="0.25">
      <c r="O13278" s="19"/>
    </row>
    <row r="13279" spans="15:15" x14ac:dyDescent="0.25">
      <c r="O13279" s="19"/>
    </row>
    <row r="13280" spans="15:15" x14ac:dyDescent="0.25">
      <c r="O13280" s="19"/>
    </row>
    <row r="13281" spans="15:15" x14ac:dyDescent="0.25">
      <c r="O13281" s="19"/>
    </row>
    <row r="13282" spans="15:15" x14ac:dyDescent="0.25">
      <c r="O13282" s="19"/>
    </row>
    <row r="13283" spans="15:15" x14ac:dyDescent="0.25">
      <c r="O13283" s="19"/>
    </row>
    <row r="13284" spans="15:15" x14ac:dyDescent="0.25">
      <c r="O13284" s="19"/>
    </row>
    <row r="13285" spans="15:15" x14ac:dyDescent="0.25">
      <c r="O13285" s="19"/>
    </row>
    <row r="13286" spans="15:15" x14ac:dyDescent="0.25">
      <c r="O13286" s="19"/>
    </row>
    <row r="13287" spans="15:15" x14ac:dyDescent="0.25">
      <c r="O13287" s="19"/>
    </row>
    <row r="13288" spans="15:15" x14ac:dyDescent="0.25">
      <c r="O13288" s="19"/>
    </row>
    <row r="13289" spans="15:15" x14ac:dyDescent="0.25">
      <c r="O13289" s="19"/>
    </row>
    <row r="13290" spans="15:15" x14ac:dyDescent="0.25">
      <c r="O13290" s="19"/>
    </row>
    <row r="13291" spans="15:15" x14ac:dyDescent="0.25">
      <c r="O13291" s="19"/>
    </row>
    <row r="13292" spans="15:15" x14ac:dyDescent="0.25">
      <c r="O13292" s="19"/>
    </row>
    <row r="13293" spans="15:15" x14ac:dyDescent="0.25">
      <c r="O13293" s="19"/>
    </row>
    <row r="13294" spans="15:15" x14ac:dyDescent="0.25">
      <c r="O13294" s="19"/>
    </row>
    <row r="13295" spans="15:15" x14ac:dyDescent="0.25">
      <c r="O13295" s="19"/>
    </row>
    <row r="13296" spans="15:15" x14ac:dyDescent="0.25">
      <c r="O13296" s="19"/>
    </row>
    <row r="13297" spans="15:15" x14ac:dyDescent="0.25">
      <c r="O13297" s="19"/>
    </row>
    <row r="13298" spans="15:15" x14ac:dyDescent="0.25">
      <c r="O13298" s="19"/>
    </row>
    <row r="13299" spans="15:15" x14ac:dyDescent="0.25">
      <c r="O13299" s="19"/>
    </row>
    <row r="13300" spans="15:15" x14ac:dyDescent="0.25">
      <c r="O13300" s="19"/>
    </row>
    <row r="13301" spans="15:15" x14ac:dyDescent="0.25">
      <c r="O13301" s="19"/>
    </row>
    <row r="13302" spans="15:15" x14ac:dyDescent="0.25">
      <c r="O13302" s="19"/>
    </row>
    <row r="13303" spans="15:15" x14ac:dyDescent="0.25">
      <c r="O13303" s="19"/>
    </row>
    <row r="13304" spans="15:15" x14ac:dyDescent="0.25">
      <c r="O13304" s="19"/>
    </row>
    <row r="13305" spans="15:15" x14ac:dyDescent="0.25">
      <c r="O13305" s="19"/>
    </row>
    <row r="13306" spans="15:15" x14ac:dyDescent="0.25">
      <c r="O13306" s="19"/>
    </row>
    <row r="13307" spans="15:15" x14ac:dyDescent="0.25">
      <c r="O13307" s="19"/>
    </row>
    <row r="13308" spans="15:15" x14ac:dyDescent="0.25">
      <c r="O13308" s="19"/>
    </row>
    <row r="13309" spans="15:15" x14ac:dyDescent="0.25">
      <c r="O13309" s="19"/>
    </row>
    <row r="13310" spans="15:15" x14ac:dyDescent="0.25">
      <c r="O13310" s="19"/>
    </row>
    <row r="13311" spans="15:15" x14ac:dyDescent="0.25">
      <c r="O13311" s="19"/>
    </row>
    <row r="13312" spans="15:15" x14ac:dyDescent="0.25">
      <c r="O13312" s="19"/>
    </row>
    <row r="13313" spans="15:15" x14ac:dyDescent="0.25">
      <c r="O13313" s="19"/>
    </row>
    <row r="13314" spans="15:15" x14ac:dyDescent="0.25">
      <c r="O13314" s="19"/>
    </row>
    <row r="13315" spans="15:15" x14ac:dyDescent="0.25">
      <c r="O13315" s="19"/>
    </row>
    <row r="13316" spans="15:15" x14ac:dyDescent="0.25">
      <c r="O13316" s="19"/>
    </row>
    <row r="13317" spans="15:15" x14ac:dyDescent="0.25">
      <c r="O13317" s="19"/>
    </row>
    <row r="13318" spans="15:15" x14ac:dyDescent="0.25">
      <c r="O13318" s="19"/>
    </row>
    <row r="13319" spans="15:15" x14ac:dyDescent="0.25">
      <c r="O13319" s="19"/>
    </row>
    <row r="13320" spans="15:15" x14ac:dyDescent="0.25">
      <c r="O13320" s="19"/>
    </row>
    <row r="13321" spans="15:15" x14ac:dyDescent="0.25">
      <c r="O13321" s="19"/>
    </row>
    <row r="13322" spans="15:15" x14ac:dyDescent="0.25">
      <c r="O13322" s="19"/>
    </row>
    <row r="13323" spans="15:15" x14ac:dyDescent="0.25">
      <c r="O13323" s="19"/>
    </row>
    <row r="13324" spans="15:15" x14ac:dyDescent="0.25">
      <c r="O13324" s="19"/>
    </row>
    <row r="13325" spans="15:15" x14ac:dyDescent="0.25">
      <c r="O13325" s="19"/>
    </row>
    <row r="13326" spans="15:15" x14ac:dyDescent="0.25">
      <c r="O13326" s="19"/>
    </row>
    <row r="13327" spans="15:15" x14ac:dyDescent="0.25">
      <c r="O13327" s="19"/>
    </row>
    <row r="13328" spans="15:15" x14ac:dyDescent="0.25">
      <c r="O13328" s="19"/>
    </row>
    <row r="13329" spans="15:15" x14ac:dyDescent="0.25">
      <c r="O13329" s="19"/>
    </row>
    <row r="13330" spans="15:15" x14ac:dyDescent="0.25">
      <c r="O13330" s="19"/>
    </row>
    <row r="13331" spans="15:15" x14ac:dyDescent="0.25">
      <c r="O13331" s="19"/>
    </row>
    <row r="13332" spans="15:15" x14ac:dyDescent="0.25">
      <c r="O13332" s="19"/>
    </row>
    <row r="13333" spans="15:15" x14ac:dyDescent="0.25">
      <c r="O13333" s="19"/>
    </row>
    <row r="13334" spans="15:15" x14ac:dyDescent="0.25">
      <c r="O13334" s="19"/>
    </row>
    <row r="13335" spans="15:15" x14ac:dyDescent="0.25">
      <c r="O13335" s="19"/>
    </row>
    <row r="13336" spans="15:15" x14ac:dyDescent="0.25">
      <c r="O13336" s="19"/>
    </row>
    <row r="13337" spans="15:15" x14ac:dyDescent="0.25">
      <c r="O13337" s="19"/>
    </row>
    <row r="13338" spans="15:15" x14ac:dyDescent="0.25">
      <c r="O13338" s="19"/>
    </row>
    <row r="13339" spans="15:15" x14ac:dyDescent="0.25">
      <c r="O13339" s="19"/>
    </row>
    <row r="13340" spans="15:15" x14ac:dyDescent="0.25">
      <c r="O13340" s="19"/>
    </row>
    <row r="13341" spans="15:15" x14ac:dyDescent="0.25">
      <c r="O13341" s="19"/>
    </row>
    <row r="13342" spans="15:15" x14ac:dyDescent="0.25">
      <c r="O13342" s="19"/>
    </row>
    <row r="13343" spans="15:15" x14ac:dyDescent="0.25">
      <c r="O13343" s="19"/>
    </row>
    <row r="13344" spans="15:15" x14ac:dyDescent="0.25">
      <c r="O13344" s="19"/>
    </row>
    <row r="13345" spans="15:15" x14ac:dyDescent="0.25">
      <c r="O13345" s="19"/>
    </row>
    <row r="13346" spans="15:15" x14ac:dyDescent="0.25">
      <c r="O13346" s="19"/>
    </row>
    <row r="13347" spans="15:15" x14ac:dyDescent="0.25">
      <c r="O13347" s="19"/>
    </row>
    <row r="13348" spans="15:15" x14ac:dyDescent="0.25">
      <c r="O13348" s="19"/>
    </row>
    <row r="13349" spans="15:15" x14ac:dyDescent="0.25">
      <c r="O13349" s="19"/>
    </row>
    <row r="13350" spans="15:15" x14ac:dyDescent="0.25">
      <c r="O13350" s="19"/>
    </row>
    <row r="13351" spans="15:15" x14ac:dyDescent="0.25">
      <c r="O13351" s="19"/>
    </row>
    <row r="13352" spans="15:15" x14ac:dyDescent="0.25">
      <c r="O13352" s="19"/>
    </row>
    <row r="13353" spans="15:15" x14ac:dyDescent="0.25">
      <c r="O13353" s="19"/>
    </row>
    <row r="13354" spans="15:15" x14ac:dyDescent="0.25">
      <c r="O13354" s="19"/>
    </row>
    <row r="13355" spans="15:15" x14ac:dyDescent="0.25">
      <c r="O13355" s="19"/>
    </row>
    <row r="13356" spans="15:15" x14ac:dyDescent="0.25">
      <c r="O13356" s="19"/>
    </row>
    <row r="13357" spans="15:15" x14ac:dyDescent="0.25">
      <c r="O13357" s="19"/>
    </row>
    <row r="13358" spans="15:15" x14ac:dyDescent="0.25">
      <c r="O13358" s="19"/>
    </row>
    <row r="13359" spans="15:15" x14ac:dyDescent="0.25">
      <c r="O13359" s="19"/>
    </row>
    <row r="13360" spans="15:15" x14ac:dyDescent="0.25">
      <c r="O13360" s="19"/>
    </row>
    <row r="13361" spans="15:15" x14ac:dyDescent="0.25">
      <c r="O13361" s="19"/>
    </row>
    <row r="13362" spans="15:15" x14ac:dyDescent="0.25">
      <c r="O13362" s="19"/>
    </row>
    <row r="13363" spans="15:15" x14ac:dyDescent="0.25">
      <c r="O13363" s="19"/>
    </row>
    <row r="13364" spans="15:15" x14ac:dyDescent="0.25">
      <c r="O13364" s="19"/>
    </row>
    <row r="13365" spans="15:15" x14ac:dyDescent="0.25">
      <c r="O13365" s="19"/>
    </row>
    <row r="13366" spans="15:15" x14ac:dyDescent="0.25">
      <c r="O13366" s="19"/>
    </row>
    <row r="13367" spans="15:15" x14ac:dyDescent="0.25">
      <c r="O13367" s="19"/>
    </row>
    <row r="13368" spans="15:15" x14ac:dyDescent="0.25">
      <c r="O13368" s="19"/>
    </row>
    <row r="13369" spans="15:15" x14ac:dyDescent="0.25">
      <c r="O13369" s="19"/>
    </row>
    <row r="13370" spans="15:15" x14ac:dyDescent="0.25">
      <c r="O13370" s="19"/>
    </row>
    <row r="13371" spans="15:15" x14ac:dyDescent="0.25">
      <c r="O13371" s="19"/>
    </row>
    <row r="13372" spans="15:15" x14ac:dyDescent="0.25">
      <c r="O13372" s="19"/>
    </row>
    <row r="13373" spans="15:15" x14ac:dyDescent="0.25">
      <c r="O13373" s="19"/>
    </row>
    <row r="13374" spans="15:15" x14ac:dyDescent="0.25">
      <c r="O13374" s="19"/>
    </row>
    <row r="13375" spans="15:15" x14ac:dyDescent="0.25">
      <c r="O13375" s="19"/>
    </row>
    <row r="13376" spans="15:15" x14ac:dyDescent="0.25">
      <c r="O13376" s="19"/>
    </row>
    <row r="13377" spans="15:15" x14ac:dyDescent="0.25">
      <c r="O13377" s="19"/>
    </row>
    <row r="13378" spans="15:15" x14ac:dyDescent="0.25">
      <c r="O13378" s="19"/>
    </row>
    <row r="13379" spans="15:15" x14ac:dyDescent="0.25">
      <c r="O13379" s="19"/>
    </row>
    <row r="13380" spans="15:15" x14ac:dyDescent="0.25">
      <c r="O13380" s="19"/>
    </row>
    <row r="13381" spans="15:15" x14ac:dyDescent="0.25">
      <c r="O13381" s="19"/>
    </row>
    <row r="13382" spans="15:15" x14ac:dyDescent="0.25">
      <c r="O13382" s="19"/>
    </row>
    <row r="13383" spans="15:15" x14ac:dyDescent="0.25">
      <c r="O13383" s="19"/>
    </row>
    <row r="13384" spans="15:15" x14ac:dyDescent="0.25">
      <c r="O13384" s="19"/>
    </row>
    <row r="13385" spans="15:15" x14ac:dyDescent="0.25">
      <c r="O13385" s="19"/>
    </row>
    <row r="13386" spans="15:15" x14ac:dyDescent="0.25">
      <c r="O13386" s="19"/>
    </row>
    <row r="13387" spans="15:15" x14ac:dyDescent="0.25">
      <c r="O13387" s="19"/>
    </row>
    <row r="13388" spans="15:15" x14ac:dyDescent="0.25">
      <c r="O13388" s="19"/>
    </row>
    <row r="13389" spans="15:15" x14ac:dyDescent="0.25">
      <c r="O13389" s="19"/>
    </row>
    <row r="13390" spans="15:15" x14ac:dyDescent="0.25">
      <c r="O13390" s="19"/>
    </row>
    <row r="13391" spans="15:15" x14ac:dyDescent="0.25">
      <c r="O13391" s="19"/>
    </row>
    <row r="13392" spans="15:15" x14ac:dyDescent="0.25">
      <c r="O13392" s="19"/>
    </row>
    <row r="13393" spans="15:15" x14ac:dyDescent="0.25">
      <c r="O13393" s="19"/>
    </row>
    <row r="13394" spans="15:15" x14ac:dyDescent="0.25">
      <c r="O13394" s="19"/>
    </row>
    <row r="13395" spans="15:15" x14ac:dyDescent="0.25">
      <c r="O13395" s="19"/>
    </row>
    <row r="13396" spans="15:15" x14ac:dyDescent="0.25">
      <c r="O13396" s="19"/>
    </row>
    <row r="13397" spans="15:15" x14ac:dyDescent="0.25">
      <c r="O13397" s="19"/>
    </row>
    <row r="13398" spans="15:15" x14ac:dyDescent="0.25">
      <c r="O13398" s="19"/>
    </row>
    <row r="13399" spans="15:15" x14ac:dyDescent="0.25">
      <c r="O13399" s="19"/>
    </row>
    <row r="13400" spans="15:15" x14ac:dyDescent="0.25">
      <c r="O13400" s="19"/>
    </row>
    <row r="13401" spans="15:15" x14ac:dyDescent="0.25">
      <c r="O13401" s="19"/>
    </row>
    <row r="13402" spans="15:15" x14ac:dyDescent="0.25">
      <c r="O13402" s="19"/>
    </row>
    <row r="13403" spans="15:15" x14ac:dyDescent="0.25">
      <c r="O13403" s="19"/>
    </row>
    <row r="13404" spans="15:15" x14ac:dyDescent="0.25">
      <c r="O13404" s="19"/>
    </row>
    <row r="13405" spans="15:15" x14ac:dyDescent="0.25">
      <c r="O13405" s="19"/>
    </row>
    <row r="13406" spans="15:15" x14ac:dyDescent="0.25">
      <c r="O13406" s="19"/>
    </row>
    <row r="13407" spans="15:15" x14ac:dyDescent="0.25">
      <c r="O13407" s="19"/>
    </row>
    <row r="13408" spans="15:15" x14ac:dyDescent="0.25">
      <c r="O13408" s="19"/>
    </row>
    <row r="13409" spans="15:15" x14ac:dyDescent="0.25">
      <c r="O13409" s="19"/>
    </row>
    <row r="13410" spans="15:15" x14ac:dyDescent="0.25">
      <c r="O13410" s="19"/>
    </row>
    <row r="13411" spans="15:15" x14ac:dyDescent="0.25">
      <c r="O13411" s="19"/>
    </row>
    <row r="13412" spans="15:15" x14ac:dyDescent="0.25">
      <c r="O13412" s="19"/>
    </row>
    <row r="13413" spans="15:15" x14ac:dyDescent="0.25">
      <c r="O13413" s="19"/>
    </row>
    <row r="13414" spans="15:15" x14ac:dyDescent="0.25">
      <c r="O13414" s="19"/>
    </row>
    <row r="13415" spans="15:15" x14ac:dyDescent="0.25">
      <c r="O13415" s="19"/>
    </row>
    <row r="13416" spans="15:15" x14ac:dyDescent="0.25">
      <c r="O13416" s="19"/>
    </row>
    <row r="13417" spans="15:15" x14ac:dyDescent="0.25">
      <c r="O13417" s="19"/>
    </row>
    <row r="13418" spans="15:15" x14ac:dyDescent="0.25">
      <c r="O13418" s="19"/>
    </row>
    <row r="13419" spans="15:15" x14ac:dyDescent="0.25">
      <c r="O13419" s="19"/>
    </row>
    <row r="13420" spans="15:15" x14ac:dyDescent="0.25">
      <c r="O13420" s="19"/>
    </row>
    <row r="13421" spans="15:15" x14ac:dyDescent="0.25">
      <c r="O13421" s="19"/>
    </row>
    <row r="13422" spans="15:15" x14ac:dyDescent="0.25">
      <c r="O13422" s="19"/>
    </row>
    <row r="13423" spans="15:15" x14ac:dyDescent="0.25">
      <c r="O13423" s="19"/>
    </row>
    <row r="13424" spans="15:15" x14ac:dyDescent="0.25">
      <c r="O13424" s="19"/>
    </row>
    <row r="13425" spans="15:15" x14ac:dyDescent="0.25">
      <c r="O13425" s="19"/>
    </row>
    <row r="13426" spans="15:15" x14ac:dyDescent="0.25">
      <c r="O13426" s="19"/>
    </row>
    <row r="13427" spans="15:15" x14ac:dyDescent="0.25">
      <c r="O13427" s="19"/>
    </row>
    <row r="13428" spans="15:15" x14ac:dyDescent="0.25">
      <c r="O13428" s="19"/>
    </row>
    <row r="13429" spans="15:15" x14ac:dyDescent="0.25">
      <c r="O13429" s="19"/>
    </row>
    <row r="13430" spans="15:15" x14ac:dyDescent="0.25">
      <c r="O13430" s="19"/>
    </row>
    <row r="13431" spans="15:15" x14ac:dyDescent="0.25">
      <c r="O13431" s="19"/>
    </row>
    <row r="13432" spans="15:15" x14ac:dyDescent="0.25">
      <c r="O13432" s="19"/>
    </row>
    <row r="13433" spans="15:15" x14ac:dyDescent="0.25">
      <c r="O13433" s="19"/>
    </row>
    <row r="13434" spans="15:15" x14ac:dyDescent="0.25">
      <c r="O13434" s="19"/>
    </row>
    <row r="13435" spans="15:15" x14ac:dyDescent="0.25">
      <c r="O13435" s="19"/>
    </row>
    <row r="13436" spans="15:15" x14ac:dyDescent="0.25">
      <c r="O13436" s="19"/>
    </row>
    <row r="13437" spans="15:15" x14ac:dyDescent="0.25">
      <c r="O13437" s="19"/>
    </row>
    <row r="13438" spans="15:15" x14ac:dyDescent="0.25">
      <c r="O13438" s="19"/>
    </row>
    <row r="13439" spans="15:15" x14ac:dyDescent="0.25">
      <c r="O13439" s="19"/>
    </row>
    <row r="13440" spans="15:15" x14ac:dyDescent="0.25">
      <c r="O13440" s="19"/>
    </row>
    <row r="13441" spans="15:15" x14ac:dyDescent="0.25">
      <c r="O13441" s="19"/>
    </row>
    <row r="13442" spans="15:15" x14ac:dyDescent="0.25">
      <c r="O13442" s="19"/>
    </row>
    <row r="13443" spans="15:15" x14ac:dyDescent="0.25">
      <c r="O13443" s="19"/>
    </row>
    <row r="13444" spans="15:15" x14ac:dyDescent="0.25">
      <c r="O13444" s="19"/>
    </row>
    <row r="13445" spans="15:15" x14ac:dyDescent="0.25">
      <c r="O13445" s="19"/>
    </row>
    <row r="13446" spans="15:15" x14ac:dyDescent="0.25">
      <c r="O13446" s="19"/>
    </row>
    <row r="13447" spans="15:15" x14ac:dyDescent="0.25">
      <c r="O13447" s="19"/>
    </row>
    <row r="13448" spans="15:15" x14ac:dyDescent="0.25">
      <c r="O13448" s="19"/>
    </row>
    <row r="13449" spans="15:15" x14ac:dyDescent="0.25">
      <c r="O13449" s="19"/>
    </row>
    <row r="13450" spans="15:15" x14ac:dyDescent="0.25">
      <c r="O13450" s="19"/>
    </row>
    <row r="13451" spans="15:15" x14ac:dyDescent="0.25">
      <c r="O13451" s="19"/>
    </row>
    <row r="13452" spans="15:15" x14ac:dyDescent="0.25">
      <c r="O13452" s="19"/>
    </row>
    <row r="13453" spans="15:15" x14ac:dyDescent="0.25">
      <c r="O13453" s="19"/>
    </row>
    <row r="13454" spans="15:15" x14ac:dyDescent="0.25">
      <c r="O13454" s="19"/>
    </row>
    <row r="13455" spans="15:15" x14ac:dyDescent="0.25">
      <c r="O13455" s="19"/>
    </row>
    <row r="13456" spans="15:15" x14ac:dyDescent="0.25">
      <c r="O13456" s="19"/>
    </row>
    <row r="13457" spans="15:15" x14ac:dyDescent="0.25">
      <c r="O13457" s="19"/>
    </row>
    <row r="13458" spans="15:15" x14ac:dyDescent="0.25">
      <c r="O13458" s="19"/>
    </row>
    <row r="13459" spans="15:15" x14ac:dyDescent="0.25">
      <c r="O13459" s="19"/>
    </row>
    <row r="13460" spans="15:15" x14ac:dyDescent="0.25">
      <c r="O13460" s="19"/>
    </row>
    <row r="13461" spans="15:15" x14ac:dyDescent="0.25">
      <c r="O13461" s="19"/>
    </row>
    <row r="13462" spans="15:15" x14ac:dyDescent="0.25">
      <c r="O13462" s="19"/>
    </row>
    <row r="13463" spans="15:15" x14ac:dyDescent="0.25">
      <c r="O13463" s="19"/>
    </row>
    <row r="13464" spans="15:15" x14ac:dyDescent="0.25">
      <c r="O13464" s="19"/>
    </row>
    <row r="13465" spans="15:15" x14ac:dyDescent="0.25">
      <c r="O13465" s="19"/>
    </row>
    <row r="13466" spans="15:15" x14ac:dyDescent="0.25">
      <c r="O13466" s="19"/>
    </row>
    <row r="13467" spans="15:15" x14ac:dyDescent="0.25">
      <c r="O13467" s="19"/>
    </row>
    <row r="13468" spans="15:15" x14ac:dyDescent="0.25">
      <c r="O13468" s="19"/>
    </row>
    <row r="13469" spans="15:15" x14ac:dyDescent="0.25">
      <c r="O13469" s="19"/>
    </row>
    <row r="13470" spans="15:15" x14ac:dyDescent="0.25">
      <c r="O13470" s="19"/>
    </row>
    <row r="13471" spans="15:15" x14ac:dyDescent="0.25">
      <c r="O13471" s="19"/>
    </row>
    <row r="13472" spans="15:15" x14ac:dyDescent="0.25">
      <c r="O13472" s="19"/>
    </row>
    <row r="13473" spans="15:15" x14ac:dyDescent="0.25">
      <c r="O13473" s="19"/>
    </row>
    <row r="13474" spans="15:15" x14ac:dyDescent="0.25">
      <c r="O13474" s="19"/>
    </row>
    <row r="13475" spans="15:15" x14ac:dyDescent="0.25">
      <c r="O13475" s="19"/>
    </row>
    <row r="13476" spans="15:15" x14ac:dyDescent="0.25">
      <c r="O13476" s="19"/>
    </row>
    <row r="13477" spans="15:15" x14ac:dyDescent="0.25">
      <c r="O13477" s="19"/>
    </row>
    <row r="13478" spans="15:15" x14ac:dyDescent="0.25">
      <c r="O13478" s="19"/>
    </row>
    <row r="13479" spans="15:15" x14ac:dyDescent="0.25">
      <c r="O13479" s="19"/>
    </row>
    <row r="13480" spans="15:15" x14ac:dyDescent="0.25">
      <c r="O13480" s="19"/>
    </row>
    <row r="13481" spans="15:15" x14ac:dyDescent="0.25">
      <c r="O13481" s="19"/>
    </row>
    <row r="13482" spans="15:15" x14ac:dyDescent="0.25">
      <c r="O13482" s="19"/>
    </row>
    <row r="13483" spans="15:15" x14ac:dyDescent="0.25">
      <c r="O13483" s="19"/>
    </row>
    <row r="13484" spans="15:15" x14ac:dyDescent="0.25">
      <c r="O13484" s="19"/>
    </row>
    <row r="13485" spans="15:15" x14ac:dyDescent="0.25">
      <c r="O13485" s="19"/>
    </row>
    <row r="13486" spans="15:15" x14ac:dyDescent="0.25">
      <c r="O13486" s="19"/>
    </row>
    <row r="13487" spans="15:15" x14ac:dyDescent="0.25">
      <c r="O13487" s="19"/>
    </row>
    <row r="13488" spans="15:15" x14ac:dyDescent="0.25">
      <c r="O13488" s="19"/>
    </row>
    <row r="13489" spans="15:15" x14ac:dyDescent="0.25">
      <c r="O13489" s="19"/>
    </row>
    <row r="13490" spans="15:15" x14ac:dyDescent="0.25">
      <c r="O13490" s="19"/>
    </row>
    <row r="13491" spans="15:15" x14ac:dyDescent="0.25">
      <c r="O13491" s="19"/>
    </row>
    <row r="13492" spans="15:15" x14ac:dyDescent="0.25">
      <c r="O13492" s="19"/>
    </row>
    <row r="13493" spans="15:15" x14ac:dyDescent="0.25">
      <c r="O13493" s="19"/>
    </row>
    <row r="13494" spans="15:15" x14ac:dyDescent="0.25">
      <c r="O13494" s="19"/>
    </row>
    <row r="13495" spans="15:15" x14ac:dyDescent="0.25">
      <c r="O13495" s="19"/>
    </row>
    <row r="13496" spans="15:15" x14ac:dyDescent="0.25">
      <c r="O13496" s="19"/>
    </row>
    <row r="13497" spans="15:15" x14ac:dyDescent="0.25">
      <c r="O13497" s="19"/>
    </row>
    <row r="13498" spans="15:15" x14ac:dyDescent="0.25">
      <c r="O13498" s="19"/>
    </row>
    <row r="13499" spans="15:15" x14ac:dyDescent="0.25">
      <c r="O13499" s="19"/>
    </row>
    <row r="13500" spans="15:15" x14ac:dyDescent="0.25">
      <c r="O13500" s="19"/>
    </row>
    <row r="13501" spans="15:15" x14ac:dyDescent="0.25">
      <c r="O13501" s="19"/>
    </row>
    <row r="13502" spans="15:15" x14ac:dyDescent="0.25">
      <c r="O13502" s="19"/>
    </row>
    <row r="13503" spans="15:15" x14ac:dyDescent="0.25">
      <c r="O13503" s="19"/>
    </row>
    <row r="13504" spans="15:15" x14ac:dyDescent="0.25">
      <c r="O13504" s="19"/>
    </row>
    <row r="13505" spans="15:15" x14ac:dyDescent="0.25">
      <c r="O13505" s="19"/>
    </row>
    <row r="13506" spans="15:15" x14ac:dyDescent="0.25">
      <c r="O13506" s="19"/>
    </row>
    <row r="13507" spans="15:15" x14ac:dyDescent="0.25">
      <c r="O13507" s="19"/>
    </row>
    <row r="13508" spans="15:15" x14ac:dyDescent="0.25">
      <c r="O13508" s="19"/>
    </row>
    <row r="13509" spans="15:15" x14ac:dyDescent="0.25">
      <c r="O13509" s="19"/>
    </row>
    <row r="13510" spans="15:15" x14ac:dyDescent="0.25">
      <c r="O13510" s="19"/>
    </row>
    <row r="13511" spans="15:15" x14ac:dyDescent="0.25">
      <c r="O13511" s="19"/>
    </row>
    <row r="13512" spans="15:15" x14ac:dyDescent="0.25">
      <c r="O13512" s="19"/>
    </row>
    <row r="13513" spans="15:15" x14ac:dyDescent="0.25">
      <c r="O13513" s="19"/>
    </row>
    <row r="13514" spans="15:15" x14ac:dyDescent="0.25">
      <c r="O13514" s="19"/>
    </row>
    <row r="13515" spans="15:15" x14ac:dyDescent="0.25">
      <c r="O13515" s="19"/>
    </row>
    <row r="13516" spans="15:15" x14ac:dyDescent="0.25">
      <c r="O13516" s="19"/>
    </row>
    <row r="13517" spans="15:15" x14ac:dyDescent="0.25">
      <c r="O13517" s="19"/>
    </row>
    <row r="13518" spans="15:15" x14ac:dyDescent="0.25">
      <c r="O13518" s="19"/>
    </row>
    <row r="13519" spans="15:15" x14ac:dyDescent="0.25">
      <c r="O13519" s="19"/>
    </row>
    <row r="13520" spans="15:15" x14ac:dyDescent="0.25">
      <c r="O13520" s="19"/>
    </row>
    <row r="13521" spans="15:15" x14ac:dyDescent="0.25">
      <c r="O13521" s="19"/>
    </row>
    <row r="13522" spans="15:15" x14ac:dyDescent="0.25">
      <c r="O13522" s="19"/>
    </row>
    <row r="13523" spans="15:15" x14ac:dyDescent="0.25">
      <c r="O13523" s="19"/>
    </row>
    <row r="13524" spans="15:15" x14ac:dyDescent="0.25">
      <c r="O13524" s="19"/>
    </row>
    <row r="13525" spans="15:15" x14ac:dyDescent="0.25">
      <c r="O13525" s="19"/>
    </row>
    <row r="13526" spans="15:15" x14ac:dyDescent="0.25">
      <c r="O13526" s="19"/>
    </row>
    <row r="13527" spans="15:15" x14ac:dyDescent="0.25">
      <c r="O13527" s="19"/>
    </row>
    <row r="13528" spans="15:15" x14ac:dyDescent="0.25">
      <c r="O13528" s="19"/>
    </row>
    <row r="13529" spans="15:15" x14ac:dyDescent="0.25">
      <c r="O13529" s="19"/>
    </row>
    <row r="13530" spans="15:15" x14ac:dyDescent="0.25">
      <c r="O13530" s="19"/>
    </row>
    <row r="13531" spans="15:15" x14ac:dyDescent="0.25">
      <c r="O13531" s="19"/>
    </row>
    <row r="13532" spans="15:15" x14ac:dyDescent="0.25">
      <c r="O13532" s="19"/>
    </row>
    <row r="13533" spans="15:15" x14ac:dyDescent="0.25">
      <c r="O13533" s="19"/>
    </row>
    <row r="13534" spans="15:15" x14ac:dyDescent="0.25">
      <c r="O13534" s="19"/>
    </row>
    <row r="13535" spans="15:15" x14ac:dyDescent="0.25">
      <c r="O13535" s="19"/>
    </row>
    <row r="13536" spans="15:15" x14ac:dyDescent="0.25">
      <c r="O13536" s="19"/>
    </row>
    <row r="13537" spans="15:15" x14ac:dyDescent="0.25">
      <c r="O13537" s="19"/>
    </row>
    <row r="13538" spans="15:15" x14ac:dyDescent="0.25">
      <c r="O13538" s="19"/>
    </row>
    <row r="13539" spans="15:15" x14ac:dyDescent="0.25">
      <c r="O13539" s="19"/>
    </row>
    <row r="13540" spans="15:15" x14ac:dyDescent="0.25">
      <c r="O13540" s="19"/>
    </row>
    <row r="13541" spans="15:15" x14ac:dyDescent="0.25">
      <c r="O13541" s="19"/>
    </row>
    <row r="13542" spans="15:15" x14ac:dyDescent="0.25">
      <c r="O13542" s="19"/>
    </row>
    <row r="13543" spans="15:15" x14ac:dyDescent="0.25">
      <c r="O13543" s="19"/>
    </row>
    <row r="13544" spans="15:15" x14ac:dyDescent="0.25">
      <c r="O13544" s="19"/>
    </row>
    <row r="13545" spans="15:15" x14ac:dyDescent="0.25">
      <c r="O13545" s="19"/>
    </row>
    <row r="13546" spans="15:15" x14ac:dyDescent="0.25">
      <c r="O13546" s="19"/>
    </row>
    <row r="13547" spans="15:15" x14ac:dyDescent="0.25">
      <c r="O13547" s="19"/>
    </row>
    <row r="13548" spans="15:15" x14ac:dyDescent="0.25">
      <c r="O13548" s="19"/>
    </row>
    <row r="13549" spans="15:15" x14ac:dyDescent="0.25">
      <c r="O13549" s="19"/>
    </row>
    <row r="13550" spans="15:15" x14ac:dyDescent="0.25">
      <c r="O13550" s="19"/>
    </row>
    <row r="13551" spans="15:15" x14ac:dyDescent="0.25">
      <c r="O13551" s="19"/>
    </row>
    <row r="13552" spans="15:15" x14ac:dyDescent="0.25">
      <c r="O13552" s="19"/>
    </row>
    <row r="13553" spans="15:15" x14ac:dyDescent="0.25">
      <c r="O13553" s="19"/>
    </row>
    <row r="13554" spans="15:15" x14ac:dyDescent="0.25">
      <c r="O13554" s="19"/>
    </row>
    <row r="13555" spans="15:15" x14ac:dyDescent="0.25">
      <c r="O13555" s="19"/>
    </row>
    <row r="13556" spans="15:15" x14ac:dyDescent="0.25">
      <c r="O13556" s="19"/>
    </row>
    <row r="13557" spans="15:15" x14ac:dyDescent="0.25">
      <c r="O13557" s="19"/>
    </row>
    <row r="13558" spans="15:15" x14ac:dyDescent="0.25">
      <c r="O13558" s="19"/>
    </row>
    <row r="13559" spans="15:15" x14ac:dyDescent="0.25">
      <c r="O13559" s="19"/>
    </row>
    <row r="13560" spans="15:15" x14ac:dyDescent="0.25">
      <c r="O13560" s="19"/>
    </row>
    <row r="13561" spans="15:15" x14ac:dyDescent="0.25">
      <c r="O13561" s="19"/>
    </row>
    <row r="13562" spans="15:15" x14ac:dyDescent="0.25">
      <c r="O13562" s="19"/>
    </row>
    <row r="13563" spans="15:15" x14ac:dyDescent="0.25">
      <c r="O13563" s="19"/>
    </row>
    <row r="13564" spans="15:15" x14ac:dyDescent="0.25">
      <c r="O13564" s="19"/>
    </row>
    <row r="13565" spans="15:15" x14ac:dyDescent="0.25">
      <c r="O13565" s="19"/>
    </row>
    <row r="13566" spans="15:15" x14ac:dyDescent="0.25">
      <c r="O13566" s="19"/>
    </row>
    <row r="13567" spans="15:15" x14ac:dyDescent="0.25">
      <c r="O13567" s="19"/>
    </row>
    <row r="13568" spans="15:15" x14ac:dyDescent="0.25">
      <c r="O13568" s="19"/>
    </row>
    <row r="13569" spans="15:15" x14ac:dyDescent="0.25">
      <c r="O13569" s="19"/>
    </row>
    <row r="13570" spans="15:15" x14ac:dyDescent="0.25">
      <c r="O13570" s="19"/>
    </row>
    <row r="13571" spans="15:15" x14ac:dyDescent="0.25">
      <c r="O13571" s="19"/>
    </row>
    <row r="13572" spans="15:15" x14ac:dyDescent="0.25">
      <c r="O13572" s="19"/>
    </row>
    <row r="13573" spans="15:15" x14ac:dyDescent="0.25">
      <c r="O13573" s="19"/>
    </row>
    <row r="13574" spans="15:15" x14ac:dyDescent="0.25">
      <c r="O13574" s="19"/>
    </row>
    <row r="13575" spans="15:15" x14ac:dyDescent="0.25">
      <c r="O13575" s="19"/>
    </row>
    <row r="13576" spans="15:15" x14ac:dyDescent="0.25">
      <c r="O13576" s="19"/>
    </row>
    <row r="13577" spans="15:15" x14ac:dyDescent="0.25">
      <c r="O13577" s="19"/>
    </row>
    <row r="13578" spans="15:15" x14ac:dyDescent="0.25">
      <c r="O13578" s="19"/>
    </row>
    <row r="13579" spans="15:15" x14ac:dyDescent="0.25">
      <c r="O13579" s="19"/>
    </row>
    <row r="13580" spans="15:15" x14ac:dyDescent="0.25">
      <c r="O13580" s="19"/>
    </row>
    <row r="13581" spans="15:15" x14ac:dyDescent="0.25">
      <c r="O13581" s="19"/>
    </row>
    <row r="13582" spans="15:15" x14ac:dyDescent="0.25">
      <c r="O13582" s="19"/>
    </row>
    <row r="13583" spans="15:15" x14ac:dyDescent="0.25">
      <c r="O13583" s="19"/>
    </row>
    <row r="13584" spans="15:15" x14ac:dyDescent="0.25">
      <c r="O13584" s="19"/>
    </row>
    <row r="13585" spans="15:15" x14ac:dyDescent="0.25">
      <c r="O13585" s="19"/>
    </row>
    <row r="13586" spans="15:15" x14ac:dyDescent="0.25">
      <c r="O13586" s="19"/>
    </row>
    <row r="13587" spans="15:15" x14ac:dyDescent="0.25">
      <c r="O13587" s="19"/>
    </row>
    <row r="13588" spans="15:15" x14ac:dyDescent="0.25">
      <c r="O13588" s="19"/>
    </row>
    <row r="13589" spans="15:15" x14ac:dyDescent="0.25">
      <c r="O13589" s="19"/>
    </row>
    <row r="13590" spans="15:15" x14ac:dyDescent="0.25">
      <c r="O13590" s="19"/>
    </row>
    <row r="13591" spans="15:15" x14ac:dyDescent="0.25">
      <c r="O13591" s="19"/>
    </row>
    <row r="13592" spans="15:15" x14ac:dyDescent="0.25">
      <c r="O13592" s="19"/>
    </row>
    <row r="13593" spans="15:15" x14ac:dyDescent="0.25">
      <c r="O13593" s="19"/>
    </row>
    <row r="13594" spans="15:15" x14ac:dyDescent="0.25">
      <c r="O13594" s="19"/>
    </row>
    <row r="13595" spans="15:15" x14ac:dyDescent="0.25">
      <c r="O13595" s="19"/>
    </row>
    <row r="13596" spans="15:15" x14ac:dyDescent="0.25">
      <c r="O13596" s="19"/>
    </row>
    <row r="13597" spans="15:15" x14ac:dyDescent="0.25">
      <c r="O13597" s="19"/>
    </row>
    <row r="13598" spans="15:15" x14ac:dyDescent="0.25">
      <c r="O13598" s="19"/>
    </row>
    <row r="13599" spans="15:15" x14ac:dyDescent="0.25">
      <c r="O13599" s="19"/>
    </row>
    <row r="13600" spans="15:15" x14ac:dyDescent="0.25">
      <c r="O13600" s="19"/>
    </row>
    <row r="13601" spans="15:15" x14ac:dyDescent="0.25">
      <c r="O13601" s="19"/>
    </row>
    <row r="13602" spans="15:15" x14ac:dyDescent="0.25">
      <c r="O13602" s="19"/>
    </row>
    <row r="13603" spans="15:15" x14ac:dyDescent="0.25">
      <c r="O13603" s="19"/>
    </row>
    <row r="13604" spans="15:15" x14ac:dyDescent="0.25">
      <c r="O13604" s="19"/>
    </row>
    <row r="13605" spans="15:15" x14ac:dyDescent="0.25">
      <c r="O13605" s="19"/>
    </row>
    <row r="13606" spans="15:15" x14ac:dyDescent="0.25">
      <c r="O13606" s="19"/>
    </row>
    <row r="13607" spans="15:15" x14ac:dyDescent="0.25">
      <c r="O13607" s="19"/>
    </row>
    <row r="13608" spans="15:15" x14ac:dyDescent="0.25">
      <c r="O13608" s="19"/>
    </row>
    <row r="13609" spans="15:15" x14ac:dyDescent="0.25">
      <c r="O13609" s="19"/>
    </row>
    <row r="13610" spans="15:15" x14ac:dyDescent="0.25">
      <c r="O13610" s="19"/>
    </row>
    <row r="13611" spans="15:15" x14ac:dyDescent="0.25">
      <c r="O13611" s="19"/>
    </row>
    <row r="13612" spans="15:15" x14ac:dyDescent="0.25">
      <c r="O13612" s="19"/>
    </row>
    <row r="13613" spans="15:15" x14ac:dyDescent="0.25">
      <c r="O13613" s="19"/>
    </row>
    <row r="13614" spans="15:15" x14ac:dyDescent="0.25">
      <c r="O13614" s="19"/>
    </row>
    <row r="13615" spans="15:15" x14ac:dyDescent="0.25">
      <c r="O13615" s="19"/>
    </row>
    <row r="13616" spans="15:15" x14ac:dyDescent="0.25">
      <c r="O13616" s="19"/>
    </row>
    <row r="13617" spans="15:15" x14ac:dyDescent="0.25">
      <c r="O13617" s="19"/>
    </row>
    <row r="13618" spans="15:15" x14ac:dyDescent="0.25">
      <c r="O13618" s="19"/>
    </row>
    <row r="13619" spans="15:15" x14ac:dyDescent="0.25">
      <c r="O13619" s="19"/>
    </row>
    <row r="13620" spans="15:15" x14ac:dyDescent="0.25">
      <c r="O13620" s="19"/>
    </row>
    <row r="13621" spans="15:15" x14ac:dyDescent="0.25">
      <c r="O13621" s="19"/>
    </row>
    <row r="13622" spans="15:15" x14ac:dyDescent="0.25">
      <c r="O13622" s="19"/>
    </row>
    <row r="13623" spans="15:15" x14ac:dyDescent="0.25">
      <c r="O13623" s="19"/>
    </row>
    <row r="13624" spans="15:15" x14ac:dyDescent="0.25">
      <c r="O13624" s="19"/>
    </row>
    <row r="13625" spans="15:15" x14ac:dyDescent="0.25">
      <c r="O13625" s="19"/>
    </row>
    <row r="13626" spans="15:15" x14ac:dyDescent="0.25">
      <c r="O13626" s="19"/>
    </row>
    <row r="13627" spans="15:15" x14ac:dyDescent="0.25">
      <c r="O13627" s="19"/>
    </row>
    <row r="13628" spans="15:15" x14ac:dyDescent="0.25">
      <c r="O13628" s="19"/>
    </row>
    <row r="13629" spans="15:15" x14ac:dyDescent="0.25">
      <c r="O13629" s="19"/>
    </row>
    <row r="13630" spans="15:15" x14ac:dyDescent="0.25">
      <c r="O13630" s="19"/>
    </row>
    <row r="13631" spans="15:15" x14ac:dyDescent="0.25">
      <c r="O13631" s="19"/>
    </row>
    <row r="13632" spans="15:15" x14ac:dyDescent="0.25">
      <c r="O13632" s="19"/>
    </row>
    <row r="13633" spans="15:15" x14ac:dyDescent="0.25">
      <c r="O13633" s="19"/>
    </row>
    <row r="13634" spans="15:15" x14ac:dyDescent="0.25">
      <c r="O13634" s="19"/>
    </row>
    <row r="13635" spans="15:15" x14ac:dyDescent="0.25">
      <c r="O13635" s="19"/>
    </row>
    <row r="13636" spans="15:15" x14ac:dyDescent="0.25">
      <c r="O13636" s="19"/>
    </row>
    <row r="13637" spans="15:15" x14ac:dyDescent="0.25">
      <c r="O13637" s="19"/>
    </row>
    <row r="13638" spans="15:15" x14ac:dyDescent="0.25">
      <c r="O13638" s="19"/>
    </row>
    <row r="13639" spans="15:15" x14ac:dyDescent="0.25">
      <c r="O13639" s="19"/>
    </row>
    <row r="13640" spans="15:15" x14ac:dyDescent="0.25">
      <c r="O13640" s="19"/>
    </row>
    <row r="13641" spans="15:15" x14ac:dyDescent="0.25">
      <c r="O13641" s="19"/>
    </row>
    <row r="13642" spans="15:15" x14ac:dyDescent="0.25">
      <c r="O13642" s="19"/>
    </row>
    <row r="13643" spans="15:15" x14ac:dyDescent="0.25">
      <c r="O13643" s="19"/>
    </row>
    <row r="13644" spans="15:15" x14ac:dyDescent="0.25">
      <c r="O13644" s="19"/>
    </row>
    <row r="13645" spans="15:15" x14ac:dyDescent="0.25">
      <c r="O13645" s="19"/>
    </row>
    <row r="13646" spans="15:15" x14ac:dyDescent="0.25">
      <c r="O13646" s="19"/>
    </row>
    <row r="13647" spans="15:15" x14ac:dyDescent="0.25">
      <c r="O13647" s="19"/>
    </row>
    <row r="13648" spans="15:15" x14ac:dyDescent="0.25">
      <c r="O13648" s="19"/>
    </row>
    <row r="13649" spans="15:15" x14ac:dyDescent="0.25">
      <c r="O13649" s="19"/>
    </row>
    <row r="13650" spans="15:15" x14ac:dyDescent="0.25">
      <c r="O13650" s="19"/>
    </row>
    <row r="13651" spans="15:15" x14ac:dyDescent="0.25">
      <c r="O13651" s="19"/>
    </row>
    <row r="13652" spans="15:15" x14ac:dyDescent="0.25">
      <c r="O13652" s="19"/>
    </row>
    <row r="13653" spans="15:15" x14ac:dyDescent="0.25">
      <c r="O13653" s="19"/>
    </row>
    <row r="13654" spans="15:15" x14ac:dyDescent="0.25">
      <c r="O13654" s="19"/>
    </row>
    <row r="13655" spans="15:15" x14ac:dyDescent="0.25">
      <c r="O13655" s="19"/>
    </row>
    <row r="13656" spans="15:15" x14ac:dyDescent="0.25">
      <c r="O13656" s="19"/>
    </row>
    <row r="13657" spans="15:15" x14ac:dyDescent="0.25">
      <c r="O13657" s="19"/>
    </row>
    <row r="13658" spans="15:15" x14ac:dyDescent="0.25">
      <c r="O13658" s="19"/>
    </row>
    <row r="13659" spans="15:15" x14ac:dyDescent="0.25">
      <c r="O13659" s="19"/>
    </row>
    <row r="13660" spans="15:15" x14ac:dyDescent="0.25">
      <c r="O13660" s="19"/>
    </row>
    <row r="13661" spans="15:15" x14ac:dyDescent="0.25">
      <c r="O13661" s="19"/>
    </row>
    <row r="13662" spans="15:15" x14ac:dyDescent="0.25">
      <c r="O13662" s="19"/>
    </row>
    <row r="13663" spans="15:15" x14ac:dyDescent="0.25">
      <c r="O13663" s="19"/>
    </row>
    <row r="13664" spans="15:15" x14ac:dyDescent="0.25">
      <c r="O13664" s="19"/>
    </row>
    <row r="13665" spans="15:15" x14ac:dyDescent="0.25">
      <c r="O13665" s="19"/>
    </row>
    <row r="13666" spans="15:15" x14ac:dyDescent="0.25">
      <c r="O13666" s="19"/>
    </row>
    <row r="13667" spans="15:15" x14ac:dyDescent="0.25">
      <c r="O13667" s="19"/>
    </row>
    <row r="13668" spans="15:15" x14ac:dyDescent="0.25">
      <c r="O13668" s="19"/>
    </row>
    <row r="13669" spans="15:15" x14ac:dyDescent="0.25">
      <c r="O13669" s="19"/>
    </row>
    <row r="13670" spans="15:15" x14ac:dyDescent="0.25">
      <c r="O13670" s="19"/>
    </row>
    <row r="13671" spans="15:15" x14ac:dyDescent="0.25">
      <c r="O13671" s="19"/>
    </row>
    <row r="13672" spans="15:15" x14ac:dyDescent="0.25">
      <c r="O13672" s="19"/>
    </row>
    <row r="13673" spans="15:15" x14ac:dyDescent="0.25">
      <c r="O13673" s="19"/>
    </row>
    <row r="13674" spans="15:15" x14ac:dyDescent="0.25">
      <c r="O13674" s="19"/>
    </row>
    <row r="13675" spans="15:15" x14ac:dyDescent="0.25">
      <c r="O13675" s="19"/>
    </row>
    <row r="13676" spans="15:15" x14ac:dyDescent="0.25">
      <c r="O13676" s="19"/>
    </row>
    <row r="13677" spans="15:15" x14ac:dyDescent="0.25">
      <c r="O13677" s="19"/>
    </row>
    <row r="13678" spans="15:15" x14ac:dyDescent="0.25">
      <c r="O13678" s="19"/>
    </row>
    <row r="13679" spans="15:15" x14ac:dyDescent="0.25">
      <c r="O13679" s="19"/>
    </row>
    <row r="13680" spans="15:15" x14ac:dyDescent="0.25">
      <c r="O13680" s="19"/>
    </row>
    <row r="13681" spans="15:15" x14ac:dyDescent="0.25">
      <c r="O13681" s="19"/>
    </row>
    <row r="13682" spans="15:15" x14ac:dyDescent="0.25">
      <c r="O13682" s="19"/>
    </row>
    <row r="13683" spans="15:15" x14ac:dyDescent="0.25">
      <c r="O13683" s="19"/>
    </row>
    <row r="13684" spans="15:15" x14ac:dyDescent="0.25">
      <c r="O13684" s="19"/>
    </row>
    <row r="13685" spans="15:15" x14ac:dyDescent="0.25">
      <c r="O13685" s="19"/>
    </row>
    <row r="13686" spans="15:15" x14ac:dyDescent="0.25">
      <c r="O13686" s="19"/>
    </row>
    <row r="13687" spans="15:15" x14ac:dyDescent="0.25">
      <c r="O13687" s="19"/>
    </row>
    <row r="13688" spans="15:15" x14ac:dyDescent="0.25">
      <c r="O13688" s="19"/>
    </row>
    <row r="13689" spans="15:15" x14ac:dyDescent="0.25">
      <c r="O13689" s="19"/>
    </row>
    <row r="13690" spans="15:15" x14ac:dyDescent="0.25">
      <c r="O13690" s="19"/>
    </row>
    <row r="13691" spans="15:15" x14ac:dyDescent="0.25">
      <c r="O13691" s="19"/>
    </row>
    <row r="13692" spans="15:15" x14ac:dyDescent="0.25">
      <c r="O13692" s="19"/>
    </row>
    <row r="13693" spans="15:15" x14ac:dyDescent="0.25">
      <c r="O13693" s="19"/>
    </row>
    <row r="13694" spans="15:15" x14ac:dyDescent="0.25">
      <c r="O13694" s="19"/>
    </row>
    <row r="13695" spans="15:15" x14ac:dyDescent="0.25">
      <c r="O13695" s="19"/>
    </row>
    <row r="13696" spans="15:15" x14ac:dyDescent="0.25">
      <c r="O13696" s="19"/>
    </row>
    <row r="13697" spans="15:15" x14ac:dyDescent="0.25">
      <c r="O13697" s="19"/>
    </row>
    <row r="13698" spans="15:15" x14ac:dyDescent="0.25">
      <c r="O13698" s="19"/>
    </row>
    <row r="13699" spans="15:15" x14ac:dyDescent="0.25">
      <c r="O13699" s="19"/>
    </row>
    <row r="13700" spans="15:15" x14ac:dyDescent="0.25">
      <c r="O13700" s="19"/>
    </row>
    <row r="13701" spans="15:15" x14ac:dyDescent="0.25">
      <c r="O13701" s="19"/>
    </row>
    <row r="13702" spans="15:15" x14ac:dyDescent="0.25">
      <c r="O13702" s="19"/>
    </row>
    <row r="13703" spans="15:15" x14ac:dyDescent="0.25">
      <c r="O13703" s="19"/>
    </row>
    <row r="13704" spans="15:15" x14ac:dyDescent="0.25">
      <c r="O13704" s="19"/>
    </row>
    <row r="13705" spans="15:15" x14ac:dyDescent="0.25">
      <c r="O13705" s="19"/>
    </row>
    <row r="13706" spans="15:15" x14ac:dyDescent="0.25">
      <c r="O13706" s="19"/>
    </row>
    <row r="13707" spans="15:15" x14ac:dyDescent="0.25">
      <c r="O13707" s="19"/>
    </row>
    <row r="13708" spans="15:15" x14ac:dyDescent="0.25">
      <c r="O13708" s="19"/>
    </row>
    <row r="13709" spans="15:15" x14ac:dyDescent="0.25">
      <c r="O13709" s="19"/>
    </row>
    <row r="13710" spans="15:15" x14ac:dyDescent="0.25">
      <c r="O13710" s="19"/>
    </row>
    <row r="13711" spans="15:15" x14ac:dyDescent="0.25">
      <c r="O13711" s="19"/>
    </row>
    <row r="13712" spans="15:15" x14ac:dyDescent="0.25">
      <c r="O13712" s="19"/>
    </row>
    <row r="13713" spans="15:15" x14ac:dyDescent="0.25">
      <c r="O13713" s="19"/>
    </row>
    <row r="13714" spans="15:15" x14ac:dyDescent="0.25">
      <c r="O13714" s="19"/>
    </row>
    <row r="13715" spans="15:15" x14ac:dyDescent="0.25">
      <c r="O13715" s="19"/>
    </row>
    <row r="13716" spans="15:15" x14ac:dyDescent="0.25">
      <c r="O13716" s="19"/>
    </row>
    <row r="13717" spans="15:15" x14ac:dyDescent="0.25">
      <c r="O13717" s="19"/>
    </row>
    <row r="13718" spans="15:15" x14ac:dyDescent="0.25">
      <c r="O13718" s="19"/>
    </row>
    <row r="13719" spans="15:15" x14ac:dyDescent="0.25">
      <c r="O13719" s="19"/>
    </row>
    <row r="13720" spans="15:15" x14ac:dyDescent="0.25">
      <c r="O13720" s="19"/>
    </row>
    <row r="13721" spans="15:15" x14ac:dyDescent="0.25">
      <c r="O13721" s="19"/>
    </row>
    <row r="13722" spans="15:15" x14ac:dyDescent="0.25">
      <c r="O13722" s="19"/>
    </row>
    <row r="13723" spans="15:15" x14ac:dyDescent="0.25">
      <c r="O13723" s="19"/>
    </row>
    <row r="13724" spans="15:15" x14ac:dyDescent="0.25">
      <c r="O13724" s="19"/>
    </row>
    <row r="13725" spans="15:15" x14ac:dyDescent="0.25">
      <c r="O13725" s="19"/>
    </row>
    <row r="13726" spans="15:15" x14ac:dyDescent="0.25">
      <c r="O13726" s="19"/>
    </row>
    <row r="13727" spans="15:15" x14ac:dyDescent="0.25">
      <c r="O13727" s="19"/>
    </row>
    <row r="13728" spans="15:15" x14ac:dyDescent="0.25">
      <c r="O13728" s="19"/>
    </row>
    <row r="13729" spans="15:15" x14ac:dyDescent="0.25">
      <c r="O13729" s="19"/>
    </row>
    <row r="13730" spans="15:15" x14ac:dyDescent="0.25">
      <c r="O13730" s="19"/>
    </row>
    <row r="13731" spans="15:15" x14ac:dyDescent="0.25">
      <c r="O13731" s="19"/>
    </row>
    <row r="13732" spans="15:15" x14ac:dyDescent="0.25">
      <c r="O13732" s="19"/>
    </row>
    <row r="13733" spans="15:15" x14ac:dyDescent="0.25">
      <c r="O13733" s="19"/>
    </row>
    <row r="13734" spans="15:15" x14ac:dyDescent="0.25">
      <c r="O13734" s="19"/>
    </row>
    <row r="13735" spans="15:15" x14ac:dyDescent="0.25">
      <c r="O13735" s="19"/>
    </row>
    <row r="13736" spans="15:15" x14ac:dyDescent="0.25">
      <c r="O13736" s="19"/>
    </row>
    <row r="13737" spans="15:15" x14ac:dyDescent="0.25">
      <c r="O13737" s="19"/>
    </row>
    <row r="13738" spans="15:15" x14ac:dyDescent="0.25">
      <c r="O13738" s="19"/>
    </row>
    <row r="13739" spans="15:15" x14ac:dyDescent="0.25">
      <c r="O13739" s="19"/>
    </row>
    <row r="13740" spans="15:15" x14ac:dyDescent="0.25">
      <c r="O13740" s="19"/>
    </row>
    <row r="13741" spans="15:15" x14ac:dyDescent="0.25">
      <c r="O13741" s="19"/>
    </row>
    <row r="13742" spans="15:15" x14ac:dyDescent="0.25">
      <c r="O13742" s="19"/>
    </row>
    <row r="13743" spans="15:15" x14ac:dyDescent="0.25">
      <c r="O13743" s="19"/>
    </row>
    <row r="13744" spans="15:15" x14ac:dyDescent="0.25">
      <c r="O13744" s="19"/>
    </row>
    <row r="13745" spans="15:15" x14ac:dyDescent="0.25">
      <c r="O13745" s="19"/>
    </row>
    <row r="13746" spans="15:15" x14ac:dyDescent="0.25">
      <c r="O13746" s="19"/>
    </row>
    <row r="13747" spans="15:15" x14ac:dyDescent="0.25">
      <c r="O13747" s="19"/>
    </row>
    <row r="13748" spans="15:15" x14ac:dyDescent="0.25">
      <c r="O13748" s="19"/>
    </row>
    <row r="13749" spans="15:15" x14ac:dyDescent="0.25">
      <c r="O13749" s="19"/>
    </row>
    <row r="13750" spans="15:15" x14ac:dyDescent="0.25">
      <c r="O13750" s="19"/>
    </row>
    <row r="13751" spans="15:15" x14ac:dyDescent="0.25">
      <c r="O13751" s="19"/>
    </row>
    <row r="13752" spans="15:15" x14ac:dyDescent="0.25">
      <c r="O13752" s="19"/>
    </row>
    <row r="13753" spans="15:15" x14ac:dyDescent="0.25">
      <c r="O13753" s="19"/>
    </row>
    <row r="13754" spans="15:15" x14ac:dyDescent="0.25">
      <c r="O13754" s="19"/>
    </row>
    <row r="13755" spans="15:15" x14ac:dyDescent="0.25">
      <c r="O13755" s="19"/>
    </row>
    <row r="13756" spans="15:15" x14ac:dyDescent="0.25">
      <c r="O13756" s="19"/>
    </row>
    <row r="13757" spans="15:15" x14ac:dyDescent="0.25">
      <c r="O13757" s="19"/>
    </row>
    <row r="13758" spans="15:15" x14ac:dyDescent="0.25">
      <c r="O13758" s="19"/>
    </row>
    <row r="13759" spans="15:15" x14ac:dyDescent="0.25">
      <c r="O13759" s="19"/>
    </row>
    <row r="13760" spans="15:15" x14ac:dyDescent="0.25">
      <c r="O13760" s="19"/>
    </row>
    <row r="13761" spans="15:15" x14ac:dyDescent="0.25">
      <c r="O13761" s="19"/>
    </row>
    <row r="13762" spans="15:15" x14ac:dyDescent="0.25">
      <c r="O13762" s="19"/>
    </row>
    <row r="13763" spans="15:15" x14ac:dyDescent="0.25">
      <c r="O13763" s="19"/>
    </row>
    <row r="13764" spans="15:15" x14ac:dyDescent="0.25">
      <c r="O13764" s="19"/>
    </row>
    <row r="13765" spans="15:15" x14ac:dyDescent="0.25">
      <c r="O13765" s="19"/>
    </row>
    <row r="13766" spans="15:15" x14ac:dyDescent="0.25">
      <c r="O13766" s="19"/>
    </row>
    <row r="13767" spans="15:15" x14ac:dyDescent="0.25">
      <c r="O13767" s="19"/>
    </row>
    <row r="13768" spans="15:15" x14ac:dyDescent="0.25">
      <c r="O13768" s="19"/>
    </row>
    <row r="13769" spans="15:15" x14ac:dyDescent="0.25">
      <c r="O13769" s="19"/>
    </row>
    <row r="13770" spans="15:15" x14ac:dyDescent="0.25">
      <c r="O13770" s="19"/>
    </row>
    <row r="13771" spans="15:15" x14ac:dyDescent="0.25">
      <c r="O13771" s="19"/>
    </row>
    <row r="13772" spans="15:15" x14ac:dyDescent="0.25">
      <c r="O13772" s="19"/>
    </row>
    <row r="13773" spans="15:15" x14ac:dyDescent="0.25">
      <c r="O13773" s="19"/>
    </row>
    <row r="13774" spans="15:15" x14ac:dyDescent="0.25">
      <c r="O13774" s="19"/>
    </row>
    <row r="13775" spans="15:15" x14ac:dyDescent="0.25">
      <c r="O13775" s="19"/>
    </row>
    <row r="13776" spans="15:15" x14ac:dyDescent="0.25">
      <c r="O13776" s="19"/>
    </row>
    <row r="13777" spans="15:15" x14ac:dyDescent="0.25">
      <c r="O13777" s="19"/>
    </row>
    <row r="13778" spans="15:15" x14ac:dyDescent="0.25">
      <c r="O13778" s="19"/>
    </row>
    <row r="13779" spans="15:15" x14ac:dyDescent="0.25">
      <c r="O13779" s="19"/>
    </row>
    <row r="13780" spans="15:15" x14ac:dyDescent="0.25">
      <c r="O13780" s="19"/>
    </row>
    <row r="13781" spans="15:15" x14ac:dyDescent="0.25">
      <c r="O13781" s="19"/>
    </row>
    <row r="13782" spans="15:15" x14ac:dyDescent="0.25">
      <c r="O13782" s="19"/>
    </row>
    <row r="13783" spans="15:15" x14ac:dyDescent="0.25">
      <c r="O13783" s="19"/>
    </row>
    <row r="13784" spans="15:15" x14ac:dyDescent="0.25">
      <c r="O13784" s="19"/>
    </row>
    <row r="13785" spans="15:15" x14ac:dyDescent="0.25">
      <c r="O13785" s="19"/>
    </row>
    <row r="13786" spans="15:15" x14ac:dyDescent="0.25">
      <c r="O13786" s="19"/>
    </row>
    <row r="13787" spans="15:15" x14ac:dyDescent="0.25">
      <c r="O13787" s="19"/>
    </row>
    <row r="13788" spans="15:15" x14ac:dyDescent="0.25">
      <c r="O13788" s="19"/>
    </row>
    <row r="13789" spans="15:15" x14ac:dyDescent="0.25">
      <c r="O13789" s="19"/>
    </row>
    <row r="13790" spans="15:15" x14ac:dyDescent="0.25">
      <c r="O13790" s="19"/>
    </row>
    <row r="13791" spans="15:15" x14ac:dyDescent="0.25">
      <c r="O13791" s="19"/>
    </row>
    <row r="13792" spans="15:15" x14ac:dyDescent="0.25">
      <c r="O13792" s="19"/>
    </row>
    <row r="13793" spans="15:15" x14ac:dyDescent="0.25">
      <c r="O13793" s="19"/>
    </row>
    <row r="13794" spans="15:15" x14ac:dyDescent="0.25">
      <c r="O13794" s="19"/>
    </row>
    <row r="13795" spans="15:15" x14ac:dyDescent="0.25">
      <c r="O13795" s="19"/>
    </row>
    <row r="13796" spans="15:15" x14ac:dyDescent="0.25">
      <c r="O13796" s="19"/>
    </row>
    <row r="13797" spans="15:15" x14ac:dyDescent="0.25">
      <c r="O13797" s="19"/>
    </row>
    <row r="13798" spans="15:15" x14ac:dyDescent="0.25">
      <c r="O13798" s="19"/>
    </row>
    <row r="13799" spans="15:15" x14ac:dyDescent="0.25">
      <c r="O13799" s="19"/>
    </row>
    <row r="13800" spans="15:15" x14ac:dyDescent="0.25">
      <c r="O13800" s="19"/>
    </row>
    <row r="13801" spans="15:15" x14ac:dyDescent="0.25">
      <c r="O13801" s="19"/>
    </row>
    <row r="13802" spans="15:15" x14ac:dyDescent="0.25">
      <c r="O13802" s="19"/>
    </row>
    <row r="13803" spans="15:15" x14ac:dyDescent="0.25">
      <c r="O13803" s="19"/>
    </row>
    <row r="13804" spans="15:15" x14ac:dyDescent="0.25">
      <c r="O13804" s="19"/>
    </row>
    <row r="13805" spans="15:15" x14ac:dyDescent="0.25">
      <c r="O13805" s="19"/>
    </row>
    <row r="13806" spans="15:15" x14ac:dyDescent="0.25">
      <c r="O13806" s="19"/>
    </row>
    <row r="13807" spans="15:15" x14ac:dyDescent="0.25">
      <c r="O13807" s="19"/>
    </row>
    <row r="13808" spans="15:15" x14ac:dyDescent="0.25">
      <c r="O13808" s="19"/>
    </row>
    <row r="13809" spans="15:15" x14ac:dyDescent="0.25">
      <c r="O13809" s="19"/>
    </row>
    <row r="13810" spans="15:15" x14ac:dyDescent="0.25">
      <c r="O13810" s="19"/>
    </row>
    <row r="13811" spans="15:15" x14ac:dyDescent="0.25">
      <c r="O13811" s="19"/>
    </row>
    <row r="13812" spans="15:15" x14ac:dyDescent="0.25">
      <c r="O13812" s="19"/>
    </row>
    <row r="13813" spans="15:15" x14ac:dyDescent="0.25">
      <c r="O13813" s="19"/>
    </row>
    <row r="13814" spans="15:15" x14ac:dyDescent="0.25">
      <c r="O13814" s="19"/>
    </row>
    <row r="13815" spans="15:15" x14ac:dyDescent="0.25">
      <c r="O13815" s="19"/>
    </row>
    <row r="13816" spans="15:15" x14ac:dyDescent="0.25">
      <c r="O13816" s="19"/>
    </row>
    <row r="13817" spans="15:15" x14ac:dyDescent="0.25">
      <c r="O13817" s="19"/>
    </row>
    <row r="13818" spans="15:15" x14ac:dyDescent="0.25">
      <c r="O13818" s="19"/>
    </row>
    <row r="13819" spans="15:15" x14ac:dyDescent="0.25">
      <c r="O13819" s="19"/>
    </row>
    <row r="13820" spans="15:15" x14ac:dyDescent="0.25">
      <c r="O13820" s="19"/>
    </row>
    <row r="13821" spans="15:15" x14ac:dyDescent="0.25">
      <c r="O13821" s="19"/>
    </row>
    <row r="13822" spans="15:15" x14ac:dyDescent="0.25">
      <c r="O13822" s="19"/>
    </row>
    <row r="13823" spans="15:15" x14ac:dyDescent="0.25">
      <c r="O13823" s="19"/>
    </row>
    <row r="13824" spans="15:15" x14ac:dyDescent="0.25">
      <c r="O13824" s="19"/>
    </row>
    <row r="13825" spans="15:15" x14ac:dyDescent="0.25">
      <c r="O13825" s="19"/>
    </row>
    <row r="13826" spans="15:15" x14ac:dyDescent="0.25">
      <c r="O13826" s="19"/>
    </row>
    <row r="13827" spans="15:15" x14ac:dyDescent="0.25">
      <c r="O13827" s="19"/>
    </row>
    <row r="13828" spans="15:15" x14ac:dyDescent="0.25">
      <c r="O13828" s="19"/>
    </row>
    <row r="13829" spans="15:15" x14ac:dyDescent="0.25">
      <c r="O13829" s="19"/>
    </row>
    <row r="13830" spans="15:15" x14ac:dyDescent="0.25">
      <c r="O13830" s="19"/>
    </row>
    <row r="13831" spans="15:15" x14ac:dyDescent="0.25">
      <c r="O13831" s="19"/>
    </row>
    <row r="13832" spans="15:15" x14ac:dyDescent="0.25">
      <c r="O13832" s="19"/>
    </row>
    <row r="13833" spans="15:15" x14ac:dyDescent="0.25">
      <c r="O13833" s="19"/>
    </row>
    <row r="13834" spans="15:15" x14ac:dyDescent="0.25">
      <c r="O13834" s="19"/>
    </row>
    <row r="13835" spans="15:15" x14ac:dyDescent="0.25">
      <c r="O13835" s="19"/>
    </row>
    <row r="13836" spans="15:15" x14ac:dyDescent="0.25">
      <c r="O13836" s="19"/>
    </row>
    <row r="13837" spans="15:15" x14ac:dyDescent="0.25">
      <c r="O13837" s="19"/>
    </row>
    <row r="13838" spans="15:15" x14ac:dyDescent="0.25">
      <c r="O13838" s="19"/>
    </row>
    <row r="13839" spans="15:15" x14ac:dyDescent="0.25">
      <c r="O13839" s="19"/>
    </row>
    <row r="13840" spans="15:15" x14ac:dyDescent="0.25">
      <c r="O13840" s="19"/>
    </row>
    <row r="13841" spans="15:15" x14ac:dyDescent="0.25">
      <c r="O13841" s="19"/>
    </row>
    <row r="13842" spans="15:15" x14ac:dyDescent="0.25">
      <c r="O13842" s="19"/>
    </row>
    <row r="13843" spans="15:15" x14ac:dyDescent="0.25">
      <c r="O13843" s="19"/>
    </row>
    <row r="13844" spans="15:15" x14ac:dyDescent="0.25">
      <c r="O13844" s="19"/>
    </row>
    <row r="13845" spans="15:15" x14ac:dyDescent="0.25">
      <c r="O13845" s="19"/>
    </row>
    <row r="13846" spans="15:15" x14ac:dyDescent="0.25">
      <c r="O13846" s="19"/>
    </row>
    <row r="13847" spans="15:15" x14ac:dyDescent="0.25">
      <c r="O13847" s="19"/>
    </row>
    <row r="13848" spans="15:15" x14ac:dyDescent="0.25">
      <c r="O13848" s="19"/>
    </row>
    <row r="13849" spans="15:15" x14ac:dyDescent="0.25">
      <c r="O13849" s="19"/>
    </row>
    <row r="13850" spans="15:15" x14ac:dyDescent="0.25">
      <c r="O13850" s="19"/>
    </row>
    <row r="13851" spans="15:15" x14ac:dyDescent="0.25">
      <c r="O13851" s="19"/>
    </row>
    <row r="13852" spans="15:15" x14ac:dyDescent="0.25">
      <c r="O13852" s="19"/>
    </row>
    <row r="13853" spans="15:15" x14ac:dyDescent="0.25">
      <c r="O13853" s="19"/>
    </row>
    <row r="13854" spans="15:15" x14ac:dyDescent="0.25">
      <c r="O13854" s="19"/>
    </row>
    <row r="13855" spans="15:15" x14ac:dyDescent="0.25">
      <c r="O13855" s="19"/>
    </row>
    <row r="13856" spans="15:15" x14ac:dyDescent="0.25">
      <c r="O13856" s="19"/>
    </row>
    <row r="13857" spans="15:15" x14ac:dyDescent="0.25">
      <c r="O13857" s="19"/>
    </row>
    <row r="13858" spans="15:15" x14ac:dyDescent="0.25">
      <c r="O13858" s="19"/>
    </row>
    <row r="13859" spans="15:15" x14ac:dyDescent="0.25">
      <c r="O13859" s="19"/>
    </row>
    <row r="13860" spans="15:15" x14ac:dyDescent="0.25">
      <c r="O13860" s="19"/>
    </row>
    <row r="13861" spans="15:15" x14ac:dyDescent="0.25">
      <c r="O13861" s="19"/>
    </row>
    <row r="13862" spans="15:15" x14ac:dyDescent="0.25">
      <c r="O13862" s="19"/>
    </row>
    <row r="13863" spans="15:15" x14ac:dyDescent="0.25">
      <c r="O13863" s="19"/>
    </row>
    <row r="13864" spans="15:15" x14ac:dyDescent="0.25">
      <c r="O13864" s="19"/>
    </row>
    <row r="13865" spans="15:15" x14ac:dyDescent="0.25">
      <c r="O13865" s="19"/>
    </row>
    <row r="13866" spans="15:15" x14ac:dyDescent="0.25">
      <c r="O13866" s="19"/>
    </row>
    <row r="13867" spans="15:15" x14ac:dyDescent="0.25">
      <c r="O13867" s="19"/>
    </row>
    <row r="13868" spans="15:15" x14ac:dyDescent="0.25">
      <c r="O13868" s="19"/>
    </row>
    <row r="13869" spans="15:15" x14ac:dyDescent="0.25">
      <c r="O13869" s="19"/>
    </row>
    <row r="13870" spans="15:15" x14ac:dyDescent="0.25">
      <c r="O13870" s="19"/>
    </row>
    <row r="13871" spans="15:15" x14ac:dyDescent="0.25">
      <c r="O13871" s="19"/>
    </row>
    <row r="13872" spans="15:15" x14ac:dyDescent="0.25">
      <c r="O13872" s="19"/>
    </row>
    <row r="13873" spans="15:15" x14ac:dyDescent="0.25">
      <c r="O13873" s="19"/>
    </row>
    <row r="13874" spans="15:15" x14ac:dyDescent="0.25">
      <c r="O13874" s="19"/>
    </row>
    <row r="13875" spans="15:15" x14ac:dyDescent="0.25">
      <c r="O13875" s="19"/>
    </row>
    <row r="13876" spans="15:15" x14ac:dyDescent="0.25">
      <c r="O13876" s="19"/>
    </row>
    <row r="13877" spans="15:15" x14ac:dyDescent="0.25">
      <c r="O13877" s="19"/>
    </row>
    <row r="13878" spans="15:15" x14ac:dyDescent="0.25">
      <c r="O13878" s="19"/>
    </row>
    <row r="13879" spans="15:15" x14ac:dyDescent="0.25">
      <c r="O13879" s="19"/>
    </row>
    <row r="13880" spans="15:15" x14ac:dyDescent="0.25">
      <c r="O13880" s="19"/>
    </row>
    <row r="13881" spans="15:15" x14ac:dyDescent="0.25">
      <c r="O13881" s="19"/>
    </row>
    <row r="13882" spans="15:15" x14ac:dyDescent="0.25">
      <c r="O13882" s="19"/>
    </row>
    <row r="13883" spans="15:15" x14ac:dyDescent="0.25">
      <c r="O13883" s="19"/>
    </row>
    <row r="13884" spans="15:15" x14ac:dyDescent="0.25">
      <c r="O13884" s="19"/>
    </row>
    <row r="13885" spans="15:15" x14ac:dyDescent="0.25">
      <c r="O13885" s="19"/>
    </row>
    <row r="13886" spans="15:15" x14ac:dyDescent="0.25">
      <c r="O13886" s="19"/>
    </row>
    <row r="13887" spans="15:15" x14ac:dyDescent="0.25">
      <c r="O13887" s="19"/>
    </row>
    <row r="13888" spans="15:15" x14ac:dyDescent="0.25">
      <c r="O13888" s="19"/>
    </row>
    <row r="13889" spans="15:15" x14ac:dyDescent="0.25">
      <c r="O13889" s="19"/>
    </row>
    <row r="13890" spans="15:15" x14ac:dyDescent="0.25">
      <c r="O13890" s="19"/>
    </row>
    <row r="13891" spans="15:15" x14ac:dyDescent="0.25">
      <c r="O13891" s="19"/>
    </row>
    <row r="13892" spans="15:15" x14ac:dyDescent="0.25">
      <c r="O13892" s="19"/>
    </row>
    <row r="13893" spans="15:15" x14ac:dyDescent="0.25">
      <c r="O13893" s="19"/>
    </row>
    <row r="13894" spans="15:15" x14ac:dyDescent="0.25">
      <c r="O13894" s="19"/>
    </row>
    <row r="13895" spans="15:15" x14ac:dyDescent="0.25">
      <c r="O13895" s="19"/>
    </row>
    <row r="13896" spans="15:15" x14ac:dyDescent="0.25">
      <c r="O13896" s="19"/>
    </row>
    <row r="13897" spans="15:15" x14ac:dyDescent="0.25">
      <c r="O13897" s="19"/>
    </row>
    <row r="13898" spans="15:15" x14ac:dyDescent="0.25">
      <c r="O13898" s="19"/>
    </row>
    <row r="13899" spans="15:15" x14ac:dyDescent="0.25">
      <c r="O13899" s="19"/>
    </row>
    <row r="13900" spans="15:15" x14ac:dyDescent="0.25">
      <c r="O13900" s="19"/>
    </row>
    <row r="13901" spans="15:15" x14ac:dyDescent="0.25">
      <c r="O13901" s="19"/>
    </row>
    <row r="13902" spans="15:15" x14ac:dyDescent="0.25">
      <c r="O13902" s="19"/>
    </row>
    <row r="13903" spans="15:15" x14ac:dyDescent="0.25">
      <c r="O13903" s="19"/>
    </row>
    <row r="13904" spans="15:15" x14ac:dyDescent="0.25">
      <c r="O13904" s="19"/>
    </row>
    <row r="13905" spans="15:15" x14ac:dyDescent="0.25">
      <c r="O13905" s="19"/>
    </row>
    <row r="13906" spans="15:15" x14ac:dyDescent="0.25">
      <c r="O13906" s="19"/>
    </row>
    <row r="13907" spans="15:15" x14ac:dyDescent="0.25">
      <c r="O13907" s="19"/>
    </row>
    <row r="13908" spans="15:15" x14ac:dyDescent="0.25">
      <c r="O13908" s="19"/>
    </row>
    <row r="13909" spans="15:15" x14ac:dyDescent="0.25">
      <c r="O13909" s="19"/>
    </row>
    <row r="13910" spans="15:15" x14ac:dyDescent="0.25">
      <c r="O13910" s="19"/>
    </row>
    <row r="13911" spans="15:15" x14ac:dyDescent="0.25">
      <c r="O13911" s="19"/>
    </row>
    <row r="13912" spans="15:15" x14ac:dyDescent="0.25">
      <c r="O13912" s="19"/>
    </row>
    <row r="13913" spans="15:15" x14ac:dyDescent="0.25">
      <c r="O13913" s="19"/>
    </row>
    <row r="13914" spans="15:15" x14ac:dyDescent="0.25">
      <c r="O13914" s="19"/>
    </row>
    <row r="13915" spans="15:15" x14ac:dyDescent="0.25">
      <c r="O13915" s="19"/>
    </row>
    <row r="13916" spans="15:15" x14ac:dyDescent="0.25">
      <c r="O13916" s="19"/>
    </row>
    <row r="13917" spans="15:15" x14ac:dyDescent="0.25">
      <c r="O13917" s="19"/>
    </row>
    <row r="13918" spans="15:15" x14ac:dyDescent="0.25">
      <c r="O13918" s="19"/>
    </row>
    <row r="13919" spans="15:15" x14ac:dyDescent="0.25">
      <c r="O13919" s="19"/>
    </row>
    <row r="13920" spans="15:15" x14ac:dyDescent="0.25">
      <c r="O13920" s="19"/>
    </row>
    <row r="13921" spans="15:15" x14ac:dyDescent="0.25">
      <c r="O13921" s="19"/>
    </row>
    <row r="13922" spans="15:15" x14ac:dyDescent="0.25">
      <c r="O13922" s="19"/>
    </row>
    <row r="13923" spans="15:15" x14ac:dyDescent="0.25">
      <c r="O13923" s="19"/>
    </row>
    <row r="13924" spans="15:15" x14ac:dyDescent="0.25">
      <c r="O13924" s="19"/>
    </row>
    <row r="13925" spans="15:15" x14ac:dyDescent="0.25">
      <c r="O13925" s="19"/>
    </row>
    <row r="13926" spans="15:15" x14ac:dyDescent="0.25">
      <c r="O13926" s="19"/>
    </row>
    <row r="13927" spans="15:15" x14ac:dyDescent="0.25">
      <c r="O13927" s="19"/>
    </row>
    <row r="13928" spans="15:15" x14ac:dyDescent="0.25">
      <c r="O13928" s="19"/>
    </row>
    <row r="13929" spans="15:15" x14ac:dyDescent="0.25">
      <c r="O13929" s="19"/>
    </row>
    <row r="13930" spans="15:15" x14ac:dyDescent="0.25">
      <c r="O13930" s="19"/>
    </row>
    <row r="13931" spans="15:15" x14ac:dyDescent="0.25">
      <c r="O13931" s="19"/>
    </row>
    <row r="13932" spans="15:15" x14ac:dyDescent="0.25">
      <c r="O13932" s="19"/>
    </row>
    <row r="13933" spans="15:15" x14ac:dyDescent="0.25">
      <c r="O13933" s="19"/>
    </row>
    <row r="13934" spans="15:15" x14ac:dyDescent="0.25">
      <c r="O13934" s="19"/>
    </row>
    <row r="13935" spans="15:15" x14ac:dyDescent="0.25">
      <c r="O13935" s="19"/>
    </row>
    <row r="13936" spans="15:15" x14ac:dyDescent="0.25">
      <c r="O13936" s="19"/>
    </row>
    <row r="13937" spans="15:15" x14ac:dyDescent="0.25">
      <c r="O13937" s="19"/>
    </row>
    <row r="13938" spans="15:15" x14ac:dyDescent="0.25">
      <c r="O13938" s="19"/>
    </row>
    <row r="13939" spans="15:15" x14ac:dyDescent="0.25">
      <c r="O13939" s="19"/>
    </row>
    <row r="13940" spans="15:15" x14ac:dyDescent="0.25">
      <c r="O13940" s="19"/>
    </row>
    <row r="13941" spans="15:15" x14ac:dyDescent="0.25">
      <c r="O13941" s="19"/>
    </row>
    <row r="13942" spans="15:15" x14ac:dyDescent="0.25">
      <c r="O13942" s="19"/>
    </row>
    <row r="13943" spans="15:15" x14ac:dyDescent="0.25">
      <c r="O13943" s="19"/>
    </row>
    <row r="13944" spans="15:15" x14ac:dyDescent="0.25">
      <c r="O13944" s="19"/>
    </row>
    <row r="13945" spans="15:15" x14ac:dyDescent="0.25">
      <c r="O13945" s="19"/>
    </row>
    <row r="13946" spans="15:15" x14ac:dyDescent="0.25">
      <c r="O13946" s="19"/>
    </row>
    <row r="13947" spans="15:15" x14ac:dyDescent="0.25">
      <c r="O13947" s="19"/>
    </row>
    <row r="13948" spans="15:15" x14ac:dyDescent="0.25">
      <c r="O13948" s="19"/>
    </row>
    <row r="13949" spans="15:15" x14ac:dyDescent="0.25">
      <c r="O13949" s="19"/>
    </row>
    <row r="13950" spans="15:15" x14ac:dyDescent="0.25">
      <c r="O13950" s="19"/>
    </row>
    <row r="13951" spans="15:15" x14ac:dyDescent="0.25">
      <c r="O13951" s="19"/>
    </row>
    <row r="13952" spans="15:15" x14ac:dyDescent="0.25">
      <c r="O13952" s="19"/>
    </row>
    <row r="13953" spans="15:15" x14ac:dyDescent="0.25">
      <c r="O13953" s="19"/>
    </row>
    <row r="13954" spans="15:15" x14ac:dyDescent="0.25">
      <c r="O13954" s="19"/>
    </row>
    <row r="13955" spans="15:15" x14ac:dyDescent="0.25">
      <c r="O13955" s="19"/>
    </row>
    <row r="13956" spans="15:15" x14ac:dyDescent="0.25">
      <c r="O13956" s="19"/>
    </row>
    <row r="13957" spans="15:15" x14ac:dyDescent="0.25">
      <c r="O13957" s="19"/>
    </row>
    <row r="13958" spans="15:15" x14ac:dyDescent="0.25">
      <c r="O13958" s="19"/>
    </row>
    <row r="13959" spans="15:15" x14ac:dyDescent="0.25">
      <c r="O13959" s="19"/>
    </row>
    <row r="13960" spans="15:15" x14ac:dyDescent="0.25">
      <c r="O13960" s="19"/>
    </row>
    <row r="13961" spans="15:15" x14ac:dyDescent="0.25">
      <c r="O13961" s="19"/>
    </row>
    <row r="13962" spans="15:15" x14ac:dyDescent="0.25">
      <c r="O13962" s="19"/>
    </row>
    <row r="13963" spans="15:15" x14ac:dyDescent="0.25">
      <c r="O13963" s="19"/>
    </row>
    <row r="13964" spans="15:15" x14ac:dyDescent="0.25">
      <c r="O13964" s="19"/>
    </row>
    <row r="13965" spans="15:15" x14ac:dyDescent="0.25">
      <c r="O13965" s="19"/>
    </row>
    <row r="13966" spans="15:15" x14ac:dyDescent="0.25">
      <c r="O13966" s="19"/>
    </row>
    <row r="13967" spans="15:15" x14ac:dyDescent="0.25">
      <c r="O13967" s="19"/>
    </row>
    <row r="13968" spans="15:15" x14ac:dyDescent="0.25">
      <c r="O13968" s="19"/>
    </row>
    <row r="13969" spans="15:15" x14ac:dyDescent="0.25">
      <c r="O13969" s="19"/>
    </row>
    <row r="13970" spans="15:15" x14ac:dyDescent="0.25">
      <c r="O13970" s="19"/>
    </row>
    <row r="13971" spans="15:15" x14ac:dyDescent="0.25">
      <c r="O13971" s="19"/>
    </row>
    <row r="13972" spans="15:15" x14ac:dyDescent="0.25">
      <c r="O13972" s="19"/>
    </row>
    <row r="13973" spans="15:15" x14ac:dyDescent="0.25">
      <c r="O13973" s="19"/>
    </row>
    <row r="13974" spans="15:15" x14ac:dyDescent="0.25">
      <c r="O13974" s="19"/>
    </row>
    <row r="13975" spans="15:15" x14ac:dyDescent="0.25">
      <c r="O13975" s="19"/>
    </row>
    <row r="13976" spans="15:15" x14ac:dyDescent="0.25">
      <c r="O13976" s="19"/>
    </row>
    <row r="13977" spans="15:15" x14ac:dyDescent="0.25">
      <c r="O13977" s="19"/>
    </row>
    <row r="13978" spans="15:15" x14ac:dyDescent="0.25">
      <c r="O13978" s="19"/>
    </row>
    <row r="13979" spans="15:15" x14ac:dyDescent="0.25">
      <c r="O13979" s="19"/>
    </row>
    <row r="13980" spans="15:15" x14ac:dyDescent="0.25">
      <c r="O13980" s="19"/>
    </row>
    <row r="13981" spans="15:15" x14ac:dyDescent="0.25">
      <c r="O13981" s="19"/>
    </row>
    <row r="13982" spans="15:15" x14ac:dyDescent="0.25">
      <c r="O13982" s="19"/>
    </row>
    <row r="13983" spans="15:15" x14ac:dyDescent="0.25">
      <c r="O13983" s="19"/>
    </row>
    <row r="13984" spans="15:15" x14ac:dyDescent="0.25">
      <c r="O13984" s="19"/>
    </row>
    <row r="13985" spans="15:15" x14ac:dyDescent="0.25">
      <c r="O13985" s="19"/>
    </row>
    <row r="13986" spans="15:15" x14ac:dyDescent="0.25">
      <c r="O13986" s="19"/>
    </row>
    <row r="13987" spans="15:15" x14ac:dyDescent="0.25">
      <c r="O13987" s="19"/>
    </row>
    <row r="13988" spans="15:15" x14ac:dyDescent="0.25">
      <c r="O13988" s="19"/>
    </row>
    <row r="13989" spans="15:15" x14ac:dyDescent="0.25">
      <c r="O13989" s="19"/>
    </row>
    <row r="13990" spans="15:15" x14ac:dyDescent="0.25">
      <c r="O13990" s="19"/>
    </row>
    <row r="13991" spans="15:15" x14ac:dyDescent="0.25">
      <c r="O13991" s="19"/>
    </row>
    <row r="13992" spans="15:15" x14ac:dyDescent="0.25">
      <c r="O13992" s="19"/>
    </row>
    <row r="13993" spans="15:15" x14ac:dyDescent="0.25">
      <c r="O13993" s="19"/>
    </row>
    <row r="13994" spans="15:15" x14ac:dyDescent="0.25">
      <c r="O13994" s="19"/>
    </row>
    <row r="13995" spans="15:15" x14ac:dyDescent="0.25">
      <c r="O13995" s="19"/>
    </row>
    <row r="13996" spans="15:15" x14ac:dyDescent="0.25">
      <c r="O13996" s="19"/>
    </row>
    <row r="13997" spans="15:15" x14ac:dyDescent="0.25">
      <c r="O13997" s="19"/>
    </row>
    <row r="13998" spans="15:15" x14ac:dyDescent="0.25">
      <c r="O13998" s="19"/>
    </row>
    <row r="13999" spans="15:15" x14ac:dyDescent="0.25">
      <c r="O13999" s="19"/>
    </row>
    <row r="14000" spans="15:15" x14ac:dyDescent="0.25">
      <c r="O14000" s="19"/>
    </row>
    <row r="14001" spans="15:15" x14ac:dyDescent="0.25">
      <c r="O14001" s="19"/>
    </row>
    <row r="14002" spans="15:15" x14ac:dyDescent="0.25">
      <c r="O14002" s="19"/>
    </row>
    <row r="14003" spans="15:15" x14ac:dyDescent="0.25">
      <c r="O14003" s="19"/>
    </row>
    <row r="14004" spans="15:15" x14ac:dyDescent="0.25">
      <c r="O14004" s="19"/>
    </row>
    <row r="14005" spans="15:15" x14ac:dyDescent="0.25">
      <c r="O14005" s="19"/>
    </row>
    <row r="14006" spans="15:15" x14ac:dyDescent="0.25">
      <c r="O14006" s="19"/>
    </row>
    <row r="14007" spans="15:15" x14ac:dyDescent="0.25">
      <c r="O14007" s="19"/>
    </row>
    <row r="14008" spans="15:15" x14ac:dyDescent="0.25">
      <c r="O14008" s="19"/>
    </row>
    <row r="14009" spans="15:15" x14ac:dyDescent="0.25">
      <c r="O14009" s="19"/>
    </row>
    <row r="14010" spans="15:15" x14ac:dyDescent="0.25">
      <c r="O14010" s="19"/>
    </row>
    <row r="14011" spans="15:15" x14ac:dyDescent="0.25">
      <c r="O14011" s="19"/>
    </row>
    <row r="14012" spans="15:15" x14ac:dyDescent="0.25">
      <c r="O14012" s="19"/>
    </row>
    <row r="14013" spans="15:15" x14ac:dyDescent="0.25">
      <c r="O14013" s="19"/>
    </row>
    <row r="14014" spans="15:15" x14ac:dyDescent="0.25">
      <c r="O14014" s="19"/>
    </row>
    <row r="14015" spans="15:15" x14ac:dyDescent="0.25">
      <c r="O14015" s="19"/>
    </row>
    <row r="14016" spans="15:15" x14ac:dyDescent="0.25">
      <c r="O14016" s="19"/>
    </row>
    <row r="14017" spans="15:15" x14ac:dyDescent="0.25">
      <c r="O14017" s="19"/>
    </row>
    <row r="14018" spans="15:15" x14ac:dyDescent="0.25">
      <c r="O14018" s="19"/>
    </row>
    <row r="14019" spans="15:15" x14ac:dyDescent="0.25">
      <c r="O14019" s="19"/>
    </row>
    <row r="14020" spans="15:15" x14ac:dyDescent="0.25">
      <c r="O14020" s="19"/>
    </row>
    <row r="14021" spans="15:15" x14ac:dyDescent="0.25">
      <c r="O14021" s="19"/>
    </row>
    <row r="14022" spans="15:15" x14ac:dyDescent="0.25">
      <c r="O14022" s="19"/>
    </row>
    <row r="14023" spans="15:15" x14ac:dyDescent="0.25">
      <c r="O14023" s="19"/>
    </row>
    <row r="14024" spans="15:15" x14ac:dyDescent="0.25">
      <c r="O14024" s="19"/>
    </row>
    <row r="14025" spans="15:15" x14ac:dyDescent="0.25">
      <c r="O14025" s="19"/>
    </row>
    <row r="14026" spans="15:15" x14ac:dyDescent="0.25">
      <c r="O14026" s="19"/>
    </row>
    <row r="14027" spans="15:15" x14ac:dyDescent="0.25">
      <c r="O14027" s="19"/>
    </row>
    <row r="14028" spans="15:15" x14ac:dyDescent="0.25">
      <c r="O14028" s="19"/>
    </row>
    <row r="14029" spans="15:15" x14ac:dyDescent="0.25">
      <c r="O14029" s="19"/>
    </row>
    <row r="14030" spans="15:15" x14ac:dyDescent="0.25">
      <c r="O14030" s="19"/>
    </row>
    <row r="14031" spans="15:15" x14ac:dyDescent="0.25">
      <c r="O14031" s="19"/>
    </row>
    <row r="14032" spans="15:15" x14ac:dyDescent="0.25">
      <c r="O14032" s="19"/>
    </row>
    <row r="14033" spans="15:15" x14ac:dyDescent="0.25">
      <c r="O14033" s="19"/>
    </row>
    <row r="14034" spans="15:15" x14ac:dyDescent="0.25">
      <c r="O14034" s="19"/>
    </row>
    <row r="14035" spans="15:15" x14ac:dyDescent="0.25">
      <c r="O14035" s="19"/>
    </row>
    <row r="14036" spans="15:15" x14ac:dyDescent="0.25">
      <c r="O14036" s="19"/>
    </row>
    <row r="14037" spans="15:15" x14ac:dyDescent="0.25">
      <c r="O14037" s="19"/>
    </row>
    <row r="14038" spans="15:15" x14ac:dyDescent="0.25">
      <c r="O14038" s="19"/>
    </row>
    <row r="14039" spans="15:15" x14ac:dyDescent="0.25">
      <c r="O14039" s="19"/>
    </row>
    <row r="14040" spans="15:15" x14ac:dyDescent="0.25">
      <c r="O14040" s="19"/>
    </row>
    <row r="14041" spans="15:15" x14ac:dyDescent="0.25">
      <c r="O14041" s="19"/>
    </row>
    <row r="14042" spans="15:15" x14ac:dyDescent="0.25">
      <c r="O14042" s="19"/>
    </row>
    <row r="14043" spans="15:15" x14ac:dyDescent="0.25">
      <c r="O14043" s="19"/>
    </row>
    <row r="14044" spans="15:15" x14ac:dyDescent="0.25">
      <c r="O14044" s="19"/>
    </row>
    <row r="14045" spans="15:15" x14ac:dyDescent="0.25">
      <c r="O14045" s="19"/>
    </row>
    <row r="14046" spans="15:15" x14ac:dyDescent="0.25">
      <c r="O14046" s="19"/>
    </row>
    <row r="14047" spans="15:15" x14ac:dyDescent="0.25">
      <c r="O14047" s="19"/>
    </row>
    <row r="14048" spans="15:15" x14ac:dyDescent="0.25">
      <c r="O14048" s="19"/>
    </row>
    <row r="14049" spans="15:15" x14ac:dyDescent="0.25">
      <c r="O14049" s="19"/>
    </row>
    <row r="14050" spans="15:15" x14ac:dyDescent="0.25">
      <c r="O14050" s="19"/>
    </row>
    <row r="14051" spans="15:15" x14ac:dyDescent="0.25">
      <c r="O14051" s="19"/>
    </row>
    <row r="14052" spans="15:15" x14ac:dyDescent="0.25">
      <c r="O14052" s="19"/>
    </row>
    <row r="14053" spans="15:15" x14ac:dyDescent="0.25">
      <c r="O14053" s="19"/>
    </row>
    <row r="14054" spans="15:15" x14ac:dyDescent="0.25">
      <c r="O14054" s="19"/>
    </row>
    <row r="14055" spans="15:15" x14ac:dyDescent="0.25">
      <c r="O14055" s="19"/>
    </row>
    <row r="14056" spans="15:15" x14ac:dyDescent="0.25">
      <c r="O14056" s="19"/>
    </row>
    <row r="14057" spans="15:15" x14ac:dyDescent="0.25">
      <c r="O14057" s="19"/>
    </row>
    <row r="14058" spans="15:15" x14ac:dyDescent="0.25">
      <c r="O14058" s="19"/>
    </row>
    <row r="14059" spans="15:15" x14ac:dyDescent="0.25">
      <c r="O14059" s="19"/>
    </row>
    <row r="14060" spans="15:15" x14ac:dyDescent="0.25">
      <c r="O14060" s="19"/>
    </row>
    <row r="14061" spans="15:15" x14ac:dyDescent="0.25">
      <c r="O14061" s="19"/>
    </row>
    <row r="14062" spans="15:15" x14ac:dyDescent="0.25">
      <c r="O14062" s="19"/>
    </row>
    <row r="14063" spans="15:15" x14ac:dyDescent="0.25">
      <c r="O14063" s="19"/>
    </row>
    <row r="14064" spans="15:15" x14ac:dyDescent="0.25">
      <c r="O14064" s="19"/>
    </row>
    <row r="14065" spans="15:15" x14ac:dyDescent="0.25">
      <c r="O14065" s="19"/>
    </row>
    <row r="14066" spans="15:15" x14ac:dyDescent="0.25">
      <c r="O14066" s="19"/>
    </row>
    <row r="14067" spans="15:15" x14ac:dyDescent="0.25">
      <c r="O14067" s="19"/>
    </row>
    <row r="14068" spans="15:15" x14ac:dyDescent="0.25">
      <c r="O14068" s="19"/>
    </row>
    <row r="14069" spans="15:15" x14ac:dyDescent="0.25">
      <c r="O14069" s="19"/>
    </row>
    <row r="14070" spans="15:15" x14ac:dyDescent="0.25">
      <c r="O14070" s="19"/>
    </row>
    <row r="14071" spans="15:15" x14ac:dyDescent="0.25">
      <c r="O14071" s="19"/>
    </row>
    <row r="14072" spans="15:15" x14ac:dyDescent="0.25">
      <c r="O14072" s="19"/>
    </row>
    <row r="14073" spans="15:15" x14ac:dyDescent="0.25">
      <c r="O14073" s="19"/>
    </row>
    <row r="14074" spans="15:15" x14ac:dyDescent="0.25">
      <c r="O14074" s="19"/>
    </row>
    <row r="14075" spans="15:15" x14ac:dyDescent="0.25">
      <c r="O14075" s="19"/>
    </row>
    <row r="14076" spans="15:15" x14ac:dyDescent="0.25">
      <c r="O14076" s="19"/>
    </row>
    <row r="14077" spans="15:15" x14ac:dyDescent="0.25">
      <c r="O14077" s="19"/>
    </row>
    <row r="14078" spans="15:15" x14ac:dyDescent="0.25">
      <c r="O14078" s="19"/>
    </row>
    <row r="14079" spans="15:15" x14ac:dyDescent="0.25">
      <c r="O14079" s="19"/>
    </row>
    <row r="14080" spans="15:15" x14ac:dyDescent="0.25">
      <c r="O14080" s="19"/>
    </row>
    <row r="14081" spans="15:15" x14ac:dyDescent="0.25">
      <c r="O14081" s="19"/>
    </row>
    <row r="14082" spans="15:15" x14ac:dyDescent="0.25">
      <c r="O14082" s="19"/>
    </row>
    <row r="14083" spans="15:15" x14ac:dyDescent="0.25">
      <c r="O14083" s="19"/>
    </row>
    <row r="14084" spans="15:15" x14ac:dyDescent="0.25">
      <c r="O14084" s="19"/>
    </row>
    <row r="14085" spans="15:15" x14ac:dyDescent="0.25">
      <c r="O14085" s="19"/>
    </row>
    <row r="14086" spans="15:15" x14ac:dyDescent="0.25">
      <c r="O14086" s="19"/>
    </row>
    <row r="14087" spans="15:15" x14ac:dyDescent="0.25">
      <c r="O14087" s="19"/>
    </row>
    <row r="14088" spans="15:15" x14ac:dyDescent="0.25">
      <c r="O14088" s="19"/>
    </row>
    <row r="14089" spans="15:15" x14ac:dyDescent="0.25">
      <c r="O14089" s="19"/>
    </row>
    <row r="14090" spans="15:15" x14ac:dyDescent="0.25">
      <c r="O14090" s="19"/>
    </row>
    <row r="14091" spans="15:15" x14ac:dyDescent="0.25">
      <c r="O14091" s="19"/>
    </row>
    <row r="14092" spans="15:15" x14ac:dyDescent="0.25">
      <c r="O14092" s="19"/>
    </row>
    <row r="14093" spans="15:15" x14ac:dyDescent="0.25">
      <c r="O14093" s="19"/>
    </row>
    <row r="14094" spans="15:15" x14ac:dyDescent="0.25">
      <c r="O14094" s="19"/>
    </row>
    <row r="14095" spans="15:15" x14ac:dyDescent="0.25">
      <c r="O14095" s="19"/>
    </row>
    <row r="14096" spans="15:15" x14ac:dyDescent="0.25">
      <c r="O14096" s="19"/>
    </row>
    <row r="14097" spans="15:15" x14ac:dyDescent="0.25">
      <c r="O14097" s="19"/>
    </row>
    <row r="14098" spans="15:15" x14ac:dyDescent="0.25">
      <c r="O14098" s="19"/>
    </row>
    <row r="14099" spans="15:15" x14ac:dyDescent="0.25">
      <c r="O14099" s="19"/>
    </row>
    <row r="14100" spans="15:15" x14ac:dyDescent="0.25">
      <c r="O14100" s="19"/>
    </row>
    <row r="14101" spans="15:15" x14ac:dyDescent="0.25">
      <c r="O14101" s="19"/>
    </row>
    <row r="14102" spans="15:15" x14ac:dyDescent="0.25">
      <c r="O14102" s="19"/>
    </row>
    <row r="14103" spans="15:15" x14ac:dyDescent="0.25">
      <c r="O14103" s="19"/>
    </row>
    <row r="14104" spans="15:15" x14ac:dyDescent="0.25">
      <c r="O14104" s="19"/>
    </row>
    <row r="14105" spans="15:15" x14ac:dyDescent="0.25">
      <c r="O14105" s="19"/>
    </row>
    <row r="14106" spans="15:15" x14ac:dyDescent="0.25">
      <c r="O14106" s="19"/>
    </row>
    <row r="14107" spans="15:15" x14ac:dyDescent="0.25">
      <c r="O14107" s="19"/>
    </row>
    <row r="14108" spans="15:15" x14ac:dyDescent="0.25">
      <c r="O14108" s="19"/>
    </row>
    <row r="14109" spans="15:15" x14ac:dyDescent="0.25">
      <c r="O14109" s="19"/>
    </row>
    <row r="14110" spans="15:15" x14ac:dyDescent="0.25">
      <c r="O14110" s="19"/>
    </row>
    <row r="14111" spans="15:15" x14ac:dyDescent="0.25">
      <c r="O14111" s="19"/>
    </row>
    <row r="14112" spans="15:15" x14ac:dyDescent="0.25">
      <c r="O14112" s="19"/>
    </row>
    <row r="14113" spans="15:15" x14ac:dyDescent="0.25">
      <c r="O14113" s="19"/>
    </row>
    <row r="14114" spans="15:15" x14ac:dyDescent="0.25">
      <c r="O14114" s="19"/>
    </row>
    <row r="14115" spans="15:15" x14ac:dyDescent="0.25">
      <c r="O14115" s="19"/>
    </row>
    <row r="14116" spans="15:15" x14ac:dyDescent="0.25">
      <c r="O14116" s="19"/>
    </row>
    <row r="14117" spans="15:15" x14ac:dyDescent="0.25">
      <c r="O14117" s="19"/>
    </row>
    <row r="14118" spans="15:15" x14ac:dyDescent="0.25">
      <c r="O14118" s="19"/>
    </row>
    <row r="14119" spans="15:15" x14ac:dyDescent="0.25">
      <c r="O14119" s="19"/>
    </row>
    <row r="14120" spans="15:15" x14ac:dyDescent="0.25">
      <c r="O14120" s="19"/>
    </row>
    <row r="14121" spans="15:15" x14ac:dyDescent="0.25">
      <c r="O14121" s="19"/>
    </row>
    <row r="14122" spans="15:15" x14ac:dyDescent="0.25">
      <c r="O14122" s="19"/>
    </row>
    <row r="14123" spans="15:15" x14ac:dyDescent="0.25">
      <c r="O14123" s="19"/>
    </row>
    <row r="14124" spans="15:15" x14ac:dyDescent="0.25">
      <c r="O14124" s="19"/>
    </row>
    <row r="14125" spans="15:15" x14ac:dyDescent="0.25">
      <c r="O14125" s="19"/>
    </row>
    <row r="14126" spans="15:15" x14ac:dyDescent="0.25">
      <c r="O14126" s="19"/>
    </row>
    <row r="14127" spans="15:15" x14ac:dyDescent="0.25">
      <c r="O14127" s="19"/>
    </row>
    <row r="14128" spans="15:15" x14ac:dyDescent="0.25">
      <c r="O14128" s="19"/>
    </row>
    <row r="14129" spans="15:15" x14ac:dyDescent="0.25">
      <c r="O14129" s="19"/>
    </row>
    <row r="14130" spans="15:15" x14ac:dyDescent="0.25">
      <c r="O14130" s="19"/>
    </row>
    <row r="14131" spans="15:15" x14ac:dyDescent="0.25">
      <c r="O14131" s="19"/>
    </row>
    <row r="14132" spans="15:15" x14ac:dyDescent="0.25">
      <c r="O14132" s="19"/>
    </row>
    <row r="14133" spans="15:15" x14ac:dyDescent="0.25">
      <c r="O14133" s="19"/>
    </row>
    <row r="14134" spans="15:15" x14ac:dyDescent="0.25">
      <c r="O14134" s="19"/>
    </row>
    <row r="14135" spans="15:15" x14ac:dyDescent="0.25">
      <c r="O14135" s="19"/>
    </row>
    <row r="14136" spans="15:15" x14ac:dyDescent="0.25">
      <c r="O14136" s="19"/>
    </row>
    <row r="14137" spans="15:15" x14ac:dyDescent="0.25">
      <c r="O14137" s="19"/>
    </row>
    <row r="14138" spans="15:15" x14ac:dyDescent="0.25">
      <c r="O14138" s="19"/>
    </row>
    <row r="14139" spans="15:15" x14ac:dyDescent="0.25">
      <c r="O14139" s="19"/>
    </row>
    <row r="14140" spans="15:15" x14ac:dyDescent="0.25">
      <c r="O14140" s="19"/>
    </row>
    <row r="14141" spans="15:15" x14ac:dyDescent="0.25">
      <c r="O14141" s="19"/>
    </row>
    <row r="14142" spans="15:15" x14ac:dyDescent="0.25">
      <c r="O14142" s="19"/>
    </row>
    <row r="14143" spans="15:15" x14ac:dyDescent="0.25">
      <c r="O14143" s="19"/>
    </row>
    <row r="14144" spans="15:15" x14ac:dyDescent="0.25">
      <c r="O14144" s="19"/>
    </row>
    <row r="14145" spans="15:15" x14ac:dyDescent="0.25">
      <c r="O14145" s="19"/>
    </row>
    <row r="14146" spans="15:15" x14ac:dyDescent="0.25">
      <c r="O14146" s="19"/>
    </row>
    <row r="14147" spans="15:15" x14ac:dyDescent="0.25">
      <c r="O14147" s="19"/>
    </row>
    <row r="14148" spans="15:15" x14ac:dyDescent="0.25">
      <c r="O14148" s="19"/>
    </row>
    <row r="14149" spans="15:15" x14ac:dyDescent="0.25">
      <c r="O14149" s="19"/>
    </row>
    <row r="14150" spans="15:15" x14ac:dyDescent="0.25">
      <c r="O14150" s="19"/>
    </row>
    <row r="14151" spans="15:15" x14ac:dyDescent="0.25">
      <c r="O14151" s="19"/>
    </row>
    <row r="14152" spans="15:15" x14ac:dyDescent="0.25">
      <c r="O14152" s="19"/>
    </row>
    <row r="14153" spans="15:15" x14ac:dyDescent="0.25">
      <c r="O14153" s="19"/>
    </row>
    <row r="14154" spans="15:15" x14ac:dyDescent="0.25">
      <c r="O14154" s="19"/>
    </row>
    <row r="14155" spans="15:15" x14ac:dyDescent="0.25">
      <c r="O14155" s="19"/>
    </row>
    <row r="14156" spans="15:15" x14ac:dyDescent="0.25">
      <c r="O14156" s="19"/>
    </row>
    <row r="14157" spans="15:15" x14ac:dyDescent="0.25">
      <c r="O14157" s="19"/>
    </row>
    <row r="14158" spans="15:15" x14ac:dyDescent="0.25">
      <c r="O14158" s="19"/>
    </row>
    <row r="14159" spans="15:15" x14ac:dyDescent="0.25">
      <c r="O14159" s="19"/>
    </row>
    <row r="14160" spans="15:15" x14ac:dyDescent="0.25">
      <c r="O14160" s="19"/>
    </row>
    <row r="14161" spans="15:15" x14ac:dyDescent="0.25">
      <c r="O14161" s="19"/>
    </row>
    <row r="14162" spans="15:15" x14ac:dyDescent="0.25">
      <c r="O14162" s="19"/>
    </row>
    <row r="14163" spans="15:15" x14ac:dyDescent="0.25">
      <c r="O14163" s="19"/>
    </row>
    <row r="14164" spans="15:15" x14ac:dyDescent="0.25">
      <c r="O14164" s="19"/>
    </row>
    <row r="14165" spans="15:15" x14ac:dyDescent="0.25">
      <c r="O14165" s="19"/>
    </row>
    <row r="14166" spans="15:15" x14ac:dyDescent="0.25">
      <c r="O14166" s="19"/>
    </row>
    <row r="14167" spans="15:15" x14ac:dyDescent="0.25">
      <c r="O14167" s="19"/>
    </row>
    <row r="14168" spans="15:15" x14ac:dyDescent="0.25">
      <c r="O14168" s="19"/>
    </row>
    <row r="14169" spans="15:15" x14ac:dyDescent="0.25">
      <c r="O14169" s="19"/>
    </row>
    <row r="14170" spans="15:15" x14ac:dyDescent="0.25">
      <c r="O14170" s="19"/>
    </row>
    <row r="14171" spans="15:15" x14ac:dyDescent="0.25">
      <c r="O14171" s="19"/>
    </row>
    <row r="14172" spans="15:15" x14ac:dyDescent="0.25">
      <c r="O14172" s="19"/>
    </row>
    <row r="14173" spans="15:15" x14ac:dyDescent="0.25">
      <c r="O14173" s="19"/>
    </row>
    <row r="14174" spans="15:15" x14ac:dyDescent="0.25">
      <c r="O14174" s="19"/>
    </row>
    <row r="14175" spans="15:15" x14ac:dyDescent="0.25">
      <c r="O14175" s="19"/>
    </row>
    <row r="14176" spans="15:15" x14ac:dyDescent="0.25">
      <c r="O14176" s="19"/>
    </row>
    <row r="14177" spans="15:15" x14ac:dyDescent="0.25">
      <c r="O14177" s="19"/>
    </row>
    <row r="14178" spans="15:15" x14ac:dyDescent="0.25">
      <c r="O14178" s="19"/>
    </row>
    <row r="14179" spans="15:15" x14ac:dyDescent="0.25">
      <c r="O14179" s="19"/>
    </row>
    <row r="14180" spans="15:15" x14ac:dyDescent="0.25">
      <c r="O14180" s="19"/>
    </row>
    <row r="14181" spans="15:15" x14ac:dyDescent="0.25">
      <c r="O14181" s="19"/>
    </row>
    <row r="14182" spans="15:15" x14ac:dyDescent="0.25">
      <c r="O14182" s="19"/>
    </row>
    <row r="14183" spans="15:15" x14ac:dyDescent="0.25">
      <c r="O14183" s="19"/>
    </row>
    <row r="14184" spans="15:15" x14ac:dyDescent="0.25">
      <c r="O14184" s="19"/>
    </row>
    <row r="14185" spans="15:15" x14ac:dyDescent="0.25">
      <c r="O14185" s="19"/>
    </row>
    <row r="14186" spans="15:15" x14ac:dyDescent="0.25">
      <c r="O14186" s="19"/>
    </row>
    <row r="14187" spans="15:15" x14ac:dyDescent="0.25">
      <c r="O14187" s="19"/>
    </row>
    <row r="14188" spans="15:15" x14ac:dyDescent="0.25">
      <c r="O14188" s="19"/>
    </row>
    <row r="14189" spans="15:15" x14ac:dyDescent="0.25">
      <c r="O14189" s="19"/>
    </row>
    <row r="14190" spans="15:15" x14ac:dyDescent="0.25">
      <c r="O14190" s="19"/>
    </row>
    <row r="14191" spans="15:15" x14ac:dyDescent="0.25">
      <c r="O14191" s="19"/>
    </row>
    <row r="14192" spans="15:15" x14ac:dyDescent="0.25">
      <c r="O14192" s="19"/>
    </row>
    <row r="14193" spans="15:15" x14ac:dyDescent="0.25">
      <c r="O14193" s="19"/>
    </row>
    <row r="14194" spans="15:15" x14ac:dyDescent="0.25">
      <c r="O14194" s="19"/>
    </row>
    <row r="14195" spans="15:15" x14ac:dyDescent="0.25">
      <c r="O14195" s="19"/>
    </row>
    <row r="14196" spans="15:15" x14ac:dyDescent="0.25">
      <c r="O14196" s="19"/>
    </row>
    <row r="14197" spans="15:15" x14ac:dyDescent="0.25">
      <c r="O14197" s="19"/>
    </row>
    <row r="14198" spans="15:15" x14ac:dyDescent="0.25">
      <c r="O14198" s="19"/>
    </row>
    <row r="14199" spans="15:15" x14ac:dyDescent="0.25">
      <c r="O14199" s="19"/>
    </row>
    <row r="14200" spans="15:15" x14ac:dyDescent="0.25">
      <c r="O14200" s="19"/>
    </row>
    <row r="14201" spans="15:15" x14ac:dyDescent="0.25">
      <c r="O14201" s="19"/>
    </row>
    <row r="14202" spans="15:15" x14ac:dyDescent="0.25">
      <c r="O14202" s="19"/>
    </row>
    <row r="14203" spans="15:15" x14ac:dyDescent="0.25">
      <c r="O14203" s="19"/>
    </row>
    <row r="14204" spans="15:15" x14ac:dyDescent="0.25">
      <c r="O14204" s="19"/>
    </row>
    <row r="14205" spans="15:15" x14ac:dyDescent="0.25">
      <c r="O14205" s="19"/>
    </row>
    <row r="14206" spans="15:15" x14ac:dyDescent="0.25">
      <c r="O14206" s="19"/>
    </row>
    <row r="14207" spans="15:15" x14ac:dyDescent="0.25">
      <c r="O14207" s="19"/>
    </row>
    <row r="14208" spans="15:15" x14ac:dyDescent="0.25">
      <c r="O14208" s="19"/>
    </row>
    <row r="14209" spans="15:15" x14ac:dyDescent="0.25">
      <c r="O14209" s="19"/>
    </row>
    <row r="14210" spans="15:15" x14ac:dyDescent="0.25">
      <c r="O14210" s="19"/>
    </row>
    <row r="14211" spans="15:15" x14ac:dyDescent="0.25">
      <c r="O14211" s="19"/>
    </row>
    <row r="14212" spans="15:15" x14ac:dyDescent="0.25">
      <c r="O14212" s="19"/>
    </row>
    <row r="14213" spans="15:15" x14ac:dyDescent="0.25">
      <c r="O14213" s="19"/>
    </row>
    <row r="14214" spans="15:15" x14ac:dyDescent="0.25">
      <c r="O14214" s="19"/>
    </row>
    <row r="14215" spans="15:15" x14ac:dyDescent="0.25">
      <c r="O14215" s="19"/>
    </row>
    <row r="14216" spans="15:15" x14ac:dyDescent="0.25">
      <c r="O14216" s="19"/>
    </row>
    <row r="14217" spans="15:15" x14ac:dyDescent="0.25">
      <c r="O14217" s="19"/>
    </row>
    <row r="14218" spans="15:15" x14ac:dyDescent="0.25">
      <c r="O14218" s="19"/>
    </row>
    <row r="14219" spans="15:15" x14ac:dyDescent="0.25">
      <c r="O14219" s="19"/>
    </row>
    <row r="14220" spans="15:15" x14ac:dyDescent="0.25">
      <c r="O14220" s="19"/>
    </row>
    <row r="14221" spans="15:15" x14ac:dyDescent="0.25">
      <c r="O14221" s="19"/>
    </row>
    <row r="14222" spans="15:15" x14ac:dyDescent="0.25">
      <c r="O14222" s="19"/>
    </row>
    <row r="14223" spans="15:15" x14ac:dyDescent="0.25">
      <c r="O14223" s="19"/>
    </row>
    <row r="14224" spans="15:15" x14ac:dyDescent="0.25">
      <c r="O14224" s="19"/>
    </row>
    <row r="14225" spans="15:15" x14ac:dyDescent="0.25">
      <c r="O14225" s="19"/>
    </row>
    <row r="14226" spans="15:15" x14ac:dyDescent="0.25">
      <c r="O14226" s="19"/>
    </row>
    <row r="14227" spans="15:15" x14ac:dyDescent="0.25">
      <c r="O14227" s="19"/>
    </row>
    <row r="14228" spans="15:15" x14ac:dyDescent="0.25">
      <c r="O14228" s="19"/>
    </row>
    <row r="14229" spans="15:15" x14ac:dyDescent="0.25">
      <c r="O14229" s="19"/>
    </row>
    <row r="14230" spans="15:15" x14ac:dyDescent="0.25">
      <c r="O14230" s="19"/>
    </row>
    <row r="14231" spans="15:15" x14ac:dyDescent="0.25">
      <c r="O14231" s="19"/>
    </row>
    <row r="14232" spans="15:15" x14ac:dyDescent="0.25">
      <c r="O14232" s="19"/>
    </row>
    <row r="14233" spans="15:15" x14ac:dyDescent="0.25">
      <c r="O14233" s="19"/>
    </row>
    <row r="14234" spans="15:15" x14ac:dyDescent="0.25">
      <c r="O14234" s="19"/>
    </row>
    <row r="14235" spans="15:15" x14ac:dyDescent="0.25">
      <c r="O14235" s="19"/>
    </row>
    <row r="14236" spans="15:15" x14ac:dyDescent="0.25">
      <c r="O14236" s="19"/>
    </row>
    <row r="14237" spans="15:15" x14ac:dyDescent="0.25">
      <c r="O14237" s="19"/>
    </row>
    <row r="14238" spans="15:15" x14ac:dyDescent="0.25">
      <c r="O14238" s="19"/>
    </row>
    <row r="14239" spans="15:15" x14ac:dyDescent="0.25">
      <c r="O14239" s="19"/>
    </row>
    <row r="14240" spans="15:15" x14ac:dyDescent="0.25">
      <c r="O14240" s="19"/>
    </row>
    <row r="14241" spans="15:15" x14ac:dyDescent="0.25">
      <c r="O14241" s="19"/>
    </row>
    <row r="14242" spans="15:15" x14ac:dyDescent="0.25">
      <c r="O14242" s="19"/>
    </row>
    <row r="14243" spans="15:15" x14ac:dyDescent="0.25">
      <c r="O14243" s="19"/>
    </row>
    <row r="14244" spans="15:15" x14ac:dyDescent="0.25">
      <c r="O14244" s="19"/>
    </row>
    <row r="14245" spans="15:15" x14ac:dyDescent="0.25">
      <c r="O14245" s="19"/>
    </row>
    <row r="14246" spans="15:15" x14ac:dyDescent="0.25">
      <c r="O14246" s="19"/>
    </row>
    <row r="14247" spans="15:15" x14ac:dyDescent="0.25">
      <c r="O14247" s="19"/>
    </row>
    <row r="14248" spans="15:15" x14ac:dyDescent="0.25">
      <c r="O14248" s="19"/>
    </row>
    <row r="14249" spans="15:15" x14ac:dyDescent="0.25">
      <c r="O14249" s="19"/>
    </row>
    <row r="14250" spans="15:15" x14ac:dyDescent="0.25">
      <c r="O14250" s="19"/>
    </row>
    <row r="14251" spans="15:15" x14ac:dyDescent="0.25">
      <c r="O14251" s="19"/>
    </row>
    <row r="14252" spans="15:15" x14ac:dyDescent="0.25">
      <c r="O14252" s="19"/>
    </row>
    <row r="14253" spans="15:15" x14ac:dyDescent="0.25">
      <c r="O14253" s="19"/>
    </row>
    <row r="14254" spans="15:15" x14ac:dyDescent="0.25">
      <c r="O14254" s="19"/>
    </row>
    <row r="14255" spans="15:15" x14ac:dyDescent="0.25">
      <c r="O14255" s="19"/>
    </row>
    <row r="14256" spans="15:15" x14ac:dyDescent="0.25">
      <c r="O14256" s="19"/>
    </row>
    <row r="14257" spans="15:15" x14ac:dyDescent="0.25">
      <c r="O14257" s="19"/>
    </row>
    <row r="14258" spans="15:15" x14ac:dyDescent="0.25">
      <c r="O14258" s="19"/>
    </row>
    <row r="14259" spans="15:15" x14ac:dyDescent="0.25">
      <c r="O14259" s="19"/>
    </row>
    <row r="14260" spans="15:15" x14ac:dyDescent="0.25">
      <c r="O14260" s="19"/>
    </row>
    <row r="14261" spans="15:15" x14ac:dyDescent="0.25">
      <c r="O14261" s="19"/>
    </row>
    <row r="14262" spans="15:15" x14ac:dyDescent="0.25">
      <c r="O14262" s="19"/>
    </row>
    <row r="14263" spans="15:15" x14ac:dyDescent="0.25">
      <c r="O14263" s="19"/>
    </row>
    <row r="14264" spans="15:15" x14ac:dyDescent="0.25">
      <c r="O14264" s="19"/>
    </row>
    <row r="14265" spans="15:15" x14ac:dyDescent="0.25">
      <c r="O14265" s="19"/>
    </row>
    <row r="14266" spans="15:15" x14ac:dyDescent="0.25">
      <c r="O14266" s="19"/>
    </row>
    <row r="14267" spans="15:15" x14ac:dyDescent="0.25">
      <c r="O14267" s="19"/>
    </row>
    <row r="14268" spans="15:15" x14ac:dyDescent="0.25">
      <c r="O14268" s="19"/>
    </row>
    <row r="14269" spans="15:15" x14ac:dyDescent="0.25">
      <c r="O14269" s="19"/>
    </row>
    <row r="14270" spans="15:15" x14ac:dyDescent="0.25">
      <c r="O14270" s="19"/>
    </row>
    <row r="14271" spans="15:15" x14ac:dyDescent="0.25">
      <c r="O14271" s="19"/>
    </row>
    <row r="14272" spans="15:15" x14ac:dyDescent="0.25">
      <c r="O14272" s="19"/>
    </row>
    <row r="14273" spans="15:15" x14ac:dyDescent="0.25">
      <c r="O14273" s="19"/>
    </row>
    <row r="14274" spans="15:15" x14ac:dyDescent="0.25">
      <c r="O14274" s="19"/>
    </row>
    <row r="14275" spans="15:15" x14ac:dyDescent="0.25">
      <c r="O14275" s="19"/>
    </row>
    <row r="14276" spans="15:15" x14ac:dyDescent="0.25">
      <c r="O14276" s="19"/>
    </row>
    <row r="14277" spans="15:15" x14ac:dyDescent="0.25">
      <c r="O14277" s="19"/>
    </row>
    <row r="14278" spans="15:15" x14ac:dyDescent="0.25">
      <c r="O14278" s="19"/>
    </row>
    <row r="14279" spans="15:15" x14ac:dyDescent="0.25">
      <c r="O14279" s="19"/>
    </row>
    <row r="14280" spans="15:15" x14ac:dyDescent="0.25">
      <c r="O14280" s="19"/>
    </row>
    <row r="14281" spans="15:15" x14ac:dyDescent="0.25">
      <c r="O14281" s="19"/>
    </row>
    <row r="14282" spans="15:15" x14ac:dyDescent="0.25">
      <c r="O14282" s="19"/>
    </row>
    <row r="14283" spans="15:15" x14ac:dyDescent="0.25">
      <c r="O14283" s="19"/>
    </row>
    <row r="14284" spans="15:15" x14ac:dyDescent="0.25">
      <c r="O14284" s="19"/>
    </row>
    <row r="14285" spans="15:15" x14ac:dyDescent="0.25">
      <c r="O14285" s="19"/>
    </row>
    <row r="14286" spans="15:15" x14ac:dyDescent="0.25">
      <c r="O14286" s="19"/>
    </row>
    <row r="14287" spans="15:15" x14ac:dyDescent="0.25">
      <c r="O14287" s="19"/>
    </row>
    <row r="14288" spans="15:15" x14ac:dyDescent="0.25">
      <c r="O14288" s="19"/>
    </row>
    <row r="14289" spans="15:15" x14ac:dyDescent="0.25">
      <c r="O14289" s="19"/>
    </row>
    <row r="14290" spans="15:15" x14ac:dyDescent="0.25">
      <c r="O14290" s="19"/>
    </row>
    <row r="14291" spans="15:15" x14ac:dyDescent="0.25">
      <c r="O14291" s="19"/>
    </row>
    <row r="14292" spans="15:15" x14ac:dyDescent="0.25">
      <c r="O14292" s="19"/>
    </row>
    <row r="14293" spans="15:15" x14ac:dyDescent="0.25">
      <c r="O14293" s="19"/>
    </row>
    <row r="14294" spans="15:15" x14ac:dyDescent="0.25">
      <c r="O14294" s="19"/>
    </row>
    <row r="14295" spans="15:15" x14ac:dyDescent="0.25">
      <c r="O14295" s="19"/>
    </row>
    <row r="14296" spans="15:15" x14ac:dyDescent="0.25">
      <c r="O14296" s="19"/>
    </row>
    <row r="14297" spans="15:15" x14ac:dyDescent="0.25">
      <c r="O14297" s="19"/>
    </row>
    <row r="14298" spans="15:15" x14ac:dyDescent="0.25">
      <c r="O14298" s="19"/>
    </row>
    <row r="14299" spans="15:15" x14ac:dyDescent="0.25">
      <c r="O14299" s="19"/>
    </row>
    <row r="14300" spans="15:15" x14ac:dyDescent="0.25">
      <c r="O14300" s="19"/>
    </row>
    <row r="14301" spans="15:15" x14ac:dyDescent="0.25">
      <c r="O14301" s="19"/>
    </row>
    <row r="14302" spans="15:15" x14ac:dyDescent="0.25">
      <c r="O14302" s="19"/>
    </row>
    <row r="14303" spans="15:15" x14ac:dyDescent="0.25">
      <c r="O14303" s="19"/>
    </row>
    <row r="14304" spans="15:15" x14ac:dyDescent="0.25">
      <c r="O14304" s="19"/>
    </row>
    <row r="14305" spans="15:15" x14ac:dyDescent="0.25">
      <c r="O14305" s="19"/>
    </row>
    <row r="14306" spans="15:15" x14ac:dyDescent="0.25">
      <c r="O14306" s="19"/>
    </row>
    <row r="14307" spans="15:15" x14ac:dyDescent="0.25">
      <c r="O14307" s="19"/>
    </row>
    <row r="14308" spans="15:15" x14ac:dyDescent="0.25">
      <c r="O14308" s="19"/>
    </row>
    <row r="14309" spans="15:15" x14ac:dyDescent="0.25">
      <c r="O14309" s="19"/>
    </row>
    <row r="14310" spans="15:15" x14ac:dyDescent="0.25">
      <c r="O14310" s="19"/>
    </row>
    <row r="14311" spans="15:15" x14ac:dyDescent="0.25">
      <c r="O14311" s="19"/>
    </row>
    <row r="14312" spans="15:15" x14ac:dyDescent="0.25">
      <c r="O14312" s="19"/>
    </row>
    <row r="14313" spans="15:15" x14ac:dyDescent="0.25">
      <c r="O14313" s="19"/>
    </row>
    <row r="14314" spans="15:15" x14ac:dyDescent="0.25">
      <c r="O14314" s="19"/>
    </row>
    <row r="14315" spans="15:15" x14ac:dyDescent="0.25">
      <c r="O14315" s="19"/>
    </row>
    <row r="14316" spans="15:15" x14ac:dyDescent="0.25">
      <c r="O14316" s="19"/>
    </row>
    <row r="14317" spans="15:15" x14ac:dyDescent="0.25">
      <c r="O14317" s="19"/>
    </row>
    <row r="14318" spans="15:15" x14ac:dyDescent="0.25">
      <c r="O14318" s="19"/>
    </row>
    <row r="14319" spans="15:15" x14ac:dyDescent="0.25">
      <c r="O14319" s="19"/>
    </row>
    <row r="14320" spans="15:15" x14ac:dyDescent="0.25">
      <c r="O14320" s="19"/>
    </row>
    <row r="14321" spans="15:15" x14ac:dyDescent="0.25">
      <c r="O14321" s="19"/>
    </row>
    <row r="14322" spans="15:15" x14ac:dyDescent="0.25">
      <c r="O14322" s="19"/>
    </row>
    <row r="14323" spans="15:15" x14ac:dyDescent="0.25">
      <c r="O14323" s="19"/>
    </row>
    <row r="14324" spans="15:15" x14ac:dyDescent="0.25">
      <c r="O14324" s="19"/>
    </row>
    <row r="14325" spans="15:15" x14ac:dyDescent="0.25">
      <c r="O14325" s="19"/>
    </row>
    <row r="14326" spans="15:15" x14ac:dyDescent="0.25">
      <c r="O14326" s="19"/>
    </row>
    <row r="14327" spans="15:15" x14ac:dyDescent="0.25">
      <c r="O14327" s="19"/>
    </row>
    <row r="14328" spans="15:15" x14ac:dyDescent="0.25">
      <c r="O14328" s="19"/>
    </row>
    <row r="14329" spans="15:15" x14ac:dyDescent="0.25">
      <c r="O14329" s="19"/>
    </row>
    <row r="14330" spans="15:15" x14ac:dyDescent="0.25">
      <c r="O14330" s="19"/>
    </row>
    <row r="14331" spans="15:15" x14ac:dyDescent="0.25">
      <c r="O14331" s="19"/>
    </row>
    <row r="14332" spans="15:15" x14ac:dyDescent="0.25">
      <c r="O14332" s="19"/>
    </row>
    <row r="14333" spans="15:15" x14ac:dyDescent="0.25">
      <c r="O14333" s="19"/>
    </row>
    <row r="14334" spans="15:15" x14ac:dyDescent="0.25">
      <c r="O14334" s="19"/>
    </row>
    <row r="14335" spans="15:15" x14ac:dyDescent="0.25">
      <c r="O14335" s="19"/>
    </row>
    <row r="14336" spans="15:15" x14ac:dyDescent="0.25">
      <c r="O14336" s="19"/>
    </row>
    <row r="14337" spans="15:15" x14ac:dyDescent="0.25">
      <c r="O14337" s="19"/>
    </row>
    <row r="14338" spans="15:15" x14ac:dyDescent="0.25">
      <c r="O14338" s="19"/>
    </row>
    <row r="14339" spans="15:15" x14ac:dyDescent="0.25">
      <c r="O14339" s="19"/>
    </row>
    <row r="14340" spans="15:15" x14ac:dyDescent="0.25">
      <c r="O14340" s="19"/>
    </row>
    <row r="14341" spans="15:15" x14ac:dyDescent="0.25">
      <c r="O14341" s="19"/>
    </row>
    <row r="14342" spans="15:15" x14ac:dyDescent="0.25">
      <c r="O14342" s="19"/>
    </row>
    <row r="14343" spans="15:15" x14ac:dyDescent="0.25">
      <c r="O14343" s="19"/>
    </row>
    <row r="14344" spans="15:15" x14ac:dyDescent="0.25">
      <c r="O14344" s="19"/>
    </row>
    <row r="14345" spans="15:15" x14ac:dyDescent="0.25">
      <c r="O14345" s="19"/>
    </row>
    <row r="14346" spans="15:15" x14ac:dyDescent="0.25">
      <c r="O14346" s="19"/>
    </row>
    <row r="14347" spans="15:15" x14ac:dyDescent="0.25">
      <c r="O14347" s="19"/>
    </row>
    <row r="14348" spans="15:15" x14ac:dyDescent="0.25">
      <c r="O14348" s="19"/>
    </row>
    <row r="14349" spans="15:15" x14ac:dyDescent="0.25">
      <c r="O14349" s="19"/>
    </row>
    <row r="14350" spans="15:15" x14ac:dyDescent="0.25">
      <c r="O14350" s="19"/>
    </row>
    <row r="14351" spans="15:15" x14ac:dyDescent="0.25">
      <c r="O14351" s="19"/>
    </row>
    <row r="14352" spans="15:15" x14ac:dyDescent="0.25">
      <c r="O14352" s="19"/>
    </row>
    <row r="14353" spans="15:15" x14ac:dyDescent="0.25">
      <c r="O14353" s="19"/>
    </row>
    <row r="14354" spans="15:15" x14ac:dyDescent="0.25">
      <c r="O14354" s="19"/>
    </row>
    <row r="14355" spans="15:15" x14ac:dyDescent="0.25">
      <c r="O14355" s="19"/>
    </row>
    <row r="14356" spans="15:15" x14ac:dyDescent="0.25">
      <c r="O14356" s="19"/>
    </row>
    <row r="14357" spans="15:15" x14ac:dyDescent="0.25">
      <c r="O14357" s="19"/>
    </row>
    <row r="14358" spans="15:15" x14ac:dyDescent="0.25">
      <c r="O14358" s="19"/>
    </row>
    <row r="14359" spans="15:15" x14ac:dyDescent="0.25">
      <c r="O14359" s="19"/>
    </row>
    <row r="14360" spans="15:15" x14ac:dyDescent="0.25">
      <c r="O14360" s="19"/>
    </row>
    <row r="14361" spans="15:15" x14ac:dyDescent="0.25">
      <c r="O14361" s="19"/>
    </row>
    <row r="14362" spans="15:15" x14ac:dyDescent="0.25">
      <c r="O14362" s="19"/>
    </row>
    <row r="14363" spans="15:15" x14ac:dyDescent="0.25">
      <c r="O14363" s="19"/>
    </row>
    <row r="14364" spans="15:15" x14ac:dyDescent="0.25">
      <c r="O14364" s="19"/>
    </row>
    <row r="14365" spans="15:15" x14ac:dyDescent="0.25">
      <c r="O14365" s="19"/>
    </row>
    <row r="14366" spans="15:15" x14ac:dyDescent="0.25">
      <c r="O14366" s="19"/>
    </row>
    <row r="14367" spans="15:15" x14ac:dyDescent="0.25">
      <c r="O14367" s="19"/>
    </row>
    <row r="14368" spans="15:15" x14ac:dyDescent="0.25">
      <c r="O14368" s="19"/>
    </row>
    <row r="14369" spans="15:15" x14ac:dyDescent="0.25">
      <c r="O14369" s="19"/>
    </row>
    <row r="14370" spans="15:15" x14ac:dyDescent="0.25">
      <c r="O14370" s="19"/>
    </row>
    <row r="14371" spans="15:15" x14ac:dyDescent="0.25">
      <c r="O14371" s="19"/>
    </row>
    <row r="14372" spans="15:15" x14ac:dyDescent="0.25">
      <c r="O14372" s="19"/>
    </row>
    <row r="14373" spans="15:15" x14ac:dyDescent="0.25">
      <c r="O14373" s="19"/>
    </row>
    <row r="14374" spans="15:15" x14ac:dyDescent="0.25">
      <c r="O14374" s="19"/>
    </row>
    <row r="14375" spans="15:15" x14ac:dyDescent="0.25">
      <c r="O14375" s="19"/>
    </row>
    <row r="14376" spans="15:15" x14ac:dyDescent="0.25">
      <c r="O14376" s="19"/>
    </row>
    <row r="14377" spans="15:15" x14ac:dyDescent="0.25">
      <c r="O14377" s="19"/>
    </row>
    <row r="14378" spans="15:15" x14ac:dyDescent="0.25">
      <c r="O14378" s="19"/>
    </row>
    <row r="14379" spans="15:15" x14ac:dyDescent="0.25">
      <c r="O14379" s="19"/>
    </row>
    <row r="14380" spans="15:15" x14ac:dyDescent="0.25">
      <c r="O14380" s="19"/>
    </row>
    <row r="14381" spans="15:15" x14ac:dyDescent="0.25">
      <c r="O14381" s="19"/>
    </row>
    <row r="14382" spans="15:15" x14ac:dyDescent="0.25">
      <c r="O14382" s="19"/>
    </row>
    <row r="14383" spans="15:15" x14ac:dyDescent="0.25">
      <c r="O14383" s="19"/>
    </row>
    <row r="14384" spans="15:15" x14ac:dyDescent="0.25">
      <c r="O14384" s="19"/>
    </row>
    <row r="14385" spans="15:15" x14ac:dyDescent="0.25">
      <c r="O14385" s="19"/>
    </row>
    <row r="14386" spans="15:15" x14ac:dyDescent="0.25">
      <c r="O14386" s="19"/>
    </row>
    <row r="14387" spans="15:15" x14ac:dyDescent="0.25">
      <c r="O14387" s="19"/>
    </row>
    <row r="14388" spans="15:15" x14ac:dyDescent="0.25">
      <c r="O14388" s="19"/>
    </row>
    <row r="14389" spans="15:15" x14ac:dyDescent="0.25">
      <c r="O14389" s="19"/>
    </row>
    <row r="14390" spans="15:15" x14ac:dyDescent="0.25">
      <c r="O14390" s="19"/>
    </row>
    <row r="14391" spans="15:15" x14ac:dyDescent="0.25">
      <c r="O14391" s="19"/>
    </row>
    <row r="14392" spans="15:15" x14ac:dyDescent="0.25">
      <c r="O14392" s="19"/>
    </row>
    <row r="14393" spans="15:15" x14ac:dyDescent="0.25">
      <c r="O14393" s="19"/>
    </row>
    <row r="14394" spans="15:15" x14ac:dyDescent="0.25">
      <c r="O14394" s="19"/>
    </row>
    <row r="14395" spans="15:15" x14ac:dyDescent="0.25">
      <c r="O14395" s="19"/>
    </row>
    <row r="14396" spans="15:15" x14ac:dyDescent="0.25">
      <c r="O14396" s="19"/>
    </row>
    <row r="14397" spans="15:15" x14ac:dyDescent="0.25">
      <c r="O14397" s="19"/>
    </row>
    <row r="14398" spans="15:15" x14ac:dyDescent="0.25">
      <c r="O14398" s="19"/>
    </row>
    <row r="14399" spans="15:15" x14ac:dyDescent="0.25">
      <c r="O14399" s="19"/>
    </row>
    <row r="14400" spans="15:15" x14ac:dyDescent="0.25">
      <c r="O14400" s="19"/>
    </row>
    <row r="14401" spans="15:15" x14ac:dyDescent="0.25">
      <c r="O14401" s="19"/>
    </row>
    <row r="14402" spans="15:15" x14ac:dyDescent="0.25">
      <c r="O14402" s="19"/>
    </row>
    <row r="14403" spans="15:15" x14ac:dyDescent="0.25">
      <c r="O14403" s="19"/>
    </row>
    <row r="14404" spans="15:15" x14ac:dyDescent="0.25">
      <c r="O14404" s="19"/>
    </row>
    <row r="14405" spans="15:15" x14ac:dyDescent="0.25">
      <c r="O14405" s="19"/>
    </row>
    <row r="14406" spans="15:15" x14ac:dyDescent="0.25">
      <c r="O14406" s="19"/>
    </row>
    <row r="14407" spans="15:15" x14ac:dyDescent="0.25">
      <c r="O14407" s="19"/>
    </row>
    <row r="14408" spans="15:15" x14ac:dyDescent="0.25">
      <c r="O14408" s="19"/>
    </row>
    <row r="14409" spans="15:15" x14ac:dyDescent="0.25">
      <c r="O14409" s="19"/>
    </row>
    <row r="14410" spans="15:15" x14ac:dyDescent="0.25">
      <c r="O14410" s="19"/>
    </row>
    <row r="14411" spans="15:15" x14ac:dyDescent="0.25">
      <c r="O14411" s="19"/>
    </row>
    <row r="14412" spans="15:15" x14ac:dyDescent="0.25">
      <c r="O14412" s="19"/>
    </row>
    <row r="14413" spans="15:15" x14ac:dyDescent="0.25">
      <c r="O14413" s="19"/>
    </row>
    <row r="14414" spans="15:15" x14ac:dyDescent="0.25">
      <c r="O14414" s="19"/>
    </row>
    <row r="14415" spans="15:15" x14ac:dyDescent="0.25">
      <c r="O14415" s="19"/>
    </row>
    <row r="14416" spans="15:15" x14ac:dyDescent="0.25">
      <c r="O14416" s="19"/>
    </row>
    <row r="14417" spans="15:15" x14ac:dyDescent="0.25">
      <c r="O14417" s="19"/>
    </row>
    <row r="14418" spans="15:15" x14ac:dyDescent="0.25">
      <c r="O14418" s="19"/>
    </row>
    <row r="14419" spans="15:15" x14ac:dyDescent="0.25">
      <c r="O14419" s="19"/>
    </row>
    <row r="14420" spans="15:15" x14ac:dyDescent="0.25">
      <c r="O14420" s="19"/>
    </row>
    <row r="14421" spans="15:15" x14ac:dyDescent="0.25">
      <c r="O14421" s="19"/>
    </row>
    <row r="14422" spans="15:15" x14ac:dyDescent="0.25">
      <c r="O14422" s="19"/>
    </row>
    <row r="14423" spans="15:15" x14ac:dyDescent="0.25">
      <c r="O14423" s="19"/>
    </row>
    <row r="14424" spans="15:15" x14ac:dyDescent="0.25">
      <c r="O14424" s="19"/>
    </row>
    <row r="14425" spans="15:15" x14ac:dyDescent="0.25">
      <c r="O14425" s="19"/>
    </row>
    <row r="14426" spans="15:15" x14ac:dyDescent="0.25">
      <c r="O14426" s="19"/>
    </row>
    <row r="14427" spans="15:15" x14ac:dyDescent="0.25">
      <c r="O14427" s="19"/>
    </row>
    <row r="14428" spans="15:15" x14ac:dyDescent="0.25">
      <c r="O14428" s="19"/>
    </row>
    <row r="14429" spans="15:15" x14ac:dyDescent="0.25">
      <c r="O14429" s="19"/>
    </row>
    <row r="14430" spans="15:15" x14ac:dyDescent="0.25">
      <c r="O14430" s="19"/>
    </row>
    <row r="14431" spans="15:15" x14ac:dyDescent="0.25">
      <c r="O14431" s="19"/>
    </row>
    <row r="14432" spans="15:15" x14ac:dyDescent="0.25">
      <c r="O14432" s="19"/>
    </row>
    <row r="14433" spans="15:15" x14ac:dyDescent="0.25">
      <c r="O14433" s="19"/>
    </row>
    <row r="14434" spans="15:15" x14ac:dyDescent="0.25">
      <c r="O14434" s="19"/>
    </row>
    <row r="14435" spans="15:15" x14ac:dyDescent="0.25">
      <c r="O14435" s="19"/>
    </row>
    <row r="14436" spans="15:15" x14ac:dyDescent="0.25">
      <c r="O14436" s="19"/>
    </row>
    <row r="14437" spans="15:15" x14ac:dyDescent="0.25">
      <c r="O14437" s="19"/>
    </row>
    <row r="14438" spans="15:15" x14ac:dyDescent="0.25">
      <c r="O14438" s="19"/>
    </row>
    <row r="14439" spans="15:15" x14ac:dyDescent="0.25">
      <c r="O14439" s="19"/>
    </row>
    <row r="14440" spans="15:15" x14ac:dyDescent="0.25">
      <c r="O14440" s="19"/>
    </row>
    <row r="14441" spans="15:15" x14ac:dyDescent="0.25">
      <c r="O14441" s="19"/>
    </row>
    <row r="14442" spans="15:15" x14ac:dyDescent="0.25">
      <c r="O14442" s="19"/>
    </row>
    <row r="14443" spans="15:15" x14ac:dyDescent="0.25">
      <c r="O14443" s="19"/>
    </row>
    <row r="14444" spans="15:15" x14ac:dyDescent="0.25">
      <c r="O14444" s="19"/>
    </row>
    <row r="14445" spans="15:15" x14ac:dyDescent="0.25">
      <c r="O14445" s="19"/>
    </row>
    <row r="14446" spans="15:15" x14ac:dyDescent="0.25">
      <c r="O14446" s="19"/>
    </row>
    <row r="14447" spans="15:15" x14ac:dyDescent="0.25">
      <c r="O14447" s="19"/>
    </row>
    <row r="14448" spans="15:15" x14ac:dyDescent="0.25">
      <c r="O14448" s="19"/>
    </row>
    <row r="14449" spans="15:15" x14ac:dyDescent="0.25">
      <c r="O14449" s="19"/>
    </row>
    <row r="14450" spans="15:15" x14ac:dyDescent="0.25">
      <c r="O14450" s="19"/>
    </row>
    <row r="14451" spans="15:15" x14ac:dyDescent="0.25">
      <c r="O14451" s="19"/>
    </row>
    <row r="14452" spans="15:15" x14ac:dyDescent="0.25">
      <c r="O14452" s="19"/>
    </row>
    <row r="14453" spans="15:15" x14ac:dyDescent="0.25">
      <c r="O14453" s="19"/>
    </row>
    <row r="14454" spans="15:15" x14ac:dyDescent="0.25">
      <c r="O14454" s="19"/>
    </row>
    <row r="14455" spans="15:15" x14ac:dyDescent="0.25">
      <c r="O14455" s="19"/>
    </row>
    <row r="14456" spans="15:15" x14ac:dyDescent="0.25">
      <c r="O14456" s="19"/>
    </row>
    <row r="14457" spans="15:15" x14ac:dyDescent="0.25">
      <c r="O14457" s="19"/>
    </row>
    <row r="14458" spans="15:15" x14ac:dyDescent="0.25">
      <c r="O14458" s="19"/>
    </row>
    <row r="14459" spans="15:15" x14ac:dyDescent="0.25">
      <c r="O14459" s="19"/>
    </row>
    <row r="14460" spans="15:15" x14ac:dyDescent="0.25">
      <c r="O14460" s="19"/>
    </row>
    <row r="14461" spans="15:15" x14ac:dyDescent="0.25">
      <c r="O14461" s="19"/>
    </row>
    <row r="14462" spans="15:15" x14ac:dyDescent="0.25">
      <c r="O14462" s="19"/>
    </row>
    <row r="14463" spans="15:15" x14ac:dyDescent="0.25">
      <c r="O14463" s="19"/>
    </row>
    <row r="14464" spans="15:15" x14ac:dyDescent="0.25">
      <c r="O14464" s="19"/>
    </row>
    <row r="14465" spans="15:15" x14ac:dyDescent="0.25">
      <c r="O14465" s="19"/>
    </row>
    <row r="14466" spans="15:15" x14ac:dyDescent="0.25">
      <c r="O14466" s="19"/>
    </row>
    <row r="14467" spans="15:15" x14ac:dyDescent="0.25">
      <c r="O14467" s="19"/>
    </row>
    <row r="14468" spans="15:15" x14ac:dyDescent="0.25">
      <c r="O14468" s="19"/>
    </row>
    <row r="14469" spans="15:15" x14ac:dyDescent="0.25">
      <c r="O14469" s="19"/>
    </row>
    <row r="14470" spans="15:15" x14ac:dyDescent="0.25">
      <c r="O14470" s="19"/>
    </row>
    <row r="14471" spans="15:15" x14ac:dyDescent="0.25">
      <c r="O14471" s="19"/>
    </row>
    <row r="14472" spans="15:15" x14ac:dyDescent="0.25">
      <c r="O14472" s="19"/>
    </row>
    <row r="14473" spans="15:15" x14ac:dyDescent="0.25">
      <c r="O14473" s="19"/>
    </row>
    <row r="14474" spans="15:15" x14ac:dyDescent="0.25">
      <c r="O14474" s="19"/>
    </row>
    <row r="14475" spans="15:15" x14ac:dyDescent="0.25">
      <c r="O14475" s="19"/>
    </row>
    <row r="14476" spans="15:15" x14ac:dyDescent="0.25">
      <c r="O14476" s="19"/>
    </row>
    <row r="14477" spans="15:15" x14ac:dyDescent="0.25">
      <c r="O14477" s="19"/>
    </row>
    <row r="14478" spans="15:15" x14ac:dyDescent="0.25">
      <c r="O14478" s="19"/>
    </row>
    <row r="14479" spans="15:15" x14ac:dyDescent="0.25">
      <c r="O14479" s="19"/>
    </row>
    <row r="14480" spans="15:15" x14ac:dyDescent="0.25">
      <c r="O14480" s="19"/>
    </row>
    <row r="14481" spans="15:15" x14ac:dyDescent="0.25">
      <c r="O14481" s="19"/>
    </row>
    <row r="14482" spans="15:15" x14ac:dyDescent="0.25">
      <c r="O14482" s="19"/>
    </row>
    <row r="14483" spans="15:15" x14ac:dyDescent="0.25">
      <c r="O14483" s="19"/>
    </row>
    <row r="14484" spans="15:15" x14ac:dyDescent="0.25">
      <c r="O14484" s="19"/>
    </row>
    <row r="14485" spans="15:15" x14ac:dyDescent="0.25">
      <c r="O14485" s="19"/>
    </row>
    <row r="14486" spans="15:15" x14ac:dyDescent="0.25">
      <c r="O14486" s="19"/>
    </row>
    <row r="14487" spans="15:15" x14ac:dyDescent="0.25">
      <c r="O14487" s="19"/>
    </row>
    <row r="14488" spans="15:15" x14ac:dyDescent="0.25">
      <c r="O14488" s="19"/>
    </row>
    <row r="14489" spans="15:15" x14ac:dyDescent="0.25">
      <c r="O14489" s="19"/>
    </row>
    <row r="14490" spans="15:15" x14ac:dyDescent="0.25">
      <c r="O14490" s="19"/>
    </row>
    <row r="14491" spans="15:15" x14ac:dyDescent="0.25">
      <c r="O14491" s="19"/>
    </row>
    <row r="14492" spans="15:15" x14ac:dyDescent="0.25">
      <c r="O14492" s="19"/>
    </row>
    <row r="14493" spans="15:15" x14ac:dyDescent="0.25">
      <c r="O14493" s="19"/>
    </row>
    <row r="14494" spans="15:15" x14ac:dyDescent="0.25">
      <c r="O14494" s="19"/>
    </row>
    <row r="14495" spans="15:15" x14ac:dyDescent="0.25">
      <c r="O14495" s="19"/>
    </row>
    <row r="14496" spans="15:15" x14ac:dyDescent="0.25">
      <c r="O14496" s="19"/>
    </row>
    <row r="14497" spans="15:15" x14ac:dyDescent="0.25">
      <c r="O14497" s="19"/>
    </row>
    <row r="14498" spans="15:15" x14ac:dyDescent="0.25">
      <c r="O14498" s="19"/>
    </row>
    <row r="14499" spans="15:15" x14ac:dyDescent="0.25">
      <c r="O14499" s="19"/>
    </row>
    <row r="14500" spans="15:15" x14ac:dyDescent="0.25">
      <c r="O14500" s="19"/>
    </row>
    <row r="14501" spans="15:15" x14ac:dyDescent="0.25">
      <c r="O14501" s="19"/>
    </row>
    <row r="14502" spans="15:15" x14ac:dyDescent="0.25">
      <c r="O14502" s="19"/>
    </row>
    <row r="14503" spans="15:15" x14ac:dyDescent="0.25">
      <c r="O14503" s="19"/>
    </row>
    <row r="14504" spans="15:15" x14ac:dyDescent="0.25">
      <c r="O14504" s="19"/>
    </row>
    <row r="14505" spans="15:15" x14ac:dyDescent="0.25">
      <c r="O14505" s="19"/>
    </row>
    <row r="14506" spans="15:15" x14ac:dyDescent="0.25">
      <c r="O14506" s="19"/>
    </row>
    <row r="14507" spans="15:15" x14ac:dyDescent="0.25">
      <c r="O14507" s="19"/>
    </row>
    <row r="14508" spans="15:15" x14ac:dyDescent="0.25">
      <c r="O14508" s="19"/>
    </row>
    <row r="14509" spans="15:15" x14ac:dyDescent="0.25">
      <c r="O14509" s="19"/>
    </row>
    <row r="14510" spans="15:15" x14ac:dyDescent="0.25">
      <c r="O14510" s="19"/>
    </row>
    <row r="14511" spans="15:15" x14ac:dyDescent="0.25">
      <c r="O14511" s="19"/>
    </row>
    <row r="14512" spans="15:15" x14ac:dyDescent="0.25">
      <c r="O14512" s="19"/>
    </row>
    <row r="14513" spans="15:15" x14ac:dyDescent="0.25">
      <c r="O14513" s="19"/>
    </row>
    <row r="14514" spans="15:15" x14ac:dyDescent="0.25">
      <c r="O14514" s="19"/>
    </row>
    <row r="14515" spans="15:15" x14ac:dyDescent="0.25">
      <c r="O14515" s="19"/>
    </row>
    <row r="14516" spans="15:15" x14ac:dyDescent="0.25">
      <c r="O14516" s="19"/>
    </row>
    <row r="14517" spans="15:15" x14ac:dyDescent="0.25">
      <c r="O14517" s="19"/>
    </row>
    <row r="14518" spans="15:15" x14ac:dyDescent="0.25">
      <c r="O14518" s="19"/>
    </row>
    <row r="14519" spans="15:15" x14ac:dyDescent="0.25">
      <c r="O14519" s="19"/>
    </row>
    <row r="14520" spans="15:15" x14ac:dyDescent="0.25">
      <c r="O14520" s="19"/>
    </row>
    <row r="14521" spans="15:15" x14ac:dyDescent="0.25">
      <c r="O14521" s="19"/>
    </row>
    <row r="14522" spans="15:15" x14ac:dyDescent="0.25">
      <c r="O14522" s="19"/>
    </row>
    <row r="14523" spans="15:15" x14ac:dyDescent="0.25">
      <c r="O14523" s="19"/>
    </row>
    <row r="14524" spans="15:15" x14ac:dyDescent="0.25">
      <c r="O14524" s="19"/>
    </row>
    <row r="14525" spans="15:15" x14ac:dyDescent="0.25">
      <c r="O14525" s="19"/>
    </row>
    <row r="14526" spans="15:15" x14ac:dyDescent="0.25">
      <c r="O14526" s="19"/>
    </row>
    <row r="14527" spans="15:15" x14ac:dyDescent="0.25">
      <c r="O14527" s="19"/>
    </row>
    <row r="14528" spans="15:15" x14ac:dyDescent="0.25">
      <c r="O14528" s="19"/>
    </row>
    <row r="14529" spans="15:15" x14ac:dyDescent="0.25">
      <c r="O14529" s="19"/>
    </row>
    <row r="14530" spans="15:15" x14ac:dyDescent="0.25">
      <c r="O14530" s="19"/>
    </row>
    <row r="14531" spans="15:15" x14ac:dyDescent="0.25">
      <c r="O14531" s="19"/>
    </row>
    <row r="14532" spans="15:15" x14ac:dyDescent="0.25">
      <c r="O14532" s="19"/>
    </row>
    <row r="14533" spans="15:15" x14ac:dyDescent="0.25">
      <c r="O14533" s="19"/>
    </row>
    <row r="14534" spans="15:15" x14ac:dyDescent="0.25">
      <c r="O14534" s="19"/>
    </row>
    <row r="14535" spans="15:15" x14ac:dyDescent="0.25">
      <c r="O14535" s="19"/>
    </row>
    <row r="14536" spans="15:15" x14ac:dyDescent="0.25">
      <c r="O14536" s="19"/>
    </row>
    <row r="14537" spans="15:15" x14ac:dyDescent="0.25">
      <c r="O14537" s="19"/>
    </row>
    <row r="14538" spans="15:15" x14ac:dyDescent="0.25">
      <c r="O14538" s="19"/>
    </row>
    <row r="14539" spans="15:15" x14ac:dyDescent="0.25">
      <c r="O14539" s="19"/>
    </row>
    <row r="14540" spans="15:15" x14ac:dyDescent="0.25">
      <c r="O14540" s="19"/>
    </row>
    <row r="14541" spans="15:15" x14ac:dyDescent="0.25">
      <c r="O14541" s="19"/>
    </row>
    <row r="14542" spans="15:15" x14ac:dyDescent="0.25">
      <c r="O14542" s="19"/>
    </row>
    <row r="14543" spans="15:15" x14ac:dyDescent="0.25">
      <c r="O14543" s="19"/>
    </row>
    <row r="14544" spans="15:15" x14ac:dyDescent="0.25">
      <c r="O14544" s="19"/>
    </row>
    <row r="14545" spans="15:15" x14ac:dyDescent="0.25">
      <c r="O14545" s="19"/>
    </row>
    <row r="14546" spans="15:15" x14ac:dyDescent="0.25">
      <c r="O14546" s="19"/>
    </row>
    <row r="14547" spans="15:15" x14ac:dyDescent="0.25">
      <c r="O14547" s="19"/>
    </row>
    <row r="14548" spans="15:15" x14ac:dyDescent="0.25">
      <c r="O14548" s="19"/>
    </row>
    <row r="14549" spans="15:15" x14ac:dyDescent="0.25">
      <c r="O14549" s="19"/>
    </row>
    <row r="14550" spans="15:15" x14ac:dyDescent="0.25">
      <c r="O14550" s="19"/>
    </row>
    <row r="14551" spans="15:15" x14ac:dyDescent="0.25">
      <c r="O14551" s="19"/>
    </row>
    <row r="14552" spans="15:15" x14ac:dyDescent="0.25">
      <c r="O14552" s="19"/>
    </row>
    <row r="14553" spans="15:15" x14ac:dyDescent="0.25">
      <c r="O14553" s="19"/>
    </row>
    <row r="14554" spans="15:15" x14ac:dyDescent="0.25">
      <c r="O14554" s="19"/>
    </row>
    <row r="14555" spans="15:15" x14ac:dyDescent="0.25">
      <c r="O14555" s="19"/>
    </row>
    <row r="14556" spans="15:15" x14ac:dyDescent="0.25">
      <c r="O14556" s="19"/>
    </row>
    <row r="14557" spans="15:15" x14ac:dyDescent="0.25">
      <c r="O14557" s="19"/>
    </row>
    <row r="14558" spans="15:15" x14ac:dyDescent="0.25">
      <c r="O14558" s="19"/>
    </row>
    <row r="14559" spans="15:15" x14ac:dyDescent="0.25">
      <c r="O14559" s="19"/>
    </row>
    <row r="14560" spans="15:15" x14ac:dyDescent="0.25">
      <c r="O14560" s="19"/>
    </row>
    <row r="14561" spans="15:15" x14ac:dyDescent="0.25">
      <c r="O14561" s="19"/>
    </row>
    <row r="14562" spans="15:15" x14ac:dyDescent="0.25">
      <c r="O14562" s="19"/>
    </row>
    <row r="14563" spans="15:15" x14ac:dyDescent="0.25">
      <c r="O14563" s="19"/>
    </row>
    <row r="14564" spans="15:15" x14ac:dyDescent="0.25">
      <c r="O14564" s="19"/>
    </row>
    <row r="14565" spans="15:15" x14ac:dyDescent="0.25">
      <c r="O14565" s="19"/>
    </row>
    <row r="14566" spans="15:15" x14ac:dyDescent="0.25">
      <c r="O14566" s="19"/>
    </row>
    <row r="14567" spans="15:15" x14ac:dyDescent="0.25">
      <c r="O14567" s="19"/>
    </row>
    <row r="14568" spans="15:15" x14ac:dyDescent="0.25">
      <c r="O14568" s="19"/>
    </row>
    <row r="14569" spans="15:15" x14ac:dyDescent="0.25">
      <c r="O14569" s="19"/>
    </row>
    <row r="14570" spans="15:15" x14ac:dyDescent="0.25">
      <c r="O14570" s="19"/>
    </row>
    <row r="14571" spans="15:15" x14ac:dyDescent="0.25">
      <c r="O14571" s="19"/>
    </row>
    <row r="14572" spans="15:15" x14ac:dyDescent="0.25">
      <c r="O14572" s="19"/>
    </row>
    <row r="14573" spans="15:15" x14ac:dyDescent="0.25">
      <c r="O14573" s="19"/>
    </row>
    <row r="14574" spans="15:15" x14ac:dyDescent="0.25">
      <c r="O14574" s="19"/>
    </row>
    <row r="14575" spans="15:15" x14ac:dyDescent="0.25">
      <c r="O14575" s="19"/>
    </row>
    <row r="14576" spans="15:15" x14ac:dyDescent="0.25">
      <c r="O14576" s="19"/>
    </row>
    <row r="14577" spans="15:15" x14ac:dyDescent="0.25">
      <c r="O14577" s="19"/>
    </row>
    <row r="14578" spans="15:15" x14ac:dyDescent="0.25">
      <c r="O14578" s="19"/>
    </row>
    <row r="14579" spans="15:15" x14ac:dyDescent="0.25">
      <c r="O14579" s="19"/>
    </row>
    <row r="14580" spans="15:15" x14ac:dyDescent="0.25">
      <c r="O14580" s="19"/>
    </row>
    <row r="14581" spans="15:15" x14ac:dyDescent="0.25">
      <c r="O14581" s="19"/>
    </row>
    <row r="14582" spans="15:15" x14ac:dyDescent="0.25">
      <c r="O14582" s="19"/>
    </row>
    <row r="14583" spans="15:15" x14ac:dyDescent="0.25">
      <c r="O14583" s="19"/>
    </row>
    <row r="14584" spans="15:15" x14ac:dyDescent="0.25">
      <c r="O14584" s="19"/>
    </row>
    <row r="14585" spans="15:15" x14ac:dyDescent="0.25">
      <c r="O14585" s="19"/>
    </row>
    <row r="14586" spans="15:15" x14ac:dyDescent="0.25">
      <c r="O14586" s="19"/>
    </row>
    <row r="14587" spans="15:15" x14ac:dyDescent="0.25">
      <c r="O14587" s="19"/>
    </row>
    <row r="14588" spans="15:15" x14ac:dyDescent="0.25">
      <c r="O14588" s="19"/>
    </row>
    <row r="14589" spans="15:15" x14ac:dyDescent="0.25">
      <c r="O14589" s="19"/>
    </row>
    <row r="14590" spans="15:15" x14ac:dyDescent="0.25">
      <c r="O14590" s="19"/>
    </row>
    <row r="14591" spans="15:15" x14ac:dyDescent="0.25">
      <c r="O14591" s="19"/>
    </row>
    <row r="14592" spans="15:15" x14ac:dyDescent="0.25">
      <c r="O14592" s="19"/>
    </row>
    <row r="14593" spans="15:15" x14ac:dyDescent="0.25">
      <c r="O14593" s="19"/>
    </row>
    <row r="14594" spans="15:15" x14ac:dyDescent="0.25">
      <c r="O14594" s="19"/>
    </row>
    <row r="14595" spans="15:15" x14ac:dyDescent="0.25">
      <c r="O14595" s="19"/>
    </row>
    <row r="14596" spans="15:15" x14ac:dyDescent="0.25">
      <c r="O14596" s="19"/>
    </row>
    <row r="14597" spans="15:15" x14ac:dyDescent="0.25">
      <c r="O14597" s="19"/>
    </row>
    <row r="14598" spans="15:15" x14ac:dyDescent="0.25">
      <c r="O14598" s="19"/>
    </row>
    <row r="14599" spans="15:15" x14ac:dyDescent="0.25">
      <c r="O14599" s="19"/>
    </row>
    <row r="14600" spans="15:15" x14ac:dyDescent="0.25">
      <c r="O14600" s="19"/>
    </row>
    <row r="14601" spans="15:15" x14ac:dyDescent="0.25">
      <c r="O14601" s="19"/>
    </row>
    <row r="14602" spans="15:15" x14ac:dyDescent="0.25">
      <c r="O14602" s="19"/>
    </row>
    <row r="14603" spans="15:15" x14ac:dyDescent="0.25">
      <c r="O14603" s="19"/>
    </row>
    <row r="14604" spans="15:15" x14ac:dyDescent="0.25">
      <c r="O14604" s="19"/>
    </row>
    <row r="14605" spans="15:15" x14ac:dyDescent="0.25">
      <c r="O14605" s="19"/>
    </row>
    <row r="14606" spans="15:15" x14ac:dyDescent="0.25">
      <c r="O14606" s="19"/>
    </row>
    <row r="14607" spans="15:15" x14ac:dyDescent="0.25">
      <c r="O14607" s="19"/>
    </row>
    <row r="14608" spans="15:15" x14ac:dyDescent="0.25">
      <c r="O14608" s="19"/>
    </row>
    <row r="14609" spans="15:15" x14ac:dyDescent="0.25">
      <c r="O14609" s="19"/>
    </row>
    <row r="14610" spans="15:15" x14ac:dyDescent="0.25">
      <c r="O14610" s="19"/>
    </row>
    <row r="14611" spans="15:15" x14ac:dyDescent="0.25">
      <c r="O14611" s="19"/>
    </row>
    <row r="14612" spans="15:15" x14ac:dyDescent="0.25">
      <c r="O14612" s="19"/>
    </row>
    <row r="14613" spans="15:15" x14ac:dyDescent="0.25">
      <c r="O14613" s="19"/>
    </row>
    <row r="14614" spans="15:15" x14ac:dyDescent="0.25">
      <c r="O14614" s="19"/>
    </row>
    <row r="14615" spans="15:15" x14ac:dyDescent="0.25">
      <c r="O14615" s="19"/>
    </row>
    <row r="14616" spans="15:15" x14ac:dyDescent="0.25">
      <c r="O14616" s="19"/>
    </row>
    <row r="14617" spans="15:15" x14ac:dyDescent="0.25">
      <c r="O14617" s="19"/>
    </row>
    <row r="14618" spans="15:15" x14ac:dyDescent="0.25">
      <c r="O14618" s="19"/>
    </row>
    <row r="14619" spans="15:15" x14ac:dyDescent="0.25">
      <c r="O14619" s="19"/>
    </row>
    <row r="14620" spans="15:15" x14ac:dyDescent="0.25">
      <c r="O14620" s="19"/>
    </row>
    <row r="14621" spans="15:15" x14ac:dyDescent="0.25">
      <c r="O14621" s="19"/>
    </row>
    <row r="14622" spans="15:15" x14ac:dyDescent="0.25">
      <c r="O14622" s="19"/>
    </row>
    <row r="14623" spans="15:15" x14ac:dyDescent="0.25">
      <c r="O14623" s="19"/>
    </row>
    <row r="14624" spans="15:15" x14ac:dyDescent="0.25">
      <c r="O14624" s="19"/>
    </row>
    <row r="14625" spans="15:15" x14ac:dyDescent="0.25">
      <c r="O14625" s="19"/>
    </row>
    <row r="14626" spans="15:15" x14ac:dyDescent="0.25">
      <c r="O14626" s="19"/>
    </row>
    <row r="14627" spans="15:15" x14ac:dyDescent="0.25">
      <c r="O14627" s="19"/>
    </row>
    <row r="14628" spans="15:15" x14ac:dyDescent="0.25">
      <c r="O14628" s="19"/>
    </row>
    <row r="14629" spans="15:15" x14ac:dyDescent="0.25">
      <c r="O14629" s="19"/>
    </row>
    <row r="14630" spans="15:15" x14ac:dyDescent="0.25">
      <c r="O14630" s="19"/>
    </row>
    <row r="14631" spans="15:15" x14ac:dyDescent="0.25">
      <c r="O14631" s="19"/>
    </row>
    <row r="14632" spans="15:15" x14ac:dyDescent="0.25">
      <c r="O14632" s="19"/>
    </row>
    <row r="14633" spans="15:15" x14ac:dyDescent="0.25">
      <c r="O14633" s="19"/>
    </row>
    <row r="14634" spans="15:15" x14ac:dyDescent="0.25">
      <c r="O14634" s="19"/>
    </row>
    <row r="14635" spans="15:15" x14ac:dyDescent="0.25">
      <c r="O14635" s="19"/>
    </row>
    <row r="14636" spans="15:15" x14ac:dyDescent="0.25">
      <c r="O14636" s="19"/>
    </row>
    <row r="14637" spans="15:15" x14ac:dyDescent="0.25">
      <c r="O14637" s="19"/>
    </row>
    <row r="14638" spans="15:15" x14ac:dyDescent="0.25">
      <c r="O14638" s="19"/>
    </row>
    <row r="14639" spans="15:15" x14ac:dyDescent="0.25">
      <c r="O14639" s="19"/>
    </row>
    <row r="14640" spans="15:15" x14ac:dyDescent="0.25">
      <c r="O14640" s="19"/>
    </row>
    <row r="14641" spans="15:15" x14ac:dyDescent="0.25">
      <c r="O14641" s="19"/>
    </row>
    <row r="14642" spans="15:15" x14ac:dyDescent="0.25">
      <c r="O14642" s="19"/>
    </row>
    <row r="14643" spans="15:15" x14ac:dyDescent="0.25">
      <c r="O14643" s="19"/>
    </row>
    <row r="14644" spans="15:15" x14ac:dyDescent="0.25">
      <c r="O14644" s="19"/>
    </row>
    <row r="14645" spans="15:15" x14ac:dyDescent="0.25">
      <c r="O14645" s="19"/>
    </row>
    <row r="14646" spans="15:15" x14ac:dyDescent="0.25">
      <c r="O14646" s="19"/>
    </row>
    <row r="14647" spans="15:15" x14ac:dyDescent="0.25">
      <c r="O14647" s="19"/>
    </row>
    <row r="14648" spans="15:15" x14ac:dyDescent="0.25">
      <c r="O14648" s="19"/>
    </row>
    <row r="14649" spans="15:15" x14ac:dyDescent="0.25">
      <c r="O14649" s="19"/>
    </row>
    <row r="14650" spans="15:15" x14ac:dyDescent="0.25">
      <c r="O14650" s="19"/>
    </row>
    <row r="14651" spans="15:15" x14ac:dyDescent="0.25">
      <c r="O14651" s="19"/>
    </row>
    <row r="14652" spans="15:15" x14ac:dyDescent="0.25">
      <c r="O14652" s="19"/>
    </row>
    <row r="14653" spans="15:15" x14ac:dyDescent="0.25">
      <c r="O14653" s="19"/>
    </row>
    <row r="14654" spans="15:15" x14ac:dyDescent="0.25">
      <c r="O14654" s="19"/>
    </row>
    <row r="14655" spans="15:15" x14ac:dyDescent="0.25">
      <c r="O14655" s="19"/>
    </row>
    <row r="14656" spans="15:15" x14ac:dyDescent="0.25">
      <c r="O14656" s="19"/>
    </row>
    <row r="14657" spans="15:15" x14ac:dyDescent="0.25">
      <c r="O14657" s="19"/>
    </row>
    <row r="14658" spans="15:15" x14ac:dyDescent="0.25">
      <c r="O14658" s="19"/>
    </row>
    <row r="14659" spans="15:15" x14ac:dyDescent="0.25">
      <c r="O14659" s="19"/>
    </row>
    <row r="14660" spans="15:15" x14ac:dyDescent="0.25">
      <c r="O14660" s="19"/>
    </row>
    <row r="14661" spans="15:15" x14ac:dyDescent="0.25">
      <c r="O14661" s="19"/>
    </row>
    <row r="14662" spans="15:15" x14ac:dyDescent="0.25">
      <c r="O14662" s="19"/>
    </row>
    <row r="14663" spans="15:15" x14ac:dyDescent="0.25">
      <c r="O14663" s="19"/>
    </row>
    <row r="14664" spans="15:15" x14ac:dyDescent="0.25">
      <c r="O14664" s="19"/>
    </row>
    <row r="14665" spans="15:15" x14ac:dyDescent="0.25">
      <c r="O14665" s="19"/>
    </row>
    <row r="14666" spans="15:15" x14ac:dyDescent="0.25">
      <c r="O14666" s="19"/>
    </row>
    <row r="14667" spans="15:15" x14ac:dyDescent="0.25">
      <c r="O14667" s="19"/>
    </row>
    <row r="14668" spans="15:15" x14ac:dyDescent="0.25">
      <c r="O14668" s="19"/>
    </row>
    <row r="14669" spans="15:15" x14ac:dyDescent="0.25">
      <c r="O14669" s="19"/>
    </row>
    <row r="14670" spans="15:15" x14ac:dyDescent="0.25">
      <c r="O14670" s="19"/>
    </row>
    <row r="14671" spans="15:15" x14ac:dyDescent="0.25">
      <c r="O14671" s="19"/>
    </row>
    <row r="14672" spans="15:15" x14ac:dyDescent="0.25">
      <c r="O14672" s="19"/>
    </row>
    <row r="14673" spans="15:15" x14ac:dyDescent="0.25">
      <c r="O14673" s="19"/>
    </row>
    <row r="14674" spans="15:15" x14ac:dyDescent="0.25">
      <c r="O14674" s="19"/>
    </row>
    <row r="14675" spans="15:15" x14ac:dyDescent="0.25">
      <c r="O14675" s="19"/>
    </row>
    <row r="14676" spans="15:15" x14ac:dyDescent="0.25">
      <c r="O14676" s="19"/>
    </row>
    <row r="14677" spans="15:15" x14ac:dyDescent="0.25">
      <c r="O14677" s="19"/>
    </row>
    <row r="14678" spans="15:15" x14ac:dyDescent="0.25">
      <c r="O14678" s="19"/>
    </row>
    <row r="14679" spans="15:15" x14ac:dyDescent="0.25">
      <c r="O14679" s="19"/>
    </row>
    <row r="14680" spans="15:15" x14ac:dyDescent="0.25">
      <c r="O14680" s="19"/>
    </row>
    <row r="14681" spans="15:15" x14ac:dyDescent="0.25">
      <c r="O14681" s="19"/>
    </row>
    <row r="14682" spans="15:15" x14ac:dyDescent="0.25">
      <c r="O14682" s="19"/>
    </row>
    <row r="14683" spans="15:15" x14ac:dyDescent="0.25">
      <c r="O14683" s="19"/>
    </row>
    <row r="14684" spans="15:15" x14ac:dyDescent="0.25">
      <c r="O14684" s="19"/>
    </row>
    <row r="14685" spans="15:15" x14ac:dyDescent="0.25">
      <c r="O14685" s="19"/>
    </row>
    <row r="14686" spans="15:15" x14ac:dyDescent="0.25">
      <c r="O14686" s="19"/>
    </row>
    <row r="14687" spans="15:15" x14ac:dyDescent="0.25">
      <c r="O14687" s="19"/>
    </row>
    <row r="14688" spans="15:15" x14ac:dyDescent="0.25">
      <c r="O14688" s="19"/>
    </row>
    <row r="14689" spans="15:15" x14ac:dyDescent="0.25">
      <c r="O14689" s="19"/>
    </row>
    <row r="14690" spans="15:15" x14ac:dyDescent="0.25">
      <c r="O14690" s="19"/>
    </row>
    <row r="14691" spans="15:15" x14ac:dyDescent="0.25">
      <c r="O14691" s="19"/>
    </row>
    <row r="14692" spans="15:15" x14ac:dyDescent="0.25">
      <c r="O14692" s="19"/>
    </row>
    <row r="14693" spans="15:15" x14ac:dyDescent="0.25">
      <c r="O14693" s="19"/>
    </row>
    <row r="14694" spans="15:15" x14ac:dyDescent="0.25">
      <c r="O14694" s="19"/>
    </row>
    <row r="14695" spans="15:15" x14ac:dyDescent="0.25">
      <c r="O14695" s="19"/>
    </row>
    <row r="14696" spans="15:15" x14ac:dyDescent="0.25">
      <c r="O14696" s="19"/>
    </row>
    <row r="14697" spans="15:15" x14ac:dyDescent="0.25">
      <c r="O14697" s="19"/>
    </row>
    <row r="14698" spans="15:15" x14ac:dyDescent="0.25">
      <c r="O14698" s="19"/>
    </row>
    <row r="14699" spans="15:15" x14ac:dyDescent="0.25">
      <c r="O14699" s="19"/>
    </row>
    <row r="14700" spans="15:15" x14ac:dyDescent="0.25">
      <c r="O14700" s="19"/>
    </row>
    <row r="14701" spans="15:15" x14ac:dyDescent="0.25">
      <c r="O14701" s="19"/>
    </row>
    <row r="14702" spans="15:15" x14ac:dyDescent="0.25">
      <c r="O14702" s="19"/>
    </row>
    <row r="14703" spans="15:15" x14ac:dyDescent="0.25">
      <c r="O14703" s="19"/>
    </row>
    <row r="14704" spans="15:15" x14ac:dyDescent="0.25">
      <c r="O14704" s="19"/>
    </row>
    <row r="14705" spans="15:15" x14ac:dyDescent="0.25">
      <c r="O14705" s="19"/>
    </row>
    <row r="14706" spans="15:15" x14ac:dyDescent="0.25">
      <c r="O14706" s="19"/>
    </row>
    <row r="14707" spans="15:15" x14ac:dyDescent="0.25">
      <c r="O14707" s="19"/>
    </row>
    <row r="14708" spans="15:15" x14ac:dyDescent="0.25">
      <c r="O14708" s="19"/>
    </row>
    <row r="14709" spans="15:15" x14ac:dyDescent="0.25">
      <c r="O14709" s="19"/>
    </row>
    <row r="14710" spans="15:15" x14ac:dyDescent="0.25">
      <c r="O14710" s="19"/>
    </row>
    <row r="14711" spans="15:15" x14ac:dyDescent="0.25">
      <c r="O14711" s="19"/>
    </row>
    <row r="14712" spans="15:15" x14ac:dyDescent="0.25">
      <c r="O14712" s="19"/>
    </row>
    <row r="14713" spans="15:15" x14ac:dyDescent="0.25">
      <c r="O14713" s="19"/>
    </row>
    <row r="14714" spans="15:15" x14ac:dyDescent="0.25">
      <c r="O14714" s="19"/>
    </row>
    <row r="14715" spans="15:15" x14ac:dyDescent="0.25">
      <c r="O14715" s="19"/>
    </row>
    <row r="14716" spans="15:15" x14ac:dyDescent="0.25">
      <c r="O14716" s="19"/>
    </row>
    <row r="14717" spans="15:15" x14ac:dyDescent="0.25">
      <c r="O14717" s="19"/>
    </row>
    <row r="14718" spans="15:15" x14ac:dyDescent="0.25">
      <c r="O14718" s="19"/>
    </row>
    <row r="14719" spans="15:15" x14ac:dyDescent="0.25">
      <c r="O14719" s="19"/>
    </row>
    <row r="14720" spans="15:15" x14ac:dyDescent="0.25">
      <c r="O14720" s="19"/>
    </row>
    <row r="14721" spans="15:15" x14ac:dyDescent="0.25">
      <c r="O14721" s="19"/>
    </row>
    <row r="14722" spans="15:15" x14ac:dyDescent="0.25">
      <c r="O14722" s="19"/>
    </row>
    <row r="14723" spans="15:15" x14ac:dyDescent="0.25">
      <c r="O14723" s="19"/>
    </row>
    <row r="14724" spans="15:15" x14ac:dyDescent="0.25">
      <c r="O14724" s="19"/>
    </row>
    <row r="14725" spans="15:15" x14ac:dyDescent="0.25">
      <c r="O14725" s="19"/>
    </row>
    <row r="14726" spans="15:15" x14ac:dyDescent="0.25">
      <c r="O14726" s="19"/>
    </row>
    <row r="14727" spans="15:15" x14ac:dyDescent="0.25">
      <c r="O14727" s="19"/>
    </row>
    <row r="14728" spans="15:15" x14ac:dyDescent="0.25">
      <c r="O14728" s="19"/>
    </row>
    <row r="14729" spans="15:15" x14ac:dyDescent="0.25">
      <c r="O14729" s="19"/>
    </row>
    <row r="14730" spans="15:15" x14ac:dyDescent="0.25">
      <c r="O14730" s="19"/>
    </row>
    <row r="14731" spans="15:15" x14ac:dyDescent="0.25">
      <c r="O14731" s="19"/>
    </row>
    <row r="14732" spans="15:15" x14ac:dyDescent="0.25">
      <c r="O14732" s="19"/>
    </row>
    <row r="14733" spans="15:15" x14ac:dyDescent="0.25">
      <c r="O14733" s="19"/>
    </row>
    <row r="14734" spans="15:15" x14ac:dyDescent="0.25">
      <c r="O14734" s="19"/>
    </row>
    <row r="14735" spans="15:15" x14ac:dyDescent="0.25">
      <c r="O14735" s="19"/>
    </row>
    <row r="14736" spans="15:15" x14ac:dyDescent="0.25">
      <c r="O14736" s="19"/>
    </row>
    <row r="14737" spans="15:15" x14ac:dyDescent="0.25">
      <c r="O14737" s="19"/>
    </row>
    <row r="14738" spans="15:15" x14ac:dyDescent="0.25">
      <c r="O14738" s="19"/>
    </row>
    <row r="14739" spans="15:15" x14ac:dyDescent="0.25">
      <c r="O14739" s="19"/>
    </row>
    <row r="14740" spans="15:15" x14ac:dyDescent="0.25">
      <c r="O14740" s="19"/>
    </row>
    <row r="14741" spans="15:15" x14ac:dyDescent="0.25">
      <c r="O14741" s="19"/>
    </row>
    <row r="14742" spans="15:15" x14ac:dyDescent="0.25">
      <c r="O14742" s="19"/>
    </row>
    <row r="14743" spans="15:15" x14ac:dyDescent="0.25">
      <c r="O14743" s="19"/>
    </row>
    <row r="14744" spans="15:15" x14ac:dyDescent="0.25">
      <c r="O14744" s="19"/>
    </row>
    <row r="14745" spans="15:15" x14ac:dyDescent="0.25">
      <c r="O14745" s="19"/>
    </row>
    <row r="14746" spans="15:15" x14ac:dyDescent="0.25">
      <c r="O14746" s="19"/>
    </row>
    <row r="14747" spans="15:15" x14ac:dyDescent="0.25">
      <c r="O14747" s="19"/>
    </row>
    <row r="14748" spans="15:15" x14ac:dyDescent="0.25">
      <c r="O14748" s="19"/>
    </row>
    <row r="14749" spans="15:15" x14ac:dyDescent="0.25">
      <c r="O14749" s="19"/>
    </row>
    <row r="14750" spans="15:15" x14ac:dyDescent="0.25">
      <c r="O14750" s="19"/>
    </row>
    <row r="14751" spans="15:15" x14ac:dyDescent="0.25">
      <c r="O14751" s="19"/>
    </row>
    <row r="14752" spans="15:15" x14ac:dyDescent="0.25">
      <c r="O14752" s="19"/>
    </row>
    <row r="14753" spans="15:15" x14ac:dyDescent="0.25">
      <c r="O14753" s="19"/>
    </row>
    <row r="14754" spans="15:15" x14ac:dyDescent="0.25">
      <c r="O14754" s="19"/>
    </row>
    <row r="14755" spans="15:15" x14ac:dyDescent="0.25">
      <c r="O14755" s="19"/>
    </row>
    <row r="14756" spans="15:15" x14ac:dyDescent="0.25">
      <c r="O14756" s="19"/>
    </row>
    <row r="14757" spans="15:15" x14ac:dyDescent="0.25">
      <c r="O14757" s="19"/>
    </row>
    <row r="14758" spans="15:15" x14ac:dyDescent="0.25">
      <c r="O14758" s="19"/>
    </row>
    <row r="14759" spans="15:15" x14ac:dyDescent="0.25">
      <c r="O14759" s="19"/>
    </row>
    <row r="14760" spans="15:15" x14ac:dyDescent="0.25">
      <c r="O14760" s="19"/>
    </row>
    <row r="14761" spans="15:15" x14ac:dyDescent="0.25">
      <c r="O14761" s="19"/>
    </row>
    <row r="14762" spans="15:15" x14ac:dyDescent="0.25">
      <c r="O14762" s="19"/>
    </row>
    <row r="14763" spans="15:15" x14ac:dyDescent="0.25">
      <c r="O14763" s="19"/>
    </row>
    <row r="14764" spans="15:15" x14ac:dyDescent="0.25">
      <c r="O14764" s="19"/>
    </row>
    <row r="14765" spans="15:15" x14ac:dyDescent="0.25">
      <c r="O14765" s="19"/>
    </row>
    <row r="14766" spans="15:15" x14ac:dyDescent="0.25">
      <c r="O14766" s="19"/>
    </row>
    <row r="14767" spans="15:15" x14ac:dyDescent="0.25">
      <c r="O14767" s="19"/>
    </row>
    <row r="14768" spans="15:15" x14ac:dyDescent="0.25">
      <c r="O14768" s="19"/>
    </row>
    <row r="14769" spans="15:15" x14ac:dyDescent="0.25">
      <c r="O14769" s="19"/>
    </row>
    <row r="14770" spans="15:15" x14ac:dyDescent="0.25">
      <c r="O14770" s="19"/>
    </row>
    <row r="14771" spans="15:15" x14ac:dyDescent="0.25">
      <c r="O14771" s="19"/>
    </row>
    <row r="14772" spans="15:15" x14ac:dyDescent="0.25">
      <c r="O14772" s="19"/>
    </row>
    <row r="14773" spans="15:15" x14ac:dyDescent="0.25">
      <c r="O14773" s="19"/>
    </row>
    <row r="14774" spans="15:15" x14ac:dyDescent="0.25">
      <c r="O14774" s="19"/>
    </row>
    <row r="14775" spans="15:15" x14ac:dyDescent="0.25">
      <c r="O14775" s="19"/>
    </row>
    <row r="14776" spans="15:15" x14ac:dyDescent="0.25">
      <c r="O14776" s="19"/>
    </row>
    <row r="14777" spans="15:15" x14ac:dyDescent="0.25">
      <c r="O14777" s="19"/>
    </row>
    <row r="14778" spans="15:15" x14ac:dyDescent="0.25">
      <c r="O14778" s="19"/>
    </row>
    <row r="14779" spans="15:15" x14ac:dyDescent="0.25">
      <c r="O14779" s="19"/>
    </row>
    <row r="14780" spans="15:15" x14ac:dyDescent="0.25">
      <c r="O14780" s="19"/>
    </row>
    <row r="14781" spans="15:15" x14ac:dyDescent="0.25">
      <c r="O14781" s="19"/>
    </row>
    <row r="14782" spans="15:15" x14ac:dyDescent="0.25">
      <c r="O14782" s="19"/>
    </row>
    <row r="14783" spans="15:15" x14ac:dyDescent="0.25">
      <c r="O14783" s="19"/>
    </row>
    <row r="14784" spans="15:15" x14ac:dyDescent="0.25">
      <c r="O14784" s="19"/>
    </row>
    <row r="14785" spans="15:15" x14ac:dyDescent="0.25">
      <c r="O14785" s="19"/>
    </row>
    <row r="14786" spans="15:15" x14ac:dyDescent="0.25">
      <c r="O14786" s="19"/>
    </row>
    <row r="14787" spans="15:15" x14ac:dyDescent="0.25">
      <c r="O14787" s="19"/>
    </row>
    <row r="14788" spans="15:15" x14ac:dyDescent="0.25">
      <c r="O14788" s="19"/>
    </row>
    <row r="14789" spans="15:15" x14ac:dyDescent="0.25">
      <c r="O14789" s="19"/>
    </row>
    <row r="14790" spans="15:15" x14ac:dyDescent="0.25">
      <c r="O14790" s="19"/>
    </row>
    <row r="14791" spans="15:15" x14ac:dyDescent="0.25">
      <c r="O14791" s="19"/>
    </row>
    <row r="14792" spans="15:15" x14ac:dyDescent="0.25">
      <c r="O14792" s="19"/>
    </row>
    <row r="14793" spans="15:15" x14ac:dyDescent="0.25">
      <c r="O14793" s="19"/>
    </row>
    <row r="14794" spans="15:15" x14ac:dyDescent="0.25">
      <c r="O14794" s="19"/>
    </row>
    <row r="14795" spans="15:15" x14ac:dyDescent="0.25">
      <c r="O14795" s="19"/>
    </row>
    <row r="14796" spans="15:15" x14ac:dyDescent="0.25">
      <c r="O14796" s="19"/>
    </row>
    <row r="14797" spans="15:15" x14ac:dyDescent="0.25">
      <c r="O14797" s="19"/>
    </row>
    <row r="14798" spans="15:15" x14ac:dyDescent="0.25">
      <c r="O14798" s="19"/>
    </row>
    <row r="14799" spans="15:15" x14ac:dyDescent="0.25">
      <c r="O14799" s="19"/>
    </row>
    <row r="14800" spans="15:15" x14ac:dyDescent="0.25">
      <c r="O14800" s="19"/>
    </row>
    <row r="14801" spans="15:15" x14ac:dyDescent="0.25">
      <c r="O14801" s="19"/>
    </row>
    <row r="14802" spans="15:15" x14ac:dyDescent="0.25">
      <c r="O14802" s="19"/>
    </row>
    <row r="14803" spans="15:15" x14ac:dyDescent="0.25">
      <c r="O14803" s="19"/>
    </row>
    <row r="14804" spans="15:15" x14ac:dyDescent="0.25">
      <c r="O14804" s="19"/>
    </row>
    <row r="14805" spans="15:15" x14ac:dyDescent="0.25">
      <c r="O14805" s="19"/>
    </row>
    <row r="14806" spans="15:15" x14ac:dyDescent="0.25">
      <c r="O14806" s="19"/>
    </row>
    <row r="14807" spans="15:15" x14ac:dyDescent="0.25">
      <c r="O14807" s="19"/>
    </row>
    <row r="14808" spans="15:15" x14ac:dyDescent="0.25">
      <c r="O14808" s="19"/>
    </row>
    <row r="14809" spans="15:15" x14ac:dyDescent="0.25">
      <c r="O14809" s="19"/>
    </row>
    <row r="14810" spans="15:15" x14ac:dyDescent="0.25">
      <c r="O14810" s="19"/>
    </row>
    <row r="14811" spans="15:15" x14ac:dyDescent="0.25">
      <c r="O14811" s="19"/>
    </row>
    <row r="14812" spans="15:15" x14ac:dyDescent="0.25">
      <c r="O14812" s="19"/>
    </row>
    <row r="14813" spans="15:15" x14ac:dyDescent="0.25">
      <c r="O14813" s="19"/>
    </row>
    <row r="14814" spans="15:15" x14ac:dyDescent="0.25">
      <c r="O14814" s="19"/>
    </row>
    <row r="14815" spans="15:15" x14ac:dyDescent="0.25">
      <c r="O14815" s="19"/>
    </row>
    <row r="14816" spans="15:15" x14ac:dyDescent="0.25">
      <c r="O14816" s="19"/>
    </row>
    <row r="14817" spans="15:15" x14ac:dyDescent="0.25">
      <c r="O14817" s="19"/>
    </row>
    <row r="14818" spans="15:15" x14ac:dyDescent="0.25">
      <c r="O14818" s="19"/>
    </row>
    <row r="14819" spans="15:15" x14ac:dyDescent="0.25">
      <c r="O14819" s="19"/>
    </row>
    <row r="14820" spans="15:15" x14ac:dyDescent="0.25">
      <c r="O14820" s="19"/>
    </row>
    <row r="14821" spans="15:15" x14ac:dyDescent="0.25">
      <c r="O14821" s="19"/>
    </row>
    <row r="14822" spans="15:15" x14ac:dyDescent="0.25">
      <c r="O14822" s="19"/>
    </row>
    <row r="14823" spans="15:15" x14ac:dyDescent="0.25">
      <c r="O14823" s="19"/>
    </row>
    <row r="14824" spans="15:15" x14ac:dyDescent="0.25">
      <c r="O14824" s="19"/>
    </row>
    <row r="14825" spans="15:15" x14ac:dyDescent="0.25">
      <c r="O14825" s="19"/>
    </row>
    <row r="14826" spans="15:15" x14ac:dyDescent="0.25">
      <c r="O14826" s="19"/>
    </row>
    <row r="14827" spans="15:15" x14ac:dyDescent="0.25">
      <c r="O14827" s="19"/>
    </row>
    <row r="14828" spans="15:15" x14ac:dyDescent="0.25">
      <c r="O14828" s="19"/>
    </row>
    <row r="14829" spans="15:15" x14ac:dyDescent="0.25">
      <c r="O14829" s="19"/>
    </row>
    <row r="14830" spans="15:15" x14ac:dyDescent="0.25">
      <c r="O14830" s="19"/>
    </row>
    <row r="14831" spans="15:15" x14ac:dyDescent="0.25">
      <c r="O14831" s="19"/>
    </row>
    <row r="14832" spans="15:15" x14ac:dyDescent="0.25">
      <c r="O14832" s="19"/>
    </row>
    <row r="14833" spans="15:15" x14ac:dyDescent="0.25">
      <c r="O14833" s="19"/>
    </row>
    <row r="14834" spans="15:15" x14ac:dyDescent="0.25">
      <c r="O14834" s="19"/>
    </row>
    <row r="14835" spans="15:15" x14ac:dyDescent="0.25">
      <c r="O14835" s="19"/>
    </row>
    <row r="14836" spans="15:15" x14ac:dyDescent="0.25">
      <c r="O14836" s="19"/>
    </row>
    <row r="14837" spans="15:15" x14ac:dyDescent="0.25">
      <c r="O14837" s="19"/>
    </row>
    <row r="14838" spans="15:15" x14ac:dyDescent="0.25">
      <c r="O14838" s="19"/>
    </row>
    <row r="14839" spans="15:15" x14ac:dyDescent="0.25">
      <c r="O14839" s="19"/>
    </row>
    <row r="14840" spans="15:15" x14ac:dyDescent="0.25">
      <c r="O14840" s="19"/>
    </row>
    <row r="14841" spans="15:15" x14ac:dyDescent="0.25">
      <c r="O14841" s="19"/>
    </row>
    <row r="14842" spans="15:15" x14ac:dyDescent="0.25">
      <c r="O14842" s="19"/>
    </row>
    <row r="14843" spans="15:15" x14ac:dyDescent="0.25">
      <c r="O14843" s="19"/>
    </row>
    <row r="14844" spans="15:15" x14ac:dyDescent="0.25">
      <c r="O14844" s="19"/>
    </row>
    <row r="14845" spans="15:15" x14ac:dyDescent="0.25">
      <c r="O14845" s="19"/>
    </row>
    <row r="14846" spans="15:15" x14ac:dyDescent="0.25">
      <c r="O14846" s="19"/>
    </row>
    <row r="14847" spans="15:15" x14ac:dyDescent="0.25">
      <c r="O14847" s="19"/>
    </row>
    <row r="14848" spans="15:15" x14ac:dyDescent="0.25">
      <c r="O14848" s="19"/>
    </row>
    <row r="14849" spans="15:15" x14ac:dyDescent="0.25">
      <c r="O14849" s="19"/>
    </row>
    <row r="14850" spans="15:15" x14ac:dyDescent="0.25">
      <c r="O14850" s="19"/>
    </row>
    <row r="14851" spans="15:15" x14ac:dyDescent="0.25">
      <c r="O14851" s="19"/>
    </row>
    <row r="14852" spans="15:15" x14ac:dyDescent="0.25">
      <c r="O14852" s="19"/>
    </row>
    <row r="14853" spans="15:15" x14ac:dyDescent="0.25">
      <c r="O14853" s="19"/>
    </row>
    <row r="14854" spans="15:15" x14ac:dyDescent="0.25">
      <c r="O14854" s="19"/>
    </row>
    <row r="14855" spans="15:15" x14ac:dyDescent="0.25">
      <c r="O14855" s="19"/>
    </row>
    <row r="14856" spans="15:15" x14ac:dyDescent="0.25">
      <c r="O14856" s="19"/>
    </row>
    <row r="14857" spans="15:15" x14ac:dyDescent="0.25">
      <c r="O14857" s="19"/>
    </row>
    <row r="14858" spans="15:15" x14ac:dyDescent="0.25">
      <c r="O14858" s="19"/>
    </row>
    <row r="14859" spans="15:15" x14ac:dyDescent="0.25">
      <c r="O14859" s="19"/>
    </row>
    <row r="14860" spans="15:15" x14ac:dyDescent="0.25">
      <c r="O14860" s="19"/>
    </row>
    <row r="14861" spans="15:15" x14ac:dyDescent="0.25">
      <c r="O14861" s="19"/>
    </row>
    <row r="14862" spans="15:15" x14ac:dyDescent="0.25">
      <c r="O14862" s="19"/>
    </row>
    <row r="14863" spans="15:15" x14ac:dyDescent="0.25">
      <c r="O14863" s="19"/>
    </row>
    <row r="14864" spans="15:15" x14ac:dyDescent="0.25">
      <c r="O14864" s="19"/>
    </row>
    <row r="14865" spans="15:15" x14ac:dyDescent="0.25">
      <c r="O14865" s="19"/>
    </row>
    <row r="14866" spans="15:15" x14ac:dyDescent="0.25">
      <c r="O14866" s="19"/>
    </row>
    <row r="14867" spans="15:15" x14ac:dyDescent="0.25">
      <c r="O14867" s="19"/>
    </row>
    <row r="14868" spans="15:15" x14ac:dyDescent="0.25">
      <c r="O14868" s="19"/>
    </row>
    <row r="14869" spans="15:15" x14ac:dyDescent="0.25">
      <c r="O14869" s="19"/>
    </row>
    <row r="14870" spans="15:15" x14ac:dyDescent="0.25">
      <c r="O14870" s="19"/>
    </row>
    <row r="14871" spans="15:15" x14ac:dyDescent="0.25">
      <c r="O14871" s="19"/>
    </row>
    <row r="14872" spans="15:15" x14ac:dyDescent="0.25">
      <c r="O14872" s="19"/>
    </row>
    <row r="14873" spans="15:15" x14ac:dyDescent="0.25">
      <c r="O14873" s="19"/>
    </row>
    <row r="14874" spans="15:15" x14ac:dyDescent="0.25">
      <c r="O14874" s="19"/>
    </row>
    <row r="14875" spans="15:15" x14ac:dyDescent="0.25">
      <c r="O14875" s="19"/>
    </row>
    <row r="14876" spans="15:15" x14ac:dyDescent="0.25">
      <c r="O14876" s="19"/>
    </row>
    <row r="14877" spans="15:15" x14ac:dyDescent="0.25">
      <c r="O14877" s="19"/>
    </row>
    <row r="14878" spans="15:15" x14ac:dyDescent="0.25">
      <c r="O14878" s="19"/>
    </row>
    <row r="14879" spans="15:15" x14ac:dyDescent="0.25">
      <c r="O14879" s="19"/>
    </row>
    <row r="14880" spans="15:15" x14ac:dyDescent="0.25">
      <c r="O14880" s="19"/>
    </row>
    <row r="14881" spans="15:15" x14ac:dyDescent="0.25">
      <c r="O14881" s="19"/>
    </row>
    <row r="14882" spans="15:15" x14ac:dyDescent="0.25">
      <c r="O14882" s="19"/>
    </row>
    <row r="14883" spans="15:15" x14ac:dyDescent="0.25">
      <c r="O14883" s="19"/>
    </row>
    <row r="14884" spans="15:15" x14ac:dyDescent="0.25">
      <c r="O14884" s="19"/>
    </row>
    <row r="14885" spans="15:15" x14ac:dyDescent="0.25">
      <c r="O14885" s="19"/>
    </row>
    <row r="14886" spans="15:15" x14ac:dyDescent="0.25">
      <c r="O14886" s="19"/>
    </row>
    <row r="14887" spans="15:15" x14ac:dyDescent="0.25">
      <c r="O14887" s="19"/>
    </row>
    <row r="14888" spans="15:15" x14ac:dyDescent="0.25">
      <c r="O14888" s="19"/>
    </row>
    <row r="14889" spans="15:15" x14ac:dyDescent="0.25">
      <c r="O14889" s="19"/>
    </row>
    <row r="14890" spans="15:15" x14ac:dyDescent="0.25">
      <c r="O14890" s="19"/>
    </row>
    <row r="14891" spans="15:15" x14ac:dyDescent="0.25">
      <c r="O14891" s="19"/>
    </row>
    <row r="14892" spans="15:15" x14ac:dyDescent="0.25">
      <c r="O14892" s="19"/>
    </row>
    <row r="14893" spans="15:15" x14ac:dyDescent="0.25">
      <c r="O14893" s="19"/>
    </row>
    <row r="14894" spans="15:15" x14ac:dyDescent="0.25">
      <c r="O14894" s="19"/>
    </row>
    <row r="14895" spans="15:15" x14ac:dyDescent="0.25">
      <c r="O14895" s="19"/>
    </row>
    <row r="14896" spans="15:15" x14ac:dyDescent="0.25">
      <c r="O14896" s="19"/>
    </row>
    <row r="14897" spans="15:15" x14ac:dyDescent="0.25">
      <c r="O14897" s="19"/>
    </row>
    <row r="14898" spans="15:15" x14ac:dyDescent="0.25">
      <c r="O14898" s="19"/>
    </row>
    <row r="14899" spans="15:15" x14ac:dyDescent="0.25">
      <c r="O14899" s="19"/>
    </row>
    <row r="14900" spans="15:15" x14ac:dyDescent="0.25">
      <c r="O14900" s="19"/>
    </row>
    <row r="14901" spans="15:15" x14ac:dyDescent="0.25">
      <c r="O14901" s="19"/>
    </row>
    <row r="14902" spans="15:15" x14ac:dyDescent="0.25">
      <c r="O14902" s="19"/>
    </row>
    <row r="14903" spans="15:15" x14ac:dyDescent="0.25">
      <c r="O14903" s="19"/>
    </row>
    <row r="14904" spans="15:15" x14ac:dyDescent="0.25">
      <c r="O14904" s="19"/>
    </row>
    <row r="14905" spans="15:15" x14ac:dyDescent="0.25">
      <c r="O14905" s="19"/>
    </row>
    <row r="14906" spans="15:15" x14ac:dyDescent="0.25">
      <c r="O14906" s="19"/>
    </row>
    <row r="14907" spans="15:15" x14ac:dyDescent="0.25">
      <c r="O14907" s="19"/>
    </row>
    <row r="14908" spans="15:15" x14ac:dyDescent="0.25">
      <c r="O14908" s="19"/>
    </row>
    <row r="14909" spans="15:15" x14ac:dyDescent="0.25">
      <c r="O14909" s="19"/>
    </row>
    <row r="14910" spans="15:15" x14ac:dyDescent="0.25">
      <c r="O14910" s="19"/>
    </row>
    <row r="14911" spans="15:15" x14ac:dyDescent="0.25">
      <c r="O14911" s="19"/>
    </row>
    <row r="14912" spans="15:15" x14ac:dyDescent="0.25">
      <c r="O14912" s="19"/>
    </row>
    <row r="14913" spans="15:15" x14ac:dyDescent="0.25">
      <c r="O14913" s="19"/>
    </row>
    <row r="14914" spans="15:15" x14ac:dyDescent="0.25">
      <c r="O14914" s="19"/>
    </row>
    <row r="14915" spans="15:15" x14ac:dyDescent="0.25">
      <c r="O14915" s="19"/>
    </row>
    <row r="14916" spans="15:15" x14ac:dyDescent="0.25">
      <c r="O14916" s="19"/>
    </row>
    <row r="14917" spans="15:15" x14ac:dyDescent="0.25">
      <c r="O14917" s="19"/>
    </row>
    <row r="14918" spans="15:15" x14ac:dyDescent="0.25">
      <c r="O14918" s="19"/>
    </row>
    <row r="14919" spans="15:15" x14ac:dyDescent="0.25">
      <c r="O14919" s="19"/>
    </row>
    <row r="14920" spans="15:15" x14ac:dyDescent="0.25">
      <c r="O14920" s="19"/>
    </row>
    <row r="14921" spans="15:15" x14ac:dyDescent="0.25">
      <c r="O14921" s="19"/>
    </row>
    <row r="14922" spans="15:15" x14ac:dyDescent="0.25">
      <c r="O14922" s="19"/>
    </row>
    <row r="14923" spans="15:15" x14ac:dyDescent="0.25">
      <c r="O14923" s="19"/>
    </row>
    <row r="14924" spans="15:15" x14ac:dyDescent="0.25">
      <c r="O14924" s="19"/>
    </row>
    <row r="14925" spans="15:15" x14ac:dyDescent="0.25">
      <c r="O14925" s="19"/>
    </row>
    <row r="14926" spans="15:15" x14ac:dyDescent="0.25">
      <c r="O14926" s="19"/>
    </row>
    <row r="14927" spans="15:15" x14ac:dyDescent="0.25">
      <c r="O14927" s="19"/>
    </row>
    <row r="14928" spans="15:15" x14ac:dyDescent="0.25">
      <c r="O14928" s="19"/>
    </row>
    <row r="14929" spans="15:15" x14ac:dyDescent="0.25">
      <c r="O14929" s="19"/>
    </row>
    <row r="14930" spans="15:15" x14ac:dyDescent="0.25">
      <c r="O14930" s="19"/>
    </row>
    <row r="14931" spans="15:15" x14ac:dyDescent="0.25">
      <c r="O14931" s="19"/>
    </row>
    <row r="14932" spans="15:15" x14ac:dyDescent="0.25">
      <c r="O14932" s="19"/>
    </row>
    <row r="14933" spans="15:15" x14ac:dyDescent="0.25">
      <c r="O14933" s="19"/>
    </row>
    <row r="14934" spans="15:15" x14ac:dyDescent="0.25">
      <c r="O14934" s="19"/>
    </row>
    <row r="14935" spans="15:15" x14ac:dyDescent="0.25">
      <c r="O14935" s="19"/>
    </row>
    <row r="14936" spans="15:15" x14ac:dyDescent="0.25">
      <c r="O14936" s="19"/>
    </row>
    <row r="14937" spans="15:15" x14ac:dyDescent="0.25">
      <c r="O14937" s="19"/>
    </row>
    <row r="14938" spans="15:15" x14ac:dyDescent="0.25">
      <c r="O14938" s="19"/>
    </row>
    <row r="14939" spans="15:15" x14ac:dyDescent="0.25">
      <c r="O14939" s="19"/>
    </row>
    <row r="14940" spans="15:15" x14ac:dyDescent="0.25">
      <c r="O14940" s="19"/>
    </row>
    <row r="14941" spans="15:15" x14ac:dyDescent="0.25">
      <c r="O14941" s="19"/>
    </row>
    <row r="14942" spans="15:15" x14ac:dyDescent="0.25">
      <c r="O14942" s="19"/>
    </row>
    <row r="14943" spans="15:15" x14ac:dyDescent="0.25">
      <c r="O14943" s="19"/>
    </row>
    <row r="14944" spans="15:15" x14ac:dyDescent="0.25">
      <c r="O14944" s="19"/>
    </row>
    <row r="14945" spans="15:15" x14ac:dyDescent="0.25">
      <c r="O14945" s="19"/>
    </row>
    <row r="14946" spans="15:15" x14ac:dyDescent="0.25">
      <c r="O14946" s="19"/>
    </row>
    <row r="14947" spans="15:15" x14ac:dyDescent="0.25">
      <c r="O14947" s="19"/>
    </row>
    <row r="14948" spans="15:15" x14ac:dyDescent="0.25">
      <c r="O14948" s="19"/>
    </row>
    <row r="14949" spans="15:15" x14ac:dyDescent="0.25">
      <c r="O14949" s="19"/>
    </row>
    <row r="14950" spans="15:15" x14ac:dyDescent="0.25">
      <c r="O14950" s="19"/>
    </row>
    <row r="14951" spans="15:15" x14ac:dyDescent="0.25">
      <c r="O14951" s="19"/>
    </row>
    <row r="14952" spans="15:15" x14ac:dyDescent="0.25">
      <c r="O14952" s="19"/>
    </row>
    <row r="14953" spans="15:15" x14ac:dyDescent="0.25">
      <c r="O14953" s="19"/>
    </row>
    <row r="14954" spans="15:15" x14ac:dyDescent="0.25">
      <c r="O14954" s="19"/>
    </row>
    <row r="14955" spans="15:15" x14ac:dyDescent="0.25">
      <c r="O14955" s="19"/>
    </row>
    <row r="14956" spans="15:15" x14ac:dyDescent="0.25">
      <c r="O14956" s="19"/>
    </row>
    <row r="14957" spans="15:15" x14ac:dyDescent="0.25">
      <c r="O14957" s="19"/>
    </row>
    <row r="14958" spans="15:15" x14ac:dyDescent="0.25">
      <c r="O14958" s="19"/>
    </row>
    <row r="14959" spans="15:15" x14ac:dyDescent="0.25">
      <c r="O14959" s="19"/>
    </row>
    <row r="14960" spans="15:15" x14ac:dyDescent="0.25">
      <c r="O14960" s="19"/>
    </row>
    <row r="14961" spans="15:15" x14ac:dyDescent="0.25">
      <c r="O14961" s="19"/>
    </row>
    <row r="14962" spans="15:15" x14ac:dyDescent="0.25">
      <c r="O14962" s="19"/>
    </row>
    <row r="14963" spans="15:15" x14ac:dyDescent="0.25">
      <c r="O14963" s="19"/>
    </row>
    <row r="14964" spans="15:15" x14ac:dyDescent="0.25">
      <c r="O14964" s="19"/>
    </row>
    <row r="14965" spans="15:15" x14ac:dyDescent="0.25">
      <c r="O14965" s="19"/>
    </row>
    <row r="14966" spans="15:15" x14ac:dyDescent="0.25">
      <c r="O14966" s="19"/>
    </row>
    <row r="14967" spans="15:15" x14ac:dyDescent="0.25">
      <c r="O14967" s="19"/>
    </row>
    <row r="14968" spans="15:15" x14ac:dyDescent="0.25">
      <c r="O14968" s="19"/>
    </row>
    <row r="14969" spans="15:15" x14ac:dyDescent="0.25">
      <c r="O14969" s="19"/>
    </row>
    <row r="14970" spans="15:15" x14ac:dyDescent="0.25">
      <c r="O14970" s="19"/>
    </row>
    <row r="14971" spans="15:15" x14ac:dyDescent="0.25">
      <c r="O14971" s="19"/>
    </row>
    <row r="14972" spans="15:15" x14ac:dyDescent="0.25">
      <c r="O14972" s="19"/>
    </row>
    <row r="14973" spans="15:15" x14ac:dyDescent="0.25">
      <c r="O14973" s="19"/>
    </row>
    <row r="14974" spans="15:15" x14ac:dyDescent="0.25">
      <c r="O14974" s="19"/>
    </row>
    <row r="14975" spans="15:15" x14ac:dyDescent="0.25">
      <c r="O14975" s="19"/>
    </row>
    <row r="14976" spans="15:15" x14ac:dyDescent="0.25">
      <c r="O14976" s="19"/>
    </row>
    <row r="14977" spans="15:15" x14ac:dyDescent="0.25">
      <c r="O14977" s="19"/>
    </row>
    <row r="14978" spans="15:15" x14ac:dyDescent="0.25">
      <c r="O14978" s="19"/>
    </row>
    <row r="14979" spans="15:15" x14ac:dyDescent="0.25">
      <c r="O14979" s="19"/>
    </row>
    <row r="14980" spans="15:15" x14ac:dyDescent="0.25">
      <c r="O14980" s="19"/>
    </row>
    <row r="14981" spans="15:15" x14ac:dyDescent="0.25">
      <c r="O14981" s="19"/>
    </row>
    <row r="14982" spans="15:15" x14ac:dyDescent="0.25">
      <c r="O14982" s="19"/>
    </row>
    <row r="14983" spans="15:15" x14ac:dyDescent="0.25">
      <c r="O14983" s="19"/>
    </row>
    <row r="14984" spans="15:15" x14ac:dyDescent="0.25">
      <c r="O14984" s="19"/>
    </row>
    <row r="14985" spans="15:15" x14ac:dyDescent="0.25">
      <c r="O14985" s="19"/>
    </row>
    <row r="14986" spans="15:15" x14ac:dyDescent="0.25">
      <c r="O14986" s="19"/>
    </row>
    <row r="14987" spans="15:15" x14ac:dyDescent="0.25">
      <c r="O14987" s="19"/>
    </row>
    <row r="14988" spans="15:15" x14ac:dyDescent="0.25">
      <c r="O14988" s="19"/>
    </row>
    <row r="14989" spans="15:15" x14ac:dyDescent="0.25">
      <c r="O14989" s="19"/>
    </row>
    <row r="14990" spans="15:15" x14ac:dyDescent="0.25">
      <c r="O14990" s="19"/>
    </row>
    <row r="14991" spans="15:15" x14ac:dyDescent="0.25">
      <c r="O14991" s="19"/>
    </row>
    <row r="14992" spans="15:15" x14ac:dyDescent="0.25">
      <c r="O14992" s="19"/>
    </row>
    <row r="14993" spans="15:15" x14ac:dyDescent="0.25">
      <c r="O14993" s="19"/>
    </row>
    <row r="14994" spans="15:15" x14ac:dyDescent="0.25">
      <c r="O14994" s="19"/>
    </row>
    <row r="14995" spans="15:15" x14ac:dyDescent="0.25">
      <c r="O14995" s="19"/>
    </row>
    <row r="14996" spans="15:15" x14ac:dyDescent="0.25">
      <c r="O14996" s="19"/>
    </row>
    <row r="14997" spans="15:15" x14ac:dyDescent="0.25">
      <c r="O14997" s="19"/>
    </row>
    <row r="14998" spans="15:15" x14ac:dyDescent="0.25">
      <c r="O14998" s="19"/>
    </row>
    <row r="14999" spans="15:15" x14ac:dyDescent="0.25">
      <c r="O14999" s="19"/>
    </row>
    <row r="15000" spans="15:15" x14ac:dyDescent="0.25">
      <c r="O15000" s="19"/>
    </row>
    <row r="15001" spans="15:15" x14ac:dyDescent="0.25">
      <c r="O15001" s="19"/>
    </row>
    <row r="15002" spans="15:15" x14ac:dyDescent="0.25">
      <c r="O15002" s="19"/>
    </row>
    <row r="15003" spans="15:15" x14ac:dyDescent="0.25">
      <c r="O15003" s="19"/>
    </row>
    <row r="15004" spans="15:15" x14ac:dyDescent="0.25">
      <c r="O15004" s="19"/>
    </row>
    <row r="15005" spans="15:15" x14ac:dyDescent="0.25">
      <c r="O15005" s="19"/>
    </row>
    <row r="15006" spans="15:15" x14ac:dyDescent="0.25">
      <c r="O15006" s="19"/>
    </row>
    <row r="15007" spans="15:15" x14ac:dyDescent="0.25">
      <c r="O15007" s="19"/>
    </row>
    <row r="15008" spans="15:15" x14ac:dyDescent="0.25">
      <c r="O15008" s="19"/>
    </row>
    <row r="15009" spans="15:15" x14ac:dyDescent="0.25">
      <c r="O15009" s="19"/>
    </row>
    <row r="15010" spans="15:15" x14ac:dyDescent="0.25">
      <c r="O15010" s="19"/>
    </row>
    <row r="15011" spans="15:15" x14ac:dyDescent="0.25">
      <c r="O15011" s="19"/>
    </row>
    <row r="15012" spans="15:15" x14ac:dyDescent="0.25">
      <c r="O15012" s="19"/>
    </row>
    <row r="15013" spans="15:15" x14ac:dyDescent="0.25">
      <c r="O15013" s="19"/>
    </row>
    <row r="15014" spans="15:15" x14ac:dyDescent="0.25">
      <c r="O15014" s="19"/>
    </row>
    <row r="15015" spans="15:15" x14ac:dyDescent="0.25">
      <c r="O15015" s="19"/>
    </row>
    <row r="15016" spans="15:15" x14ac:dyDescent="0.25">
      <c r="O15016" s="19"/>
    </row>
    <row r="15017" spans="15:15" x14ac:dyDescent="0.25">
      <c r="O15017" s="19"/>
    </row>
    <row r="15018" spans="15:15" x14ac:dyDescent="0.25">
      <c r="O15018" s="19"/>
    </row>
    <row r="15019" spans="15:15" x14ac:dyDescent="0.25">
      <c r="O15019" s="19"/>
    </row>
    <row r="15020" spans="15:15" x14ac:dyDescent="0.25">
      <c r="O15020" s="19"/>
    </row>
    <row r="15021" spans="15:15" x14ac:dyDescent="0.25">
      <c r="O15021" s="19"/>
    </row>
    <row r="15022" spans="15:15" x14ac:dyDescent="0.25">
      <c r="O15022" s="19"/>
    </row>
    <row r="15023" spans="15:15" x14ac:dyDescent="0.25">
      <c r="O15023" s="19"/>
    </row>
    <row r="15024" spans="15:15" x14ac:dyDescent="0.25">
      <c r="O15024" s="19"/>
    </row>
    <row r="15025" spans="15:15" x14ac:dyDescent="0.25">
      <c r="O15025" s="19"/>
    </row>
    <row r="15026" spans="15:15" x14ac:dyDescent="0.25">
      <c r="O15026" s="19"/>
    </row>
    <row r="15027" spans="15:15" x14ac:dyDescent="0.25">
      <c r="O15027" s="19"/>
    </row>
    <row r="15028" spans="15:15" x14ac:dyDescent="0.25">
      <c r="O15028" s="19"/>
    </row>
    <row r="15029" spans="15:15" x14ac:dyDescent="0.25">
      <c r="O15029" s="19"/>
    </row>
    <row r="15030" spans="15:15" x14ac:dyDescent="0.25">
      <c r="O15030" s="19"/>
    </row>
    <row r="15031" spans="15:15" x14ac:dyDescent="0.25">
      <c r="O15031" s="19"/>
    </row>
    <row r="15032" spans="15:15" x14ac:dyDescent="0.25">
      <c r="O15032" s="19"/>
    </row>
    <row r="15033" spans="15:15" x14ac:dyDescent="0.25">
      <c r="O15033" s="19"/>
    </row>
    <row r="15034" spans="15:15" x14ac:dyDescent="0.25">
      <c r="O15034" s="19"/>
    </row>
    <row r="15035" spans="15:15" x14ac:dyDescent="0.25">
      <c r="O15035" s="19"/>
    </row>
    <row r="15036" spans="15:15" x14ac:dyDescent="0.25">
      <c r="O15036" s="19"/>
    </row>
    <row r="15037" spans="15:15" x14ac:dyDescent="0.25">
      <c r="O15037" s="19"/>
    </row>
    <row r="15038" spans="15:15" x14ac:dyDescent="0.25">
      <c r="O15038" s="19"/>
    </row>
    <row r="15039" spans="15:15" x14ac:dyDescent="0.25">
      <c r="O15039" s="19"/>
    </row>
    <row r="15040" spans="15:15" x14ac:dyDescent="0.25">
      <c r="O15040" s="19"/>
    </row>
    <row r="15041" spans="15:15" x14ac:dyDescent="0.25">
      <c r="O15041" s="19"/>
    </row>
    <row r="15042" spans="15:15" x14ac:dyDescent="0.25">
      <c r="O15042" s="19"/>
    </row>
    <row r="15043" spans="15:15" x14ac:dyDescent="0.25">
      <c r="O15043" s="19"/>
    </row>
    <row r="15044" spans="15:15" x14ac:dyDescent="0.25">
      <c r="O15044" s="19"/>
    </row>
    <row r="15045" spans="15:15" x14ac:dyDescent="0.25">
      <c r="O15045" s="19"/>
    </row>
    <row r="15046" spans="15:15" x14ac:dyDescent="0.25">
      <c r="O15046" s="19"/>
    </row>
    <row r="15047" spans="15:15" x14ac:dyDescent="0.25">
      <c r="O15047" s="19"/>
    </row>
    <row r="15048" spans="15:15" x14ac:dyDescent="0.25">
      <c r="O15048" s="19"/>
    </row>
    <row r="15049" spans="15:15" x14ac:dyDescent="0.25">
      <c r="O15049" s="19"/>
    </row>
    <row r="15050" spans="15:15" x14ac:dyDescent="0.25">
      <c r="O15050" s="19"/>
    </row>
    <row r="15051" spans="15:15" x14ac:dyDescent="0.25">
      <c r="O15051" s="19"/>
    </row>
    <row r="15052" spans="15:15" x14ac:dyDescent="0.25">
      <c r="O15052" s="19"/>
    </row>
    <row r="15053" spans="15:15" x14ac:dyDescent="0.25">
      <c r="O15053" s="19"/>
    </row>
    <row r="15054" spans="15:15" x14ac:dyDescent="0.25">
      <c r="O15054" s="19"/>
    </row>
    <row r="15055" spans="15:15" x14ac:dyDescent="0.25">
      <c r="O15055" s="19"/>
    </row>
    <row r="15056" spans="15:15" x14ac:dyDescent="0.25">
      <c r="O15056" s="19"/>
    </row>
    <row r="15057" spans="15:15" x14ac:dyDescent="0.25">
      <c r="O15057" s="19"/>
    </row>
    <row r="15058" spans="15:15" x14ac:dyDescent="0.25">
      <c r="O15058" s="19"/>
    </row>
    <row r="15059" spans="15:15" x14ac:dyDescent="0.25">
      <c r="O15059" s="19"/>
    </row>
    <row r="15060" spans="15:15" x14ac:dyDescent="0.25">
      <c r="O15060" s="19"/>
    </row>
    <row r="15061" spans="15:15" x14ac:dyDescent="0.25">
      <c r="O15061" s="19"/>
    </row>
    <row r="15062" spans="15:15" x14ac:dyDescent="0.25">
      <c r="O15062" s="19"/>
    </row>
    <row r="15063" spans="15:15" x14ac:dyDescent="0.25">
      <c r="O15063" s="19"/>
    </row>
    <row r="15064" spans="15:15" x14ac:dyDescent="0.25">
      <c r="O15064" s="19"/>
    </row>
    <row r="15065" spans="15:15" x14ac:dyDescent="0.25">
      <c r="O15065" s="19"/>
    </row>
    <row r="15066" spans="15:15" x14ac:dyDescent="0.25">
      <c r="O15066" s="19"/>
    </row>
    <row r="15067" spans="15:15" x14ac:dyDescent="0.25">
      <c r="O15067" s="19"/>
    </row>
    <row r="15068" spans="15:15" x14ac:dyDescent="0.25">
      <c r="O15068" s="19"/>
    </row>
    <row r="15069" spans="15:15" x14ac:dyDescent="0.25">
      <c r="O15069" s="19"/>
    </row>
    <row r="15070" spans="15:15" x14ac:dyDescent="0.25">
      <c r="O15070" s="19"/>
    </row>
    <row r="15071" spans="15:15" x14ac:dyDescent="0.25">
      <c r="O15071" s="19"/>
    </row>
    <row r="15072" spans="15:15" x14ac:dyDescent="0.25">
      <c r="O15072" s="19"/>
    </row>
    <row r="15073" spans="15:15" x14ac:dyDescent="0.25">
      <c r="O15073" s="19"/>
    </row>
    <row r="15074" spans="15:15" x14ac:dyDescent="0.25">
      <c r="O15074" s="19"/>
    </row>
    <row r="15075" spans="15:15" x14ac:dyDescent="0.25">
      <c r="O15075" s="19"/>
    </row>
    <row r="15076" spans="15:15" x14ac:dyDescent="0.25">
      <c r="O15076" s="19"/>
    </row>
    <row r="15077" spans="15:15" x14ac:dyDescent="0.25">
      <c r="O15077" s="19"/>
    </row>
    <row r="15078" spans="15:15" x14ac:dyDescent="0.25">
      <c r="O15078" s="19"/>
    </row>
    <row r="15079" spans="15:15" x14ac:dyDescent="0.25">
      <c r="O15079" s="19"/>
    </row>
    <row r="15080" spans="15:15" x14ac:dyDescent="0.25">
      <c r="O15080" s="19"/>
    </row>
    <row r="15081" spans="15:15" x14ac:dyDescent="0.25">
      <c r="O15081" s="19"/>
    </row>
    <row r="15082" spans="15:15" x14ac:dyDescent="0.25">
      <c r="O15082" s="19"/>
    </row>
    <row r="15083" spans="15:15" x14ac:dyDescent="0.25">
      <c r="O15083" s="19"/>
    </row>
    <row r="15084" spans="15:15" x14ac:dyDescent="0.25">
      <c r="O15084" s="19"/>
    </row>
    <row r="15085" spans="15:15" x14ac:dyDescent="0.25">
      <c r="O15085" s="19"/>
    </row>
    <row r="15086" spans="15:15" x14ac:dyDescent="0.25">
      <c r="O15086" s="19"/>
    </row>
    <row r="15087" spans="15:15" x14ac:dyDescent="0.25">
      <c r="O15087" s="19"/>
    </row>
    <row r="15088" spans="15:15" x14ac:dyDescent="0.25">
      <c r="O15088" s="19"/>
    </row>
    <row r="15089" spans="15:15" x14ac:dyDescent="0.25">
      <c r="O15089" s="19"/>
    </row>
    <row r="15090" spans="15:15" x14ac:dyDescent="0.25">
      <c r="O15090" s="19"/>
    </row>
    <row r="15091" spans="15:15" x14ac:dyDescent="0.25">
      <c r="O15091" s="19"/>
    </row>
    <row r="15092" spans="15:15" x14ac:dyDescent="0.25">
      <c r="O15092" s="19"/>
    </row>
    <row r="15093" spans="15:15" x14ac:dyDescent="0.25">
      <c r="O15093" s="19"/>
    </row>
    <row r="15094" spans="15:15" x14ac:dyDescent="0.25">
      <c r="O15094" s="19"/>
    </row>
    <row r="15095" spans="15:15" x14ac:dyDescent="0.25">
      <c r="O15095" s="19"/>
    </row>
    <row r="15096" spans="15:15" x14ac:dyDescent="0.25">
      <c r="O15096" s="19"/>
    </row>
    <row r="15097" spans="15:15" x14ac:dyDescent="0.25">
      <c r="O15097" s="19"/>
    </row>
    <row r="15098" spans="15:15" x14ac:dyDescent="0.25">
      <c r="O15098" s="19"/>
    </row>
    <row r="15099" spans="15:15" x14ac:dyDescent="0.25">
      <c r="O15099" s="19"/>
    </row>
    <row r="15100" spans="15:15" x14ac:dyDescent="0.25">
      <c r="O15100" s="19"/>
    </row>
    <row r="15101" spans="15:15" x14ac:dyDescent="0.25">
      <c r="O15101" s="19"/>
    </row>
    <row r="15102" spans="15:15" x14ac:dyDescent="0.25">
      <c r="O15102" s="19"/>
    </row>
    <row r="15103" spans="15:15" x14ac:dyDescent="0.25">
      <c r="O15103" s="19"/>
    </row>
    <row r="15104" spans="15:15" x14ac:dyDescent="0.25">
      <c r="O15104" s="19"/>
    </row>
    <row r="15105" spans="15:15" x14ac:dyDescent="0.25">
      <c r="O15105" s="19"/>
    </row>
    <row r="15106" spans="15:15" x14ac:dyDescent="0.25">
      <c r="O15106" s="19"/>
    </row>
    <row r="15107" spans="15:15" x14ac:dyDescent="0.25">
      <c r="O15107" s="19"/>
    </row>
    <row r="15108" spans="15:15" x14ac:dyDescent="0.25">
      <c r="O15108" s="19"/>
    </row>
    <row r="15109" spans="15:15" x14ac:dyDescent="0.25">
      <c r="O15109" s="19"/>
    </row>
    <row r="15110" spans="15:15" x14ac:dyDescent="0.25">
      <c r="O15110" s="19"/>
    </row>
    <row r="15111" spans="15:15" x14ac:dyDescent="0.25">
      <c r="O15111" s="19"/>
    </row>
    <row r="15112" spans="15:15" x14ac:dyDescent="0.25">
      <c r="O15112" s="19"/>
    </row>
    <row r="15113" spans="15:15" x14ac:dyDescent="0.25">
      <c r="O15113" s="19"/>
    </row>
    <row r="15114" spans="15:15" x14ac:dyDescent="0.25">
      <c r="O15114" s="19"/>
    </row>
    <row r="15115" spans="15:15" x14ac:dyDescent="0.25">
      <c r="O15115" s="19"/>
    </row>
    <row r="15116" spans="15:15" x14ac:dyDescent="0.25">
      <c r="O15116" s="19"/>
    </row>
    <row r="15117" spans="15:15" x14ac:dyDescent="0.25">
      <c r="O15117" s="19"/>
    </row>
    <row r="15118" spans="15:15" x14ac:dyDescent="0.25">
      <c r="O15118" s="19"/>
    </row>
    <row r="15119" spans="15:15" x14ac:dyDescent="0.25">
      <c r="O15119" s="19"/>
    </row>
    <row r="15120" spans="15:15" x14ac:dyDescent="0.25">
      <c r="O15120" s="19"/>
    </row>
    <row r="15121" spans="15:15" x14ac:dyDescent="0.25">
      <c r="O15121" s="19"/>
    </row>
    <row r="15122" spans="15:15" x14ac:dyDescent="0.25">
      <c r="O15122" s="19"/>
    </row>
    <row r="15123" spans="15:15" x14ac:dyDescent="0.25">
      <c r="O15123" s="19"/>
    </row>
    <row r="15124" spans="15:15" x14ac:dyDescent="0.25">
      <c r="O15124" s="19"/>
    </row>
    <row r="15125" spans="15:15" x14ac:dyDescent="0.25">
      <c r="O15125" s="19"/>
    </row>
    <row r="15126" spans="15:15" x14ac:dyDescent="0.25">
      <c r="O15126" s="19"/>
    </row>
    <row r="15127" spans="15:15" x14ac:dyDescent="0.25">
      <c r="O15127" s="19"/>
    </row>
    <row r="15128" spans="15:15" x14ac:dyDescent="0.25">
      <c r="O15128" s="19"/>
    </row>
    <row r="15129" spans="15:15" x14ac:dyDescent="0.25">
      <c r="O15129" s="19"/>
    </row>
    <row r="15130" spans="15:15" x14ac:dyDescent="0.25">
      <c r="O15130" s="19"/>
    </row>
    <row r="15131" spans="15:15" x14ac:dyDescent="0.25">
      <c r="O15131" s="19"/>
    </row>
    <row r="15132" spans="15:15" x14ac:dyDescent="0.25">
      <c r="O15132" s="19"/>
    </row>
    <row r="15133" spans="15:15" x14ac:dyDescent="0.25">
      <c r="O15133" s="19"/>
    </row>
    <row r="15134" spans="15:15" x14ac:dyDescent="0.25">
      <c r="O15134" s="19"/>
    </row>
    <row r="15135" spans="15:15" x14ac:dyDescent="0.25">
      <c r="O15135" s="19"/>
    </row>
    <row r="15136" spans="15:15" x14ac:dyDescent="0.25">
      <c r="O15136" s="19"/>
    </row>
    <row r="15137" spans="15:15" x14ac:dyDescent="0.25">
      <c r="O15137" s="19"/>
    </row>
    <row r="15138" spans="15:15" x14ac:dyDescent="0.25">
      <c r="O15138" s="19"/>
    </row>
    <row r="15139" spans="15:15" x14ac:dyDescent="0.25">
      <c r="O15139" s="19"/>
    </row>
    <row r="15140" spans="15:15" x14ac:dyDescent="0.25">
      <c r="O15140" s="19"/>
    </row>
    <row r="15141" spans="15:15" x14ac:dyDescent="0.25">
      <c r="O15141" s="19"/>
    </row>
    <row r="15142" spans="15:15" x14ac:dyDescent="0.25">
      <c r="O15142" s="19"/>
    </row>
    <row r="15143" spans="15:15" x14ac:dyDescent="0.25">
      <c r="O15143" s="19"/>
    </row>
    <row r="15144" spans="15:15" x14ac:dyDescent="0.25">
      <c r="O15144" s="19"/>
    </row>
    <row r="15145" spans="15:15" x14ac:dyDescent="0.25">
      <c r="O15145" s="19"/>
    </row>
    <row r="15146" spans="15:15" x14ac:dyDescent="0.25">
      <c r="O15146" s="19"/>
    </row>
    <row r="15147" spans="15:15" x14ac:dyDescent="0.25">
      <c r="O15147" s="19"/>
    </row>
    <row r="15148" spans="15:15" x14ac:dyDescent="0.25">
      <c r="O15148" s="19"/>
    </row>
    <row r="15149" spans="15:15" x14ac:dyDescent="0.25">
      <c r="O15149" s="19"/>
    </row>
    <row r="15150" spans="15:15" x14ac:dyDescent="0.25">
      <c r="O15150" s="19"/>
    </row>
    <row r="15151" spans="15:15" x14ac:dyDescent="0.25">
      <c r="O15151" s="19"/>
    </row>
    <row r="15152" spans="15:15" x14ac:dyDescent="0.25">
      <c r="O15152" s="19"/>
    </row>
    <row r="15153" spans="15:15" x14ac:dyDescent="0.25">
      <c r="O15153" s="19"/>
    </row>
    <row r="15154" spans="15:15" x14ac:dyDescent="0.25">
      <c r="O15154" s="19"/>
    </row>
    <row r="15155" spans="15:15" x14ac:dyDescent="0.25">
      <c r="O15155" s="19"/>
    </row>
    <row r="15156" spans="15:15" x14ac:dyDescent="0.25">
      <c r="O15156" s="19"/>
    </row>
    <row r="15157" spans="15:15" x14ac:dyDescent="0.25">
      <c r="O15157" s="19"/>
    </row>
    <row r="15158" spans="15:15" x14ac:dyDescent="0.25">
      <c r="O15158" s="19"/>
    </row>
    <row r="15159" spans="15:15" x14ac:dyDescent="0.25">
      <c r="O15159" s="19"/>
    </row>
    <row r="15160" spans="15:15" x14ac:dyDescent="0.25">
      <c r="O15160" s="19"/>
    </row>
    <row r="15161" spans="15:15" x14ac:dyDescent="0.25">
      <c r="O15161" s="19"/>
    </row>
    <row r="15162" spans="15:15" x14ac:dyDescent="0.25">
      <c r="O15162" s="19"/>
    </row>
    <row r="15163" spans="15:15" x14ac:dyDescent="0.25">
      <c r="O15163" s="19"/>
    </row>
    <row r="15164" spans="15:15" x14ac:dyDescent="0.25">
      <c r="O15164" s="19"/>
    </row>
    <row r="15165" spans="15:15" x14ac:dyDescent="0.25">
      <c r="O15165" s="19"/>
    </row>
    <row r="15166" spans="15:15" x14ac:dyDescent="0.25">
      <c r="O15166" s="19"/>
    </row>
    <row r="15167" spans="15:15" x14ac:dyDescent="0.25">
      <c r="O15167" s="19"/>
    </row>
    <row r="15168" spans="15:15" x14ac:dyDescent="0.25">
      <c r="O15168" s="19"/>
    </row>
    <row r="15169" spans="15:15" x14ac:dyDescent="0.25">
      <c r="O15169" s="19"/>
    </row>
    <row r="15170" spans="15:15" x14ac:dyDescent="0.25">
      <c r="O15170" s="19"/>
    </row>
    <row r="15171" spans="15:15" x14ac:dyDescent="0.25">
      <c r="O15171" s="19"/>
    </row>
    <row r="15172" spans="15:15" x14ac:dyDescent="0.25">
      <c r="O15172" s="19"/>
    </row>
    <row r="15173" spans="15:15" x14ac:dyDescent="0.25">
      <c r="O15173" s="19"/>
    </row>
    <row r="15174" spans="15:15" x14ac:dyDescent="0.25">
      <c r="O15174" s="19"/>
    </row>
    <row r="15175" spans="15:15" x14ac:dyDescent="0.25">
      <c r="O15175" s="19"/>
    </row>
    <row r="15176" spans="15:15" x14ac:dyDescent="0.25">
      <c r="O15176" s="19"/>
    </row>
    <row r="15177" spans="15:15" x14ac:dyDescent="0.25">
      <c r="O15177" s="19"/>
    </row>
    <row r="15178" spans="15:15" x14ac:dyDescent="0.25">
      <c r="O15178" s="19"/>
    </row>
    <row r="15179" spans="15:15" x14ac:dyDescent="0.25">
      <c r="O15179" s="19"/>
    </row>
    <row r="15180" spans="15:15" x14ac:dyDescent="0.25">
      <c r="O15180" s="19"/>
    </row>
    <row r="15181" spans="15:15" x14ac:dyDescent="0.25">
      <c r="O15181" s="19"/>
    </row>
    <row r="15182" spans="15:15" x14ac:dyDescent="0.25">
      <c r="O15182" s="19"/>
    </row>
    <row r="15183" spans="15:15" x14ac:dyDescent="0.25">
      <c r="O15183" s="19"/>
    </row>
    <row r="15184" spans="15:15" x14ac:dyDescent="0.25">
      <c r="O15184" s="19"/>
    </row>
    <row r="15185" spans="15:15" x14ac:dyDescent="0.25">
      <c r="O15185" s="19"/>
    </row>
    <row r="15186" spans="15:15" x14ac:dyDescent="0.25">
      <c r="O15186" s="19"/>
    </row>
    <row r="15187" spans="15:15" x14ac:dyDescent="0.25">
      <c r="O15187" s="19"/>
    </row>
    <row r="15188" spans="15:15" x14ac:dyDescent="0.25">
      <c r="O15188" s="19"/>
    </row>
    <row r="15189" spans="15:15" x14ac:dyDescent="0.25">
      <c r="O15189" s="19"/>
    </row>
    <row r="15190" spans="15:15" x14ac:dyDescent="0.25">
      <c r="O15190" s="19"/>
    </row>
    <row r="15191" spans="15:15" x14ac:dyDescent="0.25">
      <c r="O15191" s="19"/>
    </row>
    <row r="15192" spans="15:15" x14ac:dyDescent="0.25">
      <c r="O15192" s="19"/>
    </row>
    <row r="15193" spans="15:15" x14ac:dyDescent="0.25">
      <c r="O15193" s="19"/>
    </row>
    <row r="15194" spans="15:15" x14ac:dyDescent="0.25">
      <c r="O15194" s="19"/>
    </row>
    <row r="15195" spans="15:15" x14ac:dyDescent="0.25">
      <c r="O15195" s="19"/>
    </row>
    <row r="15196" spans="15:15" x14ac:dyDescent="0.25">
      <c r="O15196" s="19"/>
    </row>
    <row r="15197" spans="15:15" x14ac:dyDescent="0.25">
      <c r="O15197" s="19"/>
    </row>
    <row r="15198" spans="15:15" x14ac:dyDescent="0.25">
      <c r="O15198" s="19"/>
    </row>
    <row r="15199" spans="15:15" x14ac:dyDescent="0.25">
      <c r="O15199" s="19"/>
    </row>
    <row r="15200" spans="15:15" x14ac:dyDescent="0.25">
      <c r="O15200" s="19"/>
    </row>
    <row r="15201" spans="15:15" x14ac:dyDescent="0.25">
      <c r="O15201" s="19"/>
    </row>
    <row r="15202" spans="15:15" x14ac:dyDescent="0.25">
      <c r="O15202" s="19"/>
    </row>
    <row r="15203" spans="15:15" x14ac:dyDescent="0.25">
      <c r="O15203" s="19"/>
    </row>
    <row r="15204" spans="15:15" x14ac:dyDescent="0.25">
      <c r="O15204" s="19"/>
    </row>
    <row r="15205" spans="15:15" x14ac:dyDescent="0.25">
      <c r="O15205" s="19"/>
    </row>
    <row r="15206" spans="15:15" x14ac:dyDescent="0.25">
      <c r="O15206" s="19"/>
    </row>
    <row r="15207" spans="15:15" x14ac:dyDescent="0.25">
      <c r="O15207" s="19"/>
    </row>
    <row r="15208" spans="15:15" x14ac:dyDescent="0.25">
      <c r="O15208" s="19"/>
    </row>
    <row r="15209" spans="15:15" x14ac:dyDescent="0.25">
      <c r="O15209" s="19"/>
    </row>
    <row r="15210" spans="15:15" x14ac:dyDescent="0.25">
      <c r="O15210" s="19"/>
    </row>
    <row r="15211" spans="15:15" x14ac:dyDescent="0.25">
      <c r="O15211" s="19"/>
    </row>
    <row r="15212" spans="15:15" x14ac:dyDescent="0.25">
      <c r="O15212" s="19"/>
    </row>
    <row r="15213" spans="15:15" x14ac:dyDescent="0.25">
      <c r="O15213" s="19"/>
    </row>
    <row r="15214" spans="15:15" x14ac:dyDescent="0.25">
      <c r="O15214" s="19"/>
    </row>
    <row r="15215" spans="15:15" x14ac:dyDescent="0.25">
      <c r="O15215" s="19"/>
    </row>
    <row r="15216" spans="15:15" x14ac:dyDescent="0.25">
      <c r="O15216" s="19"/>
    </row>
    <row r="15217" spans="15:15" x14ac:dyDescent="0.25">
      <c r="O15217" s="19"/>
    </row>
    <row r="15218" spans="15:15" x14ac:dyDescent="0.25">
      <c r="O15218" s="19"/>
    </row>
    <row r="15219" spans="15:15" x14ac:dyDescent="0.25">
      <c r="O15219" s="19"/>
    </row>
    <row r="15220" spans="15:15" x14ac:dyDescent="0.25">
      <c r="O15220" s="19"/>
    </row>
    <row r="15221" spans="15:15" x14ac:dyDescent="0.25">
      <c r="O15221" s="19"/>
    </row>
    <row r="15222" spans="15:15" x14ac:dyDescent="0.25">
      <c r="O15222" s="19"/>
    </row>
    <row r="15223" spans="15:15" x14ac:dyDescent="0.25">
      <c r="O15223" s="19"/>
    </row>
    <row r="15224" spans="15:15" x14ac:dyDescent="0.25">
      <c r="O15224" s="19"/>
    </row>
    <row r="15225" spans="15:15" x14ac:dyDescent="0.25">
      <c r="O15225" s="19"/>
    </row>
    <row r="15226" spans="15:15" x14ac:dyDescent="0.25">
      <c r="O15226" s="19"/>
    </row>
    <row r="15227" spans="15:15" x14ac:dyDescent="0.25">
      <c r="O15227" s="19"/>
    </row>
    <row r="15228" spans="15:15" x14ac:dyDescent="0.25">
      <c r="O15228" s="19"/>
    </row>
    <row r="15229" spans="15:15" x14ac:dyDescent="0.25">
      <c r="O15229" s="19"/>
    </row>
    <row r="15230" spans="15:15" x14ac:dyDescent="0.25">
      <c r="O15230" s="19"/>
    </row>
    <row r="15231" spans="15:15" x14ac:dyDescent="0.25">
      <c r="O15231" s="19"/>
    </row>
    <row r="15232" spans="15:15" x14ac:dyDescent="0.25">
      <c r="O15232" s="19"/>
    </row>
    <row r="15233" spans="15:15" x14ac:dyDescent="0.25">
      <c r="O15233" s="19"/>
    </row>
    <row r="15234" spans="15:15" x14ac:dyDescent="0.25">
      <c r="O15234" s="19"/>
    </row>
    <row r="15235" spans="15:15" x14ac:dyDescent="0.25">
      <c r="O15235" s="19"/>
    </row>
    <row r="15236" spans="15:15" x14ac:dyDescent="0.25">
      <c r="O15236" s="19"/>
    </row>
    <row r="15237" spans="15:15" x14ac:dyDescent="0.25">
      <c r="O15237" s="19"/>
    </row>
    <row r="15238" spans="15:15" x14ac:dyDescent="0.25">
      <c r="O15238" s="19"/>
    </row>
    <row r="15239" spans="15:15" x14ac:dyDescent="0.25">
      <c r="O15239" s="19"/>
    </row>
    <row r="15240" spans="15:15" x14ac:dyDescent="0.25">
      <c r="O15240" s="19"/>
    </row>
    <row r="15241" spans="15:15" x14ac:dyDescent="0.25">
      <c r="O15241" s="19"/>
    </row>
    <row r="15242" spans="15:15" x14ac:dyDescent="0.25">
      <c r="O15242" s="19"/>
    </row>
    <row r="15243" spans="15:15" x14ac:dyDescent="0.25">
      <c r="O15243" s="19"/>
    </row>
    <row r="15244" spans="15:15" x14ac:dyDescent="0.25">
      <c r="O15244" s="19"/>
    </row>
    <row r="15245" spans="15:15" x14ac:dyDescent="0.25">
      <c r="O15245" s="19"/>
    </row>
    <row r="15246" spans="15:15" x14ac:dyDescent="0.25">
      <c r="O15246" s="19"/>
    </row>
    <row r="15247" spans="15:15" x14ac:dyDescent="0.25">
      <c r="O15247" s="19"/>
    </row>
    <row r="15248" spans="15:15" x14ac:dyDescent="0.25">
      <c r="O15248" s="19"/>
    </row>
    <row r="15249" spans="15:15" x14ac:dyDescent="0.25">
      <c r="O15249" s="19"/>
    </row>
    <row r="15250" spans="15:15" x14ac:dyDescent="0.25">
      <c r="O15250" s="19"/>
    </row>
    <row r="15251" spans="15:15" x14ac:dyDescent="0.25">
      <c r="O15251" s="19"/>
    </row>
    <row r="15252" spans="15:15" x14ac:dyDescent="0.25">
      <c r="O15252" s="19"/>
    </row>
    <row r="15253" spans="15:15" x14ac:dyDescent="0.25">
      <c r="O15253" s="19"/>
    </row>
    <row r="15254" spans="15:15" x14ac:dyDescent="0.25">
      <c r="O15254" s="19"/>
    </row>
    <row r="15255" spans="15:15" x14ac:dyDescent="0.25">
      <c r="O15255" s="19"/>
    </row>
    <row r="15256" spans="15:15" x14ac:dyDescent="0.25">
      <c r="O15256" s="19"/>
    </row>
    <row r="15257" spans="15:15" x14ac:dyDescent="0.25">
      <c r="O15257" s="19"/>
    </row>
    <row r="15258" spans="15:15" x14ac:dyDescent="0.25">
      <c r="O15258" s="19"/>
    </row>
    <row r="15259" spans="15:15" x14ac:dyDescent="0.25">
      <c r="O15259" s="19"/>
    </row>
    <row r="15260" spans="15:15" x14ac:dyDescent="0.25">
      <c r="O15260" s="19"/>
    </row>
    <row r="15261" spans="15:15" x14ac:dyDescent="0.25">
      <c r="O15261" s="19"/>
    </row>
    <row r="15262" spans="15:15" x14ac:dyDescent="0.25">
      <c r="O15262" s="19"/>
    </row>
    <row r="15263" spans="15:15" x14ac:dyDescent="0.25">
      <c r="O15263" s="19"/>
    </row>
    <row r="15264" spans="15:15" x14ac:dyDescent="0.25">
      <c r="O15264" s="19"/>
    </row>
    <row r="15265" spans="15:15" x14ac:dyDescent="0.25">
      <c r="O15265" s="19"/>
    </row>
    <row r="15266" spans="15:15" x14ac:dyDescent="0.25">
      <c r="O15266" s="19"/>
    </row>
    <row r="15267" spans="15:15" x14ac:dyDescent="0.25">
      <c r="O15267" s="19"/>
    </row>
    <row r="15268" spans="15:15" x14ac:dyDescent="0.25">
      <c r="O15268" s="19"/>
    </row>
    <row r="15269" spans="15:15" x14ac:dyDescent="0.25">
      <c r="O15269" s="19"/>
    </row>
    <row r="15270" spans="15:15" x14ac:dyDescent="0.25">
      <c r="O15270" s="19"/>
    </row>
    <row r="15271" spans="15:15" x14ac:dyDescent="0.25">
      <c r="O15271" s="19"/>
    </row>
    <row r="15272" spans="15:15" x14ac:dyDescent="0.25">
      <c r="O15272" s="19"/>
    </row>
    <row r="15273" spans="15:15" x14ac:dyDescent="0.25">
      <c r="O15273" s="19"/>
    </row>
    <row r="15274" spans="15:15" x14ac:dyDescent="0.25">
      <c r="O15274" s="19"/>
    </row>
    <row r="15275" spans="15:15" x14ac:dyDescent="0.25">
      <c r="O15275" s="19"/>
    </row>
    <row r="15276" spans="15:15" x14ac:dyDescent="0.25">
      <c r="O15276" s="19"/>
    </row>
    <row r="15277" spans="15:15" x14ac:dyDescent="0.25">
      <c r="O15277" s="19"/>
    </row>
    <row r="15278" spans="15:15" x14ac:dyDescent="0.25">
      <c r="O15278" s="19"/>
    </row>
    <row r="15279" spans="15:15" x14ac:dyDescent="0.25">
      <c r="O15279" s="19"/>
    </row>
    <row r="15280" spans="15:15" x14ac:dyDescent="0.25">
      <c r="O15280" s="19"/>
    </row>
    <row r="15281" spans="15:15" x14ac:dyDescent="0.25">
      <c r="O15281" s="19"/>
    </row>
    <row r="15282" spans="15:15" x14ac:dyDescent="0.25">
      <c r="O15282" s="19"/>
    </row>
    <row r="15283" spans="15:15" x14ac:dyDescent="0.25">
      <c r="O15283" s="19"/>
    </row>
    <row r="15284" spans="15:15" x14ac:dyDescent="0.25">
      <c r="O15284" s="19"/>
    </row>
    <row r="15285" spans="15:15" x14ac:dyDescent="0.25">
      <c r="O15285" s="19"/>
    </row>
    <row r="15286" spans="15:15" x14ac:dyDescent="0.25">
      <c r="O15286" s="19"/>
    </row>
    <row r="15287" spans="15:15" x14ac:dyDescent="0.25">
      <c r="O15287" s="19"/>
    </row>
    <row r="15288" spans="15:15" x14ac:dyDescent="0.25">
      <c r="O15288" s="19"/>
    </row>
    <row r="15289" spans="15:15" x14ac:dyDescent="0.25">
      <c r="O15289" s="19"/>
    </row>
    <row r="15290" spans="15:15" x14ac:dyDescent="0.25">
      <c r="O15290" s="19"/>
    </row>
    <row r="15291" spans="15:15" x14ac:dyDescent="0.25">
      <c r="O15291" s="19"/>
    </row>
    <row r="15292" spans="15:15" x14ac:dyDescent="0.25">
      <c r="O15292" s="19"/>
    </row>
    <row r="15293" spans="15:15" x14ac:dyDescent="0.25">
      <c r="O15293" s="19"/>
    </row>
    <row r="15294" spans="15:15" x14ac:dyDescent="0.25">
      <c r="O15294" s="19"/>
    </row>
    <row r="15295" spans="15:15" x14ac:dyDescent="0.25">
      <c r="O15295" s="19"/>
    </row>
    <row r="15296" spans="15:15" x14ac:dyDescent="0.25">
      <c r="O15296" s="19"/>
    </row>
    <row r="15297" spans="15:15" x14ac:dyDescent="0.25">
      <c r="O15297" s="19"/>
    </row>
    <row r="15298" spans="15:15" x14ac:dyDescent="0.25">
      <c r="O15298" s="19"/>
    </row>
    <row r="15299" spans="15:15" x14ac:dyDescent="0.25">
      <c r="O15299" s="19"/>
    </row>
    <row r="15300" spans="15:15" x14ac:dyDescent="0.25">
      <c r="O15300" s="19"/>
    </row>
    <row r="15301" spans="15:15" x14ac:dyDescent="0.25">
      <c r="O15301" s="19"/>
    </row>
    <row r="15302" spans="15:15" x14ac:dyDescent="0.25">
      <c r="O15302" s="19"/>
    </row>
    <row r="15303" spans="15:15" x14ac:dyDescent="0.25">
      <c r="O15303" s="19"/>
    </row>
    <row r="15304" spans="15:15" x14ac:dyDescent="0.25">
      <c r="O15304" s="19"/>
    </row>
    <row r="15305" spans="15:15" x14ac:dyDescent="0.25">
      <c r="O15305" s="19"/>
    </row>
    <row r="15306" spans="15:15" x14ac:dyDescent="0.25">
      <c r="O15306" s="19"/>
    </row>
    <row r="15307" spans="15:15" x14ac:dyDescent="0.25">
      <c r="O15307" s="19"/>
    </row>
    <row r="15308" spans="15:15" x14ac:dyDescent="0.25">
      <c r="O15308" s="19"/>
    </row>
    <row r="15309" spans="15:15" x14ac:dyDescent="0.25">
      <c r="O15309" s="19"/>
    </row>
    <row r="15310" spans="15:15" x14ac:dyDescent="0.25">
      <c r="O15310" s="19"/>
    </row>
    <row r="15311" spans="15:15" x14ac:dyDescent="0.25">
      <c r="O15311" s="19"/>
    </row>
    <row r="15312" spans="15:15" x14ac:dyDescent="0.25">
      <c r="O15312" s="19"/>
    </row>
    <row r="15313" spans="15:15" x14ac:dyDescent="0.25">
      <c r="O15313" s="19"/>
    </row>
    <row r="15314" spans="15:15" x14ac:dyDescent="0.25">
      <c r="O15314" s="19"/>
    </row>
    <row r="15315" spans="15:15" x14ac:dyDescent="0.25">
      <c r="O15315" s="19"/>
    </row>
    <row r="15316" spans="15:15" x14ac:dyDescent="0.25">
      <c r="O15316" s="19"/>
    </row>
    <row r="15317" spans="15:15" x14ac:dyDescent="0.25">
      <c r="O15317" s="19"/>
    </row>
    <row r="15318" spans="15:15" x14ac:dyDescent="0.25">
      <c r="O15318" s="19"/>
    </row>
    <row r="15319" spans="15:15" x14ac:dyDescent="0.25">
      <c r="O15319" s="19"/>
    </row>
    <row r="15320" spans="15:15" x14ac:dyDescent="0.25">
      <c r="O15320" s="19"/>
    </row>
    <row r="15321" spans="15:15" x14ac:dyDescent="0.25">
      <c r="O15321" s="19"/>
    </row>
    <row r="15322" spans="15:15" x14ac:dyDescent="0.25">
      <c r="O15322" s="19"/>
    </row>
    <row r="15323" spans="15:15" x14ac:dyDescent="0.25">
      <c r="O15323" s="19"/>
    </row>
    <row r="15324" spans="15:15" x14ac:dyDescent="0.25">
      <c r="O15324" s="19"/>
    </row>
    <row r="15325" spans="15:15" x14ac:dyDescent="0.25">
      <c r="O15325" s="19"/>
    </row>
    <row r="15326" spans="15:15" x14ac:dyDescent="0.25">
      <c r="O15326" s="19"/>
    </row>
    <row r="15327" spans="15:15" x14ac:dyDescent="0.25">
      <c r="O15327" s="19"/>
    </row>
    <row r="15328" spans="15:15" x14ac:dyDescent="0.25">
      <c r="O15328" s="19"/>
    </row>
    <row r="15329" spans="15:15" x14ac:dyDescent="0.25">
      <c r="O15329" s="19"/>
    </row>
    <row r="15330" spans="15:15" x14ac:dyDescent="0.25">
      <c r="O15330" s="19"/>
    </row>
    <row r="15331" spans="15:15" x14ac:dyDescent="0.25">
      <c r="O15331" s="19"/>
    </row>
    <row r="15332" spans="15:15" x14ac:dyDescent="0.25">
      <c r="O15332" s="19"/>
    </row>
    <row r="15333" spans="15:15" x14ac:dyDescent="0.25">
      <c r="O15333" s="19"/>
    </row>
    <row r="15334" spans="15:15" x14ac:dyDescent="0.25">
      <c r="O15334" s="19"/>
    </row>
    <row r="15335" spans="15:15" x14ac:dyDescent="0.25">
      <c r="O15335" s="19"/>
    </row>
    <row r="15336" spans="15:15" x14ac:dyDescent="0.25">
      <c r="O15336" s="19"/>
    </row>
    <row r="15337" spans="15:15" x14ac:dyDescent="0.25">
      <c r="O15337" s="19"/>
    </row>
    <row r="15338" spans="15:15" x14ac:dyDescent="0.25">
      <c r="O15338" s="19"/>
    </row>
    <row r="15339" spans="15:15" x14ac:dyDescent="0.25">
      <c r="O15339" s="19"/>
    </row>
    <row r="15340" spans="15:15" x14ac:dyDescent="0.25">
      <c r="O15340" s="19"/>
    </row>
    <row r="15341" spans="15:15" x14ac:dyDescent="0.25">
      <c r="O15341" s="19"/>
    </row>
    <row r="15342" spans="15:15" x14ac:dyDescent="0.25">
      <c r="O15342" s="19"/>
    </row>
    <row r="15343" spans="15:15" x14ac:dyDescent="0.25">
      <c r="O15343" s="19"/>
    </row>
    <row r="15344" spans="15:15" x14ac:dyDescent="0.25">
      <c r="O15344" s="19"/>
    </row>
    <row r="15345" spans="15:15" x14ac:dyDescent="0.25">
      <c r="O15345" s="19"/>
    </row>
    <row r="15346" spans="15:15" x14ac:dyDescent="0.25">
      <c r="O15346" s="19"/>
    </row>
    <row r="15347" spans="15:15" x14ac:dyDescent="0.25">
      <c r="O15347" s="19"/>
    </row>
    <row r="15348" spans="15:15" x14ac:dyDescent="0.25">
      <c r="O15348" s="19"/>
    </row>
    <row r="15349" spans="15:15" x14ac:dyDescent="0.25">
      <c r="O15349" s="19"/>
    </row>
    <row r="15350" spans="15:15" x14ac:dyDescent="0.25">
      <c r="O15350" s="19"/>
    </row>
    <row r="15351" spans="15:15" x14ac:dyDescent="0.25">
      <c r="O15351" s="19"/>
    </row>
    <row r="15352" spans="15:15" x14ac:dyDescent="0.25">
      <c r="O15352" s="19"/>
    </row>
    <row r="15353" spans="15:15" x14ac:dyDescent="0.25">
      <c r="O15353" s="19"/>
    </row>
    <row r="15354" spans="15:15" x14ac:dyDescent="0.25">
      <c r="O15354" s="19"/>
    </row>
    <row r="15355" spans="15:15" x14ac:dyDescent="0.25">
      <c r="O15355" s="19"/>
    </row>
    <row r="15356" spans="15:15" x14ac:dyDescent="0.25">
      <c r="O15356" s="19"/>
    </row>
    <row r="15357" spans="15:15" x14ac:dyDescent="0.25">
      <c r="O15357" s="19"/>
    </row>
    <row r="15358" spans="15:15" x14ac:dyDescent="0.25">
      <c r="O15358" s="19"/>
    </row>
    <row r="15359" spans="15:15" x14ac:dyDescent="0.25">
      <c r="O15359" s="19"/>
    </row>
    <row r="15360" spans="15:15" x14ac:dyDescent="0.25">
      <c r="O15360" s="19"/>
    </row>
    <row r="15361" spans="15:15" x14ac:dyDescent="0.25">
      <c r="O15361" s="19"/>
    </row>
    <row r="15362" spans="15:15" x14ac:dyDescent="0.25">
      <c r="O15362" s="19"/>
    </row>
    <row r="15363" spans="15:15" x14ac:dyDescent="0.25">
      <c r="O15363" s="19"/>
    </row>
    <row r="15364" spans="15:15" x14ac:dyDescent="0.25">
      <c r="O15364" s="19"/>
    </row>
    <row r="15365" spans="15:15" x14ac:dyDescent="0.25">
      <c r="O15365" s="19"/>
    </row>
    <row r="15366" spans="15:15" x14ac:dyDescent="0.25">
      <c r="O15366" s="19"/>
    </row>
    <row r="15367" spans="15:15" x14ac:dyDescent="0.25">
      <c r="O15367" s="19"/>
    </row>
    <row r="15368" spans="15:15" x14ac:dyDescent="0.25">
      <c r="O15368" s="19"/>
    </row>
    <row r="15369" spans="15:15" x14ac:dyDescent="0.25">
      <c r="O15369" s="19"/>
    </row>
    <row r="15370" spans="15:15" x14ac:dyDescent="0.25">
      <c r="O15370" s="19"/>
    </row>
    <row r="15371" spans="15:15" x14ac:dyDescent="0.25">
      <c r="O15371" s="19"/>
    </row>
    <row r="15372" spans="15:15" x14ac:dyDescent="0.25">
      <c r="O15372" s="19"/>
    </row>
    <row r="15373" spans="15:15" x14ac:dyDescent="0.25">
      <c r="O15373" s="19"/>
    </row>
    <row r="15374" spans="15:15" x14ac:dyDescent="0.25">
      <c r="O15374" s="19"/>
    </row>
    <row r="15375" spans="15:15" x14ac:dyDescent="0.25">
      <c r="O15375" s="19"/>
    </row>
    <row r="15376" spans="15:15" x14ac:dyDescent="0.25">
      <c r="O15376" s="19"/>
    </row>
    <row r="15377" spans="15:15" x14ac:dyDescent="0.25">
      <c r="O15377" s="19"/>
    </row>
    <row r="15378" spans="15:15" x14ac:dyDescent="0.25">
      <c r="O15378" s="19"/>
    </row>
    <row r="15379" spans="15:15" x14ac:dyDescent="0.25">
      <c r="O15379" s="19"/>
    </row>
    <row r="15380" spans="15:15" x14ac:dyDescent="0.25">
      <c r="O15380" s="19"/>
    </row>
    <row r="15381" spans="15:15" x14ac:dyDescent="0.25">
      <c r="O15381" s="19"/>
    </row>
    <row r="15382" spans="15:15" x14ac:dyDescent="0.25">
      <c r="O15382" s="19"/>
    </row>
    <row r="15383" spans="15:15" x14ac:dyDescent="0.25">
      <c r="O15383" s="19"/>
    </row>
    <row r="15384" spans="15:15" x14ac:dyDescent="0.25">
      <c r="O15384" s="19"/>
    </row>
    <row r="15385" spans="15:15" x14ac:dyDescent="0.25">
      <c r="O15385" s="19"/>
    </row>
    <row r="15386" spans="15:15" x14ac:dyDescent="0.25">
      <c r="O15386" s="19"/>
    </row>
    <row r="15387" spans="15:15" x14ac:dyDescent="0.25">
      <c r="O15387" s="19"/>
    </row>
    <row r="15388" spans="15:15" x14ac:dyDescent="0.25">
      <c r="O15388" s="19"/>
    </row>
    <row r="15389" spans="15:15" x14ac:dyDescent="0.25">
      <c r="O15389" s="19"/>
    </row>
    <row r="15390" spans="15:15" x14ac:dyDescent="0.25">
      <c r="O15390" s="19"/>
    </row>
    <row r="15391" spans="15:15" x14ac:dyDescent="0.25">
      <c r="O15391" s="19"/>
    </row>
    <row r="15392" spans="15:15" x14ac:dyDescent="0.25">
      <c r="O15392" s="19"/>
    </row>
    <row r="15393" spans="15:15" x14ac:dyDescent="0.25">
      <c r="O15393" s="19"/>
    </row>
    <row r="15394" spans="15:15" x14ac:dyDescent="0.25">
      <c r="O15394" s="19"/>
    </row>
    <row r="15395" spans="15:15" x14ac:dyDescent="0.25">
      <c r="O15395" s="19"/>
    </row>
    <row r="15396" spans="15:15" x14ac:dyDescent="0.25">
      <c r="O15396" s="19"/>
    </row>
    <row r="15397" spans="15:15" x14ac:dyDescent="0.25">
      <c r="O15397" s="19"/>
    </row>
    <row r="15398" spans="15:15" x14ac:dyDescent="0.25">
      <c r="O15398" s="19"/>
    </row>
    <row r="15399" spans="15:15" x14ac:dyDescent="0.25">
      <c r="O15399" s="19"/>
    </row>
    <row r="15400" spans="15:15" x14ac:dyDescent="0.25">
      <c r="O15400" s="19"/>
    </row>
    <row r="15401" spans="15:15" x14ac:dyDescent="0.25">
      <c r="O15401" s="19"/>
    </row>
    <row r="15402" spans="15:15" x14ac:dyDescent="0.25">
      <c r="O15402" s="19"/>
    </row>
    <row r="15403" spans="15:15" x14ac:dyDescent="0.25">
      <c r="O15403" s="19"/>
    </row>
    <row r="15404" spans="15:15" x14ac:dyDescent="0.25">
      <c r="O15404" s="19"/>
    </row>
    <row r="15405" spans="15:15" x14ac:dyDescent="0.25">
      <c r="O15405" s="19"/>
    </row>
    <row r="15406" spans="15:15" x14ac:dyDescent="0.25">
      <c r="O15406" s="19"/>
    </row>
    <row r="15407" spans="15:15" x14ac:dyDescent="0.25">
      <c r="O15407" s="19"/>
    </row>
    <row r="15408" spans="15:15" x14ac:dyDescent="0.25">
      <c r="O15408" s="19"/>
    </row>
    <row r="15409" spans="15:15" x14ac:dyDescent="0.25">
      <c r="O15409" s="19"/>
    </row>
    <row r="15410" spans="15:15" x14ac:dyDescent="0.25">
      <c r="O15410" s="19"/>
    </row>
    <row r="15411" spans="15:15" x14ac:dyDescent="0.25">
      <c r="O15411" s="19"/>
    </row>
    <row r="15412" spans="15:15" x14ac:dyDescent="0.25">
      <c r="O15412" s="19"/>
    </row>
    <row r="15413" spans="15:15" x14ac:dyDescent="0.25">
      <c r="O15413" s="19"/>
    </row>
    <row r="15414" spans="15:15" x14ac:dyDescent="0.25">
      <c r="O15414" s="19"/>
    </row>
    <row r="15415" spans="15:15" x14ac:dyDescent="0.25">
      <c r="O15415" s="19"/>
    </row>
    <row r="15416" spans="15:15" x14ac:dyDescent="0.25">
      <c r="O15416" s="19"/>
    </row>
    <row r="15417" spans="15:15" x14ac:dyDescent="0.25">
      <c r="O15417" s="19"/>
    </row>
    <row r="15418" spans="15:15" x14ac:dyDescent="0.25">
      <c r="O15418" s="19"/>
    </row>
    <row r="15419" spans="15:15" x14ac:dyDescent="0.25">
      <c r="O15419" s="19"/>
    </row>
    <row r="15420" spans="15:15" x14ac:dyDescent="0.25">
      <c r="O15420" s="19"/>
    </row>
    <row r="15421" spans="15:15" x14ac:dyDescent="0.25">
      <c r="O15421" s="19"/>
    </row>
    <row r="15422" spans="15:15" x14ac:dyDescent="0.25">
      <c r="O15422" s="19"/>
    </row>
    <row r="15423" spans="15:15" x14ac:dyDescent="0.25">
      <c r="O15423" s="19"/>
    </row>
    <row r="15424" spans="15:15" x14ac:dyDescent="0.25">
      <c r="O15424" s="19"/>
    </row>
    <row r="15425" spans="15:15" x14ac:dyDescent="0.25">
      <c r="O15425" s="19"/>
    </row>
    <row r="15426" spans="15:15" x14ac:dyDescent="0.25">
      <c r="O15426" s="19"/>
    </row>
    <row r="15427" spans="15:15" x14ac:dyDescent="0.25">
      <c r="O15427" s="19"/>
    </row>
    <row r="15428" spans="15:15" x14ac:dyDescent="0.25">
      <c r="O15428" s="19"/>
    </row>
    <row r="15429" spans="15:15" x14ac:dyDescent="0.25">
      <c r="O15429" s="19"/>
    </row>
    <row r="15430" spans="15:15" x14ac:dyDescent="0.25">
      <c r="O15430" s="19"/>
    </row>
    <row r="15431" spans="15:15" x14ac:dyDescent="0.25">
      <c r="O15431" s="19"/>
    </row>
    <row r="15432" spans="15:15" x14ac:dyDescent="0.25">
      <c r="O15432" s="19"/>
    </row>
    <row r="15433" spans="15:15" x14ac:dyDescent="0.25">
      <c r="O15433" s="19"/>
    </row>
    <row r="15434" spans="15:15" x14ac:dyDescent="0.25">
      <c r="O15434" s="19"/>
    </row>
    <row r="15435" spans="15:15" x14ac:dyDescent="0.25">
      <c r="O15435" s="19"/>
    </row>
    <row r="15436" spans="15:15" x14ac:dyDescent="0.25">
      <c r="O15436" s="19"/>
    </row>
    <row r="15437" spans="15:15" x14ac:dyDescent="0.25">
      <c r="O15437" s="19"/>
    </row>
    <row r="15438" spans="15:15" x14ac:dyDescent="0.25">
      <c r="O15438" s="19"/>
    </row>
    <row r="15439" spans="15:15" x14ac:dyDescent="0.25">
      <c r="O15439" s="19"/>
    </row>
    <row r="15440" spans="15:15" x14ac:dyDescent="0.25">
      <c r="O15440" s="19"/>
    </row>
    <row r="15441" spans="15:15" x14ac:dyDescent="0.25">
      <c r="O15441" s="19"/>
    </row>
    <row r="15442" spans="15:15" x14ac:dyDescent="0.25">
      <c r="O15442" s="19"/>
    </row>
    <row r="15443" spans="15:15" x14ac:dyDescent="0.25">
      <c r="O15443" s="19"/>
    </row>
    <row r="15444" spans="15:15" x14ac:dyDescent="0.25">
      <c r="O15444" s="19"/>
    </row>
    <row r="15445" spans="15:15" x14ac:dyDescent="0.25">
      <c r="O15445" s="19"/>
    </row>
    <row r="15446" spans="15:15" x14ac:dyDescent="0.25">
      <c r="O15446" s="19"/>
    </row>
    <row r="15447" spans="15:15" x14ac:dyDescent="0.25">
      <c r="O15447" s="19"/>
    </row>
    <row r="15448" spans="15:15" x14ac:dyDescent="0.25">
      <c r="O15448" s="19"/>
    </row>
    <row r="15449" spans="15:15" x14ac:dyDescent="0.25">
      <c r="O15449" s="19"/>
    </row>
    <row r="15450" spans="15:15" x14ac:dyDescent="0.25">
      <c r="O15450" s="19"/>
    </row>
    <row r="15451" spans="15:15" x14ac:dyDescent="0.25">
      <c r="O15451" s="19"/>
    </row>
    <row r="15452" spans="15:15" x14ac:dyDescent="0.25">
      <c r="O15452" s="19"/>
    </row>
    <row r="15453" spans="15:15" x14ac:dyDescent="0.25">
      <c r="O15453" s="19"/>
    </row>
    <row r="15454" spans="15:15" x14ac:dyDescent="0.25">
      <c r="O15454" s="19"/>
    </row>
    <row r="15455" spans="15:15" x14ac:dyDescent="0.25">
      <c r="O15455" s="19"/>
    </row>
    <row r="15456" spans="15:15" x14ac:dyDescent="0.25">
      <c r="O15456" s="19"/>
    </row>
    <row r="15457" spans="15:15" x14ac:dyDescent="0.25">
      <c r="O15457" s="19"/>
    </row>
    <row r="15458" spans="15:15" x14ac:dyDescent="0.25">
      <c r="O15458" s="19"/>
    </row>
    <row r="15459" spans="15:15" x14ac:dyDescent="0.25">
      <c r="O15459" s="19"/>
    </row>
    <row r="15460" spans="15:15" x14ac:dyDescent="0.25">
      <c r="O15460" s="19"/>
    </row>
    <row r="15461" spans="15:15" x14ac:dyDescent="0.25">
      <c r="O15461" s="19"/>
    </row>
    <row r="15462" spans="15:15" x14ac:dyDescent="0.25">
      <c r="O15462" s="19"/>
    </row>
    <row r="15463" spans="15:15" x14ac:dyDescent="0.25">
      <c r="O15463" s="19"/>
    </row>
    <row r="15464" spans="15:15" x14ac:dyDescent="0.25">
      <c r="O15464" s="19"/>
    </row>
    <row r="15465" spans="15:15" x14ac:dyDescent="0.25">
      <c r="O15465" s="19"/>
    </row>
    <row r="15466" spans="15:15" x14ac:dyDescent="0.25">
      <c r="O15466" s="19"/>
    </row>
    <row r="15467" spans="15:15" x14ac:dyDescent="0.25">
      <c r="O15467" s="19"/>
    </row>
    <row r="15468" spans="15:15" x14ac:dyDescent="0.25">
      <c r="O15468" s="19"/>
    </row>
    <row r="15469" spans="15:15" x14ac:dyDescent="0.25">
      <c r="O15469" s="19"/>
    </row>
    <row r="15470" spans="15:15" x14ac:dyDescent="0.25">
      <c r="O15470" s="19"/>
    </row>
    <row r="15471" spans="15:15" x14ac:dyDescent="0.25">
      <c r="O15471" s="19"/>
    </row>
    <row r="15472" spans="15:15" x14ac:dyDescent="0.25">
      <c r="O15472" s="19"/>
    </row>
    <row r="15473" spans="15:15" x14ac:dyDescent="0.25">
      <c r="O15473" s="19"/>
    </row>
    <row r="15474" spans="15:15" x14ac:dyDescent="0.25">
      <c r="O15474" s="19"/>
    </row>
    <row r="15475" spans="15:15" x14ac:dyDescent="0.25">
      <c r="O15475" s="19"/>
    </row>
    <row r="15476" spans="15:15" x14ac:dyDescent="0.25">
      <c r="O15476" s="19"/>
    </row>
    <row r="15477" spans="15:15" x14ac:dyDescent="0.25">
      <c r="O15477" s="19"/>
    </row>
    <row r="15478" spans="15:15" x14ac:dyDescent="0.25">
      <c r="O15478" s="19"/>
    </row>
    <row r="15479" spans="15:15" x14ac:dyDescent="0.25">
      <c r="O15479" s="19"/>
    </row>
    <row r="15480" spans="15:15" x14ac:dyDescent="0.25">
      <c r="O15480" s="19"/>
    </row>
    <row r="15481" spans="15:15" x14ac:dyDescent="0.25">
      <c r="O15481" s="19"/>
    </row>
    <row r="15482" spans="15:15" x14ac:dyDescent="0.25">
      <c r="O15482" s="19"/>
    </row>
    <row r="15483" spans="15:15" x14ac:dyDescent="0.25">
      <c r="O15483" s="19"/>
    </row>
    <row r="15484" spans="15:15" x14ac:dyDescent="0.25">
      <c r="O15484" s="19"/>
    </row>
    <row r="15485" spans="15:15" x14ac:dyDescent="0.25">
      <c r="O15485" s="19"/>
    </row>
    <row r="15486" spans="15:15" x14ac:dyDescent="0.25">
      <c r="O15486" s="19"/>
    </row>
    <row r="15487" spans="15:15" x14ac:dyDescent="0.25">
      <c r="O15487" s="19"/>
    </row>
    <row r="15488" spans="15:15" x14ac:dyDescent="0.25">
      <c r="O15488" s="19"/>
    </row>
    <row r="15489" spans="15:15" x14ac:dyDescent="0.25">
      <c r="O15489" s="19"/>
    </row>
    <row r="15490" spans="15:15" x14ac:dyDescent="0.25">
      <c r="O15490" s="19"/>
    </row>
    <row r="15491" spans="15:15" x14ac:dyDescent="0.25">
      <c r="O15491" s="19"/>
    </row>
    <row r="15492" spans="15:15" x14ac:dyDescent="0.25">
      <c r="O15492" s="19"/>
    </row>
    <row r="15493" spans="15:15" x14ac:dyDescent="0.25">
      <c r="O15493" s="19"/>
    </row>
    <row r="15494" spans="15:15" x14ac:dyDescent="0.25">
      <c r="O15494" s="19"/>
    </row>
    <row r="15495" spans="15:15" x14ac:dyDescent="0.25">
      <c r="O15495" s="19"/>
    </row>
    <row r="15496" spans="15:15" x14ac:dyDescent="0.25">
      <c r="O15496" s="19"/>
    </row>
    <row r="15497" spans="15:15" x14ac:dyDescent="0.25">
      <c r="O15497" s="19"/>
    </row>
    <row r="15498" spans="15:15" x14ac:dyDescent="0.25">
      <c r="O15498" s="19"/>
    </row>
    <row r="15499" spans="15:15" x14ac:dyDescent="0.25">
      <c r="O15499" s="19"/>
    </row>
    <row r="15500" spans="15:15" x14ac:dyDescent="0.25">
      <c r="O15500" s="19"/>
    </row>
    <row r="15501" spans="15:15" x14ac:dyDescent="0.25">
      <c r="O15501" s="19"/>
    </row>
    <row r="15502" spans="15:15" x14ac:dyDescent="0.25">
      <c r="O15502" s="19"/>
    </row>
    <row r="15503" spans="15:15" x14ac:dyDescent="0.25">
      <c r="O15503" s="19"/>
    </row>
    <row r="15504" spans="15:15" x14ac:dyDescent="0.25">
      <c r="O15504" s="19"/>
    </row>
    <row r="15505" spans="15:15" x14ac:dyDescent="0.25">
      <c r="O15505" s="19"/>
    </row>
    <row r="15506" spans="15:15" x14ac:dyDescent="0.25">
      <c r="O15506" s="19"/>
    </row>
    <row r="15507" spans="15:15" x14ac:dyDescent="0.25">
      <c r="O15507" s="19"/>
    </row>
    <row r="15508" spans="15:15" x14ac:dyDescent="0.25">
      <c r="O15508" s="19"/>
    </row>
    <row r="15509" spans="15:15" x14ac:dyDescent="0.25">
      <c r="O15509" s="19"/>
    </row>
    <row r="15510" spans="15:15" x14ac:dyDescent="0.25">
      <c r="O15510" s="19"/>
    </row>
    <row r="15511" spans="15:15" x14ac:dyDescent="0.25">
      <c r="O15511" s="19"/>
    </row>
    <row r="15512" spans="15:15" x14ac:dyDescent="0.25">
      <c r="O15512" s="19"/>
    </row>
    <row r="15513" spans="15:15" x14ac:dyDescent="0.25">
      <c r="O15513" s="19"/>
    </row>
    <row r="15514" spans="15:15" x14ac:dyDescent="0.25">
      <c r="O15514" s="19"/>
    </row>
    <row r="15515" spans="15:15" x14ac:dyDescent="0.25">
      <c r="O15515" s="19"/>
    </row>
    <row r="15516" spans="15:15" x14ac:dyDescent="0.25">
      <c r="O15516" s="19"/>
    </row>
    <row r="15517" spans="15:15" x14ac:dyDescent="0.25">
      <c r="O15517" s="19"/>
    </row>
    <row r="15518" spans="15:15" x14ac:dyDescent="0.25">
      <c r="O15518" s="19"/>
    </row>
    <row r="15519" spans="15:15" x14ac:dyDescent="0.25">
      <c r="O15519" s="19"/>
    </row>
    <row r="15520" spans="15:15" x14ac:dyDescent="0.25">
      <c r="O15520" s="19"/>
    </row>
    <row r="15521" spans="15:15" x14ac:dyDescent="0.25">
      <c r="O15521" s="19"/>
    </row>
    <row r="15522" spans="15:15" x14ac:dyDescent="0.25">
      <c r="O15522" s="19"/>
    </row>
    <row r="15523" spans="15:15" x14ac:dyDescent="0.25">
      <c r="O15523" s="19"/>
    </row>
    <row r="15524" spans="15:15" x14ac:dyDescent="0.25">
      <c r="O15524" s="19"/>
    </row>
    <row r="15525" spans="15:15" x14ac:dyDescent="0.25">
      <c r="O15525" s="19"/>
    </row>
    <row r="15526" spans="15:15" x14ac:dyDescent="0.25">
      <c r="O15526" s="19"/>
    </row>
    <row r="15527" spans="15:15" x14ac:dyDescent="0.25">
      <c r="O15527" s="19"/>
    </row>
    <row r="15528" spans="15:15" x14ac:dyDescent="0.25">
      <c r="O15528" s="19"/>
    </row>
    <row r="15529" spans="15:15" x14ac:dyDescent="0.25">
      <c r="O15529" s="19"/>
    </row>
    <row r="15530" spans="15:15" x14ac:dyDescent="0.25">
      <c r="O15530" s="19"/>
    </row>
    <row r="15531" spans="15:15" x14ac:dyDescent="0.25">
      <c r="O15531" s="19"/>
    </row>
    <row r="15532" spans="15:15" x14ac:dyDescent="0.25">
      <c r="O15532" s="19"/>
    </row>
    <row r="15533" spans="15:15" x14ac:dyDescent="0.25">
      <c r="O15533" s="19"/>
    </row>
    <row r="15534" spans="15:15" x14ac:dyDescent="0.25">
      <c r="O15534" s="19"/>
    </row>
    <row r="15535" spans="15:15" x14ac:dyDescent="0.25">
      <c r="O15535" s="19"/>
    </row>
    <row r="15536" spans="15:15" x14ac:dyDescent="0.25">
      <c r="O15536" s="19"/>
    </row>
    <row r="15537" spans="15:15" x14ac:dyDescent="0.25">
      <c r="O15537" s="19"/>
    </row>
    <row r="15538" spans="15:15" x14ac:dyDescent="0.25">
      <c r="O15538" s="19"/>
    </row>
    <row r="15539" spans="15:15" x14ac:dyDescent="0.25">
      <c r="O15539" s="19"/>
    </row>
    <row r="15540" spans="15:15" x14ac:dyDescent="0.25">
      <c r="O15540" s="19"/>
    </row>
    <row r="15541" spans="15:15" x14ac:dyDescent="0.25">
      <c r="O15541" s="19"/>
    </row>
    <row r="15542" spans="15:15" x14ac:dyDescent="0.25">
      <c r="O15542" s="19"/>
    </row>
    <row r="15543" spans="15:15" x14ac:dyDescent="0.25">
      <c r="O15543" s="19"/>
    </row>
    <row r="15544" spans="15:15" x14ac:dyDescent="0.25">
      <c r="O15544" s="19"/>
    </row>
    <row r="15545" spans="15:15" x14ac:dyDescent="0.25">
      <c r="O15545" s="19"/>
    </row>
    <row r="15546" spans="15:15" x14ac:dyDescent="0.25">
      <c r="O15546" s="19"/>
    </row>
    <row r="15547" spans="15:15" x14ac:dyDescent="0.25">
      <c r="O15547" s="19"/>
    </row>
    <row r="15548" spans="15:15" x14ac:dyDescent="0.25">
      <c r="O15548" s="19"/>
    </row>
    <row r="15549" spans="15:15" x14ac:dyDescent="0.25">
      <c r="O15549" s="19"/>
    </row>
    <row r="15550" spans="15:15" x14ac:dyDescent="0.25">
      <c r="O15550" s="19"/>
    </row>
    <row r="15551" spans="15:15" x14ac:dyDescent="0.25">
      <c r="O15551" s="19"/>
    </row>
    <row r="15552" spans="15:15" x14ac:dyDescent="0.25">
      <c r="O15552" s="19"/>
    </row>
    <row r="15553" spans="15:15" x14ac:dyDescent="0.25">
      <c r="O15553" s="19"/>
    </row>
    <row r="15554" spans="15:15" x14ac:dyDescent="0.25">
      <c r="O15554" s="19"/>
    </row>
    <row r="15555" spans="15:15" x14ac:dyDescent="0.25">
      <c r="O15555" s="19"/>
    </row>
    <row r="15556" spans="15:15" x14ac:dyDescent="0.25">
      <c r="O15556" s="19"/>
    </row>
    <row r="15557" spans="15:15" x14ac:dyDescent="0.25">
      <c r="O15557" s="19"/>
    </row>
    <row r="15558" spans="15:15" x14ac:dyDescent="0.25">
      <c r="O15558" s="19"/>
    </row>
    <row r="15559" spans="15:15" x14ac:dyDescent="0.25">
      <c r="O15559" s="19"/>
    </row>
    <row r="15560" spans="15:15" x14ac:dyDescent="0.25">
      <c r="O15560" s="19"/>
    </row>
    <row r="15561" spans="15:15" x14ac:dyDescent="0.25">
      <c r="O15561" s="19"/>
    </row>
    <row r="15562" spans="15:15" x14ac:dyDescent="0.25">
      <c r="O15562" s="19"/>
    </row>
    <row r="15563" spans="15:15" x14ac:dyDescent="0.25">
      <c r="O15563" s="19"/>
    </row>
    <row r="15564" spans="15:15" x14ac:dyDescent="0.25">
      <c r="O15564" s="19"/>
    </row>
    <row r="15565" spans="15:15" x14ac:dyDescent="0.25">
      <c r="O15565" s="19"/>
    </row>
    <row r="15566" spans="15:15" x14ac:dyDescent="0.25">
      <c r="O15566" s="19"/>
    </row>
    <row r="15567" spans="15:15" x14ac:dyDescent="0.25">
      <c r="O15567" s="19"/>
    </row>
    <row r="15568" spans="15:15" x14ac:dyDescent="0.25">
      <c r="O15568" s="19"/>
    </row>
    <row r="15569" spans="15:15" x14ac:dyDescent="0.25">
      <c r="O15569" s="19"/>
    </row>
    <row r="15570" spans="15:15" x14ac:dyDescent="0.25">
      <c r="O15570" s="19"/>
    </row>
    <row r="15571" spans="15:15" x14ac:dyDescent="0.25">
      <c r="O15571" s="19"/>
    </row>
    <row r="15572" spans="15:15" x14ac:dyDescent="0.25">
      <c r="O15572" s="19"/>
    </row>
    <row r="15573" spans="15:15" x14ac:dyDescent="0.25">
      <c r="O15573" s="19"/>
    </row>
    <row r="15574" spans="15:15" x14ac:dyDescent="0.25">
      <c r="O15574" s="19"/>
    </row>
    <row r="15575" spans="15:15" x14ac:dyDescent="0.25">
      <c r="O15575" s="19"/>
    </row>
    <row r="15576" spans="15:15" x14ac:dyDescent="0.25">
      <c r="O15576" s="19"/>
    </row>
    <row r="15577" spans="15:15" x14ac:dyDescent="0.25">
      <c r="O15577" s="19"/>
    </row>
    <row r="15578" spans="15:15" x14ac:dyDescent="0.25">
      <c r="O15578" s="19"/>
    </row>
    <row r="15579" spans="15:15" x14ac:dyDescent="0.25">
      <c r="O15579" s="19"/>
    </row>
    <row r="15580" spans="15:15" x14ac:dyDescent="0.25">
      <c r="O15580" s="19"/>
    </row>
    <row r="15581" spans="15:15" x14ac:dyDescent="0.25">
      <c r="O15581" s="19"/>
    </row>
    <row r="15582" spans="15:15" x14ac:dyDescent="0.25">
      <c r="O15582" s="19"/>
    </row>
    <row r="15583" spans="15:15" x14ac:dyDescent="0.25">
      <c r="O15583" s="19"/>
    </row>
    <row r="15584" spans="15:15" x14ac:dyDescent="0.25">
      <c r="O15584" s="19"/>
    </row>
    <row r="15585" spans="15:15" x14ac:dyDescent="0.25">
      <c r="O15585" s="19"/>
    </row>
    <row r="15586" spans="15:15" x14ac:dyDescent="0.25">
      <c r="O15586" s="19"/>
    </row>
    <row r="15587" spans="15:15" x14ac:dyDescent="0.25">
      <c r="O15587" s="19"/>
    </row>
    <row r="15588" spans="15:15" x14ac:dyDescent="0.25">
      <c r="O15588" s="19"/>
    </row>
    <row r="15589" spans="15:15" x14ac:dyDescent="0.25">
      <c r="O15589" s="19"/>
    </row>
    <row r="15590" spans="15:15" x14ac:dyDescent="0.25">
      <c r="O15590" s="19"/>
    </row>
    <row r="15591" spans="15:15" x14ac:dyDescent="0.25">
      <c r="O15591" s="19"/>
    </row>
    <row r="15592" spans="15:15" x14ac:dyDescent="0.25">
      <c r="O15592" s="19"/>
    </row>
    <row r="15593" spans="15:15" x14ac:dyDescent="0.25">
      <c r="O15593" s="19"/>
    </row>
    <row r="15594" spans="15:15" x14ac:dyDescent="0.25">
      <c r="O15594" s="19"/>
    </row>
    <row r="15595" spans="15:15" x14ac:dyDescent="0.25">
      <c r="O15595" s="19"/>
    </row>
    <row r="15596" spans="15:15" x14ac:dyDescent="0.25">
      <c r="O15596" s="19"/>
    </row>
    <row r="15597" spans="15:15" x14ac:dyDescent="0.25">
      <c r="O15597" s="19"/>
    </row>
    <row r="15598" spans="15:15" x14ac:dyDescent="0.25">
      <c r="O15598" s="19"/>
    </row>
    <row r="15599" spans="15:15" x14ac:dyDescent="0.25">
      <c r="O15599" s="19"/>
    </row>
    <row r="15600" spans="15:15" x14ac:dyDescent="0.25">
      <c r="O15600" s="19"/>
    </row>
    <row r="15601" spans="15:15" x14ac:dyDescent="0.25">
      <c r="O15601" s="19"/>
    </row>
    <row r="15602" spans="15:15" x14ac:dyDescent="0.25">
      <c r="O15602" s="19"/>
    </row>
    <row r="15603" spans="15:15" x14ac:dyDescent="0.25">
      <c r="O15603" s="19"/>
    </row>
    <row r="15604" spans="15:15" x14ac:dyDescent="0.25">
      <c r="O15604" s="19"/>
    </row>
    <row r="15605" spans="15:15" x14ac:dyDescent="0.25">
      <c r="O15605" s="19"/>
    </row>
    <row r="15606" spans="15:15" x14ac:dyDescent="0.25">
      <c r="O15606" s="19"/>
    </row>
    <row r="15607" spans="15:15" x14ac:dyDescent="0.25">
      <c r="O15607" s="19"/>
    </row>
    <row r="15608" spans="15:15" x14ac:dyDescent="0.25">
      <c r="O15608" s="19"/>
    </row>
    <row r="15609" spans="15:15" x14ac:dyDescent="0.25">
      <c r="O15609" s="19"/>
    </row>
    <row r="15610" spans="15:15" x14ac:dyDescent="0.25">
      <c r="O15610" s="19"/>
    </row>
    <row r="15611" spans="15:15" x14ac:dyDescent="0.25">
      <c r="O15611" s="19"/>
    </row>
    <row r="15612" spans="15:15" x14ac:dyDescent="0.25">
      <c r="O15612" s="19"/>
    </row>
    <row r="15613" spans="15:15" x14ac:dyDescent="0.25">
      <c r="O15613" s="19"/>
    </row>
    <row r="15614" spans="15:15" x14ac:dyDescent="0.25">
      <c r="O15614" s="19"/>
    </row>
    <row r="15615" spans="15:15" x14ac:dyDescent="0.25">
      <c r="O15615" s="19"/>
    </row>
    <row r="15616" spans="15:15" x14ac:dyDescent="0.25">
      <c r="O15616" s="19"/>
    </row>
    <row r="15617" spans="15:15" x14ac:dyDescent="0.25">
      <c r="O15617" s="19"/>
    </row>
    <row r="15618" spans="15:15" x14ac:dyDescent="0.25">
      <c r="O15618" s="19"/>
    </row>
    <row r="15619" spans="15:15" x14ac:dyDescent="0.25">
      <c r="O15619" s="19"/>
    </row>
    <row r="15620" spans="15:15" x14ac:dyDescent="0.25">
      <c r="O15620" s="19"/>
    </row>
    <row r="15621" spans="15:15" x14ac:dyDescent="0.25">
      <c r="O15621" s="19"/>
    </row>
    <row r="15622" spans="15:15" x14ac:dyDescent="0.25">
      <c r="O15622" s="19"/>
    </row>
    <row r="15623" spans="15:15" x14ac:dyDescent="0.25">
      <c r="O15623" s="19"/>
    </row>
    <row r="15624" spans="15:15" x14ac:dyDescent="0.25">
      <c r="O15624" s="19"/>
    </row>
    <row r="15625" spans="15:15" x14ac:dyDescent="0.25">
      <c r="O15625" s="19"/>
    </row>
    <row r="15626" spans="15:15" x14ac:dyDescent="0.25">
      <c r="O15626" s="19"/>
    </row>
    <row r="15627" spans="15:15" x14ac:dyDescent="0.25">
      <c r="O15627" s="19"/>
    </row>
    <row r="15628" spans="15:15" x14ac:dyDescent="0.25">
      <c r="O15628" s="19"/>
    </row>
    <row r="15629" spans="15:15" x14ac:dyDescent="0.25">
      <c r="O15629" s="19"/>
    </row>
    <row r="15630" spans="15:15" x14ac:dyDescent="0.25">
      <c r="O15630" s="19"/>
    </row>
    <row r="15631" spans="15:15" x14ac:dyDescent="0.25">
      <c r="O15631" s="19"/>
    </row>
    <row r="15632" spans="15:15" x14ac:dyDescent="0.25">
      <c r="O15632" s="19"/>
    </row>
    <row r="15633" spans="15:15" x14ac:dyDescent="0.25">
      <c r="O15633" s="19"/>
    </row>
    <row r="15634" spans="15:15" x14ac:dyDescent="0.25">
      <c r="O15634" s="19"/>
    </row>
    <row r="15635" spans="15:15" x14ac:dyDescent="0.25">
      <c r="O15635" s="19"/>
    </row>
    <row r="15636" spans="15:15" x14ac:dyDescent="0.25">
      <c r="O15636" s="19"/>
    </row>
    <row r="15637" spans="15:15" x14ac:dyDescent="0.25">
      <c r="O15637" s="19"/>
    </row>
    <row r="15638" spans="15:15" x14ac:dyDescent="0.25">
      <c r="O15638" s="19"/>
    </row>
    <row r="15639" spans="15:15" x14ac:dyDescent="0.25">
      <c r="O15639" s="19"/>
    </row>
    <row r="15640" spans="15:15" x14ac:dyDescent="0.25">
      <c r="O15640" s="19"/>
    </row>
    <row r="15641" spans="15:15" x14ac:dyDescent="0.25">
      <c r="O15641" s="19"/>
    </row>
    <row r="15642" spans="15:15" x14ac:dyDescent="0.25">
      <c r="O15642" s="19"/>
    </row>
    <row r="15643" spans="15:15" x14ac:dyDescent="0.25">
      <c r="O15643" s="19"/>
    </row>
    <row r="15644" spans="15:15" x14ac:dyDescent="0.25">
      <c r="O15644" s="19"/>
    </row>
    <row r="15645" spans="15:15" x14ac:dyDescent="0.25">
      <c r="O15645" s="19"/>
    </row>
    <row r="15646" spans="15:15" x14ac:dyDescent="0.25">
      <c r="O15646" s="19"/>
    </row>
    <row r="15647" spans="15:15" x14ac:dyDescent="0.25">
      <c r="O15647" s="19"/>
    </row>
    <row r="15648" spans="15:15" x14ac:dyDescent="0.25">
      <c r="O15648" s="19"/>
    </row>
    <row r="15649" spans="15:15" x14ac:dyDescent="0.25">
      <c r="O15649" s="19"/>
    </row>
    <row r="15650" spans="15:15" x14ac:dyDescent="0.25">
      <c r="O15650" s="19"/>
    </row>
    <row r="15651" spans="15:15" x14ac:dyDescent="0.25">
      <c r="O15651" s="19"/>
    </row>
    <row r="15652" spans="15:15" x14ac:dyDescent="0.25">
      <c r="O15652" s="19"/>
    </row>
    <row r="15653" spans="15:15" x14ac:dyDescent="0.25">
      <c r="O15653" s="19"/>
    </row>
    <row r="15654" spans="15:15" x14ac:dyDescent="0.25">
      <c r="O15654" s="19"/>
    </row>
    <row r="15655" spans="15:15" x14ac:dyDescent="0.25">
      <c r="O15655" s="19"/>
    </row>
    <row r="15656" spans="15:15" x14ac:dyDescent="0.25">
      <c r="O15656" s="19"/>
    </row>
    <row r="15657" spans="15:15" x14ac:dyDescent="0.25">
      <c r="O15657" s="19"/>
    </row>
    <row r="15658" spans="15:15" x14ac:dyDescent="0.25">
      <c r="O15658" s="19"/>
    </row>
    <row r="15659" spans="15:15" x14ac:dyDescent="0.25">
      <c r="O15659" s="19"/>
    </row>
    <row r="15660" spans="15:15" x14ac:dyDescent="0.25">
      <c r="O15660" s="19"/>
    </row>
    <row r="15661" spans="15:15" x14ac:dyDescent="0.25">
      <c r="O15661" s="19"/>
    </row>
    <row r="15662" spans="15:15" x14ac:dyDescent="0.25">
      <c r="O15662" s="19"/>
    </row>
    <row r="15663" spans="15:15" x14ac:dyDescent="0.25">
      <c r="O15663" s="19"/>
    </row>
    <row r="15664" spans="15:15" x14ac:dyDescent="0.25">
      <c r="O15664" s="19"/>
    </row>
    <row r="15665" spans="15:15" x14ac:dyDescent="0.25">
      <c r="O15665" s="19"/>
    </row>
    <row r="15666" spans="15:15" x14ac:dyDescent="0.25">
      <c r="O15666" s="19"/>
    </row>
    <row r="15667" spans="15:15" x14ac:dyDescent="0.25">
      <c r="O15667" s="19"/>
    </row>
    <row r="15668" spans="15:15" x14ac:dyDescent="0.25">
      <c r="O15668" s="19"/>
    </row>
    <row r="15669" spans="15:15" x14ac:dyDescent="0.25">
      <c r="O15669" s="19"/>
    </row>
    <row r="15670" spans="15:15" x14ac:dyDescent="0.25">
      <c r="O15670" s="19"/>
    </row>
    <row r="15671" spans="15:15" x14ac:dyDescent="0.25">
      <c r="O15671" s="19"/>
    </row>
    <row r="15672" spans="15:15" x14ac:dyDescent="0.25">
      <c r="O15672" s="19"/>
    </row>
    <row r="15673" spans="15:15" x14ac:dyDescent="0.25">
      <c r="O15673" s="19"/>
    </row>
    <row r="15674" spans="15:15" x14ac:dyDescent="0.25">
      <c r="O15674" s="19"/>
    </row>
    <row r="15675" spans="15:15" x14ac:dyDescent="0.25">
      <c r="O15675" s="19"/>
    </row>
    <row r="15676" spans="15:15" x14ac:dyDescent="0.25">
      <c r="O15676" s="19"/>
    </row>
    <row r="15677" spans="15:15" x14ac:dyDescent="0.25">
      <c r="O15677" s="19"/>
    </row>
    <row r="15678" spans="15:15" x14ac:dyDescent="0.25">
      <c r="O15678" s="19"/>
    </row>
    <row r="15679" spans="15:15" x14ac:dyDescent="0.25">
      <c r="O15679" s="19"/>
    </row>
    <row r="15680" spans="15:15" x14ac:dyDescent="0.25">
      <c r="O15680" s="19"/>
    </row>
    <row r="15681" spans="15:15" x14ac:dyDescent="0.25">
      <c r="O15681" s="19"/>
    </row>
    <row r="15682" spans="15:15" x14ac:dyDescent="0.25">
      <c r="O15682" s="19"/>
    </row>
    <row r="15683" spans="15:15" x14ac:dyDescent="0.25">
      <c r="O15683" s="19"/>
    </row>
    <row r="15684" spans="15:15" x14ac:dyDescent="0.25">
      <c r="O15684" s="19"/>
    </row>
    <row r="15685" spans="15:15" x14ac:dyDescent="0.25">
      <c r="O15685" s="19"/>
    </row>
    <row r="15686" spans="15:15" x14ac:dyDescent="0.25">
      <c r="O15686" s="19"/>
    </row>
    <row r="15687" spans="15:15" x14ac:dyDescent="0.25">
      <c r="O15687" s="19"/>
    </row>
    <row r="15688" spans="15:15" x14ac:dyDescent="0.25">
      <c r="O15688" s="19"/>
    </row>
    <row r="15689" spans="15:15" x14ac:dyDescent="0.25">
      <c r="O15689" s="19"/>
    </row>
    <row r="15690" spans="15:15" x14ac:dyDescent="0.25">
      <c r="O15690" s="19"/>
    </row>
    <row r="15691" spans="15:15" x14ac:dyDescent="0.25">
      <c r="O15691" s="19"/>
    </row>
    <row r="15692" spans="15:15" x14ac:dyDescent="0.25">
      <c r="O15692" s="19"/>
    </row>
    <row r="15693" spans="15:15" x14ac:dyDescent="0.25">
      <c r="O15693" s="19"/>
    </row>
    <row r="15694" spans="15:15" x14ac:dyDescent="0.25">
      <c r="O15694" s="19"/>
    </row>
    <row r="15695" spans="15:15" x14ac:dyDescent="0.25">
      <c r="O15695" s="19"/>
    </row>
    <row r="15696" spans="15:15" x14ac:dyDescent="0.25">
      <c r="O15696" s="19"/>
    </row>
    <row r="15697" spans="15:15" x14ac:dyDescent="0.25">
      <c r="O15697" s="19"/>
    </row>
    <row r="15698" spans="15:15" x14ac:dyDescent="0.25">
      <c r="O15698" s="19"/>
    </row>
    <row r="15699" spans="15:15" x14ac:dyDescent="0.25">
      <c r="O15699" s="19"/>
    </row>
    <row r="15700" spans="15:15" x14ac:dyDescent="0.25">
      <c r="O15700" s="19"/>
    </row>
    <row r="15701" spans="15:15" x14ac:dyDescent="0.25">
      <c r="O15701" s="19"/>
    </row>
    <row r="15702" spans="15:15" x14ac:dyDescent="0.25">
      <c r="O15702" s="19"/>
    </row>
    <row r="15703" spans="15:15" x14ac:dyDescent="0.25">
      <c r="O15703" s="19"/>
    </row>
    <row r="15704" spans="15:15" x14ac:dyDescent="0.25">
      <c r="O15704" s="19"/>
    </row>
    <row r="15705" spans="15:15" x14ac:dyDescent="0.25">
      <c r="O15705" s="19"/>
    </row>
    <row r="15706" spans="15:15" x14ac:dyDescent="0.25">
      <c r="O15706" s="19"/>
    </row>
    <row r="15707" spans="15:15" x14ac:dyDescent="0.25">
      <c r="O15707" s="19"/>
    </row>
    <row r="15708" spans="15:15" x14ac:dyDescent="0.25">
      <c r="O15708" s="19"/>
    </row>
    <row r="15709" spans="15:15" x14ac:dyDescent="0.25">
      <c r="O15709" s="19"/>
    </row>
    <row r="15710" spans="15:15" x14ac:dyDescent="0.25">
      <c r="O15710" s="19"/>
    </row>
    <row r="15711" spans="15:15" x14ac:dyDescent="0.25">
      <c r="O15711" s="19"/>
    </row>
    <row r="15712" spans="15:15" x14ac:dyDescent="0.25">
      <c r="O15712" s="19"/>
    </row>
    <row r="15713" spans="15:15" x14ac:dyDescent="0.25">
      <c r="O15713" s="19"/>
    </row>
    <row r="15714" spans="15:15" x14ac:dyDescent="0.25">
      <c r="O15714" s="19"/>
    </row>
    <row r="15715" spans="15:15" x14ac:dyDescent="0.25">
      <c r="O15715" s="19"/>
    </row>
    <row r="15716" spans="15:15" x14ac:dyDescent="0.25">
      <c r="O15716" s="19"/>
    </row>
    <row r="15717" spans="15:15" x14ac:dyDescent="0.25">
      <c r="O15717" s="19"/>
    </row>
    <row r="15718" spans="15:15" x14ac:dyDescent="0.25">
      <c r="O15718" s="19"/>
    </row>
    <row r="15719" spans="15:15" x14ac:dyDescent="0.25">
      <c r="O15719" s="19"/>
    </row>
    <row r="15720" spans="15:15" x14ac:dyDescent="0.25">
      <c r="O15720" s="19"/>
    </row>
    <row r="15721" spans="15:15" x14ac:dyDescent="0.25">
      <c r="O15721" s="19"/>
    </row>
    <row r="15722" spans="15:15" x14ac:dyDescent="0.25">
      <c r="O15722" s="19"/>
    </row>
    <row r="15723" spans="15:15" x14ac:dyDescent="0.25">
      <c r="O15723" s="19"/>
    </row>
    <row r="15724" spans="15:15" x14ac:dyDescent="0.25">
      <c r="O15724" s="19"/>
    </row>
    <row r="15725" spans="15:15" x14ac:dyDescent="0.25">
      <c r="O15725" s="19"/>
    </row>
    <row r="15726" spans="15:15" x14ac:dyDescent="0.25">
      <c r="O15726" s="19"/>
    </row>
    <row r="15727" spans="15:15" x14ac:dyDescent="0.25">
      <c r="O15727" s="19"/>
    </row>
    <row r="15728" spans="15:15" x14ac:dyDescent="0.25">
      <c r="O15728" s="19"/>
    </row>
    <row r="15729" spans="15:15" x14ac:dyDescent="0.25">
      <c r="O15729" s="19"/>
    </row>
    <row r="15730" spans="15:15" x14ac:dyDescent="0.25">
      <c r="O15730" s="19"/>
    </row>
    <row r="15731" spans="15:15" x14ac:dyDescent="0.25">
      <c r="O15731" s="19"/>
    </row>
    <row r="15732" spans="15:15" x14ac:dyDescent="0.25">
      <c r="O15732" s="19"/>
    </row>
    <row r="15733" spans="15:15" x14ac:dyDescent="0.25">
      <c r="O15733" s="19"/>
    </row>
    <row r="15734" spans="15:15" x14ac:dyDescent="0.25">
      <c r="O15734" s="19"/>
    </row>
    <row r="15735" spans="15:15" x14ac:dyDescent="0.25">
      <c r="O15735" s="19"/>
    </row>
    <row r="15736" spans="15:15" x14ac:dyDescent="0.25">
      <c r="O15736" s="19"/>
    </row>
    <row r="15737" spans="15:15" x14ac:dyDescent="0.25">
      <c r="O15737" s="19"/>
    </row>
    <row r="15738" spans="15:15" x14ac:dyDescent="0.25">
      <c r="O15738" s="19"/>
    </row>
    <row r="15739" spans="15:15" x14ac:dyDescent="0.25">
      <c r="O15739" s="19"/>
    </row>
    <row r="15740" spans="15:15" x14ac:dyDescent="0.25">
      <c r="O15740" s="19"/>
    </row>
    <row r="15741" spans="15:15" x14ac:dyDescent="0.25">
      <c r="O15741" s="19"/>
    </row>
    <row r="15742" spans="15:15" x14ac:dyDescent="0.25">
      <c r="O15742" s="19"/>
    </row>
    <row r="15743" spans="15:15" x14ac:dyDescent="0.25">
      <c r="O15743" s="19"/>
    </row>
    <row r="15744" spans="15:15" x14ac:dyDescent="0.25">
      <c r="O15744" s="19"/>
    </row>
    <row r="15745" spans="15:15" x14ac:dyDescent="0.25">
      <c r="O15745" s="19"/>
    </row>
    <row r="15746" spans="15:15" x14ac:dyDescent="0.25">
      <c r="O15746" s="19"/>
    </row>
    <row r="15747" spans="15:15" x14ac:dyDescent="0.25">
      <c r="O15747" s="19"/>
    </row>
    <row r="15748" spans="15:15" x14ac:dyDescent="0.25">
      <c r="O15748" s="19"/>
    </row>
    <row r="15749" spans="15:15" x14ac:dyDescent="0.25">
      <c r="O15749" s="19"/>
    </row>
    <row r="15750" spans="15:15" x14ac:dyDescent="0.25">
      <c r="O15750" s="19"/>
    </row>
    <row r="15751" spans="15:15" x14ac:dyDescent="0.25">
      <c r="O15751" s="19"/>
    </row>
    <row r="15752" spans="15:15" x14ac:dyDescent="0.25">
      <c r="O15752" s="19"/>
    </row>
    <row r="15753" spans="15:15" x14ac:dyDescent="0.25">
      <c r="O15753" s="19"/>
    </row>
    <row r="15754" spans="15:15" x14ac:dyDescent="0.25">
      <c r="O15754" s="19"/>
    </row>
    <row r="15755" spans="15:15" x14ac:dyDescent="0.25">
      <c r="O15755" s="19"/>
    </row>
    <row r="15756" spans="15:15" x14ac:dyDescent="0.25">
      <c r="O15756" s="19"/>
    </row>
    <row r="15757" spans="15:15" x14ac:dyDescent="0.25">
      <c r="O15757" s="19"/>
    </row>
    <row r="15758" spans="15:15" x14ac:dyDescent="0.25">
      <c r="O15758" s="19"/>
    </row>
    <row r="15759" spans="15:15" x14ac:dyDescent="0.25">
      <c r="O15759" s="19"/>
    </row>
    <row r="15760" spans="15:15" x14ac:dyDescent="0.25">
      <c r="O15760" s="19"/>
    </row>
    <row r="15761" spans="15:15" x14ac:dyDescent="0.25">
      <c r="O15761" s="19"/>
    </row>
    <row r="15762" spans="15:15" x14ac:dyDescent="0.25">
      <c r="O15762" s="19"/>
    </row>
    <row r="15763" spans="15:15" x14ac:dyDescent="0.25">
      <c r="O15763" s="19"/>
    </row>
    <row r="15764" spans="15:15" x14ac:dyDescent="0.25">
      <c r="O15764" s="19"/>
    </row>
    <row r="15765" spans="15:15" x14ac:dyDescent="0.25">
      <c r="O15765" s="19"/>
    </row>
    <row r="15766" spans="15:15" x14ac:dyDescent="0.25">
      <c r="O15766" s="19"/>
    </row>
    <row r="15767" spans="15:15" x14ac:dyDescent="0.25">
      <c r="O15767" s="19"/>
    </row>
    <row r="15768" spans="15:15" x14ac:dyDescent="0.25">
      <c r="O15768" s="19"/>
    </row>
    <row r="15769" spans="15:15" x14ac:dyDescent="0.25">
      <c r="O15769" s="19"/>
    </row>
    <row r="15770" spans="15:15" x14ac:dyDescent="0.25">
      <c r="O15770" s="19"/>
    </row>
    <row r="15771" spans="15:15" x14ac:dyDescent="0.25">
      <c r="O15771" s="19"/>
    </row>
    <row r="15772" spans="15:15" x14ac:dyDescent="0.25">
      <c r="O15772" s="19"/>
    </row>
    <row r="15773" spans="15:15" x14ac:dyDescent="0.25">
      <c r="O15773" s="19"/>
    </row>
    <row r="15774" spans="15:15" x14ac:dyDescent="0.25">
      <c r="O15774" s="19"/>
    </row>
    <row r="15775" spans="15:15" x14ac:dyDescent="0.25">
      <c r="O15775" s="19"/>
    </row>
    <row r="15776" spans="15:15" x14ac:dyDescent="0.25">
      <c r="O15776" s="19"/>
    </row>
    <row r="15777" spans="15:15" x14ac:dyDescent="0.25">
      <c r="O15777" s="19"/>
    </row>
    <row r="15778" spans="15:15" x14ac:dyDescent="0.25">
      <c r="O15778" s="19"/>
    </row>
    <row r="15779" spans="15:15" x14ac:dyDescent="0.25">
      <c r="O15779" s="19"/>
    </row>
    <row r="15780" spans="15:15" x14ac:dyDescent="0.25">
      <c r="O15780" s="19"/>
    </row>
    <row r="15781" spans="15:15" x14ac:dyDescent="0.25">
      <c r="O15781" s="19"/>
    </row>
    <row r="15782" spans="15:15" x14ac:dyDescent="0.25">
      <c r="O15782" s="19"/>
    </row>
    <row r="15783" spans="15:15" x14ac:dyDescent="0.25">
      <c r="O15783" s="19"/>
    </row>
    <row r="15784" spans="15:15" x14ac:dyDescent="0.25">
      <c r="O15784" s="19"/>
    </row>
    <row r="15785" spans="15:15" x14ac:dyDescent="0.25">
      <c r="O15785" s="19"/>
    </row>
    <row r="15786" spans="15:15" x14ac:dyDescent="0.25">
      <c r="O15786" s="19"/>
    </row>
    <row r="15787" spans="15:15" x14ac:dyDescent="0.25">
      <c r="O15787" s="19"/>
    </row>
    <row r="15788" spans="15:15" x14ac:dyDescent="0.25">
      <c r="O15788" s="19"/>
    </row>
    <row r="15789" spans="15:15" x14ac:dyDescent="0.25">
      <c r="O15789" s="19"/>
    </row>
    <row r="15790" spans="15:15" x14ac:dyDescent="0.25">
      <c r="O15790" s="19"/>
    </row>
    <row r="15791" spans="15:15" x14ac:dyDescent="0.25">
      <c r="O15791" s="19"/>
    </row>
    <row r="15792" spans="15:15" x14ac:dyDescent="0.25">
      <c r="O15792" s="19"/>
    </row>
    <row r="15793" spans="15:15" x14ac:dyDescent="0.25">
      <c r="O15793" s="19"/>
    </row>
    <row r="15794" spans="15:15" x14ac:dyDescent="0.25">
      <c r="O15794" s="19"/>
    </row>
    <row r="15795" spans="15:15" x14ac:dyDescent="0.25">
      <c r="O15795" s="19"/>
    </row>
    <row r="15796" spans="15:15" x14ac:dyDescent="0.25">
      <c r="O15796" s="19"/>
    </row>
    <row r="15797" spans="15:15" x14ac:dyDescent="0.25">
      <c r="O15797" s="19"/>
    </row>
    <row r="15798" spans="15:15" x14ac:dyDescent="0.25">
      <c r="O15798" s="19"/>
    </row>
    <row r="15799" spans="15:15" x14ac:dyDescent="0.25">
      <c r="O15799" s="19"/>
    </row>
    <row r="15800" spans="15:15" x14ac:dyDescent="0.25">
      <c r="O15800" s="19"/>
    </row>
    <row r="15801" spans="15:15" x14ac:dyDescent="0.25">
      <c r="O15801" s="19"/>
    </row>
    <row r="15802" spans="15:15" x14ac:dyDescent="0.25">
      <c r="O15802" s="19"/>
    </row>
    <row r="15803" spans="15:15" x14ac:dyDescent="0.25">
      <c r="O15803" s="19"/>
    </row>
    <row r="15804" spans="15:15" x14ac:dyDescent="0.25">
      <c r="O15804" s="19"/>
    </row>
    <row r="15805" spans="15:15" x14ac:dyDescent="0.25">
      <c r="O15805" s="19"/>
    </row>
    <row r="15806" spans="15:15" x14ac:dyDescent="0.25">
      <c r="O15806" s="19"/>
    </row>
    <row r="15807" spans="15:15" x14ac:dyDescent="0.25">
      <c r="O15807" s="19"/>
    </row>
    <row r="15808" spans="15:15" x14ac:dyDescent="0.25">
      <c r="O15808" s="19"/>
    </row>
    <row r="15809" spans="15:15" x14ac:dyDescent="0.25">
      <c r="O15809" s="19"/>
    </row>
    <row r="15810" spans="15:15" x14ac:dyDescent="0.25">
      <c r="O15810" s="19"/>
    </row>
    <row r="15811" spans="15:15" x14ac:dyDescent="0.25">
      <c r="O15811" s="19"/>
    </row>
    <row r="15812" spans="15:15" x14ac:dyDescent="0.25">
      <c r="O15812" s="19"/>
    </row>
    <row r="15813" spans="15:15" x14ac:dyDescent="0.25">
      <c r="O15813" s="19"/>
    </row>
    <row r="15814" spans="15:15" x14ac:dyDescent="0.25">
      <c r="O15814" s="19"/>
    </row>
    <row r="15815" spans="15:15" x14ac:dyDescent="0.25">
      <c r="O15815" s="19"/>
    </row>
    <row r="15816" spans="15:15" x14ac:dyDescent="0.25">
      <c r="O15816" s="19"/>
    </row>
    <row r="15817" spans="15:15" x14ac:dyDescent="0.25">
      <c r="O15817" s="19"/>
    </row>
    <row r="15818" spans="15:15" x14ac:dyDescent="0.25">
      <c r="O15818" s="19"/>
    </row>
    <row r="15819" spans="15:15" x14ac:dyDescent="0.25">
      <c r="O15819" s="19"/>
    </row>
    <row r="15820" spans="15:15" x14ac:dyDescent="0.25">
      <c r="O15820" s="19"/>
    </row>
    <row r="15821" spans="15:15" x14ac:dyDescent="0.25">
      <c r="O15821" s="19"/>
    </row>
    <row r="15822" spans="15:15" x14ac:dyDescent="0.25">
      <c r="O15822" s="19"/>
    </row>
    <row r="15823" spans="15:15" x14ac:dyDescent="0.25">
      <c r="O15823" s="19"/>
    </row>
    <row r="15824" spans="15:15" x14ac:dyDescent="0.25">
      <c r="O15824" s="19"/>
    </row>
    <row r="15825" spans="15:15" x14ac:dyDescent="0.25">
      <c r="O15825" s="19"/>
    </row>
    <row r="15826" spans="15:15" x14ac:dyDescent="0.25">
      <c r="O15826" s="19"/>
    </row>
    <row r="15827" spans="15:15" x14ac:dyDescent="0.25">
      <c r="O15827" s="19"/>
    </row>
    <row r="15828" spans="15:15" x14ac:dyDescent="0.25">
      <c r="O15828" s="19"/>
    </row>
    <row r="15829" spans="15:15" x14ac:dyDescent="0.25">
      <c r="O15829" s="19"/>
    </row>
    <row r="15830" spans="15:15" x14ac:dyDescent="0.25">
      <c r="O15830" s="19"/>
    </row>
    <row r="15831" spans="15:15" x14ac:dyDescent="0.25">
      <c r="O15831" s="19"/>
    </row>
    <row r="15832" spans="15:15" x14ac:dyDescent="0.25">
      <c r="O15832" s="19"/>
    </row>
    <row r="15833" spans="15:15" x14ac:dyDescent="0.25">
      <c r="O15833" s="19"/>
    </row>
    <row r="15834" spans="15:15" x14ac:dyDescent="0.25">
      <c r="O15834" s="19"/>
    </row>
    <row r="15835" spans="15:15" x14ac:dyDescent="0.25">
      <c r="O15835" s="19"/>
    </row>
    <row r="15836" spans="15:15" x14ac:dyDescent="0.25">
      <c r="O15836" s="19"/>
    </row>
    <row r="15837" spans="15:15" x14ac:dyDescent="0.25">
      <c r="O15837" s="19"/>
    </row>
    <row r="15838" spans="15:15" x14ac:dyDescent="0.25">
      <c r="O15838" s="19"/>
    </row>
    <row r="15839" spans="15:15" x14ac:dyDescent="0.25">
      <c r="O15839" s="19"/>
    </row>
    <row r="15840" spans="15:15" x14ac:dyDescent="0.25">
      <c r="O15840" s="19"/>
    </row>
    <row r="15841" spans="15:15" x14ac:dyDescent="0.25">
      <c r="O15841" s="19"/>
    </row>
    <row r="15842" spans="15:15" x14ac:dyDescent="0.25">
      <c r="O15842" s="19"/>
    </row>
    <row r="15843" spans="15:15" x14ac:dyDescent="0.25">
      <c r="O15843" s="19"/>
    </row>
    <row r="15844" spans="15:15" x14ac:dyDescent="0.25">
      <c r="O15844" s="19"/>
    </row>
    <row r="15845" spans="15:15" x14ac:dyDescent="0.25">
      <c r="O15845" s="19"/>
    </row>
    <row r="15846" spans="15:15" x14ac:dyDescent="0.25">
      <c r="O15846" s="19"/>
    </row>
    <row r="15847" spans="15:15" x14ac:dyDescent="0.25">
      <c r="O15847" s="19"/>
    </row>
    <row r="15848" spans="15:15" x14ac:dyDescent="0.25">
      <c r="O15848" s="19"/>
    </row>
    <row r="15849" spans="15:15" x14ac:dyDescent="0.25">
      <c r="O15849" s="19"/>
    </row>
    <row r="15850" spans="15:15" x14ac:dyDescent="0.25">
      <c r="O15850" s="19"/>
    </row>
    <row r="15851" spans="15:15" x14ac:dyDescent="0.25">
      <c r="O15851" s="19"/>
    </row>
    <row r="15852" spans="15:15" x14ac:dyDescent="0.25">
      <c r="O15852" s="19"/>
    </row>
    <row r="15853" spans="15:15" x14ac:dyDescent="0.25">
      <c r="O15853" s="19"/>
    </row>
    <row r="15854" spans="15:15" x14ac:dyDescent="0.25">
      <c r="O15854" s="19"/>
    </row>
    <row r="15855" spans="15:15" x14ac:dyDescent="0.25">
      <c r="O15855" s="19"/>
    </row>
    <row r="15856" spans="15:15" x14ac:dyDescent="0.25">
      <c r="O15856" s="19"/>
    </row>
    <row r="15857" spans="15:15" x14ac:dyDescent="0.25">
      <c r="O15857" s="19"/>
    </row>
    <row r="15858" spans="15:15" x14ac:dyDescent="0.25">
      <c r="O15858" s="19"/>
    </row>
    <row r="15859" spans="15:15" x14ac:dyDescent="0.25">
      <c r="O15859" s="19"/>
    </row>
    <row r="15860" spans="15:15" x14ac:dyDescent="0.25">
      <c r="O15860" s="19"/>
    </row>
    <row r="15861" spans="15:15" x14ac:dyDescent="0.25">
      <c r="O15861" s="19"/>
    </row>
    <row r="15862" spans="15:15" x14ac:dyDescent="0.25">
      <c r="O15862" s="19"/>
    </row>
    <row r="15863" spans="15:15" x14ac:dyDescent="0.25">
      <c r="O15863" s="19"/>
    </row>
    <row r="15864" spans="15:15" x14ac:dyDescent="0.25">
      <c r="O15864" s="19"/>
    </row>
    <row r="15865" spans="15:15" x14ac:dyDescent="0.25">
      <c r="O15865" s="19"/>
    </row>
    <row r="15866" spans="15:15" x14ac:dyDescent="0.25">
      <c r="O15866" s="19"/>
    </row>
    <row r="15867" spans="15:15" x14ac:dyDescent="0.25">
      <c r="O15867" s="19"/>
    </row>
    <row r="15868" spans="15:15" x14ac:dyDescent="0.25">
      <c r="O15868" s="19"/>
    </row>
    <row r="15869" spans="15:15" x14ac:dyDescent="0.25">
      <c r="O15869" s="19"/>
    </row>
    <row r="15870" spans="15:15" x14ac:dyDescent="0.25">
      <c r="O15870" s="19"/>
    </row>
    <row r="15871" spans="15:15" x14ac:dyDescent="0.25">
      <c r="O15871" s="19"/>
    </row>
    <row r="15872" spans="15:15" x14ac:dyDescent="0.25">
      <c r="O15872" s="19"/>
    </row>
    <row r="15873" spans="15:15" x14ac:dyDescent="0.25">
      <c r="O15873" s="19"/>
    </row>
    <row r="15874" spans="15:15" x14ac:dyDescent="0.25">
      <c r="O15874" s="19"/>
    </row>
    <row r="15875" spans="15:15" x14ac:dyDescent="0.25">
      <c r="O15875" s="19"/>
    </row>
    <row r="15876" spans="15:15" x14ac:dyDescent="0.25">
      <c r="O15876" s="19"/>
    </row>
    <row r="15877" spans="15:15" x14ac:dyDescent="0.25">
      <c r="O15877" s="19"/>
    </row>
    <row r="15878" spans="15:15" x14ac:dyDescent="0.25">
      <c r="O15878" s="19"/>
    </row>
    <row r="15879" spans="15:15" x14ac:dyDescent="0.25">
      <c r="O15879" s="19"/>
    </row>
    <row r="15880" spans="15:15" x14ac:dyDescent="0.25">
      <c r="O15880" s="19"/>
    </row>
    <row r="15881" spans="15:15" x14ac:dyDescent="0.25">
      <c r="O15881" s="19"/>
    </row>
    <row r="15882" spans="15:15" x14ac:dyDescent="0.25">
      <c r="O15882" s="19"/>
    </row>
    <row r="15883" spans="15:15" x14ac:dyDescent="0.25">
      <c r="O15883" s="19"/>
    </row>
    <row r="15884" spans="15:15" x14ac:dyDescent="0.25">
      <c r="O15884" s="19"/>
    </row>
    <row r="15885" spans="15:15" x14ac:dyDescent="0.25">
      <c r="O15885" s="19"/>
    </row>
    <row r="15886" spans="15:15" x14ac:dyDescent="0.25">
      <c r="O15886" s="19"/>
    </row>
    <row r="15887" spans="15:15" x14ac:dyDescent="0.25">
      <c r="O15887" s="19"/>
    </row>
    <row r="15888" spans="15:15" x14ac:dyDescent="0.25">
      <c r="O15888" s="19"/>
    </row>
    <row r="15889" spans="15:15" x14ac:dyDescent="0.25">
      <c r="O15889" s="19"/>
    </row>
    <row r="15890" spans="15:15" x14ac:dyDescent="0.25">
      <c r="O15890" s="19"/>
    </row>
    <row r="15891" spans="15:15" x14ac:dyDescent="0.25">
      <c r="O15891" s="19"/>
    </row>
    <row r="15892" spans="15:15" x14ac:dyDescent="0.25">
      <c r="O15892" s="19"/>
    </row>
    <row r="15893" spans="15:15" x14ac:dyDescent="0.25">
      <c r="O15893" s="19"/>
    </row>
    <row r="15894" spans="15:15" x14ac:dyDescent="0.25">
      <c r="O15894" s="19"/>
    </row>
    <row r="15895" spans="15:15" x14ac:dyDescent="0.25">
      <c r="O15895" s="19"/>
    </row>
    <row r="15896" spans="15:15" x14ac:dyDescent="0.25">
      <c r="O15896" s="19"/>
    </row>
    <row r="15897" spans="15:15" x14ac:dyDescent="0.25">
      <c r="O15897" s="19"/>
    </row>
    <row r="15898" spans="15:15" x14ac:dyDescent="0.25">
      <c r="O15898" s="19"/>
    </row>
    <row r="15899" spans="15:15" x14ac:dyDescent="0.25">
      <c r="O15899" s="19"/>
    </row>
    <row r="15900" spans="15:15" x14ac:dyDescent="0.25">
      <c r="O15900" s="19"/>
    </row>
    <row r="15901" spans="15:15" x14ac:dyDescent="0.25">
      <c r="O15901" s="19"/>
    </row>
    <row r="15902" spans="15:15" x14ac:dyDescent="0.25">
      <c r="O15902" s="19"/>
    </row>
    <row r="15903" spans="15:15" x14ac:dyDescent="0.25">
      <c r="O15903" s="19"/>
    </row>
    <row r="15904" spans="15:15" x14ac:dyDescent="0.25">
      <c r="O15904" s="19"/>
    </row>
    <row r="15905" spans="15:15" x14ac:dyDescent="0.25">
      <c r="O15905" s="19"/>
    </row>
    <row r="15906" spans="15:15" x14ac:dyDescent="0.25">
      <c r="O15906" s="19"/>
    </row>
    <row r="15907" spans="15:15" x14ac:dyDescent="0.25">
      <c r="O15907" s="19"/>
    </row>
    <row r="15908" spans="15:15" x14ac:dyDescent="0.25">
      <c r="O15908" s="19"/>
    </row>
    <row r="15909" spans="15:15" x14ac:dyDescent="0.25">
      <c r="O15909" s="19"/>
    </row>
    <row r="15910" spans="15:15" x14ac:dyDescent="0.25">
      <c r="O15910" s="19"/>
    </row>
    <row r="15911" spans="15:15" x14ac:dyDescent="0.25">
      <c r="O15911" s="19"/>
    </row>
    <row r="15912" spans="15:15" x14ac:dyDescent="0.25">
      <c r="O15912" s="19"/>
    </row>
    <row r="15913" spans="15:15" x14ac:dyDescent="0.25">
      <c r="O15913" s="19"/>
    </row>
    <row r="15914" spans="15:15" x14ac:dyDescent="0.25">
      <c r="O15914" s="19"/>
    </row>
    <row r="15915" spans="15:15" x14ac:dyDescent="0.25">
      <c r="O15915" s="19"/>
    </row>
    <row r="15916" spans="15:15" x14ac:dyDescent="0.25">
      <c r="O15916" s="19"/>
    </row>
    <row r="15917" spans="15:15" x14ac:dyDescent="0.25">
      <c r="O15917" s="19"/>
    </row>
    <row r="15918" spans="15:15" x14ac:dyDescent="0.25">
      <c r="O15918" s="19"/>
    </row>
    <row r="15919" spans="15:15" x14ac:dyDescent="0.25">
      <c r="O15919" s="19"/>
    </row>
    <row r="15920" spans="15:15" x14ac:dyDescent="0.25">
      <c r="O15920" s="19"/>
    </row>
    <row r="15921" spans="15:15" x14ac:dyDescent="0.25">
      <c r="O15921" s="19"/>
    </row>
    <row r="15922" spans="15:15" x14ac:dyDescent="0.25">
      <c r="O15922" s="19"/>
    </row>
    <row r="15923" spans="15:15" x14ac:dyDescent="0.25">
      <c r="O15923" s="19"/>
    </row>
    <row r="15924" spans="15:15" x14ac:dyDescent="0.25">
      <c r="O15924" s="19"/>
    </row>
    <row r="15925" spans="15:15" x14ac:dyDescent="0.25">
      <c r="O15925" s="19"/>
    </row>
    <row r="15926" spans="15:15" x14ac:dyDescent="0.25">
      <c r="O15926" s="19"/>
    </row>
    <row r="15927" spans="15:15" x14ac:dyDescent="0.25">
      <c r="O15927" s="19"/>
    </row>
    <row r="15928" spans="15:15" x14ac:dyDescent="0.25">
      <c r="O15928" s="19"/>
    </row>
    <row r="15929" spans="15:15" x14ac:dyDescent="0.25">
      <c r="O15929" s="19"/>
    </row>
    <row r="15930" spans="15:15" x14ac:dyDescent="0.25">
      <c r="O15930" s="19"/>
    </row>
    <row r="15931" spans="15:15" x14ac:dyDescent="0.25">
      <c r="O15931" s="19"/>
    </row>
    <row r="15932" spans="15:15" x14ac:dyDescent="0.25">
      <c r="O15932" s="19"/>
    </row>
    <row r="15933" spans="15:15" x14ac:dyDescent="0.25">
      <c r="O15933" s="19"/>
    </row>
    <row r="15934" spans="15:15" x14ac:dyDescent="0.25">
      <c r="O15934" s="19"/>
    </row>
    <row r="15935" spans="15:15" x14ac:dyDescent="0.25">
      <c r="O15935" s="19"/>
    </row>
    <row r="15936" spans="15:15" x14ac:dyDescent="0.25">
      <c r="O15936" s="19"/>
    </row>
    <row r="15937" spans="15:15" x14ac:dyDescent="0.25">
      <c r="O15937" s="19"/>
    </row>
    <row r="15938" spans="15:15" x14ac:dyDescent="0.25">
      <c r="O15938" s="19"/>
    </row>
    <row r="15939" spans="15:15" x14ac:dyDescent="0.25">
      <c r="O15939" s="19"/>
    </row>
    <row r="15940" spans="15:15" x14ac:dyDescent="0.25">
      <c r="O15940" s="19"/>
    </row>
    <row r="15941" spans="15:15" x14ac:dyDescent="0.25">
      <c r="O15941" s="19"/>
    </row>
    <row r="15942" spans="15:15" x14ac:dyDescent="0.25">
      <c r="O15942" s="19"/>
    </row>
    <row r="15943" spans="15:15" x14ac:dyDescent="0.25">
      <c r="O15943" s="19"/>
    </row>
    <row r="15944" spans="15:15" x14ac:dyDescent="0.25">
      <c r="O15944" s="19"/>
    </row>
    <row r="15945" spans="15:15" x14ac:dyDescent="0.25">
      <c r="O15945" s="19"/>
    </row>
    <row r="15946" spans="15:15" x14ac:dyDescent="0.25">
      <c r="O15946" s="19"/>
    </row>
    <row r="15947" spans="15:15" x14ac:dyDescent="0.25">
      <c r="O15947" s="19"/>
    </row>
    <row r="15948" spans="15:15" x14ac:dyDescent="0.25">
      <c r="O15948" s="19"/>
    </row>
    <row r="15949" spans="15:15" x14ac:dyDescent="0.25">
      <c r="O15949" s="19"/>
    </row>
    <row r="15950" spans="15:15" x14ac:dyDescent="0.25">
      <c r="O15950" s="19"/>
    </row>
    <row r="15951" spans="15:15" x14ac:dyDescent="0.25">
      <c r="O15951" s="19"/>
    </row>
    <row r="15952" spans="15:15" x14ac:dyDescent="0.25">
      <c r="O15952" s="19"/>
    </row>
    <row r="15953" spans="15:15" x14ac:dyDescent="0.25">
      <c r="O15953" s="19"/>
    </row>
    <row r="15954" spans="15:15" x14ac:dyDescent="0.25">
      <c r="O15954" s="19"/>
    </row>
    <row r="15955" spans="15:15" x14ac:dyDescent="0.25">
      <c r="O15955" s="19"/>
    </row>
    <row r="15956" spans="15:15" x14ac:dyDescent="0.25">
      <c r="O15956" s="19"/>
    </row>
    <row r="15957" spans="15:15" x14ac:dyDescent="0.25">
      <c r="O15957" s="19"/>
    </row>
    <row r="15958" spans="15:15" x14ac:dyDescent="0.25">
      <c r="O15958" s="19"/>
    </row>
    <row r="15959" spans="15:15" x14ac:dyDescent="0.25">
      <c r="O15959" s="19"/>
    </row>
    <row r="15960" spans="15:15" x14ac:dyDescent="0.25">
      <c r="O15960" s="19"/>
    </row>
    <row r="15961" spans="15:15" x14ac:dyDescent="0.25">
      <c r="O15961" s="19"/>
    </row>
    <row r="15962" spans="15:15" x14ac:dyDescent="0.25">
      <c r="O15962" s="19"/>
    </row>
    <row r="15963" spans="15:15" x14ac:dyDescent="0.25">
      <c r="O15963" s="19"/>
    </row>
    <row r="15964" spans="15:15" x14ac:dyDescent="0.25">
      <c r="O15964" s="19"/>
    </row>
    <row r="15965" spans="15:15" x14ac:dyDescent="0.25">
      <c r="O15965" s="19"/>
    </row>
    <row r="15966" spans="15:15" x14ac:dyDescent="0.25">
      <c r="O15966" s="19"/>
    </row>
    <row r="15967" spans="15:15" x14ac:dyDescent="0.25">
      <c r="O15967" s="19"/>
    </row>
    <row r="15968" spans="15:15" x14ac:dyDescent="0.25">
      <c r="O15968" s="19"/>
    </row>
    <row r="15969" spans="15:15" x14ac:dyDescent="0.25">
      <c r="O15969" s="19"/>
    </row>
    <row r="15970" spans="15:15" x14ac:dyDescent="0.25">
      <c r="O15970" s="19"/>
    </row>
    <row r="15971" spans="15:15" x14ac:dyDescent="0.25">
      <c r="O15971" s="19"/>
    </row>
    <row r="15972" spans="15:15" x14ac:dyDescent="0.25">
      <c r="O15972" s="19"/>
    </row>
    <row r="15973" spans="15:15" x14ac:dyDescent="0.25">
      <c r="O15973" s="19"/>
    </row>
    <row r="15974" spans="15:15" x14ac:dyDescent="0.25">
      <c r="O15974" s="19"/>
    </row>
    <row r="15975" spans="15:15" x14ac:dyDescent="0.25">
      <c r="O15975" s="19"/>
    </row>
    <row r="15976" spans="15:15" x14ac:dyDescent="0.25">
      <c r="O15976" s="19"/>
    </row>
    <row r="15977" spans="15:15" x14ac:dyDescent="0.25">
      <c r="O15977" s="19"/>
    </row>
    <row r="15978" spans="15:15" x14ac:dyDescent="0.25">
      <c r="O15978" s="19"/>
    </row>
    <row r="15979" spans="15:15" x14ac:dyDescent="0.25">
      <c r="O15979" s="19"/>
    </row>
    <row r="15980" spans="15:15" x14ac:dyDescent="0.25">
      <c r="O15980" s="19"/>
    </row>
    <row r="15981" spans="15:15" x14ac:dyDescent="0.25">
      <c r="O15981" s="19"/>
    </row>
    <row r="15982" spans="15:15" x14ac:dyDescent="0.25">
      <c r="O15982" s="19"/>
    </row>
    <row r="15983" spans="15:15" x14ac:dyDescent="0.25">
      <c r="O15983" s="19"/>
    </row>
    <row r="15984" spans="15:15" x14ac:dyDescent="0.25">
      <c r="O15984" s="19"/>
    </row>
    <row r="15985" spans="15:15" x14ac:dyDescent="0.25">
      <c r="O15985" s="19"/>
    </row>
    <row r="15986" spans="15:15" x14ac:dyDescent="0.25">
      <c r="O15986" s="19"/>
    </row>
    <row r="15987" spans="15:15" x14ac:dyDescent="0.25">
      <c r="O15987" s="19"/>
    </row>
    <row r="15988" spans="15:15" x14ac:dyDescent="0.25">
      <c r="O15988" s="19"/>
    </row>
    <row r="15989" spans="15:15" x14ac:dyDescent="0.25">
      <c r="O15989" s="19"/>
    </row>
    <row r="15990" spans="15:15" x14ac:dyDescent="0.25">
      <c r="O15990" s="19"/>
    </row>
    <row r="15991" spans="15:15" x14ac:dyDescent="0.25">
      <c r="O15991" s="19"/>
    </row>
    <row r="15992" spans="15:15" x14ac:dyDescent="0.25">
      <c r="O15992" s="19"/>
    </row>
    <row r="15993" spans="15:15" x14ac:dyDescent="0.25">
      <c r="O15993" s="19"/>
    </row>
    <row r="15994" spans="15:15" x14ac:dyDescent="0.25">
      <c r="O15994" s="19"/>
    </row>
    <row r="15995" spans="15:15" x14ac:dyDescent="0.25">
      <c r="O15995" s="19"/>
    </row>
    <row r="15996" spans="15:15" x14ac:dyDescent="0.25">
      <c r="O15996" s="19"/>
    </row>
    <row r="15997" spans="15:15" x14ac:dyDescent="0.25">
      <c r="O15997" s="19"/>
    </row>
    <row r="15998" spans="15:15" x14ac:dyDescent="0.25">
      <c r="O15998" s="19"/>
    </row>
    <row r="15999" spans="15:15" x14ac:dyDescent="0.25">
      <c r="O15999" s="19"/>
    </row>
    <row r="16000" spans="15:15" x14ac:dyDescent="0.25">
      <c r="O16000" s="19"/>
    </row>
    <row r="16001" spans="15:15" x14ac:dyDescent="0.25">
      <c r="O16001" s="19"/>
    </row>
    <row r="16002" spans="15:15" x14ac:dyDescent="0.25">
      <c r="O16002" s="19"/>
    </row>
    <row r="16003" spans="15:15" x14ac:dyDescent="0.25">
      <c r="O16003" s="19"/>
    </row>
    <row r="16004" spans="15:15" x14ac:dyDescent="0.25">
      <c r="O16004" s="19"/>
    </row>
    <row r="16005" spans="15:15" x14ac:dyDescent="0.25">
      <c r="O16005" s="19"/>
    </row>
    <row r="16006" spans="15:15" x14ac:dyDescent="0.25">
      <c r="O16006" s="19"/>
    </row>
    <row r="16007" spans="15:15" x14ac:dyDescent="0.25">
      <c r="O16007" s="19"/>
    </row>
    <row r="16008" spans="15:15" x14ac:dyDescent="0.25">
      <c r="O16008" s="19"/>
    </row>
    <row r="16009" spans="15:15" x14ac:dyDescent="0.25">
      <c r="O16009" s="19"/>
    </row>
    <row r="16010" spans="15:15" x14ac:dyDescent="0.25">
      <c r="O16010" s="19"/>
    </row>
    <row r="16011" spans="15:15" x14ac:dyDescent="0.25">
      <c r="O16011" s="19"/>
    </row>
    <row r="16012" spans="15:15" x14ac:dyDescent="0.25">
      <c r="O16012" s="19"/>
    </row>
    <row r="16013" spans="15:15" x14ac:dyDescent="0.25">
      <c r="O16013" s="19"/>
    </row>
    <row r="16014" spans="15:15" x14ac:dyDescent="0.25">
      <c r="O16014" s="19"/>
    </row>
    <row r="16015" spans="15:15" x14ac:dyDescent="0.25">
      <c r="O16015" s="19"/>
    </row>
    <row r="16016" spans="15:15" x14ac:dyDescent="0.25">
      <c r="O16016" s="19"/>
    </row>
    <row r="16017" spans="15:15" x14ac:dyDescent="0.25">
      <c r="O16017" s="19"/>
    </row>
    <row r="16018" spans="15:15" x14ac:dyDescent="0.25">
      <c r="O16018" s="19"/>
    </row>
    <row r="16019" spans="15:15" x14ac:dyDescent="0.25">
      <c r="O16019" s="19"/>
    </row>
    <row r="16020" spans="15:15" x14ac:dyDescent="0.25">
      <c r="O16020" s="19"/>
    </row>
    <row r="16021" spans="15:15" x14ac:dyDescent="0.25">
      <c r="O16021" s="19"/>
    </row>
    <row r="16022" spans="15:15" x14ac:dyDescent="0.25">
      <c r="O16022" s="19"/>
    </row>
    <row r="16023" spans="15:15" x14ac:dyDescent="0.25">
      <c r="O16023" s="19"/>
    </row>
    <row r="16024" spans="15:15" x14ac:dyDescent="0.25">
      <c r="O16024" s="19"/>
    </row>
    <row r="16025" spans="15:15" x14ac:dyDescent="0.25">
      <c r="O16025" s="19"/>
    </row>
    <row r="16026" spans="15:15" x14ac:dyDescent="0.25">
      <c r="O16026" s="19"/>
    </row>
    <row r="16027" spans="15:15" x14ac:dyDescent="0.25">
      <c r="O16027" s="19"/>
    </row>
    <row r="16028" spans="15:15" x14ac:dyDescent="0.25">
      <c r="O16028" s="19"/>
    </row>
    <row r="16029" spans="15:15" x14ac:dyDescent="0.25">
      <c r="O16029" s="19"/>
    </row>
    <row r="16030" spans="15:15" x14ac:dyDescent="0.25">
      <c r="O16030" s="19"/>
    </row>
    <row r="16031" spans="15:15" x14ac:dyDescent="0.25">
      <c r="O16031" s="19"/>
    </row>
    <row r="16032" spans="15:15" x14ac:dyDescent="0.25">
      <c r="O16032" s="19"/>
    </row>
    <row r="16033" spans="15:15" x14ac:dyDescent="0.25">
      <c r="O16033" s="19"/>
    </row>
    <row r="16034" spans="15:15" x14ac:dyDescent="0.25">
      <c r="O16034" s="19"/>
    </row>
    <row r="16035" spans="15:15" x14ac:dyDescent="0.25">
      <c r="O16035" s="19"/>
    </row>
    <row r="16036" spans="15:15" x14ac:dyDescent="0.25">
      <c r="O16036" s="19"/>
    </row>
    <row r="16037" spans="15:15" x14ac:dyDescent="0.25">
      <c r="O16037" s="19"/>
    </row>
    <row r="16038" spans="15:15" x14ac:dyDescent="0.25">
      <c r="O16038" s="19"/>
    </row>
    <row r="16039" spans="15:15" x14ac:dyDescent="0.25">
      <c r="O16039" s="19"/>
    </row>
    <row r="16040" spans="15:15" x14ac:dyDescent="0.25">
      <c r="O16040" s="19"/>
    </row>
    <row r="16041" spans="15:15" x14ac:dyDescent="0.25">
      <c r="O16041" s="19"/>
    </row>
    <row r="16042" spans="15:15" x14ac:dyDescent="0.25">
      <c r="O16042" s="19"/>
    </row>
    <row r="16043" spans="15:15" x14ac:dyDescent="0.25">
      <c r="O16043" s="19"/>
    </row>
    <row r="16044" spans="15:15" x14ac:dyDescent="0.25">
      <c r="O16044" s="19"/>
    </row>
    <row r="16045" spans="15:15" x14ac:dyDescent="0.25">
      <c r="O16045" s="19"/>
    </row>
    <row r="16046" spans="15:15" x14ac:dyDescent="0.25">
      <c r="O16046" s="19"/>
    </row>
    <row r="16047" spans="15:15" x14ac:dyDescent="0.25">
      <c r="O16047" s="19"/>
    </row>
    <row r="16048" spans="15:15" x14ac:dyDescent="0.25">
      <c r="O16048" s="19"/>
    </row>
    <row r="16049" spans="15:15" x14ac:dyDescent="0.25">
      <c r="O16049" s="19"/>
    </row>
    <row r="16050" spans="15:15" x14ac:dyDescent="0.25">
      <c r="O16050" s="19"/>
    </row>
    <row r="16051" spans="15:15" x14ac:dyDescent="0.25">
      <c r="O16051" s="19"/>
    </row>
    <row r="16052" spans="15:15" x14ac:dyDescent="0.25">
      <c r="O16052" s="19"/>
    </row>
    <row r="16053" spans="15:15" x14ac:dyDescent="0.25">
      <c r="O16053" s="19"/>
    </row>
    <row r="16054" spans="15:15" x14ac:dyDescent="0.25">
      <c r="O16054" s="19"/>
    </row>
    <row r="16055" spans="15:15" x14ac:dyDescent="0.25">
      <c r="O16055" s="19"/>
    </row>
    <row r="16056" spans="15:15" x14ac:dyDescent="0.25">
      <c r="O16056" s="19"/>
    </row>
    <row r="16057" spans="15:15" x14ac:dyDescent="0.25">
      <c r="O16057" s="19"/>
    </row>
    <row r="16058" spans="15:15" x14ac:dyDescent="0.25">
      <c r="O16058" s="19"/>
    </row>
    <row r="16059" spans="15:15" x14ac:dyDescent="0.25">
      <c r="O16059" s="19"/>
    </row>
    <row r="16060" spans="15:15" x14ac:dyDescent="0.25">
      <c r="O16060" s="19"/>
    </row>
    <row r="16061" spans="15:15" x14ac:dyDescent="0.25">
      <c r="O16061" s="19"/>
    </row>
    <row r="16062" spans="15:15" x14ac:dyDescent="0.25">
      <c r="O16062" s="19"/>
    </row>
    <row r="16063" spans="15:15" x14ac:dyDescent="0.25">
      <c r="O16063" s="19"/>
    </row>
    <row r="16064" spans="15:15" x14ac:dyDescent="0.25">
      <c r="O16064" s="19"/>
    </row>
    <row r="16065" spans="15:15" x14ac:dyDescent="0.25">
      <c r="O16065" s="19"/>
    </row>
    <row r="16066" spans="15:15" x14ac:dyDescent="0.25">
      <c r="O16066" s="19"/>
    </row>
    <row r="16067" spans="15:15" x14ac:dyDescent="0.25">
      <c r="O16067" s="19"/>
    </row>
    <row r="16068" spans="15:15" x14ac:dyDescent="0.25">
      <c r="O16068" s="19"/>
    </row>
    <row r="16069" spans="15:15" x14ac:dyDescent="0.25">
      <c r="O16069" s="19"/>
    </row>
    <row r="16070" spans="15:15" x14ac:dyDescent="0.25">
      <c r="O16070" s="19"/>
    </row>
    <row r="16071" spans="15:15" x14ac:dyDescent="0.25">
      <c r="O16071" s="19"/>
    </row>
    <row r="16072" spans="15:15" x14ac:dyDescent="0.25">
      <c r="O16072" s="19"/>
    </row>
    <row r="16073" spans="15:15" x14ac:dyDescent="0.25">
      <c r="O16073" s="19"/>
    </row>
    <row r="16074" spans="15:15" x14ac:dyDescent="0.25">
      <c r="O16074" s="19"/>
    </row>
    <row r="16075" spans="15:15" x14ac:dyDescent="0.25">
      <c r="O16075" s="19"/>
    </row>
    <row r="16076" spans="15:15" x14ac:dyDescent="0.25">
      <c r="O16076" s="19"/>
    </row>
    <row r="16077" spans="15:15" x14ac:dyDescent="0.25">
      <c r="O16077" s="19"/>
    </row>
    <row r="16078" spans="15:15" x14ac:dyDescent="0.25">
      <c r="O16078" s="19"/>
    </row>
    <row r="16079" spans="15:15" x14ac:dyDescent="0.25">
      <c r="O16079" s="19"/>
    </row>
    <row r="16080" spans="15:15" x14ac:dyDescent="0.25">
      <c r="O16080" s="19"/>
    </row>
    <row r="16081" spans="15:15" x14ac:dyDescent="0.25">
      <c r="O16081" s="19"/>
    </row>
    <row r="16082" spans="15:15" x14ac:dyDescent="0.25">
      <c r="O16082" s="19"/>
    </row>
    <row r="16083" spans="15:15" x14ac:dyDescent="0.25">
      <c r="O16083" s="19"/>
    </row>
    <row r="16084" spans="15:15" x14ac:dyDescent="0.25">
      <c r="O16084" s="19"/>
    </row>
    <row r="16085" spans="15:15" x14ac:dyDescent="0.25">
      <c r="O16085" s="19"/>
    </row>
    <row r="16086" spans="15:15" x14ac:dyDescent="0.25">
      <c r="O16086" s="19"/>
    </row>
    <row r="16087" spans="15:15" x14ac:dyDescent="0.25">
      <c r="O16087" s="19"/>
    </row>
    <row r="16088" spans="15:15" x14ac:dyDescent="0.25">
      <c r="O16088" s="19"/>
    </row>
    <row r="16089" spans="15:15" x14ac:dyDescent="0.25">
      <c r="O16089" s="19"/>
    </row>
    <row r="16090" spans="15:15" x14ac:dyDescent="0.25">
      <c r="O16090" s="19"/>
    </row>
    <row r="16091" spans="15:15" x14ac:dyDescent="0.25">
      <c r="O16091" s="19"/>
    </row>
    <row r="16092" spans="15:15" x14ac:dyDescent="0.25">
      <c r="O16092" s="19"/>
    </row>
    <row r="16093" spans="15:15" x14ac:dyDescent="0.25">
      <c r="O16093" s="19"/>
    </row>
    <row r="16094" spans="15:15" x14ac:dyDescent="0.25">
      <c r="O16094" s="19"/>
    </row>
    <row r="16095" spans="15:15" x14ac:dyDescent="0.25">
      <c r="O16095" s="19"/>
    </row>
    <row r="16096" spans="15:15" x14ac:dyDescent="0.25">
      <c r="O16096" s="19"/>
    </row>
    <row r="16097" spans="15:15" x14ac:dyDescent="0.25">
      <c r="O16097" s="19"/>
    </row>
    <row r="16098" spans="15:15" x14ac:dyDescent="0.25">
      <c r="O16098" s="19"/>
    </row>
    <row r="16099" spans="15:15" x14ac:dyDescent="0.25">
      <c r="O16099" s="19"/>
    </row>
    <row r="16100" spans="15:15" x14ac:dyDescent="0.25">
      <c r="O16100" s="19"/>
    </row>
    <row r="16101" spans="15:15" x14ac:dyDescent="0.25">
      <c r="O16101" s="19"/>
    </row>
    <row r="16102" spans="15:15" x14ac:dyDescent="0.25">
      <c r="O16102" s="19"/>
    </row>
    <row r="16103" spans="15:15" x14ac:dyDescent="0.25">
      <c r="O16103" s="19"/>
    </row>
    <row r="16104" spans="15:15" x14ac:dyDescent="0.25">
      <c r="O16104" s="19"/>
    </row>
    <row r="16105" spans="15:15" x14ac:dyDescent="0.25">
      <c r="O16105" s="19"/>
    </row>
    <row r="16106" spans="15:15" x14ac:dyDescent="0.25">
      <c r="O16106" s="19"/>
    </row>
    <row r="16107" spans="15:15" x14ac:dyDescent="0.25">
      <c r="O16107" s="19"/>
    </row>
    <row r="16108" spans="15:15" x14ac:dyDescent="0.25">
      <c r="O16108" s="19"/>
    </row>
    <row r="16109" spans="15:15" x14ac:dyDescent="0.25">
      <c r="O16109" s="19"/>
    </row>
    <row r="16110" spans="15:15" x14ac:dyDescent="0.25">
      <c r="O16110" s="19"/>
    </row>
    <row r="16111" spans="15:15" x14ac:dyDescent="0.25">
      <c r="O16111" s="19"/>
    </row>
    <row r="16112" spans="15:15" x14ac:dyDescent="0.25">
      <c r="O16112" s="19"/>
    </row>
    <row r="16113" spans="15:15" x14ac:dyDescent="0.25">
      <c r="O16113" s="19"/>
    </row>
    <row r="16114" spans="15:15" x14ac:dyDescent="0.25">
      <c r="O16114" s="19"/>
    </row>
    <row r="16115" spans="15:15" x14ac:dyDescent="0.25">
      <c r="O16115" s="19"/>
    </row>
    <row r="16116" spans="15:15" x14ac:dyDescent="0.25">
      <c r="O16116" s="19"/>
    </row>
    <row r="16117" spans="15:15" x14ac:dyDescent="0.25">
      <c r="O16117" s="19"/>
    </row>
    <row r="16118" spans="15:15" x14ac:dyDescent="0.25">
      <c r="O16118" s="19"/>
    </row>
    <row r="16119" spans="15:15" x14ac:dyDescent="0.25">
      <c r="O16119" s="19"/>
    </row>
    <row r="16120" spans="15:15" x14ac:dyDescent="0.25">
      <c r="O16120" s="19"/>
    </row>
    <row r="16121" spans="15:15" x14ac:dyDescent="0.25">
      <c r="O16121" s="19"/>
    </row>
    <row r="16122" spans="15:15" x14ac:dyDescent="0.25">
      <c r="O16122" s="19"/>
    </row>
    <row r="16123" spans="15:15" x14ac:dyDescent="0.25">
      <c r="O16123" s="19"/>
    </row>
    <row r="16124" spans="15:15" x14ac:dyDescent="0.25">
      <c r="O16124" s="19"/>
    </row>
    <row r="16125" spans="15:15" x14ac:dyDescent="0.25">
      <c r="O16125" s="19"/>
    </row>
    <row r="16126" spans="15:15" x14ac:dyDescent="0.25">
      <c r="O16126" s="19"/>
    </row>
    <row r="16127" spans="15:15" x14ac:dyDescent="0.25">
      <c r="O16127" s="19"/>
    </row>
    <row r="16128" spans="15:15" x14ac:dyDescent="0.25">
      <c r="O16128" s="19"/>
    </row>
    <row r="16129" spans="15:15" x14ac:dyDescent="0.25">
      <c r="O16129" s="19"/>
    </row>
    <row r="16130" spans="15:15" x14ac:dyDescent="0.25">
      <c r="O16130" s="19"/>
    </row>
    <row r="16131" spans="15:15" x14ac:dyDescent="0.25">
      <c r="O16131" s="19"/>
    </row>
    <row r="16132" spans="15:15" x14ac:dyDescent="0.25">
      <c r="O16132" s="19"/>
    </row>
    <row r="16133" spans="15:15" x14ac:dyDescent="0.25">
      <c r="O16133" s="19"/>
    </row>
    <row r="16134" spans="15:15" x14ac:dyDescent="0.25">
      <c r="O16134" s="19"/>
    </row>
    <row r="16135" spans="15:15" x14ac:dyDescent="0.25">
      <c r="O16135" s="19"/>
    </row>
    <row r="16136" spans="15:15" x14ac:dyDescent="0.25">
      <c r="O16136" s="19"/>
    </row>
    <row r="16137" spans="15:15" x14ac:dyDescent="0.25">
      <c r="O16137" s="19"/>
    </row>
    <row r="16138" spans="15:15" x14ac:dyDescent="0.25">
      <c r="O16138" s="19"/>
    </row>
    <row r="16139" spans="15:15" x14ac:dyDescent="0.25">
      <c r="O16139" s="19"/>
    </row>
    <row r="16140" spans="15:15" x14ac:dyDescent="0.25">
      <c r="O16140" s="19"/>
    </row>
    <row r="16141" spans="15:15" x14ac:dyDescent="0.25">
      <c r="O16141" s="19"/>
    </row>
    <row r="16142" spans="15:15" x14ac:dyDescent="0.25">
      <c r="O16142" s="19"/>
    </row>
    <row r="16143" spans="15:15" x14ac:dyDescent="0.25">
      <c r="O16143" s="19"/>
    </row>
    <row r="16144" spans="15:15" x14ac:dyDescent="0.25">
      <c r="O16144" s="19"/>
    </row>
    <row r="16145" spans="15:15" x14ac:dyDescent="0.25">
      <c r="O16145" s="19"/>
    </row>
    <row r="16146" spans="15:15" x14ac:dyDescent="0.25">
      <c r="O16146" s="19"/>
    </row>
    <row r="16147" spans="15:15" x14ac:dyDescent="0.25">
      <c r="O16147" s="19"/>
    </row>
    <row r="16148" spans="15:15" x14ac:dyDescent="0.25">
      <c r="O16148" s="19"/>
    </row>
    <row r="16149" spans="15:15" x14ac:dyDescent="0.25">
      <c r="O16149" s="19"/>
    </row>
    <row r="16150" spans="15:15" x14ac:dyDescent="0.25">
      <c r="O16150" s="19"/>
    </row>
    <row r="16151" spans="15:15" x14ac:dyDescent="0.25">
      <c r="O16151" s="19"/>
    </row>
    <row r="16152" spans="15:15" x14ac:dyDescent="0.25">
      <c r="O16152" s="19"/>
    </row>
    <row r="16153" spans="15:15" x14ac:dyDescent="0.25">
      <c r="O16153" s="19"/>
    </row>
    <row r="16154" spans="15:15" x14ac:dyDescent="0.25">
      <c r="O16154" s="19"/>
    </row>
    <row r="16155" spans="15:15" x14ac:dyDescent="0.25">
      <c r="O16155" s="19"/>
    </row>
    <row r="16156" spans="15:15" x14ac:dyDescent="0.25">
      <c r="O16156" s="19"/>
    </row>
    <row r="16157" spans="15:15" x14ac:dyDescent="0.25">
      <c r="O16157" s="19"/>
    </row>
    <row r="16158" spans="15:15" x14ac:dyDescent="0.25">
      <c r="O16158" s="19"/>
    </row>
    <row r="16159" spans="15:15" x14ac:dyDescent="0.25">
      <c r="O16159" s="19"/>
    </row>
    <row r="16160" spans="15:15" x14ac:dyDescent="0.25">
      <c r="O16160" s="19"/>
    </row>
    <row r="16161" spans="15:15" x14ac:dyDescent="0.25">
      <c r="O16161" s="19"/>
    </row>
    <row r="16162" spans="15:15" x14ac:dyDescent="0.25">
      <c r="O16162" s="19"/>
    </row>
    <row r="16163" spans="15:15" x14ac:dyDescent="0.25">
      <c r="O16163" s="19"/>
    </row>
    <row r="16164" spans="15:15" x14ac:dyDescent="0.25">
      <c r="O16164" s="19"/>
    </row>
    <row r="16165" spans="15:15" x14ac:dyDescent="0.25">
      <c r="O16165" s="19"/>
    </row>
    <row r="16166" spans="15:15" x14ac:dyDescent="0.25">
      <c r="O16166" s="19"/>
    </row>
    <row r="16167" spans="15:15" x14ac:dyDescent="0.25">
      <c r="O16167" s="19"/>
    </row>
    <row r="16168" spans="15:15" x14ac:dyDescent="0.25">
      <c r="O16168" s="19"/>
    </row>
    <row r="16169" spans="15:15" x14ac:dyDescent="0.25">
      <c r="O16169" s="19"/>
    </row>
    <row r="16170" spans="15:15" x14ac:dyDescent="0.25">
      <c r="O16170" s="19"/>
    </row>
    <row r="16171" spans="15:15" x14ac:dyDescent="0.25">
      <c r="O16171" s="19"/>
    </row>
    <row r="16172" spans="15:15" x14ac:dyDescent="0.25">
      <c r="O16172" s="19"/>
    </row>
    <row r="16173" spans="15:15" x14ac:dyDescent="0.25">
      <c r="O16173" s="19"/>
    </row>
    <row r="16174" spans="15:15" x14ac:dyDescent="0.25">
      <c r="O16174" s="19"/>
    </row>
    <row r="16175" spans="15:15" x14ac:dyDescent="0.25">
      <c r="O16175" s="19"/>
    </row>
    <row r="16176" spans="15:15" x14ac:dyDescent="0.25">
      <c r="O16176" s="19"/>
    </row>
    <row r="16177" spans="15:15" x14ac:dyDescent="0.25">
      <c r="O16177" s="19"/>
    </row>
    <row r="16178" spans="15:15" x14ac:dyDescent="0.25">
      <c r="O16178" s="19"/>
    </row>
    <row r="16179" spans="15:15" x14ac:dyDescent="0.25">
      <c r="O16179" s="19"/>
    </row>
    <row r="16180" spans="15:15" x14ac:dyDescent="0.25">
      <c r="O16180" s="19"/>
    </row>
    <row r="16181" spans="15:15" x14ac:dyDescent="0.25">
      <c r="O16181" s="19"/>
    </row>
    <row r="16182" spans="15:15" x14ac:dyDescent="0.25">
      <c r="O16182" s="19"/>
    </row>
    <row r="16183" spans="15:15" x14ac:dyDescent="0.25">
      <c r="O16183" s="19"/>
    </row>
    <row r="16184" spans="15:15" x14ac:dyDescent="0.25">
      <c r="O16184" s="19"/>
    </row>
    <row r="16185" spans="15:15" x14ac:dyDescent="0.25">
      <c r="O16185" s="19"/>
    </row>
    <row r="16186" spans="15:15" x14ac:dyDescent="0.25">
      <c r="O16186" s="19"/>
    </row>
    <row r="16187" spans="15:15" x14ac:dyDescent="0.25">
      <c r="O16187" s="19"/>
    </row>
    <row r="16188" spans="15:15" x14ac:dyDescent="0.25">
      <c r="O16188" s="19"/>
    </row>
    <row r="16189" spans="15:15" x14ac:dyDescent="0.25">
      <c r="O16189" s="19"/>
    </row>
    <row r="16190" spans="15:15" x14ac:dyDescent="0.25">
      <c r="O16190" s="19"/>
    </row>
    <row r="16191" spans="15:15" x14ac:dyDescent="0.25">
      <c r="O16191" s="19"/>
    </row>
    <row r="16192" spans="15:15" x14ac:dyDescent="0.25">
      <c r="O16192" s="19"/>
    </row>
    <row r="16193" spans="15:15" x14ac:dyDescent="0.25">
      <c r="O16193" s="19"/>
    </row>
    <row r="16194" spans="15:15" x14ac:dyDescent="0.25">
      <c r="O16194" s="19"/>
    </row>
    <row r="16195" spans="15:15" x14ac:dyDescent="0.25">
      <c r="O16195" s="19"/>
    </row>
    <row r="16196" spans="15:15" x14ac:dyDescent="0.25">
      <c r="O16196" s="19"/>
    </row>
    <row r="16197" spans="15:15" x14ac:dyDescent="0.25">
      <c r="O16197" s="19"/>
    </row>
    <row r="16198" spans="15:15" x14ac:dyDescent="0.25">
      <c r="O16198" s="19"/>
    </row>
    <row r="16199" spans="15:15" x14ac:dyDescent="0.25">
      <c r="O16199" s="19"/>
    </row>
    <row r="16200" spans="15:15" x14ac:dyDescent="0.25">
      <c r="O16200" s="19"/>
    </row>
    <row r="16201" spans="15:15" x14ac:dyDescent="0.25">
      <c r="O16201" s="19"/>
    </row>
    <row r="16202" spans="15:15" x14ac:dyDescent="0.25">
      <c r="O16202" s="19"/>
    </row>
    <row r="16203" spans="15:15" x14ac:dyDescent="0.25">
      <c r="O16203" s="19"/>
    </row>
    <row r="16204" spans="15:15" x14ac:dyDescent="0.25">
      <c r="O16204" s="19"/>
    </row>
    <row r="16205" spans="15:15" x14ac:dyDescent="0.25">
      <c r="O16205" s="19"/>
    </row>
    <row r="16206" spans="15:15" x14ac:dyDescent="0.25">
      <c r="O16206" s="19"/>
    </row>
    <row r="16207" spans="15:15" x14ac:dyDescent="0.25">
      <c r="O16207" s="19"/>
    </row>
    <row r="16208" spans="15:15" x14ac:dyDescent="0.25">
      <c r="O16208" s="19"/>
    </row>
    <row r="16209" spans="15:15" x14ac:dyDescent="0.25">
      <c r="O16209" s="19"/>
    </row>
    <row r="16210" spans="15:15" x14ac:dyDescent="0.25">
      <c r="O16210" s="19"/>
    </row>
    <row r="16211" spans="15:15" x14ac:dyDescent="0.25">
      <c r="O16211" s="19"/>
    </row>
    <row r="16212" spans="15:15" x14ac:dyDescent="0.25">
      <c r="O16212" s="19"/>
    </row>
    <row r="16213" spans="15:15" x14ac:dyDescent="0.25">
      <c r="O16213" s="19"/>
    </row>
    <row r="16214" spans="15:15" x14ac:dyDescent="0.25">
      <c r="O16214" s="19"/>
    </row>
    <row r="16215" spans="15:15" x14ac:dyDescent="0.25">
      <c r="O16215" s="19"/>
    </row>
    <row r="16216" spans="15:15" x14ac:dyDescent="0.25">
      <c r="O16216" s="19"/>
    </row>
    <row r="16217" spans="15:15" x14ac:dyDescent="0.25">
      <c r="O16217" s="19"/>
    </row>
    <row r="16218" spans="15:15" x14ac:dyDescent="0.25">
      <c r="O16218" s="19"/>
    </row>
    <row r="16219" spans="15:15" x14ac:dyDescent="0.25">
      <c r="O16219" s="19"/>
    </row>
    <row r="16220" spans="15:15" x14ac:dyDescent="0.25">
      <c r="O16220" s="19"/>
    </row>
    <row r="16221" spans="15:15" x14ac:dyDescent="0.25">
      <c r="O16221" s="19"/>
    </row>
    <row r="16222" spans="15:15" x14ac:dyDescent="0.25">
      <c r="O16222" s="19"/>
    </row>
    <row r="16223" spans="15:15" x14ac:dyDescent="0.25">
      <c r="O16223" s="19"/>
    </row>
    <row r="16224" spans="15:15" x14ac:dyDescent="0.25">
      <c r="O16224" s="19"/>
    </row>
    <row r="16225" spans="15:15" x14ac:dyDescent="0.25">
      <c r="O16225" s="19"/>
    </row>
    <row r="16226" spans="15:15" x14ac:dyDescent="0.25">
      <c r="O16226" s="19"/>
    </row>
    <row r="16227" spans="15:15" x14ac:dyDescent="0.25">
      <c r="O16227" s="19"/>
    </row>
    <row r="16228" spans="15:15" x14ac:dyDescent="0.25">
      <c r="O16228" s="19"/>
    </row>
    <row r="16229" spans="15:15" x14ac:dyDescent="0.25">
      <c r="O16229" s="19"/>
    </row>
    <row r="16230" spans="15:15" x14ac:dyDescent="0.25">
      <c r="O16230" s="19"/>
    </row>
    <row r="16231" spans="15:15" x14ac:dyDescent="0.25">
      <c r="O16231" s="19"/>
    </row>
    <row r="16232" spans="15:15" x14ac:dyDescent="0.25">
      <c r="O16232" s="19"/>
    </row>
    <row r="16233" spans="15:15" x14ac:dyDescent="0.25">
      <c r="O16233" s="19"/>
    </row>
    <row r="16234" spans="15:15" x14ac:dyDescent="0.25">
      <c r="O16234" s="19"/>
    </row>
    <row r="16235" spans="15:15" x14ac:dyDescent="0.25">
      <c r="O16235" s="19"/>
    </row>
    <row r="16236" spans="15:15" x14ac:dyDescent="0.25">
      <c r="O16236" s="19"/>
    </row>
    <row r="16237" spans="15:15" x14ac:dyDescent="0.25">
      <c r="O16237" s="19"/>
    </row>
    <row r="16238" spans="15:15" x14ac:dyDescent="0.25">
      <c r="O16238" s="19"/>
    </row>
    <row r="16239" spans="15:15" x14ac:dyDescent="0.25">
      <c r="O16239" s="19"/>
    </row>
    <row r="16240" spans="15:15" x14ac:dyDescent="0.25">
      <c r="O16240" s="19"/>
    </row>
    <row r="16241" spans="15:15" x14ac:dyDescent="0.25">
      <c r="O16241" s="19"/>
    </row>
    <row r="16242" spans="15:15" x14ac:dyDescent="0.25">
      <c r="O16242" s="19"/>
    </row>
    <row r="16243" spans="15:15" x14ac:dyDescent="0.25">
      <c r="O16243" s="19"/>
    </row>
    <row r="16244" spans="15:15" x14ac:dyDescent="0.25">
      <c r="O16244" s="19"/>
    </row>
    <row r="16245" spans="15:15" x14ac:dyDescent="0.25">
      <c r="O16245" s="19"/>
    </row>
    <row r="16246" spans="15:15" x14ac:dyDescent="0.25">
      <c r="O16246" s="19"/>
    </row>
    <row r="16247" spans="15:15" x14ac:dyDescent="0.25">
      <c r="O16247" s="19"/>
    </row>
    <row r="16248" spans="15:15" x14ac:dyDescent="0.25">
      <c r="O16248" s="19"/>
    </row>
    <row r="16249" spans="15:15" x14ac:dyDescent="0.25">
      <c r="O16249" s="19"/>
    </row>
    <row r="16250" spans="15:15" x14ac:dyDescent="0.25">
      <c r="O16250" s="19"/>
    </row>
    <row r="16251" spans="15:15" x14ac:dyDescent="0.25">
      <c r="O16251" s="19"/>
    </row>
    <row r="16252" spans="15:15" x14ac:dyDescent="0.25">
      <c r="O16252" s="19"/>
    </row>
    <row r="16253" spans="15:15" x14ac:dyDescent="0.25">
      <c r="O16253" s="19"/>
    </row>
    <row r="16254" spans="15:15" x14ac:dyDescent="0.25">
      <c r="O16254" s="19"/>
    </row>
    <row r="16255" spans="15:15" x14ac:dyDescent="0.25">
      <c r="O16255" s="19"/>
    </row>
    <row r="16256" spans="15:15" x14ac:dyDescent="0.25">
      <c r="O16256" s="19"/>
    </row>
    <row r="16257" spans="15:15" x14ac:dyDescent="0.25">
      <c r="O16257" s="19"/>
    </row>
    <row r="16258" spans="15:15" x14ac:dyDescent="0.25">
      <c r="O16258" s="19"/>
    </row>
    <row r="16259" spans="15:15" x14ac:dyDescent="0.25">
      <c r="O16259" s="19"/>
    </row>
    <row r="16260" spans="15:15" x14ac:dyDescent="0.25">
      <c r="O16260" s="19"/>
    </row>
    <row r="16261" spans="15:15" x14ac:dyDescent="0.25">
      <c r="O16261" s="19"/>
    </row>
    <row r="16262" spans="15:15" x14ac:dyDescent="0.25">
      <c r="O16262" s="19"/>
    </row>
    <row r="16263" spans="15:15" x14ac:dyDescent="0.25">
      <c r="O16263" s="19"/>
    </row>
    <row r="16264" spans="15:15" x14ac:dyDescent="0.25">
      <c r="O16264" s="19"/>
    </row>
    <row r="16265" spans="15:15" x14ac:dyDescent="0.25">
      <c r="O16265" s="19"/>
    </row>
    <row r="16266" spans="15:15" x14ac:dyDescent="0.25">
      <c r="O16266" s="19"/>
    </row>
    <row r="16267" spans="15:15" x14ac:dyDescent="0.25">
      <c r="O16267" s="19"/>
    </row>
    <row r="16268" spans="15:15" x14ac:dyDescent="0.25">
      <c r="O16268" s="19"/>
    </row>
    <row r="16269" spans="15:15" x14ac:dyDescent="0.25">
      <c r="O16269" s="19"/>
    </row>
    <row r="16270" spans="15:15" x14ac:dyDescent="0.25">
      <c r="O16270" s="19"/>
    </row>
    <row r="16271" spans="15:15" x14ac:dyDescent="0.25">
      <c r="O16271" s="19"/>
    </row>
    <row r="16272" spans="15:15" x14ac:dyDescent="0.25">
      <c r="O16272" s="19"/>
    </row>
    <row r="16273" spans="15:15" x14ac:dyDescent="0.25">
      <c r="O16273" s="19"/>
    </row>
    <row r="16274" spans="15:15" x14ac:dyDescent="0.25">
      <c r="O16274" s="19"/>
    </row>
    <row r="16275" spans="15:15" x14ac:dyDescent="0.25">
      <c r="O16275" s="19"/>
    </row>
    <row r="16276" spans="15:15" x14ac:dyDescent="0.25">
      <c r="O16276" s="19"/>
    </row>
    <row r="16277" spans="15:15" x14ac:dyDescent="0.25">
      <c r="O16277" s="19"/>
    </row>
    <row r="16278" spans="15:15" x14ac:dyDescent="0.25">
      <c r="O16278" s="19"/>
    </row>
    <row r="16279" spans="15:15" x14ac:dyDescent="0.25">
      <c r="O16279" s="19"/>
    </row>
    <row r="16280" spans="15:15" x14ac:dyDescent="0.25">
      <c r="O16280" s="19"/>
    </row>
    <row r="16281" spans="15:15" x14ac:dyDescent="0.25">
      <c r="O16281" s="19"/>
    </row>
    <row r="16282" spans="15:15" x14ac:dyDescent="0.25">
      <c r="O16282" s="19"/>
    </row>
    <row r="16283" spans="15:15" x14ac:dyDescent="0.25">
      <c r="O16283" s="19"/>
    </row>
    <row r="16284" spans="15:15" x14ac:dyDescent="0.25">
      <c r="O16284" s="19"/>
    </row>
    <row r="16285" spans="15:15" x14ac:dyDescent="0.25">
      <c r="O16285" s="19"/>
    </row>
    <row r="16286" spans="15:15" x14ac:dyDescent="0.25">
      <c r="O16286" s="19"/>
    </row>
    <row r="16287" spans="15:15" x14ac:dyDescent="0.25">
      <c r="O16287" s="19"/>
    </row>
    <row r="16288" spans="15:15" x14ac:dyDescent="0.25">
      <c r="O16288" s="19"/>
    </row>
    <row r="16289" spans="15:15" x14ac:dyDescent="0.25">
      <c r="O16289" s="19"/>
    </row>
    <row r="16290" spans="15:15" x14ac:dyDescent="0.25">
      <c r="O16290" s="19"/>
    </row>
    <row r="16291" spans="15:15" x14ac:dyDescent="0.25">
      <c r="O16291" s="19"/>
    </row>
    <row r="16292" spans="15:15" x14ac:dyDescent="0.25">
      <c r="O16292" s="19"/>
    </row>
    <row r="16293" spans="15:15" x14ac:dyDescent="0.25">
      <c r="O16293" s="19"/>
    </row>
    <row r="16294" spans="15:15" x14ac:dyDescent="0.25">
      <c r="O16294" s="19"/>
    </row>
    <row r="16295" spans="15:15" x14ac:dyDescent="0.25">
      <c r="O16295" s="19"/>
    </row>
    <row r="16296" spans="15:15" x14ac:dyDescent="0.25">
      <c r="O16296" s="19"/>
    </row>
    <row r="16297" spans="15:15" x14ac:dyDescent="0.25">
      <c r="O16297" s="19"/>
    </row>
    <row r="16298" spans="15:15" x14ac:dyDescent="0.25">
      <c r="O16298" s="19"/>
    </row>
    <row r="16299" spans="15:15" x14ac:dyDescent="0.25">
      <c r="O16299" s="19"/>
    </row>
    <row r="16300" spans="15:15" x14ac:dyDescent="0.25">
      <c r="O16300" s="19"/>
    </row>
    <row r="16301" spans="15:15" x14ac:dyDescent="0.25">
      <c r="O16301" s="19"/>
    </row>
    <row r="16302" spans="15:15" x14ac:dyDescent="0.25">
      <c r="O16302" s="19"/>
    </row>
    <row r="16303" spans="15:15" x14ac:dyDescent="0.25">
      <c r="O16303" s="19"/>
    </row>
    <row r="16304" spans="15:15" x14ac:dyDescent="0.25">
      <c r="O16304" s="19"/>
    </row>
    <row r="16305" spans="15:15" x14ac:dyDescent="0.25">
      <c r="O16305" s="19"/>
    </row>
    <row r="16306" spans="15:15" x14ac:dyDescent="0.25">
      <c r="O16306" s="19"/>
    </row>
    <row r="16307" spans="15:15" x14ac:dyDescent="0.25">
      <c r="O16307" s="19"/>
    </row>
    <row r="16308" spans="15:15" x14ac:dyDescent="0.25">
      <c r="O16308" s="19"/>
    </row>
    <row r="16309" spans="15:15" x14ac:dyDescent="0.25">
      <c r="O16309" s="19"/>
    </row>
    <row r="16310" spans="15:15" x14ac:dyDescent="0.25">
      <c r="O16310" s="19"/>
    </row>
    <row r="16311" spans="15:15" x14ac:dyDescent="0.25">
      <c r="O16311" s="19"/>
    </row>
    <row r="16312" spans="15:15" x14ac:dyDescent="0.25">
      <c r="O16312" s="19"/>
    </row>
    <row r="16313" spans="15:15" x14ac:dyDescent="0.25">
      <c r="O16313" s="19"/>
    </row>
    <row r="16314" spans="15:15" x14ac:dyDescent="0.25">
      <c r="O16314" s="19"/>
    </row>
    <row r="16315" spans="15:15" x14ac:dyDescent="0.25">
      <c r="O16315" s="19"/>
    </row>
    <row r="16316" spans="15:15" x14ac:dyDescent="0.25">
      <c r="O16316" s="19"/>
    </row>
    <row r="16317" spans="15:15" x14ac:dyDescent="0.25">
      <c r="O16317" s="19"/>
    </row>
    <row r="16318" spans="15:15" x14ac:dyDescent="0.25">
      <c r="O16318" s="19"/>
    </row>
    <row r="16319" spans="15:15" x14ac:dyDescent="0.25">
      <c r="O16319" s="19"/>
    </row>
    <row r="16320" spans="15:15" x14ac:dyDescent="0.25">
      <c r="O16320" s="19"/>
    </row>
    <row r="16321" spans="15:15" x14ac:dyDescent="0.25">
      <c r="O16321" s="19"/>
    </row>
    <row r="16322" spans="15:15" x14ac:dyDescent="0.25">
      <c r="O16322" s="19"/>
    </row>
    <row r="16323" spans="15:15" x14ac:dyDescent="0.25">
      <c r="O16323" s="19"/>
    </row>
    <row r="16324" spans="15:15" x14ac:dyDescent="0.25">
      <c r="O16324" s="19"/>
    </row>
    <row r="16325" spans="15:15" x14ac:dyDescent="0.25">
      <c r="O16325" s="19"/>
    </row>
    <row r="16326" spans="15:15" x14ac:dyDescent="0.25">
      <c r="O16326" s="19"/>
    </row>
    <row r="16327" spans="15:15" x14ac:dyDescent="0.25">
      <c r="O16327" s="19"/>
    </row>
    <row r="16328" spans="15:15" x14ac:dyDescent="0.25">
      <c r="O16328" s="19"/>
    </row>
    <row r="16329" spans="15:15" x14ac:dyDescent="0.25">
      <c r="O16329" s="19"/>
    </row>
    <row r="16330" spans="15:15" x14ac:dyDescent="0.25">
      <c r="O16330" s="19"/>
    </row>
    <row r="16331" spans="15:15" x14ac:dyDescent="0.25">
      <c r="O16331" s="19"/>
    </row>
    <row r="16332" spans="15:15" x14ac:dyDescent="0.25">
      <c r="O16332" s="19"/>
    </row>
    <row r="16333" spans="15:15" x14ac:dyDescent="0.25">
      <c r="O16333" s="19"/>
    </row>
    <row r="16334" spans="15:15" x14ac:dyDescent="0.25">
      <c r="O16334" s="19"/>
    </row>
    <row r="16335" spans="15:15" x14ac:dyDescent="0.25">
      <c r="O16335" s="19"/>
    </row>
    <row r="16336" spans="15:15" x14ac:dyDescent="0.25">
      <c r="O16336" s="19"/>
    </row>
    <row r="16337" spans="15:15" x14ac:dyDescent="0.25">
      <c r="O16337" s="19"/>
    </row>
    <row r="16338" spans="15:15" x14ac:dyDescent="0.25">
      <c r="O16338" s="19"/>
    </row>
    <row r="16339" spans="15:15" x14ac:dyDescent="0.25">
      <c r="O16339" s="19"/>
    </row>
    <row r="16340" spans="15:15" x14ac:dyDescent="0.25">
      <c r="O16340" s="19"/>
    </row>
    <row r="16341" spans="15:15" x14ac:dyDescent="0.25">
      <c r="O16341" s="19"/>
    </row>
    <row r="16342" spans="15:15" x14ac:dyDescent="0.25">
      <c r="O16342" s="19"/>
    </row>
    <row r="16343" spans="15:15" x14ac:dyDescent="0.25">
      <c r="O16343" s="19"/>
    </row>
    <row r="16344" spans="15:15" x14ac:dyDescent="0.25">
      <c r="O16344" s="19"/>
    </row>
    <row r="16345" spans="15:15" x14ac:dyDescent="0.25">
      <c r="O16345" s="19"/>
    </row>
    <row r="16346" spans="15:15" x14ac:dyDescent="0.25">
      <c r="O16346" s="19"/>
    </row>
    <row r="16347" spans="15:15" x14ac:dyDescent="0.25">
      <c r="O16347" s="19"/>
    </row>
    <row r="16348" spans="15:15" x14ac:dyDescent="0.25">
      <c r="O16348" s="19"/>
    </row>
    <row r="16349" spans="15:15" x14ac:dyDescent="0.25">
      <c r="O16349" s="19"/>
    </row>
    <row r="16350" spans="15:15" x14ac:dyDescent="0.25">
      <c r="O16350" s="19"/>
    </row>
    <row r="16351" spans="15:15" x14ac:dyDescent="0.25">
      <c r="O16351" s="19"/>
    </row>
    <row r="16352" spans="15:15" x14ac:dyDescent="0.25">
      <c r="O16352" s="19"/>
    </row>
    <row r="16353" spans="15:15" x14ac:dyDescent="0.25">
      <c r="O16353" s="19"/>
    </row>
    <row r="16354" spans="15:15" x14ac:dyDescent="0.25">
      <c r="O16354" s="19"/>
    </row>
    <row r="16355" spans="15:15" x14ac:dyDescent="0.25">
      <c r="O16355" s="19"/>
    </row>
    <row r="16356" spans="15:15" x14ac:dyDescent="0.25">
      <c r="O16356" s="19"/>
    </row>
    <row r="16357" spans="15:15" x14ac:dyDescent="0.25">
      <c r="O16357" s="19"/>
    </row>
    <row r="16358" spans="15:15" x14ac:dyDescent="0.25">
      <c r="O16358" s="19"/>
    </row>
    <row r="16359" spans="15:15" x14ac:dyDescent="0.25">
      <c r="O16359" s="19"/>
    </row>
    <row r="16360" spans="15:15" x14ac:dyDescent="0.25">
      <c r="O16360" s="19"/>
    </row>
    <row r="16361" spans="15:15" x14ac:dyDescent="0.25">
      <c r="O16361" s="19"/>
    </row>
    <row r="16362" spans="15:15" x14ac:dyDescent="0.25">
      <c r="O16362" s="19"/>
    </row>
    <row r="16363" spans="15:15" x14ac:dyDescent="0.25">
      <c r="O16363" s="19"/>
    </row>
    <row r="16364" spans="15:15" x14ac:dyDescent="0.25">
      <c r="O16364" s="19"/>
    </row>
    <row r="16365" spans="15:15" x14ac:dyDescent="0.25">
      <c r="O16365" s="19"/>
    </row>
    <row r="16366" spans="15:15" x14ac:dyDescent="0.25">
      <c r="O16366" s="19"/>
    </row>
    <row r="16367" spans="15:15" x14ac:dyDescent="0.25">
      <c r="O16367" s="19"/>
    </row>
    <row r="16368" spans="15:15" x14ac:dyDescent="0.25">
      <c r="O16368" s="19"/>
    </row>
    <row r="16369" spans="15:15" x14ac:dyDescent="0.25">
      <c r="O16369" s="19"/>
    </row>
    <row r="16370" spans="15:15" x14ac:dyDescent="0.25">
      <c r="O16370" s="19"/>
    </row>
    <row r="16371" spans="15:15" x14ac:dyDescent="0.25">
      <c r="O16371" s="19"/>
    </row>
    <row r="16372" spans="15:15" x14ac:dyDescent="0.25">
      <c r="O16372" s="19"/>
    </row>
    <row r="16373" spans="15:15" x14ac:dyDescent="0.25">
      <c r="O16373" s="19"/>
    </row>
    <row r="16374" spans="15:15" x14ac:dyDescent="0.25">
      <c r="O16374" s="19"/>
    </row>
    <row r="16375" spans="15:15" x14ac:dyDescent="0.25">
      <c r="O16375" s="19"/>
    </row>
    <row r="16376" spans="15:15" x14ac:dyDescent="0.25">
      <c r="O16376" s="19"/>
    </row>
    <row r="16377" spans="15:15" x14ac:dyDescent="0.25">
      <c r="O16377" s="19"/>
    </row>
    <row r="16378" spans="15:15" x14ac:dyDescent="0.25">
      <c r="O16378" s="19"/>
    </row>
    <row r="16379" spans="15:15" x14ac:dyDescent="0.25">
      <c r="O16379" s="19"/>
    </row>
    <row r="16380" spans="15:15" x14ac:dyDescent="0.25">
      <c r="O16380" s="19"/>
    </row>
    <row r="16381" spans="15:15" x14ac:dyDescent="0.25">
      <c r="O16381" s="19"/>
    </row>
    <row r="16382" spans="15:15" x14ac:dyDescent="0.25">
      <c r="O16382" s="19"/>
    </row>
    <row r="16383" spans="15:15" x14ac:dyDescent="0.25">
      <c r="O16383" s="19"/>
    </row>
    <row r="16384" spans="15:15" x14ac:dyDescent="0.25">
      <c r="O16384" s="19"/>
    </row>
    <row r="16385" spans="15:15" x14ac:dyDescent="0.25">
      <c r="O16385" s="19"/>
    </row>
    <row r="16386" spans="15:15" x14ac:dyDescent="0.25">
      <c r="O16386" s="19"/>
    </row>
    <row r="16387" spans="15:15" x14ac:dyDescent="0.25">
      <c r="O16387" s="19"/>
    </row>
    <row r="16388" spans="15:15" x14ac:dyDescent="0.25">
      <c r="O16388" s="19"/>
    </row>
    <row r="16389" spans="15:15" x14ac:dyDescent="0.25">
      <c r="O16389" s="19"/>
    </row>
    <row r="16390" spans="15:15" x14ac:dyDescent="0.25">
      <c r="O16390" s="19"/>
    </row>
    <row r="16391" spans="15:15" x14ac:dyDescent="0.25">
      <c r="O16391" s="19"/>
    </row>
    <row r="16392" spans="15:15" x14ac:dyDescent="0.25">
      <c r="O16392" s="19"/>
    </row>
    <row r="16393" spans="15:15" x14ac:dyDescent="0.25">
      <c r="O16393" s="19"/>
    </row>
    <row r="16394" spans="15:15" x14ac:dyDescent="0.25">
      <c r="O16394" s="19"/>
    </row>
    <row r="16395" spans="15:15" x14ac:dyDescent="0.25">
      <c r="O16395" s="19"/>
    </row>
    <row r="16396" spans="15:15" x14ac:dyDescent="0.25">
      <c r="O16396" s="19"/>
    </row>
    <row r="16397" spans="15:15" x14ac:dyDescent="0.25">
      <c r="O16397" s="19"/>
    </row>
    <row r="16398" spans="15:15" x14ac:dyDescent="0.25">
      <c r="O16398" s="19"/>
    </row>
    <row r="16399" spans="15:15" x14ac:dyDescent="0.25">
      <c r="O16399" s="19"/>
    </row>
    <row r="16400" spans="15:15" x14ac:dyDescent="0.25">
      <c r="O16400" s="19"/>
    </row>
    <row r="16401" spans="15:15" x14ac:dyDescent="0.25">
      <c r="O16401" s="19"/>
    </row>
    <row r="16402" spans="15:15" x14ac:dyDescent="0.25">
      <c r="O16402" s="19"/>
    </row>
    <row r="16403" spans="15:15" x14ac:dyDescent="0.25">
      <c r="O16403" s="19"/>
    </row>
    <row r="16404" spans="15:15" x14ac:dyDescent="0.25">
      <c r="O16404" s="19"/>
    </row>
    <row r="16405" spans="15:15" x14ac:dyDescent="0.25">
      <c r="O16405" s="19"/>
    </row>
    <row r="16406" spans="15:15" x14ac:dyDescent="0.25">
      <c r="O16406" s="19"/>
    </row>
    <row r="16407" spans="15:15" x14ac:dyDescent="0.25">
      <c r="O16407" s="19"/>
    </row>
    <row r="16408" spans="15:15" x14ac:dyDescent="0.25">
      <c r="O16408" s="19"/>
    </row>
    <row r="16409" spans="15:15" x14ac:dyDescent="0.25">
      <c r="O16409" s="19"/>
    </row>
    <row r="16410" spans="15:15" x14ac:dyDescent="0.25">
      <c r="O16410" s="19"/>
    </row>
    <row r="16411" spans="15:15" x14ac:dyDescent="0.25">
      <c r="O16411" s="19"/>
    </row>
    <row r="16412" spans="15:15" x14ac:dyDescent="0.25">
      <c r="O16412" s="19"/>
    </row>
    <row r="16413" spans="15:15" x14ac:dyDescent="0.25">
      <c r="O16413" s="19"/>
    </row>
    <row r="16414" spans="15:15" x14ac:dyDescent="0.25">
      <c r="O16414" s="19"/>
    </row>
    <row r="16415" spans="15:15" x14ac:dyDescent="0.25">
      <c r="O16415" s="19"/>
    </row>
    <row r="16416" spans="15:15" x14ac:dyDescent="0.25">
      <c r="O16416" s="19"/>
    </row>
    <row r="16417" spans="15:15" x14ac:dyDescent="0.25">
      <c r="O16417" s="19"/>
    </row>
    <row r="16418" spans="15:15" x14ac:dyDescent="0.25">
      <c r="O16418" s="19"/>
    </row>
    <row r="16419" spans="15:15" x14ac:dyDescent="0.25">
      <c r="O16419" s="19"/>
    </row>
    <row r="16420" spans="15:15" x14ac:dyDescent="0.25">
      <c r="O16420" s="19"/>
    </row>
    <row r="16421" spans="15:15" x14ac:dyDescent="0.25">
      <c r="O16421" s="19"/>
    </row>
    <row r="16422" spans="15:15" x14ac:dyDescent="0.25">
      <c r="O16422" s="19"/>
    </row>
    <row r="16423" spans="15:15" x14ac:dyDescent="0.25">
      <c r="O16423" s="19"/>
    </row>
    <row r="16424" spans="15:15" x14ac:dyDescent="0.25">
      <c r="O16424" s="19"/>
    </row>
    <row r="16425" spans="15:15" x14ac:dyDescent="0.25">
      <c r="O16425" s="19"/>
    </row>
    <row r="16426" spans="15:15" x14ac:dyDescent="0.25">
      <c r="O16426" s="19"/>
    </row>
    <row r="16427" spans="15:15" x14ac:dyDescent="0.25">
      <c r="O16427" s="19"/>
    </row>
    <row r="16428" spans="15:15" x14ac:dyDescent="0.25">
      <c r="O16428" s="19"/>
    </row>
    <row r="16429" spans="15:15" x14ac:dyDescent="0.25">
      <c r="O16429" s="19"/>
    </row>
    <row r="16430" spans="15:15" x14ac:dyDescent="0.25">
      <c r="O16430" s="19"/>
    </row>
    <row r="16431" spans="15:15" x14ac:dyDescent="0.25">
      <c r="O16431" s="19"/>
    </row>
    <row r="16432" spans="15:15" x14ac:dyDescent="0.25">
      <c r="O16432" s="19"/>
    </row>
    <row r="16433" spans="15:15" x14ac:dyDescent="0.25">
      <c r="O16433" s="19"/>
    </row>
    <row r="16434" spans="15:15" x14ac:dyDescent="0.25">
      <c r="O16434" s="19"/>
    </row>
    <row r="16435" spans="15:15" x14ac:dyDescent="0.25">
      <c r="O16435" s="19"/>
    </row>
    <row r="16436" spans="15:15" x14ac:dyDescent="0.25">
      <c r="O16436" s="19"/>
    </row>
    <row r="16437" spans="15:15" x14ac:dyDescent="0.25">
      <c r="O16437" s="19"/>
    </row>
    <row r="16438" spans="15:15" x14ac:dyDescent="0.25">
      <c r="O16438" s="19"/>
    </row>
    <row r="16439" spans="15:15" x14ac:dyDescent="0.25">
      <c r="O16439" s="19"/>
    </row>
    <row r="16440" spans="15:15" x14ac:dyDescent="0.25">
      <c r="O16440" s="19"/>
    </row>
    <row r="16441" spans="15:15" x14ac:dyDescent="0.25">
      <c r="O16441" s="19"/>
    </row>
    <row r="16442" spans="15:15" x14ac:dyDescent="0.25">
      <c r="O16442" s="19"/>
    </row>
    <row r="16443" spans="15:15" x14ac:dyDescent="0.25">
      <c r="O16443" s="19"/>
    </row>
    <row r="16444" spans="15:15" x14ac:dyDescent="0.25">
      <c r="O16444" s="19"/>
    </row>
    <row r="16445" spans="15:15" x14ac:dyDescent="0.25">
      <c r="O16445" s="19"/>
    </row>
    <row r="16446" spans="15:15" x14ac:dyDescent="0.25">
      <c r="O16446" s="19"/>
    </row>
    <row r="16447" spans="15:15" x14ac:dyDescent="0.25">
      <c r="O16447" s="19"/>
    </row>
    <row r="16448" spans="15:15" x14ac:dyDescent="0.25">
      <c r="O16448" s="19"/>
    </row>
    <row r="16449" spans="15:15" x14ac:dyDescent="0.25">
      <c r="O16449" s="19"/>
    </row>
    <row r="16450" spans="15:15" x14ac:dyDescent="0.25">
      <c r="O16450" s="19"/>
    </row>
    <row r="16451" spans="15:15" x14ac:dyDescent="0.25">
      <c r="O16451" s="19"/>
    </row>
    <row r="16452" spans="15:15" x14ac:dyDescent="0.25">
      <c r="O16452" s="19"/>
    </row>
    <row r="16453" spans="15:15" x14ac:dyDescent="0.25">
      <c r="O16453" s="19"/>
    </row>
    <row r="16454" spans="15:15" x14ac:dyDescent="0.25">
      <c r="O16454" s="19"/>
    </row>
    <row r="16455" spans="15:15" x14ac:dyDescent="0.25">
      <c r="O16455" s="19"/>
    </row>
    <row r="16456" spans="15:15" x14ac:dyDescent="0.25">
      <c r="O16456" s="19"/>
    </row>
    <row r="16457" spans="15:15" x14ac:dyDescent="0.25">
      <c r="O16457" s="19"/>
    </row>
    <row r="16458" spans="15:15" x14ac:dyDescent="0.25">
      <c r="O16458" s="19"/>
    </row>
    <row r="16459" spans="15:15" x14ac:dyDescent="0.25">
      <c r="O16459" s="19"/>
    </row>
    <row r="16460" spans="15:15" x14ac:dyDescent="0.25">
      <c r="O16460" s="19"/>
    </row>
    <row r="16461" spans="15:15" x14ac:dyDescent="0.25">
      <c r="O16461" s="19"/>
    </row>
    <row r="16462" spans="15:15" x14ac:dyDescent="0.25">
      <c r="O16462" s="19"/>
    </row>
    <row r="16463" spans="15:15" x14ac:dyDescent="0.25">
      <c r="O16463" s="19"/>
    </row>
    <row r="16464" spans="15:15" x14ac:dyDescent="0.25">
      <c r="O16464" s="19"/>
    </row>
    <row r="16465" spans="15:15" x14ac:dyDescent="0.25">
      <c r="O16465" s="19"/>
    </row>
    <row r="16466" spans="15:15" x14ac:dyDescent="0.25">
      <c r="O16466" s="19"/>
    </row>
    <row r="16467" spans="15:15" x14ac:dyDescent="0.25">
      <c r="O16467" s="19"/>
    </row>
    <row r="16468" spans="15:15" x14ac:dyDescent="0.25">
      <c r="O16468" s="19"/>
    </row>
    <row r="16469" spans="15:15" x14ac:dyDescent="0.25">
      <c r="O16469" s="19"/>
    </row>
    <row r="16470" spans="15:15" x14ac:dyDescent="0.25">
      <c r="O16470" s="19"/>
    </row>
    <row r="16471" spans="15:15" x14ac:dyDescent="0.25">
      <c r="O16471" s="19"/>
    </row>
    <row r="16472" spans="15:15" x14ac:dyDescent="0.25">
      <c r="O16472" s="19"/>
    </row>
    <row r="16473" spans="15:15" x14ac:dyDescent="0.25">
      <c r="O16473" s="19"/>
    </row>
    <row r="16474" spans="15:15" x14ac:dyDescent="0.25">
      <c r="O16474" s="19"/>
    </row>
    <row r="16475" spans="15:15" x14ac:dyDescent="0.25">
      <c r="O16475" s="19"/>
    </row>
    <row r="16476" spans="15:15" x14ac:dyDescent="0.25">
      <c r="O16476" s="19"/>
    </row>
    <row r="16477" spans="15:15" x14ac:dyDescent="0.25">
      <c r="O16477" s="19"/>
    </row>
    <row r="16478" spans="15:15" x14ac:dyDescent="0.25">
      <c r="O16478" s="19"/>
    </row>
    <row r="16479" spans="15:15" x14ac:dyDescent="0.25">
      <c r="O16479" s="19"/>
    </row>
    <row r="16480" spans="15:15" x14ac:dyDescent="0.25">
      <c r="O16480" s="19"/>
    </row>
    <row r="16481" spans="15:15" x14ac:dyDescent="0.25">
      <c r="O16481" s="19"/>
    </row>
    <row r="16482" spans="15:15" x14ac:dyDescent="0.25">
      <c r="O16482" s="19"/>
    </row>
    <row r="16483" spans="15:15" x14ac:dyDescent="0.25">
      <c r="O16483" s="19"/>
    </row>
    <row r="16484" spans="15:15" x14ac:dyDescent="0.25">
      <c r="O16484" s="19"/>
    </row>
    <row r="16485" spans="15:15" x14ac:dyDescent="0.25">
      <c r="O16485" s="19"/>
    </row>
    <row r="16486" spans="15:15" x14ac:dyDescent="0.25">
      <c r="O16486" s="19"/>
    </row>
    <row r="16487" spans="15:15" x14ac:dyDescent="0.25">
      <c r="O16487" s="19"/>
    </row>
    <row r="16488" spans="15:15" x14ac:dyDescent="0.25">
      <c r="O16488" s="19"/>
    </row>
    <row r="16489" spans="15:15" x14ac:dyDescent="0.25">
      <c r="O16489" s="19"/>
    </row>
    <row r="16490" spans="15:15" x14ac:dyDescent="0.25">
      <c r="O16490" s="19"/>
    </row>
    <row r="16491" spans="15:15" x14ac:dyDescent="0.25">
      <c r="O16491" s="19"/>
    </row>
    <row r="16492" spans="15:15" x14ac:dyDescent="0.25">
      <c r="O16492" s="19"/>
    </row>
    <row r="16493" spans="15:15" x14ac:dyDescent="0.25">
      <c r="O16493" s="19"/>
    </row>
    <row r="16494" spans="15:15" x14ac:dyDescent="0.25">
      <c r="O16494" s="19"/>
    </row>
    <row r="16495" spans="15:15" x14ac:dyDescent="0.25">
      <c r="O16495" s="19"/>
    </row>
    <row r="16496" spans="15:15" x14ac:dyDescent="0.25">
      <c r="O16496" s="19"/>
    </row>
    <row r="16497" spans="15:15" x14ac:dyDescent="0.25">
      <c r="O16497" s="19"/>
    </row>
    <row r="16498" spans="15:15" x14ac:dyDescent="0.25">
      <c r="O16498" s="19"/>
    </row>
    <row r="16499" spans="15:15" x14ac:dyDescent="0.25">
      <c r="O16499" s="19"/>
    </row>
    <row r="16500" spans="15:15" x14ac:dyDescent="0.25">
      <c r="O16500" s="19"/>
    </row>
    <row r="16501" spans="15:15" x14ac:dyDescent="0.25">
      <c r="O16501" s="19"/>
    </row>
    <row r="16502" spans="15:15" x14ac:dyDescent="0.25">
      <c r="O16502" s="19"/>
    </row>
    <row r="16503" spans="15:15" x14ac:dyDescent="0.25">
      <c r="O16503" s="19"/>
    </row>
    <row r="16504" spans="15:15" x14ac:dyDescent="0.25">
      <c r="O16504" s="19"/>
    </row>
    <row r="16505" spans="15:15" x14ac:dyDescent="0.25">
      <c r="O16505" s="19"/>
    </row>
    <row r="16506" spans="15:15" x14ac:dyDescent="0.25">
      <c r="O16506" s="19"/>
    </row>
    <row r="16507" spans="15:15" x14ac:dyDescent="0.25">
      <c r="O16507" s="19"/>
    </row>
    <row r="16508" spans="15:15" x14ac:dyDescent="0.25">
      <c r="O16508" s="19"/>
    </row>
    <row r="16509" spans="15:15" x14ac:dyDescent="0.25">
      <c r="O16509" s="19"/>
    </row>
    <row r="16510" spans="15:15" x14ac:dyDescent="0.25">
      <c r="O16510" s="19"/>
    </row>
    <row r="16511" spans="15:15" x14ac:dyDescent="0.25">
      <c r="O16511" s="19"/>
    </row>
    <row r="16512" spans="15:15" x14ac:dyDescent="0.25">
      <c r="O16512" s="19"/>
    </row>
    <row r="16513" spans="15:15" x14ac:dyDescent="0.25">
      <c r="O16513" s="19"/>
    </row>
    <row r="16514" spans="15:15" x14ac:dyDescent="0.25">
      <c r="O16514" s="19"/>
    </row>
    <row r="16515" spans="15:15" x14ac:dyDescent="0.25">
      <c r="O16515" s="19"/>
    </row>
    <row r="16516" spans="15:15" x14ac:dyDescent="0.25">
      <c r="O16516" s="19"/>
    </row>
    <row r="16517" spans="15:15" x14ac:dyDescent="0.25">
      <c r="O16517" s="19"/>
    </row>
    <row r="16518" spans="15:15" x14ac:dyDescent="0.25">
      <c r="O16518" s="19"/>
    </row>
    <row r="16519" spans="15:15" x14ac:dyDescent="0.25">
      <c r="O16519" s="19"/>
    </row>
    <row r="16520" spans="15:15" x14ac:dyDescent="0.25">
      <c r="O16520" s="19"/>
    </row>
    <row r="16521" spans="15:15" x14ac:dyDescent="0.25">
      <c r="O16521" s="19"/>
    </row>
    <row r="16522" spans="15:15" x14ac:dyDescent="0.25">
      <c r="O16522" s="19"/>
    </row>
    <row r="16523" spans="15:15" x14ac:dyDescent="0.25">
      <c r="O16523" s="19"/>
    </row>
    <row r="16524" spans="15:15" x14ac:dyDescent="0.25">
      <c r="O16524" s="19"/>
    </row>
    <row r="16525" spans="15:15" x14ac:dyDescent="0.25">
      <c r="O16525" s="19"/>
    </row>
    <row r="16526" spans="15:15" x14ac:dyDescent="0.25">
      <c r="O16526" s="19"/>
    </row>
    <row r="16527" spans="15:15" x14ac:dyDescent="0.25">
      <c r="O16527" s="19"/>
    </row>
    <row r="16528" spans="15:15" x14ac:dyDescent="0.25">
      <c r="O16528" s="19"/>
    </row>
    <row r="16529" spans="15:15" x14ac:dyDescent="0.25">
      <c r="O16529" s="19"/>
    </row>
    <row r="16530" spans="15:15" x14ac:dyDescent="0.25">
      <c r="O16530" s="19"/>
    </row>
    <row r="16531" spans="15:15" x14ac:dyDescent="0.25">
      <c r="O16531" s="19"/>
    </row>
    <row r="16532" spans="15:15" x14ac:dyDescent="0.25">
      <c r="O16532" s="19"/>
    </row>
    <row r="16533" spans="15:15" x14ac:dyDescent="0.25">
      <c r="O16533" s="19"/>
    </row>
    <row r="16534" spans="15:15" x14ac:dyDescent="0.25">
      <c r="O16534" s="19"/>
    </row>
    <row r="16535" spans="15:15" x14ac:dyDescent="0.25">
      <c r="O16535" s="19"/>
    </row>
    <row r="16536" spans="15:15" x14ac:dyDescent="0.25">
      <c r="O16536" s="19"/>
    </row>
    <row r="16537" spans="15:15" x14ac:dyDescent="0.25">
      <c r="O16537" s="19"/>
    </row>
    <row r="16538" spans="15:15" x14ac:dyDescent="0.25">
      <c r="O16538" s="19"/>
    </row>
    <row r="16539" spans="15:15" x14ac:dyDescent="0.25">
      <c r="O16539" s="19"/>
    </row>
    <row r="16540" spans="15:15" x14ac:dyDescent="0.25">
      <c r="O16540" s="19"/>
    </row>
    <row r="16541" spans="15:15" x14ac:dyDescent="0.25">
      <c r="O16541" s="19"/>
    </row>
    <row r="16542" spans="15:15" x14ac:dyDescent="0.25">
      <c r="O16542" s="19"/>
    </row>
    <row r="16543" spans="15:15" x14ac:dyDescent="0.25">
      <c r="O16543" s="19"/>
    </row>
    <row r="16544" spans="15:15" x14ac:dyDescent="0.25">
      <c r="O16544" s="19"/>
    </row>
    <row r="16545" spans="15:15" x14ac:dyDescent="0.25">
      <c r="O16545" s="19"/>
    </row>
    <row r="16546" spans="15:15" x14ac:dyDescent="0.25">
      <c r="O16546" s="19"/>
    </row>
    <row r="16547" spans="15:15" x14ac:dyDescent="0.25">
      <c r="O16547" s="19"/>
    </row>
    <row r="16548" spans="15:15" x14ac:dyDescent="0.25">
      <c r="O16548" s="19"/>
    </row>
    <row r="16549" spans="15:15" x14ac:dyDescent="0.25">
      <c r="O16549" s="19"/>
    </row>
    <row r="16550" spans="15:15" x14ac:dyDescent="0.25">
      <c r="O16550" s="19"/>
    </row>
    <row r="16551" spans="15:15" x14ac:dyDescent="0.25">
      <c r="O16551" s="19"/>
    </row>
    <row r="16552" spans="15:15" x14ac:dyDescent="0.25">
      <c r="O16552" s="19"/>
    </row>
    <row r="16553" spans="15:15" x14ac:dyDescent="0.25">
      <c r="O16553" s="19"/>
    </row>
    <row r="16554" spans="15:15" x14ac:dyDescent="0.25">
      <c r="O16554" s="19"/>
    </row>
    <row r="16555" spans="15:15" x14ac:dyDescent="0.25">
      <c r="O16555" s="19"/>
    </row>
    <row r="16556" spans="15:15" x14ac:dyDescent="0.25">
      <c r="O16556" s="19"/>
    </row>
    <row r="16557" spans="15:15" x14ac:dyDescent="0.25">
      <c r="O16557" s="19"/>
    </row>
    <row r="16558" spans="15:15" x14ac:dyDescent="0.25">
      <c r="O16558" s="19"/>
    </row>
    <row r="16559" spans="15:15" x14ac:dyDescent="0.25">
      <c r="O16559" s="19"/>
    </row>
    <row r="16560" spans="15:15" x14ac:dyDescent="0.25">
      <c r="O16560" s="19"/>
    </row>
    <row r="16561" spans="15:15" x14ac:dyDescent="0.25">
      <c r="O16561" s="19"/>
    </row>
    <row r="16562" spans="15:15" x14ac:dyDescent="0.25">
      <c r="O16562" s="19"/>
    </row>
    <row r="16563" spans="15:15" x14ac:dyDescent="0.25">
      <c r="O16563" s="19"/>
    </row>
    <row r="16564" spans="15:15" x14ac:dyDescent="0.25">
      <c r="O16564" s="19"/>
    </row>
    <row r="16565" spans="15:15" x14ac:dyDescent="0.25">
      <c r="O16565" s="19"/>
    </row>
    <row r="16566" spans="15:15" x14ac:dyDescent="0.25">
      <c r="O16566" s="19"/>
    </row>
    <row r="16567" spans="15:15" x14ac:dyDescent="0.25">
      <c r="O16567" s="19"/>
    </row>
    <row r="16568" spans="15:15" x14ac:dyDescent="0.25">
      <c r="O16568" s="19"/>
    </row>
    <row r="16569" spans="15:15" x14ac:dyDescent="0.25">
      <c r="O16569" s="19"/>
    </row>
    <row r="16570" spans="15:15" x14ac:dyDescent="0.25">
      <c r="O16570" s="19"/>
    </row>
    <row r="16571" spans="15:15" x14ac:dyDescent="0.25">
      <c r="O16571" s="19"/>
    </row>
    <row r="16572" spans="15:15" x14ac:dyDescent="0.25">
      <c r="O16572" s="19"/>
    </row>
    <row r="16573" spans="15:15" x14ac:dyDescent="0.25">
      <c r="O16573" s="19"/>
    </row>
    <row r="16574" spans="15:15" x14ac:dyDescent="0.25">
      <c r="O16574" s="19"/>
    </row>
    <row r="16575" spans="15:15" x14ac:dyDescent="0.25">
      <c r="O16575" s="19"/>
    </row>
    <row r="16576" spans="15:15" x14ac:dyDescent="0.25">
      <c r="O16576" s="19"/>
    </row>
    <row r="16577" spans="15:15" x14ac:dyDescent="0.25">
      <c r="O16577" s="19"/>
    </row>
    <row r="16578" spans="15:15" x14ac:dyDescent="0.25">
      <c r="O16578" s="19"/>
    </row>
    <row r="16579" spans="15:15" x14ac:dyDescent="0.25">
      <c r="O16579" s="19"/>
    </row>
    <row r="16580" spans="15:15" x14ac:dyDescent="0.25">
      <c r="O16580" s="19"/>
    </row>
    <row r="16581" spans="15:15" x14ac:dyDescent="0.25">
      <c r="O16581" s="19"/>
    </row>
    <row r="16582" spans="15:15" x14ac:dyDescent="0.25">
      <c r="O16582" s="19"/>
    </row>
    <row r="16583" spans="15:15" x14ac:dyDescent="0.25">
      <c r="O16583" s="19"/>
    </row>
    <row r="16584" spans="15:15" x14ac:dyDescent="0.25">
      <c r="O16584" s="19"/>
    </row>
    <row r="16585" spans="15:15" x14ac:dyDescent="0.25">
      <c r="O16585" s="19"/>
    </row>
    <row r="16586" spans="15:15" x14ac:dyDescent="0.25">
      <c r="O16586" s="19"/>
    </row>
    <row r="16587" spans="15:15" x14ac:dyDescent="0.25">
      <c r="O16587" s="19"/>
    </row>
    <row r="16588" spans="15:15" x14ac:dyDescent="0.25">
      <c r="O16588" s="19"/>
    </row>
    <row r="16589" spans="15:15" x14ac:dyDescent="0.25">
      <c r="O16589" s="19"/>
    </row>
    <row r="16590" spans="15:15" x14ac:dyDescent="0.25">
      <c r="O16590" s="19"/>
    </row>
    <row r="16591" spans="15:15" x14ac:dyDescent="0.25">
      <c r="O16591" s="19"/>
    </row>
    <row r="16592" spans="15:15" x14ac:dyDescent="0.25">
      <c r="O16592" s="19"/>
    </row>
    <row r="16593" spans="15:15" x14ac:dyDescent="0.25">
      <c r="O16593" s="19"/>
    </row>
    <row r="16594" spans="15:15" x14ac:dyDescent="0.25">
      <c r="O16594" s="19"/>
    </row>
    <row r="16595" spans="15:15" x14ac:dyDescent="0.25">
      <c r="O16595" s="19"/>
    </row>
    <row r="16596" spans="15:15" x14ac:dyDescent="0.25">
      <c r="O16596" s="19"/>
    </row>
    <row r="16597" spans="15:15" x14ac:dyDescent="0.25">
      <c r="O16597" s="19"/>
    </row>
    <row r="16598" spans="15:15" x14ac:dyDescent="0.25">
      <c r="O16598" s="19"/>
    </row>
    <row r="16599" spans="15:15" x14ac:dyDescent="0.25">
      <c r="O16599" s="19"/>
    </row>
    <row r="16600" spans="15:15" x14ac:dyDescent="0.25">
      <c r="O16600" s="19"/>
    </row>
    <row r="16601" spans="15:15" x14ac:dyDescent="0.25">
      <c r="O16601" s="19"/>
    </row>
    <row r="16602" spans="15:15" x14ac:dyDescent="0.25">
      <c r="O16602" s="19"/>
    </row>
    <row r="16603" spans="15:15" x14ac:dyDescent="0.25">
      <c r="O16603" s="19"/>
    </row>
    <row r="16604" spans="15:15" x14ac:dyDescent="0.25">
      <c r="O16604" s="19"/>
    </row>
    <row r="16605" spans="15:15" x14ac:dyDescent="0.25">
      <c r="O16605" s="19"/>
    </row>
    <row r="16606" spans="15:15" x14ac:dyDescent="0.25">
      <c r="O16606" s="19"/>
    </row>
    <row r="16607" spans="15:15" x14ac:dyDescent="0.25">
      <c r="O16607" s="19"/>
    </row>
    <row r="16608" spans="15:15" x14ac:dyDescent="0.25">
      <c r="O16608" s="19"/>
    </row>
    <row r="16609" spans="15:15" x14ac:dyDescent="0.25">
      <c r="O16609" s="19"/>
    </row>
    <row r="16610" spans="15:15" x14ac:dyDescent="0.25">
      <c r="O16610" s="19"/>
    </row>
    <row r="16611" spans="15:15" x14ac:dyDescent="0.25">
      <c r="O16611" s="19"/>
    </row>
    <row r="16612" spans="15:15" x14ac:dyDescent="0.25">
      <c r="O16612" s="19"/>
    </row>
    <row r="16613" spans="15:15" x14ac:dyDescent="0.25">
      <c r="O16613" s="19"/>
    </row>
    <row r="16614" spans="15:15" x14ac:dyDescent="0.25">
      <c r="O16614" s="19"/>
    </row>
    <row r="16615" spans="15:15" x14ac:dyDescent="0.25">
      <c r="O16615" s="19"/>
    </row>
    <row r="16616" spans="15:15" x14ac:dyDescent="0.25">
      <c r="O16616" s="19"/>
    </row>
    <row r="16617" spans="15:15" x14ac:dyDescent="0.25">
      <c r="O16617" s="19"/>
    </row>
    <row r="16618" spans="15:15" x14ac:dyDescent="0.25">
      <c r="O16618" s="19"/>
    </row>
    <row r="16619" spans="15:15" x14ac:dyDescent="0.25">
      <c r="O16619" s="19"/>
    </row>
    <row r="16620" spans="15:15" x14ac:dyDescent="0.25">
      <c r="O16620" s="19"/>
    </row>
    <row r="16621" spans="15:15" x14ac:dyDescent="0.25">
      <c r="O16621" s="19"/>
    </row>
    <row r="16622" spans="15:15" x14ac:dyDescent="0.25">
      <c r="O16622" s="19"/>
    </row>
    <row r="16623" spans="15:15" x14ac:dyDescent="0.25">
      <c r="O16623" s="19"/>
    </row>
    <row r="16624" spans="15:15" x14ac:dyDescent="0.25">
      <c r="O16624" s="19"/>
    </row>
    <row r="16625" spans="15:15" x14ac:dyDescent="0.25">
      <c r="O16625" s="19"/>
    </row>
    <row r="16626" spans="15:15" x14ac:dyDescent="0.25">
      <c r="O16626" s="19"/>
    </row>
    <row r="16627" spans="15:15" x14ac:dyDescent="0.25">
      <c r="O16627" s="19"/>
    </row>
    <row r="16628" spans="15:15" x14ac:dyDescent="0.25">
      <c r="O16628" s="19"/>
    </row>
    <row r="16629" spans="15:15" x14ac:dyDescent="0.25">
      <c r="O16629" s="19"/>
    </row>
    <row r="16630" spans="15:15" x14ac:dyDescent="0.25">
      <c r="O16630" s="19"/>
    </row>
    <row r="16631" spans="15:15" x14ac:dyDescent="0.25">
      <c r="O16631" s="19"/>
    </row>
    <row r="16632" spans="15:15" x14ac:dyDescent="0.25">
      <c r="O16632" s="19"/>
    </row>
    <row r="16633" spans="15:15" x14ac:dyDescent="0.25">
      <c r="O16633" s="19"/>
    </row>
    <row r="16634" spans="15:15" x14ac:dyDescent="0.25">
      <c r="O16634" s="19"/>
    </row>
    <row r="16635" spans="15:15" x14ac:dyDescent="0.25">
      <c r="O16635" s="19"/>
    </row>
    <row r="16636" spans="15:15" x14ac:dyDescent="0.25">
      <c r="O16636" s="19"/>
    </row>
    <row r="16637" spans="15:15" x14ac:dyDescent="0.25">
      <c r="O16637" s="19"/>
    </row>
    <row r="16638" spans="15:15" x14ac:dyDescent="0.25">
      <c r="O16638" s="19"/>
    </row>
    <row r="16639" spans="15:15" x14ac:dyDescent="0.25">
      <c r="O16639" s="19"/>
    </row>
    <row r="16640" spans="15:15" x14ac:dyDescent="0.25">
      <c r="O16640" s="19"/>
    </row>
    <row r="16641" spans="15:15" x14ac:dyDescent="0.25">
      <c r="O16641" s="19"/>
    </row>
    <row r="16642" spans="15:15" x14ac:dyDescent="0.25">
      <c r="O16642" s="19"/>
    </row>
    <row r="16643" spans="15:15" x14ac:dyDescent="0.25">
      <c r="O16643" s="19"/>
    </row>
    <row r="16644" spans="15:15" x14ac:dyDescent="0.25">
      <c r="O16644" s="19"/>
    </row>
    <row r="16645" spans="15:15" x14ac:dyDescent="0.25">
      <c r="O16645" s="19"/>
    </row>
    <row r="16646" spans="15:15" x14ac:dyDescent="0.25">
      <c r="O16646" s="19"/>
    </row>
    <row r="16647" spans="15:15" x14ac:dyDescent="0.25">
      <c r="O16647" s="19"/>
    </row>
    <row r="16648" spans="15:15" x14ac:dyDescent="0.25">
      <c r="O16648" s="19"/>
    </row>
    <row r="16649" spans="15:15" x14ac:dyDescent="0.25">
      <c r="O16649" s="19"/>
    </row>
    <row r="16650" spans="15:15" x14ac:dyDescent="0.25">
      <c r="O16650" s="19"/>
    </row>
    <row r="16651" spans="15:15" x14ac:dyDescent="0.25">
      <c r="O16651" s="19"/>
    </row>
    <row r="16652" spans="15:15" x14ac:dyDescent="0.25">
      <c r="O16652" s="19"/>
    </row>
    <row r="16653" spans="15:15" x14ac:dyDescent="0.25">
      <c r="O16653" s="19"/>
    </row>
    <row r="16654" spans="15:15" x14ac:dyDescent="0.25">
      <c r="O16654" s="19"/>
    </row>
    <row r="16655" spans="15:15" x14ac:dyDescent="0.25">
      <c r="O16655" s="19"/>
    </row>
    <row r="16656" spans="15:15" x14ac:dyDescent="0.25">
      <c r="O16656" s="19"/>
    </row>
    <row r="16657" spans="15:15" x14ac:dyDescent="0.25">
      <c r="O16657" s="19"/>
    </row>
    <row r="16658" spans="15:15" x14ac:dyDescent="0.25">
      <c r="O16658" s="19"/>
    </row>
    <row r="16659" spans="15:15" x14ac:dyDescent="0.25">
      <c r="O16659" s="19"/>
    </row>
    <row r="16660" spans="15:15" x14ac:dyDescent="0.25">
      <c r="O16660" s="19"/>
    </row>
    <row r="16661" spans="15:15" x14ac:dyDescent="0.25">
      <c r="O16661" s="19"/>
    </row>
    <row r="16662" spans="15:15" x14ac:dyDescent="0.25">
      <c r="O16662" s="19"/>
    </row>
    <row r="16663" spans="15:15" x14ac:dyDescent="0.25">
      <c r="O16663" s="19"/>
    </row>
    <row r="16664" spans="15:15" x14ac:dyDescent="0.25">
      <c r="O16664" s="19"/>
    </row>
    <row r="16665" spans="15:15" x14ac:dyDescent="0.25">
      <c r="O16665" s="19"/>
    </row>
    <row r="16666" spans="15:15" x14ac:dyDescent="0.25">
      <c r="O16666" s="19"/>
    </row>
    <row r="16667" spans="15:15" x14ac:dyDescent="0.25">
      <c r="O16667" s="19"/>
    </row>
    <row r="16668" spans="15:15" x14ac:dyDescent="0.25">
      <c r="O16668" s="19"/>
    </row>
    <row r="16669" spans="15:15" x14ac:dyDescent="0.25">
      <c r="O16669" s="19"/>
    </row>
    <row r="16670" spans="15:15" x14ac:dyDescent="0.25">
      <c r="O16670" s="19"/>
    </row>
    <row r="16671" spans="15:15" x14ac:dyDescent="0.25">
      <c r="O16671" s="19"/>
    </row>
    <row r="16672" spans="15:15" x14ac:dyDescent="0.25">
      <c r="O16672" s="19"/>
    </row>
    <row r="16673" spans="15:15" x14ac:dyDescent="0.25">
      <c r="O16673" s="19"/>
    </row>
    <row r="16674" spans="15:15" x14ac:dyDescent="0.25">
      <c r="O16674" s="19"/>
    </row>
    <row r="16675" spans="15:15" x14ac:dyDescent="0.25">
      <c r="O16675" s="19"/>
    </row>
    <row r="16676" spans="15:15" x14ac:dyDescent="0.25">
      <c r="O16676" s="19"/>
    </row>
    <row r="16677" spans="15:15" x14ac:dyDescent="0.25">
      <c r="O16677" s="19"/>
    </row>
    <row r="16678" spans="15:15" x14ac:dyDescent="0.25">
      <c r="O16678" s="19"/>
    </row>
    <row r="16679" spans="15:15" x14ac:dyDescent="0.25">
      <c r="O16679" s="19"/>
    </row>
    <row r="16680" spans="15:15" x14ac:dyDescent="0.25">
      <c r="O16680" s="19"/>
    </row>
    <row r="16681" spans="15:15" x14ac:dyDescent="0.25">
      <c r="O16681" s="19"/>
    </row>
    <row r="16682" spans="15:15" x14ac:dyDescent="0.25">
      <c r="O16682" s="19"/>
    </row>
    <row r="16683" spans="15:15" x14ac:dyDescent="0.25">
      <c r="O16683" s="19"/>
    </row>
    <row r="16684" spans="15:15" x14ac:dyDescent="0.25">
      <c r="O16684" s="19"/>
    </row>
    <row r="16685" spans="15:15" x14ac:dyDescent="0.25">
      <c r="O16685" s="19"/>
    </row>
    <row r="16686" spans="15:15" x14ac:dyDescent="0.25">
      <c r="O16686" s="19"/>
    </row>
    <row r="16687" spans="15:15" x14ac:dyDescent="0.25">
      <c r="O16687" s="19"/>
    </row>
    <row r="16688" spans="15:15" x14ac:dyDescent="0.25">
      <c r="O16688" s="19"/>
    </row>
    <row r="16689" spans="15:15" x14ac:dyDescent="0.25">
      <c r="O16689" s="19"/>
    </row>
    <row r="16690" spans="15:15" x14ac:dyDescent="0.25">
      <c r="O16690" s="19"/>
    </row>
    <row r="16691" spans="15:15" x14ac:dyDescent="0.25">
      <c r="O16691" s="19"/>
    </row>
    <row r="16692" spans="15:15" x14ac:dyDescent="0.25">
      <c r="O16692" s="19"/>
    </row>
    <row r="16693" spans="15:15" x14ac:dyDescent="0.25">
      <c r="O16693" s="19"/>
    </row>
    <row r="16694" spans="15:15" x14ac:dyDescent="0.25">
      <c r="O16694" s="19"/>
    </row>
    <row r="16695" spans="15:15" x14ac:dyDescent="0.25">
      <c r="O16695" s="19"/>
    </row>
    <row r="16696" spans="15:15" x14ac:dyDescent="0.25">
      <c r="O16696" s="19"/>
    </row>
    <row r="16697" spans="15:15" x14ac:dyDescent="0.25">
      <c r="O16697" s="19"/>
    </row>
    <row r="16698" spans="15:15" x14ac:dyDescent="0.25">
      <c r="O16698" s="19"/>
    </row>
    <row r="16699" spans="15:15" x14ac:dyDescent="0.25">
      <c r="O16699" s="19"/>
    </row>
    <row r="16700" spans="15:15" x14ac:dyDescent="0.25">
      <c r="O16700" s="19"/>
    </row>
    <row r="16701" spans="15:15" x14ac:dyDescent="0.25">
      <c r="O16701" s="19"/>
    </row>
    <row r="16702" spans="15:15" x14ac:dyDescent="0.25">
      <c r="O16702" s="19"/>
    </row>
    <row r="16703" spans="15:15" x14ac:dyDescent="0.25">
      <c r="O16703" s="19"/>
    </row>
    <row r="16704" spans="15:15" x14ac:dyDescent="0.25">
      <c r="O16704" s="19"/>
    </row>
    <row r="16705" spans="15:15" x14ac:dyDescent="0.25">
      <c r="O16705" s="19"/>
    </row>
    <row r="16706" spans="15:15" x14ac:dyDescent="0.25">
      <c r="O16706" s="19"/>
    </row>
    <row r="16707" spans="15:15" x14ac:dyDescent="0.25">
      <c r="O16707" s="19"/>
    </row>
    <row r="16708" spans="15:15" x14ac:dyDescent="0.25">
      <c r="O16708" s="19"/>
    </row>
    <row r="16709" spans="15:15" x14ac:dyDescent="0.25">
      <c r="O16709" s="19"/>
    </row>
    <row r="16710" spans="15:15" x14ac:dyDescent="0.25">
      <c r="O16710" s="19"/>
    </row>
    <row r="16711" spans="15:15" x14ac:dyDescent="0.25">
      <c r="O16711" s="19"/>
    </row>
    <row r="16712" spans="15:15" x14ac:dyDescent="0.25">
      <c r="O16712" s="19"/>
    </row>
    <row r="16713" spans="15:15" x14ac:dyDescent="0.25">
      <c r="O16713" s="19"/>
    </row>
    <row r="16714" spans="15:15" x14ac:dyDescent="0.25">
      <c r="O16714" s="19"/>
    </row>
    <row r="16715" spans="15:15" x14ac:dyDescent="0.25">
      <c r="O16715" s="19"/>
    </row>
    <row r="16716" spans="15:15" x14ac:dyDescent="0.25">
      <c r="O16716" s="19"/>
    </row>
    <row r="16717" spans="15:15" x14ac:dyDescent="0.25">
      <c r="O16717" s="19"/>
    </row>
    <row r="16718" spans="15:15" x14ac:dyDescent="0.25">
      <c r="O16718" s="19"/>
    </row>
    <row r="16719" spans="15:15" x14ac:dyDescent="0.25">
      <c r="O16719" s="19"/>
    </row>
    <row r="16720" spans="15:15" x14ac:dyDescent="0.25">
      <c r="O16720" s="19"/>
    </row>
    <row r="16721" spans="15:15" x14ac:dyDescent="0.25">
      <c r="O16721" s="19"/>
    </row>
    <row r="16722" spans="15:15" x14ac:dyDescent="0.25">
      <c r="O16722" s="19"/>
    </row>
    <row r="16723" spans="15:15" x14ac:dyDescent="0.25">
      <c r="O16723" s="19"/>
    </row>
    <row r="16724" spans="15:15" x14ac:dyDescent="0.25">
      <c r="O16724" s="19"/>
    </row>
    <row r="16725" spans="15:15" x14ac:dyDescent="0.25">
      <c r="O16725" s="19"/>
    </row>
    <row r="16726" spans="15:15" x14ac:dyDescent="0.25">
      <c r="O16726" s="19"/>
    </row>
    <row r="16727" spans="15:15" x14ac:dyDescent="0.25">
      <c r="O16727" s="19"/>
    </row>
    <row r="16728" spans="15:15" x14ac:dyDescent="0.25">
      <c r="O16728" s="19"/>
    </row>
    <row r="16729" spans="15:15" x14ac:dyDescent="0.25">
      <c r="O16729" s="19"/>
    </row>
    <row r="16730" spans="15:15" x14ac:dyDescent="0.25">
      <c r="O16730" s="19"/>
    </row>
    <row r="16731" spans="15:15" x14ac:dyDescent="0.25">
      <c r="O16731" s="19"/>
    </row>
    <row r="16732" spans="15:15" x14ac:dyDescent="0.25">
      <c r="O16732" s="19"/>
    </row>
    <row r="16733" spans="15:15" x14ac:dyDescent="0.25">
      <c r="O16733" s="19"/>
    </row>
    <row r="16734" spans="15:15" x14ac:dyDescent="0.25">
      <c r="O16734" s="19"/>
    </row>
    <row r="16735" spans="15:15" x14ac:dyDescent="0.25">
      <c r="O16735" s="19"/>
    </row>
    <row r="16736" spans="15:15" x14ac:dyDescent="0.25">
      <c r="O16736" s="19"/>
    </row>
    <row r="16737" spans="15:15" x14ac:dyDescent="0.25">
      <c r="O16737" s="19"/>
    </row>
    <row r="16738" spans="15:15" x14ac:dyDescent="0.25">
      <c r="O16738" s="19"/>
    </row>
    <row r="16739" spans="15:15" x14ac:dyDescent="0.25">
      <c r="O16739" s="19"/>
    </row>
    <row r="16740" spans="15:15" x14ac:dyDescent="0.25">
      <c r="O16740" s="19"/>
    </row>
    <row r="16741" spans="15:15" x14ac:dyDescent="0.25">
      <c r="O16741" s="19"/>
    </row>
    <row r="16742" spans="15:15" x14ac:dyDescent="0.25">
      <c r="O16742" s="19"/>
    </row>
    <row r="16743" spans="15:15" x14ac:dyDescent="0.25">
      <c r="O16743" s="19"/>
    </row>
    <row r="16744" spans="15:15" x14ac:dyDescent="0.25">
      <c r="O16744" s="19"/>
    </row>
    <row r="16745" spans="15:15" x14ac:dyDescent="0.25">
      <c r="O16745" s="19"/>
    </row>
    <row r="16746" spans="15:15" x14ac:dyDescent="0.25">
      <c r="O16746" s="19"/>
    </row>
    <row r="16747" spans="15:15" x14ac:dyDescent="0.25">
      <c r="O16747" s="19"/>
    </row>
    <row r="16748" spans="15:15" x14ac:dyDescent="0.25">
      <c r="O16748" s="19"/>
    </row>
    <row r="16749" spans="15:15" x14ac:dyDescent="0.25">
      <c r="O16749" s="19"/>
    </row>
    <row r="16750" spans="15:15" x14ac:dyDescent="0.25">
      <c r="O16750" s="19"/>
    </row>
    <row r="16751" spans="15:15" x14ac:dyDescent="0.25">
      <c r="O16751" s="19"/>
    </row>
    <row r="16752" spans="15:15" x14ac:dyDescent="0.25">
      <c r="O16752" s="19"/>
    </row>
    <row r="16753" spans="15:15" x14ac:dyDescent="0.25">
      <c r="O16753" s="19"/>
    </row>
    <row r="16754" spans="15:15" x14ac:dyDescent="0.25">
      <c r="O16754" s="19"/>
    </row>
    <row r="16755" spans="15:15" x14ac:dyDescent="0.25">
      <c r="O16755" s="19"/>
    </row>
    <row r="16756" spans="15:15" x14ac:dyDescent="0.25">
      <c r="O16756" s="19"/>
    </row>
    <row r="16757" spans="15:15" x14ac:dyDescent="0.25">
      <c r="O16757" s="19"/>
    </row>
    <row r="16758" spans="15:15" x14ac:dyDescent="0.25">
      <c r="O16758" s="19"/>
    </row>
    <row r="16759" spans="15:15" x14ac:dyDescent="0.25">
      <c r="O16759" s="19"/>
    </row>
    <row r="16760" spans="15:15" x14ac:dyDescent="0.25">
      <c r="O16760" s="19"/>
    </row>
    <row r="16761" spans="15:15" x14ac:dyDescent="0.25">
      <c r="O16761" s="19"/>
    </row>
    <row r="16762" spans="15:15" x14ac:dyDescent="0.25">
      <c r="O16762" s="19"/>
    </row>
    <row r="16763" spans="15:15" x14ac:dyDescent="0.25">
      <c r="O16763" s="19"/>
    </row>
    <row r="16764" spans="15:15" x14ac:dyDescent="0.25">
      <c r="O16764" s="19"/>
    </row>
    <row r="16765" spans="15:15" x14ac:dyDescent="0.25">
      <c r="O16765" s="19"/>
    </row>
    <row r="16766" spans="15:15" x14ac:dyDescent="0.25">
      <c r="O16766" s="19"/>
    </row>
    <row r="16767" spans="15:15" x14ac:dyDescent="0.25">
      <c r="O16767" s="19"/>
    </row>
    <row r="16768" spans="15:15" x14ac:dyDescent="0.25">
      <c r="O16768" s="19"/>
    </row>
    <row r="16769" spans="15:15" x14ac:dyDescent="0.25">
      <c r="O16769" s="19"/>
    </row>
    <row r="16770" spans="15:15" x14ac:dyDescent="0.25">
      <c r="O16770" s="19"/>
    </row>
    <row r="16771" spans="15:15" x14ac:dyDescent="0.25">
      <c r="O16771" s="19"/>
    </row>
    <row r="16772" spans="15:15" x14ac:dyDescent="0.25">
      <c r="O16772" s="19"/>
    </row>
    <row r="16773" spans="15:15" x14ac:dyDescent="0.25">
      <c r="O16773" s="19"/>
    </row>
    <row r="16774" spans="15:15" x14ac:dyDescent="0.25">
      <c r="O16774" s="19"/>
    </row>
    <row r="16775" spans="15:15" x14ac:dyDescent="0.25">
      <c r="O16775" s="19"/>
    </row>
    <row r="16776" spans="15:15" x14ac:dyDescent="0.25">
      <c r="O16776" s="19"/>
    </row>
    <row r="16777" spans="15:15" x14ac:dyDescent="0.25">
      <c r="O16777" s="19"/>
    </row>
    <row r="16778" spans="15:15" x14ac:dyDescent="0.25">
      <c r="O16778" s="19"/>
    </row>
    <row r="16779" spans="15:15" x14ac:dyDescent="0.25">
      <c r="O16779" s="19"/>
    </row>
    <row r="16780" spans="15:15" x14ac:dyDescent="0.25">
      <c r="O16780" s="19"/>
    </row>
    <row r="16781" spans="15:15" x14ac:dyDescent="0.25">
      <c r="O16781" s="19"/>
    </row>
    <row r="16782" spans="15:15" x14ac:dyDescent="0.25">
      <c r="O16782" s="19"/>
    </row>
    <row r="16783" spans="15:15" x14ac:dyDescent="0.25">
      <c r="O16783" s="19"/>
    </row>
    <row r="16784" spans="15:15" x14ac:dyDescent="0.25">
      <c r="O16784" s="19"/>
    </row>
    <row r="16785" spans="15:15" x14ac:dyDescent="0.25">
      <c r="O16785" s="19"/>
    </row>
    <row r="16786" spans="15:15" x14ac:dyDescent="0.25">
      <c r="O16786" s="19"/>
    </row>
    <row r="16787" spans="15:15" x14ac:dyDescent="0.25">
      <c r="O16787" s="19"/>
    </row>
    <row r="16788" spans="15:15" x14ac:dyDescent="0.25">
      <c r="O16788" s="19"/>
    </row>
    <row r="16789" spans="15:15" x14ac:dyDescent="0.25">
      <c r="O16789" s="19"/>
    </row>
    <row r="16790" spans="15:15" x14ac:dyDescent="0.25">
      <c r="O16790" s="19"/>
    </row>
    <row r="16791" spans="15:15" x14ac:dyDescent="0.25">
      <c r="O16791" s="19"/>
    </row>
    <row r="16792" spans="15:15" x14ac:dyDescent="0.25">
      <c r="O16792" s="19"/>
    </row>
    <row r="16793" spans="15:15" x14ac:dyDescent="0.25">
      <c r="O16793" s="19"/>
    </row>
    <row r="16794" spans="15:15" x14ac:dyDescent="0.25">
      <c r="O16794" s="19"/>
    </row>
    <row r="16795" spans="15:15" x14ac:dyDescent="0.25">
      <c r="O16795" s="19"/>
    </row>
    <row r="16796" spans="15:15" x14ac:dyDescent="0.25">
      <c r="O16796" s="19"/>
    </row>
    <row r="16797" spans="15:15" x14ac:dyDescent="0.25">
      <c r="O16797" s="19"/>
    </row>
    <row r="16798" spans="15:15" x14ac:dyDescent="0.25">
      <c r="O16798" s="19"/>
    </row>
    <row r="16799" spans="15:15" x14ac:dyDescent="0.25">
      <c r="O16799" s="19"/>
    </row>
    <row r="16800" spans="15:15" x14ac:dyDescent="0.25">
      <c r="O16800" s="19"/>
    </row>
    <row r="16801" spans="15:15" x14ac:dyDescent="0.25">
      <c r="O16801" s="19"/>
    </row>
    <row r="16802" spans="15:15" x14ac:dyDescent="0.25">
      <c r="O16802" s="19"/>
    </row>
    <row r="16803" spans="15:15" x14ac:dyDescent="0.25">
      <c r="O16803" s="19"/>
    </row>
    <row r="16804" spans="15:15" x14ac:dyDescent="0.25">
      <c r="O16804" s="19"/>
    </row>
    <row r="16805" spans="15:15" x14ac:dyDescent="0.25">
      <c r="O16805" s="19"/>
    </row>
    <row r="16806" spans="15:15" x14ac:dyDescent="0.25">
      <c r="O16806" s="19"/>
    </row>
    <row r="16807" spans="15:15" x14ac:dyDescent="0.25">
      <c r="O16807" s="19"/>
    </row>
    <row r="16808" spans="15:15" x14ac:dyDescent="0.25">
      <c r="O16808" s="19"/>
    </row>
    <row r="16809" spans="15:15" x14ac:dyDescent="0.25">
      <c r="O16809" s="19"/>
    </row>
    <row r="16810" spans="15:15" x14ac:dyDescent="0.25">
      <c r="O16810" s="19"/>
    </row>
    <row r="16811" spans="15:15" x14ac:dyDescent="0.25">
      <c r="O16811" s="19"/>
    </row>
    <row r="16812" spans="15:15" x14ac:dyDescent="0.25">
      <c r="O16812" s="19"/>
    </row>
    <row r="16813" spans="15:15" x14ac:dyDescent="0.25">
      <c r="O16813" s="19"/>
    </row>
    <row r="16814" spans="15:15" x14ac:dyDescent="0.25">
      <c r="O16814" s="19"/>
    </row>
    <row r="16815" spans="15:15" x14ac:dyDescent="0.25">
      <c r="O16815" s="19"/>
    </row>
    <row r="16816" spans="15:15" x14ac:dyDescent="0.25">
      <c r="O16816" s="19"/>
    </row>
    <row r="16817" spans="15:15" x14ac:dyDescent="0.25">
      <c r="O16817" s="19"/>
    </row>
    <row r="16818" spans="15:15" x14ac:dyDescent="0.25">
      <c r="O16818" s="19"/>
    </row>
    <row r="16819" spans="15:15" x14ac:dyDescent="0.25">
      <c r="O16819" s="19"/>
    </row>
    <row r="16820" spans="15:15" x14ac:dyDescent="0.25">
      <c r="O16820" s="19"/>
    </row>
    <row r="16821" spans="15:15" x14ac:dyDescent="0.25">
      <c r="O16821" s="19"/>
    </row>
    <row r="16822" spans="15:15" x14ac:dyDescent="0.25">
      <c r="O16822" s="19"/>
    </row>
    <row r="16823" spans="15:15" x14ac:dyDescent="0.25">
      <c r="O16823" s="19"/>
    </row>
    <row r="16824" spans="15:15" x14ac:dyDescent="0.25">
      <c r="O16824" s="19"/>
    </row>
    <row r="16825" spans="15:15" x14ac:dyDescent="0.25">
      <c r="O16825" s="19"/>
    </row>
    <row r="16826" spans="15:15" x14ac:dyDescent="0.25">
      <c r="O16826" s="19"/>
    </row>
    <row r="16827" spans="15:15" x14ac:dyDescent="0.25">
      <c r="O16827" s="19"/>
    </row>
    <row r="16828" spans="15:15" x14ac:dyDescent="0.25">
      <c r="O16828" s="19"/>
    </row>
    <row r="16829" spans="15:15" x14ac:dyDescent="0.25">
      <c r="O16829" s="19"/>
    </row>
    <row r="16830" spans="15:15" x14ac:dyDescent="0.25">
      <c r="O16830" s="19"/>
    </row>
    <row r="16831" spans="15:15" x14ac:dyDescent="0.25">
      <c r="O16831" s="19"/>
    </row>
    <row r="16832" spans="15:15" x14ac:dyDescent="0.25">
      <c r="O16832" s="19"/>
    </row>
    <row r="16833" spans="15:15" x14ac:dyDescent="0.25">
      <c r="O16833" s="19"/>
    </row>
    <row r="16834" spans="15:15" x14ac:dyDescent="0.25">
      <c r="O16834" s="19"/>
    </row>
    <row r="16835" spans="15:15" x14ac:dyDescent="0.25">
      <c r="O16835" s="19"/>
    </row>
    <row r="16836" spans="15:15" x14ac:dyDescent="0.25">
      <c r="O16836" s="19"/>
    </row>
    <row r="16837" spans="15:15" x14ac:dyDescent="0.25">
      <c r="O16837" s="19"/>
    </row>
    <row r="16838" spans="15:15" x14ac:dyDescent="0.25">
      <c r="O16838" s="19"/>
    </row>
    <row r="16839" spans="15:15" x14ac:dyDescent="0.25">
      <c r="O16839" s="19"/>
    </row>
    <row r="16840" spans="15:15" x14ac:dyDescent="0.25">
      <c r="O16840" s="19"/>
    </row>
    <row r="16841" spans="15:15" x14ac:dyDescent="0.25">
      <c r="O16841" s="19"/>
    </row>
    <row r="16842" spans="15:15" x14ac:dyDescent="0.25">
      <c r="O16842" s="19"/>
    </row>
    <row r="16843" spans="15:15" x14ac:dyDescent="0.25">
      <c r="O16843" s="19"/>
    </row>
    <row r="16844" spans="15:15" x14ac:dyDescent="0.25">
      <c r="O16844" s="19"/>
    </row>
    <row r="16845" spans="15:15" x14ac:dyDescent="0.25">
      <c r="O16845" s="19"/>
    </row>
    <row r="16846" spans="15:15" x14ac:dyDescent="0.25">
      <c r="O16846" s="19"/>
    </row>
    <row r="16847" spans="15:15" x14ac:dyDescent="0.25">
      <c r="O16847" s="19"/>
    </row>
    <row r="16848" spans="15:15" x14ac:dyDescent="0.25">
      <c r="O16848" s="19"/>
    </row>
    <row r="16849" spans="15:15" x14ac:dyDescent="0.25">
      <c r="O16849" s="19"/>
    </row>
    <row r="16850" spans="15:15" x14ac:dyDescent="0.25">
      <c r="O16850" s="19"/>
    </row>
    <row r="16851" spans="15:15" x14ac:dyDescent="0.25">
      <c r="O16851" s="19"/>
    </row>
    <row r="16852" spans="15:15" x14ac:dyDescent="0.25">
      <c r="O16852" s="19"/>
    </row>
    <row r="16853" spans="15:15" x14ac:dyDescent="0.25">
      <c r="O16853" s="19"/>
    </row>
    <row r="16854" spans="15:15" x14ac:dyDescent="0.25">
      <c r="O16854" s="19"/>
    </row>
    <row r="16855" spans="15:15" x14ac:dyDescent="0.25">
      <c r="O16855" s="19"/>
    </row>
    <row r="16856" spans="15:15" x14ac:dyDescent="0.25">
      <c r="O16856" s="19"/>
    </row>
    <row r="16857" spans="15:15" x14ac:dyDescent="0.25">
      <c r="O16857" s="19"/>
    </row>
    <row r="16858" spans="15:15" x14ac:dyDescent="0.25">
      <c r="O16858" s="19"/>
    </row>
    <row r="16859" spans="15:15" x14ac:dyDescent="0.25">
      <c r="O16859" s="19"/>
    </row>
    <row r="16860" spans="15:15" x14ac:dyDescent="0.25">
      <c r="O16860" s="19"/>
    </row>
    <row r="16861" spans="15:15" x14ac:dyDescent="0.25">
      <c r="O16861" s="19"/>
    </row>
    <row r="16862" spans="15:15" x14ac:dyDescent="0.25">
      <c r="O16862" s="19"/>
    </row>
    <row r="16863" spans="15:15" x14ac:dyDescent="0.25">
      <c r="O16863" s="19"/>
    </row>
    <row r="16864" spans="15:15" x14ac:dyDescent="0.25">
      <c r="O16864" s="19"/>
    </row>
    <row r="16865" spans="15:15" x14ac:dyDescent="0.25">
      <c r="O16865" s="19"/>
    </row>
    <row r="16866" spans="15:15" x14ac:dyDescent="0.25">
      <c r="O16866" s="19"/>
    </row>
    <row r="16867" spans="15:15" x14ac:dyDescent="0.25">
      <c r="O16867" s="19"/>
    </row>
    <row r="16868" spans="15:15" x14ac:dyDescent="0.25">
      <c r="O16868" s="19"/>
    </row>
    <row r="16869" spans="15:15" x14ac:dyDescent="0.25">
      <c r="O16869" s="19"/>
    </row>
    <row r="16870" spans="15:15" x14ac:dyDescent="0.25">
      <c r="O16870" s="19"/>
    </row>
    <row r="16871" spans="15:15" x14ac:dyDescent="0.25">
      <c r="O16871" s="19"/>
    </row>
    <row r="16872" spans="15:15" x14ac:dyDescent="0.25">
      <c r="O16872" s="19"/>
    </row>
    <row r="16873" spans="15:15" x14ac:dyDescent="0.25">
      <c r="O16873" s="19"/>
    </row>
    <row r="16874" spans="15:15" x14ac:dyDescent="0.25">
      <c r="O16874" s="19"/>
    </row>
    <row r="16875" spans="15:15" x14ac:dyDescent="0.25">
      <c r="O16875" s="19"/>
    </row>
    <row r="16876" spans="15:15" x14ac:dyDescent="0.25">
      <c r="O16876" s="19"/>
    </row>
    <row r="16877" spans="15:15" x14ac:dyDescent="0.25">
      <c r="O16877" s="19"/>
    </row>
    <row r="16878" spans="15:15" x14ac:dyDescent="0.25">
      <c r="O16878" s="19"/>
    </row>
    <row r="16879" spans="15:15" x14ac:dyDescent="0.25">
      <c r="O16879" s="19"/>
    </row>
    <row r="16880" spans="15:15" x14ac:dyDescent="0.25">
      <c r="O16880" s="19"/>
    </row>
    <row r="16881" spans="15:15" x14ac:dyDescent="0.25">
      <c r="O16881" s="19"/>
    </row>
    <row r="16882" spans="15:15" x14ac:dyDescent="0.25">
      <c r="O16882" s="19"/>
    </row>
    <row r="16883" spans="15:15" x14ac:dyDescent="0.25">
      <c r="O16883" s="19"/>
    </row>
    <row r="16884" spans="15:15" x14ac:dyDescent="0.25">
      <c r="O16884" s="19"/>
    </row>
    <row r="16885" spans="15:15" x14ac:dyDescent="0.25">
      <c r="O16885" s="19"/>
    </row>
    <row r="16886" spans="15:15" x14ac:dyDescent="0.25">
      <c r="O16886" s="19"/>
    </row>
    <row r="16887" spans="15:15" x14ac:dyDescent="0.25">
      <c r="O16887" s="19"/>
    </row>
    <row r="16888" spans="15:15" x14ac:dyDescent="0.25">
      <c r="O16888" s="19"/>
    </row>
    <row r="16889" spans="15:15" x14ac:dyDescent="0.25">
      <c r="O16889" s="19"/>
    </row>
    <row r="16890" spans="15:15" x14ac:dyDescent="0.25">
      <c r="O16890" s="19"/>
    </row>
    <row r="16891" spans="15:15" x14ac:dyDescent="0.25">
      <c r="O16891" s="19"/>
    </row>
    <row r="16892" spans="15:15" x14ac:dyDescent="0.25">
      <c r="O16892" s="19"/>
    </row>
    <row r="16893" spans="15:15" x14ac:dyDescent="0.25">
      <c r="O16893" s="19"/>
    </row>
    <row r="16894" spans="15:15" x14ac:dyDescent="0.25">
      <c r="O16894" s="19"/>
    </row>
    <row r="16895" spans="15:15" x14ac:dyDescent="0.25">
      <c r="O16895" s="19"/>
    </row>
    <row r="16896" spans="15:15" x14ac:dyDescent="0.25">
      <c r="O16896" s="19"/>
    </row>
    <row r="16897" spans="15:15" x14ac:dyDescent="0.25">
      <c r="O16897" s="19"/>
    </row>
    <row r="16898" spans="15:15" x14ac:dyDescent="0.25">
      <c r="O16898" s="19"/>
    </row>
    <row r="16899" spans="15:15" x14ac:dyDescent="0.25">
      <c r="O16899" s="19"/>
    </row>
    <row r="16900" spans="15:15" x14ac:dyDescent="0.25">
      <c r="O16900" s="19"/>
    </row>
    <row r="16901" spans="15:15" x14ac:dyDescent="0.25">
      <c r="O16901" s="19"/>
    </row>
    <row r="16902" spans="15:15" x14ac:dyDescent="0.25">
      <c r="O16902" s="19"/>
    </row>
    <row r="16903" spans="15:15" x14ac:dyDescent="0.25">
      <c r="O16903" s="19"/>
    </row>
    <row r="16904" spans="15:15" x14ac:dyDescent="0.25">
      <c r="O16904" s="19"/>
    </row>
    <row r="16905" spans="15:15" x14ac:dyDescent="0.25">
      <c r="O16905" s="19"/>
    </row>
    <row r="16906" spans="15:15" x14ac:dyDescent="0.25">
      <c r="O16906" s="19"/>
    </row>
    <row r="16907" spans="15:15" x14ac:dyDescent="0.25">
      <c r="O16907" s="19"/>
    </row>
    <row r="16908" spans="15:15" x14ac:dyDescent="0.25">
      <c r="O16908" s="19"/>
    </row>
    <row r="16909" spans="15:15" x14ac:dyDescent="0.25">
      <c r="O16909" s="19"/>
    </row>
    <row r="16910" spans="15:15" x14ac:dyDescent="0.25">
      <c r="O16910" s="19"/>
    </row>
    <row r="16911" spans="15:15" x14ac:dyDescent="0.25">
      <c r="O16911" s="19"/>
    </row>
    <row r="16912" spans="15:15" x14ac:dyDescent="0.25">
      <c r="O16912" s="19"/>
    </row>
    <row r="16913" spans="15:15" x14ac:dyDescent="0.25">
      <c r="O16913" s="19"/>
    </row>
    <row r="16914" spans="15:15" x14ac:dyDescent="0.25">
      <c r="O16914" s="19"/>
    </row>
    <row r="16915" spans="15:15" x14ac:dyDescent="0.25">
      <c r="O16915" s="19"/>
    </row>
    <row r="16916" spans="15:15" x14ac:dyDescent="0.25">
      <c r="O16916" s="19"/>
    </row>
    <row r="16917" spans="15:15" x14ac:dyDescent="0.25">
      <c r="O16917" s="19"/>
    </row>
    <row r="16918" spans="15:15" x14ac:dyDescent="0.25">
      <c r="O16918" s="19"/>
    </row>
    <row r="16919" spans="15:15" x14ac:dyDescent="0.25">
      <c r="O16919" s="19"/>
    </row>
    <row r="16920" spans="15:15" x14ac:dyDescent="0.25">
      <c r="O16920" s="19"/>
    </row>
    <row r="16921" spans="15:15" x14ac:dyDescent="0.25">
      <c r="O16921" s="19"/>
    </row>
    <row r="16922" spans="15:15" x14ac:dyDescent="0.25">
      <c r="O16922" s="19"/>
    </row>
    <row r="16923" spans="15:15" x14ac:dyDescent="0.25">
      <c r="O16923" s="19"/>
    </row>
    <row r="16924" spans="15:15" x14ac:dyDescent="0.25">
      <c r="O16924" s="19"/>
    </row>
    <row r="16925" spans="15:15" x14ac:dyDescent="0.25">
      <c r="O16925" s="19"/>
    </row>
    <row r="16926" spans="15:15" x14ac:dyDescent="0.25">
      <c r="O16926" s="19"/>
    </row>
    <row r="16927" spans="15:15" x14ac:dyDescent="0.25">
      <c r="O16927" s="19"/>
    </row>
    <row r="16928" spans="15:15" x14ac:dyDescent="0.25">
      <c r="O16928" s="19"/>
    </row>
    <row r="16929" spans="15:15" x14ac:dyDescent="0.25">
      <c r="O16929" s="19"/>
    </row>
    <row r="16930" spans="15:15" x14ac:dyDescent="0.25">
      <c r="O16930" s="19"/>
    </row>
    <row r="16931" spans="15:15" x14ac:dyDescent="0.25">
      <c r="O16931" s="19"/>
    </row>
    <row r="16932" spans="15:15" x14ac:dyDescent="0.25">
      <c r="O16932" s="19"/>
    </row>
    <row r="16933" spans="15:15" x14ac:dyDescent="0.25">
      <c r="O16933" s="19"/>
    </row>
    <row r="16934" spans="15:15" x14ac:dyDescent="0.25">
      <c r="O16934" s="19"/>
    </row>
    <row r="16935" spans="15:15" x14ac:dyDescent="0.25">
      <c r="O16935" s="19"/>
    </row>
    <row r="16936" spans="15:15" x14ac:dyDescent="0.25">
      <c r="O16936" s="19"/>
    </row>
    <row r="16937" spans="15:15" x14ac:dyDescent="0.25">
      <c r="O16937" s="19"/>
    </row>
    <row r="16938" spans="15:15" x14ac:dyDescent="0.25">
      <c r="O16938" s="19"/>
    </row>
    <row r="16939" spans="15:15" x14ac:dyDescent="0.25">
      <c r="O16939" s="19"/>
    </row>
    <row r="16940" spans="15:15" x14ac:dyDescent="0.25">
      <c r="O16940" s="19"/>
    </row>
    <row r="16941" spans="15:15" x14ac:dyDescent="0.25">
      <c r="O16941" s="19"/>
    </row>
    <row r="16942" spans="15:15" x14ac:dyDescent="0.25">
      <c r="O16942" s="19"/>
    </row>
    <row r="16943" spans="15:15" x14ac:dyDescent="0.25">
      <c r="O16943" s="19"/>
    </row>
    <row r="16944" spans="15:15" x14ac:dyDescent="0.25">
      <c r="O16944" s="19"/>
    </row>
    <row r="16945" spans="15:15" x14ac:dyDescent="0.25">
      <c r="O16945" s="19"/>
    </row>
    <row r="16946" spans="15:15" x14ac:dyDescent="0.25">
      <c r="O16946" s="19"/>
    </row>
    <row r="16947" spans="15:15" x14ac:dyDescent="0.25">
      <c r="O16947" s="19"/>
    </row>
    <row r="16948" spans="15:15" x14ac:dyDescent="0.25">
      <c r="O16948" s="19"/>
    </row>
    <row r="16949" spans="15:15" x14ac:dyDescent="0.25">
      <c r="O16949" s="19"/>
    </row>
    <row r="16950" spans="15:15" x14ac:dyDescent="0.25">
      <c r="O16950" s="19"/>
    </row>
    <row r="16951" spans="15:15" x14ac:dyDescent="0.25">
      <c r="O16951" s="19"/>
    </row>
    <row r="16952" spans="15:15" x14ac:dyDescent="0.25">
      <c r="O16952" s="19"/>
    </row>
    <row r="16953" spans="15:15" x14ac:dyDescent="0.25">
      <c r="O16953" s="19"/>
    </row>
    <row r="16954" spans="15:15" x14ac:dyDescent="0.25">
      <c r="O16954" s="19"/>
    </row>
    <row r="16955" spans="15:15" x14ac:dyDescent="0.25">
      <c r="O16955" s="19"/>
    </row>
    <row r="16956" spans="15:15" x14ac:dyDescent="0.25">
      <c r="O16956" s="19"/>
    </row>
    <row r="16957" spans="15:15" x14ac:dyDescent="0.25">
      <c r="O16957" s="19"/>
    </row>
    <row r="16958" spans="15:15" x14ac:dyDescent="0.25">
      <c r="O16958" s="19"/>
    </row>
    <row r="16959" spans="15:15" x14ac:dyDescent="0.25">
      <c r="O16959" s="19"/>
    </row>
    <row r="16960" spans="15:15" x14ac:dyDescent="0.25">
      <c r="O16960" s="19"/>
    </row>
    <row r="16961" spans="15:15" x14ac:dyDescent="0.25">
      <c r="O16961" s="19"/>
    </row>
    <row r="16962" spans="15:15" x14ac:dyDescent="0.25">
      <c r="O16962" s="19"/>
    </row>
    <row r="16963" spans="15:15" x14ac:dyDescent="0.25">
      <c r="O16963" s="19"/>
    </row>
    <row r="16964" spans="15:15" x14ac:dyDescent="0.25">
      <c r="O16964" s="19"/>
    </row>
    <row r="16965" spans="15:15" x14ac:dyDescent="0.25">
      <c r="O16965" s="19"/>
    </row>
    <row r="16966" spans="15:15" x14ac:dyDescent="0.25">
      <c r="O16966" s="19"/>
    </row>
    <row r="16967" spans="15:15" x14ac:dyDescent="0.25">
      <c r="O16967" s="19"/>
    </row>
    <row r="16968" spans="15:15" x14ac:dyDescent="0.25">
      <c r="O16968" s="19"/>
    </row>
    <row r="16969" spans="15:15" x14ac:dyDescent="0.25">
      <c r="O16969" s="19"/>
    </row>
    <row r="16970" spans="15:15" x14ac:dyDescent="0.25">
      <c r="O16970" s="19"/>
    </row>
    <row r="16971" spans="15:15" x14ac:dyDescent="0.25">
      <c r="O16971" s="19"/>
    </row>
    <row r="16972" spans="15:15" x14ac:dyDescent="0.25">
      <c r="O16972" s="19"/>
    </row>
    <row r="16973" spans="15:15" x14ac:dyDescent="0.25">
      <c r="O16973" s="19"/>
    </row>
    <row r="16974" spans="15:15" x14ac:dyDescent="0.25">
      <c r="O16974" s="19"/>
    </row>
    <row r="16975" spans="15:15" x14ac:dyDescent="0.25">
      <c r="O16975" s="19"/>
    </row>
    <row r="16976" spans="15:15" x14ac:dyDescent="0.25">
      <c r="O16976" s="19"/>
    </row>
    <row r="16977" spans="15:15" x14ac:dyDescent="0.25">
      <c r="O16977" s="19"/>
    </row>
    <row r="16978" spans="15:15" x14ac:dyDescent="0.25">
      <c r="O16978" s="19"/>
    </row>
    <row r="16979" spans="15:15" x14ac:dyDescent="0.25">
      <c r="O16979" s="19"/>
    </row>
    <row r="16980" spans="15:15" x14ac:dyDescent="0.25">
      <c r="O16980" s="19"/>
    </row>
    <row r="16981" spans="15:15" x14ac:dyDescent="0.25">
      <c r="O16981" s="19"/>
    </row>
    <row r="16982" spans="15:15" x14ac:dyDescent="0.25">
      <c r="O16982" s="19"/>
    </row>
    <row r="16983" spans="15:15" x14ac:dyDescent="0.25">
      <c r="O16983" s="19"/>
    </row>
    <row r="16984" spans="15:15" x14ac:dyDescent="0.25">
      <c r="O16984" s="19"/>
    </row>
    <row r="16985" spans="15:15" x14ac:dyDescent="0.25">
      <c r="O16985" s="19"/>
    </row>
    <row r="16986" spans="15:15" x14ac:dyDescent="0.25">
      <c r="O16986" s="19"/>
    </row>
    <row r="16987" spans="15:15" x14ac:dyDescent="0.25">
      <c r="O16987" s="19"/>
    </row>
    <row r="16988" spans="15:15" x14ac:dyDescent="0.25">
      <c r="O16988" s="19"/>
    </row>
    <row r="16989" spans="15:15" x14ac:dyDescent="0.25">
      <c r="O16989" s="19"/>
    </row>
    <row r="16990" spans="15:15" x14ac:dyDescent="0.25">
      <c r="O16990" s="19"/>
    </row>
    <row r="16991" spans="15:15" x14ac:dyDescent="0.25">
      <c r="O16991" s="19"/>
    </row>
    <row r="16992" spans="15:15" x14ac:dyDescent="0.25">
      <c r="O16992" s="19"/>
    </row>
    <row r="16993" spans="15:15" x14ac:dyDescent="0.25">
      <c r="O16993" s="19"/>
    </row>
    <row r="16994" spans="15:15" x14ac:dyDescent="0.25">
      <c r="O16994" s="19"/>
    </row>
    <row r="16995" spans="15:15" x14ac:dyDescent="0.25">
      <c r="O16995" s="19"/>
    </row>
    <row r="16996" spans="15:15" x14ac:dyDescent="0.25">
      <c r="O16996" s="19"/>
    </row>
    <row r="16997" spans="15:15" x14ac:dyDescent="0.25">
      <c r="O16997" s="19"/>
    </row>
    <row r="16998" spans="15:15" x14ac:dyDescent="0.25">
      <c r="O16998" s="19"/>
    </row>
    <row r="16999" spans="15:15" x14ac:dyDescent="0.25">
      <c r="O16999" s="19"/>
    </row>
    <row r="17000" spans="15:15" x14ac:dyDescent="0.25">
      <c r="O17000" s="19"/>
    </row>
    <row r="17001" spans="15:15" x14ac:dyDescent="0.25">
      <c r="O17001" s="19"/>
    </row>
    <row r="17002" spans="15:15" x14ac:dyDescent="0.25">
      <c r="O17002" s="19"/>
    </row>
    <row r="17003" spans="15:15" x14ac:dyDescent="0.25">
      <c r="O17003" s="19"/>
    </row>
    <row r="17004" spans="15:15" x14ac:dyDescent="0.25">
      <c r="O17004" s="19"/>
    </row>
    <row r="17005" spans="15:15" x14ac:dyDescent="0.25">
      <c r="O17005" s="19"/>
    </row>
    <row r="17006" spans="15:15" x14ac:dyDescent="0.25">
      <c r="O17006" s="19"/>
    </row>
    <row r="17007" spans="15:15" x14ac:dyDescent="0.25">
      <c r="O17007" s="19"/>
    </row>
    <row r="17008" spans="15:15" x14ac:dyDescent="0.25">
      <c r="O17008" s="19"/>
    </row>
    <row r="17009" spans="15:15" x14ac:dyDescent="0.25">
      <c r="O17009" s="19"/>
    </row>
    <row r="17010" spans="15:15" x14ac:dyDescent="0.25">
      <c r="O17010" s="19"/>
    </row>
    <row r="17011" spans="15:15" x14ac:dyDescent="0.25">
      <c r="O17011" s="19"/>
    </row>
    <row r="17012" spans="15:15" x14ac:dyDescent="0.25">
      <c r="O17012" s="19"/>
    </row>
    <row r="17013" spans="15:15" x14ac:dyDescent="0.25">
      <c r="O17013" s="19"/>
    </row>
    <row r="17014" spans="15:15" x14ac:dyDescent="0.25">
      <c r="O17014" s="19"/>
    </row>
    <row r="17015" spans="15:15" x14ac:dyDescent="0.25">
      <c r="O17015" s="19"/>
    </row>
    <row r="17016" spans="15:15" x14ac:dyDescent="0.25">
      <c r="O17016" s="19"/>
    </row>
    <row r="17017" spans="15:15" x14ac:dyDescent="0.25">
      <c r="O17017" s="19"/>
    </row>
    <row r="17018" spans="15:15" x14ac:dyDescent="0.25">
      <c r="O17018" s="19"/>
    </row>
    <row r="17019" spans="15:15" x14ac:dyDescent="0.25">
      <c r="O17019" s="19"/>
    </row>
    <row r="17020" spans="15:15" x14ac:dyDescent="0.25">
      <c r="O17020" s="19"/>
    </row>
    <row r="17021" spans="15:15" x14ac:dyDescent="0.25">
      <c r="O17021" s="19"/>
    </row>
    <row r="17022" spans="15:15" x14ac:dyDescent="0.25">
      <c r="O17022" s="19"/>
    </row>
    <row r="17023" spans="15:15" x14ac:dyDescent="0.25">
      <c r="O17023" s="19"/>
    </row>
    <row r="17024" spans="15:15" x14ac:dyDescent="0.25">
      <c r="O17024" s="19"/>
    </row>
    <row r="17025" spans="15:15" x14ac:dyDescent="0.25">
      <c r="O17025" s="19"/>
    </row>
    <row r="17026" spans="15:15" x14ac:dyDescent="0.25">
      <c r="O17026" s="19"/>
    </row>
    <row r="17027" spans="15:15" x14ac:dyDescent="0.25">
      <c r="O17027" s="19"/>
    </row>
    <row r="17028" spans="15:15" x14ac:dyDescent="0.25">
      <c r="O17028" s="19"/>
    </row>
    <row r="17029" spans="15:15" x14ac:dyDescent="0.25">
      <c r="O17029" s="19"/>
    </row>
    <row r="17030" spans="15:15" x14ac:dyDescent="0.25">
      <c r="O17030" s="19"/>
    </row>
    <row r="17031" spans="15:15" x14ac:dyDescent="0.25">
      <c r="O17031" s="19"/>
    </row>
    <row r="17032" spans="15:15" x14ac:dyDescent="0.25">
      <c r="O17032" s="19"/>
    </row>
    <row r="17033" spans="15:15" x14ac:dyDescent="0.25">
      <c r="O17033" s="19"/>
    </row>
    <row r="17034" spans="15:15" x14ac:dyDescent="0.25">
      <c r="O17034" s="19"/>
    </row>
    <row r="17035" spans="15:15" x14ac:dyDescent="0.25">
      <c r="O17035" s="19"/>
    </row>
    <row r="17036" spans="15:15" x14ac:dyDescent="0.25">
      <c r="O17036" s="19"/>
    </row>
    <row r="17037" spans="15:15" x14ac:dyDescent="0.25">
      <c r="O17037" s="19"/>
    </row>
    <row r="17038" spans="15:15" x14ac:dyDescent="0.25">
      <c r="O17038" s="19"/>
    </row>
    <row r="17039" spans="15:15" x14ac:dyDescent="0.25">
      <c r="O17039" s="19"/>
    </row>
    <row r="17040" spans="15:15" x14ac:dyDescent="0.25">
      <c r="O17040" s="19"/>
    </row>
    <row r="17041" spans="15:15" x14ac:dyDescent="0.25">
      <c r="O17041" s="19"/>
    </row>
    <row r="17042" spans="15:15" x14ac:dyDescent="0.25">
      <c r="O17042" s="19"/>
    </row>
    <row r="17043" spans="15:15" x14ac:dyDescent="0.25">
      <c r="O17043" s="19"/>
    </row>
    <row r="17044" spans="15:15" x14ac:dyDescent="0.25">
      <c r="O17044" s="19"/>
    </row>
    <row r="17045" spans="15:15" x14ac:dyDescent="0.25">
      <c r="O17045" s="19"/>
    </row>
    <row r="17046" spans="15:15" x14ac:dyDescent="0.25">
      <c r="O17046" s="19"/>
    </row>
    <row r="17047" spans="15:15" x14ac:dyDescent="0.25">
      <c r="O17047" s="19"/>
    </row>
    <row r="17048" spans="15:15" x14ac:dyDescent="0.25">
      <c r="O17048" s="19"/>
    </row>
    <row r="17049" spans="15:15" x14ac:dyDescent="0.25">
      <c r="O17049" s="19"/>
    </row>
    <row r="17050" spans="15:15" x14ac:dyDescent="0.25">
      <c r="O17050" s="19"/>
    </row>
    <row r="17051" spans="15:15" x14ac:dyDescent="0.25">
      <c r="O17051" s="19"/>
    </row>
    <row r="17052" spans="15:15" x14ac:dyDescent="0.25">
      <c r="O17052" s="19"/>
    </row>
    <row r="17053" spans="15:15" x14ac:dyDescent="0.25">
      <c r="O17053" s="19"/>
    </row>
    <row r="17054" spans="15:15" x14ac:dyDescent="0.25">
      <c r="O17054" s="19"/>
    </row>
    <row r="17055" spans="15:15" x14ac:dyDescent="0.25">
      <c r="O17055" s="19"/>
    </row>
    <row r="17056" spans="15:15" x14ac:dyDescent="0.25">
      <c r="O17056" s="19"/>
    </row>
    <row r="17057" spans="15:15" x14ac:dyDescent="0.25">
      <c r="O17057" s="19"/>
    </row>
    <row r="17058" spans="15:15" x14ac:dyDescent="0.25">
      <c r="O17058" s="19"/>
    </row>
    <row r="17059" spans="15:15" x14ac:dyDescent="0.25">
      <c r="O17059" s="19"/>
    </row>
    <row r="17060" spans="15:15" x14ac:dyDescent="0.25">
      <c r="O17060" s="19"/>
    </row>
    <row r="17061" spans="15:15" x14ac:dyDescent="0.25">
      <c r="O17061" s="19"/>
    </row>
    <row r="17062" spans="15:15" x14ac:dyDescent="0.25">
      <c r="O17062" s="19"/>
    </row>
    <row r="17063" spans="15:15" x14ac:dyDescent="0.25">
      <c r="O17063" s="19"/>
    </row>
    <row r="17064" spans="15:15" x14ac:dyDescent="0.25">
      <c r="O17064" s="19"/>
    </row>
    <row r="17065" spans="15:15" x14ac:dyDescent="0.25">
      <c r="O17065" s="19"/>
    </row>
    <row r="17066" spans="15:15" x14ac:dyDescent="0.25">
      <c r="O17066" s="19"/>
    </row>
    <row r="17067" spans="15:15" x14ac:dyDescent="0.25">
      <c r="O17067" s="19"/>
    </row>
    <row r="17068" spans="15:15" x14ac:dyDescent="0.25">
      <c r="O17068" s="19"/>
    </row>
    <row r="17069" spans="15:15" x14ac:dyDescent="0.25">
      <c r="O17069" s="19"/>
    </row>
    <row r="17070" spans="15:15" x14ac:dyDescent="0.25">
      <c r="O17070" s="19"/>
    </row>
    <row r="17071" spans="15:15" x14ac:dyDescent="0.25">
      <c r="O17071" s="19"/>
    </row>
    <row r="17072" spans="15:15" x14ac:dyDescent="0.25">
      <c r="O17072" s="19"/>
    </row>
    <row r="17073" spans="15:15" x14ac:dyDescent="0.25">
      <c r="O17073" s="19"/>
    </row>
    <row r="17074" spans="15:15" x14ac:dyDescent="0.25">
      <c r="O17074" s="19"/>
    </row>
    <row r="17075" spans="15:15" x14ac:dyDescent="0.25">
      <c r="O17075" s="19"/>
    </row>
    <row r="17076" spans="15:15" x14ac:dyDescent="0.25">
      <c r="O17076" s="19"/>
    </row>
    <row r="17077" spans="15:15" x14ac:dyDescent="0.25">
      <c r="O17077" s="19"/>
    </row>
    <row r="17078" spans="15:15" x14ac:dyDescent="0.25">
      <c r="O17078" s="19"/>
    </row>
    <row r="17079" spans="15:15" x14ac:dyDescent="0.25">
      <c r="O17079" s="19"/>
    </row>
    <row r="17080" spans="15:15" x14ac:dyDescent="0.25">
      <c r="O17080" s="19"/>
    </row>
    <row r="17081" spans="15:15" x14ac:dyDescent="0.25">
      <c r="O17081" s="19"/>
    </row>
    <row r="17082" spans="15:15" x14ac:dyDescent="0.25">
      <c r="O17082" s="19"/>
    </row>
    <row r="17083" spans="15:15" x14ac:dyDescent="0.25">
      <c r="O17083" s="19"/>
    </row>
    <row r="17084" spans="15:15" x14ac:dyDescent="0.25">
      <c r="O17084" s="19"/>
    </row>
    <row r="17085" spans="15:15" x14ac:dyDescent="0.25">
      <c r="O17085" s="19"/>
    </row>
    <row r="17086" spans="15:15" x14ac:dyDescent="0.25">
      <c r="O17086" s="19"/>
    </row>
    <row r="17087" spans="15:15" x14ac:dyDescent="0.25">
      <c r="O17087" s="19"/>
    </row>
    <row r="17088" spans="15:15" x14ac:dyDescent="0.25">
      <c r="O17088" s="19"/>
    </row>
    <row r="17089" spans="15:15" x14ac:dyDescent="0.25">
      <c r="O17089" s="19"/>
    </row>
    <row r="17090" spans="15:15" x14ac:dyDescent="0.25">
      <c r="O17090" s="19"/>
    </row>
    <row r="17091" spans="15:15" x14ac:dyDescent="0.25">
      <c r="O17091" s="19"/>
    </row>
    <row r="17092" spans="15:15" x14ac:dyDescent="0.25">
      <c r="O17092" s="19"/>
    </row>
    <row r="17093" spans="15:15" x14ac:dyDescent="0.25">
      <c r="O17093" s="19"/>
    </row>
    <row r="17094" spans="15:15" x14ac:dyDescent="0.25">
      <c r="O17094" s="19"/>
    </row>
    <row r="17095" spans="15:15" x14ac:dyDescent="0.25">
      <c r="O17095" s="19"/>
    </row>
    <row r="17096" spans="15:15" x14ac:dyDescent="0.25">
      <c r="O17096" s="19"/>
    </row>
    <row r="17097" spans="15:15" x14ac:dyDescent="0.25">
      <c r="O17097" s="19"/>
    </row>
    <row r="17098" spans="15:15" x14ac:dyDescent="0.25">
      <c r="O17098" s="19"/>
    </row>
    <row r="17099" spans="15:15" x14ac:dyDescent="0.25">
      <c r="O17099" s="19"/>
    </row>
    <row r="17100" spans="15:15" x14ac:dyDescent="0.25">
      <c r="O17100" s="19"/>
    </row>
    <row r="17101" spans="15:15" x14ac:dyDescent="0.25">
      <c r="O17101" s="19"/>
    </row>
    <row r="17102" spans="15:15" x14ac:dyDescent="0.25">
      <c r="O17102" s="19"/>
    </row>
    <row r="17103" spans="15:15" x14ac:dyDescent="0.25">
      <c r="O17103" s="19"/>
    </row>
    <row r="17104" spans="15:15" x14ac:dyDescent="0.25">
      <c r="O17104" s="19"/>
    </row>
    <row r="17105" spans="15:15" x14ac:dyDescent="0.25">
      <c r="O17105" s="19"/>
    </row>
    <row r="17106" spans="15:15" x14ac:dyDescent="0.25">
      <c r="O17106" s="19"/>
    </row>
    <row r="17107" spans="15:15" x14ac:dyDescent="0.25">
      <c r="O17107" s="19"/>
    </row>
    <row r="17108" spans="15:15" x14ac:dyDescent="0.25">
      <c r="O17108" s="19"/>
    </row>
    <row r="17109" spans="15:15" x14ac:dyDescent="0.25">
      <c r="O17109" s="19"/>
    </row>
    <row r="17110" spans="15:15" x14ac:dyDescent="0.25">
      <c r="O17110" s="19"/>
    </row>
    <row r="17111" spans="15:15" x14ac:dyDescent="0.25">
      <c r="O17111" s="19"/>
    </row>
    <row r="17112" spans="15:15" x14ac:dyDescent="0.25">
      <c r="O17112" s="19"/>
    </row>
    <row r="17113" spans="15:15" x14ac:dyDescent="0.25">
      <c r="O17113" s="19"/>
    </row>
    <row r="17114" spans="15:15" x14ac:dyDescent="0.25">
      <c r="O17114" s="19"/>
    </row>
    <row r="17115" spans="15:15" x14ac:dyDescent="0.25">
      <c r="O17115" s="19"/>
    </row>
    <row r="17116" spans="15:15" x14ac:dyDescent="0.25">
      <c r="O17116" s="19"/>
    </row>
    <row r="17117" spans="15:15" x14ac:dyDescent="0.25">
      <c r="O17117" s="19"/>
    </row>
    <row r="17118" spans="15:15" x14ac:dyDescent="0.25">
      <c r="O17118" s="19"/>
    </row>
    <row r="17119" spans="15:15" x14ac:dyDescent="0.25">
      <c r="O17119" s="19"/>
    </row>
    <row r="17120" spans="15:15" x14ac:dyDescent="0.25">
      <c r="O17120" s="19"/>
    </row>
    <row r="17121" spans="15:15" x14ac:dyDescent="0.25">
      <c r="O17121" s="19"/>
    </row>
    <row r="17122" spans="15:15" x14ac:dyDescent="0.25">
      <c r="O17122" s="19"/>
    </row>
    <row r="17123" spans="15:15" x14ac:dyDescent="0.25">
      <c r="O17123" s="19"/>
    </row>
    <row r="17124" spans="15:15" x14ac:dyDescent="0.25">
      <c r="O17124" s="19"/>
    </row>
    <row r="17125" spans="15:15" x14ac:dyDescent="0.25">
      <c r="O17125" s="19"/>
    </row>
    <row r="17126" spans="15:15" x14ac:dyDescent="0.25">
      <c r="O17126" s="19"/>
    </row>
    <row r="17127" spans="15:15" x14ac:dyDescent="0.25">
      <c r="O17127" s="19"/>
    </row>
    <row r="17128" spans="15:15" x14ac:dyDescent="0.25">
      <c r="O17128" s="19"/>
    </row>
    <row r="17129" spans="15:15" x14ac:dyDescent="0.25">
      <c r="O17129" s="19"/>
    </row>
    <row r="17130" spans="15:15" x14ac:dyDescent="0.25">
      <c r="O17130" s="19"/>
    </row>
    <row r="17131" spans="15:15" x14ac:dyDescent="0.25">
      <c r="O17131" s="19"/>
    </row>
    <row r="17132" spans="15:15" x14ac:dyDescent="0.25">
      <c r="O17132" s="19"/>
    </row>
    <row r="17133" spans="15:15" x14ac:dyDescent="0.25">
      <c r="O17133" s="19"/>
    </row>
    <row r="17134" spans="15:15" x14ac:dyDescent="0.25">
      <c r="O17134" s="19"/>
    </row>
    <row r="17135" spans="15:15" x14ac:dyDescent="0.25">
      <c r="O17135" s="19"/>
    </row>
    <row r="17136" spans="15:15" x14ac:dyDescent="0.25">
      <c r="O17136" s="19"/>
    </row>
    <row r="17137" spans="15:15" x14ac:dyDescent="0.25">
      <c r="O17137" s="19"/>
    </row>
    <row r="17138" spans="15:15" x14ac:dyDescent="0.25">
      <c r="O17138" s="19"/>
    </row>
    <row r="17139" spans="15:15" x14ac:dyDescent="0.25">
      <c r="O17139" s="19"/>
    </row>
    <row r="17140" spans="15:15" x14ac:dyDescent="0.25">
      <c r="O17140" s="19"/>
    </row>
    <row r="17141" spans="15:15" x14ac:dyDescent="0.25">
      <c r="O17141" s="19"/>
    </row>
    <row r="17142" spans="15:15" x14ac:dyDescent="0.25">
      <c r="O17142" s="19"/>
    </row>
    <row r="17143" spans="15:15" x14ac:dyDescent="0.25">
      <c r="O17143" s="19"/>
    </row>
    <row r="17144" spans="15:15" x14ac:dyDescent="0.25">
      <c r="O17144" s="19"/>
    </row>
    <row r="17145" spans="15:15" x14ac:dyDescent="0.25">
      <c r="O17145" s="19"/>
    </row>
    <row r="17146" spans="15:15" x14ac:dyDescent="0.25">
      <c r="O17146" s="19"/>
    </row>
    <row r="17147" spans="15:15" x14ac:dyDescent="0.25">
      <c r="O17147" s="19"/>
    </row>
    <row r="17148" spans="15:15" x14ac:dyDescent="0.25">
      <c r="O17148" s="19"/>
    </row>
    <row r="17149" spans="15:15" x14ac:dyDescent="0.25">
      <c r="O17149" s="19"/>
    </row>
    <row r="17150" spans="15:15" x14ac:dyDescent="0.25">
      <c r="O17150" s="19"/>
    </row>
    <row r="17151" spans="15:15" x14ac:dyDescent="0.25">
      <c r="O17151" s="19"/>
    </row>
    <row r="17152" spans="15:15" x14ac:dyDescent="0.25">
      <c r="O17152" s="19"/>
    </row>
    <row r="17153" spans="15:15" x14ac:dyDescent="0.25">
      <c r="O17153" s="19"/>
    </row>
    <row r="17154" spans="15:15" x14ac:dyDescent="0.25">
      <c r="O17154" s="19"/>
    </row>
    <row r="17155" spans="15:15" x14ac:dyDescent="0.25">
      <c r="O17155" s="19"/>
    </row>
    <row r="17156" spans="15:15" x14ac:dyDescent="0.25">
      <c r="O17156" s="19"/>
    </row>
    <row r="17157" spans="15:15" x14ac:dyDescent="0.25">
      <c r="O17157" s="19"/>
    </row>
    <row r="17158" spans="15:15" x14ac:dyDescent="0.25">
      <c r="O17158" s="19"/>
    </row>
    <row r="17159" spans="15:15" x14ac:dyDescent="0.25">
      <c r="O17159" s="19"/>
    </row>
    <row r="17160" spans="15:15" x14ac:dyDescent="0.25">
      <c r="O17160" s="19"/>
    </row>
    <row r="17161" spans="15:15" x14ac:dyDescent="0.25">
      <c r="O17161" s="19"/>
    </row>
    <row r="17162" spans="15:15" x14ac:dyDescent="0.25">
      <c r="O17162" s="19"/>
    </row>
    <row r="17163" spans="15:15" x14ac:dyDescent="0.25">
      <c r="O17163" s="19"/>
    </row>
    <row r="17164" spans="15:15" x14ac:dyDescent="0.25">
      <c r="O17164" s="19"/>
    </row>
    <row r="17165" spans="15:15" x14ac:dyDescent="0.25">
      <c r="O17165" s="19"/>
    </row>
    <row r="17166" spans="15:15" x14ac:dyDescent="0.25">
      <c r="O17166" s="19"/>
    </row>
    <row r="17167" spans="15:15" x14ac:dyDescent="0.25">
      <c r="O17167" s="19"/>
    </row>
    <row r="17168" spans="15:15" x14ac:dyDescent="0.25">
      <c r="O17168" s="19"/>
    </row>
    <row r="17169" spans="15:15" x14ac:dyDescent="0.25">
      <c r="O17169" s="19"/>
    </row>
    <row r="17170" spans="15:15" x14ac:dyDescent="0.25">
      <c r="O17170" s="19"/>
    </row>
    <row r="17171" spans="15:15" x14ac:dyDescent="0.25">
      <c r="O17171" s="19"/>
    </row>
    <row r="17172" spans="15:15" x14ac:dyDescent="0.25">
      <c r="O17172" s="19"/>
    </row>
    <row r="17173" spans="15:15" x14ac:dyDescent="0.25">
      <c r="O17173" s="19"/>
    </row>
    <row r="17174" spans="15:15" x14ac:dyDescent="0.25">
      <c r="O17174" s="19"/>
    </row>
    <row r="17175" spans="15:15" x14ac:dyDescent="0.25">
      <c r="O17175" s="19"/>
    </row>
    <row r="17176" spans="15:15" x14ac:dyDescent="0.25">
      <c r="O17176" s="19"/>
    </row>
    <row r="17177" spans="15:15" x14ac:dyDescent="0.25">
      <c r="O17177" s="19"/>
    </row>
    <row r="17178" spans="15:15" x14ac:dyDescent="0.25">
      <c r="O17178" s="19"/>
    </row>
    <row r="17179" spans="15:15" x14ac:dyDescent="0.25">
      <c r="O17179" s="19"/>
    </row>
    <row r="17180" spans="15:15" x14ac:dyDescent="0.25">
      <c r="O17180" s="19"/>
    </row>
    <row r="17181" spans="15:15" x14ac:dyDescent="0.25">
      <c r="O17181" s="19"/>
    </row>
    <row r="17182" spans="15:15" x14ac:dyDescent="0.25">
      <c r="O17182" s="19"/>
    </row>
    <row r="17183" spans="15:15" x14ac:dyDescent="0.25">
      <c r="O17183" s="19"/>
    </row>
    <row r="17184" spans="15:15" x14ac:dyDescent="0.25">
      <c r="O17184" s="19"/>
    </row>
    <row r="17185" spans="15:15" x14ac:dyDescent="0.25">
      <c r="O17185" s="19"/>
    </row>
    <row r="17186" spans="15:15" x14ac:dyDescent="0.25">
      <c r="O17186" s="19"/>
    </row>
    <row r="17187" spans="15:15" x14ac:dyDescent="0.25">
      <c r="O17187" s="19"/>
    </row>
    <row r="17188" spans="15:15" x14ac:dyDescent="0.25">
      <c r="O17188" s="19"/>
    </row>
    <row r="17189" spans="15:15" x14ac:dyDescent="0.25">
      <c r="O17189" s="19"/>
    </row>
    <row r="17190" spans="15:15" x14ac:dyDescent="0.25">
      <c r="O17190" s="19"/>
    </row>
    <row r="17191" spans="15:15" x14ac:dyDescent="0.25">
      <c r="O17191" s="19"/>
    </row>
    <row r="17192" spans="15:15" x14ac:dyDescent="0.25">
      <c r="O17192" s="19"/>
    </row>
    <row r="17193" spans="15:15" x14ac:dyDescent="0.25">
      <c r="O17193" s="19"/>
    </row>
    <row r="17194" spans="15:15" x14ac:dyDescent="0.25">
      <c r="O17194" s="19"/>
    </row>
    <row r="17195" spans="15:15" x14ac:dyDescent="0.25">
      <c r="O17195" s="19"/>
    </row>
    <row r="17196" spans="15:15" x14ac:dyDescent="0.25">
      <c r="O17196" s="19"/>
    </row>
    <row r="17197" spans="15:15" x14ac:dyDescent="0.25">
      <c r="O17197" s="19"/>
    </row>
    <row r="17198" spans="15:15" x14ac:dyDescent="0.25">
      <c r="O17198" s="19"/>
    </row>
    <row r="17199" spans="15:15" x14ac:dyDescent="0.25">
      <c r="O17199" s="19"/>
    </row>
    <row r="17200" spans="15:15" x14ac:dyDescent="0.25">
      <c r="O17200" s="19"/>
    </row>
    <row r="17201" spans="15:15" x14ac:dyDescent="0.25">
      <c r="O17201" s="19"/>
    </row>
    <row r="17202" spans="15:15" x14ac:dyDescent="0.25">
      <c r="O17202" s="19"/>
    </row>
    <row r="17203" spans="15:15" x14ac:dyDescent="0.25">
      <c r="O17203" s="19"/>
    </row>
    <row r="17204" spans="15:15" x14ac:dyDescent="0.25">
      <c r="O17204" s="19"/>
    </row>
    <row r="17205" spans="15:15" x14ac:dyDescent="0.25">
      <c r="O17205" s="19"/>
    </row>
    <row r="17206" spans="15:15" x14ac:dyDescent="0.25">
      <c r="O17206" s="19"/>
    </row>
    <row r="17207" spans="15:15" x14ac:dyDescent="0.25">
      <c r="O17207" s="19"/>
    </row>
    <row r="17208" spans="15:15" x14ac:dyDescent="0.25">
      <c r="O17208" s="19"/>
    </row>
    <row r="17209" spans="15:15" x14ac:dyDescent="0.25">
      <c r="O17209" s="19"/>
    </row>
    <row r="17210" spans="15:15" x14ac:dyDescent="0.25">
      <c r="O17210" s="19"/>
    </row>
    <row r="17211" spans="15:15" x14ac:dyDescent="0.25">
      <c r="O17211" s="19"/>
    </row>
    <row r="17212" spans="15:15" x14ac:dyDescent="0.25">
      <c r="O17212" s="19"/>
    </row>
    <row r="17213" spans="15:15" x14ac:dyDescent="0.25">
      <c r="O17213" s="19"/>
    </row>
    <row r="17214" spans="15:15" x14ac:dyDescent="0.25">
      <c r="O17214" s="19"/>
    </row>
    <row r="17215" spans="15:15" x14ac:dyDescent="0.25">
      <c r="O17215" s="19"/>
    </row>
    <row r="17216" spans="15:15" x14ac:dyDescent="0.25">
      <c r="O17216" s="19"/>
    </row>
    <row r="17217" spans="15:15" x14ac:dyDescent="0.25">
      <c r="O17217" s="19"/>
    </row>
    <row r="17218" spans="15:15" x14ac:dyDescent="0.25">
      <c r="O17218" s="19"/>
    </row>
    <row r="17219" spans="15:15" x14ac:dyDescent="0.25">
      <c r="O17219" s="19"/>
    </row>
    <row r="17220" spans="15:15" x14ac:dyDescent="0.25">
      <c r="O17220" s="19"/>
    </row>
    <row r="17221" spans="15:15" x14ac:dyDescent="0.25">
      <c r="O17221" s="19"/>
    </row>
    <row r="17222" spans="15:15" x14ac:dyDescent="0.25">
      <c r="O17222" s="19"/>
    </row>
    <row r="17223" spans="15:15" x14ac:dyDescent="0.25">
      <c r="O17223" s="19"/>
    </row>
    <row r="17224" spans="15:15" x14ac:dyDescent="0.25">
      <c r="O17224" s="19"/>
    </row>
    <row r="17225" spans="15:15" x14ac:dyDescent="0.25">
      <c r="O17225" s="19"/>
    </row>
    <row r="17226" spans="15:15" x14ac:dyDescent="0.25">
      <c r="O17226" s="19"/>
    </row>
    <row r="17227" spans="15:15" x14ac:dyDescent="0.25">
      <c r="O17227" s="19"/>
    </row>
    <row r="17228" spans="15:15" x14ac:dyDescent="0.25">
      <c r="O17228" s="19"/>
    </row>
    <row r="17229" spans="15:15" x14ac:dyDescent="0.25">
      <c r="O17229" s="19"/>
    </row>
    <row r="17230" spans="15:15" x14ac:dyDescent="0.25">
      <c r="O17230" s="19"/>
    </row>
    <row r="17231" spans="15:15" x14ac:dyDescent="0.25">
      <c r="O17231" s="19"/>
    </row>
    <row r="17232" spans="15:15" x14ac:dyDescent="0.25">
      <c r="O17232" s="19"/>
    </row>
    <row r="17233" spans="15:15" x14ac:dyDescent="0.25">
      <c r="O17233" s="19"/>
    </row>
    <row r="17234" spans="15:15" x14ac:dyDescent="0.25">
      <c r="O17234" s="19"/>
    </row>
    <row r="17235" spans="15:15" x14ac:dyDescent="0.25">
      <c r="O17235" s="19"/>
    </row>
    <row r="17236" spans="15:15" x14ac:dyDescent="0.25">
      <c r="O17236" s="19"/>
    </row>
    <row r="17237" spans="15:15" x14ac:dyDescent="0.25">
      <c r="O17237" s="19"/>
    </row>
    <row r="17238" spans="15:15" x14ac:dyDescent="0.25">
      <c r="O17238" s="19"/>
    </row>
    <row r="17239" spans="15:15" x14ac:dyDescent="0.25">
      <c r="O17239" s="19"/>
    </row>
    <row r="17240" spans="15:15" x14ac:dyDescent="0.25">
      <c r="O17240" s="19"/>
    </row>
    <row r="17241" spans="15:15" x14ac:dyDescent="0.25">
      <c r="O17241" s="19"/>
    </row>
    <row r="17242" spans="15:15" x14ac:dyDescent="0.25">
      <c r="O17242" s="19"/>
    </row>
    <row r="17243" spans="15:15" x14ac:dyDescent="0.25">
      <c r="O17243" s="19"/>
    </row>
    <row r="17244" spans="15:15" x14ac:dyDescent="0.25">
      <c r="O17244" s="19"/>
    </row>
    <row r="17245" spans="15:15" x14ac:dyDescent="0.25">
      <c r="O17245" s="19"/>
    </row>
    <row r="17246" spans="15:15" x14ac:dyDescent="0.25">
      <c r="O17246" s="19"/>
    </row>
    <row r="17247" spans="15:15" x14ac:dyDescent="0.25">
      <c r="O17247" s="19"/>
    </row>
    <row r="17248" spans="15:15" x14ac:dyDescent="0.25">
      <c r="O17248" s="19"/>
    </row>
    <row r="17249" spans="15:15" x14ac:dyDescent="0.25">
      <c r="O17249" s="19"/>
    </row>
    <row r="17250" spans="15:15" x14ac:dyDescent="0.25">
      <c r="O17250" s="19"/>
    </row>
    <row r="17251" spans="15:15" x14ac:dyDescent="0.25">
      <c r="O17251" s="19"/>
    </row>
    <row r="17252" spans="15:15" x14ac:dyDescent="0.25">
      <c r="O17252" s="19"/>
    </row>
    <row r="17253" spans="15:15" x14ac:dyDescent="0.25">
      <c r="O17253" s="19"/>
    </row>
    <row r="17254" spans="15:15" x14ac:dyDescent="0.25">
      <c r="O17254" s="19"/>
    </row>
    <row r="17255" spans="15:15" x14ac:dyDescent="0.25">
      <c r="O17255" s="19"/>
    </row>
    <row r="17256" spans="15:15" x14ac:dyDescent="0.25">
      <c r="O17256" s="19"/>
    </row>
    <row r="17257" spans="15:15" x14ac:dyDescent="0.25">
      <c r="O17257" s="19"/>
    </row>
    <row r="17258" spans="15:15" x14ac:dyDescent="0.25">
      <c r="O17258" s="19"/>
    </row>
    <row r="17259" spans="15:15" x14ac:dyDescent="0.25">
      <c r="O17259" s="19"/>
    </row>
    <row r="17260" spans="15:15" x14ac:dyDescent="0.25">
      <c r="O17260" s="19"/>
    </row>
    <row r="17261" spans="15:15" x14ac:dyDescent="0.25">
      <c r="O17261" s="19"/>
    </row>
    <row r="17262" spans="15:15" x14ac:dyDescent="0.25">
      <c r="O17262" s="19"/>
    </row>
    <row r="17263" spans="15:15" x14ac:dyDescent="0.25">
      <c r="O17263" s="19"/>
    </row>
    <row r="17264" spans="15:15" x14ac:dyDescent="0.25">
      <c r="O17264" s="19"/>
    </row>
    <row r="17265" spans="15:15" x14ac:dyDescent="0.25">
      <c r="O17265" s="19"/>
    </row>
    <row r="17266" spans="15:15" x14ac:dyDescent="0.25">
      <c r="O17266" s="19"/>
    </row>
    <row r="17267" spans="15:15" x14ac:dyDescent="0.25">
      <c r="O17267" s="19"/>
    </row>
    <row r="17268" spans="15:15" x14ac:dyDescent="0.25">
      <c r="O17268" s="19"/>
    </row>
    <row r="17269" spans="15:15" x14ac:dyDescent="0.25">
      <c r="O17269" s="19"/>
    </row>
    <row r="17270" spans="15:15" x14ac:dyDescent="0.25">
      <c r="O17270" s="19"/>
    </row>
    <row r="17271" spans="15:15" x14ac:dyDescent="0.25">
      <c r="O17271" s="19"/>
    </row>
    <row r="17272" spans="15:15" x14ac:dyDescent="0.25">
      <c r="O17272" s="19"/>
    </row>
    <row r="17273" spans="15:15" x14ac:dyDescent="0.25">
      <c r="O17273" s="19"/>
    </row>
    <row r="17274" spans="15:15" x14ac:dyDescent="0.25">
      <c r="O17274" s="19"/>
    </row>
    <row r="17275" spans="15:15" x14ac:dyDescent="0.25">
      <c r="O17275" s="19"/>
    </row>
    <row r="17276" spans="15:15" x14ac:dyDescent="0.25">
      <c r="O17276" s="19"/>
    </row>
    <row r="17277" spans="15:15" x14ac:dyDescent="0.25">
      <c r="O17277" s="19"/>
    </row>
    <row r="17278" spans="15:15" x14ac:dyDescent="0.25">
      <c r="O17278" s="19"/>
    </row>
    <row r="17279" spans="15:15" x14ac:dyDescent="0.25">
      <c r="O17279" s="19"/>
    </row>
    <row r="17280" spans="15:15" x14ac:dyDescent="0.25">
      <c r="O17280" s="19"/>
    </row>
    <row r="17281" spans="15:15" x14ac:dyDescent="0.25">
      <c r="O17281" s="19"/>
    </row>
    <row r="17282" spans="15:15" x14ac:dyDescent="0.25">
      <c r="O17282" s="19"/>
    </row>
    <row r="17283" spans="15:15" x14ac:dyDescent="0.25">
      <c r="O17283" s="19"/>
    </row>
    <row r="17284" spans="15:15" x14ac:dyDescent="0.25">
      <c r="O17284" s="19"/>
    </row>
    <row r="17285" spans="15:15" x14ac:dyDescent="0.25">
      <c r="O17285" s="19"/>
    </row>
    <row r="17286" spans="15:15" x14ac:dyDescent="0.25">
      <c r="O17286" s="19"/>
    </row>
    <row r="17287" spans="15:15" x14ac:dyDescent="0.25">
      <c r="O17287" s="19"/>
    </row>
    <row r="17288" spans="15:15" x14ac:dyDescent="0.25">
      <c r="O17288" s="19"/>
    </row>
    <row r="17289" spans="15:15" x14ac:dyDescent="0.25">
      <c r="O17289" s="19"/>
    </row>
    <row r="17290" spans="15:15" x14ac:dyDescent="0.25">
      <c r="O17290" s="19"/>
    </row>
    <row r="17291" spans="15:15" x14ac:dyDescent="0.25">
      <c r="O17291" s="19"/>
    </row>
    <row r="17292" spans="15:15" x14ac:dyDescent="0.25">
      <c r="O17292" s="19"/>
    </row>
    <row r="17293" spans="15:15" x14ac:dyDescent="0.25">
      <c r="O17293" s="19"/>
    </row>
    <row r="17294" spans="15:15" x14ac:dyDescent="0.25">
      <c r="O17294" s="19"/>
    </row>
    <row r="17295" spans="15:15" x14ac:dyDescent="0.25">
      <c r="O17295" s="19"/>
    </row>
    <row r="17296" spans="15:15" x14ac:dyDescent="0.25">
      <c r="O17296" s="19"/>
    </row>
    <row r="17297" spans="15:15" x14ac:dyDescent="0.25">
      <c r="O17297" s="19"/>
    </row>
    <row r="17298" spans="15:15" x14ac:dyDescent="0.25">
      <c r="O17298" s="19"/>
    </row>
    <row r="17299" spans="15:15" x14ac:dyDescent="0.25">
      <c r="O17299" s="19"/>
    </row>
    <row r="17300" spans="15:15" x14ac:dyDescent="0.25">
      <c r="O17300" s="19"/>
    </row>
    <row r="17301" spans="15:15" x14ac:dyDescent="0.25">
      <c r="O17301" s="19"/>
    </row>
    <row r="17302" spans="15:15" x14ac:dyDescent="0.25">
      <c r="O17302" s="19"/>
    </row>
    <row r="17303" spans="15:15" x14ac:dyDescent="0.25">
      <c r="O17303" s="19"/>
    </row>
    <row r="17304" spans="15:15" x14ac:dyDescent="0.25">
      <c r="O17304" s="19"/>
    </row>
    <row r="17305" spans="15:15" x14ac:dyDescent="0.25">
      <c r="O17305" s="19"/>
    </row>
    <row r="17306" spans="15:15" x14ac:dyDescent="0.25">
      <c r="O17306" s="19"/>
    </row>
    <row r="17307" spans="15:15" x14ac:dyDescent="0.25">
      <c r="O17307" s="19"/>
    </row>
    <row r="17308" spans="15:15" x14ac:dyDescent="0.25">
      <c r="O17308" s="19"/>
    </row>
    <row r="17309" spans="15:15" x14ac:dyDescent="0.25">
      <c r="O17309" s="19"/>
    </row>
    <row r="17310" spans="15:15" x14ac:dyDescent="0.25">
      <c r="O17310" s="19"/>
    </row>
    <row r="17311" spans="15:15" x14ac:dyDescent="0.25">
      <c r="O17311" s="19"/>
    </row>
    <row r="17312" spans="15:15" x14ac:dyDescent="0.25">
      <c r="O17312" s="19"/>
    </row>
    <row r="17313" spans="15:15" x14ac:dyDescent="0.25">
      <c r="O17313" s="19"/>
    </row>
    <row r="17314" spans="15:15" x14ac:dyDescent="0.25">
      <c r="O17314" s="19"/>
    </row>
    <row r="17315" spans="15:15" x14ac:dyDescent="0.25">
      <c r="O17315" s="19"/>
    </row>
    <row r="17316" spans="15:15" x14ac:dyDescent="0.25">
      <c r="O17316" s="19"/>
    </row>
    <row r="17317" spans="15:15" x14ac:dyDescent="0.25">
      <c r="O17317" s="19"/>
    </row>
    <row r="17318" spans="15:15" x14ac:dyDescent="0.25">
      <c r="O17318" s="19"/>
    </row>
    <row r="17319" spans="15:15" x14ac:dyDescent="0.25">
      <c r="O17319" s="19"/>
    </row>
    <row r="17320" spans="15:15" x14ac:dyDescent="0.25">
      <c r="O17320" s="19"/>
    </row>
    <row r="17321" spans="15:15" x14ac:dyDescent="0.25">
      <c r="O17321" s="19"/>
    </row>
    <row r="17322" spans="15:15" x14ac:dyDescent="0.25">
      <c r="O17322" s="19"/>
    </row>
    <row r="17323" spans="15:15" x14ac:dyDescent="0.25">
      <c r="O17323" s="19"/>
    </row>
    <row r="17324" spans="15:15" x14ac:dyDescent="0.25">
      <c r="O17324" s="19"/>
    </row>
    <row r="17325" spans="15:15" x14ac:dyDescent="0.25">
      <c r="O17325" s="19"/>
    </row>
    <row r="17326" spans="15:15" x14ac:dyDescent="0.25">
      <c r="O17326" s="19"/>
    </row>
    <row r="17327" spans="15:15" x14ac:dyDescent="0.25">
      <c r="O17327" s="19"/>
    </row>
    <row r="17328" spans="15:15" x14ac:dyDescent="0.25">
      <c r="O17328" s="19"/>
    </row>
    <row r="17329" spans="15:15" x14ac:dyDescent="0.25">
      <c r="O17329" s="19"/>
    </row>
    <row r="17330" spans="15:15" x14ac:dyDescent="0.25">
      <c r="O17330" s="19"/>
    </row>
    <row r="17331" spans="15:15" x14ac:dyDescent="0.25">
      <c r="O17331" s="19"/>
    </row>
    <row r="17332" spans="15:15" x14ac:dyDescent="0.25">
      <c r="O17332" s="19"/>
    </row>
    <row r="17333" spans="15:15" x14ac:dyDescent="0.25">
      <c r="O17333" s="19"/>
    </row>
    <row r="17334" spans="15:15" x14ac:dyDescent="0.25">
      <c r="O17334" s="19"/>
    </row>
    <row r="17335" spans="15:15" x14ac:dyDescent="0.25">
      <c r="O17335" s="19"/>
    </row>
    <row r="17336" spans="15:15" x14ac:dyDescent="0.25">
      <c r="O17336" s="19"/>
    </row>
    <row r="17337" spans="15:15" x14ac:dyDescent="0.25">
      <c r="O17337" s="19"/>
    </row>
    <row r="17338" spans="15:15" x14ac:dyDescent="0.25">
      <c r="O17338" s="19"/>
    </row>
    <row r="17339" spans="15:15" x14ac:dyDescent="0.25">
      <c r="O17339" s="19"/>
    </row>
    <row r="17340" spans="15:15" x14ac:dyDescent="0.25">
      <c r="O17340" s="19"/>
    </row>
    <row r="17341" spans="15:15" x14ac:dyDescent="0.25">
      <c r="O17341" s="19"/>
    </row>
    <row r="17342" spans="15:15" x14ac:dyDescent="0.25">
      <c r="O17342" s="19"/>
    </row>
    <row r="17343" spans="15:15" x14ac:dyDescent="0.25">
      <c r="O17343" s="19"/>
    </row>
    <row r="17344" spans="15:15" x14ac:dyDescent="0.25">
      <c r="O17344" s="19"/>
    </row>
    <row r="17345" spans="15:15" x14ac:dyDescent="0.25">
      <c r="O17345" s="19"/>
    </row>
    <row r="17346" spans="15:15" x14ac:dyDescent="0.25">
      <c r="O17346" s="19"/>
    </row>
    <row r="17347" spans="15:15" x14ac:dyDescent="0.25">
      <c r="O17347" s="19"/>
    </row>
    <row r="17348" spans="15:15" x14ac:dyDescent="0.25">
      <c r="O17348" s="19"/>
    </row>
    <row r="17349" spans="15:15" x14ac:dyDescent="0.25">
      <c r="O17349" s="19"/>
    </row>
    <row r="17350" spans="15:15" x14ac:dyDescent="0.25">
      <c r="O17350" s="19"/>
    </row>
    <row r="17351" spans="15:15" x14ac:dyDescent="0.25">
      <c r="O17351" s="19"/>
    </row>
    <row r="17352" spans="15:15" x14ac:dyDescent="0.25">
      <c r="O17352" s="19"/>
    </row>
    <row r="17353" spans="15:15" x14ac:dyDescent="0.25">
      <c r="O17353" s="19"/>
    </row>
    <row r="17354" spans="15:15" x14ac:dyDescent="0.25">
      <c r="O17354" s="19"/>
    </row>
    <row r="17355" spans="15:15" x14ac:dyDescent="0.25">
      <c r="O17355" s="19"/>
    </row>
    <row r="17356" spans="15:15" x14ac:dyDescent="0.25">
      <c r="O17356" s="19"/>
    </row>
    <row r="17357" spans="15:15" x14ac:dyDescent="0.25">
      <c r="O17357" s="19"/>
    </row>
    <row r="17358" spans="15:15" x14ac:dyDescent="0.25">
      <c r="O17358" s="19"/>
    </row>
    <row r="17359" spans="15:15" x14ac:dyDescent="0.25">
      <c r="O17359" s="19"/>
    </row>
    <row r="17360" spans="15:15" x14ac:dyDescent="0.25">
      <c r="O17360" s="19"/>
    </row>
    <row r="17361" spans="15:15" x14ac:dyDescent="0.25">
      <c r="O17361" s="19"/>
    </row>
    <row r="17362" spans="15:15" x14ac:dyDescent="0.25">
      <c r="O17362" s="19"/>
    </row>
    <row r="17363" spans="15:15" x14ac:dyDescent="0.25">
      <c r="O17363" s="19"/>
    </row>
    <row r="17364" spans="15:15" x14ac:dyDescent="0.25">
      <c r="O17364" s="19"/>
    </row>
    <row r="17365" spans="15:15" x14ac:dyDescent="0.25">
      <c r="O17365" s="19"/>
    </row>
    <row r="17366" spans="15:15" x14ac:dyDescent="0.25">
      <c r="O17366" s="19"/>
    </row>
    <row r="17367" spans="15:15" x14ac:dyDescent="0.25">
      <c r="O17367" s="19"/>
    </row>
    <row r="17368" spans="15:15" x14ac:dyDescent="0.25">
      <c r="O17368" s="19"/>
    </row>
    <row r="17369" spans="15:15" x14ac:dyDescent="0.25">
      <c r="O17369" s="19"/>
    </row>
    <row r="17370" spans="15:15" x14ac:dyDescent="0.25">
      <c r="O17370" s="19"/>
    </row>
    <row r="17371" spans="15:15" x14ac:dyDescent="0.25">
      <c r="O17371" s="19"/>
    </row>
    <row r="17372" spans="15:15" x14ac:dyDescent="0.25">
      <c r="O17372" s="19"/>
    </row>
    <row r="17373" spans="15:15" x14ac:dyDescent="0.25">
      <c r="O17373" s="19"/>
    </row>
    <row r="17374" spans="15:15" x14ac:dyDescent="0.25">
      <c r="O17374" s="19"/>
    </row>
    <row r="17375" spans="15:15" x14ac:dyDescent="0.25">
      <c r="O17375" s="19"/>
    </row>
    <row r="17376" spans="15:15" x14ac:dyDescent="0.25">
      <c r="O17376" s="19"/>
    </row>
    <row r="17377" spans="15:15" x14ac:dyDescent="0.25">
      <c r="O17377" s="19"/>
    </row>
    <row r="17378" spans="15:15" x14ac:dyDescent="0.25">
      <c r="O17378" s="19"/>
    </row>
    <row r="17379" spans="15:15" x14ac:dyDescent="0.25">
      <c r="O17379" s="19"/>
    </row>
    <row r="17380" spans="15:15" x14ac:dyDescent="0.25">
      <c r="O17380" s="19"/>
    </row>
    <row r="17381" spans="15:15" x14ac:dyDescent="0.25">
      <c r="O17381" s="19"/>
    </row>
    <row r="17382" spans="15:15" x14ac:dyDescent="0.25">
      <c r="O17382" s="19"/>
    </row>
    <row r="17383" spans="15:15" x14ac:dyDescent="0.25">
      <c r="O17383" s="19"/>
    </row>
    <row r="17384" spans="15:15" x14ac:dyDescent="0.25">
      <c r="O17384" s="19"/>
    </row>
    <row r="17385" spans="15:15" x14ac:dyDescent="0.25">
      <c r="O17385" s="19"/>
    </row>
    <row r="17386" spans="15:15" x14ac:dyDescent="0.25">
      <c r="O17386" s="19"/>
    </row>
    <row r="17387" spans="15:15" x14ac:dyDescent="0.25">
      <c r="O17387" s="19"/>
    </row>
    <row r="17388" spans="15:15" x14ac:dyDescent="0.25">
      <c r="O17388" s="19"/>
    </row>
    <row r="17389" spans="15:15" x14ac:dyDescent="0.25">
      <c r="O17389" s="19"/>
    </row>
    <row r="17390" spans="15:15" x14ac:dyDescent="0.25">
      <c r="O17390" s="19"/>
    </row>
    <row r="17391" spans="15:15" x14ac:dyDescent="0.25">
      <c r="O17391" s="19"/>
    </row>
    <row r="17392" spans="15:15" x14ac:dyDescent="0.25">
      <c r="O17392" s="19"/>
    </row>
    <row r="17393" spans="15:15" x14ac:dyDescent="0.25">
      <c r="O17393" s="19"/>
    </row>
    <row r="17394" spans="15:15" x14ac:dyDescent="0.25">
      <c r="O17394" s="19"/>
    </row>
    <row r="17395" spans="15:15" x14ac:dyDescent="0.25">
      <c r="O17395" s="19"/>
    </row>
    <row r="17396" spans="15:15" x14ac:dyDescent="0.25">
      <c r="O17396" s="19"/>
    </row>
    <row r="17397" spans="15:15" x14ac:dyDescent="0.25">
      <c r="O17397" s="19"/>
    </row>
    <row r="17398" spans="15:15" x14ac:dyDescent="0.25">
      <c r="O17398" s="19"/>
    </row>
    <row r="17399" spans="15:15" x14ac:dyDescent="0.25">
      <c r="O17399" s="19"/>
    </row>
    <row r="17400" spans="15:15" x14ac:dyDescent="0.25">
      <c r="O17400" s="19"/>
    </row>
    <row r="17401" spans="15:15" x14ac:dyDescent="0.25">
      <c r="O17401" s="19"/>
    </row>
    <row r="17402" spans="15:15" x14ac:dyDescent="0.25">
      <c r="O17402" s="19"/>
    </row>
    <row r="17403" spans="15:15" x14ac:dyDescent="0.25">
      <c r="O17403" s="19"/>
    </row>
    <row r="17404" spans="15:15" x14ac:dyDescent="0.25">
      <c r="O17404" s="19"/>
    </row>
    <row r="17405" spans="15:15" x14ac:dyDescent="0.25">
      <c r="O17405" s="19"/>
    </row>
    <row r="17406" spans="15:15" x14ac:dyDescent="0.25">
      <c r="O17406" s="19"/>
    </row>
    <row r="17407" spans="15:15" x14ac:dyDescent="0.25">
      <c r="O17407" s="19"/>
    </row>
    <row r="17408" spans="15:15" x14ac:dyDescent="0.25">
      <c r="O17408" s="19"/>
    </row>
    <row r="17409" spans="15:15" x14ac:dyDescent="0.25">
      <c r="O17409" s="19"/>
    </row>
    <row r="17410" spans="15:15" x14ac:dyDescent="0.25">
      <c r="O17410" s="19"/>
    </row>
    <row r="17411" spans="15:15" x14ac:dyDescent="0.25">
      <c r="O17411" s="19"/>
    </row>
    <row r="17412" spans="15:15" x14ac:dyDescent="0.25">
      <c r="O17412" s="19"/>
    </row>
    <row r="17413" spans="15:15" x14ac:dyDescent="0.25">
      <c r="O17413" s="19"/>
    </row>
    <row r="17414" spans="15:15" x14ac:dyDescent="0.25">
      <c r="O17414" s="19"/>
    </row>
    <row r="17415" spans="15:15" x14ac:dyDescent="0.25">
      <c r="O17415" s="19"/>
    </row>
    <row r="17416" spans="15:15" x14ac:dyDescent="0.25">
      <c r="O17416" s="19"/>
    </row>
    <row r="17417" spans="15:15" x14ac:dyDescent="0.25">
      <c r="O17417" s="19"/>
    </row>
    <row r="17418" spans="15:15" x14ac:dyDescent="0.25">
      <c r="O17418" s="19"/>
    </row>
    <row r="17419" spans="15:15" x14ac:dyDescent="0.25">
      <c r="O17419" s="19"/>
    </row>
    <row r="17420" spans="15:15" x14ac:dyDescent="0.25">
      <c r="O17420" s="19"/>
    </row>
    <row r="17421" spans="15:15" x14ac:dyDescent="0.25">
      <c r="O17421" s="19"/>
    </row>
    <row r="17422" spans="15:15" x14ac:dyDescent="0.25">
      <c r="O17422" s="19"/>
    </row>
    <row r="17423" spans="15:15" x14ac:dyDescent="0.25">
      <c r="O17423" s="19"/>
    </row>
    <row r="17424" spans="15:15" x14ac:dyDescent="0.25">
      <c r="O17424" s="19"/>
    </row>
    <row r="17425" spans="15:15" x14ac:dyDescent="0.25">
      <c r="O17425" s="19"/>
    </row>
    <row r="17426" spans="15:15" x14ac:dyDescent="0.25">
      <c r="O17426" s="19"/>
    </row>
    <row r="17427" spans="15:15" x14ac:dyDescent="0.25">
      <c r="O17427" s="19"/>
    </row>
    <row r="17428" spans="15:15" x14ac:dyDescent="0.25">
      <c r="O17428" s="19"/>
    </row>
    <row r="17429" spans="15:15" x14ac:dyDescent="0.25">
      <c r="O17429" s="19"/>
    </row>
    <row r="17430" spans="15:15" x14ac:dyDescent="0.25">
      <c r="O17430" s="19"/>
    </row>
    <row r="17431" spans="15:15" x14ac:dyDescent="0.25">
      <c r="O17431" s="19"/>
    </row>
    <row r="17432" spans="15:15" x14ac:dyDescent="0.25">
      <c r="O17432" s="19"/>
    </row>
    <row r="17433" spans="15:15" x14ac:dyDescent="0.25">
      <c r="O17433" s="19"/>
    </row>
    <row r="17434" spans="15:15" x14ac:dyDescent="0.25">
      <c r="O17434" s="19"/>
    </row>
    <row r="17435" spans="15:15" x14ac:dyDescent="0.25">
      <c r="O17435" s="19"/>
    </row>
    <row r="17436" spans="15:15" x14ac:dyDescent="0.25">
      <c r="O17436" s="19"/>
    </row>
    <row r="17437" spans="15:15" x14ac:dyDescent="0.25">
      <c r="O17437" s="19"/>
    </row>
    <row r="17438" spans="15:15" x14ac:dyDescent="0.25">
      <c r="O17438" s="19"/>
    </row>
    <row r="17439" spans="15:15" x14ac:dyDescent="0.25">
      <c r="O17439" s="19"/>
    </row>
    <row r="17440" spans="15:15" x14ac:dyDescent="0.25">
      <c r="O17440" s="19"/>
    </row>
    <row r="17441" spans="15:15" x14ac:dyDescent="0.25">
      <c r="O17441" s="19"/>
    </row>
    <row r="17442" spans="15:15" x14ac:dyDescent="0.25">
      <c r="O17442" s="19"/>
    </row>
    <row r="17443" spans="15:15" x14ac:dyDescent="0.25">
      <c r="O17443" s="19"/>
    </row>
    <row r="17444" spans="15:15" x14ac:dyDescent="0.25">
      <c r="O17444" s="19"/>
    </row>
    <row r="17445" spans="15:15" x14ac:dyDescent="0.25">
      <c r="O17445" s="19"/>
    </row>
    <row r="17446" spans="15:15" x14ac:dyDescent="0.25">
      <c r="O17446" s="19"/>
    </row>
    <row r="17447" spans="15:15" x14ac:dyDescent="0.25">
      <c r="O17447" s="19"/>
    </row>
    <row r="17448" spans="15:15" x14ac:dyDescent="0.25">
      <c r="O17448" s="19"/>
    </row>
    <row r="17449" spans="15:15" x14ac:dyDescent="0.25">
      <c r="O17449" s="19"/>
    </row>
    <row r="17450" spans="15:15" x14ac:dyDescent="0.25">
      <c r="O17450" s="19"/>
    </row>
    <row r="17451" spans="15:15" x14ac:dyDescent="0.25">
      <c r="O17451" s="19"/>
    </row>
    <row r="17452" spans="15:15" x14ac:dyDescent="0.25">
      <c r="O17452" s="19"/>
    </row>
    <row r="17453" spans="15:15" x14ac:dyDescent="0.25">
      <c r="O17453" s="19"/>
    </row>
    <row r="17454" spans="15:15" x14ac:dyDescent="0.25">
      <c r="O17454" s="19"/>
    </row>
    <row r="17455" spans="15:15" x14ac:dyDescent="0.25">
      <c r="O17455" s="19"/>
    </row>
    <row r="17456" spans="15:15" x14ac:dyDescent="0.25">
      <c r="O17456" s="19"/>
    </row>
    <row r="17457" spans="15:15" x14ac:dyDescent="0.25">
      <c r="O17457" s="19"/>
    </row>
    <row r="17458" spans="15:15" x14ac:dyDescent="0.25">
      <c r="O17458" s="19"/>
    </row>
    <row r="17459" spans="15:15" x14ac:dyDescent="0.25">
      <c r="O17459" s="19"/>
    </row>
    <row r="17460" spans="15:15" x14ac:dyDescent="0.25">
      <c r="O17460" s="19"/>
    </row>
    <row r="17461" spans="15:15" x14ac:dyDescent="0.25">
      <c r="O17461" s="19"/>
    </row>
    <row r="17462" spans="15:15" x14ac:dyDescent="0.25">
      <c r="O17462" s="19"/>
    </row>
    <row r="17463" spans="15:15" x14ac:dyDescent="0.25">
      <c r="O17463" s="19"/>
    </row>
    <row r="17464" spans="15:15" x14ac:dyDescent="0.25">
      <c r="O17464" s="19"/>
    </row>
    <row r="17465" spans="15:15" x14ac:dyDescent="0.25">
      <c r="O17465" s="19"/>
    </row>
    <row r="17466" spans="15:15" x14ac:dyDescent="0.25">
      <c r="O17466" s="19"/>
    </row>
    <row r="17467" spans="15:15" x14ac:dyDescent="0.25">
      <c r="O17467" s="19"/>
    </row>
    <row r="17468" spans="15:15" x14ac:dyDescent="0.25">
      <c r="O17468" s="19"/>
    </row>
    <row r="17469" spans="15:15" x14ac:dyDescent="0.25">
      <c r="O17469" s="19"/>
    </row>
    <row r="17470" spans="15:15" x14ac:dyDescent="0.25">
      <c r="O17470" s="19"/>
    </row>
    <row r="17471" spans="15:15" x14ac:dyDescent="0.25">
      <c r="O17471" s="19"/>
    </row>
    <row r="17472" spans="15:15" x14ac:dyDescent="0.25">
      <c r="O17472" s="19"/>
    </row>
    <row r="17473" spans="15:15" x14ac:dyDescent="0.25">
      <c r="O17473" s="19"/>
    </row>
    <row r="17474" spans="15:15" x14ac:dyDescent="0.25">
      <c r="O17474" s="19"/>
    </row>
    <row r="17475" spans="15:15" x14ac:dyDescent="0.25">
      <c r="O17475" s="19"/>
    </row>
    <row r="17476" spans="15:15" x14ac:dyDescent="0.25">
      <c r="O17476" s="19"/>
    </row>
    <row r="17477" spans="15:15" x14ac:dyDescent="0.25">
      <c r="O17477" s="19"/>
    </row>
    <row r="17478" spans="15:15" x14ac:dyDescent="0.25">
      <c r="O17478" s="19"/>
    </row>
    <row r="17479" spans="15:15" x14ac:dyDescent="0.25">
      <c r="O17479" s="19"/>
    </row>
    <row r="17480" spans="15:15" x14ac:dyDescent="0.25">
      <c r="O17480" s="19"/>
    </row>
    <row r="17481" spans="15:15" x14ac:dyDescent="0.25">
      <c r="O17481" s="19"/>
    </row>
    <row r="17482" spans="15:15" x14ac:dyDescent="0.25">
      <c r="O17482" s="19"/>
    </row>
    <row r="17483" spans="15:15" x14ac:dyDescent="0.25">
      <c r="O17483" s="19"/>
    </row>
    <row r="17484" spans="15:15" x14ac:dyDescent="0.25">
      <c r="O17484" s="19"/>
    </row>
    <row r="17485" spans="15:15" x14ac:dyDescent="0.25">
      <c r="O17485" s="19"/>
    </row>
    <row r="17486" spans="15:15" x14ac:dyDescent="0.25">
      <c r="O17486" s="19"/>
    </row>
    <row r="17487" spans="15:15" x14ac:dyDescent="0.25">
      <c r="O17487" s="19"/>
    </row>
    <row r="17488" spans="15:15" x14ac:dyDescent="0.25">
      <c r="O17488" s="19"/>
    </row>
    <row r="17489" spans="15:15" x14ac:dyDescent="0.25">
      <c r="O17489" s="19"/>
    </row>
    <row r="17490" spans="15:15" x14ac:dyDescent="0.25">
      <c r="O17490" s="19"/>
    </row>
    <row r="17491" spans="15:15" x14ac:dyDescent="0.25">
      <c r="O17491" s="19"/>
    </row>
    <row r="17492" spans="15:15" x14ac:dyDescent="0.25">
      <c r="O17492" s="19"/>
    </row>
    <row r="17493" spans="15:15" x14ac:dyDescent="0.25">
      <c r="O17493" s="19"/>
    </row>
    <row r="17494" spans="15:15" x14ac:dyDescent="0.25">
      <c r="O17494" s="19"/>
    </row>
    <row r="17495" spans="15:15" x14ac:dyDescent="0.25">
      <c r="O17495" s="19"/>
    </row>
    <row r="17496" spans="15:15" x14ac:dyDescent="0.25">
      <c r="O17496" s="19"/>
    </row>
    <row r="17497" spans="15:15" x14ac:dyDescent="0.25">
      <c r="O17497" s="19"/>
    </row>
    <row r="17498" spans="15:15" x14ac:dyDescent="0.25">
      <c r="O17498" s="19"/>
    </row>
    <row r="17499" spans="15:15" x14ac:dyDescent="0.25">
      <c r="O17499" s="19"/>
    </row>
    <row r="17500" spans="15:15" x14ac:dyDescent="0.25">
      <c r="O17500" s="19"/>
    </row>
    <row r="17501" spans="15:15" x14ac:dyDescent="0.25">
      <c r="O17501" s="19"/>
    </row>
    <row r="17502" spans="15:15" x14ac:dyDescent="0.25">
      <c r="O17502" s="19"/>
    </row>
    <row r="17503" spans="15:15" x14ac:dyDescent="0.25">
      <c r="O17503" s="19"/>
    </row>
    <row r="17504" spans="15:15" x14ac:dyDescent="0.25">
      <c r="O17504" s="19"/>
    </row>
    <row r="17505" spans="15:15" x14ac:dyDescent="0.25">
      <c r="O17505" s="19"/>
    </row>
    <row r="17506" spans="15:15" x14ac:dyDescent="0.25">
      <c r="O17506" s="19"/>
    </row>
    <row r="17507" spans="15:15" x14ac:dyDescent="0.25">
      <c r="O17507" s="19"/>
    </row>
    <row r="17508" spans="15:15" x14ac:dyDescent="0.25">
      <c r="O17508" s="19"/>
    </row>
    <row r="17509" spans="15:15" x14ac:dyDescent="0.25">
      <c r="O17509" s="19"/>
    </row>
    <row r="17510" spans="15:15" x14ac:dyDescent="0.25">
      <c r="O17510" s="19"/>
    </row>
    <row r="17511" spans="15:15" x14ac:dyDescent="0.25">
      <c r="O17511" s="19"/>
    </row>
    <row r="17512" spans="15:15" x14ac:dyDescent="0.25">
      <c r="O17512" s="19"/>
    </row>
    <row r="17513" spans="15:15" x14ac:dyDescent="0.25">
      <c r="O17513" s="19"/>
    </row>
    <row r="17514" spans="15:15" x14ac:dyDescent="0.25">
      <c r="O17514" s="19"/>
    </row>
    <row r="17515" spans="15:15" x14ac:dyDescent="0.25">
      <c r="O17515" s="19"/>
    </row>
    <row r="17516" spans="15:15" x14ac:dyDescent="0.25">
      <c r="O17516" s="19"/>
    </row>
    <row r="17517" spans="15:15" x14ac:dyDescent="0.25">
      <c r="O17517" s="19"/>
    </row>
    <row r="17518" spans="15:15" x14ac:dyDescent="0.25">
      <c r="O17518" s="19"/>
    </row>
    <row r="17519" spans="15:15" x14ac:dyDescent="0.25">
      <c r="O17519" s="19"/>
    </row>
    <row r="17520" spans="15:15" x14ac:dyDescent="0.25">
      <c r="O17520" s="19"/>
    </row>
    <row r="17521" spans="15:15" x14ac:dyDescent="0.25">
      <c r="O17521" s="19"/>
    </row>
    <row r="17522" spans="15:15" x14ac:dyDescent="0.25">
      <c r="O17522" s="19"/>
    </row>
    <row r="17523" spans="15:15" x14ac:dyDescent="0.25">
      <c r="O17523" s="19"/>
    </row>
    <row r="17524" spans="15:15" x14ac:dyDescent="0.25">
      <c r="O17524" s="19"/>
    </row>
    <row r="17525" spans="15:15" x14ac:dyDescent="0.25">
      <c r="O17525" s="19"/>
    </row>
    <row r="17526" spans="15:15" x14ac:dyDescent="0.25">
      <c r="O17526" s="19"/>
    </row>
    <row r="17527" spans="15:15" x14ac:dyDescent="0.25">
      <c r="O17527" s="19"/>
    </row>
    <row r="17528" spans="15:15" x14ac:dyDescent="0.25">
      <c r="O17528" s="19"/>
    </row>
    <row r="17529" spans="15:15" x14ac:dyDescent="0.25">
      <c r="O17529" s="19"/>
    </row>
    <row r="17530" spans="15:15" x14ac:dyDescent="0.25">
      <c r="O17530" s="19"/>
    </row>
    <row r="17531" spans="15:15" x14ac:dyDescent="0.25">
      <c r="O17531" s="19"/>
    </row>
    <row r="17532" spans="15:15" x14ac:dyDescent="0.25">
      <c r="O17532" s="19"/>
    </row>
    <row r="17533" spans="15:15" x14ac:dyDescent="0.25">
      <c r="O17533" s="19"/>
    </row>
    <row r="17534" spans="15:15" x14ac:dyDescent="0.25">
      <c r="O17534" s="19"/>
    </row>
    <row r="17535" spans="15:15" x14ac:dyDescent="0.25">
      <c r="O17535" s="19"/>
    </row>
    <row r="17536" spans="15:15" x14ac:dyDescent="0.25">
      <c r="O17536" s="19"/>
    </row>
    <row r="17537" spans="15:15" x14ac:dyDescent="0.25">
      <c r="O17537" s="19"/>
    </row>
    <row r="17538" spans="15:15" x14ac:dyDescent="0.25">
      <c r="O17538" s="19"/>
    </row>
    <row r="17539" spans="15:15" x14ac:dyDescent="0.25">
      <c r="O17539" s="19"/>
    </row>
    <row r="17540" spans="15:15" x14ac:dyDescent="0.25">
      <c r="O17540" s="19"/>
    </row>
    <row r="17541" spans="15:15" x14ac:dyDescent="0.25">
      <c r="O17541" s="19"/>
    </row>
    <row r="17542" spans="15:15" x14ac:dyDescent="0.25">
      <c r="O17542" s="19"/>
    </row>
    <row r="17543" spans="15:15" x14ac:dyDescent="0.25">
      <c r="O17543" s="19"/>
    </row>
    <row r="17544" spans="15:15" x14ac:dyDescent="0.25">
      <c r="O17544" s="19"/>
    </row>
    <row r="17545" spans="15:15" x14ac:dyDescent="0.25">
      <c r="O17545" s="19"/>
    </row>
    <row r="17546" spans="15:15" x14ac:dyDescent="0.25">
      <c r="O17546" s="19"/>
    </row>
    <row r="17547" spans="15:15" x14ac:dyDescent="0.25">
      <c r="O17547" s="19"/>
    </row>
    <row r="17548" spans="15:15" x14ac:dyDescent="0.25">
      <c r="O17548" s="19"/>
    </row>
    <row r="17549" spans="15:15" x14ac:dyDescent="0.25">
      <c r="O17549" s="19"/>
    </row>
    <row r="17550" spans="15:15" x14ac:dyDescent="0.25">
      <c r="O17550" s="19"/>
    </row>
    <row r="17551" spans="15:15" x14ac:dyDescent="0.25">
      <c r="O17551" s="19"/>
    </row>
    <row r="17552" spans="15:15" x14ac:dyDescent="0.25">
      <c r="O17552" s="19"/>
    </row>
    <row r="17553" spans="15:15" x14ac:dyDescent="0.25">
      <c r="O17553" s="19"/>
    </row>
    <row r="17554" spans="15:15" x14ac:dyDescent="0.25">
      <c r="O17554" s="19"/>
    </row>
    <row r="17555" spans="15:15" x14ac:dyDescent="0.25">
      <c r="O17555" s="19"/>
    </row>
    <row r="17556" spans="15:15" x14ac:dyDescent="0.25">
      <c r="O17556" s="19"/>
    </row>
    <row r="17557" spans="15:15" x14ac:dyDescent="0.25">
      <c r="O17557" s="19"/>
    </row>
    <row r="17558" spans="15:15" x14ac:dyDescent="0.25">
      <c r="O17558" s="19"/>
    </row>
    <row r="17559" spans="15:15" x14ac:dyDescent="0.25">
      <c r="O17559" s="19"/>
    </row>
    <row r="17560" spans="15:15" x14ac:dyDescent="0.25">
      <c r="O17560" s="19"/>
    </row>
    <row r="17561" spans="15:15" x14ac:dyDescent="0.25">
      <c r="O17561" s="19"/>
    </row>
    <row r="17562" spans="15:15" x14ac:dyDescent="0.25">
      <c r="O17562" s="19"/>
    </row>
    <row r="17563" spans="15:15" x14ac:dyDescent="0.25">
      <c r="O17563" s="19"/>
    </row>
    <row r="17564" spans="15:15" x14ac:dyDescent="0.25">
      <c r="O17564" s="19"/>
    </row>
    <row r="17565" spans="15:15" x14ac:dyDescent="0.25">
      <c r="O17565" s="19"/>
    </row>
    <row r="17566" spans="15:15" x14ac:dyDescent="0.25">
      <c r="O17566" s="19"/>
    </row>
    <row r="17567" spans="15:15" x14ac:dyDescent="0.25">
      <c r="O17567" s="19"/>
    </row>
    <row r="17568" spans="15:15" x14ac:dyDescent="0.25">
      <c r="O17568" s="19"/>
    </row>
    <row r="17569" spans="15:15" x14ac:dyDescent="0.25">
      <c r="O17569" s="19"/>
    </row>
    <row r="17570" spans="15:15" x14ac:dyDescent="0.25">
      <c r="O17570" s="19"/>
    </row>
    <row r="17571" spans="15:15" x14ac:dyDescent="0.25">
      <c r="O17571" s="19"/>
    </row>
    <row r="17572" spans="15:15" x14ac:dyDescent="0.25">
      <c r="O17572" s="19"/>
    </row>
    <row r="17573" spans="15:15" x14ac:dyDescent="0.25">
      <c r="O17573" s="19"/>
    </row>
    <row r="17574" spans="15:15" x14ac:dyDescent="0.25">
      <c r="O17574" s="19"/>
    </row>
    <row r="17575" spans="15:15" x14ac:dyDescent="0.25">
      <c r="O17575" s="19"/>
    </row>
    <row r="17576" spans="15:15" x14ac:dyDescent="0.25">
      <c r="O17576" s="19"/>
    </row>
    <row r="17577" spans="15:15" x14ac:dyDescent="0.25">
      <c r="O17577" s="19"/>
    </row>
    <row r="17578" spans="15:15" x14ac:dyDescent="0.25">
      <c r="O17578" s="19"/>
    </row>
    <row r="17579" spans="15:15" x14ac:dyDescent="0.25">
      <c r="O17579" s="19"/>
    </row>
    <row r="17580" spans="15:15" x14ac:dyDescent="0.25">
      <c r="O17580" s="19"/>
    </row>
    <row r="17581" spans="15:15" x14ac:dyDescent="0.25">
      <c r="O17581" s="19"/>
    </row>
    <row r="17582" spans="15:15" x14ac:dyDescent="0.25">
      <c r="O17582" s="19"/>
    </row>
    <row r="17583" spans="15:15" x14ac:dyDescent="0.25">
      <c r="O17583" s="19"/>
    </row>
    <row r="17584" spans="15:15" x14ac:dyDescent="0.25">
      <c r="O17584" s="19"/>
    </row>
    <row r="17585" spans="15:15" x14ac:dyDescent="0.25">
      <c r="O17585" s="19"/>
    </row>
    <row r="17586" spans="15:15" x14ac:dyDescent="0.25">
      <c r="O17586" s="19"/>
    </row>
    <row r="17587" spans="15:15" x14ac:dyDescent="0.25">
      <c r="O17587" s="19"/>
    </row>
    <row r="17588" spans="15:15" x14ac:dyDescent="0.25">
      <c r="O17588" s="19"/>
    </row>
    <row r="17589" spans="15:15" x14ac:dyDescent="0.25">
      <c r="O17589" s="19"/>
    </row>
    <row r="17590" spans="15:15" x14ac:dyDescent="0.25">
      <c r="O17590" s="19"/>
    </row>
    <row r="17591" spans="15:15" x14ac:dyDescent="0.25">
      <c r="O17591" s="19"/>
    </row>
    <row r="17592" spans="15:15" x14ac:dyDescent="0.25">
      <c r="O17592" s="19"/>
    </row>
    <row r="17593" spans="15:15" x14ac:dyDescent="0.25">
      <c r="O17593" s="19"/>
    </row>
    <row r="17594" spans="15:15" x14ac:dyDescent="0.25">
      <c r="O17594" s="19"/>
    </row>
    <row r="17595" spans="15:15" x14ac:dyDescent="0.25">
      <c r="O17595" s="19"/>
    </row>
    <row r="17596" spans="15:15" x14ac:dyDescent="0.25">
      <c r="O17596" s="19"/>
    </row>
    <row r="17597" spans="15:15" x14ac:dyDescent="0.25">
      <c r="O17597" s="19"/>
    </row>
    <row r="17598" spans="15:15" x14ac:dyDescent="0.25">
      <c r="O17598" s="19"/>
    </row>
    <row r="17599" spans="15:15" x14ac:dyDescent="0.25">
      <c r="O17599" s="19"/>
    </row>
    <row r="17600" spans="15:15" x14ac:dyDescent="0.25">
      <c r="O17600" s="19"/>
    </row>
    <row r="17601" spans="15:15" x14ac:dyDescent="0.25">
      <c r="O17601" s="19"/>
    </row>
    <row r="17602" spans="15:15" x14ac:dyDescent="0.25">
      <c r="O17602" s="19"/>
    </row>
    <row r="17603" spans="15:15" x14ac:dyDescent="0.25">
      <c r="O17603" s="19"/>
    </row>
    <row r="17604" spans="15:15" x14ac:dyDescent="0.25">
      <c r="O17604" s="19"/>
    </row>
    <row r="17605" spans="15:15" x14ac:dyDescent="0.25">
      <c r="O17605" s="19"/>
    </row>
    <row r="17606" spans="15:15" x14ac:dyDescent="0.25">
      <c r="O17606" s="19"/>
    </row>
    <row r="17607" spans="15:15" x14ac:dyDescent="0.25">
      <c r="O17607" s="19"/>
    </row>
    <row r="17608" spans="15:15" x14ac:dyDescent="0.25">
      <c r="O17608" s="19"/>
    </row>
    <row r="17609" spans="15:15" x14ac:dyDescent="0.25">
      <c r="O17609" s="19"/>
    </row>
    <row r="17610" spans="15:15" x14ac:dyDescent="0.25">
      <c r="O17610" s="19"/>
    </row>
    <row r="17611" spans="15:15" x14ac:dyDescent="0.25">
      <c r="O17611" s="19"/>
    </row>
    <row r="17612" spans="15:15" x14ac:dyDescent="0.25">
      <c r="O17612" s="19"/>
    </row>
    <row r="17613" spans="15:15" x14ac:dyDescent="0.25">
      <c r="O17613" s="19"/>
    </row>
    <row r="17614" spans="15:15" x14ac:dyDescent="0.25">
      <c r="O17614" s="19"/>
    </row>
    <row r="17615" spans="15:15" x14ac:dyDescent="0.25">
      <c r="O17615" s="19"/>
    </row>
    <row r="17616" spans="15:15" x14ac:dyDescent="0.25">
      <c r="O17616" s="19"/>
    </row>
    <row r="17617" spans="15:15" x14ac:dyDescent="0.25">
      <c r="O17617" s="19"/>
    </row>
    <row r="17618" spans="15:15" x14ac:dyDescent="0.25">
      <c r="O17618" s="19"/>
    </row>
    <row r="17619" spans="15:15" x14ac:dyDescent="0.25">
      <c r="O17619" s="19"/>
    </row>
    <row r="17620" spans="15:15" x14ac:dyDescent="0.25">
      <c r="O17620" s="19"/>
    </row>
    <row r="17621" spans="15:15" x14ac:dyDescent="0.25">
      <c r="O17621" s="19"/>
    </row>
    <row r="17622" spans="15:15" x14ac:dyDescent="0.25">
      <c r="O17622" s="19"/>
    </row>
    <row r="17623" spans="15:15" x14ac:dyDescent="0.25">
      <c r="O17623" s="19"/>
    </row>
    <row r="17624" spans="15:15" x14ac:dyDescent="0.25">
      <c r="O17624" s="19"/>
    </row>
    <row r="17625" spans="15:15" x14ac:dyDescent="0.25">
      <c r="O17625" s="19"/>
    </row>
    <row r="17626" spans="15:15" x14ac:dyDescent="0.25">
      <c r="O17626" s="19"/>
    </row>
    <row r="17627" spans="15:15" x14ac:dyDescent="0.25">
      <c r="O17627" s="19"/>
    </row>
    <row r="17628" spans="15:15" x14ac:dyDescent="0.25">
      <c r="O17628" s="19"/>
    </row>
    <row r="17629" spans="15:15" x14ac:dyDescent="0.25">
      <c r="O17629" s="19"/>
    </row>
    <row r="17630" spans="15:15" x14ac:dyDescent="0.25">
      <c r="O17630" s="19"/>
    </row>
    <row r="17631" spans="15:15" x14ac:dyDescent="0.25">
      <c r="O17631" s="19"/>
    </row>
    <row r="17632" spans="15:15" x14ac:dyDescent="0.25">
      <c r="O17632" s="19"/>
    </row>
    <row r="17633" spans="15:15" x14ac:dyDescent="0.25">
      <c r="O17633" s="19"/>
    </row>
    <row r="17634" spans="15:15" x14ac:dyDescent="0.25">
      <c r="O17634" s="19"/>
    </row>
    <row r="17635" spans="15:15" x14ac:dyDescent="0.25">
      <c r="O17635" s="19"/>
    </row>
    <row r="17636" spans="15:15" x14ac:dyDescent="0.25">
      <c r="O17636" s="19"/>
    </row>
    <row r="17637" spans="15:15" x14ac:dyDescent="0.25">
      <c r="O17637" s="19"/>
    </row>
    <row r="17638" spans="15:15" x14ac:dyDescent="0.25">
      <c r="O17638" s="19"/>
    </row>
    <row r="17639" spans="15:15" x14ac:dyDescent="0.25">
      <c r="O17639" s="19"/>
    </row>
    <row r="17640" spans="15:15" x14ac:dyDescent="0.25">
      <c r="O17640" s="19"/>
    </row>
    <row r="17641" spans="15:15" x14ac:dyDescent="0.25">
      <c r="O17641" s="19"/>
    </row>
    <row r="17642" spans="15:15" x14ac:dyDescent="0.25">
      <c r="O17642" s="19"/>
    </row>
    <row r="17643" spans="15:15" x14ac:dyDescent="0.25">
      <c r="O17643" s="19"/>
    </row>
    <row r="17644" spans="15:15" x14ac:dyDescent="0.25">
      <c r="O17644" s="19"/>
    </row>
    <row r="17645" spans="15:15" x14ac:dyDescent="0.25">
      <c r="O17645" s="19"/>
    </row>
    <row r="17646" spans="15:15" x14ac:dyDescent="0.25">
      <c r="O17646" s="19"/>
    </row>
    <row r="17647" spans="15:15" x14ac:dyDescent="0.25">
      <c r="O17647" s="19"/>
    </row>
    <row r="17648" spans="15:15" x14ac:dyDescent="0.25">
      <c r="O17648" s="19"/>
    </row>
    <row r="17649" spans="15:15" x14ac:dyDescent="0.25">
      <c r="O17649" s="19"/>
    </row>
    <row r="17650" spans="15:15" x14ac:dyDescent="0.25">
      <c r="O17650" s="19"/>
    </row>
    <row r="17651" spans="15:15" x14ac:dyDescent="0.25">
      <c r="O17651" s="19"/>
    </row>
    <row r="17652" spans="15:15" x14ac:dyDescent="0.25">
      <c r="O17652" s="19"/>
    </row>
    <row r="17653" spans="15:15" x14ac:dyDescent="0.25">
      <c r="O17653" s="19"/>
    </row>
    <row r="17654" spans="15:15" x14ac:dyDescent="0.25">
      <c r="O17654" s="19"/>
    </row>
    <row r="17655" spans="15:15" x14ac:dyDescent="0.25">
      <c r="O17655" s="19"/>
    </row>
    <row r="17656" spans="15:15" x14ac:dyDescent="0.25">
      <c r="O17656" s="19"/>
    </row>
    <row r="17657" spans="15:15" x14ac:dyDescent="0.25">
      <c r="O17657" s="19"/>
    </row>
    <row r="17658" spans="15:15" x14ac:dyDescent="0.25">
      <c r="O17658" s="19"/>
    </row>
    <row r="17659" spans="15:15" x14ac:dyDescent="0.25">
      <c r="O17659" s="19"/>
    </row>
    <row r="17660" spans="15:15" x14ac:dyDescent="0.25">
      <c r="O17660" s="19"/>
    </row>
    <row r="17661" spans="15:15" x14ac:dyDescent="0.25">
      <c r="O17661" s="19"/>
    </row>
    <row r="17662" spans="15:15" x14ac:dyDescent="0.25">
      <c r="O17662" s="19"/>
    </row>
    <row r="17663" spans="15:15" x14ac:dyDescent="0.25">
      <c r="O17663" s="19"/>
    </row>
    <row r="17664" spans="15:15" x14ac:dyDescent="0.25">
      <c r="O17664" s="19"/>
    </row>
    <row r="17665" spans="15:15" x14ac:dyDescent="0.25">
      <c r="O17665" s="19"/>
    </row>
    <row r="17666" spans="15:15" x14ac:dyDescent="0.25">
      <c r="O17666" s="19"/>
    </row>
    <row r="17667" spans="15:15" x14ac:dyDescent="0.25">
      <c r="O17667" s="19"/>
    </row>
    <row r="17668" spans="15:15" x14ac:dyDescent="0.25">
      <c r="O17668" s="19"/>
    </row>
    <row r="17669" spans="15:15" x14ac:dyDescent="0.25">
      <c r="O17669" s="19"/>
    </row>
    <row r="17670" spans="15:15" x14ac:dyDescent="0.25">
      <c r="O17670" s="19"/>
    </row>
    <row r="17671" spans="15:15" x14ac:dyDescent="0.25">
      <c r="O17671" s="19"/>
    </row>
    <row r="17672" spans="15:15" x14ac:dyDescent="0.25">
      <c r="O17672" s="19"/>
    </row>
    <row r="17673" spans="15:15" x14ac:dyDescent="0.25">
      <c r="O17673" s="19"/>
    </row>
    <row r="17674" spans="15:15" x14ac:dyDescent="0.25">
      <c r="O17674" s="19"/>
    </row>
    <row r="17675" spans="15:15" x14ac:dyDescent="0.25">
      <c r="O17675" s="19"/>
    </row>
    <row r="17676" spans="15:15" x14ac:dyDescent="0.25">
      <c r="O17676" s="19"/>
    </row>
    <row r="17677" spans="15:15" x14ac:dyDescent="0.25">
      <c r="O17677" s="19"/>
    </row>
    <row r="17678" spans="15:15" x14ac:dyDescent="0.25">
      <c r="O17678" s="19"/>
    </row>
    <row r="17679" spans="15:15" x14ac:dyDescent="0.25">
      <c r="O17679" s="19"/>
    </row>
    <row r="17680" spans="15:15" x14ac:dyDescent="0.25">
      <c r="O17680" s="19"/>
    </row>
    <row r="17681" spans="15:15" x14ac:dyDescent="0.25">
      <c r="O17681" s="19"/>
    </row>
    <row r="17682" spans="15:15" x14ac:dyDescent="0.25">
      <c r="O17682" s="19"/>
    </row>
    <row r="17683" spans="15:15" x14ac:dyDescent="0.25">
      <c r="O17683" s="19"/>
    </row>
    <row r="17684" spans="15:15" x14ac:dyDescent="0.25">
      <c r="O17684" s="19"/>
    </row>
    <row r="17685" spans="15:15" x14ac:dyDescent="0.25">
      <c r="O17685" s="19"/>
    </row>
    <row r="17686" spans="15:15" x14ac:dyDescent="0.25">
      <c r="O17686" s="19"/>
    </row>
    <row r="17687" spans="15:15" x14ac:dyDescent="0.25">
      <c r="O17687" s="19"/>
    </row>
    <row r="17688" spans="15:15" x14ac:dyDescent="0.25">
      <c r="O17688" s="19"/>
    </row>
    <row r="17689" spans="15:15" x14ac:dyDescent="0.25">
      <c r="O17689" s="19"/>
    </row>
    <row r="17690" spans="15:15" x14ac:dyDescent="0.25">
      <c r="O17690" s="19"/>
    </row>
    <row r="17691" spans="15:15" x14ac:dyDescent="0.25">
      <c r="O17691" s="19"/>
    </row>
    <row r="17692" spans="15:15" x14ac:dyDescent="0.25">
      <c r="O17692" s="19"/>
    </row>
    <row r="17693" spans="15:15" x14ac:dyDescent="0.25">
      <c r="O17693" s="19"/>
    </row>
    <row r="17694" spans="15:15" x14ac:dyDescent="0.25">
      <c r="O17694" s="19"/>
    </row>
    <row r="17695" spans="15:15" x14ac:dyDescent="0.25">
      <c r="O17695" s="19"/>
    </row>
    <row r="17696" spans="15:15" x14ac:dyDescent="0.25">
      <c r="O17696" s="19"/>
    </row>
    <row r="17697" spans="15:15" x14ac:dyDescent="0.25">
      <c r="O17697" s="19"/>
    </row>
    <row r="17698" spans="15:15" x14ac:dyDescent="0.25">
      <c r="O17698" s="19"/>
    </row>
    <row r="17699" spans="15:15" x14ac:dyDescent="0.25">
      <c r="O17699" s="19"/>
    </row>
    <row r="17700" spans="15:15" x14ac:dyDescent="0.25">
      <c r="O17700" s="19"/>
    </row>
    <row r="17701" spans="15:15" x14ac:dyDescent="0.25">
      <c r="O17701" s="19"/>
    </row>
    <row r="17702" spans="15:15" x14ac:dyDescent="0.25">
      <c r="O17702" s="19"/>
    </row>
    <row r="17703" spans="15:15" x14ac:dyDescent="0.25">
      <c r="O17703" s="19"/>
    </row>
    <row r="17704" spans="15:15" x14ac:dyDescent="0.25">
      <c r="O17704" s="19"/>
    </row>
    <row r="17705" spans="15:15" x14ac:dyDescent="0.25">
      <c r="O17705" s="19"/>
    </row>
    <row r="17706" spans="15:15" x14ac:dyDescent="0.25">
      <c r="O17706" s="19"/>
    </row>
    <row r="17707" spans="15:15" x14ac:dyDescent="0.25">
      <c r="O17707" s="19"/>
    </row>
    <row r="17708" spans="15:15" x14ac:dyDescent="0.25">
      <c r="O17708" s="19"/>
    </row>
    <row r="17709" spans="15:15" x14ac:dyDescent="0.25">
      <c r="O17709" s="19"/>
    </row>
    <row r="17710" spans="15:15" x14ac:dyDescent="0.25">
      <c r="O17710" s="19"/>
    </row>
    <row r="17711" spans="15:15" x14ac:dyDescent="0.25">
      <c r="O17711" s="19"/>
    </row>
    <row r="17712" spans="15:15" x14ac:dyDescent="0.25">
      <c r="O17712" s="19"/>
    </row>
    <row r="17713" spans="15:15" x14ac:dyDescent="0.25">
      <c r="O17713" s="19"/>
    </row>
    <row r="17714" spans="15:15" x14ac:dyDescent="0.25">
      <c r="O17714" s="19"/>
    </row>
    <row r="17715" spans="15:15" x14ac:dyDescent="0.25">
      <c r="O17715" s="19"/>
    </row>
    <row r="17716" spans="15:15" x14ac:dyDescent="0.25">
      <c r="O17716" s="19"/>
    </row>
    <row r="17717" spans="15:15" x14ac:dyDescent="0.25">
      <c r="O17717" s="19"/>
    </row>
    <row r="17718" spans="15:15" x14ac:dyDescent="0.25">
      <c r="O17718" s="19"/>
    </row>
    <row r="17719" spans="15:15" x14ac:dyDescent="0.25">
      <c r="O17719" s="19"/>
    </row>
    <row r="17720" spans="15:15" x14ac:dyDescent="0.25">
      <c r="O17720" s="19"/>
    </row>
    <row r="17721" spans="15:15" x14ac:dyDescent="0.25">
      <c r="O17721" s="19"/>
    </row>
    <row r="17722" spans="15:15" x14ac:dyDescent="0.25">
      <c r="O17722" s="19"/>
    </row>
    <row r="17723" spans="15:15" x14ac:dyDescent="0.25">
      <c r="O17723" s="19"/>
    </row>
    <row r="17724" spans="15:15" x14ac:dyDescent="0.25">
      <c r="O17724" s="19"/>
    </row>
    <row r="17725" spans="15:15" x14ac:dyDescent="0.25">
      <c r="O17725" s="19"/>
    </row>
    <row r="17726" spans="15:15" x14ac:dyDescent="0.25">
      <c r="O17726" s="19"/>
    </row>
    <row r="17727" spans="15:15" x14ac:dyDescent="0.25">
      <c r="O17727" s="19"/>
    </row>
    <row r="17728" spans="15:15" x14ac:dyDescent="0.25">
      <c r="O17728" s="19"/>
    </row>
    <row r="17729" spans="15:15" x14ac:dyDescent="0.25">
      <c r="O17729" s="19"/>
    </row>
    <row r="17730" spans="15:15" x14ac:dyDescent="0.25">
      <c r="O17730" s="19"/>
    </row>
    <row r="17731" spans="15:15" x14ac:dyDescent="0.25">
      <c r="O17731" s="19"/>
    </row>
    <row r="17732" spans="15:15" x14ac:dyDescent="0.25">
      <c r="O17732" s="19"/>
    </row>
    <row r="17733" spans="15:15" x14ac:dyDescent="0.25">
      <c r="O17733" s="19"/>
    </row>
    <row r="17734" spans="15:15" x14ac:dyDescent="0.25">
      <c r="O17734" s="19"/>
    </row>
    <row r="17735" spans="15:15" x14ac:dyDescent="0.25">
      <c r="O17735" s="19"/>
    </row>
    <row r="17736" spans="15:15" x14ac:dyDescent="0.25">
      <c r="O17736" s="19"/>
    </row>
    <row r="17737" spans="15:15" x14ac:dyDescent="0.25">
      <c r="O17737" s="19"/>
    </row>
    <row r="17738" spans="15:15" x14ac:dyDescent="0.25">
      <c r="O17738" s="19"/>
    </row>
    <row r="17739" spans="15:15" x14ac:dyDescent="0.25">
      <c r="O17739" s="19"/>
    </row>
    <row r="17740" spans="15:15" x14ac:dyDescent="0.25">
      <c r="O17740" s="19"/>
    </row>
    <row r="17741" spans="15:15" x14ac:dyDescent="0.25">
      <c r="O17741" s="19"/>
    </row>
    <row r="17742" spans="15:15" x14ac:dyDescent="0.25">
      <c r="O17742" s="19"/>
    </row>
    <row r="17743" spans="15:15" x14ac:dyDescent="0.25">
      <c r="O17743" s="19"/>
    </row>
    <row r="17744" spans="15:15" x14ac:dyDescent="0.25">
      <c r="O17744" s="19"/>
    </row>
    <row r="17745" spans="15:15" x14ac:dyDescent="0.25">
      <c r="O17745" s="19"/>
    </row>
    <row r="17746" spans="15:15" x14ac:dyDescent="0.25">
      <c r="O17746" s="19"/>
    </row>
    <row r="17747" spans="15:15" x14ac:dyDescent="0.25">
      <c r="O17747" s="19"/>
    </row>
    <row r="17748" spans="15:15" x14ac:dyDescent="0.25">
      <c r="O17748" s="19"/>
    </row>
    <row r="17749" spans="15:15" x14ac:dyDescent="0.25">
      <c r="O17749" s="19"/>
    </row>
    <row r="17750" spans="15:15" x14ac:dyDescent="0.25">
      <c r="O17750" s="19"/>
    </row>
    <row r="17751" spans="15:15" x14ac:dyDescent="0.25">
      <c r="O17751" s="19"/>
    </row>
    <row r="17752" spans="15:15" x14ac:dyDescent="0.25">
      <c r="O17752" s="19"/>
    </row>
    <row r="17753" spans="15:15" x14ac:dyDescent="0.25">
      <c r="O17753" s="19"/>
    </row>
    <row r="17754" spans="15:15" x14ac:dyDescent="0.25">
      <c r="O17754" s="19"/>
    </row>
    <row r="17755" spans="15:15" x14ac:dyDescent="0.25">
      <c r="O17755" s="19"/>
    </row>
    <row r="17756" spans="15:15" x14ac:dyDescent="0.25">
      <c r="O17756" s="19"/>
    </row>
    <row r="17757" spans="15:15" x14ac:dyDescent="0.25">
      <c r="O17757" s="19"/>
    </row>
    <row r="17758" spans="15:15" x14ac:dyDescent="0.25">
      <c r="O17758" s="19"/>
    </row>
    <row r="17759" spans="15:15" x14ac:dyDescent="0.25">
      <c r="O17759" s="19"/>
    </row>
    <row r="17760" spans="15:15" x14ac:dyDescent="0.25">
      <c r="O17760" s="19"/>
    </row>
    <row r="17761" spans="15:15" x14ac:dyDescent="0.25">
      <c r="O17761" s="19"/>
    </row>
    <row r="17762" spans="15:15" x14ac:dyDescent="0.25">
      <c r="O17762" s="19"/>
    </row>
    <row r="17763" spans="15:15" x14ac:dyDescent="0.25">
      <c r="O17763" s="19"/>
    </row>
    <row r="17764" spans="15:15" x14ac:dyDescent="0.25">
      <c r="O17764" s="19"/>
    </row>
    <row r="17765" spans="15:15" x14ac:dyDescent="0.25">
      <c r="O17765" s="19"/>
    </row>
    <row r="17766" spans="15:15" x14ac:dyDescent="0.25">
      <c r="O17766" s="19"/>
    </row>
    <row r="17767" spans="15:15" x14ac:dyDescent="0.25">
      <c r="O17767" s="19"/>
    </row>
    <row r="17768" spans="15:15" x14ac:dyDescent="0.25">
      <c r="O17768" s="19"/>
    </row>
    <row r="17769" spans="15:15" x14ac:dyDescent="0.25">
      <c r="O17769" s="19"/>
    </row>
    <row r="17770" spans="15:15" x14ac:dyDescent="0.25">
      <c r="O17770" s="19"/>
    </row>
    <row r="17771" spans="15:15" x14ac:dyDescent="0.25">
      <c r="O17771" s="19"/>
    </row>
    <row r="17772" spans="15:15" x14ac:dyDescent="0.25">
      <c r="O17772" s="19"/>
    </row>
    <row r="17773" spans="15:15" x14ac:dyDescent="0.25">
      <c r="O17773" s="19"/>
    </row>
    <row r="17774" spans="15:15" x14ac:dyDescent="0.25">
      <c r="O17774" s="19"/>
    </row>
    <row r="17775" spans="15:15" x14ac:dyDescent="0.25">
      <c r="O17775" s="19"/>
    </row>
    <row r="17776" spans="15:15" x14ac:dyDescent="0.25">
      <c r="O17776" s="19"/>
    </row>
    <row r="17777" spans="15:15" x14ac:dyDescent="0.25">
      <c r="O17777" s="19"/>
    </row>
    <row r="17778" spans="15:15" x14ac:dyDescent="0.25">
      <c r="O17778" s="19"/>
    </row>
    <row r="17779" spans="15:15" x14ac:dyDescent="0.25">
      <c r="O17779" s="19"/>
    </row>
    <row r="17780" spans="15:15" x14ac:dyDescent="0.25">
      <c r="O17780" s="19"/>
    </row>
    <row r="17781" spans="15:15" x14ac:dyDescent="0.25">
      <c r="O17781" s="19"/>
    </row>
    <row r="17782" spans="15:15" x14ac:dyDescent="0.25">
      <c r="O17782" s="19"/>
    </row>
    <row r="17783" spans="15:15" x14ac:dyDescent="0.25">
      <c r="O17783" s="19"/>
    </row>
    <row r="17784" spans="15:15" x14ac:dyDescent="0.25">
      <c r="O17784" s="19"/>
    </row>
    <row r="17785" spans="15:15" x14ac:dyDescent="0.25">
      <c r="O17785" s="19"/>
    </row>
    <row r="17786" spans="15:15" x14ac:dyDescent="0.25">
      <c r="O17786" s="19"/>
    </row>
    <row r="17787" spans="15:15" x14ac:dyDescent="0.25">
      <c r="O17787" s="19"/>
    </row>
    <row r="17788" spans="15:15" x14ac:dyDescent="0.25">
      <c r="O17788" s="19"/>
    </row>
    <row r="17789" spans="15:15" x14ac:dyDescent="0.25">
      <c r="O17789" s="19"/>
    </row>
    <row r="17790" spans="15:15" x14ac:dyDescent="0.25">
      <c r="O17790" s="19"/>
    </row>
    <row r="17791" spans="15:15" x14ac:dyDescent="0.25">
      <c r="O17791" s="19"/>
    </row>
    <row r="17792" spans="15:15" x14ac:dyDescent="0.25">
      <c r="O17792" s="19"/>
    </row>
    <row r="17793" spans="15:15" x14ac:dyDescent="0.25">
      <c r="O17793" s="19"/>
    </row>
    <row r="17794" spans="15:15" x14ac:dyDescent="0.25">
      <c r="O17794" s="19"/>
    </row>
    <row r="17795" spans="15:15" x14ac:dyDescent="0.25">
      <c r="O17795" s="19"/>
    </row>
    <row r="17796" spans="15:15" x14ac:dyDescent="0.25">
      <c r="O17796" s="19"/>
    </row>
    <row r="17797" spans="15:15" x14ac:dyDescent="0.25">
      <c r="O17797" s="19"/>
    </row>
    <row r="17798" spans="15:15" x14ac:dyDescent="0.25">
      <c r="O17798" s="19"/>
    </row>
    <row r="17799" spans="15:15" x14ac:dyDescent="0.25">
      <c r="O17799" s="19"/>
    </row>
    <row r="17800" spans="15:15" x14ac:dyDescent="0.25">
      <c r="O17800" s="19"/>
    </row>
    <row r="17801" spans="15:15" x14ac:dyDescent="0.25">
      <c r="O17801" s="19"/>
    </row>
    <row r="17802" spans="15:15" x14ac:dyDescent="0.25">
      <c r="O17802" s="19"/>
    </row>
    <row r="17803" spans="15:15" x14ac:dyDescent="0.25">
      <c r="O17803" s="19"/>
    </row>
    <row r="17804" spans="15:15" x14ac:dyDescent="0.25">
      <c r="O17804" s="19"/>
    </row>
    <row r="17805" spans="15:15" x14ac:dyDescent="0.25">
      <c r="O17805" s="19"/>
    </row>
    <row r="17806" spans="15:15" x14ac:dyDescent="0.25">
      <c r="O17806" s="19"/>
    </row>
    <row r="17807" spans="15:15" x14ac:dyDescent="0.25">
      <c r="O17807" s="19"/>
    </row>
    <row r="17808" spans="15:15" x14ac:dyDescent="0.25">
      <c r="O17808" s="19"/>
    </row>
    <row r="17809" spans="15:15" x14ac:dyDescent="0.25">
      <c r="O17809" s="19"/>
    </row>
    <row r="17810" spans="15:15" x14ac:dyDescent="0.25">
      <c r="O17810" s="19"/>
    </row>
    <row r="17811" spans="15:15" x14ac:dyDescent="0.25">
      <c r="O17811" s="19"/>
    </row>
    <row r="17812" spans="15:15" x14ac:dyDescent="0.25">
      <c r="O17812" s="19"/>
    </row>
    <row r="17813" spans="15:15" x14ac:dyDescent="0.25">
      <c r="O17813" s="19"/>
    </row>
    <row r="17814" spans="15:15" x14ac:dyDescent="0.25">
      <c r="O17814" s="19"/>
    </row>
    <row r="17815" spans="15:15" x14ac:dyDescent="0.25">
      <c r="O17815" s="19"/>
    </row>
    <row r="17816" spans="15:15" x14ac:dyDescent="0.25">
      <c r="O17816" s="19"/>
    </row>
    <row r="17817" spans="15:15" x14ac:dyDescent="0.25">
      <c r="O17817" s="19"/>
    </row>
    <row r="17818" spans="15:15" x14ac:dyDescent="0.25">
      <c r="O17818" s="19"/>
    </row>
    <row r="17819" spans="15:15" x14ac:dyDescent="0.25">
      <c r="O17819" s="19"/>
    </row>
    <row r="17820" spans="15:15" x14ac:dyDescent="0.25">
      <c r="O17820" s="19"/>
    </row>
    <row r="17821" spans="15:15" x14ac:dyDescent="0.25">
      <c r="O17821" s="19"/>
    </row>
    <row r="17822" spans="15:15" x14ac:dyDescent="0.25">
      <c r="O17822" s="19"/>
    </row>
    <row r="17823" spans="15:15" x14ac:dyDescent="0.25">
      <c r="O17823" s="19"/>
    </row>
    <row r="17824" spans="15:15" x14ac:dyDescent="0.25">
      <c r="O17824" s="19"/>
    </row>
    <row r="17825" spans="15:15" x14ac:dyDescent="0.25">
      <c r="O17825" s="19"/>
    </row>
    <row r="17826" spans="15:15" x14ac:dyDescent="0.25">
      <c r="O17826" s="19"/>
    </row>
    <row r="17827" spans="15:15" x14ac:dyDescent="0.25">
      <c r="O17827" s="19"/>
    </row>
    <row r="17828" spans="15:15" x14ac:dyDescent="0.25">
      <c r="O17828" s="19"/>
    </row>
    <row r="17829" spans="15:15" x14ac:dyDescent="0.25">
      <c r="O17829" s="19"/>
    </row>
    <row r="17830" spans="15:15" x14ac:dyDescent="0.25">
      <c r="O17830" s="19"/>
    </row>
    <row r="17831" spans="15:15" x14ac:dyDescent="0.25">
      <c r="O17831" s="19"/>
    </row>
    <row r="17832" spans="15:15" x14ac:dyDescent="0.25">
      <c r="O17832" s="19"/>
    </row>
    <row r="17833" spans="15:15" x14ac:dyDescent="0.25">
      <c r="O17833" s="19"/>
    </row>
    <row r="17834" spans="15:15" x14ac:dyDescent="0.25">
      <c r="O17834" s="19"/>
    </row>
    <row r="17835" spans="15:15" x14ac:dyDescent="0.25">
      <c r="O17835" s="19"/>
    </row>
    <row r="17836" spans="15:15" x14ac:dyDescent="0.25">
      <c r="O17836" s="19"/>
    </row>
    <row r="17837" spans="15:15" x14ac:dyDescent="0.25">
      <c r="O17837" s="19"/>
    </row>
    <row r="17838" spans="15:15" x14ac:dyDescent="0.25">
      <c r="O17838" s="19"/>
    </row>
    <row r="17839" spans="15:15" x14ac:dyDescent="0.25">
      <c r="O17839" s="19"/>
    </row>
    <row r="17840" spans="15:15" x14ac:dyDescent="0.25">
      <c r="O17840" s="19"/>
    </row>
    <row r="17841" spans="15:15" x14ac:dyDescent="0.25">
      <c r="O17841" s="19"/>
    </row>
    <row r="17842" spans="15:15" x14ac:dyDescent="0.25">
      <c r="O17842" s="19"/>
    </row>
    <row r="17843" spans="15:15" x14ac:dyDescent="0.25">
      <c r="O17843" s="19"/>
    </row>
    <row r="17844" spans="15:15" x14ac:dyDescent="0.25">
      <c r="O17844" s="19"/>
    </row>
    <row r="17845" spans="15:15" x14ac:dyDescent="0.25">
      <c r="O17845" s="19"/>
    </row>
    <row r="17846" spans="15:15" x14ac:dyDescent="0.25">
      <c r="O17846" s="19"/>
    </row>
    <row r="17847" spans="15:15" x14ac:dyDescent="0.25">
      <c r="O17847" s="19"/>
    </row>
    <row r="17848" spans="15:15" x14ac:dyDescent="0.25">
      <c r="O17848" s="19"/>
    </row>
    <row r="17849" spans="15:15" x14ac:dyDescent="0.25">
      <c r="O17849" s="19"/>
    </row>
    <row r="17850" spans="15:15" x14ac:dyDescent="0.25">
      <c r="O17850" s="19"/>
    </row>
    <row r="17851" spans="15:15" x14ac:dyDescent="0.25">
      <c r="O17851" s="19"/>
    </row>
    <row r="17852" spans="15:15" x14ac:dyDescent="0.25">
      <c r="O17852" s="19"/>
    </row>
    <row r="17853" spans="15:15" x14ac:dyDescent="0.25">
      <c r="O17853" s="19"/>
    </row>
    <row r="17854" spans="15:15" x14ac:dyDescent="0.25">
      <c r="O17854" s="19"/>
    </row>
    <row r="17855" spans="15:15" x14ac:dyDescent="0.25">
      <c r="O17855" s="19"/>
    </row>
    <row r="17856" spans="15:15" x14ac:dyDescent="0.25">
      <c r="O17856" s="19"/>
    </row>
    <row r="17857" spans="15:15" x14ac:dyDescent="0.25">
      <c r="O17857" s="19"/>
    </row>
    <row r="17858" spans="15:15" x14ac:dyDescent="0.25">
      <c r="O17858" s="19"/>
    </row>
    <row r="17859" spans="15:15" x14ac:dyDescent="0.25">
      <c r="O17859" s="19"/>
    </row>
    <row r="17860" spans="15:15" x14ac:dyDescent="0.25">
      <c r="O17860" s="19"/>
    </row>
    <row r="17861" spans="15:15" x14ac:dyDescent="0.25">
      <c r="O17861" s="19"/>
    </row>
    <row r="17862" spans="15:15" x14ac:dyDescent="0.25">
      <c r="O17862" s="19"/>
    </row>
    <row r="17863" spans="15:15" x14ac:dyDescent="0.25">
      <c r="O17863" s="19"/>
    </row>
    <row r="17864" spans="15:15" x14ac:dyDescent="0.25">
      <c r="O17864" s="19"/>
    </row>
    <row r="17865" spans="15:15" x14ac:dyDescent="0.25">
      <c r="O17865" s="19"/>
    </row>
    <row r="17866" spans="15:15" x14ac:dyDescent="0.25">
      <c r="O17866" s="19"/>
    </row>
    <row r="17867" spans="15:15" x14ac:dyDescent="0.25">
      <c r="O17867" s="19"/>
    </row>
    <row r="17868" spans="15:15" x14ac:dyDescent="0.25">
      <c r="O17868" s="19"/>
    </row>
    <row r="17869" spans="15:15" x14ac:dyDescent="0.25">
      <c r="O17869" s="19"/>
    </row>
    <row r="17870" spans="15:15" x14ac:dyDescent="0.25">
      <c r="O17870" s="19"/>
    </row>
    <row r="17871" spans="15:15" x14ac:dyDescent="0.25">
      <c r="O17871" s="19"/>
    </row>
    <row r="17872" spans="15:15" x14ac:dyDescent="0.25">
      <c r="O17872" s="19"/>
    </row>
    <row r="17873" spans="15:15" x14ac:dyDescent="0.25">
      <c r="O17873" s="19"/>
    </row>
    <row r="17874" spans="15:15" x14ac:dyDescent="0.25">
      <c r="O17874" s="19"/>
    </row>
    <row r="17875" spans="15:15" x14ac:dyDescent="0.25">
      <c r="O17875" s="19"/>
    </row>
    <row r="17876" spans="15:15" x14ac:dyDescent="0.25">
      <c r="O17876" s="19"/>
    </row>
    <row r="17877" spans="15:15" x14ac:dyDescent="0.25">
      <c r="O17877" s="19"/>
    </row>
    <row r="17878" spans="15:15" x14ac:dyDescent="0.25">
      <c r="O17878" s="19"/>
    </row>
    <row r="17879" spans="15:15" x14ac:dyDescent="0.25">
      <c r="O17879" s="19"/>
    </row>
    <row r="17880" spans="15:15" x14ac:dyDescent="0.25">
      <c r="O17880" s="19"/>
    </row>
    <row r="17881" spans="15:15" x14ac:dyDescent="0.25">
      <c r="O17881" s="19"/>
    </row>
    <row r="17882" spans="15:15" x14ac:dyDescent="0.25">
      <c r="O17882" s="19"/>
    </row>
    <row r="17883" spans="15:15" x14ac:dyDescent="0.25">
      <c r="O17883" s="19"/>
    </row>
    <row r="17884" spans="15:15" x14ac:dyDescent="0.25">
      <c r="O17884" s="19"/>
    </row>
    <row r="17885" spans="15:15" x14ac:dyDescent="0.25">
      <c r="O17885" s="19"/>
    </row>
    <row r="17886" spans="15:15" x14ac:dyDescent="0.25">
      <c r="O17886" s="19"/>
    </row>
    <row r="17887" spans="15:15" x14ac:dyDescent="0.25">
      <c r="O17887" s="19"/>
    </row>
    <row r="17888" spans="15:15" x14ac:dyDescent="0.25">
      <c r="O17888" s="19"/>
    </row>
    <row r="17889" spans="15:15" x14ac:dyDescent="0.25">
      <c r="O17889" s="19"/>
    </row>
    <row r="17890" spans="15:15" x14ac:dyDescent="0.25">
      <c r="O17890" s="19"/>
    </row>
    <row r="17891" spans="15:15" x14ac:dyDescent="0.25">
      <c r="O17891" s="19"/>
    </row>
    <row r="17892" spans="15:15" x14ac:dyDescent="0.25">
      <c r="O17892" s="19"/>
    </row>
    <row r="17893" spans="15:15" x14ac:dyDescent="0.25">
      <c r="O17893" s="19"/>
    </row>
    <row r="17894" spans="15:15" x14ac:dyDescent="0.25">
      <c r="O17894" s="19"/>
    </row>
    <row r="17895" spans="15:15" x14ac:dyDescent="0.25">
      <c r="O17895" s="19"/>
    </row>
    <row r="17896" spans="15:15" x14ac:dyDescent="0.25">
      <c r="O17896" s="19"/>
    </row>
    <row r="17897" spans="15:15" x14ac:dyDescent="0.25">
      <c r="O17897" s="19"/>
    </row>
    <row r="17898" spans="15:15" x14ac:dyDescent="0.25">
      <c r="O17898" s="19"/>
    </row>
    <row r="17899" spans="15:15" x14ac:dyDescent="0.25">
      <c r="O17899" s="19"/>
    </row>
    <row r="17900" spans="15:15" x14ac:dyDescent="0.25">
      <c r="O17900" s="19"/>
    </row>
    <row r="17901" spans="15:15" x14ac:dyDescent="0.25">
      <c r="O17901" s="19"/>
    </row>
    <row r="17902" spans="15:15" x14ac:dyDescent="0.25">
      <c r="O17902" s="19"/>
    </row>
    <row r="17903" spans="15:15" x14ac:dyDescent="0.25">
      <c r="O17903" s="19"/>
    </row>
    <row r="17904" spans="15:15" x14ac:dyDescent="0.25">
      <c r="O17904" s="19"/>
    </row>
    <row r="17905" spans="15:15" x14ac:dyDescent="0.25">
      <c r="O17905" s="19"/>
    </row>
    <row r="17906" spans="15:15" x14ac:dyDescent="0.25">
      <c r="O17906" s="19"/>
    </row>
    <row r="17907" spans="15:15" x14ac:dyDescent="0.25">
      <c r="O17907" s="19"/>
    </row>
    <row r="17908" spans="15:15" x14ac:dyDescent="0.25">
      <c r="O17908" s="19"/>
    </row>
    <row r="17909" spans="15:15" x14ac:dyDescent="0.25">
      <c r="O17909" s="19"/>
    </row>
    <row r="17910" spans="15:15" x14ac:dyDescent="0.25">
      <c r="O17910" s="19"/>
    </row>
    <row r="17911" spans="15:15" x14ac:dyDescent="0.25">
      <c r="O17911" s="19"/>
    </row>
    <row r="17912" spans="15:15" x14ac:dyDescent="0.25">
      <c r="O17912" s="19"/>
    </row>
    <row r="17913" spans="15:15" x14ac:dyDescent="0.25">
      <c r="O17913" s="19"/>
    </row>
    <row r="17914" spans="15:15" x14ac:dyDescent="0.25">
      <c r="O17914" s="19"/>
    </row>
    <row r="17915" spans="15:15" x14ac:dyDescent="0.25">
      <c r="O17915" s="19"/>
    </row>
    <row r="17916" spans="15:15" x14ac:dyDescent="0.25">
      <c r="O17916" s="19"/>
    </row>
    <row r="17917" spans="15:15" x14ac:dyDescent="0.25">
      <c r="O17917" s="19"/>
    </row>
    <row r="17918" spans="15:15" x14ac:dyDescent="0.25">
      <c r="O17918" s="19"/>
    </row>
    <row r="17919" spans="15:15" x14ac:dyDescent="0.25">
      <c r="O17919" s="19"/>
    </row>
    <row r="17920" spans="15:15" x14ac:dyDescent="0.25">
      <c r="O17920" s="19"/>
    </row>
    <row r="17921" spans="15:15" x14ac:dyDescent="0.25">
      <c r="O17921" s="19"/>
    </row>
    <row r="17922" spans="15:15" x14ac:dyDescent="0.25">
      <c r="O17922" s="19"/>
    </row>
    <row r="17923" spans="15:15" x14ac:dyDescent="0.25">
      <c r="O17923" s="19"/>
    </row>
    <row r="17924" spans="15:15" x14ac:dyDescent="0.25">
      <c r="O17924" s="19"/>
    </row>
    <row r="17925" spans="15:15" x14ac:dyDescent="0.25">
      <c r="O17925" s="19"/>
    </row>
    <row r="17926" spans="15:15" x14ac:dyDescent="0.25">
      <c r="O17926" s="19"/>
    </row>
    <row r="17927" spans="15:15" x14ac:dyDescent="0.25">
      <c r="O17927" s="19"/>
    </row>
    <row r="17928" spans="15:15" x14ac:dyDescent="0.25">
      <c r="O17928" s="19"/>
    </row>
    <row r="17929" spans="15:15" x14ac:dyDescent="0.25">
      <c r="O17929" s="19"/>
    </row>
    <row r="17930" spans="15:15" x14ac:dyDescent="0.25">
      <c r="O17930" s="19"/>
    </row>
    <row r="17931" spans="15:15" x14ac:dyDescent="0.25">
      <c r="O17931" s="19"/>
    </row>
    <row r="17932" spans="15:15" x14ac:dyDescent="0.25">
      <c r="O17932" s="19"/>
    </row>
    <row r="17933" spans="15:15" x14ac:dyDescent="0.25">
      <c r="O17933" s="19"/>
    </row>
    <row r="17934" spans="15:15" x14ac:dyDescent="0.25">
      <c r="O17934" s="19"/>
    </row>
    <row r="17935" spans="15:15" x14ac:dyDescent="0.25">
      <c r="O17935" s="19"/>
    </row>
    <row r="17936" spans="15:15" x14ac:dyDescent="0.25">
      <c r="O17936" s="19"/>
    </row>
    <row r="17937" spans="15:15" x14ac:dyDescent="0.25">
      <c r="O17937" s="19"/>
    </row>
    <row r="17938" spans="15:15" x14ac:dyDescent="0.25">
      <c r="O17938" s="19"/>
    </row>
    <row r="17939" spans="15:15" x14ac:dyDescent="0.25">
      <c r="O17939" s="19"/>
    </row>
    <row r="17940" spans="15:15" x14ac:dyDescent="0.25">
      <c r="O17940" s="19"/>
    </row>
    <row r="17941" spans="15:15" x14ac:dyDescent="0.25">
      <c r="O17941" s="19"/>
    </row>
    <row r="17942" spans="15:15" x14ac:dyDescent="0.25">
      <c r="O17942" s="19"/>
    </row>
    <row r="17943" spans="15:15" x14ac:dyDescent="0.25">
      <c r="O17943" s="19"/>
    </row>
    <row r="17944" spans="15:15" x14ac:dyDescent="0.25">
      <c r="O17944" s="19"/>
    </row>
    <row r="17945" spans="15:15" x14ac:dyDescent="0.25">
      <c r="O17945" s="19"/>
    </row>
    <row r="17946" spans="15:15" x14ac:dyDescent="0.25">
      <c r="O17946" s="19"/>
    </row>
    <row r="17947" spans="15:15" x14ac:dyDescent="0.25">
      <c r="O17947" s="19"/>
    </row>
    <row r="17948" spans="15:15" x14ac:dyDescent="0.25">
      <c r="O17948" s="19"/>
    </row>
    <row r="17949" spans="15:15" x14ac:dyDescent="0.25">
      <c r="O17949" s="19"/>
    </row>
    <row r="17950" spans="15:15" x14ac:dyDescent="0.25">
      <c r="O17950" s="19"/>
    </row>
    <row r="17951" spans="15:15" x14ac:dyDescent="0.25">
      <c r="O17951" s="19"/>
    </row>
    <row r="17952" spans="15:15" x14ac:dyDescent="0.25">
      <c r="O17952" s="19"/>
    </row>
    <row r="17953" spans="15:15" x14ac:dyDescent="0.25">
      <c r="O17953" s="19"/>
    </row>
    <row r="17954" spans="15:15" x14ac:dyDescent="0.25">
      <c r="O17954" s="19"/>
    </row>
    <row r="17955" spans="15:15" x14ac:dyDescent="0.25">
      <c r="O17955" s="19"/>
    </row>
    <row r="17956" spans="15:15" x14ac:dyDescent="0.25">
      <c r="O17956" s="19"/>
    </row>
    <row r="17957" spans="15:15" x14ac:dyDescent="0.25">
      <c r="O17957" s="19"/>
    </row>
    <row r="17958" spans="15:15" x14ac:dyDescent="0.25">
      <c r="O17958" s="19"/>
    </row>
    <row r="17959" spans="15:15" x14ac:dyDescent="0.25">
      <c r="O17959" s="19"/>
    </row>
    <row r="17960" spans="15:15" x14ac:dyDescent="0.25">
      <c r="O17960" s="19"/>
    </row>
    <row r="17961" spans="15:15" x14ac:dyDescent="0.25">
      <c r="O17961" s="19"/>
    </row>
    <row r="17962" spans="15:15" x14ac:dyDescent="0.25">
      <c r="O17962" s="19"/>
    </row>
    <row r="17963" spans="15:15" x14ac:dyDescent="0.25">
      <c r="O17963" s="19"/>
    </row>
    <row r="17964" spans="15:15" x14ac:dyDescent="0.25">
      <c r="O17964" s="19"/>
    </row>
    <row r="17965" spans="15:15" x14ac:dyDescent="0.25">
      <c r="O17965" s="19"/>
    </row>
    <row r="17966" spans="15:15" x14ac:dyDescent="0.25">
      <c r="O17966" s="19"/>
    </row>
    <row r="17967" spans="15:15" x14ac:dyDescent="0.25">
      <c r="O17967" s="19"/>
    </row>
    <row r="17968" spans="15:15" x14ac:dyDescent="0.25">
      <c r="O17968" s="19"/>
    </row>
    <row r="17969" spans="15:15" x14ac:dyDescent="0.25">
      <c r="O17969" s="19"/>
    </row>
    <row r="17970" spans="15:15" x14ac:dyDescent="0.25">
      <c r="O17970" s="19"/>
    </row>
    <row r="17971" spans="15:15" x14ac:dyDescent="0.25">
      <c r="O17971" s="19"/>
    </row>
    <row r="17972" spans="15:15" x14ac:dyDescent="0.25">
      <c r="O17972" s="19"/>
    </row>
    <row r="17973" spans="15:15" x14ac:dyDescent="0.25">
      <c r="O17973" s="19"/>
    </row>
    <row r="17974" spans="15:15" x14ac:dyDescent="0.25">
      <c r="O17974" s="19"/>
    </row>
    <row r="17975" spans="15:15" x14ac:dyDescent="0.25">
      <c r="O17975" s="19"/>
    </row>
    <row r="17976" spans="15:15" x14ac:dyDescent="0.25">
      <c r="O17976" s="19"/>
    </row>
    <row r="17977" spans="15:15" x14ac:dyDescent="0.25">
      <c r="O17977" s="19"/>
    </row>
    <row r="17978" spans="15:15" x14ac:dyDescent="0.25">
      <c r="O17978" s="19"/>
    </row>
    <row r="17979" spans="15:15" x14ac:dyDescent="0.25">
      <c r="O17979" s="19"/>
    </row>
    <row r="17980" spans="15:15" x14ac:dyDescent="0.25">
      <c r="O17980" s="19"/>
    </row>
    <row r="17981" spans="15:15" x14ac:dyDescent="0.25">
      <c r="O17981" s="19"/>
    </row>
    <row r="17982" spans="15:15" x14ac:dyDescent="0.25">
      <c r="O17982" s="19"/>
    </row>
    <row r="17983" spans="15:15" x14ac:dyDescent="0.25">
      <c r="O17983" s="19"/>
    </row>
    <row r="17984" spans="15:15" x14ac:dyDescent="0.25">
      <c r="O17984" s="19"/>
    </row>
    <row r="17985" spans="15:15" x14ac:dyDescent="0.25">
      <c r="O17985" s="19"/>
    </row>
    <row r="17986" spans="15:15" x14ac:dyDescent="0.25">
      <c r="O17986" s="19"/>
    </row>
    <row r="17987" spans="15:15" x14ac:dyDescent="0.25">
      <c r="O17987" s="19"/>
    </row>
    <row r="17988" spans="15:15" x14ac:dyDescent="0.25">
      <c r="O17988" s="19"/>
    </row>
    <row r="17989" spans="15:15" x14ac:dyDescent="0.25">
      <c r="O17989" s="19"/>
    </row>
    <row r="17990" spans="15:15" x14ac:dyDescent="0.25">
      <c r="O17990" s="19"/>
    </row>
    <row r="17991" spans="15:15" x14ac:dyDescent="0.25">
      <c r="O17991" s="19"/>
    </row>
    <row r="17992" spans="15:15" x14ac:dyDescent="0.25">
      <c r="O17992" s="19"/>
    </row>
    <row r="17993" spans="15:15" x14ac:dyDescent="0.25">
      <c r="O17993" s="19"/>
    </row>
    <row r="17994" spans="15:15" x14ac:dyDescent="0.25">
      <c r="O17994" s="19"/>
    </row>
    <row r="17995" spans="15:15" x14ac:dyDescent="0.25">
      <c r="O17995" s="19"/>
    </row>
    <row r="17996" spans="15:15" x14ac:dyDescent="0.25">
      <c r="O17996" s="19"/>
    </row>
    <row r="17997" spans="15:15" x14ac:dyDescent="0.25">
      <c r="O17997" s="19"/>
    </row>
    <row r="17998" spans="15:15" x14ac:dyDescent="0.25">
      <c r="O17998" s="19"/>
    </row>
    <row r="17999" spans="15:15" x14ac:dyDescent="0.25">
      <c r="O17999" s="19"/>
    </row>
    <row r="18000" spans="15:15" x14ac:dyDescent="0.25">
      <c r="O18000" s="19"/>
    </row>
    <row r="18001" spans="15:15" x14ac:dyDescent="0.25">
      <c r="O18001" s="19"/>
    </row>
    <row r="18002" spans="15:15" x14ac:dyDescent="0.25">
      <c r="O18002" s="19"/>
    </row>
    <row r="18003" spans="15:15" x14ac:dyDescent="0.25">
      <c r="O18003" s="19"/>
    </row>
    <row r="18004" spans="15:15" x14ac:dyDescent="0.25">
      <c r="O18004" s="19"/>
    </row>
    <row r="18005" spans="15:15" x14ac:dyDescent="0.25">
      <c r="O18005" s="19"/>
    </row>
    <row r="18006" spans="15:15" x14ac:dyDescent="0.25">
      <c r="O18006" s="19"/>
    </row>
    <row r="18007" spans="15:15" x14ac:dyDescent="0.25">
      <c r="O18007" s="19"/>
    </row>
    <row r="18008" spans="15:15" x14ac:dyDescent="0.25">
      <c r="O18008" s="19"/>
    </row>
    <row r="18009" spans="15:15" x14ac:dyDescent="0.25">
      <c r="O18009" s="19"/>
    </row>
    <row r="18010" spans="15:15" x14ac:dyDescent="0.25">
      <c r="O18010" s="19"/>
    </row>
    <row r="18011" spans="15:15" x14ac:dyDescent="0.25">
      <c r="O18011" s="19"/>
    </row>
    <row r="18012" spans="15:15" x14ac:dyDescent="0.25">
      <c r="O18012" s="19"/>
    </row>
    <row r="18013" spans="15:15" x14ac:dyDescent="0.25">
      <c r="O18013" s="19"/>
    </row>
    <row r="18014" spans="15:15" x14ac:dyDescent="0.25">
      <c r="O18014" s="19"/>
    </row>
    <row r="18015" spans="15:15" x14ac:dyDescent="0.25">
      <c r="O18015" s="19"/>
    </row>
    <row r="18016" spans="15:15" x14ac:dyDescent="0.25">
      <c r="O18016" s="19"/>
    </row>
    <row r="18017" spans="15:15" x14ac:dyDescent="0.25">
      <c r="O18017" s="19"/>
    </row>
    <row r="18018" spans="15:15" x14ac:dyDescent="0.25">
      <c r="O18018" s="19"/>
    </row>
    <row r="18019" spans="15:15" x14ac:dyDescent="0.25">
      <c r="O18019" s="19"/>
    </row>
    <row r="18020" spans="15:15" x14ac:dyDescent="0.25">
      <c r="O18020" s="19"/>
    </row>
    <row r="18021" spans="15:15" x14ac:dyDescent="0.25">
      <c r="O18021" s="19"/>
    </row>
    <row r="18022" spans="15:15" x14ac:dyDescent="0.25">
      <c r="O18022" s="19"/>
    </row>
    <row r="18023" spans="15:15" x14ac:dyDescent="0.25">
      <c r="O18023" s="19"/>
    </row>
    <row r="18024" spans="15:15" x14ac:dyDescent="0.25">
      <c r="O18024" s="19"/>
    </row>
    <row r="18025" spans="15:15" x14ac:dyDescent="0.25">
      <c r="O18025" s="19"/>
    </row>
    <row r="18026" spans="15:15" x14ac:dyDescent="0.25">
      <c r="O18026" s="19"/>
    </row>
    <row r="18027" spans="15:15" x14ac:dyDescent="0.25">
      <c r="O18027" s="19"/>
    </row>
    <row r="18028" spans="15:15" x14ac:dyDescent="0.25">
      <c r="O18028" s="19"/>
    </row>
    <row r="18029" spans="15:15" x14ac:dyDescent="0.25">
      <c r="O18029" s="19"/>
    </row>
    <row r="18030" spans="15:15" x14ac:dyDescent="0.25">
      <c r="O18030" s="19"/>
    </row>
    <row r="18031" spans="15:15" x14ac:dyDescent="0.25">
      <c r="O18031" s="19"/>
    </row>
    <row r="18032" spans="15:15" x14ac:dyDescent="0.25">
      <c r="O18032" s="19"/>
    </row>
    <row r="18033" spans="15:15" x14ac:dyDescent="0.25">
      <c r="O18033" s="19"/>
    </row>
    <row r="18034" spans="15:15" x14ac:dyDescent="0.25">
      <c r="O18034" s="19"/>
    </row>
    <row r="18035" spans="15:15" x14ac:dyDescent="0.25">
      <c r="O18035" s="19"/>
    </row>
    <row r="18036" spans="15:15" x14ac:dyDescent="0.25">
      <c r="O18036" s="19"/>
    </row>
    <row r="18037" spans="15:15" x14ac:dyDescent="0.25">
      <c r="O18037" s="19"/>
    </row>
    <row r="18038" spans="15:15" x14ac:dyDescent="0.25">
      <c r="O18038" s="19"/>
    </row>
    <row r="18039" spans="15:15" x14ac:dyDescent="0.25">
      <c r="O18039" s="19"/>
    </row>
    <row r="18040" spans="15:15" x14ac:dyDescent="0.25">
      <c r="O18040" s="19"/>
    </row>
    <row r="18041" spans="15:15" x14ac:dyDescent="0.25">
      <c r="O18041" s="19"/>
    </row>
    <row r="18042" spans="15:15" x14ac:dyDescent="0.25">
      <c r="O18042" s="19"/>
    </row>
    <row r="18043" spans="15:15" x14ac:dyDescent="0.25">
      <c r="O18043" s="19"/>
    </row>
    <row r="18044" spans="15:15" x14ac:dyDescent="0.25">
      <c r="O18044" s="19"/>
    </row>
    <row r="18045" spans="15:15" x14ac:dyDescent="0.25">
      <c r="O18045" s="19"/>
    </row>
    <row r="18046" spans="15:15" x14ac:dyDescent="0.25">
      <c r="O18046" s="19"/>
    </row>
    <row r="18047" spans="15:15" x14ac:dyDescent="0.25">
      <c r="O18047" s="19"/>
    </row>
    <row r="18048" spans="15:15" x14ac:dyDescent="0.25">
      <c r="O18048" s="19"/>
    </row>
    <row r="18049" spans="15:15" x14ac:dyDescent="0.25">
      <c r="O18049" s="19"/>
    </row>
    <row r="18050" spans="15:15" x14ac:dyDescent="0.25">
      <c r="O18050" s="19"/>
    </row>
    <row r="18051" spans="15:15" x14ac:dyDescent="0.25">
      <c r="O18051" s="19"/>
    </row>
    <row r="18052" spans="15:15" x14ac:dyDescent="0.25">
      <c r="O18052" s="19"/>
    </row>
    <row r="18053" spans="15:15" x14ac:dyDescent="0.25">
      <c r="O18053" s="19"/>
    </row>
    <row r="18054" spans="15:15" x14ac:dyDescent="0.25">
      <c r="O18054" s="19"/>
    </row>
    <row r="18055" spans="15:15" x14ac:dyDescent="0.25">
      <c r="O18055" s="19"/>
    </row>
    <row r="18056" spans="15:15" x14ac:dyDescent="0.25">
      <c r="O18056" s="19"/>
    </row>
    <row r="18057" spans="15:15" x14ac:dyDescent="0.25">
      <c r="O18057" s="19"/>
    </row>
    <row r="18058" spans="15:15" x14ac:dyDescent="0.25">
      <c r="O18058" s="19"/>
    </row>
    <row r="18059" spans="15:15" x14ac:dyDescent="0.25">
      <c r="O18059" s="19"/>
    </row>
    <row r="18060" spans="15:15" x14ac:dyDescent="0.25">
      <c r="O18060" s="19"/>
    </row>
    <row r="18061" spans="15:15" x14ac:dyDescent="0.25">
      <c r="O18061" s="19"/>
    </row>
    <row r="18062" spans="15:15" x14ac:dyDescent="0.25">
      <c r="O18062" s="19"/>
    </row>
    <row r="18063" spans="15:15" x14ac:dyDescent="0.25">
      <c r="O18063" s="19"/>
    </row>
    <row r="18064" spans="15:15" x14ac:dyDescent="0.25">
      <c r="O18064" s="19"/>
    </row>
    <row r="18065" spans="15:15" x14ac:dyDescent="0.25">
      <c r="O18065" s="19"/>
    </row>
    <row r="18066" spans="15:15" x14ac:dyDescent="0.25">
      <c r="O18066" s="19"/>
    </row>
    <row r="18067" spans="15:15" x14ac:dyDescent="0.25">
      <c r="O18067" s="19"/>
    </row>
    <row r="18068" spans="15:15" x14ac:dyDescent="0.25">
      <c r="O18068" s="19"/>
    </row>
    <row r="18069" spans="15:15" x14ac:dyDescent="0.25">
      <c r="O18069" s="19"/>
    </row>
    <row r="18070" spans="15:15" x14ac:dyDescent="0.25">
      <c r="O18070" s="19"/>
    </row>
    <row r="18071" spans="15:15" x14ac:dyDescent="0.25">
      <c r="O18071" s="19"/>
    </row>
    <row r="18072" spans="15:15" x14ac:dyDescent="0.25">
      <c r="O18072" s="19"/>
    </row>
    <row r="18073" spans="15:15" x14ac:dyDescent="0.25">
      <c r="O18073" s="19"/>
    </row>
    <row r="18074" spans="15:15" x14ac:dyDescent="0.25">
      <c r="O18074" s="19"/>
    </row>
    <row r="18075" spans="15:15" x14ac:dyDescent="0.25">
      <c r="O18075" s="19"/>
    </row>
    <row r="18076" spans="15:15" x14ac:dyDescent="0.25">
      <c r="O18076" s="19"/>
    </row>
    <row r="18077" spans="15:15" x14ac:dyDescent="0.25">
      <c r="O18077" s="19"/>
    </row>
    <row r="18078" spans="15:15" x14ac:dyDescent="0.25">
      <c r="O18078" s="19"/>
    </row>
    <row r="18079" spans="15:15" x14ac:dyDescent="0.25">
      <c r="O18079" s="19"/>
    </row>
    <row r="18080" spans="15:15" x14ac:dyDescent="0.25">
      <c r="O18080" s="19"/>
    </row>
    <row r="18081" spans="15:15" x14ac:dyDescent="0.25">
      <c r="O18081" s="19"/>
    </row>
    <row r="18082" spans="15:15" x14ac:dyDescent="0.25">
      <c r="O18082" s="19"/>
    </row>
    <row r="18083" spans="15:15" x14ac:dyDescent="0.25">
      <c r="O18083" s="19"/>
    </row>
    <row r="18084" spans="15:15" x14ac:dyDescent="0.25">
      <c r="O18084" s="19"/>
    </row>
    <row r="18085" spans="15:15" x14ac:dyDescent="0.25">
      <c r="O18085" s="19"/>
    </row>
    <row r="18086" spans="15:15" x14ac:dyDescent="0.25">
      <c r="O18086" s="19"/>
    </row>
    <row r="18087" spans="15:15" x14ac:dyDescent="0.25">
      <c r="O18087" s="19"/>
    </row>
    <row r="18088" spans="15:15" x14ac:dyDescent="0.25">
      <c r="O18088" s="19"/>
    </row>
    <row r="18089" spans="15:15" x14ac:dyDescent="0.25">
      <c r="O18089" s="19"/>
    </row>
    <row r="18090" spans="15:15" x14ac:dyDescent="0.25">
      <c r="O18090" s="19"/>
    </row>
    <row r="18091" spans="15:15" x14ac:dyDescent="0.25">
      <c r="O18091" s="19"/>
    </row>
    <row r="18092" spans="15:15" x14ac:dyDescent="0.25">
      <c r="O18092" s="19"/>
    </row>
    <row r="18093" spans="15:15" x14ac:dyDescent="0.25">
      <c r="O18093" s="19"/>
    </row>
    <row r="18094" spans="15:15" x14ac:dyDescent="0.25">
      <c r="O18094" s="19"/>
    </row>
    <row r="18095" spans="15:15" x14ac:dyDescent="0.25">
      <c r="O18095" s="19"/>
    </row>
    <row r="18096" spans="15:15" x14ac:dyDescent="0.25">
      <c r="O18096" s="19"/>
    </row>
    <row r="18097" spans="15:15" x14ac:dyDescent="0.25">
      <c r="O18097" s="19"/>
    </row>
    <row r="18098" spans="15:15" x14ac:dyDescent="0.25">
      <c r="O18098" s="19"/>
    </row>
    <row r="18099" spans="15:15" x14ac:dyDescent="0.25">
      <c r="O18099" s="19"/>
    </row>
    <row r="18100" spans="15:15" x14ac:dyDescent="0.25">
      <c r="O18100" s="19"/>
    </row>
    <row r="18101" spans="15:15" x14ac:dyDescent="0.25">
      <c r="O18101" s="19"/>
    </row>
    <row r="18102" spans="15:15" x14ac:dyDescent="0.25">
      <c r="O18102" s="19"/>
    </row>
    <row r="18103" spans="15:15" x14ac:dyDescent="0.25">
      <c r="O18103" s="19"/>
    </row>
    <row r="18104" spans="15:15" x14ac:dyDescent="0.25">
      <c r="O18104" s="19"/>
    </row>
    <row r="18105" spans="15:15" x14ac:dyDescent="0.25">
      <c r="O18105" s="19"/>
    </row>
    <row r="18106" spans="15:15" x14ac:dyDescent="0.25">
      <c r="O18106" s="19"/>
    </row>
    <row r="18107" spans="15:15" x14ac:dyDescent="0.25">
      <c r="O18107" s="19"/>
    </row>
    <row r="18108" spans="15:15" x14ac:dyDescent="0.25">
      <c r="O18108" s="19"/>
    </row>
    <row r="18109" spans="15:15" x14ac:dyDescent="0.25">
      <c r="O18109" s="19"/>
    </row>
    <row r="18110" spans="15:15" x14ac:dyDescent="0.25">
      <c r="O18110" s="19"/>
    </row>
    <row r="18111" spans="15:15" x14ac:dyDescent="0.25">
      <c r="O18111" s="19"/>
    </row>
    <row r="18112" spans="15:15" x14ac:dyDescent="0.25">
      <c r="O18112" s="19"/>
    </row>
    <row r="18113" spans="15:15" x14ac:dyDescent="0.25">
      <c r="O18113" s="19"/>
    </row>
    <row r="18114" spans="15:15" x14ac:dyDescent="0.25">
      <c r="O18114" s="19"/>
    </row>
    <row r="18115" spans="15:15" x14ac:dyDescent="0.25">
      <c r="O18115" s="19"/>
    </row>
    <row r="18116" spans="15:15" x14ac:dyDescent="0.25">
      <c r="O18116" s="19"/>
    </row>
    <row r="18117" spans="15:15" x14ac:dyDescent="0.25">
      <c r="O18117" s="19"/>
    </row>
    <row r="18118" spans="15:15" x14ac:dyDescent="0.25">
      <c r="O18118" s="19"/>
    </row>
    <row r="18119" spans="15:15" x14ac:dyDescent="0.25">
      <c r="O18119" s="19"/>
    </row>
    <row r="18120" spans="15:15" x14ac:dyDescent="0.25">
      <c r="O18120" s="19"/>
    </row>
    <row r="18121" spans="15:15" x14ac:dyDescent="0.25">
      <c r="O18121" s="19"/>
    </row>
    <row r="18122" spans="15:15" x14ac:dyDescent="0.25">
      <c r="O18122" s="19"/>
    </row>
    <row r="18123" spans="15:15" x14ac:dyDescent="0.25">
      <c r="O18123" s="19"/>
    </row>
    <row r="18124" spans="15:15" x14ac:dyDescent="0.25">
      <c r="O18124" s="19"/>
    </row>
    <row r="18125" spans="15:15" x14ac:dyDescent="0.25">
      <c r="O18125" s="19"/>
    </row>
    <row r="18126" spans="15:15" x14ac:dyDescent="0.25">
      <c r="O18126" s="19"/>
    </row>
    <row r="18127" spans="15:15" x14ac:dyDescent="0.25">
      <c r="O18127" s="19"/>
    </row>
    <row r="18128" spans="15:15" x14ac:dyDescent="0.25">
      <c r="O18128" s="19"/>
    </row>
    <row r="18129" spans="15:15" x14ac:dyDescent="0.25">
      <c r="O18129" s="19"/>
    </row>
    <row r="18130" spans="15:15" x14ac:dyDescent="0.25">
      <c r="O18130" s="19"/>
    </row>
    <row r="18131" spans="15:15" x14ac:dyDescent="0.25">
      <c r="O18131" s="19"/>
    </row>
    <row r="18132" spans="15:15" x14ac:dyDescent="0.25">
      <c r="O18132" s="19"/>
    </row>
    <row r="18133" spans="15:15" x14ac:dyDescent="0.25">
      <c r="O18133" s="19"/>
    </row>
    <row r="18134" spans="15:15" x14ac:dyDescent="0.25">
      <c r="O18134" s="19"/>
    </row>
    <row r="18135" spans="15:15" x14ac:dyDescent="0.25">
      <c r="O18135" s="19"/>
    </row>
    <row r="18136" spans="15:15" x14ac:dyDescent="0.25">
      <c r="O18136" s="19"/>
    </row>
    <row r="18137" spans="15:15" x14ac:dyDescent="0.25">
      <c r="O18137" s="19"/>
    </row>
    <row r="18138" spans="15:15" x14ac:dyDescent="0.25">
      <c r="O18138" s="19"/>
    </row>
    <row r="18139" spans="15:15" x14ac:dyDescent="0.25">
      <c r="O18139" s="19"/>
    </row>
    <row r="18140" spans="15:15" x14ac:dyDescent="0.25">
      <c r="O18140" s="19"/>
    </row>
    <row r="18141" spans="15:15" x14ac:dyDescent="0.25">
      <c r="O18141" s="19"/>
    </row>
    <row r="18142" spans="15:15" x14ac:dyDescent="0.25">
      <c r="O18142" s="19"/>
    </row>
    <row r="18143" spans="15:15" x14ac:dyDescent="0.25">
      <c r="O18143" s="19"/>
    </row>
    <row r="18144" spans="15:15" x14ac:dyDescent="0.25">
      <c r="O18144" s="19"/>
    </row>
    <row r="18145" spans="15:15" x14ac:dyDescent="0.25">
      <c r="O18145" s="19"/>
    </row>
    <row r="18146" spans="15:15" x14ac:dyDescent="0.25">
      <c r="O18146" s="19"/>
    </row>
    <row r="18147" spans="15:15" x14ac:dyDescent="0.25">
      <c r="O18147" s="19"/>
    </row>
    <row r="18148" spans="15:15" x14ac:dyDescent="0.25">
      <c r="O18148" s="19"/>
    </row>
    <row r="18149" spans="15:15" x14ac:dyDescent="0.25">
      <c r="O18149" s="19"/>
    </row>
    <row r="18150" spans="15:15" x14ac:dyDescent="0.25">
      <c r="O18150" s="19"/>
    </row>
    <row r="18151" spans="15:15" x14ac:dyDescent="0.25">
      <c r="O18151" s="19"/>
    </row>
    <row r="18152" spans="15:15" x14ac:dyDescent="0.25">
      <c r="O18152" s="19"/>
    </row>
    <row r="18153" spans="15:15" x14ac:dyDescent="0.25">
      <c r="O18153" s="19"/>
    </row>
    <row r="18154" spans="15:15" x14ac:dyDescent="0.25">
      <c r="O18154" s="19"/>
    </row>
    <row r="18155" spans="15:15" x14ac:dyDescent="0.25">
      <c r="O18155" s="19"/>
    </row>
    <row r="18156" spans="15:15" x14ac:dyDescent="0.25">
      <c r="O18156" s="19"/>
    </row>
    <row r="18157" spans="15:15" x14ac:dyDescent="0.25">
      <c r="O18157" s="19"/>
    </row>
    <row r="18158" spans="15:15" x14ac:dyDescent="0.25">
      <c r="O18158" s="19"/>
    </row>
    <row r="18159" spans="15:15" x14ac:dyDescent="0.25">
      <c r="O18159" s="19"/>
    </row>
    <row r="18160" spans="15:15" x14ac:dyDescent="0.25">
      <c r="O18160" s="19"/>
    </row>
    <row r="18161" spans="15:15" x14ac:dyDescent="0.25">
      <c r="O18161" s="19"/>
    </row>
    <row r="18162" spans="15:15" x14ac:dyDescent="0.25">
      <c r="O18162" s="19"/>
    </row>
    <row r="18163" spans="15:15" x14ac:dyDescent="0.25">
      <c r="O18163" s="19"/>
    </row>
    <row r="18164" spans="15:15" x14ac:dyDescent="0.25">
      <c r="O18164" s="19"/>
    </row>
    <row r="18165" spans="15:15" x14ac:dyDescent="0.25">
      <c r="O18165" s="19"/>
    </row>
    <row r="18166" spans="15:15" x14ac:dyDescent="0.25">
      <c r="O18166" s="19"/>
    </row>
    <row r="18167" spans="15:15" x14ac:dyDescent="0.25">
      <c r="O18167" s="19"/>
    </row>
    <row r="18168" spans="15:15" x14ac:dyDescent="0.25">
      <c r="O18168" s="19"/>
    </row>
    <row r="18169" spans="15:15" x14ac:dyDescent="0.25">
      <c r="O18169" s="19"/>
    </row>
    <row r="18170" spans="15:15" x14ac:dyDescent="0.25">
      <c r="O18170" s="19"/>
    </row>
    <row r="18171" spans="15:15" x14ac:dyDescent="0.25">
      <c r="O18171" s="19"/>
    </row>
    <row r="18172" spans="15:15" x14ac:dyDescent="0.25">
      <c r="O18172" s="19"/>
    </row>
    <row r="18173" spans="15:15" x14ac:dyDescent="0.25">
      <c r="O18173" s="19"/>
    </row>
    <row r="18174" spans="15:15" x14ac:dyDescent="0.25">
      <c r="O18174" s="19"/>
    </row>
    <row r="18175" spans="15:15" x14ac:dyDescent="0.25">
      <c r="O18175" s="19"/>
    </row>
    <row r="18176" spans="15:15" x14ac:dyDescent="0.25">
      <c r="O18176" s="19"/>
    </row>
    <row r="18177" spans="15:15" x14ac:dyDescent="0.25">
      <c r="O18177" s="19"/>
    </row>
    <row r="18178" spans="15:15" x14ac:dyDescent="0.25">
      <c r="O18178" s="19"/>
    </row>
    <row r="18179" spans="15:15" x14ac:dyDescent="0.25">
      <c r="O18179" s="19"/>
    </row>
    <row r="18180" spans="15:15" x14ac:dyDescent="0.25">
      <c r="O18180" s="19"/>
    </row>
    <row r="18181" spans="15:15" x14ac:dyDescent="0.25">
      <c r="O18181" s="19"/>
    </row>
    <row r="18182" spans="15:15" x14ac:dyDescent="0.25">
      <c r="O18182" s="19"/>
    </row>
    <row r="18183" spans="15:15" x14ac:dyDescent="0.25">
      <c r="O18183" s="19"/>
    </row>
    <row r="18184" spans="15:15" x14ac:dyDescent="0.25">
      <c r="O18184" s="19"/>
    </row>
    <row r="18185" spans="15:15" x14ac:dyDescent="0.25">
      <c r="O18185" s="19"/>
    </row>
    <row r="18186" spans="15:15" x14ac:dyDescent="0.25">
      <c r="O18186" s="19"/>
    </row>
    <row r="18187" spans="15:15" x14ac:dyDescent="0.25">
      <c r="O18187" s="19"/>
    </row>
    <row r="18188" spans="15:15" x14ac:dyDescent="0.25">
      <c r="O18188" s="19"/>
    </row>
    <row r="18189" spans="15:15" x14ac:dyDescent="0.25">
      <c r="O18189" s="19"/>
    </row>
    <row r="18190" spans="15:15" x14ac:dyDescent="0.25">
      <c r="O18190" s="19"/>
    </row>
    <row r="18191" spans="15:15" x14ac:dyDescent="0.25">
      <c r="O18191" s="19"/>
    </row>
    <row r="18192" spans="15:15" x14ac:dyDescent="0.25">
      <c r="O18192" s="19"/>
    </row>
    <row r="18193" spans="15:15" x14ac:dyDescent="0.25">
      <c r="O18193" s="19"/>
    </row>
    <row r="18194" spans="15:15" x14ac:dyDescent="0.25">
      <c r="O18194" s="19"/>
    </row>
    <row r="18195" spans="15:15" x14ac:dyDescent="0.25">
      <c r="O18195" s="19"/>
    </row>
    <row r="18196" spans="15:15" x14ac:dyDescent="0.25">
      <c r="O18196" s="19"/>
    </row>
    <row r="18197" spans="15:15" x14ac:dyDescent="0.25">
      <c r="O18197" s="19"/>
    </row>
    <row r="18198" spans="15:15" x14ac:dyDescent="0.25">
      <c r="O18198" s="19"/>
    </row>
    <row r="18199" spans="15:15" x14ac:dyDescent="0.25">
      <c r="O18199" s="19"/>
    </row>
    <row r="18200" spans="15:15" x14ac:dyDescent="0.25">
      <c r="O18200" s="19"/>
    </row>
    <row r="18201" spans="15:15" x14ac:dyDescent="0.25">
      <c r="O18201" s="19"/>
    </row>
    <row r="18202" spans="15:15" x14ac:dyDescent="0.25">
      <c r="O18202" s="19"/>
    </row>
    <row r="18203" spans="15:15" x14ac:dyDescent="0.25">
      <c r="O18203" s="19"/>
    </row>
    <row r="18204" spans="15:15" x14ac:dyDescent="0.25">
      <c r="O18204" s="19"/>
    </row>
    <row r="18205" spans="15:15" x14ac:dyDescent="0.25">
      <c r="O18205" s="19"/>
    </row>
    <row r="18206" spans="15:15" x14ac:dyDescent="0.25">
      <c r="O18206" s="19"/>
    </row>
    <row r="18207" spans="15:15" x14ac:dyDescent="0.25">
      <c r="O18207" s="19"/>
    </row>
    <row r="18208" spans="15:15" x14ac:dyDescent="0.25">
      <c r="O18208" s="19"/>
    </row>
    <row r="18209" spans="15:15" x14ac:dyDescent="0.25">
      <c r="O18209" s="19"/>
    </row>
    <row r="18210" spans="15:15" x14ac:dyDescent="0.25">
      <c r="O18210" s="19"/>
    </row>
    <row r="18211" spans="15:15" x14ac:dyDescent="0.25">
      <c r="O18211" s="19"/>
    </row>
    <row r="18212" spans="15:15" x14ac:dyDescent="0.25">
      <c r="O18212" s="19"/>
    </row>
    <row r="18213" spans="15:15" x14ac:dyDescent="0.25">
      <c r="O18213" s="19"/>
    </row>
    <row r="18214" spans="15:15" x14ac:dyDescent="0.25">
      <c r="O18214" s="19"/>
    </row>
    <row r="18215" spans="15:15" x14ac:dyDescent="0.25">
      <c r="O18215" s="19"/>
    </row>
    <row r="18216" spans="15:15" x14ac:dyDescent="0.25">
      <c r="O18216" s="19"/>
    </row>
    <row r="18217" spans="15:15" x14ac:dyDescent="0.25">
      <c r="O18217" s="19"/>
    </row>
    <row r="18218" spans="15:15" x14ac:dyDescent="0.25">
      <c r="O18218" s="19"/>
    </row>
    <row r="18219" spans="15:15" x14ac:dyDescent="0.25">
      <c r="O18219" s="19"/>
    </row>
    <row r="18220" spans="15:15" x14ac:dyDescent="0.25">
      <c r="O18220" s="19"/>
    </row>
    <row r="18221" spans="15:15" x14ac:dyDescent="0.25">
      <c r="O18221" s="19"/>
    </row>
    <row r="18222" spans="15:15" x14ac:dyDescent="0.25">
      <c r="O18222" s="19"/>
    </row>
    <row r="18223" spans="15:15" x14ac:dyDescent="0.25">
      <c r="O18223" s="19"/>
    </row>
    <row r="18224" spans="15:15" x14ac:dyDescent="0.25">
      <c r="O18224" s="19"/>
    </row>
    <row r="18225" spans="15:15" x14ac:dyDescent="0.25">
      <c r="O18225" s="19"/>
    </row>
    <row r="18226" spans="15:15" x14ac:dyDescent="0.25">
      <c r="O18226" s="19"/>
    </row>
    <row r="18227" spans="15:15" x14ac:dyDescent="0.25">
      <c r="O18227" s="19"/>
    </row>
    <row r="18228" spans="15:15" x14ac:dyDescent="0.25">
      <c r="O18228" s="19"/>
    </row>
    <row r="18229" spans="15:15" x14ac:dyDescent="0.25">
      <c r="O18229" s="19"/>
    </row>
    <row r="18230" spans="15:15" x14ac:dyDescent="0.25">
      <c r="O18230" s="19"/>
    </row>
    <row r="18231" spans="15:15" x14ac:dyDescent="0.25">
      <c r="O18231" s="19"/>
    </row>
    <row r="18232" spans="15:15" x14ac:dyDescent="0.25">
      <c r="O18232" s="19"/>
    </row>
    <row r="18233" spans="15:15" x14ac:dyDescent="0.25">
      <c r="O18233" s="19"/>
    </row>
    <row r="18234" spans="15:15" x14ac:dyDescent="0.25">
      <c r="O18234" s="19"/>
    </row>
    <row r="18235" spans="15:15" x14ac:dyDescent="0.25">
      <c r="O18235" s="19"/>
    </row>
    <row r="18236" spans="15:15" x14ac:dyDescent="0.25">
      <c r="O18236" s="19"/>
    </row>
    <row r="18237" spans="15:15" x14ac:dyDescent="0.25">
      <c r="O18237" s="19"/>
    </row>
    <row r="18238" spans="15:15" x14ac:dyDescent="0.25">
      <c r="O18238" s="19"/>
    </row>
    <row r="18239" spans="15:15" x14ac:dyDescent="0.25">
      <c r="O18239" s="19"/>
    </row>
    <row r="18240" spans="15:15" x14ac:dyDescent="0.25">
      <c r="O18240" s="19"/>
    </row>
    <row r="18241" spans="15:15" x14ac:dyDescent="0.25">
      <c r="O18241" s="19"/>
    </row>
    <row r="18242" spans="15:15" x14ac:dyDescent="0.25">
      <c r="O18242" s="19"/>
    </row>
    <row r="18243" spans="15:15" x14ac:dyDescent="0.25">
      <c r="O18243" s="19"/>
    </row>
    <row r="18244" spans="15:15" x14ac:dyDescent="0.25">
      <c r="O18244" s="19"/>
    </row>
    <row r="18245" spans="15:15" x14ac:dyDescent="0.25">
      <c r="O18245" s="19"/>
    </row>
    <row r="18246" spans="15:15" x14ac:dyDescent="0.25">
      <c r="O18246" s="19"/>
    </row>
    <row r="18247" spans="15:15" x14ac:dyDescent="0.25">
      <c r="O18247" s="19"/>
    </row>
    <row r="18248" spans="15:15" x14ac:dyDescent="0.25">
      <c r="O18248" s="19"/>
    </row>
    <row r="18249" spans="15:15" x14ac:dyDescent="0.25">
      <c r="O18249" s="19"/>
    </row>
    <row r="18250" spans="15:15" x14ac:dyDescent="0.25">
      <c r="O18250" s="19"/>
    </row>
    <row r="18251" spans="15:15" x14ac:dyDescent="0.25">
      <c r="O18251" s="19"/>
    </row>
    <row r="18252" spans="15:15" x14ac:dyDescent="0.25">
      <c r="O18252" s="19"/>
    </row>
    <row r="18253" spans="15:15" x14ac:dyDescent="0.25">
      <c r="O18253" s="19"/>
    </row>
    <row r="18254" spans="15:15" x14ac:dyDescent="0.25">
      <c r="O18254" s="19"/>
    </row>
    <row r="18255" spans="15:15" x14ac:dyDescent="0.25">
      <c r="O18255" s="19"/>
    </row>
    <row r="18256" spans="15:15" x14ac:dyDescent="0.25">
      <c r="O18256" s="19"/>
    </row>
    <row r="18257" spans="15:15" x14ac:dyDescent="0.25">
      <c r="O18257" s="19"/>
    </row>
    <row r="18258" spans="15:15" x14ac:dyDescent="0.25">
      <c r="O18258" s="19"/>
    </row>
    <row r="18259" spans="15:15" x14ac:dyDescent="0.25">
      <c r="O18259" s="19"/>
    </row>
    <row r="18260" spans="15:15" x14ac:dyDescent="0.25">
      <c r="O18260" s="19"/>
    </row>
    <row r="18261" spans="15:15" x14ac:dyDescent="0.25">
      <c r="O18261" s="19"/>
    </row>
    <row r="18262" spans="15:15" x14ac:dyDescent="0.25">
      <c r="O18262" s="19"/>
    </row>
    <row r="18263" spans="15:15" x14ac:dyDescent="0.25">
      <c r="O18263" s="19"/>
    </row>
    <row r="18264" spans="15:15" x14ac:dyDescent="0.25">
      <c r="O18264" s="19"/>
    </row>
    <row r="18265" spans="15:15" x14ac:dyDescent="0.25">
      <c r="O18265" s="19"/>
    </row>
    <row r="18266" spans="15:15" x14ac:dyDescent="0.25">
      <c r="O18266" s="19"/>
    </row>
    <row r="18267" spans="15:15" x14ac:dyDescent="0.25">
      <c r="O18267" s="19"/>
    </row>
    <row r="18268" spans="15:15" x14ac:dyDescent="0.25">
      <c r="O18268" s="19"/>
    </row>
    <row r="18269" spans="15:15" x14ac:dyDescent="0.25">
      <c r="O18269" s="19"/>
    </row>
    <row r="18270" spans="15:15" x14ac:dyDescent="0.25">
      <c r="O18270" s="19"/>
    </row>
    <row r="18271" spans="15:15" x14ac:dyDescent="0.25">
      <c r="O18271" s="19"/>
    </row>
    <row r="18272" spans="15:15" x14ac:dyDescent="0.25">
      <c r="O18272" s="19"/>
    </row>
    <row r="18273" spans="15:15" x14ac:dyDescent="0.25">
      <c r="O18273" s="19"/>
    </row>
    <row r="18274" spans="15:15" x14ac:dyDescent="0.25">
      <c r="O18274" s="19"/>
    </row>
    <row r="18275" spans="15:15" x14ac:dyDescent="0.25">
      <c r="O18275" s="19"/>
    </row>
    <row r="18276" spans="15:15" x14ac:dyDescent="0.25">
      <c r="O18276" s="19"/>
    </row>
    <row r="18277" spans="15:15" x14ac:dyDescent="0.25">
      <c r="O18277" s="19"/>
    </row>
    <row r="18278" spans="15:15" x14ac:dyDescent="0.25">
      <c r="O18278" s="19"/>
    </row>
    <row r="18279" spans="15:15" x14ac:dyDescent="0.25">
      <c r="O18279" s="19"/>
    </row>
    <row r="18280" spans="15:15" x14ac:dyDescent="0.25">
      <c r="O18280" s="19"/>
    </row>
    <row r="18281" spans="15:15" x14ac:dyDescent="0.25">
      <c r="O18281" s="19"/>
    </row>
    <row r="18282" spans="15:15" x14ac:dyDescent="0.25">
      <c r="O18282" s="19"/>
    </row>
    <row r="18283" spans="15:15" x14ac:dyDescent="0.25">
      <c r="O18283" s="19"/>
    </row>
    <row r="18284" spans="15:15" x14ac:dyDescent="0.25">
      <c r="O18284" s="19"/>
    </row>
    <row r="18285" spans="15:15" x14ac:dyDescent="0.25">
      <c r="O18285" s="19"/>
    </row>
    <row r="18286" spans="15:15" x14ac:dyDescent="0.25">
      <c r="O18286" s="19"/>
    </row>
    <row r="18287" spans="15:15" x14ac:dyDescent="0.25">
      <c r="O18287" s="19"/>
    </row>
    <row r="18288" spans="15:15" x14ac:dyDescent="0.25">
      <c r="O18288" s="19"/>
    </row>
    <row r="18289" spans="15:15" x14ac:dyDescent="0.25">
      <c r="O18289" s="19"/>
    </row>
    <row r="18290" spans="15:15" x14ac:dyDescent="0.25">
      <c r="O18290" s="19"/>
    </row>
    <row r="18291" spans="15:15" x14ac:dyDescent="0.25">
      <c r="O18291" s="19"/>
    </row>
    <row r="18292" spans="15:15" x14ac:dyDescent="0.25">
      <c r="O18292" s="19"/>
    </row>
    <row r="18293" spans="15:15" x14ac:dyDescent="0.25">
      <c r="O18293" s="19"/>
    </row>
    <row r="18294" spans="15:15" x14ac:dyDescent="0.25">
      <c r="O18294" s="19"/>
    </row>
    <row r="18295" spans="15:15" x14ac:dyDescent="0.25">
      <c r="O18295" s="19"/>
    </row>
    <row r="18296" spans="15:15" x14ac:dyDescent="0.25">
      <c r="O18296" s="19"/>
    </row>
    <row r="18297" spans="15:15" x14ac:dyDescent="0.25">
      <c r="O18297" s="19"/>
    </row>
    <row r="18298" spans="15:15" x14ac:dyDescent="0.25">
      <c r="O18298" s="19"/>
    </row>
    <row r="18299" spans="15:15" x14ac:dyDescent="0.25">
      <c r="O18299" s="19"/>
    </row>
    <row r="18300" spans="15:15" x14ac:dyDescent="0.25">
      <c r="O18300" s="19"/>
    </row>
    <row r="18301" spans="15:15" x14ac:dyDescent="0.25">
      <c r="O18301" s="19"/>
    </row>
    <row r="18302" spans="15:15" x14ac:dyDescent="0.25">
      <c r="O18302" s="19"/>
    </row>
    <row r="18303" spans="15:15" x14ac:dyDescent="0.25">
      <c r="O18303" s="19"/>
    </row>
    <row r="18304" spans="15:15" x14ac:dyDescent="0.25">
      <c r="O18304" s="19"/>
    </row>
    <row r="18305" spans="15:15" x14ac:dyDescent="0.25">
      <c r="O18305" s="19"/>
    </row>
    <row r="18306" spans="15:15" x14ac:dyDescent="0.25">
      <c r="O18306" s="19"/>
    </row>
    <row r="18307" spans="15:15" x14ac:dyDescent="0.25">
      <c r="O18307" s="19"/>
    </row>
    <row r="18308" spans="15:15" x14ac:dyDescent="0.25">
      <c r="O18308" s="19"/>
    </row>
    <row r="18309" spans="15:15" x14ac:dyDescent="0.25">
      <c r="O18309" s="19"/>
    </row>
    <row r="18310" spans="15:15" x14ac:dyDescent="0.25">
      <c r="O18310" s="19"/>
    </row>
    <row r="18311" spans="15:15" x14ac:dyDescent="0.25">
      <c r="O18311" s="19"/>
    </row>
    <row r="18312" spans="15:15" x14ac:dyDescent="0.25">
      <c r="O18312" s="19"/>
    </row>
    <row r="18313" spans="15:15" x14ac:dyDescent="0.25">
      <c r="O18313" s="19"/>
    </row>
    <row r="18314" spans="15:15" x14ac:dyDescent="0.25">
      <c r="O18314" s="19"/>
    </row>
    <row r="18315" spans="15:15" x14ac:dyDescent="0.25">
      <c r="O18315" s="19"/>
    </row>
    <row r="18316" spans="15:15" x14ac:dyDescent="0.25">
      <c r="O18316" s="19"/>
    </row>
    <row r="18317" spans="15:15" x14ac:dyDescent="0.25">
      <c r="O18317" s="19"/>
    </row>
    <row r="18318" spans="15:15" x14ac:dyDescent="0.25">
      <c r="O18318" s="19"/>
    </row>
    <row r="18319" spans="15:15" x14ac:dyDescent="0.25">
      <c r="O18319" s="19"/>
    </row>
    <row r="18320" spans="15:15" x14ac:dyDescent="0.25">
      <c r="O18320" s="19"/>
    </row>
    <row r="18321" spans="15:15" x14ac:dyDescent="0.25">
      <c r="O18321" s="19"/>
    </row>
    <row r="18322" spans="15:15" x14ac:dyDescent="0.25">
      <c r="O18322" s="19"/>
    </row>
    <row r="18323" spans="15:15" x14ac:dyDescent="0.25">
      <c r="O18323" s="19"/>
    </row>
    <row r="18324" spans="15:15" x14ac:dyDescent="0.25">
      <c r="O18324" s="19"/>
    </row>
    <row r="18325" spans="15:15" x14ac:dyDescent="0.25">
      <c r="O18325" s="19"/>
    </row>
    <row r="18326" spans="15:15" x14ac:dyDescent="0.25">
      <c r="O18326" s="19"/>
    </row>
    <row r="18327" spans="15:15" x14ac:dyDescent="0.25">
      <c r="O18327" s="19"/>
    </row>
    <row r="18328" spans="15:15" x14ac:dyDescent="0.25">
      <c r="O18328" s="19"/>
    </row>
    <row r="18329" spans="15:15" x14ac:dyDescent="0.25">
      <c r="O18329" s="19"/>
    </row>
    <row r="18330" spans="15:15" x14ac:dyDescent="0.25">
      <c r="O18330" s="19"/>
    </row>
    <row r="18331" spans="15:15" x14ac:dyDescent="0.25">
      <c r="O18331" s="19"/>
    </row>
    <row r="18332" spans="15:15" x14ac:dyDescent="0.25">
      <c r="O18332" s="19"/>
    </row>
    <row r="18333" spans="15:15" x14ac:dyDescent="0.25">
      <c r="O18333" s="19"/>
    </row>
    <row r="18334" spans="15:15" x14ac:dyDescent="0.25">
      <c r="O18334" s="19"/>
    </row>
    <row r="18335" spans="15:15" x14ac:dyDescent="0.25">
      <c r="O18335" s="19"/>
    </row>
    <row r="18336" spans="15:15" x14ac:dyDescent="0.25">
      <c r="O18336" s="19"/>
    </row>
    <row r="18337" spans="15:15" x14ac:dyDescent="0.25">
      <c r="O18337" s="19"/>
    </row>
    <row r="18338" spans="15:15" x14ac:dyDescent="0.25">
      <c r="O18338" s="19"/>
    </row>
    <row r="18339" spans="15:15" x14ac:dyDescent="0.25">
      <c r="O18339" s="19"/>
    </row>
    <row r="18340" spans="15:15" x14ac:dyDescent="0.25">
      <c r="O18340" s="19"/>
    </row>
    <row r="18341" spans="15:15" x14ac:dyDescent="0.25">
      <c r="O18341" s="19"/>
    </row>
    <row r="18342" spans="15:15" x14ac:dyDescent="0.25">
      <c r="O18342" s="19"/>
    </row>
    <row r="18343" spans="15:15" x14ac:dyDescent="0.25">
      <c r="O18343" s="19"/>
    </row>
    <row r="18344" spans="15:15" x14ac:dyDescent="0.25">
      <c r="O18344" s="19"/>
    </row>
    <row r="18345" spans="15:15" x14ac:dyDescent="0.25">
      <c r="O18345" s="19"/>
    </row>
    <row r="18346" spans="15:15" x14ac:dyDescent="0.25">
      <c r="O18346" s="19"/>
    </row>
    <row r="18347" spans="15:15" x14ac:dyDescent="0.25">
      <c r="O18347" s="19"/>
    </row>
    <row r="18348" spans="15:15" x14ac:dyDescent="0.25">
      <c r="O18348" s="19"/>
    </row>
    <row r="18349" spans="15:15" x14ac:dyDescent="0.25">
      <c r="O18349" s="19"/>
    </row>
    <row r="18350" spans="15:15" x14ac:dyDescent="0.25">
      <c r="O18350" s="19"/>
    </row>
    <row r="18351" spans="15:15" x14ac:dyDescent="0.25">
      <c r="O18351" s="19"/>
    </row>
    <row r="18352" spans="15:15" x14ac:dyDescent="0.25">
      <c r="O18352" s="19"/>
    </row>
    <row r="18353" spans="15:15" x14ac:dyDescent="0.25">
      <c r="O18353" s="19"/>
    </row>
    <row r="18354" spans="15:15" x14ac:dyDescent="0.25">
      <c r="O18354" s="19"/>
    </row>
    <row r="18355" spans="15:15" x14ac:dyDescent="0.25">
      <c r="O18355" s="19"/>
    </row>
    <row r="18356" spans="15:15" x14ac:dyDescent="0.25">
      <c r="O18356" s="19"/>
    </row>
    <row r="18357" spans="15:15" x14ac:dyDescent="0.25">
      <c r="O18357" s="19"/>
    </row>
    <row r="18358" spans="15:15" x14ac:dyDescent="0.25">
      <c r="O18358" s="19"/>
    </row>
    <row r="18359" spans="15:15" x14ac:dyDescent="0.25">
      <c r="O18359" s="19"/>
    </row>
    <row r="18360" spans="15:15" x14ac:dyDescent="0.25">
      <c r="O18360" s="19"/>
    </row>
    <row r="18361" spans="15:15" x14ac:dyDescent="0.25">
      <c r="O18361" s="19"/>
    </row>
    <row r="18362" spans="15:15" x14ac:dyDescent="0.25">
      <c r="O18362" s="19"/>
    </row>
    <row r="18363" spans="15:15" x14ac:dyDescent="0.25">
      <c r="O18363" s="19"/>
    </row>
    <row r="18364" spans="15:15" x14ac:dyDescent="0.25">
      <c r="O18364" s="19"/>
    </row>
    <row r="18365" spans="15:15" x14ac:dyDescent="0.25">
      <c r="O18365" s="19"/>
    </row>
    <row r="18366" spans="15:15" x14ac:dyDescent="0.25">
      <c r="O18366" s="19"/>
    </row>
    <row r="18367" spans="15:15" x14ac:dyDescent="0.25">
      <c r="O18367" s="19"/>
    </row>
    <row r="18368" spans="15:15" x14ac:dyDescent="0.25">
      <c r="O18368" s="19"/>
    </row>
    <row r="18369" spans="15:15" x14ac:dyDescent="0.25">
      <c r="O18369" s="19"/>
    </row>
    <row r="18370" spans="15:15" x14ac:dyDescent="0.25">
      <c r="O18370" s="19"/>
    </row>
    <row r="18371" spans="15:15" x14ac:dyDescent="0.25">
      <c r="O18371" s="19"/>
    </row>
    <row r="18372" spans="15:15" x14ac:dyDescent="0.25">
      <c r="O18372" s="19"/>
    </row>
    <row r="18373" spans="15:15" x14ac:dyDescent="0.25">
      <c r="O18373" s="19"/>
    </row>
    <row r="18374" spans="15:15" x14ac:dyDescent="0.25">
      <c r="O18374" s="19"/>
    </row>
    <row r="18375" spans="15:15" x14ac:dyDescent="0.25">
      <c r="O18375" s="19"/>
    </row>
    <row r="18376" spans="15:15" x14ac:dyDescent="0.25">
      <c r="O18376" s="19"/>
    </row>
    <row r="18377" spans="15:15" x14ac:dyDescent="0.25">
      <c r="O18377" s="19"/>
    </row>
    <row r="18378" spans="15:15" x14ac:dyDescent="0.25">
      <c r="O18378" s="19"/>
    </row>
    <row r="18379" spans="15:15" x14ac:dyDescent="0.25">
      <c r="O18379" s="19"/>
    </row>
    <row r="18380" spans="15:15" x14ac:dyDescent="0.25">
      <c r="O18380" s="19"/>
    </row>
    <row r="18381" spans="15:15" x14ac:dyDescent="0.25">
      <c r="O18381" s="19"/>
    </row>
    <row r="18382" spans="15:15" x14ac:dyDescent="0.25">
      <c r="O18382" s="19"/>
    </row>
    <row r="18383" spans="15:15" x14ac:dyDescent="0.25">
      <c r="O18383" s="19"/>
    </row>
    <row r="18384" spans="15:15" x14ac:dyDescent="0.25">
      <c r="O18384" s="19"/>
    </row>
    <row r="18385" spans="15:15" x14ac:dyDescent="0.25">
      <c r="O18385" s="19"/>
    </row>
    <row r="18386" spans="15:15" x14ac:dyDescent="0.25">
      <c r="O18386" s="19"/>
    </row>
    <row r="18387" spans="15:15" x14ac:dyDescent="0.25">
      <c r="O18387" s="19"/>
    </row>
    <row r="18388" spans="15:15" x14ac:dyDescent="0.25">
      <c r="O18388" s="19"/>
    </row>
    <row r="18389" spans="15:15" x14ac:dyDescent="0.25">
      <c r="O18389" s="19"/>
    </row>
    <row r="18390" spans="15:15" x14ac:dyDescent="0.25">
      <c r="O18390" s="19"/>
    </row>
    <row r="18391" spans="15:15" x14ac:dyDescent="0.25">
      <c r="O18391" s="19"/>
    </row>
    <row r="18392" spans="15:15" x14ac:dyDescent="0.25">
      <c r="O18392" s="19"/>
    </row>
    <row r="18393" spans="15:15" x14ac:dyDescent="0.25">
      <c r="O18393" s="19"/>
    </row>
    <row r="18394" spans="15:15" x14ac:dyDescent="0.25">
      <c r="O18394" s="19"/>
    </row>
    <row r="18395" spans="15:15" x14ac:dyDescent="0.25">
      <c r="O18395" s="19"/>
    </row>
    <row r="18396" spans="15:15" x14ac:dyDescent="0.25">
      <c r="O18396" s="19"/>
    </row>
    <row r="18397" spans="15:15" x14ac:dyDescent="0.25">
      <c r="O18397" s="19"/>
    </row>
    <row r="18398" spans="15:15" x14ac:dyDescent="0.25">
      <c r="O18398" s="19"/>
    </row>
    <row r="18399" spans="15:15" x14ac:dyDescent="0.25">
      <c r="O18399" s="19"/>
    </row>
    <row r="18400" spans="15:15" x14ac:dyDescent="0.25">
      <c r="O18400" s="19"/>
    </row>
    <row r="18401" spans="15:15" x14ac:dyDescent="0.25">
      <c r="O18401" s="19"/>
    </row>
    <row r="18402" spans="15:15" x14ac:dyDescent="0.25">
      <c r="O18402" s="19"/>
    </row>
    <row r="18403" spans="15:15" x14ac:dyDescent="0.25">
      <c r="O18403" s="19"/>
    </row>
    <row r="18404" spans="15:15" x14ac:dyDescent="0.25">
      <c r="O18404" s="19"/>
    </row>
    <row r="18405" spans="15:15" x14ac:dyDescent="0.25">
      <c r="O18405" s="19"/>
    </row>
    <row r="18406" spans="15:15" x14ac:dyDescent="0.25">
      <c r="O18406" s="19"/>
    </row>
    <row r="18407" spans="15:15" x14ac:dyDescent="0.25">
      <c r="O18407" s="19"/>
    </row>
    <row r="18408" spans="15:15" x14ac:dyDescent="0.25">
      <c r="O18408" s="19"/>
    </row>
    <row r="18409" spans="15:15" x14ac:dyDescent="0.25">
      <c r="O18409" s="19"/>
    </row>
    <row r="18410" spans="15:15" x14ac:dyDescent="0.25">
      <c r="O18410" s="19"/>
    </row>
    <row r="18411" spans="15:15" x14ac:dyDescent="0.25">
      <c r="O18411" s="19"/>
    </row>
    <row r="18412" spans="15:15" x14ac:dyDescent="0.25">
      <c r="O18412" s="19"/>
    </row>
    <row r="18413" spans="15:15" x14ac:dyDescent="0.25">
      <c r="O18413" s="19"/>
    </row>
    <row r="18414" spans="15:15" x14ac:dyDescent="0.25">
      <c r="O18414" s="19"/>
    </row>
    <row r="18415" spans="15:15" x14ac:dyDescent="0.25">
      <c r="O18415" s="19"/>
    </row>
    <row r="18416" spans="15:15" x14ac:dyDescent="0.25">
      <c r="O18416" s="19"/>
    </row>
    <row r="18417" spans="15:15" x14ac:dyDescent="0.25">
      <c r="O18417" s="19"/>
    </row>
    <row r="18418" spans="15:15" x14ac:dyDescent="0.25">
      <c r="O18418" s="19"/>
    </row>
    <row r="18419" spans="15:15" x14ac:dyDescent="0.25">
      <c r="O18419" s="19"/>
    </row>
    <row r="18420" spans="15:15" x14ac:dyDescent="0.25">
      <c r="O18420" s="19"/>
    </row>
    <row r="18421" spans="15:15" x14ac:dyDescent="0.25">
      <c r="O18421" s="19"/>
    </row>
    <row r="18422" spans="15:15" x14ac:dyDescent="0.25">
      <c r="O18422" s="19"/>
    </row>
    <row r="18423" spans="15:15" x14ac:dyDescent="0.25">
      <c r="O18423" s="19"/>
    </row>
    <row r="18424" spans="15:15" x14ac:dyDescent="0.25">
      <c r="O18424" s="19"/>
    </row>
    <row r="18425" spans="15:15" x14ac:dyDescent="0.25">
      <c r="O18425" s="19"/>
    </row>
    <row r="18426" spans="15:15" x14ac:dyDescent="0.25">
      <c r="O18426" s="19"/>
    </row>
    <row r="18427" spans="15:15" x14ac:dyDescent="0.25">
      <c r="O18427" s="19"/>
    </row>
    <row r="18428" spans="15:15" x14ac:dyDescent="0.25">
      <c r="O18428" s="19"/>
    </row>
    <row r="18429" spans="15:15" x14ac:dyDescent="0.25">
      <c r="O18429" s="19"/>
    </row>
    <row r="18430" spans="15:15" x14ac:dyDescent="0.25">
      <c r="O18430" s="19"/>
    </row>
    <row r="18431" spans="15:15" x14ac:dyDescent="0.25">
      <c r="O18431" s="19"/>
    </row>
    <row r="18432" spans="15:15" x14ac:dyDescent="0.25">
      <c r="O18432" s="19"/>
    </row>
    <row r="18433" spans="15:15" x14ac:dyDescent="0.25">
      <c r="O18433" s="19"/>
    </row>
    <row r="18434" spans="15:15" x14ac:dyDescent="0.25">
      <c r="O18434" s="19"/>
    </row>
    <row r="18435" spans="15:15" x14ac:dyDescent="0.25">
      <c r="O18435" s="19"/>
    </row>
    <row r="18436" spans="15:15" x14ac:dyDescent="0.25">
      <c r="O18436" s="19"/>
    </row>
    <row r="18437" spans="15:15" x14ac:dyDescent="0.25">
      <c r="O18437" s="19"/>
    </row>
    <row r="18438" spans="15:15" x14ac:dyDescent="0.25">
      <c r="O18438" s="19"/>
    </row>
    <row r="18439" spans="15:15" x14ac:dyDescent="0.25">
      <c r="O18439" s="19"/>
    </row>
    <row r="18440" spans="15:15" x14ac:dyDescent="0.25">
      <c r="O18440" s="19"/>
    </row>
    <row r="18441" spans="15:15" x14ac:dyDescent="0.25">
      <c r="O18441" s="19"/>
    </row>
    <row r="18442" spans="15:15" x14ac:dyDescent="0.25">
      <c r="O18442" s="19"/>
    </row>
    <row r="18443" spans="15:15" x14ac:dyDescent="0.25">
      <c r="O18443" s="19"/>
    </row>
    <row r="18444" spans="15:15" x14ac:dyDescent="0.25">
      <c r="O18444" s="19"/>
    </row>
    <row r="18445" spans="15:15" x14ac:dyDescent="0.25">
      <c r="O18445" s="19"/>
    </row>
    <row r="18446" spans="15:15" x14ac:dyDescent="0.25">
      <c r="O18446" s="19"/>
    </row>
    <row r="18447" spans="15:15" x14ac:dyDescent="0.25">
      <c r="O18447" s="19"/>
    </row>
    <row r="18448" spans="15:15" x14ac:dyDescent="0.25">
      <c r="O18448" s="19"/>
    </row>
    <row r="18449" spans="15:15" x14ac:dyDescent="0.25">
      <c r="O18449" s="19"/>
    </row>
    <row r="18450" spans="15:15" x14ac:dyDescent="0.25">
      <c r="O18450" s="19"/>
    </row>
    <row r="18451" spans="15:15" x14ac:dyDescent="0.25">
      <c r="O18451" s="19"/>
    </row>
    <row r="18452" spans="15:15" x14ac:dyDescent="0.25">
      <c r="O18452" s="19"/>
    </row>
    <row r="18453" spans="15:15" x14ac:dyDescent="0.25">
      <c r="O18453" s="19"/>
    </row>
    <row r="18454" spans="15:15" x14ac:dyDescent="0.25">
      <c r="O18454" s="19"/>
    </row>
    <row r="18455" spans="15:15" x14ac:dyDescent="0.25">
      <c r="O18455" s="19"/>
    </row>
    <row r="18456" spans="15:15" x14ac:dyDescent="0.25">
      <c r="O18456" s="19"/>
    </row>
    <row r="18457" spans="15:15" x14ac:dyDescent="0.25">
      <c r="O18457" s="19"/>
    </row>
    <row r="18458" spans="15:15" x14ac:dyDescent="0.25">
      <c r="O18458" s="19"/>
    </row>
    <row r="18459" spans="15:15" x14ac:dyDescent="0.25">
      <c r="O18459" s="19"/>
    </row>
    <row r="18460" spans="15:15" x14ac:dyDescent="0.25">
      <c r="O18460" s="19"/>
    </row>
    <row r="18461" spans="15:15" x14ac:dyDescent="0.25">
      <c r="O18461" s="19"/>
    </row>
    <row r="18462" spans="15:15" x14ac:dyDescent="0.25">
      <c r="O18462" s="19"/>
    </row>
    <row r="18463" spans="15:15" x14ac:dyDescent="0.25">
      <c r="O18463" s="19"/>
    </row>
    <row r="18464" spans="15:15" x14ac:dyDescent="0.25">
      <c r="O18464" s="19"/>
    </row>
    <row r="18465" spans="15:15" x14ac:dyDescent="0.25">
      <c r="O18465" s="19"/>
    </row>
    <row r="18466" spans="15:15" x14ac:dyDescent="0.25">
      <c r="O18466" s="19"/>
    </row>
    <row r="18467" spans="15:15" x14ac:dyDescent="0.25">
      <c r="O18467" s="19"/>
    </row>
    <row r="18468" spans="15:15" x14ac:dyDescent="0.25">
      <c r="O18468" s="19"/>
    </row>
    <row r="18469" spans="15:15" x14ac:dyDescent="0.25">
      <c r="O18469" s="19"/>
    </row>
    <row r="18470" spans="15:15" x14ac:dyDescent="0.25">
      <c r="O18470" s="19"/>
    </row>
    <row r="18471" spans="15:15" x14ac:dyDescent="0.25">
      <c r="O18471" s="19"/>
    </row>
    <row r="18472" spans="15:15" x14ac:dyDescent="0.25">
      <c r="O18472" s="19"/>
    </row>
    <row r="18473" spans="15:15" x14ac:dyDescent="0.25">
      <c r="O18473" s="19"/>
    </row>
    <row r="18474" spans="15:15" x14ac:dyDescent="0.25">
      <c r="O18474" s="19"/>
    </row>
    <row r="18475" spans="15:15" x14ac:dyDescent="0.25">
      <c r="O18475" s="19"/>
    </row>
    <row r="18476" spans="15:15" x14ac:dyDescent="0.25">
      <c r="O18476" s="19"/>
    </row>
    <row r="18477" spans="15:15" x14ac:dyDescent="0.25">
      <c r="O18477" s="19"/>
    </row>
    <row r="18478" spans="15:15" x14ac:dyDescent="0.25">
      <c r="O18478" s="19"/>
    </row>
    <row r="18479" spans="15:15" x14ac:dyDescent="0.25">
      <c r="O18479" s="19"/>
    </row>
    <row r="18480" spans="15:15" x14ac:dyDescent="0.25">
      <c r="O18480" s="19"/>
    </row>
    <row r="18481" spans="15:15" x14ac:dyDescent="0.25">
      <c r="O18481" s="19"/>
    </row>
    <row r="18482" spans="15:15" x14ac:dyDescent="0.25">
      <c r="O18482" s="19"/>
    </row>
    <row r="18483" spans="15:15" x14ac:dyDescent="0.25">
      <c r="O18483" s="19"/>
    </row>
    <row r="18484" spans="15:15" x14ac:dyDescent="0.25">
      <c r="O18484" s="19"/>
    </row>
    <row r="18485" spans="15:15" x14ac:dyDescent="0.25">
      <c r="O18485" s="19"/>
    </row>
    <row r="18486" spans="15:15" x14ac:dyDescent="0.25">
      <c r="O18486" s="19"/>
    </row>
    <row r="18487" spans="15:15" x14ac:dyDescent="0.25">
      <c r="O18487" s="19"/>
    </row>
    <row r="18488" spans="15:15" x14ac:dyDescent="0.25">
      <c r="O18488" s="19"/>
    </row>
    <row r="18489" spans="15:15" x14ac:dyDescent="0.25">
      <c r="O18489" s="19"/>
    </row>
    <row r="18490" spans="15:15" x14ac:dyDescent="0.25">
      <c r="O18490" s="19"/>
    </row>
    <row r="18491" spans="15:15" x14ac:dyDescent="0.25">
      <c r="O18491" s="19"/>
    </row>
    <row r="18492" spans="15:15" x14ac:dyDescent="0.25">
      <c r="O18492" s="19"/>
    </row>
    <row r="18493" spans="15:15" x14ac:dyDescent="0.25">
      <c r="O18493" s="19"/>
    </row>
    <row r="18494" spans="15:15" x14ac:dyDescent="0.25">
      <c r="O18494" s="19"/>
    </row>
    <row r="18495" spans="15:15" x14ac:dyDescent="0.25">
      <c r="O18495" s="19"/>
    </row>
    <row r="18496" spans="15:15" x14ac:dyDescent="0.25">
      <c r="O18496" s="19"/>
    </row>
    <row r="18497" spans="15:15" x14ac:dyDescent="0.25">
      <c r="O18497" s="19"/>
    </row>
    <row r="18498" spans="15:15" x14ac:dyDescent="0.25">
      <c r="O18498" s="19"/>
    </row>
    <row r="18499" spans="15:15" x14ac:dyDescent="0.25">
      <c r="O18499" s="19"/>
    </row>
    <row r="18500" spans="15:15" x14ac:dyDescent="0.25">
      <c r="O18500" s="19"/>
    </row>
    <row r="18501" spans="15:15" x14ac:dyDescent="0.25">
      <c r="O18501" s="19"/>
    </row>
    <row r="18502" spans="15:15" x14ac:dyDescent="0.25">
      <c r="O18502" s="19"/>
    </row>
    <row r="18503" spans="15:15" x14ac:dyDescent="0.25">
      <c r="O18503" s="19"/>
    </row>
    <row r="18504" spans="15:15" x14ac:dyDescent="0.25">
      <c r="O18504" s="19"/>
    </row>
    <row r="18505" spans="15:15" x14ac:dyDescent="0.25">
      <c r="O18505" s="19"/>
    </row>
    <row r="18506" spans="15:15" x14ac:dyDescent="0.25">
      <c r="O18506" s="19"/>
    </row>
    <row r="18507" spans="15:15" x14ac:dyDescent="0.25">
      <c r="O18507" s="19"/>
    </row>
    <row r="18508" spans="15:15" x14ac:dyDescent="0.25">
      <c r="O18508" s="19"/>
    </row>
    <row r="18509" spans="15:15" x14ac:dyDescent="0.25">
      <c r="O18509" s="19"/>
    </row>
    <row r="18510" spans="15:15" x14ac:dyDescent="0.25">
      <c r="O18510" s="19"/>
    </row>
    <row r="18511" spans="15:15" x14ac:dyDescent="0.25">
      <c r="O18511" s="19"/>
    </row>
    <row r="18512" spans="15:15" x14ac:dyDescent="0.25">
      <c r="O18512" s="19"/>
    </row>
    <row r="18513" spans="15:15" x14ac:dyDescent="0.25">
      <c r="O18513" s="19"/>
    </row>
    <row r="18514" spans="15:15" x14ac:dyDescent="0.25">
      <c r="O18514" s="19"/>
    </row>
    <row r="18515" spans="15:15" x14ac:dyDescent="0.25">
      <c r="O18515" s="19"/>
    </row>
    <row r="18516" spans="15:15" x14ac:dyDescent="0.25">
      <c r="O18516" s="19"/>
    </row>
    <row r="18517" spans="15:15" x14ac:dyDescent="0.25">
      <c r="O18517" s="19"/>
    </row>
    <row r="18518" spans="15:15" x14ac:dyDescent="0.25">
      <c r="O18518" s="19"/>
    </row>
    <row r="18519" spans="15:15" x14ac:dyDescent="0.25">
      <c r="O18519" s="19"/>
    </row>
    <row r="18520" spans="15:15" x14ac:dyDescent="0.25">
      <c r="O18520" s="19"/>
    </row>
    <row r="18521" spans="15:15" x14ac:dyDescent="0.25">
      <c r="O18521" s="19"/>
    </row>
    <row r="18522" spans="15:15" x14ac:dyDescent="0.25">
      <c r="O18522" s="19"/>
    </row>
    <row r="18523" spans="15:15" x14ac:dyDescent="0.25">
      <c r="O18523" s="19"/>
    </row>
    <row r="18524" spans="15:15" x14ac:dyDescent="0.25">
      <c r="O18524" s="19"/>
    </row>
    <row r="18525" spans="15:15" x14ac:dyDescent="0.25">
      <c r="O18525" s="19"/>
    </row>
    <row r="18526" spans="15:15" x14ac:dyDescent="0.25">
      <c r="O18526" s="19"/>
    </row>
    <row r="18527" spans="15:15" x14ac:dyDescent="0.25">
      <c r="O18527" s="19"/>
    </row>
    <row r="18528" spans="15:15" x14ac:dyDescent="0.25">
      <c r="O18528" s="19"/>
    </row>
    <row r="18529" spans="15:15" x14ac:dyDescent="0.25">
      <c r="O18529" s="19"/>
    </row>
    <row r="18530" spans="15:15" x14ac:dyDescent="0.25">
      <c r="O18530" s="19"/>
    </row>
    <row r="18531" spans="15:15" x14ac:dyDescent="0.25">
      <c r="O18531" s="19"/>
    </row>
    <row r="18532" spans="15:15" x14ac:dyDescent="0.25">
      <c r="O18532" s="19"/>
    </row>
    <row r="18533" spans="15:15" x14ac:dyDescent="0.25">
      <c r="O18533" s="19"/>
    </row>
    <row r="18534" spans="15:15" x14ac:dyDescent="0.25">
      <c r="O18534" s="19"/>
    </row>
    <row r="18535" spans="15:15" x14ac:dyDescent="0.25">
      <c r="O18535" s="19"/>
    </row>
    <row r="18536" spans="15:15" x14ac:dyDescent="0.25">
      <c r="O18536" s="19"/>
    </row>
    <row r="18537" spans="15:15" x14ac:dyDescent="0.25">
      <c r="O18537" s="19"/>
    </row>
    <row r="18538" spans="15:15" x14ac:dyDescent="0.25">
      <c r="O18538" s="19"/>
    </row>
    <row r="18539" spans="15:15" x14ac:dyDescent="0.25">
      <c r="O18539" s="19"/>
    </row>
    <row r="18540" spans="15:15" x14ac:dyDescent="0.25">
      <c r="O18540" s="19"/>
    </row>
    <row r="18541" spans="15:15" x14ac:dyDescent="0.25">
      <c r="O18541" s="19"/>
    </row>
    <row r="18542" spans="15:15" x14ac:dyDescent="0.25">
      <c r="O18542" s="19"/>
    </row>
    <row r="18543" spans="15:15" x14ac:dyDescent="0.25">
      <c r="O18543" s="19"/>
    </row>
    <row r="18544" spans="15:15" x14ac:dyDescent="0.25">
      <c r="O18544" s="19"/>
    </row>
    <row r="18545" spans="15:15" x14ac:dyDescent="0.25">
      <c r="O18545" s="19"/>
    </row>
    <row r="18546" spans="15:15" x14ac:dyDescent="0.25">
      <c r="O18546" s="19"/>
    </row>
    <row r="18547" spans="15:15" x14ac:dyDescent="0.25">
      <c r="O18547" s="19"/>
    </row>
    <row r="18548" spans="15:15" x14ac:dyDescent="0.25">
      <c r="O18548" s="19"/>
    </row>
    <row r="18549" spans="15:15" x14ac:dyDescent="0.25">
      <c r="O18549" s="19"/>
    </row>
    <row r="18550" spans="15:15" x14ac:dyDescent="0.25">
      <c r="O18550" s="19"/>
    </row>
    <row r="18551" spans="15:15" x14ac:dyDescent="0.25">
      <c r="O18551" s="19"/>
    </row>
    <row r="18552" spans="15:15" x14ac:dyDescent="0.25">
      <c r="O18552" s="19"/>
    </row>
    <row r="18553" spans="15:15" x14ac:dyDescent="0.25">
      <c r="O18553" s="19"/>
    </row>
    <row r="18554" spans="15:15" x14ac:dyDescent="0.25">
      <c r="O18554" s="19"/>
    </row>
    <row r="18555" spans="15:15" x14ac:dyDescent="0.25">
      <c r="O18555" s="19"/>
    </row>
    <row r="18556" spans="15:15" x14ac:dyDescent="0.25">
      <c r="O18556" s="19"/>
    </row>
    <row r="18557" spans="15:15" x14ac:dyDescent="0.25">
      <c r="O18557" s="19"/>
    </row>
    <row r="18558" spans="15:15" x14ac:dyDescent="0.25">
      <c r="O18558" s="19"/>
    </row>
    <row r="18559" spans="15:15" x14ac:dyDescent="0.25">
      <c r="O18559" s="19"/>
    </row>
    <row r="18560" spans="15:15" x14ac:dyDescent="0.25">
      <c r="O18560" s="19"/>
    </row>
    <row r="18561" spans="15:15" x14ac:dyDescent="0.25">
      <c r="O18561" s="19"/>
    </row>
    <row r="18562" spans="15:15" x14ac:dyDescent="0.25">
      <c r="O18562" s="19"/>
    </row>
    <row r="18563" spans="15:15" x14ac:dyDescent="0.25">
      <c r="O18563" s="19"/>
    </row>
    <row r="18564" spans="15:15" x14ac:dyDescent="0.25">
      <c r="O18564" s="19"/>
    </row>
    <row r="18565" spans="15:15" x14ac:dyDescent="0.25">
      <c r="O18565" s="19"/>
    </row>
    <row r="18566" spans="15:15" x14ac:dyDescent="0.25">
      <c r="O18566" s="19"/>
    </row>
    <row r="18567" spans="15:15" x14ac:dyDescent="0.25">
      <c r="O18567" s="19"/>
    </row>
    <row r="18568" spans="15:15" x14ac:dyDescent="0.25">
      <c r="O18568" s="19"/>
    </row>
    <row r="18569" spans="15:15" x14ac:dyDescent="0.25">
      <c r="O18569" s="19"/>
    </row>
    <row r="18570" spans="15:15" x14ac:dyDescent="0.25">
      <c r="O18570" s="19"/>
    </row>
    <row r="18571" spans="15:15" x14ac:dyDescent="0.25">
      <c r="O18571" s="19"/>
    </row>
    <row r="18572" spans="15:15" x14ac:dyDescent="0.25">
      <c r="O18572" s="19"/>
    </row>
    <row r="18573" spans="15:15" x14ac:dyDescent="0.25">
      <c r="O18573" s="19"/>
    </row>
    <row r="18574" spans="15:15" x14ac:dyDescent="0.25">
      <c r="O18574" s="19"/>
    </row>
    <row r="18575" spans="15:15" x14ac:dyDescent="0.25">
      <c r="O18575" s="19"/>
    </row>
    <row r="18576" spans="15:15" x14ac:dyDescent="0.25">
      <c r="O18576" s="19"/>
    </row>
    <row r="18577" spans="15:15" x14ac:dyDescent="0.25">
      <c r="O18577" s="19"/>
    </row>
    <row r="18578" spans="15:15" x14ac:dyDescent="0.25">
      <c r="O18578" s="19"/>
    </row>
    <row r="18579" spans="15:15" x14ac:dyDescent="0.25">
      <c r="O18579" s="19"/>
    </row>
    <row r="18580" spans="15:15" x14ac:dyDescent="0.25">
      <c r="O18580" s="19"/>
    </row>
    <row r="18581" spans="15:15" x14ac:dyDescent="0.25">
      <c r="O18581" s="19"/>
    </row>
    <row r="18582" spans="15:15" x14ac:dyDescent="0.25">
      <c r="O18582" s="19"/>
    </row>
    <row r="18583" spans="15:15" x14ac:dyDescent="0.25">
      <c r="O18583" s="19"/>
    </row>
    <row r="18584" spans="15:15" x14ac:dyDescent="0.25">
      <c r="O18584" s="19"/>
    </row>
    <row r="18585" spans="15:15" x14ac:dyDescent="0.25">
      <c r="O18585" s="19"/>
    </row>
    <row r="18586" spans="15:15" x14ac:dyDescent="0.25">
      <c r="O18586" s="19"/>
    </row>
    <row r="18587" spans="15:15" x14ac:dyDescent="0.25">
      <c r="O18587" s="19"/>
    </row>
    <row r="18588" spans="15:15" x14ac:dyDescent="0.25">
      <c r="O18588" s="19"/>
    </row>
    <row r="18589" spans="15:15" x14ac:dyDescent="0.25">
      <c r="O18589" s="19"/>
    </row>
    <row r="18590" spans="15:15" x14ac:dyDescent="0.25">
      <c r="O18590" s="19"/>
    </row>
    <row r="18591" spans="15:15" x14ac:dyDescent="0.25">
      <c r="O18591" s="19"/>
    </row>
    <row r="18592" spans="15:15" x14ac:dyDescent="0.25">
      <c r="O18592" s="19"/>
    </row>
    <row r="18593" spans="15:15" x14ac:dyDescent="0.25">
      <c r="O18593" s="19"/>
    </row>
    <row r="18594" spans="15:15" x14ac:dyDescent="0.25">
      <c r="O18594" s="19"/>
    </row>
    <row r="18595" spans="15:15" x14ac:dyDescent="0.25">
      <c r="O18595" s="19"/>
    </row>
    <row r="18596" spans="15:15" x14ac:dyDescent="0.25">
      <c r="O18596" s="19"/>
    </row>
    <row r="18597" spans="15:15" x14ac:dyDescent="0.25">
      <c r="O18597" s="19"/>
    </row>
    <row r="18598" spans="15:15" x14ac:dyDescent="0.25">
      <c r="O18598" s="19"/>
    </row>
    <row r="18599" spans="15:15" x14ac:dyDescent="0.25">
      <c r="O18599" s="19"/>
    </row>
    <row r="18600" spans="15:15" x14ac:dyDescent="0.25">
      <c r="O18600" s="19"/>
    </row>
    <row r="18601" spans="15:15" x14ac:dyDescent="0.25">
      <c r="O18601" s="19"/>
    </row>
    <row r="18602" spans="15:15" x14ac:dyDescent="0.25">
      <c r="O18602" s="19"/>
    </row>
    <row r="18603" spans="15:15" x14ac:dyDescent="0.25">
      <c r="O18603" s="19"/>
    </row>
    <row r="18604" spans="15:15" x14ac:dyDescent="0.25">
      <c r="O18604" s="19"/>
    </row>
    <row r="18605" spans="15:15" x14ac:dyDescent="0.25">
      <c r="O18605" s="19"/>
    </row>
    <row r="18606" spans="15:15" x14ac:dyDescent="0.25">
      <c r="O18606" s="19"/>
    </row>
    <row r="18607" spans="15:15" x14ac:dyDescent="0.25">
      <c r="O18607" s="19"/>
    </row>
    <row r="18608" spans="15:15" x14ac:dyDescent="0.25">
      <c r="O18608" s="19"/>
    </row>
    <row r="18609" spans="15:15" x14ac:dyDescent="0.25">
      <c r="O18609" s="19"/>
    </row>
    <row r="18610" spans="15:15" x14ac:dyDescent="0.25">
      <c r="O18610" s="19"/>
    </row>
    <row r="18611" spans="15:15" x14ac:dyDescent="0.25">
      <c r="O18611" s="19"/>
    </row>
    <row r="18612" spans="15:15" x14ac:dyDescent="0.25">
      <c r="O18612" s="19"/>
    </row>
    <row r="18613" spans="15:15" x14ac:dyDescent="0.25">
      <c r="O18613" s="19"/>
    </row>
    <row r="18614" spans="15:15" x14ac:dyDescent="0.25">
      <c r="O18614" s="19"/>
    </row>
    <row r="18615" spans="15:15" x14ac:dyDescent="0.25">
      <c r="O18615" s="19"/>
    </row>
    <row r="18616" spans="15:15" x14ac:dyDescent="0.25">
      <c r="O18616" s="19"/>
    </row>
    <row r="18617" spans="15:15" x14ac:dyDescent="0.25">
      <c r="O18617" s="19"/>
    </row>
    <row r="18618" spans="15:15" x14ac:dyDescent="0.25">
      <c r="O18618" s="19"/>
    </row>
    <row r="18619" spans="15:15" x14ac:dyDescent="0.25">
      <c r="O18619" s="19"/>
    </row>
    <row r="18620" spans="15:15" x14ac:dyDescent="0.25">
      <c r="O18620" s="19"/>
    </row>
    <row r="18621" spans="15:15" x14ac:dyDescent="0.25">
      <c r="O18621" s="19"/>
    </row>
    <row r="18622" spans="15:15" x14ac:dyDescent="0.25">
      <c r="O18622" s="19"/>
    </row>
    <row r="18623" spans="15:15" x14ac:dyDescent="0.25">
      <c r="O18623" s="19"/>
    </row>
    <row r="18624" spans="15:15" x14ac:dyDescent="0.25">
      <c r="O18624" s="19"/>
    </row>
    <row r="18625" spans="15:15" x14ac:dyDescent="0.25">
      <c r="O18625" s="19"/>
    </row>
    <row r="18626" spans="15:15" x14ac:dyDescent="0.25">
      <c r="O18626" s="19"/>
    </row>
    <row r="18627" spans="15:15" x14ac:dyDescent="0.25">
      <c r="O18627" s="19"/>
    </row>
    <row r="18628" spans="15:15" x14ac:dyDescent="0.25">
      <c r="O18628" s="19"/>
    </row>
    <row r="18629" spans="15:15" x14ac:dyDescent="0.25">
      <c r="O18629" s="19"/>
    </row>
    <row r="18630" spans="15:15" x14ac:dyDescent="0.25">
      <c r="O18630" s="19"/>
    </row>
    <row r="18631" spans="15:15" x14ac:dyDescent="0.25">
      <c r="O18631" s="19"/>
    </row>
    <row r="18632" spans="15:15" x14ac:dyDescent="0.25">
      <c r="O18632" s="19"/>
    </row>
    <row r="18633" spans="15:15" x14ac:dyDescent="0.25">
      <c r="O18633" s="19"/>
    </row>
    <row r="18634" spans="15:15" x14ac:dyDescent="0.25">
      <c r="O18634" s="19"/>
    </row>
    <row r="18635" spans="15:15" x14ac:dyDescent="0.25">
      <c r="O18635" s="19"/>
    </row>
    <row r="18636" spans="15:15" x14ac:dyDescent="0.25">
      <c r="O18636" s="19"/>
    </row>
    <row r="18637" spans="15:15" x14ac:dyDescent="0.25">
      <c r="O18637" s="19"/>
    </row>
    <row r="18638" spans="15:15" x14ac:dyDescent="0.25">
      <c r="O18638" s="19"/>
    </row>
    <row r="18639" spans="15:15" x14ac:dyDescent="0.25">
      <c r="O18639" s="19"/>
    </row>
    <row r="18640" spans="15:15" x14ac:dyDescent="0.25">
      <c r="O18640" s="19"/>
    </row>
    <row r="18641" spans="15:15" x14ac:dyDescent="0.25">
      <c r="O18641" s="19"/>
    </row>
    <row r="18642" spans="15:15" x14ac:dyDescent="0.25">
      <c r="O18642" s="19"/>
    </row>
    <row r="18643" spans="15:15" x14ac:dyDescent="0.25">
      <c r="O18643" s="19"/>
    </row>
    <row r="18644" spans="15:15" x14ac:dyDescent="0.25">
      <c r="O18644" s="19"/>
    </row>
    <row r="18645" spans="15:15" x14ac:dyDescent="0.25">
      <c r="O18645" s="19"/>
    </row>
    <row r="18646" spans="15:15" x14ac:dyDescent="0.25">
      <c r="O18646" s="19"/>
    </row>
    <row r="18647" spans="15:15" x14ac:dyDescent="0.25">
      <c r="O18647" s="19"/>
    </row>
    <row r="18648" spans="15:15" x14ac:dyDescent="0.25">
      <c r="O18648" s="19"/>
    </row>
    <row r="18649" spans="15:15" x14ac:dyDescent="0.25">
      <c r="O18649" s="19"/>
    </row>
    <row r="18650" spans="15:15" x14ac:dyDescent="0.25">
      <c r="O18650" s="19"/>
    </row>
    <row r="18651" spans="15:15" x14ac:dyDescent="0.25">
      <c r="O18651" s="19"/>
    </row>
    <row r="18652" spans="15:15" x14ac:dyDescent="0.25">
      <c r="O18652" s="19"/>
    </row>
    <row r="18653" spans="15:15" x14ac:dyDescent="0.25">
      <c r="O18653" s="19"/>
    </row>
    <row r="18654" spans="15:15" x14ac:dyDescent="0.25">
      <c r="O18654" s="19"/>
    </row>
    <row r="18655" spans="15:15" x14ac:dyDescent="0.25">
      <c r="O18655" s="19"/>
    </row>
    <row r="18656" spans="15:15" x14ac:dyDescent="0.25">
      <c r="O18656" s="19"/>
    </row>
    <row r="18657" spans="15:15" x14ac:dyDescent="0.25">
      <c r="O18657" s="19"/>
    </row>
    <row r="18658" spans="15:15" x14ac:dyDescent="0.25">
      <c r="O18658" s="19"/>
    </row>
    <row r="18659" spans="15:15" x14ac:dyDescent="0.25">
      <c r="O18659" s="19"/>
    </row>
    <row r="18660" spans="15:15" x14ac:dyDescent="0.25">
      <c r="O18660" s="19"/>
    </row>
    <row r="18661" spans="15:15" x14ac:dyDescent="0.25">
      <c r="O18661" s="19"/>
    </row>
    <row r="18662" spans="15:15" x14ac:dyDescent="0.25">
      <c r="O18662" s="19"/>
    </row>
    <row r="18663" spans="15:15" x14ac:dyDescent="0.25">
      <c r="O18663" s="19"/>
    </row>
    <row r="18664" spans="15:15" x14ac:dyDescent="0.25">
      <c r="O18664" s="19"/>
    </row>
    <row r="18665" spans="15:15" x14ac:dyDescent="0.25">
      <c r="O18665" s="19"/>
    </row>
    <row r="18666" spans="15:15" x14ac:dyDescent="0.25">
      <c r="O18666" s="19"/>
    </row>
    <row r="18667" spans="15:15" x14ac:dyDescent="0.25">
      <c r="O18667" s="19"/>
    </row>
    <row r="18668" spans="15:15" x14ac:dyDescent="0.25">
      <c r="O18668" s="19"/>
    </row>
    <row r="18669" spans="15:15" x14ac:dyDescent="0.25">
      <c r="O18669" s="19"/>
    </row>
    <row r="18670" spans="15:15" x14ac:dyDescent="0.25">
      <c r="O18670" s="19"/>
    </row>
    <row r="18671" spans="15:15" x14ac:dyDescent="0.25">
      <c r="O18671" s="19"/>
    </row>
    <row r="18672" spans="15:15" x14ac:dyDescent="0.25">
      <c r="O18672" s="19"/>
    </row>
    <row r="18673" spans="15:15" x14ac:dyDescent="0.25">
      <c r="O18673" s="19"/>
    </row>
    <row r="18674" spans="15:15" x14ac:dyDescent="0.25">
      <c r="O18674" s="19"/>
    </row>
    <row r="18675" spans="15:15" x14ac:dyDescent="0.25">
      <c r="O18675" s="19"/>
    </row>
    <row r="18676" spans="15:15" x14ac:dyDescent="0.25">
      <c r="O18676" s="19"/>
    </row>
    <row r="18677" spans="15:15" x14ac:dyDescent="0.25">
      <c r="O18677" s="19"/>
    </row>
    <row r="18678" spans="15:15" x14ac:dyDescent="0.25">
      <c r="O18678" s="19"/>
    </row>
    <row r="18679" spans="15:15" x14ac:dyDescent="0.25">
      <c r="O18679" s="19"/>
    </row>
    <row r="18680" spans="15:15" x14ac:dyDescent="0.25">
      <c r="O18680" s="19"/>
    </row>
    <row r="18681" spans="15:15" x14ac:dyDescent="0.25">
      <c r="O18681" s="19"/>
    </row>
    <row r="18682" spans="15:15" x14ac:dyDescent="0.25">
      <c r="O18682" s="19"/>
    </row>
    <row r="18683" spans="15:15" x14ac:dyDescent="0.25">
      <c r="O18683" s="19"/>
    </row>
    <row r="18684" spans="15:15" x14ac:dyDescent="0.25">
      <c r="O18684" s="19"/>
    </row>
    <row r="18685" spans="15:15" x14ac:dyDescent="0.25">
      <c r="O18685" s="19"/>
    </row>
    <row r="18686" spans="15:15" x14ac:dyDescent="0.25">
      <c r="O18686" s="19"/>
    </row>
    <row r="18687" spans="15:15" x14ac:dyDescent="0.25">
      <c r="O18687" s="19"/>
    </row>
    <row r="18688" spans="15:15" x14ac:dyDescent="0.25">
      <c r="O18688" s="19"/>
    </row>
    <row r="18689" spans="15:15" x14ac:dyDescent="0.25">
      <c r="O18689" s="19"/>
    </row>
    <row r="18690" spans="15:15" x14ac:dyDescent="0.25">
      <c r="O18690" s="19"/>
    </row>
    <row r="18691" spans="15:15" x14ac:dyDescent="0.25">
      <c r="O18691" s="19"/>
    </row>
    <row r="18692" spans="15:15" x14ac:dyDescent="0.25">
      <c r="O18692" s="19"/>
    </row>
    <row r="18693" spans="15:15" x14ac:dyDescent="0.25">
      <c r="O18693" s="19"/>
    </row>
    <row r="18694" spans="15:15" x14ac:dyDescent="0.25">
      <c r="O18694" s="19"/>
    </row>
    <row r="18695" spans="15:15" x14ac:dyDescent="0.25">
      <c r="O18695" s="19"/>
    </row>
    <row r="18696" spans="15:15" x14ac:dyDescent="0.25">
      <c r="O18696" s="19"/>
    </row>
    <row r="18697" spans="15:15" x14ac:dyDescent="0.25">
      <c r="O18697" s="19"/>
    </row>
    <row r="18698" spans="15:15" x14ac:dyDescent="0.25">
      <c r="O18698" s="19"/>
    </row>
    <row r="18699" spans="15:15" x14ac:dyDescent="0.25">
      <c r="O18699" s="19"/>
    </row>
    <row r="18700" spans="15:15" x14ac:dyDescent="0.25">
      <c r="O18700" s="19"/>
    </row>
    <row r="18701" spans="15:15" x14ac:dyDescent="0.25">
      <c r="O18701" s="19"/>
    </row>
    <row r="18702" spans="15:15" x14ac:dyDescent="0.25">
      <c r="O18702" s="19"/>
    </row>
    <row r="18703" spans="15:15" x14ac:dyDescent="0.25">
      <c r="O18703" s="19"/>
    </row>
    <row r="18704" spans="15:15" x14ac:dyDescent="0.25">
      <c r="O18704" s="19"/>
    </row>
    <row r="18705" spans="15:15" x14ac:dyDescent="0.25">
      <c r="O18705" s="19"/>
    </row>
    <row r="18706" spans="15:15" x14ac:dyDescent="0.25">
      <c r="O18706" s="19"/>
    </row>
    <row r="18707" spans="15:15" x14ac:dyDescent="0.25">
      <c r="O18707" s="19"/>
    </row>
    <row r="18708" spans="15:15" x14ac:dyDescent="0.25">
      <c r="O18708" s="19"/>
    </row>
    <row r="18709" spans="15:15" x14ac:dyDescent="0.25">
      <c r="O18709" s="19"/>
    </row>
    <row r="18710" spans="15:15" x14ac:dyDescent="0.25">
      <c r="O18710" s="19"/>
    </row>
    <row r="18711" spans="15:15" x14ac:dyDescent="0.25">
      <c r="O18711" s="19"/>
    </row>
    <row r="18712" spans="15:15" x14ac:dyDescent="0.25">
      <c r="O18712" s="19"/>
    </row>
    <row r="18713" spans="15:15" x14ac:dyDescent="0.25">
      <c r="O18713" s="19"/>
    </row>
    <row r="18714" spans="15:15" x14ac:dyDescent="0.25">
      <c r="O18714" s="19"/>
    </row>
    <row r="18715" spans="15:15" x14ac:dyDescent="0.25">
      <c r="O18715" s="19"/>
    </row>
    <row r="18716" spans="15:15" x14ac:dyDescent="0.25">
      <c r="O18716" s="19"/>
    </row>
    <row r="18717" spans="15:15" x14ac:dyDescent="0.25">
      <c r="O18717" s="19"/>
    </row>
    <row r="18718" spans="15:15" x14ac:dyDescent="0.25">
      <c r="O18718" s="19"/>
    </row>
    <row r="18719" spans="15:15" x14ac:dyDescent="0.25">
      <c r="O18719" s="19"/>
    </row>
    <row r="18720" spans="15:15" x14ac:dyDescent="0.25">
      <c r="O18720" s="19"/>
    </row>
    <row r="18721" spans="15:15" x14ac:dyDescent="0.25">
      <c r="O18721" s="19"/>
    </row>
    <row r="18722" spans="15:15" x14ac:dyDescent="0.25">
      <c r="O18722" s="19"/>
    </row>
    <row r="18723" spans="15:15" x14ac:dyDescent="0.25">
      <c r="O18723" s="19"/>
    </row>
    <row r="18724" spans="15:15" x14ac:dyDescent="0.25">
      <c r="O18724" s="19"/>
    </row>
    <row r="18725" spans="15:15" x14ac:dyDescent="0.25">
      <c r="O18725" s="19"/>
    </row>
    <row r="18726" spans="15:15" x14ac:dyDescent="0.25">
      <c r="O18726" s="19"/>
    </row>
    <row r="18727" spans="15:15" x14ac:dyDescent="0.25">
      <c r="O18727" s="19"/>
    </row>
    <row r="18728" spans="15:15" x14ac:dyDescent="0.25">
      <c r="O18728" s="19"/>
    </row>
    <row r="18729" spans="15:15" x14ac:dyDescent="0.25">
      <c r="O18729" s="19"/>
    </row>
    <row r="18730" spans="15:15" x14ac:dyDescent="0.25">
      <c r="O18730" s="19"/>
    </row>
    <row r="18731" spans="15:15" x14ac:dyDescent="0.25">
      <c r="O18731" s="19"/>
    </row>
    <row r="18732" spans="15:15" x14ac:dyDescent="0.25">
      <c r="O18732" s="19"/>
    </row>
    <row r="18733" spans="15:15" x14ac:dyDescent="0.25">
      <c r="O18733" s="19"/>
    </row>
    <row r="18734" spans="15:15" x14ac:dyDescent="0.25">
      <c r="O18734" s="19"/>
    </row>
    <row r="18735" spans="15:15" x14ac:dyDescent="0.25">
      <c r="O18735" s="19"/>
    </row>
    <row r="18736" spans="15:15" x14ac:dyDescent="0.25">
      <c r="O18736" s="19"/>
    </row>
    <row r="18737" spans="15:15" x14ac:dyDescent="0.25">
      <c r="O18737" s="19"/>
    </row>
    <row r="18738" spans="15:15" x14ac:dyDescent="0.25">
      <c r="O18738" s="19"/>
    </row>
    <row r="18739" spans="15:15" x14ac:dyDescent="0.25">
      <c r="O18739" s="19"/>
    </row>
    <row r="18740" spans="15:15" x14ac:dyDescent="0.25">
      <c r="O18740" s="19"/>
    </row>
    <row r="18741" spans="15:15" x14ac:dyDescent="0.25">
      <c r="O18741" s="19"/>
    </row>
    <row r="18742" spans="15:15" x14ac:dyDescent="0.25">
      <c r="O18742" s="19"/>
    </row>
    <row r="18743" spans="15:15" x14ac:dyDescent="0.25">
      <c r="O18743" s="19"/>
    </row>
    <row r="18744" spans="15:15" x14ac:dyDescent="0.25">
      <c r="O18744" s="19"/>
    </row>
    <row r="18745" spans="15:15" x14ac:dyDescent="0.25">
      <c r="O18745" s="19"/>
    </row>
    <row r="18746" spans="15:15" x14ac:dyDescent="0.25">
      <c r="O18746" s="19"/>
    </row>
    <row r="18747" spans="15:15" x14ac:dyDescent="0.25">
      <c r="O18747" s="19"/>
    </row>
    <row r="18748" spans="15:15" x14ac:dyDescent="0.25">
      <c r="O18748" s="19"/>
    </row>
    <row r="18749" spans="15:15" x14ac:dyDescent="0.25">
      <c r="O18749" s="19"/>
    </row>
    <row r="18750" spans="15:15" x14ac:dyDescent="0.25">
      <c r="O18750" s="19"/>
    </row>
    <row r="18751" spans="15:15" x14ac:dyDescent="0.25">
      <c r="O18751" s="19"/>
    </row>
    <row r="18752" spans="15:15" x14ac:dyDescent="0.25">
      <c r="O18752" s="19"/>
    </row>
    <row r="18753" spans="15:15" x14ac:dyDescent="0.25">
      <c r="O18753" s="19"/>
    </row>
    <row r="18754" spans="15:15" x14ac:dyDescent="0.25">
      <c r="O18754" s="19"/>
    </row>
    <row r="18755" spans="15:15" x14ac:dyDescent="0.25">
      <c r="O18755" s="19"/>
    </row>
    <row r="18756" spans="15:15" x14ac:dyDescent="0.25">
      <c r="O18756" s="19"/>
    </row>
    <row r="18757" spans="15:15" x14ac:dyDescent="0.25">
      <c r="O18757" s="19"/>
    </row>
    <row r="18758" spans="15:15" x14ac:dyDescent="0.25">
      <c r="O18758" s="19"/>
    </row>
    <row r="18759" spans="15:15" x14ac:dyDescent="0.25">
      <c r="O18759" s="19"/>
    </row>
    <row r="18760" spans="15:15" x14ac:dyDescent="0.25">
      <c r="O18760" s="19"/>
    </row>
    <row r="18761" spans="15:15" x14ac:dyDescent="0.25">
      <c r="O18761" s="19"/>
    </row>
    <row r="18762" spans="15:15" x14ac:dyDescent="0.25">
      <c r="O18762" s="19"/>
    </row>
    <row r="18763" spans="15:15" x14ac:dyDescent="0.25">
      <c r="O18763" s="19"/>
    </row>
    <row r="18764" spans="15:15" x14ac:dyDescent="0.25">
      <c r="O18764" s="19"/>
    </row>
    <row r="18765" spans="15:15" x14ac:dyDescent="0.25">
      <c r="O18765" s="19"/>
    </row>
    <row r="18766" spans="15:15" x14ac:dyDescent="0.25">
      <c r="O18766" s="19"/>
    </row>
    <row r="18767" spans="15:15" x14ac:dyDescent="0.25">
      <c r="O18767" s="19"/>
    </row>
    <row r="18768" spans="15:15" x14ac:dyDescent="0.25">
      <c r="O18768" s="19"/>
    </row>
    <row r="18769" spans="15:15" x14ac:dyDescent="0.25">
      <c r="O18769" s="19"/>
    </row>
    <row r="18770" spans="15:15" x14ac:dyDescent="0.25">
      <c r="O18770" s="19"/>
    </row>
    <row r="18771" spans="15:15" x14ac:dyDescent="0.25">
      <c r="O18771" s="19"/>
    </row>
    <row r="18772" spans="15:15" x14ac:dyDescent="0.25">
      <c r="O18772" s="19"/>
    </row>
    <row r="18773" spans="15:15" x14ac:dyDescent="0.25">
      <c r="O18773" s="19"/>
    </row>
    <row r="18774" spans="15:15" x14ac:dyDescent="0.25">
      <c r="O18774" s="19"/>
    </row>
    <row r="18775" spans="15:15" x14ac:dyDescent="0.25">
      <c r="O18775" s="19"/>
    </row>
    <row r="18776" spans="15:15" x14ac:dyDescent="0.25">
      <c r="O18776" s="19"/>
    </row>
    <row r="18777" spans="15:15" x14ac:dyDescent="0.25">
      <c r="O18777" s="19"/>
    </row>
    <row r="18778" spans="15:15" x14ac:dyDescent="0.25">
      <c r="O18778" s="19"/>
    </row>
    <row r="18779" spans="15:15" x14ac:dyDescent="0.25">
      <c r="O18779" s="19"/>
    </row>
    <row r="18780" spans="15:15" x14ac:dyDescent="0.25">
      <c r="O18780" s="19"/>
    </row>
    <row r="18781" spans="15:15" x14ac:dyDescent="0.25">
      <c r="O18781" s="19"/>
    </row>
    <row r="18782" spans="15:15" x14ac:dyDescent="0.25">
      <c r="O18782" s="19"/>
    </row>
    <row r="18783" spans="15:15" x14ac:dyDescent="0.25">
      <c r="O18783" s="19"/>
    </row>
    <row r="18784" spans="15:15" x14ac:dyDescent="0.25">
      <c r="O18784" s="19"/>
    </row>
    <row r="18785" spans="15:15" x14ac:dyDescent="0.25">
      <c r="O18785" s="19"/>
    </row>
    <row r="18786" spans="15:15" x14ac:dyDescent="0.25">
      <c r="O18786" s="19"/>
    </row>
    <row r="18787" spans="15:15" x14ac:dyDescent="0.25">
      <c r="O18787" s="19"/>
    </row>
    <row r="18788" spans="15:15" x14ac:dyDescent="0.25">
      <c r="O18788" s="19"/>
    </row>
    <row r="18789" spans="15:15" x14ac:dyDescent="0.25">
      <c r="O18789" s="19"/>
    </row>
    <row r="18790" spans="15:15" x14ac:dyDescent="0.25">
      <c r="O18790" s="19"/>
    </row>
    <row r="18791" spans="15:15" x14ac:dyDescent="0.25">
      <c r="O18791" s="19"/>
    </row>
    <row r="18792" spans="15:15" x14ac:dyDescent="0.25">
      <c r="O18792" s="19"/>
    </row>
    <row r="18793" spans="15:15" x14ac:dyDescent="0.25">
      <c r="O18793" s="19"/>
    </row>
    <row r="18794" spans="15:15" x14ac:dyDescent="0.25">
      <c r="O18794" s="19"/>
    </row>
    <row r="18795" spans="15:15" x14ac:dyDescent="0.25">
      <c r="O18795" s="19"/>
    </row>
    <row r="18796" spans="15:15" x14ac:dyDescent="0.25">
      <c r="O18796" s="19"/>
    </row>
    <row r="18797" spans="15:15" x14ac:dyDescent="0.25">
      <c r="O18797" s="19"/>
    </row>
    <row r="18798" spans="15:15" x14ac:dyDescent="0.25">
      <c r="O18798" s="19"/>
    </row>
    <row r="18799" spans="15:15" x14ac:dyDescent="0.25">
      <c r="O18799" s="19"/>
    </row>
    <row r="18800" spans="15:15" x14ac:dyDescent="0.25">
      <c r="O18800" s="19"/>
    </row>
    <row r="18801" spans="15:15" x14ac:dyDescent="0.25">
      <c r="O18801" s="19"/>
    </row>
    <row r="18802" spans="15:15" x14ac:dyDescent="0.25">
      <c r="O18802" s="19"/>
    </row>
    <row r="18803" spans="15:15" x14ac:dyDescent="0.25">
      <c r="O18803" s="19"/>
    </row>
    <row r="18804" spans="15:15" x14ac:dyDescent="0.25">
      <c r="O18804" s="19"/>
    </row>
    <row r="18805" spans="15:15" x14ac:dyDescent="0.25">
      <c r="O18805" s="19"/>
    </row>
    <row r="18806" spans="15:15" x14ac:dyDescent="0.25">
      <c r="O18806" s="19"/>
    </row>
    <row r="18807" spans="15:15" x14ac:dyDescent="0.25">
      <c r="O18807" s="19"/>
    </row>
    <row r="18808" spans="15:15" x14ac:dyDescent="0.25">
      <c r="O18808" s="19"/>
    </row>
    <row r="18809" spans="15:15" x14ac:dyDescent="0.25">
      <c r="O18809" s="19"/>
    </row>
    <row r="18810" spans="15:15" x14ac:dyDescent="0.25">
      <c r="O18810" s="19"/>
    </row>
    <row r="18811" spans="15:15" x14ac:dyDescent="0.25">
      <c r="O18811" s="19"/>
    </row>
    <row r="18812" spans="15:15" x14ac:dyDescent="0.25">
      <c r="O18812" s="19"/>
    </row>
    <row r="18813" spans="15:15" x14ac:dyDescent="0.25">
      <c r="O18813" s="19"/>
    </row>
    <row r="18814" spans="15:15" x14ac:dyDescent="0.25">
      <c r="O18814" s="19"/>
    </row>
    <row r="18815" spans="15:15" x14ac:dyDescent="0.25">
      <c r="O18815" s="19"/>
    </row>
    <row r="18816" spans="15:15" x14ac:dyDescent="0.25">
      <c r="O18816" s="19"/>
    </row>
    <row r="18817" spans="15:15" x14ac:dyDescent="0.25">
      <c r="O18817" s="19"/>
    </row>
    <row r="18818" spans="15:15" x14ac:dyDescent="0.25">
      <c r="O18818" s="19"/>
    </row>
    <row r="18819" spans="15:15" x14ac:dyDescent="0.25">
      <c r="O18819" s="19"/>
    </row>
    <row r="18820" spans="15:15" x14ac:dyDescent="0.25">
      <c r="O18820" s="19"/>
    </row>
    <row r="18821" spans="15:15" x14ac:dyDescent="0.25">
      <c r="O18821" s="19"/>
    </row>
    <row r="18822" spans="15:15" x14ac:dyDescent="0.25">
      <c r="O18822" s="19"/>
    </row>
    <row r="18823" spans="15:15" x14ac:dyDescent="0.25">
      <c r="O18823" s="19"/>
    </row>
    <row r="18824" spans="15:15" x14ac:dyDescent="0.25">
      <c r="O18824" s="19"/>
    </row>
    <row r="18825" spans="15:15" x14ac:dyDescent="0.25">
      <c r="O18825" s="19"/>
    </row>
    <row r="18826" spans="15:15" x14ac:dyDescent="0.25">
      <c r="O18826" s="19"/>
    </row>
    <row r="18827" spans="15:15" x14ac:dyDescent="0.25">
      <c r="O18827" s="19"/>
    </row>
    <row r="18828" spans="15:15" x14ac:dyDescent="0.25">
      <c r="O18828" s="19"/>
    </row>
    <row r="18829" spans="15:15" x14ac:dyDescent="0.25">
      <c r="O18829" s="19"/>
    </row>
    <row r="18830" spans="15:15" x14ac:dyDescent="0.25">
      <c r="O18830" s="19"/>
    </row>
    <row r="18831" spans="15:15" x14ac:dyDescent="0.25">
      <c r="O18831" s="19"/>
    </row>
    <row r="18832" spans="15:15" x14ac:dyDescent="0.25">
      <c r="O18832" s="19"/>
    </row>
    <row r="18833" spans="15:15" x14ac:dyDescent="0.25">
      <c r="O18833" s="19"/>
    </row>
    <row r="18834" spans="15:15" x14ac:dyDescent="0.25">
      <c r="O18834" s="19"/>
    </row>
    <row r="18835" spans="15:15" x14ac:dyDescent="0.25">
      <c r="O18835" s="19"/>
    </row>
    <row r="18836" spans="15:15" x14ac:dyDescent="0.25">
      <c r="O18836" s="19"/>
    </row>
    <row r="18837" spans="15:15" x14ac:dyDescent="0.25">
      <c r="O18837" s="19"/>
    </row>
    <row r="18838" spans="15:15" x14ac:dyDescent="0.25">
      <c r="O18838" s="19"/>
    </row>
    <row r="18839" spans="15:15" x14ac:dyDescent="0.25">
      <c r="O18839" s="19"/>
    </row>
    <row r="18840" spans="15:15" x14ac:dyDescent="0.25">
      <c r="O18840" s="19"/>
    </row>
    <row r="18841" spans="15:15" x14ac:dyDescent="0.25">
      <c r="O18841" s="19"/>
    </row>
    <row r="18842" spans="15:15" x14ac:dyDescent="0.25">
      <c r="O18842" s="19"/>
    </row>
    <row r="18843" spans="15:15" x14ac:dyDescent="0.25">
      <c r="O18843" s="19"/>
    </row>
    <row r="18844" spans="15:15" x14ac:dyDescent="0.25">
      <c r="O18844" s="19"/>
    </row>
    <row r="18845" spans="15:15" x14ac:dyDescent="0.25">
      <c r="O18845" s="19"/>
    </row>
    <row r="18846" spans="15:15" x14ac:dyDescent="0.25">
      <c r="O18846" s="19"/>
    </row>
    <row r="18847" spans="15:15" x14ac:dyDescent="0.25">
      <c r="O18847" s="19"/>
    </row>
    <row r="18848" spans="15:15" x14ac:dyDescent="0.25">
      <c r="O18848" s="19"/>
    </row>
    <row r="18849" spans="15:15" x14ac:dyDescent="0.25">
      <c r="O18849" s="19"/>
    </row>
    <row r="18850" spans="15:15" x14ac:dyDescent="0.25">
      <c r="O18850" s="19"/>
    </row>
    <row r="18851" spans="15:15" x14ac:dyDescent="0.25">
      <c r="O18851" s="19"/>
    </row>
    <row r="18852" spans="15:15" x14ac:dyDescent="0.25">
      <c r="O18852" s="19"/>
    </row>
    <row r="18853" spans="15:15" x14ac:dyDescent="0.25">
      <c r="O18853" s="19"/>
    </row>
    <row r="18854" spans="15:15" x14ac:dyDescent="0.25">
      <c r="O18854" s="19"/>
    </row>
    <row r="18855" spans="15:15" x14ac:dyDescent="0.25">
      <c r="O18855" s="19"/>
    </row>
    <row r="18856" spans="15:15" x14ac:dyDescent="0.25">
      <c r="O18856" s="19"/>
    </row>
    <row r="18857" spans="15:15" x14ac:dyDescent="0.25">
      <c r="O18857" s="19"/>
    </row>
    <row r="18858" spans="15:15" x14ac:dyDescent="0.25">
      <c r="O18858" s="19"/>
    </row>
    <row r="18859" spans="15:15" x14ac:dyDescent="0.25">
      <c r="O18859" s="19"/>
    </row>
    <row r="18860" spans="15:15" x14ac:dyDescent="0.25">
      <c r="O18860" s="19"/>
    </row>
    <row r="18861" spans="15:15" x14ac:dyDescent="0.25">
      <c r="O18861" s="19"/>
    </row>
    <row r="18862" spans="15:15" x14ac:dyDescent="0.25">
      <c r="O18862" s="19"/>
    </row>
    <row r="18863" spans="15:15" x14ac:dyDescent="0.25">
      <c r="O18863" s="19"/>
    </row>
    <row r="18864" spans="15:15" x14ac:dyDescent="0.25">
      <c r="O18864" s="19"/>
    </row>
    <row r="18865" spans="15:15" x14ac:dyDescent="0.25">
      <c r="O18865" s="19"/>
    </row>
    <row r="18866" spans="15:15" x14ac:dyDescent="0.25">
      <c r="O18866" s="19"/>
    </row>
    <row r="18867" spans="15:15" x14ac:dyDescent="0.25">
      <c r="O18867" s="19"/>
    </row>
    <row r="18868" spans="15:15" x14ac:dyDescent="0.25">
      <c r="O18868" s="19"/>
    </row>
    <row r="18869" spans="15:15" x14ac:dyDescent="0.25">
      <c r="O18869" s="19"/>
    </row>
    <row r="18870" spans="15:15" x14ac:dyDescent="0.25">
      <c r="O18870" s="19"/>
    </row>
    <row r="18871" spans="15:15" x14ac:dyDescent="0.25">
      <c r="O18871" s="19"/>
    </row>
    <row r="18872" spans="15:15" x14ac:dyDescent="0.25">
      <c r="O18872" s="19"/>
    </row>
    <row r="18873" spans="15:15" x14ac:dyDescent="0.25">
      <c r="O18873" s="19"/>
    </row>
    <row r="18874" spans="15:15" x14ac:dyDescent="0.25">
      <c r="O18874" s="19"/>
    </row>
    <row r="18875" spans="15:15" x14ac:dyDescent="0.25">
      <c r="O18875" s="19"/>
    </row>
    <row r="18876" spans="15:15" x14ac:dyDescent="0.25">
      <c r="O18876" s="19"/>
    </row>
    <row r="18877" spans="15:15" x14ac:dyDescent="0.25">
      <c r="O18877" s="19"/>
    </row>
    <row r="18878" spans="15:15" x14ac:dyDescent="0.25">
      <c r="O18878" s="19"/>
    </row>
    <row r="18879" spans="15:15" x14ac:dyDescent="0.25">
      <c r="O18879" s="19"/>
    </row>
    <row r="18880" spans="15:15" x14ac:dyDescent="0.25">
      <c r="O18880" s="19"/>
    </row>
    <row r="18881" spans="15:15" x14ac:dyDescent="0.25">
      <c r="O18881" s="19"/>
    </row>
    <row r="18882" spans="15:15" x14ac:dyDescent="0.25">
      <c r="O18882" s="19"/>
    </row>
    <row r="18883" spans="15:15" x14ac:dyDescent="0.25">
      <c r="O18883" s="19"/>
    </row>
    <row r="18884" spans="15:15" x14ac:dyDescent="0.25">
      <c r="O18884" s="19"/>
    </row>
    <row r="18885" spans="15:15" x14ac:dyDescent="0.25">
      <c r="O18885" s="19"/>
    </row>
    <row r="18886" spans="15:15" x14ac:dyDescent="0.25">
      <c r="O18886" s="19"/>
    </row>
    <row r="18887" spans="15:15" x14ac:dyDescent="0.25">
      <c r="O18887" s="19"/>
    </row>
    <row r="18888" spans="15:15" x14ac:dyDescent="0.25">
      <c r="O18888" s="19"/>
    </row>
    <row r="18889" spans="15:15" x14ac:dyDescent="0.25">
      <c r="O18889" s="19"/>
    </row>
    <row r="18890" spans="15:15" x14ac:dyDescent="0.25">
      <c r="O18890" s="19"/>
    </row>
    <row r="18891" spans="15:15" x14ac:dyDescent="0.25">
      <c r="O18891" s="19"/>
    </row>
    <row r="18892" spans="15:15" x14ac:dyDescent="0.25">
      <c r="O18892" s="19"/>
    </row>
    <row r="18893" spans="15:15" x14ac:dyDescent="0.25">
      <c r="O18893" s="19"/>
    </row>
    <row r="18894" spans="15:15" x14ac:dyDescent="0.25">
      <c r="O18894" s="19"/>
    </row>
    <row r="18895" spans="15:15" x14ac:dyDescent="0.25">
      <c r="O18895" s="19"/>
    </row>
    <row r="18896" spans="15:15" x14ac:dyDescent="0.25">
      <c r="O18896" s="19"/>
    </row>
    <row r="18897" spans="15:15" x14ac:dyDescent="0.25">
      <c r="O18897" s="19"/>
    </row>
    <row r="18898" spans="15:15" x14ac:dyDescent="0.25">
      <c r="O18898" s="19"/>
    </row>
    <row r="18899" spans="15:15" x14ac:dyDescent="0.25">
      <c r="O18899" s="19"/>
    </row>
    <row r="18900" spans="15:15" x14ac:dyDescent="0.25">
      <c r="O18900" s="19"/>
    </row>
    <row r="18901" spans="15:15" x14ac:dyDescent="0.25">
      <c r="O18901" s="19"/>
    </row>
    <row r="18902" spans="15:15" x14ac:dyDescent="0.25">
      <c r="O18902" s="19"/>
    </row>
    <row r="18903" spans="15:15" x14ac:dyDescent="0.25">
      <c r="O18903" s="19"/>
    </row>
    <row r="18904" spans="15:15" x14ac:dyDescent="0.25">
      <c r="O18904" s="19"/>
    </row>
    <row r="18905" spans="15:15" x14ac:dyDescent="0.25">
      <c r="O18905" s="19"/>
    </row>
    <row r="18906" spans="15:15" x14ac:dyDescent="0.25">
      <c r="O18906" s="19"/>
    </row>
    <row r="18907" spans="15:15" x14ac:dyDescent="0.25">
      <c r="O18907" s="19"/>
    </row>
    <row r="18908" spans="15:15" x14ac:dyDescent="0.25">
      <c r="O18908" s="19"/>
    </row>
    <row r="18909" spans="15:15" x14ac:dyDescent="0.25">
      <c r="O18909" s="19"/>
    </row>
    <row r="18910" spans="15:15" x14ac:dyDescent="0.25">
      <c r="O18910" s="19"/>
    </row>
    <row r="18911" spans="15:15" x14ac:dyDescent="0.25">
      <c r="O18911" s="19"/>
    </row>
    <row r="18912" spans="15:15" x14ac:dyDescent="0.25">
      <c r="O18912" s="19"/>
    </row>
    <row r="18913" spans="15:15" x14ac:dyDescent="0.25">
      <c r="O18913" s="19"/>
    </row>
    <row r="18914" spans="15:15" x14ac:dyDescent="0.25">
      <c r="O18914" s="19"/>
    </row>
    <row r="18915" spans="15:15" x14ac:dyDescent="0.25">
      <c r="O18915" s="19"/>
    </row>
    <row r="18916" spans="15:15" x14ac:dyDescent="0.25">
      <c r="O18916" s="19"/>
    </row>
    <row r="18917" spans="15:15" x14ac:dyDescent="0.25">
      <c r="O18917" s="19"/>
    </row>
    <row r="18918" spans="15:15" x14ac:dyDescent="0.25">
      <c r="O18918" s="19"/>
    </row>
    <row r="18919" spans="15:15" x14ac:dyDescent="0.25">
      <c r="O18919" s="19"/>
    </row>
    <row r="18920" spans="15:15" x14ac:dyDescent="0.25">
      <c r="O18920" s="19"/>
    </row>
    <row r="18921" spans="15:15" x14ac:dyDescent="0.25">
      <c r="O18921" s="19"/>
    </row>
    <row r="18922" spans="15:15" x14ac:dyDescent="0.25">
      <c r="O18922" s="19"/>
    </row>
    <row r="18923" spans="15:15" x14ac:dyDescent="0.25">
      <c r="O18923" s="19"/>
    </row>
    <row r="18924" spans="15:15" x14ac:dyDescent="0.25">
      <c r="O18924" s="19"/>
    </row>
    <row r="18925" spans="15:15" x14ac:dyDescent="0.25">
      <c r="O18925" s="19"/>
    </row>
    <row r="18926" spans="15:15" x14ac:dyDescent="0.25">
      <c r="O18926" s="19"/>
    </row>
    <row r="18927" spans="15:15" x14ac:dyDescent="0.25">
      <c r="O18927" s="19"/>
    </row>
    <row r="18928" spans="15:15" x14ac:dyDescent="0.25">
      <c r="O18928" s="19"/>
    </row>
    <row r="18929" spans="15:15" x14ac:dyDescent="0.25">
      <c r="O18929" s="19"/>
    </row>
    <row r="18930" spans="15:15" x14ac:dyDescent="0.25">
      <c r="O18930" s="19"/>
    </row>
    <row r="18931" spans="15:15" x14ac:dyDescent="0.25">
      <c r="O18931" s="19"/>
    </row>
    <row r="18932" spans="15:15" x14ac:dyDescent="0.25">
      <c r="O18932" s="19"/>
    </row>
    <row r="18933" spans="15:15" x14ac:dyDescent="0.25">
      <c r="O18933" s="19"/>
    </row>
    <row r="18934" spans="15:15" x14ac:dyDescent="0.25">
      <c r="O18934" s="19"/>
    </row>
    <row r="18935" spans="15:15" x14ac:dyDescent="0.25">
      <c r="O18935" s="19"/>
    </row>
    <row r="18936" spans="15:15" x14ac:dyDescent="0.25">
      <c r="O18936" s="19"/>
    </row>
    <row r="18937" spans="15:15" x14ac:dyDescent="0.25">
      <c r="O18937" s="19"/>
    </row>
    <row r="18938" spans="15:15" x14ac:dyDescent="0.25">
      <c r="O18938" s="19"/>
    </row>
    <row r="18939" spans="15:15" x14ac:dyDescent="0.25">
      <c r="O18939" s="19"/>
    </row>
    <row r="18940" spans="15:15" x14ac:dyDescent="0.25">
      <c r="O18940" s="19"/>
    </row>
    <row r="18941" spans="15:15" x14ac:dyDescent="0.25">
      <c r="O18941" s="19"/>
    </row>
    <row r="18942" spans="15:15" x14ac:dyDescent="0.25">
      <c r="O18942" s="19"/>
    </row>
    <row r="18943" spans="15:15" x14ac:dyDescent="0.25">
      <c r="O18943" s="19"/>
    </row>
    <row r="18944" spans="15:15" x14ac:dyDescent="0.25">
      <c r="O18944" s="19"/>
    </row>
    <row r="18945" spans="15:15" x14ac:dyDescent="0.25">
      <c r="O18945" s="19"/>
    </row>
    <row r="18946" spans="15:15" x14ac:dyDescent="0.25">
      <c r="O18946" s="19"/>
    </row>
    <row r="18947" spans="15:15" x14ac:dyDescent="0.25">
      <c r="O18947" s="19"/>
    </row>
    <row r="18948" spans="15:15" x14ac:dyDescent="0.25">
      <c r="O18948" s="19"/>
    </row>
    <row r="18949" spans="15:15" x14ac:dyDescent="0.25">
      <c r="O18949" s="19"/>
    </row>
    <row r="18950" spans="15:15" x14ac:dyDescent="0.25">
      <c r="O18950" s="19"/>
    </row>
    <row r="18951" spans="15:15" x14ac:dyDescent="0.25">
      <c r="O18951" s="19"/>
    </row>
    <row r="18952" spans="15:15" x14ac:dyDescent="0.25">
      <c r="O18952" s="19"/>
    </row>
    <row r="18953" spans="15:15" x14ac:dyDescent="0.25">
      <c r="O18953" s="19"/>
    </row>
    <row r="18954" spans="15:15" x14ac:dyDescent="0.25">
      <c r="O18954" s="19"/>
    </row>
    <row r="18955" spans="15:15" x14ac:dyDescent="0.25">
      <c r="O18955" s="19"/>
    </row>
    <row r="18956" spans="15:15" x14ac:dyDescent="0.25">
      <c r="O18956" s="19"/>
    </row>
    <row r="18957" spans="15:15" x14ac:dyDescent="0.25">
      <c r="O18957" s="19"/>
    </row>
    <row r="18958" spans="15:15" x14ac:dyDescent="0.25">
      <c r="O18958" s="19"/>
    </row>
    <row r="18959" spans="15:15" x14ac:dyDescent="0.25">
      <c r="O18959" s="19"/>
    </row>
    <row r="18960" spans="15:15" x14ac:dyDescent="0.25">
      <c r="O18960" s="19"/>
    </row>
    <row r="18961" spans="15:15" x14ac:dyDescent="0.25">
      <c r="O18961" s="19"/>
    </row>
    <row r="18962" spans="15:15" x14ac:dyDescent="0.25">
      <c r="O18962" s="19"/>
    </row>
    <row r="18963" spans="15:15" x14ac:dyDescent="0.25">
      <c r="O18963" s="19"/>
    </row>
    <row r="18964" spans="15:15" x14ac:dyDescent="0.25">
      <c r="O18964" s="19"/>
    </row>
    <row r="18965" spans="15:15" x14ac:dyDescent="0.25">
      <c r="O18965" s="19"/>
    </row>
    <row r="18966" spans="15:15" x14ac:dyDescent="0.25">
      <c r="O18966" s="19"/>
    </row>
    <row r="18967" spans="15:15" x14ac:dyDescent="0.25">
      <c r="O18967" s="19"/>
    </row>
    <row r="18968" spans="15:15" x14ac:dyDescent="0.25">
      <c r="O18968" s="19"/>
    </row>
    <row r="18969" spans="15:15" x14ac:dyDescent="0.25">
      <c r="O18969" s="19"/>
    </row>
    <row r="18970" spans="15:15" x14ac:dyDescent="0.25">
      <c r="O18970" s="19"/>
    </row>
    <row r="18971" spans="15:15" x14ac:dyDescent="0.25">
      <c r="O18971" s="19"/>
    </row>
    <row r="18972" spans="15:15" x14ac:dyDescent="0.25">
      <c r="O18972" s="19"/>
    </row>
    <row r="18973" spans="15:15" x14ac:dyDescent="0.25">
      <c r="O18973" s="19"/>
    </row>
    <row r="18974" spans="15:15" x14ac:dyDescent="0.25">
      <c r="O18974" s="19"/>
    </row>
    <row r="18975" spans="15:15" x14ac:dyDescent="0.25">
      <c r="O18975" s="19"/>
    </row>
    <row r="18976" spans="15:15" x14ac:dyDescent="0.25">
      <c r="O18976" s="19"/>
    </row>
    <row r="18977" spans="15:15" x14ac:dyDescent="0.25">
      <c r="O18977" s="19"/>
    </row>
    <row r="18978" spans="15:15" x14ac:dyDescent="0.25">
      <c r="O18978" s="19"/>
    </row>
    <row r="18979" spans="15:15" x14ac:dyDescent="0.25">
      <c r="O18979" s="19"/>
    </row>
    <row r="18980" spans="15:15" x14ac:dyDescent="0.25">
      <c r="O18980" s="19"/>
    </row>
    <row r="18981" spans="15:15" x14ac:dyDescent="0.25">
      <c r="O18981" s="19"/>
    </row>
    <row r="18982" spans="15:15" x14ac:dyDescent="0.25">
      <c r="O18982" s="19"/>
    </row>
    <row r="18983" spans="15:15" x14ac:dyDescent="0.25">
      <c r="O18983" s="19"/>
    </row>
    <row r="18984" spans="15:15" x14ac:dyDescent="0.25">
      <c r="O18984" s="19"/>
    </row>
    <row r="18985" spans="15:15" x14ac:dyDescent="0.25">
      <c r="O18985" s="19"/>
    </row>
    <row r="18986" spans="15:15" x14ac:dyDescent="0.25">
      <c r="O18986" s="19"/>
    </row>
    <row r="18987" spans="15:15" x14ac:dyDescent="0.25">
      <c r="O18987" s="19"/>
    </row>
    <row r="18988" spans="15:15" x14ac:dyDescent="0.25">
      <c r="O18988" s="19"/>
    </row>
    <row r="18989" spans="15:15" x14ac:dyDescent="0.25">
      <c r="O18989" s="19"/>
    </row>
    <row r="18990" spans="15:15" x14ac:dyDescent="0.25">
      <c r="O18990" s="19"/>
    </row>
    <row r="18991" spans="15:15" x14ac:dyDescent="0.25">
      <c r="O18991" s="19"/>
    </row>
    <row r="18992" spans="15:15" x14ac:dyDescent="0.25">
      <c r="O18992" s="19"/>
    </row>
    <row r="18993" spans="15:15" x14ac:dyDescent="0.25">
      <c r="O18993" s="19"/>
    </row>
    <row r="18994" spans="15:15" x14ac:dyDescent="0.25">
      <c r="O18994" s="19"/>
    </row>
    <row r="18995" spans="15:15" x14ac:dyDescent="0.25">
      <c r="O18995" s="19"/>
    </row>
    <row r="18996" spans="15:15" x14ac:dyDescent="0.25">
      <c r="O18996" s="19"/>
    </row>
    <row r="18997" spans="15:15" x14ac:dyDescent="0.25">
      <c r="O18997" s="19"/>
    </row>
    <row r="18998" spans="15:15" x14ac:dyDescent="0.25">
      <c r="O18998" s="19"/>
    </row>
    <row r="18999" spans="15:15" x14ac:dyDescent="0.25">
      <c r="O18999" s="19"/>
    </row>
    <row r="19000" spans="15:15" x14ac:dyDescent="0.25">
      <c r="O19000" s="19"/>
    </row>
    <row r="19001" spans="15:15" x14ac:dyDescent="0.25">
      <c r="O19001" s="19"/>
    </row>
    <row r="19002" spans="15:15" x14ac:dyDescent="0.25">
      <c r="O19002" s="19"/>
    </row>
    <row r="19003" spans="15:15" x14ac:dyDescent="0.25">
      <c r="O19003" s="19"/>
    </row>
    <row r="19004" spans="15:15" x14ac:dyDescent="0.25">
      <c r="O19004" s="19"/>
    </row>
    <row r="19005" spans="15:15" x14ac:dyDescent="0.25">
      <c r="O19005" s="19"/>
    </row>
    <row r="19006" spans="15:15" x14ac:dyDescent="0.25">
      <c r="O19006" s="19"/>
    </row>
    <row r="19007" spans="15:15" x14ac:dyDescent="0.25">
      <c r="O19007" s="19"/>
    </row>
    <row r="19008" spans="15:15" x14ac:dyDescent="0.25">
      <c r="O19008" s="19"/>
    </row>
    <row r="19009" spans="15:15" x14ac:dyDescent="0.25">
      <c r="O19009" s="19"/>
    </row>
    <row r="19010" spans="15:15" x14ac:dyDescent="0.25">
      <c r="O19010" s="19"/>
    </row>
    <row r="19011" spans="15:15" x14ac:dyDescent="0.25">
      <c r="O19011" s="19"/>
    </row>
    <row r="19012" spans="15:15" x14ac:dyDescent="0.25">
      <c r="O19012" s="19"/>
    </row>
    <row r="19013" spans="15:15" x14ac:dyDescent="0.25">
      <c r="O19013" s="19"/>
    </row>
    <row r="19014" spans="15:15" x14ac:dyDescent="0.25">
      <c r="O19014" s="19"/>
    </row>
    <row r="19015" spans="15:15" x14ac:dyDescent="0.25">
      <c r="O19015" s="19"/>
    </row>
    <row r="19016" spans="15:15" x14ac:dyDescent="0.25">
      <c r="O19016" s="19"/>
    </row>
    <row r="19017" spans="15:15" x14ac:dyDescent="0.25">
      <c r="O19017" s="19"/>
    </row>
    <row r="19018" spans="15:15" x14ac:dyDescent="0.25">
      <c r="O19018" s="19"/>
    </row>
    <row r="19019" spans="15:15" x14ac:dyDescent="0.25">
      <c r="O19019" s="19"/>
    </row>
    <row r="19020" spans="15:15" x14ac:dyDescent="0.25">
      <c r="O19020" s="19"/>
    </row>
    <row r="19021" spans="15:15" x14ac:dyDescent="0.25">
      <c r="O19021" s="19"/>
    </row>
    <row r="19022" spans="15:15" x14ac:dyDescent="0.25">
      <c r="O19022" s="19"/>
    </row>
    <row r="19023" spans="15:15" x14ac:dyDescent="0.25">
      <c r="O19023" s="19"/>
    </row>
    <row r="19024" spans="15:15" x14ac:dyDescent="0.25">
      <c r="O19024" s="19"/>
    </row>
    <row r="19025" spans="15:15" x14ac:dyDescent="0.25">
      <c r="O19025" s="19"/>
    </row>
    <row r="19026" spans="15:15" x14ac:dyDescent="0.25">
      <c r="O19026" s="19"/>
    </row>
    <row r="19027" spans="15:15" x14ac:dyDescent="0.25">
      <c r="O19027" s="19"/>
    </row>
    <row r="19028" spans="15:15" x14ac:dyDescent="0.25">
      <c r="O19028" s="19"/>
    </row>
    <row r="19029" spans="15:15" x14ac:dyDescent="0.25">
      <c r="O19029" s="19"/>
    </row>
    <row r="19030" spans="15:15" x14ac:dyDescent="0.25">
      <c r="O19030" s="19"/>
    </row>
    <row r="19031" spans="15:15" x14ac:dyDescent="0.25">
      <c r="O19031" s="19"/>
    </row>
    <row r="19032" spans="15:15" x14ac:dyDescent="0.25">
      <c r="O19032" s="19"/>
    </row>
    <row r="19033" spans="15:15" x14ac:dyDescent="0.25">
      <c r="O19033" s="19"/>
    </row>
    <row r="19034" spans="15:15" x14ac:dyDescent="0.25">
      <c r="O19034" s="19"/>
    </row>
    <row r="19035" spans="15:15" x14ac:dyDescent="0.25">
      <c r="O19035" s="19"/>
    </row>
    <row r="19036" spans="15:15" x14ac:dyDescent="0.25">
      <c r="O19036" s="19"/>
    </row>
    <row r="19037" spans="15:15" x14ac:dyDescent="0.25">
      <c r="O19037" s="19"/>
    </row>
    <row r="19038" spans="15:15" x14ac:dyDescent="0.25">
      <c r="O19038" s="19"/>
    </row>
    <row r="19039" spans="15:15" x14ac:dyDescent="0.25">
      <c r="O19039" s="19"/>
    </row>
    <row r="19040" spans="15:15" x14ac:dyDescent="0.25">
      <c r="O19040" s="19"/>
    </row>
    <row r="19041" spans="15:15" x14ac:dyDescent="0.25">
      <c r="O19041" s="19"/>
    </row>
    <row r="19042" spans="15:15" x14ac:dyDescent="0.25">
      <c r="O19042" s="19"/>
    </row>
    <row r="19043" spans="15:15" x14ac:dyDescent="0.25">
      <c r="O19043" s="19"/>
    </row>
    <row r="19044" spans="15:15" x14ac:dyDescent="0.25">
      <c r="O19044" s="19"/>
    </row>
    <row r="19045" spans="15:15" x14ac:dyDescent="0.25">
      <c r="O19045" s="19"/>
    </row>
    <row r="19046" spans="15:15" x14ac:dyDescent="0.25">
      <c r="O19046" s="19"/>
    </row>
    <row r="19047" spans="15:15" x14ac:dyDescent="0.25">
      <c r="O19047" s="19"/>
    </row>
    <row r="19048" spans="15:15" x14ac:dyDescent="0.25">
      <c r="O19048" s="19"/>
    </row>
    <row r="19049" spans="15:15" x14ac:dyDescent="0.25">
      <c r="O19049" s="19"/>
    </row>
    <row r="19050" spans="15:15" x14ac:dyDescent="0.25">
      <c r="O19050" s="19"/>
    </row>
    <row r="19051" spans="15:15" x14ac:dyDescent="0.25">
      <c r="O19051" s="19"/>
    </row>
    <row r="19052" spans="15:15" x14ac:dyDescent="0.25">
      <c r="O19052" s="19"/>
    </row>
    <row r="19053" spans="15:15" x14ac:dyDescent="0.25">
      <c r="O19053" s="19"/>
    </row>
    <row r="19054" spans="15:15" x14ac:dyDescent="0.25">
      <c r="O19054" s="19"/>
    </row>
    <row r="19055" spans="15:15" x14ac:dyDescent="0.25">
      <c r="O19055" s="19"/>
    </row>
    <row r="19056" spans="15:15" x14ac:dyDescent="0.25">
      <c r="O19056" s="19"/>
    </row>
    <row r="19057" spans="15:15" x14ac:dyDescent="0.25">
      <c r="O19057" s="19"/>
    </row>
    <row r="19058" spans="15:15" x14ac:dyDescent="0.25">
      <c r="O19058" s="19"/>
    </row>
    <row r="19059" spans="15:15" x14ac:dyDescent="0.25">
      <c r="O19059" s="19"/>
    </row>
    <row r="19060" spans="15:15" x14ac:dyDescent="0.25">
      <c r="O19060" s="19"/>
    </row>
    <row r="19061" spans="15:15" x14ac:dyDescent="0.25">
      <c r="O19061" s="19"/>
    </row>
    <row r="19062" spans="15:15" x14ac:dyDescent="0.25">
      <c r="O19062" s="19"/>
    </row>
    <row r="19063" spans="15:15" x14ac:dyDescent="0.25">
      <c r="O19063" s="19"/>
    </row>
    <row r="19064" spans="15:15" x14ac:dyDescent="0.25">
      <c r="O19064" s="19"/>
    </row>
    <row r="19065" spans="15:15" x14ac:dyDescent="0.25">
      <c r="O19065" s="19"/>
    </row>
    <row r="19066" spans="15:15" x14ac:dyDescent="0.25">
      <c r="O19066" s="19"/>
    </row>
    <row r="19067" spans="15:15" x14ac:dyDescent="0.25">
      <c r="O19067" s="19"/>
    </row>
    <row r="19068" spans="15:15" x14ac:dyDescent="0.25">
      <c r="O19068" s="19"/>
    </row>
    <row r="19069" spans="15:15" x14ac:dyDescent="0.25">
      <c r="O19069" s="19"/>
    </row>
    <row r="19070" spans="15:15" x14ac:dyDescent="0.25">
      <c r="O19070" s="19"/>
    </row>
    <row r="19071" spans="15:15" x14ac:dyDescent="0.25">
      <c r="O19071" s="19"/>
    </row>
    <row r="19072" spans="15:15" x14ac:dyDescent="0.25">
      <c r="O19072" s="19"/>
    </row>
    <row r="19073" spans="15:15" x14ac:dyDescent="0.25">
      <c r="O19073" s="19"/>
    </row>
    <row r="19074" spans="15:15" x14ac:dyDescent="0.25">
      <c r="O19074" s="19"/>
    </row>
    <row r="19075" spans="15:15" x14ac:dyDescent="0.25">
      <c r="O19075" s="19"/>
    </row>
    <row r="19076" spans="15:15" x14ac:dyDescent="0.25">
      <c r="O19076" s="19"/>
    </row>
    <row r="19077" spans="15:15" x14ac:dyDescent="0.25">
      <c r="O19077" s="19"/>
    </row>
    <row r="19078" spans="15:15" x14ac:dyDescent="0.25">
      <c r="O19078" s="19"/>
    </row>
    <row r="19079" spans="15:15" x14ac:dyDescent="0.25">
      <c r="O19079" s="19"/>
    </row>
    <row r="19080" spans="15:15" x14ac:dyDescent="0.25">
      <c r="O19080" s="19"/>
    </row>
    <row r="19081" spans="15:15" x14ac:dyDescent="0.25">
      <c r="O19081" s="19"/>
    </row>
    <row r="19082" spans="15:15" x14ac:dyDescent="0.25">
      <c r="O19082" s="19"/>
    </row>
    <row r="19083" spans="15:15" x14ac:dyDescent="0.25">
      <c r="O19083" s="19"/>
    </row>
    <row r="19084" spans="15:15" x14ac:dyDescent="0.25">
      <c r="O19084" s="19"/>
    </row>
    <row r="19085" spans="15:15" x14ac:dyDescent="0.25">
      <c r="O19085" s="19"/>
    </row>
    <row r="19086" spans="15:15" x14ac:dyDescent="0.25">
      <c r="O19086" s="19"/>
    </row>
    <row r="19087" spans="15:15" x14ac:dyDescent="0.25">
      <c r="O19087" s="19"/>
    </row>
    <row r="19088" spans="15:15" x14ac:dyDescent="0.25">
      <c r="O19088" s="19"/>
    </row>
    <row r="19089" spans="15:15" x14ac:dyDescent="0.25">
      <c r="O19089" s="19"/>
    </row>
    <row r="19090" spans="15:15" x14ac:dyDescent="0.25">
      <c r="O19090" s="19"/>
    </row>
    <row r="19091" spans="15:15" x14ac:dyDescent="0.25">
      <c r="O19091" s="19"/>
    </row>
    <row r="19092" spans="15:15" x14ac:dyDescent="0.25">
      <c r="O19092" s="19"/>
    </row>
    <row r="19093" spans="15:15" x14ac:dyDescent="0.25">
      <c r="O19093" s="19"/>
    </row>
    <row r="19094" spans="15:15" x14ac:dyDescent="0.25">
      <c r="O19094" s="19"/>
    </row>
    <row r="19095" spans="15:15" x14ac:dyDescent="0.25">
      <c r="O19095" s="19"/>
    </row>
    <row r="19096" spans="15:15" x14ac:dyDescent="0.25">
      <c r="O19096" s="19"/>
    </row>
    <row r="19097" spans="15:15" x14ac:dyDescent="0.25">
      <c r="O19097" s="19"/>
    </row>
    <row r="19098" spans="15:15" x14ac:dyDescent="0.25">
      <c r="O19098" s="19"/>
    </row>
    <row r="19099" spans="15:15" x14ac:dyDescent="0.25">
      <c r="O19099" s="19"/>
    </row>
    <row r="19100" spans="15:15" x14ac:dyDescent="0.25">
      <c r="O19100" s="19"/>
    </row>
    <row r="19101" spans="15:15" x14ac:dyDescent="0.25">
      <c r="O19101" s="19"/>
    </row>
    <row r="19102" spans="15:15" x14ac:dyDescent="0.25">
      <c r="O19102" s="19"/>
    </row>
    <row r="19103" spans="15:15" x14ac:dyDescent="0.25">
      <c r="O19103" s="19"/>
    </row>
    <row r="19104" spans="15:15" x14ac:dyDescent="0.25">
      <c r="O19104" s="19"/>
    </row>
    <row r="19105" spans="15:15" x14ac:dyDescent="0.25">
      <c r="O19105" s="19"/>
    </row>
    <row r="19106" spans="15:15" x14ac:dyDescent="0.25">
      <c r="O19106" s="19"/>
    </row>
    <row r="19107" spans="15:15" x14ac:dyDescent="0.25">
      <c r="O19107" s="19"/>
    </row>
    <row r="19108" spans="15:15" x14ac:dyDescent="0.25">
      <c r="O19108" s="19"/>
    </row>
    <row r="19109" spans="15:15" x14ac:dyDescent="0.25">
      <c r="O19109" s="19"/>
    </row>
    <row r="19110" spans="15:15" x14ac:dyDescent="0.25">
      <c r="O19110" s="19"/>
    </row>
    <row r="19111" spans="15:15" x14ac:dyDescent="0.25">
      <c r="O19111" s="19"/>
    </row>
    <row r="19112" spans="15:15" x14ac:dyDescent="0.25">
      <c r="O19112" s="19"/>
    </row>
    <row r="19113" spans="15:15" x14ac:dyDescent="0.25">
      <c r="O19113" s="19"/>
    </row>
    <row r="19114" spans="15:15" x14ac:dyDescent="0.25">
      <c r="O19114" s="19"/>
    </row>
    <row r="19115" spans="15:15" x14ac:dyDescent="0.25">
      <c r="O19115" s="19"/>
    </row>
    <row r="19116" spans="15:15" x14ac:dyDescent="0.25">
      <c r="O19116" s="19"/>
    </row>
    <row r="19117" spans="15:15" x14ac:dyDescent="0.25">
      <c r="O19117" s="19"/>
    </row>
    <row r="19118" spans="15:15" x14ac:dyDescent="0.25">
      <c r="O19118" s="19"/>
    </row>
    <row r="19119" spans="15:15" x14ac:dyDescent="0.25">
      <c r="O19119" s="19"/>
    </row>
    <row r="19120" spans="15:15" x14ac:dyDescent="0.25">
      <c r="O19120" s="19"/>
    </row>
    <row r="19121" spans="15:15" x14ac:dyDescent="0.25">
      <c r="O19121" s="19"/>
    </row>
    <row r="19122" spans="15:15" x14ac:dyDescent="0.25">
      <c r="O19122" s="19"/>
    </row>
    <row r="19123" spans="15:15" x14ac:dyDescent="0.25">
      <c r="O19123" s="19"/>
    </row>
    <row r="19124" spans="15:15" x14ac:dyDescent="0.25">
      <c r="O19124" s="19"/>
    </row>
    <row r="19125" spans="15:15" x14ac:dyDescent="0.25">
      <c r="O19125" s="19"/>
    </row>
    <row r="19126" spans="15:15" x14ac:dyDescent="0.25">
      <c r="O19126" s="19"/>
    </row>
    <row r="19127" spans="15:15" x14ac:dyDescent="0.25">
      <c r="O19127" s="19"/>
    </row>
    <row r="19128" spans="15:15" x14ac:dyDescent="0.25">
      <c r="O19128" s="19"/>
    </row>
    <row r="19129" spans="15:15" x14ac:dyDescent="0.25">
      <c r="O19129" s="19"/>
    </row>
    <row r="19130" spans="15:15" x14ac:dyDescent="0.25">
      <c r="O19130" s="19"/>
    </row>
    <row r="19131" spans="15:15" x14ac:dyDescent="0.25">
      <c r="O19131" s="19"/>
    </row>
    <row r="19132" spans="15:15" x14ac:dyDescent="0.25">
      <c r="O19132" s="19"/>
    </row>
    <row r="19133" spans="15:15" x14ac:dyDescent="0.25">
      <c r="O19133" s="19"/>
    </row>
    <row r="19134" spans="15:15" x14ac:dyDescent="0.25">
      <c r="O19134" s="19"/>
    </row>
    <row r="19135" spans="15:15" x14ac:dyDescent="0.25">
      <c r="O19135" s="19"/>
    </row>
    <row r="19136" spans="15:15" x14ac:dyDescent="0.25">
      <c r="O19136" s="19"/>
    </row>
    <row r="19137" spans="15:15" x14ac:dyDescent="0.25">
      <c r="O19137" s="19"/>
    </row>
    <row r="19138" spans="15:15" x14ac:dyDescent="0.25">
      <c r="O19138" s="19"/>
    </row>
    <row r="19139" spans="15:15" x14ac:dyDescent="0.25">
      <c r="O19139" s="19"/>
    </row>
    <row r="19140" spans="15:15" x14ac:dyDescent="0.25">
      <c r="O19140" s="19"/>
    </row>
    <row r="19141" spans="15:15" x14ac:dyDescent="0.25">
      <c r="O19141" s="19"/>
    </row>
    <row r="19142" spans="15:15" x14ac:dyDescent="0.25">
      <c r="O19142" s="19"/>
    </row>
    <row r="19143" spans="15:15" x14ac:dyDescent="0.25">
      <c r="O19143" s="19"/>
    </row>
    <row r="19144" spans="15:15" x14ac:dyDescent="0.25">
      <c r="O19144" s="19"/>
    </row>
    <row r="19145" spans="15:15" x14ac:dyDescent="0.25">
      <c r="O19145" s="19"/>
    </row>
    <row r="19146" spans="15:15" x14ac:dyDescent="0.25">
      <c r="O19146" s="19"/>
    </row>
    <row r="19147" spans="15:15" x14ac:dyDescent="0.25">
      <c r="O19147" s="19"/>
    </row>
    <row r="19148" spans="15:15" x14ac:dyDescent="0.25">
      <c r="O19148" s="19"/>
    </row>
    <row r="19149" spans="15:15" x14ac:dyDescent="0.25">
      <c r="O19149" s="19"/>
    </row>
    <row r="19150" spans="15:15" x14ac:dyDescent="0.25">
      <c r="O19150" s="19"/>
    </row>
    <row r="19151" spans="15:15" x14ac:dyDescent="0.25">
      <c r="O19151" s="19"/>
    </row>
    <row r="19152" spans="15:15" x14ac:dyDescent="0.25">
      <c r="O19152" s="19"/>
    </row>
    <row r="19153" spans="15:15" x14ac:dyDescent="0.25">
      <c r="O19153" s="19"/>
    </row>
    <row r="19154" spans="15:15" x14ac:dyDescent="0.25">
      <c r="O19154" s="19"/>
    </row>
    <row r="19155" spans="15:15" x14ac:dyDescent="0.25">
      <c r="O19155" s="19"/>
    </row>
    <row r="19156" spans="15:15" x14ac:dyDescent="0.25">
      <c r="O19156" s="19"/>
    </row>
    <row r="19157" spans="15:15" x14ac:dyDescent="0.25">
      <c r="O19157" s="19"/>
    </row>
    <row r="19158" spans="15:15" x14ac:dyDescent="0.25">
      <c r="O19158" s="19"/>
    </row>
    <row r="19159" spans="15:15" x14ac:dyDescent="0.25">
      <c r="O19159" s="19"/>
    </row>
    <row r="19160" spans="15:15" x14ac:dyDescent="0.25">
      <c r="O19160" s="19"/>
    </row>
    <row r="19161" spans="15:15" x14ac:dyDescent="0.25">
      <c r="O19161" s="19"/>
    </row>
    <row r="19162" spans="15:15" x14ac:dyDescent="0.25">
      <c r="O19162" s="19"/>
    </row>
    <row r="19163" spans="15:15" x14ac:dyDescent="0.25">
      <c r="O19163" s="19"/>
    </row>
    <row r="19164" spans="15:15" x14ac:dyDescent="0.25">
      <c r="O19164" s="19"/>
    </row>
    <row r="19165" spans="15:15" x14ac:dyDescent="0.25">
      <c r="O19165" s="19"/>
    </row>
    <row r="19166" spans="15:15" x14ac:dyDescent="0.25">
      <c r="O19166" s="19"/>
    </row>
    <row r="19167" spans="15:15" x14ac:dyDescent="0.25">
      <c r="O19167" s="19"/>
    </row>
    <row r="19168" spans="15:15" x14ac:dyDescent="0.25">
      <c r="O19168" s="19"/>
    </row>
    <row r="19169" spans="15:15" x14ac:dyDescent="0.25">
      <c r="O19169" s="19"/>
    </row>
    <row r="19170" spans="15:15" x14ac:dyDescent="0.25">
      <c r="O19170" s="19"/>
    </row>
    <row r="19171" spans="15:15" x14ac:dyDescent="0.25">
      <c r="O19171" s="19"/>
    </row>
    <row r="19172" spans="15:15" x14ac:dyDescent="0.25">
      <c r="O19172" s="19"/>
    </row>
    <row r="19173" spans="15:15" x14ac:dyDescent="0.25">
      <c r="O19173" s="19"/>
    </row>
    <row r="19174" spans="15:15" x14ac:dyDescent="0.25">
      <c r="O19174" s="19"/>
    </row>
    <row r="19175" spans="15:15" x14ac:dyDescent="0.25">
      <c r="O19175" s="19"/>
    </row>
    <row r="19176" spans="15:15" x14ac:dyDescent="0.25">
      <c r="O19176" s="19"/>
    </row>
    <row r="19177" spans="15:15" x14ac:dyDescent="0.25">
      <c r="O19177" s="19"/>
    </row>
    <row r="19178" spans="15:15" x14ac:dyDescent="0.25">
      <c r="O19178" s="19"/>
    </row>
    <row r="19179" spans="15:15" x14ac:dyDescent="0.25">
      <c r="O19179" s="19"/>
    </row>
    <row r="19180" spans="15:15" x14ac:dyDescent="0.25">
      <c r="O19180" s="19"/>
    </row>
    <row r="19181" spans="15:15" x14ac:dyDescent="0.25">
      <c r="O19181" s="19"/>
    </row>
    <row r="19182" spans="15:15" x14ac:dyDescent="0.25">
      <c r="O19182" s="19"/>
    </row>
    <row r="19183" spans="15:15" x14ac:dyDescent="0.25">
      <c r="O19183" s="19"/>
    </row>
    <row r="19184" spans="15:15" x14ac:dyDescent="0.25">
      <c r="O19184" s="19"/>
    </row>
    <row r="19185" spans="15:15" x14ac:dyDescent="0.25">
      <c r="O19185" s="19"/>
    </row>
    <row r="19186" spans="15:15" x14ac:dyDescent="0.25">
      <c r="O19186" s="19"/>
    </row>
    <row r="19187" spans="15:15" x14ac:dyDescent="0.25">
      <c r="O19187" s="19"/>
    </row>
    <row r="19188" spans="15:15" x14ac:dyDescent="0.25">
      <c r="O19188" s="19"/>
    </row>
    <row r="19189" spans="15:15" x14ac:dyDescent="0.25">
      <c r="O19189" s="19"/>
    </row>
    <row r="19190" spans="15:15" x14ac:dyDescent="0.25">
      <c r="O19190" s="19"/>
    </row>
    <row r="19191" spans="15:15" x14ac:dyDescent="0.25">
      <c r="O19191" s="19"/>
    </row>
    <row r="19192" spans="15:15" x14ac:dyDescent="0.25">
      <c r="O19192" s="19"/>
    </row>
    <row r="19193" spans="15:15" x14ac:dyDescent="0.25">
      <c r="O19193" s="19"/>
    </row>
    <row r="19194" spans="15:15" x14ac:dyDescent="0.25">
      <c r="O19194" s="19"/>
    </row>
    <row r="19195" spans="15:15" x14ac:dyDescent="0.25">
      <c r="O19195" s="19"/>
    </row>
    <row r="19196" spans="15:15" x14ac:dyDescent="0.25">
      <c r="O19196" s="19"/>
    </row>
    <row r="19197" spans="15:15" x14ac:dyDescent="0.25">
      <c r="O19197" s="19"/>
    </row>
    <row r="19198" spans="15:15" x14ac:dyDescent="0.25">
      <c r="O19198" s="19"/>
    </row>
    <row r="19199" spans="15:15" x14ac:dyDescent="0.25">
      <c r="O19199" s="19"/>
    </row>
    <row r="19200" spans="15:15" x14ac:dyDescent="0.25">
      <c r="O19200" s="19"/>
    </row>
    <row r="19201" spans="15:15" x14ac:dyDescent="0.25">
      <c r="O19201" s="19"/>
    </row>
    <row r="19202" spans="15:15" x14ac:dyDescent="0.25">
      <c r="O19202" s="19"/>
    </row>
    <row r="19203" spans="15:15" x14ac:dyDescent="0.25">
      <c r="O19203" s="19"/>
    </row>
    <row r="19204" spans="15:15" x14ac:dyDescent="0.25">
      <c r="O19204" s="19"/>
    </row>
    <row r="19205" spans="15:15" x14ac:dyDescent="0.25">
      <c r="O19205" s="19"/>
    </row>
    <row r="19206" spans="15:15" x14ac:dyDescent="0.25">
      <c r="O19206" s="19"/>
    </row>
    <row r="19207" spans="15:15" x14ac:dyDescent="0.25">
      <c r="O19207" s="19"/>
    </row>
    <row r="19208" spans="15:15" x14ac:dyDescent="0.25">
      <c r="O19208" s="19"/>
    </row>
    <row r="19209" spans="15:15" x14ac:dyDescent="0.25">
      <c r="O19209" s="19"/>
    </row>
    <row r="19210" spans="15:15" x14ac:dyDescent="0.25">
      <c r="O19210" s="19"/>
    </row>
    <row r="19211" spans="15:15" x14ac:dyDescent="0.25">
      <c r="O19211" s="19"/>
    </row>
    <row r="19212" spans="15:15" x14ac:dyDescent="0.25">
      <c r="O19212" s="19"/>
    </row>
    <row r="19213" spans="15:15" x14ac:dyDescent="0.25">
      <c r="O19213" s="19"/>
    </row>
    <row r="19214" spans="15:15" x14ac:dyDescent="0.25">
      <c r="O19214" s="19"/>
    </row>
    <row r="19215" spans="15:15" x14ac:dyDescent="0.25">
      <c r="O19215" s="19"/>
    </row>
    <row r="19216" spans="15:15" x14ac:dyDescent="0.25">
      <c r="O19216" s="19"/>
    </row>
    <row r="19217" spans="15:15" x14ac:dyDescent="0.25">
      <c r="O19217" s="19"/>
    </row>
    <row r="19218" spans="15:15" x14ac:dyDescent="0.25">
      <c r="O19218" s="19"/>
    </row>
    <row r="19219" spans="15:15" x14ac:dyDescent="0.25">
      <c r="O19219" s="19"/>
    </row>
    <row r="19220" spans="15:15" x14ac:dyDescent="0.25">
      <c r="O19220" s="19"/>
    </row>
    <row r="19221" spans="15:15" x14ac:dyDescent="0.25">
      <c r="O19221" s="19"/>
    </row>
    <row r="19222" spans="15:15" x14ac:dyDescent="0.25">
      <c r="O19222" s="19"/>
    </row>
    <row r="19223" spans="15:15" x14ac:dyDescent="0.25">
      <c r="O19223" s="19"/>
    </row>
    <row r="19224" spans="15:15" x14ac:dyDescent="0.25">
      <c r="O19224" s="19"/>
    </row>
    <row r="19225" spans="15:15" x14ac:dyDescent="0.25">
      <c r="O19225" s="19"/>
    </row>
    <row r="19226" spans="15:15" x14ac:dyDescent="0.25">
      <c r="O19226" s="19"/>
    </row>
    <row r="19227" spans="15:15" x14ac:dyDescent="0.25">
      <c r="O19227" s="19"/>
    </row>
    <row r="19228" spans="15:15" x14ac:dyDescent="0.25">
      <c r="O19228" s="19"/>
    </row>
    <row r="19229" spans="15:15" x14ac:dyDescent="0.25">
      <c r="O19229" s="19"/>
    </row>
    <row r="19230" spans="15:15" x14ac:dyDescent="0.25">
      <c r="O19230" s="19"/>
    </row>
    <row r="19231" spans="15:15" x14ac:dyDescent="0.25">
      <c r="O19231" s="19"/>
    </row>
    <row r="19232" spans="15:15" x14ac:dyDescent="0.25">
      <c r="O19232" s="19"/>
    </row>
    <row r="19233" spans="15:15" x14ac:dyDescent="0.25">
      <c r="O19233" s="19"/>
    </row>
    <row r="19234" spans="15:15" x14ac:dyDescent="0.25">
      <c r="O19234" s="19"/>
    </row>
    <row r="19235" spans="15:15" x14ac:dyDescent="0.25">
      <c r="O19235" s="19"/>
    </row>
    <row r="19236" spans="15:15" x14ac:dyDescent="0.25">
      <c r="O19236" s="19"/>
    </row>
    <row r="19237" spans="15:15" x14ac:dyDescent="0.25">
      <c r="O19237" s="19"/>
    </row>
    <row r="19238" spans="15:15" x14ac:dyDescent="0.25">
      <c r="O19238" s="19"/>
    </row>
    <row r="19239" spans="15:15" x14ac:dyDescent="0.25">
      <c r="O19239" s="19"/>
    </row>
    <row r="19240" spans="15:15" x14ac:dyDescent="0.25">
      <c r="O19240" s="19"/>
    </row>
    <row r="19241" spans="15:15" x14ac:dyDescent="0.25">
      <c r="O19241" s="19"/>
    </row>
    <row r="19242" spans="15:15" x14ac:dyDescent="0.25">
      <c r="O19242" s="19"/>
    </row>
    <row r="19243" spans="15:15" x14ac:dyDescent="0.25">
      <c r="O19243" s="19"/>
    </row>
    <row r="19244" spans="15:15" x14ac:dyDescent="0.25">
      <c r="O19244" s="19"/>
    </row>
    <row r="19245" spans="15:15" x14ac:dyDescent="0.25">
      <c r="O19245" s="19"/>
    </row>
    <row r="19246" spans="15:15" x14ac:dyDescent="0.25">
      <c r="O19246" s="19"/>
    </row>
    <row r="19247" spans="15:15" x14ac:dyDescent="0.25">
      <c r="O19247" s="19"/>
    </row>
    <row r="19248" spans="15:15" x14ac:dyDescent="0.25">
      <c r="O19248" s="19"/>
    </row>
    <row r="19249" spans="15:15" x14ac:dyDescent="0.25">
      <c r="O19249" s="19"/>
    </row>
    <row r="19250" spans="15:15" x14ac:dyDescent="0.25">
      <c r="O19250" s="19"/>
    </row>
    <row r="19251" spans="15:15" x14ac:dyDescent="0.25">
      <c r="O19251" s="19"/>
    </row>
    <row r="19252" spans="15:15" x14ac:dyDescent="0.25">
      <c r="O19252" s="19"/>
    </row>
    <row r="19253" spans="15:15" x14ac:dyDescent="0.25">
      <c r="O19253" s="19"/>
    </row>
    <row r="19254" spans="15:15" x14ac:dyDescent="0.25">
      <c r="O19254" s="19"/>
    </row>
    <row r="19255" spans="15:15" x14ac:dyDescent="0.25">
      <c r="O19255" s="19"/>
    </row>
    <row r="19256" spans="15:15" x14ac:dyDescent="0.25">
      <c r="O19256" s="19"/>
    </row>
    <row r="19257" spans="15:15" x14ac:dyDescent="0.25">
      <c r="O19257" s="19"/>
    </row>
    <row r="19258" spans="15:15" x14ac:dyDescent="0.25">
      <c r="O19258" s="19"/>
    </row>
    <row r="19259" spans="15:15" x14ac:dyDescent="0.25">
      <c r="O19259" s="19"/>
    </row>
    <row r="19260" spans="15:15" x14ac:dyDescent="0.25">
      <c r="O19260" s="19"/>
    </row>
    <row r="19261" spans="15:15" x14ac:dyDescent="0.25">
      <c r="O19261" s="19"/>
    </row>
    <row r="19262" spans="15:15" x14ac:dyDescent="0.25">
      <c r="O19262" s="19"/>
    </row>
    <row r="19263" spans="15:15" x14ac:dyDescent="0.25">
      <c r="O19263" s="19"/>
    </row>
    <row r="19264" spans="15:15" x14ac:dyDescent="0.25">
      <c r="O19264" s="19"/>
    </row>
    <row r="19265" spans="15:15" x14ac:dyDescent="0.25">
      <c r="O19265" s="19"/>
    </row>
    <row r="19266" spans="15:15" x14ac:dyDescent="0.25">
      <c r="O19266" s="19"/>
    </row>
    <row r="19267" spans="15:15" x14ac:dyDescent="0.25">
      <c r="O19267" s="19"/>
    </row>
    <row r="19268" spans="15:15" x14ac:dyDescent="0.25">
      <c r="O19268" s="19"/>
    </row>
    <row r="19269" spans="15:15" x14ac:dyDescent="0.25">
      <c r="O19269" s="19"/>
    </row>
    <row r="19270" spans="15:15" x14ac:dyDescent="0.25">
      <c r="O19270" s="19"/>
    </row>
    <row r="19271" spans="15:15" x14ac:dyDescent="0.25">
      <c r="O19271" s="19"/>
    </row>
    <row r="19272" spans="15:15" x14ac:dyDescent="0.25">
      <c r="O19272" s="19"/>
    </row>
    <row r="19273" spans="15:15" x14ac:dyDescent="0.25">
      <c r="O19273" s="19"/>
    </row>
    <row r="19274" spans="15:15" x14ac:dyDescent="0.25">
      <c r="O19274" s="19"/>
    </row>
    <row r="19275" spans="15:15" x14ac:dyDescent="0.25">
      <c r="O19275" s="19"/>
    </row>
    <row r="19276" spans="15:15" x14ac:dyDescent="0.25">
      <c r="O19276" s="19"/>
    </row>
    <row r="19277" spans="15:15" x14ac:dyDescent="0.25">
      <c r="O19277" s="19"/>
    </row>
    <row r="19278" spans="15:15" x14ac:dyDescent="0.25">
      <c r="O19278" s="19"/>
    </row>
    <row r="19279" spans="15:15" x14ac:dyDescent="0.25">
      <c r="O19279" s="19"/>
    </row>
    <row r="19280" spans="15:15" x14ac:dyDescent="0.25">
      <c r="O19280" s="19"/>
    </row>
    <row r="19281" spans="15:15" x14ac:dyDescent="0.25">
      <c r="O19281" s="19"/>
    </row>
    <row r="19282" spans="15:15" x14ac:dyDescent="0.25">
      <c r="O19282" s="19"/>
    </row>
    <row r="19283" spans="15:15" x14ac:dyDescent="0.25">
      <c r="O19283" s="19"/>
    </row>
    <row r="19284" spans="15:15" x14ac:dyDescent="0.25">
      <c r="O19284" s="19"/>
    </row>
    <row r="19285" spans="15:15" x14ac:dyDescent="0.25">
      <c r="O19285" s="19"/>
    </row>
    <row r="19286" spans="15:15" x14ac:dyDescent="0.25">
      <c r="O19286" s="19"/>
    </row>
    <row r="19287" spans="15:15" x14ac:dyDescent="0.25">
      <c r="O19287" s="19"/>
    </row>
    <row r="19288" spans="15:15" x14ac:dyDescent="0.25">
      <c r="O19288" s="19"/>
    </row>
    <row r="19289" spans="15:15" x14ac:dyDescent="0.25">
      <c r="O19289" s="19"/>
    </row>
    <row r="19290" spans="15:15" x14ac:dyDescent="0.25">
      <c r="O19290" s="19"/>
    </row>
    <row r="19291" spans="15:15" x14ac:dyDescent="0.25">
      <c r="O19291" s="19"/>
    </row>
    <row r="19292" spans="15:15" x14ac:dyDescent="0.25">
      <c r="O19292" s="19"/>
    </row>
    <row r="19293" spans="15:15" x14ac:dyDescent="0.25">
      <c r="O19293" s="19"/>
    </row>
    <row r="19294" spans="15:15" x14ac:dyDescent="0.25">
      <c r="O19294" s="19"/>
    </row>
    <row r="19295" spans="15:15" x14ac:dyDescent="0.25">
      <c r="O19295" s="19"/>
    </row>
    <row r="19296" spans="15:15" x14ac:dyDescent="0.25">
      <c r="O19296" s="19"/>
    </row>
    <row r="19297" spans="15:15" x14ac:dyDescent="0.25">
      <c r="O19297" s="19"/>
    </row>
    <row r="19298" spans="15:15" x14ac:dyDescent="0.25">
      <c r="O19298" s="19"/>
    </row>
    <row r="19299" spans="15:15" x14ac:dyDescent="0.25">
      <c r="O19299" s="19"/>
    </row>
    <row r="19300" spans="15:15" x14ac:dyDescent="0.25">
      <c r="O19300" s="19"/>
    </row>
    <row r="19301" spans="15:15" x14ac:dyDescent="0.25">
      <c r="O19301" s="19"/>
    </row>
    <row r="19302" spans="15:15" x14ac:dyDescent="0.25">
      <c r="O19302" s="19"/>
    </row>
    <row r="19303" spans="15:15" x14ac:dyDescent="0.25">
      <c r="O19303" s="19"/>
    </row>
    <row r="19304" spans="15:15" x14ac:dyDescent="0.25">
      <c r="O19304" s="19"/>
    </row>
    <row r="19305" spans="15:15" x14ac:dyDescent="0.25">
      <c r="O19305" s="19"/>
    </row>
    <row r="19306" spans="15:15" x14ac:dyDescent="0.25">
      <c r="O19306" s="19"/>
    </row>
    <row r="19307" spans="15:15" x14ac:dyDescent="0.25">
      <c r="O19307" s="19"/>
    </row>
    <row r="19308" spans="15:15" x14ac:dyDescent="0.25">
      <c r="O19308" s="19"/>
    </row>
    <row r="19309" spans="15:15" x14ac:dyDescent="0.25">
      <c r="O19309" s="19"/>
    </row>
    <row r="19310" spans="15:15" x14ac:dyDescent="0.25">
      <c r="O19310" s="19"/>
    </row>
    <row r="19311" spans="15:15" x14ac:dyDescent="0.25">
      <c r="O19311" s="19"/>
    </row>
    <row r="19312" spans="15:15" x14ac:dyDescent="0.25">
      <c r="O19312" s="19"/>
    </row>
    <row r="19313" spans="15:15" x14ac:dyDescent="0.25">
      <c r="O19313" s="19"/>
    </row>
    <row r="19314" spans="15:15" x14ac:dyDescent="0.25">
      <c r="O19314" s="19"/>
    </row>
    <row r="19315" spans="15:15" x14ac:dyDescent="0.25">
      <c r="O19315" s="19"/>
    </row>
    <row r="19316" spans="15:15" x14ac:dyDescent="0.25">
      <c r="O19316" s="19"/>
    </row>
    <row r="19317" spans="15:15" x14ac:dyDescent="0.25">
      <c r="O19317" s="19"/>
    </row>
    <row r="19318" spans="15:15" x14ac:dyDescent="0.25">
      <c r="O19318" s="19"/>
    </row>
    <row r="19319" spans="15:15" x14ac:dyDescent="0.25">
      <c r="O19319" s="19"/>
    </row>
    <row r="19320" spans="15:15" x14ac:dyDescent="0.25">
      <c r="O19320" s="19"/>
    </row>
    <row r="19321" spans="15:15" x14ac:dyDescent="0.25">
      <c r="O19321" s="19"/>
    </row>
    <row r="19322" spans="15:15" x14ac:dyDescent="0.25">
      <c r="O19322" s="19"/>
    </row>
    <row r="19323" spans="15:15" x14ac:dyDescent="0.25">
      <c r="O19323" s="19"/>
    </row>
    <row r="19324" spans="15:15" x14ac:dyDescent="0.25">
      <c r="O19324" s="19"/>
    </row>
    <row r="19325" spans="15:15" x14ac:dyDescent="0.25">
      <c r="O19325" s="19"/>
    </row>
    <row r="19326" spans="15:15" x14ac:dyDescent="0.25">
      <c r="O19326" s="19"/>
    </row>
    <row r="19327" spans="15:15" x14ac:dyDescent="0.25">
      <c r="O19327" s="19"/>
    </row>
    <row r="19328" spans="15:15" x14ac:dyDescent="0.25">
      <c r="O19328" s="19"/>
    </row>
    <row r="19329" spans="15:15" x14ac:dyDescent="0.25">
      <c r="O19329" s="19"/>
    </row>
    <row r="19330" spans="15:15" x14ac:dyDescent="0.25">
      <c r="O19330" s="19"/>
    </row>
    <row r="19331" spans="15:15" x14ac:dyDescent="0.25">
      <c r="O19331" s="19"/>
    </row>
    <row r="19332" spans="15:15" x14ac:dyDescent="0.25">
      <c r="O19332" s="19"/>
    </row>
    <row r="19333" spans="15:15" x14ac:dyDescent="0.25">
      <c r="O19333" s="19"/>
    </row>
    <row r="19334" spans="15:15" x14ac:dyDescent="0.25">
      <c r="O19334" s="19"/>
    </row>
    <row r="19335" spans="15:15" x14ac:dyDescent="0.25">
      <c r="O19335" s="19"/>
    </row>
    <row r="19336" spans="15:15" x14ac:dyDescent="0.25">
      <c r="O19336" s="19"/>
    </row>
    <row r="19337" spans="15:15" x14ac:dyDescent="0.25">
      <c r="O19337" s="19"/>
    </row>
    <row r="19338" spans="15:15" x14ac:dyDescent="0.25">
      <c r="O19338" s="19"/>
    </row>
    <row r="19339" spans="15:15" x14ac:dyDescent="0.25">
      <c r="O19339" s="19"/>
    </row>
    <row r="19340" spans="15:15" x14ac:dyDescent="0.25">
      <c r="O19340" s="19"/>
    </row>
    <row r="19341" spans="15:15" x14ac:dyDescent="0.25">
      <c r="O19341" s="19"/>
    </row>
    <row r="19342" spans="15:15" x14ac:dyDescent="0.25">
      <c r="O19342" s="19"/>
    </row>
    <row r="19343" spans="15:15" x14ac:dyDescent="0.25">
      <c r="O19343" s="19"/>
    </row>
    <row r="19344" spans="15:15" x14ac:dyDescent="0.25">
      <c r="O19344" s="19"/>
    </row>
    <row r="19345" spans="15:15" x14ac:dyDescent="0.25">
      <c r="O19345" s="19"/>
    </row>
    <row r="19346" spans="15:15" x14ac:dyDescent="0.25">
      <c r="O19346" s="19"/>
    </row>
    <row r="19347" spans="15:15" x14ac:dyDescent="0.25">
      <c r="O19347" s="19"/>
    </row>
    <row r="19348" spans="15:15" x14ac:dyDescent="0.25">
      <c r="O19348" s="19"/>
    </row>
    <row r="19349" spans="15:15" x14ac:dyDescent="0.25">
      <c r="O19349" s="19"/>
    </row>
    <row r="19350" spans="15:15" x14ac:dyDescent="0.25">
      <c r="O19350" s="19"/>
    </row>
    <row r="19351" spans="15:15" x14ac:dyDescent="0.25">
      <c r="O19351" s="19"/>
    </row>
    <row r="19352" spans="15:15" x14ac:dyDescent="0.25">
      <c r="O19352" s="19"/>
    </row>
    <row r="19353" spans="15:15" x14ac:dyDescent="0.25">
      <c r="O19353" s="19"/>
    </row>
    <row r="19354" spans="15:15" x14ac:dyDescent="0.25">
      <c r="O19354" s="19"/>
    </row>
    <row r="19355" spans="15:15" x14ac:dyDescent="0.25">
      <c r="O19355" s="19"/>
    </row>
    <row r="19356" spans="15:15" x14ac:dyDescent="0.25">
      <c r="O19356" s="19"/>
    </row>
    <row r="19357" spans="15:15" x14ac:dyDescent="0.25">
      <c r="O19357" s="19"/>
    </row>
    <row r="19358" spans="15:15" x14ac:dyDescent="0.25">
      <c r="O19358" s="19"/>
    </row>
    <row r="19359" spans="15:15" x14ac:dyDescent="0.25">
      <c r="O19359" s="19"/>
    </row>
    <row r="19360" spans="15:15" x14ac:dyDescent="0.25">
      <c r="O19360" s="19"/>
    </row>
    <row r="19361" spans="15:15" x14ac:dyDescent="0.25">
      <c r="O19361" s="19"/>
    </row>
    <row r="19362" spans="15:15" x14ac:dyDescent="0.25">
      <c r="O19362" s="19"/>
    </row>
    <row r="19363" spans="15:15" x14ac:dyDescent="0.25">
      <c r="O19363" s="19"/>
    </row>
    <row r="19364" spans="15:15" x14ac:dyDescent="0.25">
      <c r="O19364" s="19"/>
    </row>
    <row r="19365" spans="15:15" x14ac:dyDescent="0.25">
      <c r="O19365" s="19"/>
    </row>
    <row r="19366" spans="15:15" x14ac:dyDescent="0.25">
      <c r="O19366" s="19"/>
    </row>
    <row r="19367" spans="15:15" x14ac:dyDescent="0.25">
      <c r="O19367" s="19"/>
    </row>
    <row r="19368" spans="15:15" x14ac:dyDescent="0.25">
      <c r="O19368" s="19"/>
    </row>
    <row r="19369" spans="15:15" x14ac:dyDescent="0.25">
      <c r="O19369" s="19"/>
    </row>
    <row r="19370" spans="15:15" x14ac:dyDescent="0.25">
      <c r="O19370" s="19"/>
    </row>
    <row r="19371" spans="15:15" x14ac:dyDescent="0.25">
      <c r="O19371" s="19"/>
    </row>
    <row r="19372" spans="15:15" x14ac:dyDescent="0.25">
      <c r="O19372" s="19"/>
    </row>
    <row r="19373" spans="15:15" x14ac:dyDescent="0.25">
      <c r="O19373" s="19"/>
    </row>
    <row r="19374" spans="15:15" x14ac:dyDescent="0.25">
      <c r="O19374" s="19"/>
    </row>
    <row r="19375" spans="15:15" x14ac:dyDescent="0.25">
      <c r="O19375" s="19"/>
    </row>
    <row r="19376" spans="15:15" x14ac:dyDescent="0.25">
      <c r="O19376" s="19"/>
    </row>
    <row r="19377" spans="15:15" x14ac:dyDescent="0.25">
      <c r="O19377" s="19"/>
    </row>
    <row r="19378" spans="15:15" x14ac:dyDescent="0.25">
      <c r="O19378" s="19"/>
    </row>
    <row r="19379" spans="15:15" x14ac:dyDescent="0.25">
      <c r="O19379" s="19"/>
    </row>
    <row r="19380" spans="15:15" x14ac:dyDescent="0.25">
      <c r="O19380" s="19"/>
    </row>
    <row r="19381" spans="15:15" x14ac:dyDescent="0.25">
      <c r="O19381" s="19"/>
    </row>
    <row r="19382" spans="15:15" x14ac:dyDescent="0.25">
      <c r="O19382" s="19"/>
    </row>
    <row r="19383" spans="15:15" x14ac:dyDescent="0.25">
      <c r="O19383" s="19"/>
    </row>
    <row r="19384" spans="15:15" x14ac:dyDescent="0.25">
      <c r="O19384" s="19"/>
    </row>
    <row r="19385" spans="15:15" x14ac:dyDescent="0.25">
      <c r="O19385" s="19"/>
    </row>
    <row r="19386" spans="15:15" x14ac:dyDescent="0.25">
      <c r="O19386" s="19"/>
    </row>
    <row r="19387" spans="15:15" x14ac:dyDescent="0.25">
      <c r="O19387" s="19"/>
    </row>
    <row r="19388" spans="15:15" x14ac:dyDescent="0.25">
      <c r="O19388" s="19"/>
    </row>
    <row r="19389" spans="15:15" x14ac:dyDescent="0.25">
      <c r="O19389" s="19"/>
    </row>
    <row r="19390" spans="15:15" x14ac:dyDescent="0.25">
      <c r="O19390" s="19"/>
    </row>
    <row r="19391" spans="15:15" x14ac:dyDescent="0.25">
      <c r="O19391" s="19"/>
    </row>
    <row r="19392" spans="15:15" x14ac:dyDescent="0.25">
      <c r="O19392" s="19"/>
    </row>
    <row r="19393" spans="15:15" x14ac:dyDescent="0.25">
      <c r="O19393" s="19"/>
    </row>
    <row r="19394" spans="15:15" x14ac:dyDescent="0.25">
      <c r="O19394" s="19"/>
    </row>
    <row r="19395" spans="15:15" x14ac:dyDescent="0.25">
      <c r="O19395" s="19"/>
    </row>
    <row r="19396" spans="15:15" x14ac:dyDescent="0.25">
      <c r="O19396" s="19"/>
    </row>
    <row r="19397" spans="15:15" x14ac:dyDescent="0.25">
      <c r="O19397" s="19"/>
    </row>
    <row r="19398" spans="15:15" x14ac:dyDescent="0.25">
      <c r="O19398" s="19"/>
    </row>
    <row r="19399" spans="15:15" x14ac:dyDescent="0.25">
      <c r="O19399" s="19"/>
    </row>
    <row r="19400" spans="15:15" x14ac:dyDescent="0.25">
      <c r="O19400" s="19"/>
    </row>
    <row r="19401" spans="15:15" x14ac:dyDescent="0.25">
      <c r="O19401" s="19"/>
    </row>
    <row r="19402" spans="15:15" x14ac:dyDescent="0.25">
      <c r="O19402" s="19"/>
    </row>
    <row r="19403" spans="15:15" x14ac:dyDescent="0.25">
      <c r="O19403" s="19"/>
    </row>
    <row r="19404" spans="15:15" x14ac:dyDescent="0.25">
      <c r="O19404" s="19"/>
    </row>
    <row r="19405" spans="15:15" x14ac:dyDescent="0.25">
      <c r="O19405" s="19"/>
    </row>
    <row r="19406" spans="15:15" x14ac:dyDescent="0.25">
      <c r="O19406" s="19"/>
    </row>
    <row r="19407" spans="15:15" x14ac:dyDescent="0.25">
      <c r="O19407" s="19"/>
    </row>
    <row r="19408" spans="15:15" x14ac:dyDescent="0.25">
      <c r="O19408" s="19"/>
    </row>
    <row r="19409" spans="15:15" x14ac:dyDescent="0.25">
      <c r="O19409" s="19"/>
    </row>
    <row r="19410" spans="15:15" x14ac:dyDescent="0.25">
      <c r="O19410" s="19"/>
    </row>
    <row r="19411" spans="15:15" x14ac:dyDescent="0.25">
      <c r="O19411" s="19"/>
    </row>
    <row r="19412" spans="15:15" x14ac:dyDescent="0.25">
      <c r="O19412" s="19"/>
    </row>
    <row r="19413" spans="15:15" x14ac:dyDescent="0.25">
      <c r="O19413" s="19"/>
    </row>
    <row r="19414" spans="15:15" x14ac:dyDescent="0.25">
      <c r="O19414" s="19"/>
    </row>
    <row r="19415" spans="15:15" x14ac:dyDescent="0.25">
      <c r="O19415" s="19"/>
    </row>
    <row r="19416" spans="15:15" x14ac:dyDescent="0.25">
      <c r="O19416" s="19"/>
    </row>
    <row r="19417" spans="15:15" x14ac:dyDescent="0.25">
      <c r="O19417" s="19"/>
    </row>
    <row r="19418" spans="15:15" x14ac:dyDescent="0.25">
      <c r="O19418" s="19"/>
    </row>
    <row r="19419" spans="15:15" x14ac:dyDescent="0.25">
      <c r="O19419" s="19"/>
    </row>
    <row r="19420" spans="15:15" x14ac:dyDescent="0.25">
      <c r="O19420" s="19"/>
    </row>
    <row r="19421" spans="15:15" x14ac:dyDescent="0.25">
      <c r="O19421" s="19"/>
    </row>
    <row r="19422" spans="15:15" x14ac:dyDescent="0.25">
      <c r="O19422" s="19"/>
    </row>
    <row r="19423" spans="15:15" x14ac:dyDescent="0.25">
      <c r="O19423" s="19"/>
    </row>
    <row r="19424" spans="15:15" x14ac:dyDescent="0.25">
      <c r="O19424" s="19"/>
    </row>
    <row r="19425" spans="15:15" x14ac:dyDescent="0.25">
      <c r="O19425" s="19"/>
    </row>
    <row r="19426" spans="15:15" x14ac:dyDescent="0.25">
      <c r="O19426" s="19"/>
    </row>
    <row r="19427" spans="15:15" x14ac:dyDescent="0.25">
      <c r="O19427" s="19"/>
    </row>
    <row r="19428" spans="15:15" x14ac:dyDescent="0.25">
      <c r="O19428" s="19"/>
    </row>
    <row r="19429" spans="15:15" x14ac:dyDescent="0.25">
      <c r="O19429" s="19"/>
    </row>
    <row r="19430" spans="15:15" x14ac:dyDescent="0.25">
      <c r="O19430" s="19"/>
    </row>
    <row r="19431" spans="15:15" x14ac:dyDescent="0.25">
      <c r="O19431" s="19"/>
    </row>
    <row r="19432" spans="15:15" x14ac:dyDescent="0.25">
      <c r="O19432" s="19"/>
    </row>
    <row r="19433" spans="15:15" x14ac:dyDescent="0.25">
      <c r="O19433" s="19"/>
    </row>
    <row r="19434" spans="15:15" x14ac:dyDescent="0.25">
      <c r="O19434" s="19"/>
    </row>
    <row r="19435" spans="15:15" x14ac:dyDescent="0.25">
      <c r="O19435" s="19"/>
    </row>
    <row r="19436" spans="15:15" x14ac:dyDescent="0.25">
      <c r="O19436" s="19"/>
    </row>
    <row r="19437" spans="15:15" x14ac:dyDescent="0.25">
      <c r="O19437" s="19"/>
    </row>
    <row r="19438" spans="15:15" x14ac:dyDescent="0.25">
      <c r="O19438" s="19"/>
    </row>
    <row r="19439" spans="15:15" x14ac:dyDescent="0.25">
      <c r="O19439" s="19"/>
    </row>
    <row r="19440" spans="15:15" x14ac:dyDescent="0.25">
      <c r="O19440" s="19"/>
    </row>
    <row r="19441" spans="15:15" x14ac:dyDescent="0.25">
      <c r="O19441" s="19"/>
    </row>
    <row r="19442" spans="15:15" x14ac:dyDescent="0.25">
      <c r="O19442" s="19"/>
    </row>
    <row r="19443" spans="15:15" x14ac:dyDescent="0.25">
      <c r="O19443" s="19"/>
    </row>
    <row r="19444" spans="15:15" x14ac:dyDescent="0.25">
      <c r="O19444" s="19"/>
    </row>
    <row r="19445" spans="15:15" x14ac:dyDescent="0.25">
      <c r="O19445" s="19"/>
    </row>
    <row r="19446" spans="15:15" x14ac:dyDescent="0.25">
      <c r="O19446" s="19"/>
    </row>
    <row r="19447" spans="15:15" x14ac:dyDescent="0.25">
      <c r="O19447" s="19"/>
    </row>
    <row r="19448" spans="15:15" x14ac:dyDescent="0.25">
      <c r="O19448" s="19"/>
    </row>
    <row r="19449" spans="15:15" x14ac:dyDescent="0.25">
      <c r="O19449" s="19"/>
    </row>
    <row r="19450" spans="15:15" x14ac:dyDescent="0.25">
      <c r="O19450" s="19"/>
    </row>
    <row r="19451" spans="15:15" x14ac:dyDescent="0.25">
      <c r="O19451" s="19"/>
    </row>
    <row r="19452" spans="15:15" x14ac:dyDescent="0.25">
      <c r="O19452" s="19"/>
    </row>
    <row r="19453" spans="15:15" x14ac:dyDescent="0.25">
      <c r="O19453" s="19"/>
    </row>
    <row r="19454" spans="15:15" x14ac:dyDescent="0.25">
      <c r="O19454" s="19"/>
    </row>
    <row r="19455" spans="15:15" x14ac:dyDescent="0.25">
      <c r="O19455" s="19"/>
    </row>
    <row r="19456" spans="15:15" x14ac:dyDescent="0.25">
      <c r="O19456" s="19"/>
    </row>
    <row r="19457" spans="15:15" x14ac:dyDescent="0.25">
      <c r="O19457" s="19"/>
    </row>
    <row r="19458" spans="15:15" x14ac:dyDescent="0.25">
      <c r="O19458" s="19"/>
    </row>
    <row r="19459" spans="15:15" x14ac:dyDescent="0.25">
      <c r="O19459" s="19"/>
    </row>
    <row r="19460" spans="15:15" x14ac:dyDescent="0.25">
      <c r="O19460" s="19"/>
    </row>
    <row r="19461" spans="15:15" x14ac:dyDescent="0.25">
      <c r="O19461" s="19"/>
    </row>
    <row r="19462" spans="15:15" x14ac:dyDescent="0.25">
      <c r="O19462" s="19"/>
    </row>
    <row r="19463" spans="15:15" x14ac:dyDescent="0.25">
      <c r="O19463" s="19"/>
    </row>
    <row r="19464" spans="15:15" x14ac:dyDescent="0.25">
      <c r="O19464" s="19"/>
    </row>
    <row r="19465" spans="15:15" x14ac:dyDescent="0.25">
      <c r="O19465" s="19"/>
    </row>
    <row r="19466" spans="15:15" x14ac:dyDescent="0.25">
      <c r="O19466" s="19"/>
    </row>
    <row r="19467" spans="15:15" x14ac:dyDescent="0.25">
      <c r="O19467" s="19"/>
    </row>
    <row r="19468" spans="15:15" x14ac:dyDescent="0.25">
      <c r="O19468" s="19"/>
    </row>
    <row r="19469" spans="15:15" x14ac:dyDescent="0.25">
      <c r="O19469" s="19"/>
    </row>
    <row r="19470" spans="15:15" x14ac:dyDescent="0.25">
      <c r="O19470" s="19"/>
    </row>
    <row r="19471" spans="15:15" x14ac:dyDescent="0.25">
      <c r="O19471" s="19"/>
    </row>
    <row r="19472" spans="15:15" x14ac:dyDescent="0.25">
      <c r="O19472" s="19"/>
    </row>
    <row r="19473" spans="15:15" x14ac:dyDescent="0.25">
      <c r="O19473" s="19"/>
    </row>
    <row r="19474" spans="15:15" x14ac:dyDescent="0.25">
      <c r="O19474" s="19"/>
    </row>
    <row r="19475" spans="15:15" x14ac:dyDescent="0.25">
      <c r="O19475" s="19"/>
    </row>
    <row r="19476" spans="15:15" x14ac:dyDescent="0.25">
      <c r="O19476" s="19"/>
    </row>
    <row r="19477" spans="15:15" x14ac:dyDescent="0.25">
      <c r="O19477" s="19"/>
    </row>
    <row r="19478" spans="15:15" x14ac:dyDescent="0.25">
      <c r="O19478" s="19"/>
    </row>
    <row r="19479" spans="15:15" x14ac:dyDescent="0.25">
      <c r="O19479" s="19"/>
    </row>
    <row r="19480" spans="15:15" x14ac:dyDescent="0.25">
      <c r="O19480" s="19"/>
    </row>
    <row r="19481" spans="15:15" x14ac:dyDescent="0.25">
      <c r="O19481" s="19"/>
    </row>
    <row r="19482" spans="15:15" x14ac:dyDescent="0.25">
      <c r="O19482" s="19"/>
    </row>
    <row r="19483" spans="15:15" x14ac:dyDescent="0.25">
      <c r="O19483" s="19"/>
    </row>
    <row r="19484" spans="15:15" x14ac:dyDescent="0.25">
      <c r="O19484" s="19"/>
    </row>
    <row r="19485" spans="15:15" x14ac:dyDescent="0.25">
      <c r="O19485" s="19"/>
    </row>
    <row r="19486" spans="15:15" x14ac:dyDescent="0.25">
      <c r="O19486" s="19"/>
    </row>
    <row r="19487" spans="15:15" x14ac:dyDescent="0.25">
      <c r="O19487" s="19"/>
    </row>
    <row r="19488" spans="15:15" x14ac:dyDescent="0.25">
      <c r="O19488" s="19"/>
    </row>
    <row r="19489" spans="15:15" x14ac:dyDescent="0.25">
      <c r="O19489" s="19"/>
    </row>
    <row r="19490" spans="15:15" x14ac:dyDescent="0.25">
      <c r="O19490" s="19"/>
    </row>
    <row r="19491" spans="15:15" x14ac:dyDescent="0.25">
      <c r="O19491" s="19"/>
    </row>
    <row r="19492" spans="15:15" x14ac:dyDescent="0.25">
      <c r="O19492" s="19"/>
    </row>
    <row r="19493" spans="15:15" x14ac:dyDescent="0.25">
      <c r="O19493" s="19"/>
    </row>
    <row r="19494" spans="15:15" x14ac:dyDescent="0.25">
      <c r="O19494" s="19"/>
    </row>
    <row r="19495" spans="15:15" x14ac:dyDescent="0.25">
      <c r="O19495" s="19"/>
    </row>
    <row r="19496" spans="15:15" x14ac:dyDescent="0.25">
      <c r="O19496" s="19"/>
    </row>
    <row r="19497" spans="15:15" x14ac:dyDescent="0.25">
      <c r="O19497" s="19"/>
    </row>
    <row r="19498" spans="15:15" x14ac:dyDescent="0.25">
      <c r="O19498" s="19"/>
    </row>
    <row r="19499" spans="15:15" x14ac:dyDescent="0.25">
      <c r="O19499" s="19"/>
    </row>
    <row r="19500" spans="15:15" x14ac:dyDescent="0.25">
      <c r="O19500" s="19"/>
    </row>
    <row r="19501" spans="15:15" x14ac:dyDescent="0.25">
      <c r="O19501" s="19"/>
    </row>
    <row r="19502" spans="15:15" x14ac:dyDescent="0.25">
      <c r="O19502" s="19"/>
    </row>
    <row r="19503" spans="15:15" x14ac:dyDescent="0.25">
      <c r="O19503" s="19"/>
    </row>
    <row r="19504" spans="15:15" x14ac:dyDescent="0.25">
      <c r="O19504" s="19"/>
    </row>
    <row r="19505" spans="15:15" x14ac:dyDescent="0.25">
      <c r="O19505" s="19"/>
    </row>
    <row r="19506" spans="15:15" x14ac:dyDescent="0.25">
      <c r="O19506" s="19"/>
    </row>
    <row r="19507" spans="15:15" x14ac:dyDescent="0.25">
      <c r="O19507" s="19"/>
    </row>
    <row r="19508" spans="15:15" x14ac:dyDescent="0.25">
      <c r="O19508" s="19"/>
    </row>
    <row r="19509" spans="15:15" x14ac:dyDescent="0.25">
      <c r="O19509" s="19"/>
    </row>
    <row r="19510" spans="15:15" x14ac:dyDescent="0.25">
      <c r="O19510" s="19"/>
    </row>
    <row r="19511" spans="15:15" x14ac:dyDescent="0.25">
      <c r="O19511" s="19"/>
    </row>
    <row r="19512" spans="15:15" x14ac:dyDescent="0.25">
      <c r="O19512" s="19"/>
    </row>
    <row r="19513" spans="15:15" x14ac:dyDescent="0.25">
      <c r="O19513" s="19"/>
    </row>
    <row r="19514" spans="15:15" x14ac:dyDescent="0.25">
      <c r="O19514" s="19"/>
    </row>
    <row r="19515" spans="15:15" x14ac:dyDescent="0.25">
      <c r="O19515" s="19"/>
    </row>
    <row r="19516" spans="15:15" x14ac:dyDescent="0.25">
      <c r="O19516" s="19"/>
    </row>
    <row r="19517" spans="15:15" x14ac:dyDescent="0.25">
      <c r="O19517" s="19"/>
    </row>
    <row r="19518" spans="15:15" x14ac:dyDescent="0.25">
      <c r="O19518" s="19"/>
    </row>
    <row r="19519" spans="15:15" x14ac:dyDescent="0.25">
      <c r="O19519" s="19"/>
    </row>
    <row r="19520" spans="15:15" x14ac:dyDescent="0.25">
      <c r="O19520" s="19"/>
    </row>
    <row r="19521" spans="15:15" x14ac:dyDescent="0.25">
      <c r="O19521" s="19"/>
    </row>
    <row r="19522" spans="15:15" x14ac:dyDescent="0.25">
      <c r="O19522" s="19"/>
    </row>
    <row r="19523" spans="15:15" x14ac:dyDescent="0.25">
      <c r="O19523" s="19"/>
    </row>
    <row r="19524" spans="15:15" x14ac:dyDescent="0.25">
      <c r="O19524" s="19"/>
    </row>
    <row r="19525" spans="15:15" x14ac:dyDescent="0.25">
      <c r="O19525" s="19"/>
    </row>
    <row r="19526" spans="15:15" x14ac:dyDescent="0.25">
      <c r="O19526" s="19"/>
    </row>
    <row r="19527" spans="15:15" x14ac:dyDescent="0.25">
      <c r="O19527" s="19"/>
    </row>
    <row r="19528" spans="15:15" x14ac:dyDescent="0.25">
      <c r="O19528" s="19"/>
    </row>
    <row r="19529" spans="15:15" x14ac:dyDescent="0.25">
      <c r="O19529" s="19"/>
    </row>
    <row r="19530" spans="15:15" x14ac:dyDescent="0.25">
      <c r="O19530" s="19"/>
    </row>
    <row r="19531" spans="15:15" x14ac:dyDescent="0.25">
      <c r="O19531" s="19"/>
    </row>
    <row r="19532" spans="15:15" x14ac:dyDescent="0.25">
      <c r="O19532" s="19"/>
    </row>
    <row r="19533" spans="15:15" x14ac:dyDescent="0.25">
      <c r="O19533" s="19"/>
    </row>
    <row r="19534" spans="15:15" x14ac:dyDescent="0.25">
      <c r="O19534" s="19"/>
    </row>
    <row r="19535" spans="15:15" x14ac:dyDescent="0.25">
      <c r="O19535" s="19"/>
    </row>
    <row r="19536" spans="15:15" x14ac:dyDescent="0.25">
      <c r="O19536" s="19"/>
    </row>
    <row r="19537" spans="15:15" x14ac:dyDescent="0.25">
      <c r="O19537" s="19"/>
    </row>
    <row r="19538" spans="15:15" x14ac:dyDescent="0.25">
      <c r="O19538" s="19"/>
    </row>
    <row r="19539" spans="15:15" x14ac:dyDescent="0.25">
      <c r="O19539" s="19"/>
    </row>
    <row r="19540" spans="15:15" x14ac:dyDescent="0.25">
      <c r="O19540" s="19"/>
    </row>
    <row r="19541" spans="15:15" x14ac:dyDescent="0.25">
      <c r="O19541" s="19"/>
    </row>
    <row r="19542" spans="15:15" x14ac:dyDescent="0.25">
      <c r="O19542" s="19"/>
    </row>
    <row r="19543" spans="15:15" x14ac:dyDescent="0.25">
      <c r="O19543" s="19"/>
    </row>
    <row r="19544" spans="15:15" x14ac:dyDescent="0.25">
      <c r="O19544" s="19"/>
    </row>
    <row r="19545" spans="15:15" x14ac:dyDescent="0.25">
      <c r="O19545" s="19"/>
    </row>
    <row r="19546" spans="15:15" x14ac:dyDescent="0.25">
      <c r="O19546" s="19"/>
    </row>
    <row r="19547" spans="15:15" x14ac:dyDescent="0.25">
      <c r="O19547" s="19"/>
    </row>
    <row r="19548" spans="15:15" x14ac:dyDescent="0.25">
      <c r="O19548" s="19"/>
    </row>
    <row r="19549" spans="15:15" x14ac:dyDescent="0.25">
      <c r="O19549" s="19"/>
    </row>
    <row r="19550" spans="15:15" x14ac:dyDescent="0.25">
      <c r="O19550" s="19"/>
    </row>
    <row r="19551" spans="15:15" x14ac:dyDescent="0.25">
      <c r="O19551" s="19"/>
    </row>
    <row r="19552" spans="15:15" x14ac:dyDescent="0.25">
      <c r="O19552" s="19"/>
    </row>
    <row r="19553" spans="15:15" x14ac:dyDescent="0.25">
      <c r="O19553" s="19"/>
    </row>
    <row r="19554" spans="15:15" x14ac:dyDescent="0.25">
      <c r="O19554" s="19"/>
    </row>
    <row r="19555" spans="15:15" x14ac:dyDescent="0.25">
      <c r="O19555" s="19"/>
    </row>
    <row r="19556" spans="15:15" x14ac:dyDescent="0.25">
      <c r="O19556" s="19"/>
    </row>
    <row r="19557" spans="15:15" x14ac:dyDescent="0.25">
      <c r="O19557" s="19"/>
    </row>
    <row r="19558" spans="15:15" x14ac:dyDescent="0.25">
      <c r="O19558" s="19"/>
    </row>
    <row r="19559" spans="15:15" x14ac:dyDescent="0.25">
      <c r="O19559" s="19"/>
    </row>
    <row r="19560" spans="15:15" x14ac:dyDescent="0.25">
      <c r="O19560" s="19"/>
    </row>
    <row r="19561" spans="15:15" x14ac:dyDescent="0.25">
      <c r="O19561" s="19"/>
    </row>
    <row r="19562" spans="15:15" x14ac:dyDescent="0.25">
      <c r="O19562" s="19"/>
    </row>
    <row r="19563" spans="15:15" x14ac:dyDescent="0.25">
      <c r="O19563" s="19"/>
    </row>
    <row r="19564" spans="15:15" x14ac:dyDescent="0.25">
      <c r="O19564" s="19"/>
    </row>
    <row r="19565" spans="15:15" x14ac:dyDescent="0.25">
      <c r="O19565" s="19"/>
    </row>
    <row r="19566" spans="15:15" x14ac:dyDescent="0.25">
      <c r="O19566" s="19"/>
    </row>
    <row r="19567" spans="15:15" x14ac:dyDescent="0.25">
      <c r="O19567" s="19"/>
    </row>
    <row r="19568" spans="15:15" x14ac:dyDescent="0.25">
      <c r="O19568" s="19"/>
    </row>
    <row r="19569" spans="15:15" x14ac:dyDescent="0.25">
      <c r="O19569" s="19"/>
    </row>
    <row r="19570" spans="15:15" x14ac:dyDescent="0.25">
      <c r="O19570" s="19"/>
    </row>
    <row r="19571" spans="15:15" x14ac:dyDescent="0.25">
      <c r="O19571" s="19"/>
    </row>
    <row r="19572" spans="15:15" x14ac:dyDescent="0.25">
      <c r="O19572" s="19"/>
    </row>
    <row r="19573" spans="15:15" x14ac:dyDescent="0.25">
      <c r="O19573" s="19"/>
    </row>
    <row r="19574" spans="15:15" x14ac:dyDescent="0.25">
      <c r="O19574" s="19"/>
    </row>
    <row r="19575" spans="15:15" x14ac:dyDescent="0.25">
      <c r="O19575" s="19"/>
    </row>
    <row r="19576" spans="15:15" x14ac:dyDescent="0.25">
      <c r="O19576" s="19"/>
    </row>
    <row r="19577" spans="15:15" x14ac:dyDescent="0.25">
      <c r="O19577" s="19"/>
    </row>
    <row r="19578" spans="15:15" x14ac:dyDescent="0.25">
      <c r="O19578" s="19"/>
    </row>
    <row r="19579" spans="15:15" x14ac:dyDescent="0.25">
      <c r="O19579" s="19"/>
    </row>
    <row r="19580" spans="15:15" x14ac:dyDescent="0.25">
      <c r="O19580" s="19"/>
    </row>
    <row r="19581" spans="15:15" x14ac:dyDescent="0.25">
      <c r="O19581" s="19"/>
    </row>
    <row r="19582" spans="15:15" x14ac:dyDescent="0.25">
      <c r="O19582" s="19"/>
    </row>
    <row r="19583" spans="15:15" x14ac:dyDescent="0.25">
      <c r="O19583" s="19"/>
    </row>
    <row r="19584" spans="15:15" x14ac:dyDescent="0.25">
      <c r="O19584" s="19"/>
    </row>
    <row r="19585" spans="15:15" x14ac:dyDescent="0.25">
      <c r="O19585" s="19"/>
    </row>
    <row r="19586" spans="15:15" x14ac:dyDescent="0.25">
      <c r="O19586" s="19"/>
    </row>
    <row r="19587" spans="15:15" x14ac:dyDescent="0.25">
      <c r="O19587" s="19"/>
    </row>
    <row r="19588" spans="15:15" x14ac:dyDescent="0.25">
      <c r="O19588" s="19"/>
    </row>
    <row r="19589" spans="15:15" x14ac:dyDescent="0.25">
      <c r="O19589" s="19"/>
    </row>
    <row r="19590" spans="15:15" x14ac:dyDescent="0.25">
      <c r="O19590" s="19"/>
    </row>
    <row r="19591" spans="15:15" x14ac:dyDescent="0.25">
      <c r="O19591" s="19"/>
    </row>
    <row r="19592" spans="15:15" x14ac:dyDescent="0.25">
      <c r="O19592" s="19"/>
    </row>
    <row r="19593" spans="15:15" x14ac:dyDescent="0.25">
      <c r="O19593" s="19"/>
    </row>
    <row r="19594" spans="15:15" x14ac:dyDescent="0.25">
      <c r="O19594" s="19"/>
    </row>
    <row r="19595" spans="15:15" x14ac:dyDescent="0.25">
      <c r="O19595" s="19"/>
    </row>
    <row r="19596" spans="15:15" x14ac:dyDescent="0.25">
      <c r="O19596" s="19"/>
    </row>
    <row r="19597" spans="15:15" x14ac:dyDescent="0.25">
      <c r="O19597" s="19"/>
    </row>
    <row r="19598" spans="15:15" x14ac:dyDescent="0.25">
      <c r="O19598" s="19"/>
    </row>
    <row r="19599" spans="15:15" x14ac:dyDescent="0.25">
      <c r="O19599" s="19"/>
    </row>
    <row r="19600" spans="15:15" x14ac:dyDescent="0.25">
      <c r="O19600" s="19"/>
    </row>
    <row r="19601" spans="15:15" x14ac:dyDescent="0.25">
      <c r="O19601" s="19"/>
    </row>
    <row r="19602" spans="15:15" x14ac:dyDescent="0.25">
      <c r="O19602" s="19"/>
    </row>
    <row r="19603" spans="15:15" x14ac:dyDescent="0.25">
      <c r="O19603" s="19"/>
    </row>
    <row r="19604" spans="15:15" x14ac:dyDescent="0.25">
      <c r="O19604" s="19"/>
    </row>
    <row r="19605" spans="15:15" x14ac:dyDescent="0.25">
      <c r="O19605" s="19"/>
    </row>
    <row r="19606" spans="15:15" x14ac:dyDescent="0.25">
      <c r="O19606" s="19"/>
    </row>
    <row r="19607" spans="15:15" x14ac:dyDescent="0.25">
      <c r="O19607" s="19"/>
    </row>
    <row r="19608" spans="15:15" x14ac:dyDescent="0.25">
      <c r="O19608" s="19"/>
    </row>
    <row r="19609" spans="15:15" x14ac:dyDescent="0.25">
      <c r="O19609" s="19"/>
    </row>
    <row r="19610" spans="15:15" x14ac:dyDescent="0.25">
      <c r="O19610" s="19"/>
    </row>
    <row r="19611" spans="15:15" x14ac:dyDescent="0.25">
      <c r="O19611" s="19"/>
    </row>
    <row r="19612" spans="15:15" x14ac:dyDescent="0.25">
      <c r="O19612" s="19"/>
    </row>
    <row r="19613" spans="15:15" x14ac:dyDescent="0.25">
      <c r="O19613" s="19"/>
    </row>
    <row r="19614" spans="15:15" x14ac:dyDescent="0.25">
      <c r="O19614" s="19"/>
    </row>
    <row r="19615" spans="15:15" x14ac:dyDescent="0.25">
      <c r="O19615" s="19"/>
    </row>
    <row r="19616" spans="15:15" x14ac:dyDescent="0.25">
      <c r="O19616" s="19"/>
    </row>
    <row r="19617" spans="15:15" x14ac:dyDescent="0.25">
      <c r="O19617" s="19"/>
    </row>
    <row r="19618" spans="15:15" x14ac:dyDescent="0.25">
      <c r="O19618" s="19"/>
    </row>
    <row r="19619" spans="15:15" x14ac:dyDescent="0.25">
      <c r="O19619" s="19"/>
    </row>
    <row r="19620" spans="15:15" x14ac:dyDescent="0.25">
      <c r="O19620" s="19"/>
    </row>
    <row r="19621" spans="15:15" x14ac:dyDescent="0.25">
      <c r="O19621" s="19"/>
    </row>
    <row r="19622" spans="15:15" x14ac:dyDescent="0.25">
      <c r="O19622" s="19"/>
    </row>
    <row r="19623" spans="15:15" x14ac:dyDescent="0.25">
      <c r="O19623" s="19"/>
    </row>
    <row r="19624" spans="15:15" x14ac:dyDescent="0.25">
      <c r="O19624" s="19"/>
    </row>
    <row r="19625" spans="15:15" x14ac:dyDescent="0.25">
      <c r="O19625" s="19"/>
    </row>
    <row r="19626" spans="15:15" x14ac:dyDescent="0.25">
      <c r="O19626" s="19"/>
    </row>
    <row r="19627" spans="15:15" x14ac:dyDescent="0.25">
      <c r="O19627" s="19"/>
    </row>
    <row r="19628" spans="15:15" x14ac:dyDescent="0.25">
      <c r="O19628" s="19"/>
    </row>
    <row r="19629" spans="15:15" x14ac:dyDescent="0.25">
      <c r="O19629" s="19"/>
    </row>
    <row r="19630" spans="15:15" x14ac:dyDescent="0.25">
      <c r="O19630" s="19"/>
    </row>
    <row r="19631" spans="15:15" x14ac:dyDescent="0.25">
      <c r="O19631" s="19"/>
    </row>
    <row r="19632" spans="15:15" x14ac:dyDescent="0.25">
      <c r="O19632" s="19"/>
    </row>
    <row r="19633" spans="15:15" x14ac:dyDescent="0.25">
      <c r="O19633" s="19"/>
    </row>
    <row r="19634" spans="15:15" x14ac:dyDescent="0.25">
      <c r="O19634" s="19"/>
    </row>
    <row r="19635" spans="15:15" x14ac:dyDescent="0.25">
      <c r="O19635" s="19"/>
    </row>
    <row r="19636" spans="15:15" x14ac:dyDescent="0.25">
      <c r="O19636" s="19"/>
    </row>
    <row r="19637" spans="15:15" x14ac:dyDescent="0.25">
      <c r="O19637" s="19"/>
    </row>
    <row r="19638" spans="15:15" x14ac:dyDescent="0.25">
      <c r="O19638" s="19"/>
    </row>
    <row r="19639" spans="15:15" x14ac:dyDescent="0.25">
      <c r="O19639" s="19"/>
    </row>
    <row r="19640" spans="15:15" x14ac:dyDescent="0.25">
      <c r="O19640" s="19"/>
    </row>
    <row r="19641" spans="15:15" x14ac:dyDescent="0.25">
      <c r="O19641" s="19"/>
    </row>
    <row r="19642" spans="15:15" x14ac:dyDescent="0.25">
      <c r="O19642" s="19"/>
    </row>
    <row r="19643" spans="15:15" x14ac:dyDescent="0.25">
      <c r="O19643" s="19"/>
    </row>
    <row r="19644" spans="15:15" x14ac:dyDescent="0.25">
      <c r="O19644" s="19"/>
    </row>
    <row r="19645" spans="15:15" x14ac:dyDescent="0.25">
      <c r="O19645" s="19"/>
    </row>
    <row r="19646" spans="15:15" x14ac:dyDescent="0.25">
      <c r="O19646" s="19"/>
    </row>
    <row r="19647" spans="15:15" x14ac:dyDescent="0.25">
      <c r="O19647" s="19"/>
    </row>
    <row r="19648" spans="15:15" x14ac:dyDescent="0.25">
      <c r="O19648" s="19"/>
    </row>
    <row r="19649" spans="15:15" x14ac:dyDescent="0.25">
      <c r="O19649" s="19"/>
    </row>
    <row r="19650" spans="15:15" x14ac:dyDescent="0.25">
      <c r="O19650" s="19"/>
    </row>
    <row r="19651" spans="15:15" x14ac:dyDescent="0.25">
      <c r="O19651" s="19"/>
    </row>
    <row r="19652" spans="15:15" x14ac:dyDescent="0.25">
      <c r="O19652" s="19"/>
    </row>
    <row r="19653" spans="15:15" x14ac:dyDescent="0.25">
      <c r="O19653" s="19"/>
    </row>
    <row r="19654" spans="15:15" x14ac:dyDescent="0.25">
      <c r="O19654" s="19"/>
    </row>
    <row r="19655" spans="15:15" x14ac:dyDescent="0.25">
      <c r="O19655" s="19"/>
    </row>
    <row r="19656" spans="15:15" x14ac:dyDescent="0.25">
      <c r="O19656" s="19"/>
    </row>
    <row r="19657" spans="15:15" x14ac:dyDescent="0.25">
      <c r="O19657" s="19"/>
    </row>
    <row r="19658" spans="15:15" x14ac:dyDescent="0.25">
      <c r="O19658" s="19"/>
    </row>
    <row r="19659" spans="15:15" x14ac:dyDescent="0.25">
      <c r="O19659" s="19"/>
    </row>
    <row r="19660" spans="15:15" x14ac:dyDescent="0.25">
      <c r="O19660" s="19"/>
    </row>
    <row r="19661" spans="15:15" x14ac:dyDescent="0.25">
      <c r="O19661" s="19"/>
    </row>
    <row r="19662" spans="15:15" x14ac:dyDescent="0.25">
      <c r="O19662" s="19"/>
    </row>
    <row r="19663" spans="15:15" x14ac:dyDescent="0.25">
      <c r="O19663" s="19"/>
    </row>
    <row r="19664" spans="15:15" x14ac:dyDescent="0.25">
      <c r="O19664" s="19"/>
    </row>
    <row r="19665" spans="15:15" x14ac:dyDescent="0.25">
      <c r="O19665" s="19"/>
    </row>
    <row r="19666" spans="15:15" x14ac:dyDescent="0.25">
      <c r="O19666" s="19"/>
    </row>
    <row r="19667" spans="15:15" x14ac:dyDescent="0.25">
      <c r="O19667" s="19"/>
    </row>
    <row r="19668" spans="15:15" x14ac:dyDescent="0.25">
      <c r="O19668" s="19"/>
    </row>
    <row r="19669" spans="15:15" x14ac:dyDescent="0.25">
      <c r="O19669" s="19"/>
    </row>
    <row r="19670" spans="15:15" x14ac:dyDescent="0.25">
      <c r="O19670" s="19"/>
    </row>
    <row r="19671" spans="15:15" x14ac:dyDescent="0.25">
      <c r="O19671" s="19"/>
    </row>
    <row r="19672" spans="15:15" x14ac:dyDescent="0.25">
      <c r="O19672" s="19"/>
    </row>
    <row r="19673" spans="15:15" x14ac:dyDescent="0.25">
      <c r="O19673" s="19"/>
    </row>
    <row r="19674" spans="15:15" x14ac:dyDescent="0.25">
      <c r="O19674" s="19"/>
    </row>
    <row r="19675" spans="15:15" x14ac:dyDescent="0.25">
      <c r="O19675" s="19"/>
    </row>
    <row r="19676" spans="15:15" x14ac:dyDescent="0.25">
      <c r="O19676" s="19"/>
    </row>
    <row r="19677" spans="15:15" x14ac:dyDescent="0.25">
      <c r="O19677" s="19"/>
    </row>
    <row r="19678" spans="15:15" x14ac:dyDescent="0.25">
      <c r="O19678" s="19"/>
    </row>
    <row r="19679" spans="15:15" x14ac:dyDescent="0.25">
      <c r="O19679" s="19"/>
    </row>
    <row r="19680" spans="15:15" x14ac:dyDescent="0.25">
      <c r="O19680" s="19"/>
    </row>
    <row r="19681" spans="15:15" x14ac:dyDescent="0.25">
      <c r="O19681" s="19"/>
    </row>
    <row r="19682" spans="15:15" x14ac:dyDescent="0.25">
      <c r="O19682" s="19"/>
    </row>
    <row r="19683" spans="15:15" x14ac:dyDescent="0.25">
      <c r="O19683" s="19"/>
    </row>
    <row r="19684" spans="15:15" x14ac:dyDescent="0.25">
      <c r="O19684" s="19"/>
    </row>
    <row r="19685" spans="15:15" x14ac:dyDescent="0.25">
      <c r="O19685" s="19"/>
    </row>
    <row r="19686" spans="15:15" x14ac:dyDescent="0.25">
      <c r="O19686" s="19"/>
    </row>
    <row r="19687" spans="15:15" x14ac:dyDescent="0.25">
      <c r="O19687" s="19"/>
    </row>
    <row r="19688" spans="15:15" x14ac:dyDescent="0.25">
      <c r="O19688" s="19"/>
    </row>
    <row r="19689" spans="15:15" x14ac:dyDescent="0.25">
      <c r="O19689" s="19"/>
    </row>
    <row r="19690" spans="15:15" x14ac:dyDescent="0.25">
      <c r="O19690" s="19"/>
    </row>
    <row r="19691" spans="15:15" x14ac:dyDescent="0.25">
      <c r="O19691" s="19"/>
    </row>
    <row r="19692" spans="15:15" x14ac:dyDescent="0.25">
      <c r="O19692" s="19"/>
    </row>
    <row r="19693" spans="15:15" x14ac:dyDescent="0.25">
      <c r="O19693" s="19"/>
    </row>
    <row r="19694" spans="15:15" x14ac:dyDescent="0.25">
      <c r="O19694" s="19"/>
    </row>
    <row r="19695" spans="15:15" x14ac:dyDescent="0.25">
      <c r="O19695" s="19"/>
    </row>
    <row r="19696" spans="15:15" x14ac:dyDescent="0.25">
      <c r="O19696" s="19"/>
    </row>
    <row r="19697" spans="15:15" x14ac:dyDescent="0.25">
      <c r="O19697" s="19"/>
    </row>
    <row r="19698" spans="15:15" x14ac:dyDescent="0.25">
      <c r="O19698" s="19"/>
    </row>
    <row r="19699" spans="15:15" x14ac:dyDescent="0.25">
      <c r="O19699" s="19"/>
    </row>
    <row r="19700" spans="15:15" x14ac:dyDescent="0.25">
      <c r="O19700" s="19"/>
    </row>
    <row r="19701" spans="15:15" x14ac:dyDescent="0.25">
      <c r="O19701" s="19"/>
    </row>
    <row r="19702" spans="15:15" x14ac:dyDescent="0.25">
      <c r="O19702" s="19"/>
    </row>
    <row r="19703" spans="15:15" x14ac:dyDescent="0.25">
      <c r="O19703" s="19"/>
    </row>
    <row r="19704" spans="15:15" x14ac:dyDescent="0.25">
      <c r="O19704" s="19"/>
    </row>
    <row r="19705" spans="15:15" x14ac:dyDescent="0.25">
      <c r="O19705" s="19"/>
    </row>
    <row r="19706" spans="15:15" x14ac:dyDescent="0.25">
      <c r="O19706" s="19"/>
    </row>
    <row r="19707" spans="15:15" x14ac:dyDescent="0.25">
      <c r="O19707" s="19"/>
    </row>
    <row r="19708" spans="15:15" x14ac:dyDescent="0.25">
      <c r="O19708" s="19"/>
    </row>
    <row r="19709" spans="15:15" x14ac:dyDescent="0.25">
      <c r="O19709" s="19"/>
    </row>
    <row r="19710" spans="15:15" x14ac:dyDescent="0.25">
      <c r="O19710" s="19"/>
    </row>
    <row r="19711" spans="15:15" x14ac:dyDescent="0.25">
      <c r="O19711" s="19"/>
    </row>
    <row r="19712" spans="15:15" x14ac:dyDescent="0.25">
      <c r="O19712" s="19"/>
    </row>
    <row r="19713" spans="15:15" x14ac:dyDescent="0.25">
      <c r="O19713" s="19"/>
    </row>
    <row r="19714" spans="15:15" x14ac:dyDescent="0.25">
      <c r="O19714" s="19"/>
    </row>
    <row r="19715" spans="15:15" x14ac:dyDescent="0.25">
      <c r="O19715" s="19"/>
    </row>
    <row r="19716" spans="15:15" x14ac:dyDescent="0.25">
      <c r="O19716" s="19"/>
    </row>
    <row r="19717" spans="15:15" x14ac:dyDescent="0.25">
      <c r="O19717" s="19"/>
    </row>
    <row r="19718" spans="15:15" x14ac:dyDescent="0.25">
      <c r="O19718" s="19"/>
    </row>
    <row r="19719" spans="15:15" x14ac:dyDescent="0.25">
      <c r="O19719" s="19"/>
    </row>
    <row r="19720" spans="15:15" x14ac:dyDescent="0.25">
      <c r="O19720" s="19"/>
    </row>
    <row r="19721" spans="15:15" x14ac:dyDescent="0.25">
      <c r="O19721" s="19"/>
    </row>
    <row r="19722" spans="15:15" x14ac:dyDescent="0.25">
      <c r="O19722" s="19"/>
    </row>
    <row r="19723" spans="15:15" x14ac:dyDescent="0.25">
      <c r="O19723" s="19"/>
    </row>
    <row r="19724" spans="15:15" x14ac:dyDescent="0.25">
      <c r="O19724" s="19"/>
    </row>
    <row r="19725" spans="15:15" x14ac:dyDescent="0.25">
      <c r="O19725" s="19"/>
    </row>
    <row r="19726" spans="15:15" x14ac:dyDescent="0.25">
      <c r="O19726" s="19"/>
    </row>
    <row r="19727" spans="15:15" x14ac:dyDescent="0.25">
      <c r="O19727" s="19"/>
    </row>
    <row r="19728" spans="15:15" x14ac:dyDescent="0.25">
      <c r="O19728" s="19"/>
    </row>
    <row r="19729" spans="15:15" x14ac:dyDescent="0.25">
      <c r="O19729" s="19"/>
    </row>
    <row r="19730" spans="15:15" x14ac:dyDescent="0.25">
      <c r="O19730" s="19"/>
    </row>
    <row r="19731" spans="15:15" x14ac:dyDescent="0.25">
      <c r="O19731" s="19"/>
    </row>
    <row r="19732" spans="15:15" x14ac:dyDescent="0.25">
      <c r="O19732" s="19"/>
    </row>
    <row r="19733" spans="15:15" x14ac:dyDescent="0.25">
      <c r="O19733" s="19"/>
    </row>
    <row r="19734" spans="15:15" x14ac:dyDescent="0.25">
      <c r="O19734" s="19"/>
    </row>
    <row r="19735" spans="15:15" x14ac:dyDescent="0.25">
      <c r="O19735" s="19"/>
    </row>
    <row r="19736" spans="15:15" x14ac:dyDescent="0.25">
      <c r="O19736" s="19"/>
    </row>
    <row r="19737" spans="15:15" x14ac:dyDescent="0.25">
      <c r="O19737" s="19"/>
    </row>
    <row r="19738" spans="15:15" x14ac:dyDescent="0.25">
      <c r="O19738" s="19"/>
    </row>
    <row r="19739" spans="15:15" x14ac:dyDescent="0.25">
      <c r="O19739" s="19"/>
    </row>
    <row r="19740" spans="15:15" x14ac:dyDescent="0.25">
      <c r="O19740" s="19"/>
    </row>
    <row r="19741" spans="15:15" x14ac:dyDescent="0.25">
      <c r="O19741" s="19"/>
    </row>
    <row r="19742" spans="15:15" x14ac:dyDescent="0.25">
      <c r="O19742" s="19"/>
    </row>
    <row r="19743" spans="15:15" x14ac:dyDescent="0.25">
      <c r="O19743" s="19"/>
    </row>
    <row r="19744" spans="15:15" x14ac:dyDescent="0.25">
      <c r="O19744" s="19"/>
    </row>
    <row r="19745" spans="15:15" x14ac:dyDescent="0.25">
      <c r="O19745" s="19"/>
    </row>
    <row r="19746" spans="15:15" x14ac:dyDescent="0.25">
      <c r="O19746" s="19"/>
    </row>
    <row r="19747" spans="15:15" x14ac:dyDescent="0.25">
      <c r="O19747" s="19"/>
    </row>
    <row r="19748" spans="15:15" x14ac:dyDescent="0.25">
      <c r="O19748" s="19"/>
    </row>
    <row r="19749" spans="15:15" x14ac:dyDescent="0.25">
      <c r="O19749" s="19"/>
    </row>
    <row r="19750" spans="15:15" x14ac:dyDescent="0.25">
      <c r="O19750" s="19"/>
    </row>
    <row r="19751" spans="15:15" x14ac:dyDescent="0.25">
      <c r="O19751" s="19"/>
    </row>
    <row r="19752" spans="15:15" x14ac:dyDescent="0.25">
      <c r="O19752" s="19"/>
    </row>
    <row r="19753" spans="15:15" x14ac:dyDescent="0.25">
      <c r="O19753" s="19"/>
    </row>
    <row r="19754" spans="15:15" x14ac:dyDescent="0.25">
      <c r="O19754" s="19"/>
    </row>
    <row r="19755" spans="15:15" x14ac:dyDescent="0.25">
      <c r="O19755" s="19"/>
    </row>
    <row r="19756" spans="15:15" x14ac:dyDescent="0.25">
      <c r="O19756" s="19"/>
    </row>
    <row r="19757" spans="15:15" x14ac:dyDescent="0.25">
      <c r="O19757" s="19"/>
    </row>
    <row r="19758" spans="15:15" x14ac:dyDescent="0.25">
      <c r="O19758" s="19"/>
    </row>
    <row r="19759" spans="15:15" x14ac:dyDescent="0.25">
      <c r="O19759" s="19"/>
    </row>
    <row r="19760" spans="15:15" x14ac:dyDescent="0.25">
      <c r="O19760" s="19"/>
    </row>
    <row r="19761" spans="15:15" x14ac:dyDescent="0.25">
      <c r="O19761" s="19"/>
    </row>
    <row r="19762" spans="15:15" x14ac:dyDescent="0.25">
      <c r="O19762" s="19"/>
    </row>
    <row r="19763" spans="15:15" x14ac:dyDescent="0.25">
      <c r="O19763" s="19"/>
    </row>
    <row r="19764" spans="15:15" x14ac:dyDescent="0.25">
      <c r="O19764" s="19"/>
    </row>
    <row r="19765" spans="15:15" x14ac:dyDescent="0.25">
      <c r="O19765" s="19"/>
    </row>
    <row r="19766" spans="15:15" x14ac:dyDescent="0.25">
      <c r="O19766" s="19"/>
    </row>
    <row r="19767" spans="15:15" x14ac:dyDescent="0.25">
      <c r="O19767" s="19"/>
    </row>
    <row r="19768" spans="15:15" x14ac:dyDescent="0.25">
      <c r="O19768" s="19"/>
    </row>
    <row r="19769" spans="15:15" x14ac:dyDescent="0.25">
      <c r="O19769" s="19"/>
    </row>
    <row r="19770" spans="15:15" x14ac:dyDescent="0.25">
      <c r="O19770" s="19"/>
    </row>
    <row r="19771" spans="15:15" x14ac:dyDescent="0.25">
      <c r="O19771" s="19"/>
    </row>
    <row r="19772" spans="15:15" x14ac:dyDescent="0.25">
      <c r="O19772" s="19"/>
    </row>
    <row r="19773" spans="15:15" x14ac:dyDescent="0.25">
      <c r="O19773" s="19"/>
    </row>
    <row r="19774" spans="15:15" x14ac:dyDescent="0.25">
      <c r="O19774" s="19"/>
    </row>
    <row r="19775" spans="15:15" x14ac:dyDescent="0.25">
      <c r="O19775" s="19"/>
    </row>
    <row r="19776" spans="15:15" x14ac:dyDescent="0.25">
      <c r="O19776" s="19"/>
    </row>
    <row r="19777" spans="15:15" x14ac:dyDescent="0.25">
      <c r="O19777" s="19"/>
    </row>
    <row r="19778" spans="15:15" x14ac:dyDescent="0.25">
      <c r="O19778" s="19"/>
    </row>
    <row r="19779" spans="15:15" x14ac:dyDescent="0.25">
      <c r="O19779" s="19"/>
    </row>
    <row r="19780" spans="15:15" x14ac:dyDescent="0.25">
      <c r="O19780" s="19"/>
    </row>
    <row r="19781" spans="15:15" x14ac:dyDescent="0.25">
      <c r="O19781" s="19"/>
    </row>
    <row r="19782" spans="15:15" x14ac:dyDescent="0.25">
      <c r="O19782" s="19"/>
    </row>
    <row r="19783" spans="15:15" x14ac:dyDescent="0.25">
      <c r="O19783" s="19"/>
    </row>
    <row r="19784" spans="15:15" x14ac:dyDescent="0.25">
      <c r="O19784" s="19"/>
    </row>
    <row r="19785" spans="15:15" x14ac:dyDescent="0.25">
      <c r="O19785" s="19"/>
    </row>
    <row r="19786" spans="15:15" x14ac:dyDescent="0.25">
      <c r="O19786" s="19"/>
    </row>
    <row r="19787" spans="15:15" x14ac:dyDescent="0.25">
      <c r="O19787" s="19"/>
    </row>
    <row r="19788" spans="15:15" x14ac:dyDescent="0.25">
      <c r="O19788" s="19"/>
    </row>
    <row r="19789" spans="15:15" x14ac:dyDescent="0.25">
      <c r="O19789" s="19"/>
    </row>
    <row r="19790" spans="15:15" x14ac:dyDescent="0.25">
      <c r="O19790" s="19"/>
    </row>
    <row r="19791" spans="15:15" x14ac:dyDescent="0.25">
      <c r="O19791" s="19"/>
    </row>
    <row r="19792" spans="15:15" x14ac:dyDescent="0.25">
      <c r="O19792" s="19"/>
    </row>
    <row r="19793" spans="15:15" x14ac:dyDescent="0.25">
      <c r="O19793" s="19"/>
    </row>
    <row r="19794" spans="15:15" x14ac:dyDescent="0.25">
      <c r="O19794" s="19"/>
    </row>
    <row r="19795" spans="15:15" x14ac:dyDescent="0.25">
      <c r="O19795" s="19"/>
    </row>
    <row r="19796" spans="15:15" x14ac:dyDescent="0.25">
      <c r="O19796" s="19"/>
    </row>
    <row r="19797" spans="15:15" x14ac:dyDescent="0.25">
      <c r="O19797" s="19"/>
    </row>
    <row r="19798" spans="15:15" x14ac:dyDescent="0.25">
      <c r="O19798" s="19"/>
    </row>
    <row r="19799" spans="15:15" x14ac:dyDescent="0.25">
      <c r="O19799" s="19"/>
    </row>
    <row r="19800" spans="15:15" x14ac:dyDescent="0.25">
      <c r="O19800" s="19"/>
    </row>
    <row r="19801" spans="15:15" x14ac:dyDescent="0.25">
      <c r="O19801" s="19"/>
    </row>
    <row r="19802" spans="15:15" x14ac:dyDescent="0.25">
      <c r="O19802" s="19"/>
    </row>
    <row r="19803" spans="15:15" x14ac:dyDescent="0.25">
      <c r="O19803" s="19"/>
    </row>
    <row r="19804" spans="15:15" x14ac:dyDescent="0.25">
      <c r="O19804" s="19"/>
    </row>
    <row r="19805" spans="15:15" x14ac:dyDescent="0.25">
      <c r="O19805" s="19"/>
    </row>
    <row r="19806" spans="15:15" x14ac:dyDescent="0.25">
      <c r="O19806" s="19"/>
    </row>
    <row r="19807" spans="15:15" x14ac:dyDescent="0.25">
      <c r="O19807" s="19"/>
    </row>
    <row r="19808" spans="15:15" x14ac:dyDescent="0.25">
      <c r="O19808" s="19"/>
    </row>
    <row r="19809" spans="15:15" x14ac:dyDescent="0.25">
      <c r="O19809" s="19"/>
    </row>
    <row r="19810" spans="15:15" x14ac:dyDescent="0.25">
      <c r="O19810" s="19"/>
    </row>
    <row r="19811" spans="15:15" x14ac:dyDescent="0.25">
      <c r="O19811" s="19"/>
    </row>
    <row r="19812" spans="15:15" x14ac:dyDescent="0.25">
      <c r="O19812" s="19"/>
    </row>
    <row r="19813" spans="15:15" x14ac:dyDescent="0.25">
      <c r="O19813" s="19"/>
    </row>
    <row r="19814" spans="15:15" x14ac:dyDescent="0.25">
      <c r="O19814" s="19"/>
    </row>
    <row r="19815" spans="15:15" x14ac:dyDescent="0.25">
      <c r="O19815" s="19"/>
    </row>
    <row r="19816" spans="15:15" x14ac:dyDescent="0.25">
      <c r="O19816" s="19"/>
    </row>
    <row r="19817" spans="15:15" x14ac:dyDescent="0.25">
      <c r="O19817" s="19"/>
    </row>
    <row r="19818" spans="15:15" x14ac:dyDescent="0.25">
      <c r="O19818" s="19"/>
    </row>
    <row r="19819" spans="15:15" x14ac:dyDescent="0.25">
      <c r="O19819" s="19"/>
    </row>
    <row r="19820" spans="15:15" x14ac:dyDescent="0.25">
      <c r="O19820" s="19"/>
    </row>
    <row r="19821" spans="15:15" x14ac:dyDescent="0.25">
      <c r="O19821" s="19"/>
    </row>
    <row r="19822" spans="15:15" x14ac:dyDescent="0.25">
      <c r="O19822" s="19"/>
    </row>
    <row r="19823" spans="15:15" x14ac:dyDescent="0.25">
      <c r="O19823" s="19"/>
    </row>
    <row r="19824" spans="15:15" x14ac:dyDescent="0.25">
      <c r="O19824" s="19"/>
    </row>
    <row r="19825" spans="15:15" x14ac:dyDescent="0.25">
      <c r="O19825" s="19"/>
    </row>
    <row r="19826" spans="15:15" x14ac:dyDescent="0.25">
      <c r="O19826" s="19"/>
    </row>
    <row r="19827" spans="15:15" x14ac:dyDescent="0.25">
      <c r="O19827" s="19"/>
    </row>
    <row r="19828" spans="15:15" x14ac:dyDescent="0.25">
      <c r="O19828" s="19"/>
    </row>
    <row r="19829" spans="15:15" x14ac:dyDescent="0.25">
      <c r="O19829" s="19"/>
    </row>
    <row r="19830" spans="15:15" x14ac:dyDescent="0.25">
      <c r="O19830" s="19"/>
    </row>
    <row r="19831" spans="15:15" x14ac:dyDescent="0.25">
      <c r="O19831" s="19"/>
    </row>
    <row r="19832" spans="15:15" x14ac:dyDescent="0.25">
      <c r="O19832" s="19"/>
    </row>
    <row r="19833" spans="15:15" x14ac:dyDescent="0.25">
      <c r="O19833" s="19"/>
    </row>
    <row r="19834" spans="15:15" x14ac:dyDescent="0.25">
      <c r="O19834" s="19"/>
    </row>
    <row r="19835" spans="15:15" x14ac:dyDescent="0.25">
      <c r="O19835" s="19"/>
    </row>
    <row r="19836" spans="15:15" x14ac:dyDescent="0.25">
      <c r="O19836" s="19"/>
    </row>
    <row r="19837" spans="15:15" x14ac:dyDescent="0.25">
      <c r="O19837" s="19"/>
    </row>
    <row r="19838" spans="15:15" x14ac:dyDescent="0.25">
      <c r="O19838" s="19"/>
    </row>
    <row r="19839" spans="15:15" x14ac:dyDescent="0.25">
      <c r="O19839" s="19"/>
    </row>
    <row r="19840" spans="15:15" x14ac:dyDescent="0.25">
      <c r="O19840" s="19"/>
    </row>
    <row r="19841" spans="15:15" x14ac:dyDescent="0.25">
      <c r="O19841" s="19"/>
    </row>
    <row r="19842" spans="15:15" x14ac:dyDescent="0.25">
      <c r="O19842" s="19"/>
    </row>
    <row r="19843" spans="15:15" x14ac:dyDescent="0.25">
      <c r="O19843" s="19"/>
    </row>
    <row r="19844" spans="15:15" x14ac:dyDescent="0.25">
      <c r="O19844" s="19"/>
    </row>
    <row r="19845" spans="15:15" x14ac:dyDescent="0.25">
      <c r="O19845" s="19"/>
    </row>
    <row r="19846" spans="15:15" x14ac:dyDescent="0.25">
      <c r="O19846" s="19"/>
    </row>
    <row r="19847" spans="15:15" x14ac:dyDescent="0.25">
      <c r="O19847" s="19"/>
    </row>
    <row r="19848" spans="15:15" x14ac:dyDescent="0.25">
      <c r="O19848" s="19"/>
    </row>
    <row r="19849" spans="15:15" x14ac:dyDescent="0.25">
      <c r="O19849" s="19"/>
    </row>
    <row r="19850" spans="15:15" x14ac:dyDescent="0.25">
      <c r="O19850" s="19"/>
    </row>
    <row r="19851" spans="15:15" x14ac:dyDescent="0.25">
      <c r="O19851" s="19"/>
    </row>
    <row r="19852" spans="15:15" x14ac:dyDescent="0.25">
      <c r="O19852" s="19"/>
    </row>
    <row r="19853" spans="15:15" x14ac:dyDescent="0.25">
      <c r="O19853" s="19"/>
    </row>
    <row r="19854" spans="15:15" x14ac:dyDescent="0.25">
      <c r="O19854" s="19"/>
    </row>
    <row r="19855" spans="15:15" x14ac:dyDescent="0.25">
      <c r="O19855" s="19"/>
    </row>
    <row r="19856" spans="15:15" x14ac:dyDescent="0.25">
      <c r="O19856" s="19"/>
    </row>
    <row r="19857" spans="15:15" x14ac:dyDescent="0.25">
      <c r="O19857" s="19"/>
    </row>
    <row r="19858" spans="15:15" x14ac:dyDescent="0.25">
      <c r="O19858" s="19"/>
    </row>
    <row r="19859" spans="15:15" x14ac:dyDescent="0.25">
      <c r="O19859" s="19"/>
    </row>
    <row r="19860" spans="15:15" x14ac:dyDescent="0.25">
      <c r="O19860" s="19"/>
    </row>
    <row r="19861" spans="15:15" x14ac:dyDescent="0.25">
      <c r="O19861" s="19"/>
    </row>
    <row r="19862" spans="15:15" x14ac:dyDescent="0.25">
      <c r="O19862" s="19"/>
    </row>
    <row r="19863" spans="15:15" x14ac:dyDescent="0.25">
      <c r="O19863" s="19"/>
    </row>
    <row r="19864" spans="15:15" x14ac:dyDescent="0.25">
      <c r="O19864" s="19"/>
    </row>
    <row r="19865" spans="15:15" x14ac:dyDescent="0.25">
      <c r="O19865" s="19"/>
    </row>
    <row r="19866" spans="15:15" x14ac:dyDescent="0.25">
      <c r="O19866" s="19"/>
    </row>
    <row r="19867" spans="15:15" x14ac:dyDescent="0.25">
      <c r="O19867" s="19"/>
    </row>
    <row r="19868" spans="15:15" x14ac:dyDescent="0.25">
      <c r="O19868" s="19"/>
    </row>
    <row r="19869" spans="15:15" x14ac:dyDescent="0.25">
      <c r="O19869" s="19"/>
    </row>
    <row r="19870" spans="15:15" x14ac:dyDescent="0.25">
      <c r="O19870" s="19"/>
    </row>
    <row r="19871" spans="15:15" x14ac:dyDescent="0.25">
      <c r="O19871" s="19"/>
    </row>
    <row r="19872" spans="15:15" x14ac:dyDescent="0.25">
      <c r="O19872" s="19"/>
    </row>
    <row r="19873" spans="15:15" x14ac:dyDescent="0.25">
      <c r="O19873" s="19"/>
    </row>
    <row r="19874" spans="15:15" x14ac:dyDescent="0.25">
      <c r="O19874" s="19"/>
    </row>
    <row r="19875" spans="15:15" x14ac:dyDescent="0.25">
      <c r="O19875" s="19"/>
    </row>
    <row r="19876" spans="15:15" x14ac:dyDescent="0.25">
      <c r="O19876" s="19"/>
    </row>
    <row r="19877" spans="15:15" x14ac:dyDescent="0.25">
      <c r="O19877" s="19"/>
    </row>
    <row r="19878" spans="15:15" x14ac:dyDescent="0.25">
      <c r="O19878" s="19"/>
    </row>
    <row r="19879" spans="15:15" x14ac:dyDescent="0.25">
      <c r="O19879" s="19"/>
    </row>
    <row r="19880" spans="15:15" x14ac:dyDescent="0.25">
      <c r="O19880" s="19"/>
    </row>
    <row r="19881" spans="15:15" x14ac:dyDescent="0.25">
      <c r="O19881" s="19"/>
    </row>
    <row r="19882" spans="15:15" x14ac:dyDescent="0.25">
      <c r="O19882" s="19"/>
    </row>
    <row r="19883" spans="15:15" x14ac:dyDescent="0.25">
      <c r="O19883" s="19"/>
    </row>
    <row r="19884" spans="15:15" x14ac:dyDescent="0.25">
      <c r="O19884" s="19"/>
    </row>
    <row r="19885" spans="15:15" x14ac:dyDescent="0.25">
      <c r="O19885" s="19"/>
    </row>
    <row r="19886" spans="15:15" x14ac:dyDescent="0.25">
      <c r="O19886" s="19"/>
    </row>
    <row r="19887" spans="15:15" x14ac:dyDescent="0.25">
      <c r="O19887" s="19"/>
    </row>
    <row r="19888" spans="15:15" x14ac:dyDescent="0.25">
      <c r="O19888" s="19"/>
    </row>
    <row r="19889" spans="15:15" x14ac:dyDescent="0.25">
      <c r="O19889" s="19"/>
    </row>
    <row r="19890" spans="15:15" x14ac:dyDescent="0.25">
      <c r="O19890" s="19"/>
    </row>
    <row r="19891" spans="15:15" x14ac:dyDescent="0.25">
      <c r="O19891" s="19"/>
    </row>
    <row r="19892" spans="15:15" x14ac:dyDescent="0.25">
      <c r="O19892" s="19"/>
    </row>
    <row r="19893" spans="15:15" x14ac:dyDescent="0.25">
      <c r="O19893" s="19"/>
    </row>
    <row r="19894" spans="15:15" x14ac:dyDescent="0.25">
      <c r="O19894" s="19"/>
    </row>
    <row r="19895" spans="15:15" x14ac:dyDescent="0.25">
      <c r="O19895" s="19"/>
    </row>
    <row r="19896" spans="15:15" x14ac:dyDescent="0.25">
      <c r="O19896" s="19"/>
    </row>
    <row r="19897" spans="15:15" x14ac:dyDescent="0.25">
      <c r="O19897" s="19"/>
    </row>
    <row r="19898" spans="15:15" x14ac:dyDescent="0.25">
      <c r="O19898" s="19"/>
    </row>
    <row r="19899" spans="15:15" x14ac:dyDescent="0.25">
      <c r="O19899" s="19"/>
    </row>
    <row r="19900" spans="15:15" x14ac:dyDescent="0.25">
      <c r="O19900" s="19"/>
    </row>
    <row r="19901" spans="15:15" x14ac:dyDescent="0.25">
      <c r="O19901" s="19"/>
    </row>
    <row r="19902" spans="15:15" x14ac:dyDescent="0.25">
      <c r="O19902" s="19"/>
    </row>
    <row r="19903" spans="15:15" x14ac:dyDescent="0.25">
      <c r="O19903" s="19"/>
    </row>
    <row r="19904" spans="15:15" x14ac:dyDescent="0.25">
      <c r="O19904" s="19"/>
    </row>
    <row r="19905" spans="15:15" x14ac:dyDescent="0.25">
      <c r="O19905" s="19"/>
    </row>
    <row r="19906" spans="15:15" x14ac:dyDescent="0.25">
      <c r="O19906" s="19"/>
    </row>
    <row r="19907" spans="15:15" x14ac:dyDescent="0.25">
      <c r="O19907" s="19"/>
    </row>
    <row r="19908" spans="15:15" x14ac:dyDescent="0.25">
      <c r="O19908" s="19"/>
    </row>
    <row r="19909" spans="15:15" x14ac:dyDescent="0.25">
      <c r="O19909" s="19"/>
    </row>
    <row r="19910" spans="15:15" x14ac:dyDescent="0.25">
      <c r="O19910" s="19"/>
    </row>
    <row r="19911" spans="15:15" x14ac:dyDescent="0.25">
      <c r="O19911" s="19"/>
    </row>
    <row r="19912" spans="15:15" x14ac:dyDescent="0.25">
      <c r="O19912" s="19"/>
    </row>
    <row r="19913" spans="15:15" x14ac:dyDescent="0.25">
      <c r="O19913" s="19"/>
    </row>
    <row r="19914" spans="15:15" x14ac:dyDescent="0.25">
      <c r="O19914" s="19"/>
    </row>
    <row r="19915" spans="15:15" x14ac:dyDescent="0.25">
      <c r="O19915" s="19"/>
    </row>
    <row r="19916" spans="15:15" x14ac:dyDescent="0.25">
      <c r="O19916" s="19"/>
    </row>
    <row r="19917" spans="15:15" x14ac:dyDescent="0.25">
      <c r="O19917" s="19"/>
    </row>
    <row r="19918" spans="15:15" x14ac:dyDescent="0.25">
      <c r="O19918" s="19"/>
    </row>
    <row r="19919" spans="15:15" x14ac:dyDescent="0.25">
      <c r="O19919" s="19"/>
    </row>
    <row r="19920" spans="15:15" x14ac:dyDescent="0.25">
      <c r="O19920" s="19"/>
    </row>
    <row r="19921" spans="15:15" x14ac:dyDescent="0.25">
      <c r="O19921" s="19"/>
    </row>
    <row r="19922" spans="15:15" x14ac:dyDescent="0.25">
      <c r="O19922" s="19"/>
    </row>
    <row r="19923" spans="15:15" x14ac:dyDescent="0.25">
      <c r="O19923" s="19"/>
    </row>
    <row r="19924" spans="15:15" x14ac:dyDescent="0.25">
      <c r="O19924" s="19"/>
    </row>
    <row r="19925" spans="15:15" x14ac:dyDescent="0.25">
      <c r="O19925" s="19"/>
    </row>
    <row r="19926" spans="15:15" x14ac:dyDescent="0.25">
      <c r="O19926" s="19"/>
    </row>
    <row r="19927" spans="15:15" x14ac:dyDescent="0.25">
      <c r="O19927" s="19"/>
    </row>
    <row r="19928" spans="15:15" x14ac:dyDescent="0.25">
      <c r="O19928" s="19"/>
    </row>
    <row r="19929" spans="15:15" x14ac:dyDescent="0.25">
      <c r="O19929" s="19"/>
    </row>
    <row r="19930" spans="15:15" x14ac:dyDescent="0.25">
      <c r="O19930" s="19"/>
    </row>
    <row r="19931" spans="15:15" x14ac:dyDescent="0.25">
      <c r="O19931" s="19"/>
    </row>
    <row r="19932" spans="15:15" x14ac:dyDescent="0.25">
      <c r="O19932" s="19"/>
    </row>
    <row r="19933" spans="15:15" x14ac:dyDescent="0.25">
      <c r="O19933" s="19"/>
    </row>
    <row r="19934" spans="15:15" x14ac:dyDescent="0.25">
      <c r="O19934" s="19"/>
    </row>
    <row r="19935" spans="15:15" x14ac:dyDescent="0.25">
      <c r="O19935" s="19"/>
    </row>
    <row r="19936" spans="15:15" x14ac:dyDescent="0.25">
      <c r="O19936" s="19"/>
    </row>
    <row r="19937" spans="15:15" x14ac:dyDescent="0.25">
      <c r="O19937" s="19"/>
    </row>
    <row r="19938" spans="15:15" x14ac:dyDescent="0.25">
      <c r="O19938" s="19"/>
    </row>
    <row r="19939" spans="15:15" x14ac:dyDescent="0.25">
      <c r="O19939" s="19"/>
    </row>
    <row r="19940" spans="15:15" x14ac:dyDescent="0.25">
      <c r="O19940" s="19"/>
    </row>
    <row r="19941" spans="15:15" x14ac:dyDescent="0.25">
      <c r="O19941" s="19"/>
    </row>
    <row r="19942" spans="15:15" x14ac:dyDescent="0.25">
      <c r="O19942" s="19"/>
    </row>
    <row r="19943" spans="15:15" x14ac:dyDescent="0.25">
      <c r="O19943" s="19"/>
    </row>
    <row r="19944" spans="15:15" x14ac:dyDescent="0.25">
      <c r="O19944" s="19"/>
    </row>
    <row r="19945" spans="15:15" x14ac:dyDescent="0.25">
      <c r="O19945" s="19"/>
    </row>
    <row r="19946" spans="15:15" x14ac:dyDescent="0.25">
      <c r="O19946" s="19"/>
    </row>
    <row r="19947" spans="15:15" x14ac:dyDescent="0.25">
      <c r="O19947" s="19"/>
    </row>
    <row r="19948" spans="15:15" x14ac:dyDescent="0.25">
      <c r="O19948" s="19"/>
    </row>
    <row r="19949" spans="15:15" x14ac:dyDescent="0.25">
      <c r="O19949" s="19"/>
    </row>
    <row r="19950" spans="15:15" x14ac:dyDescent="0.25">
      <c r="O19950" s="19"/>
    </row>
    <row r="19951" spans="15:15" x14ac:dyDescent="0.25">
      <c r="O19951" s="19"/>
    </row>
    <row r="19952" spans="15:15" x14ac:dyDescent="0.25">
      <c r="O19952" s="19"/>
    </row>
    <row r="19953" spans="15:15" x14ac:dyDescent="0.25">
      <c r="O19953" s="19"/>
    </row>
    <row r="19954" spans="15:15" x14ac:dyDescent="0.25">
      <c r="O19954" s="19"/>
    </row>
    <row r="19955" spans="15:15" x14ac:dyDescent="0.25">
      <c r="O19955" s="19"/>
    </row>
    <row r="19956" spans="15:15" x14ac:dyDescent="0.25">
      <c r="O19956" s="19"/>
    </row>
    <row r="19957" spans="15:15" x14ac:dyDescent="0.25">
      <c r="O19957" s="19"/>
    </row>
    <row r="19958" spans="15:15" x14ac:dyDescent="0.25">
      <c r="O19958" s="19"/>
    </row>
    <row r="19959" spans="15:15" x14ac:dyDescent="0.25">
      <c r="O19959" s="19"/>
    </row>
    <row r="19960" spans="15:15" x14ac:dyDescent="0.25">
      <c r="O19960" s="19"/>
    </row>
    <row r="19961" spans="15:15" x14ac:dyDescent="0.25">
      <c r="O19961" s="19"/>
    </row>
    <row r="19962" spans="15:15" x14ac:dyDescent="0.25">
      <c r="O19962" s="19"/>
    </row>
    <row r="19963" spans="15:15" x14ac:dyDescent="0.25">
      <c r="O19963" s="19"/>
    </row>
    <row r="19964" spans="15:15" x14ac:dyDescent="0.25">
      <c r="O19964" s="19"/>
    </row>
    <row r="19965" spans="15:15" x14ac:dyDescent="0.25">
      <c r="O19965" s="19"/>
    </row>
    <row r="19966" spans="15:15" x14ac:dyDescent="0.25">
      <c r="O19966" s="19"/>
    </row>
    <row r="19967" spans="15:15" x14ac:dyDescent="0.25">
      <c r="O19967" s="19"/>
    </row>
    <row r="19968" spans="15:15" x14ac:dyDescent="0.25">
      <c r="O19968" s="19"/>
    </row>
    <row r="19969" spans="15:15" x14ac:dyDescent="0.25">
      <c r="O19969" s="19"/>
    </row>
    <row r="19970" spans="15:15" x14ac:dyDescent="0.25">
      <c r="O19970" s="19"/>
    </row>
    <row r="19971" spans="15:15" x14ac:dyDescent="0.25">
      <c r="O19971" s="19"/>
    </row>
    <row r="19972" spans="15:15" x14ac:dyDescent="0.25">
      <c r="O19972" s="19"/>
    </row>
    <row r="19973" spans="15:15" x14ac:dyDescent="0.25">
      <c r="O19973" s="19"/>
    </row>
    <row r="19974" spans="15:15" x14ac:dyDescent="0.25">
      <c r="O19974" s="19"/>
    </row>
    <row r="19975" spans="15:15" x14ac:dyDescent="0.25">
      <c r="O19975" s="19"/>
    </row>
    <row r="19976" spans="15:15" x14ac:dyDescent="0.25">
      <c r="O19976" s="19"/>
    </row>
    <row r="19977" spans="15:15" x14ac:dyDescent="0.25">
      <c r="O19977" s="19"/>
    </row>
    <row r="19978" spans="15:15" x14ac:dyDescent="0.25">
      <c r="O19978" s="19"/>
    </row>
    <row r="19979" spans="15:15" x14ac:dyDescent="0.25">
      <c r="O19979" s="19"/>
    </row>
    <row r="19980" spans="15:15" x14ac:dyDescent="0.25">
      <c r="O19980" s="19"/>
    </row>
    <row r="19981" spans="15:15" x14ac:dyDescent="0.25">
      <c r="O19981" s="19"/>
    </row>
    <row r="19982" spans="15:15" x14ac:dyDescent="0.25">
      <c r="O19982" s="19"/>
    </row>
    <row r="19983" spans="15:15" x14ac:dyDescent="0.25">
      <c r="O19983" s="19"/>
    </row>
    <row r="19984" spans="15:15" x14ac:dyDescent="0.25">
      <c r="O19984" s="19"/>
    </row>
    <row r="19985" spans="15:15" x14ac:dyDescent="0.25">
      <c r="O19985" s="19"/>
    </row>
    <row r="19986" spans="15:15" x14ac:dyDescent="0.25">
      <c r="O19986" s="19"/>
    </row>
    <row r="19987" spans="15:15" x14ac:dyDescent="0.25">
      <c r="O19987" s="19"/>
    </row>
    <row r="19988" spans="15:15" x14ac:dyDescent="0.25">
      <c r="O19988" s="19"/>
    </row>
    <row r="19989" spans="15:15" x14ac:dyDescent="0.25">
      <c r="O19989" s="19"/>
    </row>
    <row r="19990" spans="15:15" x14ac:dyDescent="0.25">
      <c r="O19990" s="19"/>
    </row>
    <row r="19991" spans="15:15" x14ac:dyDescent="0.25">
      <c r="O19991" s="19"/>
    </row>
    <row r="19992" spans="15:15" x14ac:dyDescent="0.25">
      <c r="O19992" s="19"/>
    </row>
    <row r="19993" spans="15:15" x14ac:dyDescent="0.25">
      <c r="O19993" s="19"/>
    </row>
    <row r="19994" spans="15:15" x14ac:dyDescent="0.25">
      <c r="O19994" s="19"/>
    </row>
    <row r="19995" spans="15:15" x14ac:dyDescent="0.25">
      <c r="O19995" s="19"/>
    </row>
    <row r="19996" spans="15:15" x14ac:dyDescent="0.25">
      <c r="O19996" s="19"/>
    </row>
    <row r="19997" spans="15:15" x14ac:dyDescent="0.25">
      <c r="O19997" s="19"/>
    </row>
    <row r="19998" spans="15:15" x14ac:dyDescent="0.25">
      <c r="O19998" s="19"/>
    </row>
    <row r="19999" spans="15:15" x14ac:dyDescent="0.25">
      <c r="O19999" s="19"/>
    </row>
    <row r="20000" spans="15:15" x14ac:dyDescent="0.25">
      <c r="O20000" s="19"/>
    </row>
    <row r="20001" spans="15:15" x14ac:dyDescent="0.25">
      <c r="O20001" s="19"/>
    </row>
    <row r="20002" spans="15:15" x14ac:dyDescent="0.25">
      <c r="O20002" s="19"/>
    </row>
    <row r="20003" spans="15:15" x14ac:dyDescent="0.25">
      <c r="O20003" s="19"/>
    </row>
    <row r="20004" spans="15:15" x14ac:dyDescent="0.25">
      <c r="O20004" s="19"/>
    </row>
    <row r="20005" spans="15:15" x14ac:dyDescent="0.25">
      <c r="O20005" s="19"/>
    </row>
    <row r="20006" spans="15:15" x14ac:dyDescent="0.25">
      <c r="O20006" s="19"/>
    </row>
    <row r="20007" spans="15:15" x14ac:dyDescent="0.25">
      <c r="O20007" s="19"/>
    </row>
    <row r="20008" spans="15:15" x14ac:dyDescent="0.25">
      <c r="O20008" s="19"/>
    </row>
    <row r="20009" spans="15:15" x14ac:dyDescent="0.25">
      <c r="O20009" s="19"/>
    </row>
    <row r="20010" spans="15:15" x14ac:dyDescent="0.25">
      <c r="O20010" s="19"/>
    </row>
    <row r="20011" spans="15:15" x14ac:dyDescent="0.25">
      <c r="O20011" s="19"/>
    </row>
    <row r="20012" spans="15:15" x14ac:dyDescent="0.25">
      <c r="O20012" s="19"/>
    </row>
    <row r="20013" spans="15:15" x14ac:dyDescent="0.25">
      <c r="O20013" s="19"/>
    </row>
    <row r="20014" spans="15:15" x14ac:dyDescent="0.25">
      <c r="O20014" s="19"/>
    </row>
    <row r="20015" spans="15:15" x14ac:dyDescent="0.25">
      <c r="O20015" s="19"/>
    </row>
    <row r="20016" spans="15:15" x14ac:dyDescent="0.25">
      <c r="O20016" s="19"/>
    </row>
    <row r="20017" spans="15:15" x14ac:dyDescent="0.25">
      <c r="O20017" s="19"/>
    </row>
    <row r="20018" spans="15:15" x14ac:dyDescent="0.25">
      <c r="O20018" s="19"/>
    </row>
    <row r="20019" spans="15:15" x14ac:dyDescent="0.25">
      <c r="O20019" s="19"/>
    </row>
    <row r="20020" spans="15:15" x14ac:dyDescent="0.25">
      <c r="O20020" s="19"/>
    </row>
    <row r="20021" spans="15:15" x14ac:dyDescent="0.25">
      <c r="O20021" s="19"/>
    </row>
    <row r="20022" spans="15:15" x14ac:dyDescent="0.25">
      <c r="O20022" s="19"/>
    </row>
    <row r="20023" spans="15:15" x14ac:dyDescent="0.25">
      <c r="O20023" s="19"/>
    </row>
    <row r="20024" spans="15:15" x14ac:dyDescent="0.25">
      <c r="O20024" s="19"/>
    </row>
    <row r="20025" spans="15:15" x14ac:dyDescent="0.25">
      <c r="O20025" s="19"/>
    </row>
    <row r="20026" spans="15:15" x14ac:dyDescent="0.25">
      <c r="O20026" s="19"/>
    </row>
    <row r="20027" spans="15:15" x14ac:dyDescent="0.25">
      <c r="O20027" s="19"/>
    </row>
    <row r="20028" spans="15:15" x14ac:dyDescent="0.25">
      <c r="O20028" s="19"/>
    </row>
    <row r="20029" spans="15:15" x14ac:dyDescent="0.25">
      <c r="O20029" s="19"/>
    </row>
    <row r="20030" spans="15:15" x14ac:dyDescent="0.25">
      <c r="O20030" s="19"/>
    </row>
    <row r="20031" spans="15:15" x14ac:dyDescent="0.25">
      <c r="O20031" s="19"/>
    </row>
    <row r="20032" spans="15:15" x14ac:dyDescent="0.25">
      <c r="O20032" s="19"/>
    </row>
    <row r="20033" spans="15:15" x14ac:dyDescent="0.25">
      <c r="O20033" s="19"/>
    </row>
    <row r="20034" spans="15:15" x14ac:dyDescent="0.25">
      <c r="O20034" s="19"/>
    </row>
    <row r="20035" spans="15:15" x14ac:dyDescent="0.25">
      <c r="O20035" s="19"/>
    </row>
    <row r="20036" spans="15:15" x14ac:dyDescent="0.25">
      <c r="O20036" s="19"/>
    </row>
    <row r="20037" spans="15:15" x14ac:dyDescent="0.25">
      <c r="O20037" s="19"/>
    </row>
    <row r="20038" spans="15:15" x14ac:dyDescent="0.25">
      <c r="O20038" s="19"/>
    </row>
    <row r="20039" spans="15:15" x14ac:dyDescent="0.25">
      <c r="O20039" s="19"/>
    </row>
    <row r="20040" spans="15:15" x14ac:dyDescent="0.25">
      <c r="O20040" s="19"/>
    </row>
    <row r="20041" spans="15:15" x14ac:dyDescent="0.25">
      <c r="O20041" s="19"/>
    </row>
    <row r="20042" spans="15:15" x14ac:dyDescent="0.25">
      <c r="O20042" s="19"/>
    </row>
    <row r="20043" spans="15:15" x14ac:dyDescent="0.25">
      <c r="O20043" s="19"/>
    </row>
    <row r="20044" spans="15:15" x14ac:dyDescent="0.25">
      <c r="O20044" s="19"/>
    </row>
    <row r="20045" spans="15:15" x14ac:dyDescent="0.25">
      <c r="O20045" s="19"/>
    </row>
    <row r="20046" spans="15:15" x14ac:dyDescent="0.25">
      <c r="O20046" s="19"/>
    </row>
    <row r="20047" spans="15:15" x14ac:dyDescent="0.25">
      <c r="O20047" s="19"/>
    </row>
    <row r="20048" spans="15:15" x14ac:dyDescent="0.25">
      <c r="O20048" s="19"/>
    </row>
    <row r="20049" spans="15:15" x14ac:dyDescent="0.25">
      <c r="O20049" s="19"/>
    </row>
    <row r="20050" spans="15:15" x14ac:dyDescent="0.25">
      <c r="O20050" s="19"/>
    </row>
    <row r="20051" spans="15:15" x14ac:dyDescent="0.25">
      <c r="O20051" s="19"/>
    </row>
    <row r="20052" spans="15:15" x14ac:dyDescent="0.25">
      <c r="O20052" s="19"/>
    </row>
    <row r="20053" spans="15:15" x14ac:dyDescent="0.25">
      <c r="O20053" s="19"/>
    </row>
    <row r="20054" spans="15:15" x14ac:dyDescent="0.25">
      <c r="O20054" s="19"/>
    </row>
    <row r="20055" spans="15:15" x14ac:dyDescent="0.25">
      <c r="O20055" s="19"/>
    </row>
    <row r="20056" spans="15:15" x14ac:dyDescent="0.25">
      <c r="O20056" s="19"/>
    </row>
    <row r="20057" spans="15:15" x14ac:dyDescent="0.25">
      <c r="O20057" s="19"/>
    </row>
    <row r="20058" spans="15:15" x14ac:dyDescent="0.25">
      <c r="O20058" s="19"/>
    </row>
    <row r="20059" spans="15:15" x14ac:dyDescent="0.25">
      <c r="O20059" s="19"/>
    </row>
    <row r="20060" spans="15:15" x14ac:dyDescent="0.25">
      <c r="O20060" s="19"/>
    </row>
    <row r="20061" spans="15:15" x14ac:dyDescent="0.25">
      <c r="O20061" s="19"/>
    </row>
    <row r="20062" spans="15:15" x14ac:dyDescent="0.25">
      <c r="O20062" s="19"/>
    </row>
    <row r="20063" spans="15:15" x14ac:dyDescent="0.25">
      <c r="O20063" s="19"/>
    </row>
    <row r="20064" spans="15:15" x14ac:dyDescent="0.25">
      <c r="O20064" s="19"/>
    </row>
    <row r="20065" spans="15:15" x14ac:dyDescent="0.25">
      <c r="O20065" s="19"/>
    </row>
    <row r="20066" spans="15:15" x14ac:dyDescent="0.25">
      <c r="O20066" s="19"/>
    </row>
    <row r="20067" spans="15:15" x14ac:dyDescent="0.25">
      <c r="O20067" s="19"/>
    </row>
    <row r="20068" spans="15:15" x14ac:dyDescent="0.25">
      <c r="O20068" s="19"/>
    </row>
    <row r="20069" spans="15:15" x14ac:dyDescent="0.25">
      <c r="O20069" s="19"/>
    </row>
    <row r="20070" spans="15:15" x14ac:dyDescent="0.25">
      <c r="O20070" s="19"/>
    </row>
    <row r="20071" spans="15:15" x14ac:dyDescent="0.25">
      <c r="O20071" s="19"/>
    </row>
    <row r="20072" spans="15:15" x14ac:dyDescent="0.25">
      <c r="O20072" s="19"/>
    </row>
    <row r="20073" spans="15:15" x14ac:dyDescent="0.25">
      <c r="O20073" s="19"/>
    </row>
    <row r="20074" spans="15:15" x14ac:dyDescent="0.25">
      <c r="O20074" s="19"/>
    </row>
    <row r="20075" spans="15:15" x14ac:dyDescent="0.25">
      <c r="O20075" s="19"/>
    </row>
    <row r="20076" spans="15:15" x14ac:dyDescent="0.25">
      <c r="O20076" s="19"/>
    </row>
    <row r="20077" spans="15:15" x14ac:dyDescent="0.25">
      <c r="O20077" s="19"/>
    </row>
    <row r="20078" spans="15:15" x14ac:dyDescent="0.25">
      <c r="O20078" s="19"/>
    </row>
    <row r="20079" spans="15:15" x14ac:dyDescent="0.25">
      <c r="O20079" s="19"/>
    </row>
    <row r="20080" spans="15:15" x14ac:dyDescent="0.25">
      <c r="O20080" s="19"/>
    </row>
    <row r="20081" spans="15:15" x14ac:dyDescent="0.25">
      <c r="O20081" s="19"/>
    </row>
    <row r="20082" spans="15:15" x14ac:dyDescent="0.25">
      <c r="O20082" s="19"/>
    </row>
    <row r="20083" spans="15:15" x14ac:dyDescent="0.25">
      <c r="O20083" s="19"/>
    </row>
    <row r="20084" spans="15:15" x14ac:dyDescent="0.25">
      <c r="O20084" s="19"/>
    </row>
    <row r="20085" spans="15:15" x14ac:dyDescent="0.25">
      <c r="O20085" s="19"/>
    </row>
    <row r="20086" spans="15:15" x14ac:dyDescent="0.25">
      <c r="O20086" s="19"/>
    </row>
    <row r="20087" spans="15:15" x14ac:dyDescent="0.25">
      <c r="O20087" s="19"/>
    </row>
    <row r="20088" spans="15:15" x14ac:dyDescent="0.25">
      <c r="O20088" s="19"/>
    </row>
    <row r="20089" spans="15:15" x14ac:dyDescent="0.25">
      <c r="O20089" s="19"/>
    </row>
    <row r="20090" spans="15:15" x14ac:dyDescent="0.25">
      <c r="O20090" s="19"/>
    </row>
    <row r="20091" spans="15:15" x14ac:dyDescent="0.25">
      <c r="O20091" s="19"/>
    </row>
    <row r="20092" spans="15:15" x14ac:dyDescent="0.25">
      <c r="O20092" s="19"/>
    </row>
    <row r="20093" spans="15:15" x14ac:dyDescent="0.25">
      <c r="O20093" s="19"/>
    </row>
    <row r="20094" spans="15:15" x14ac:dyDescent="0.25">
      <c r="O20094" s="19"/>
    </row>
    <row r="20095" spans="15:15" x14ac:dyDescent="0.25">
      <c r="O20095" s="19"/>
    </row>
    <row r="20096" spans="15:15" x14ac:dyDescent="0.25">
      <c r="O20096" s="19"/>
    </row>
    <row r="20097" spans="15:15" x14ac:dyDescent="0.25">
      <c r="O20097" s="19"/>
    </row>
    <row r="20098" spans="15:15" x14ac:dyDescent="0.25">
      <c r="O20098" s="19"/>
    </row>
    <row r="20099" spans="15:15" x14ac:dyDescent="0.25">
      <c r="O20099" s="19"/>
    </row>
    <row r="20100" spans="15:15" x14ac:dyDescent="0.25">
      <c r="O20100" s="19"/>
    </row>
    <row r="20101" spans="15:15" x14ac:dyDescent="0.25">
      <c r="O20101" s="19"/>
    </row>
    <row r="20102" spans="15:15" x14ac:dyDescent="0.25">
      <c r="O20102" s="19"/>
    </row>
    <row r="20103" spans="15:15" x14ac:dyDescent="0.25">
      <c r="O20103" s="19"/>
    </row>
    <row r="20104" spans="15:15" x14ac:dyDescent="0.25">
      <c r="O20104" s="19"/>
    </row>
    <row r="20105" spans="15:15" x14ac:dyDescent="0.25">
      <c r="O20105" s="19"/>
    </row>
    <row r="20106" spans="15:15" x14ac:dyDescent="0.25">
      <c r="O20106" s="19"/>
    </row>
    <row r="20107" spans="15:15" x14ac:dyDescent="0.25">
      <c r="O20107" s="19"/>
    </row>
    <row r="20108" spans="15:15" x14ac:dyDescent="0.25">
      <c r="O20108" s="19"/>
    </row>
    <row r="20109" spans="15:15" x14ac:dyDescent="0.25">
      <c r="O20109" s="19"/>
    </row>
    <row r="20110" spans="15:15" x14ac:dyDescent="0.25">
      <c r="O20110" s="19"/>
    </row>
    <row r="20111" spans="15:15" x14ac:dyDescent="0.25">
      <c r="O20111" s="19"/>
    </row>
    <row r="20112" spans="15:15" x14ac:dyDescent="0.25">
      <c r="O20112" s="19"/>
    </row>
    <row r="20113" spans="15:15" x14ac:dyDescent="0.25">
      <c r="O20113" s="19"/>
    </row>
    <row r="20114" spans="15:15" x14ac:dyDescent="0.25">
      <c r="O20114" s="19"/>
    </row>
    <row r="20115" spans="15:15" x14ac:dyDescent="0.25">
      <c r="O20115" s="19"/>
    </row>
    <row r="20116" spans="15:15" x14ac:dyDescent="0.25">
      <c r="O20116" s="19"/>
    </row>
    <row r="20117" spans="15:15" x14ac:dyDescent="0.25">
      <c r="O20117" s="19"/>
    </row>
    <row r="20118" spans="15:15" x14ac:dyDescent="0.25">
      <c r="O20118" s="19"/>
    </row>
    <row r="20119" spans="15:15" x14ac:dyDescent="0.25">
      <c r="O20119" s="19"/>
    </row>
    <row r="20120" spans="15:15" x14ac:dyDescent="0.25">
      <c r="O20120" s="19"/>
    </row>
    <row r="20121" spans="15:15" x14ac:dyDescent="0.25">
      <c r="O20121" s="19"/>
    </row>
    <row r="20122" spans="15:15" x14ac:dyDescent="0.25">
      <c r="O20122" s="19"/>
    </row>
    <row r="20123" spans="15:15" x14ac:dyDescent="0.25">
      <c r="O20123" s="19"/>
    </row>
    <row r="20124" spans="15:15" x14ac:dyDescent="0.25">
      <c r="O20124" s="19"/>
    </row>
    <row r="20125" spans="15:15" x14ac:dyDescent="0.25">
      <c r="O20125" s="19"/>
    </row>
    <row r="20126" spans="15:15" x14ac:dyDescent="0.25">
      <c r="O20126" s="19"/>
    </row>
    <row r="20127" spans="15:15" x14ac:dyDescent="0.25">
      <c r="O20127" s="19"/>
    </row>
    <row r="20128" spans="15:15" x14ac:dyDescent="0.25">
      <c r="O20128" s="19"/>
    </row>
    <row r="20129" spans="15:15" x14ac:dyDescent="0.25">
      <c r="O20129" s="19"/>
    </row>
    <row r="20130" spans="15:15" x14ac:dyDescent="0.25">
      <c r="O20130" s="19"/>
    </row>
    <row r="20131" spans="15:15" x14ac:dyDescent="0.25">
      <c r="O20131" s="19"/>
    </row>
    <row r="20132" spans="15:15" x14ac:dyDescent="0.25">
      <c r="O20132" s="19"/>
    </row>
    <row r="20133" spans="15:15" x14ac:dyDescent="0.25">
      <c r="O20133" s="19"/>
    </row>
    <row r="20134" spans="15:15" x14ac:dyDescent="0.25">
      <c r="O20134" s="19"/>
    </row>
    <row r="20135" spans="15:15" x14ac:dyDescent="0.25">
      <c r="O20135" s="19"/>
    </row>
    <row r="20136" spans="15:15" x14ac:dyDescent="0.25">
      <c r="O20136" s="19"/>
    </row>
    <row r="20137" spans="15:15" x14ac:dyDescent="0.25">
      <c r="O20137" s="19"/>
    </row>
    <row r="20138" spans="15:15" x14ac:dyDescent="0.25">
      <c r="O20138" s="19"/>
    </row>
    <row r="20139" spans="15:15" x14ac:dyDescent="0.25">
      <c r="O20139" s="19"/>
    </row>
    <row r="20140" spans="15:15" x14ac:dyDescent="0.25">
      <c r="O20140" s="19"/>
    </row>
    <row r="20141" spans="15:15" x14ac:dyDescent="0.25">
      <c r="O20141" s="19"/>
    </row>
    <row r="20142" spans="15:15" x14ac:dyDescent="0.25">
      <c r="O20142" s="19"/>
    </row>
    <row r="20143" spans="15:15" x14ac:dyDescent="0.25">
      <c r="O20143" s="19"/>
    </row>
    <row r="20144" spans="15:15" x14ac:dyDescent="0.25">
      <c r="O20144" s="19"/>
    </row>
    <row r="20145" spans="15:15" x14ac:dyDescent="0.25">
      <c r="O20145" s="19"/>
    </row>
    <row r="20146" spans="15:15" x14ac:dyDescent="0.25">
      <c r="O20146" s="19"/>
    </row>
    <row r="20147" spans="15:15" x14ac:dyDescent="0.25">
      <c r="O20147" s="19"/>
    </row>
    <row r="20148" spans="15:15" x14ac:dyDescent="0.25">
      <c r="O20148" s="19"/>
    </row>
    <row r="20149" spans="15:15" x14ac:dyDescent="0.25">
      <c r="O20149" s="19"/>
    </row>
    <row r="20150" spans="15:15" x14ac:dyDescent="0.25">
      <c r="O20150" s="19"/>
    </row>
    <row r="20151" spans="15:15" x14ac:dyDescent="0.25">
      <c r="O20151" s="19"/>
    </row>
    <row r="20152" spans="15:15" x14ac:dyDescent="0.25">
      <c r="O20152" s="19"/>
    </row>
    <row r="20153" spans="15:15" x14ac:dyDescent="0.25">
      <c r="O20153" s="19"/>
    </row>
    <row r="20154" spans="15:15" x14ac:dyDescent="0.25">
      <c r="O20154" s="19"/>
    </row>
    <row r="20155" spans="15:15" x14ac:dyDescent="0.25">
      <c r="O20155" s="19"/>
    </row>
    <row r="20156" spans="15:15" x14ac:dyDescent="0.25">
      <c r="O20156" s="19"/>
    </row>
    <row r="20157" spans="15:15" x14ac:dyDescent="0.25">
      <c r="O20157" s="19"/>
    </row>
    <row r="20158" spans="15:15" x14ac:dyDescent="0.25">
      <c r="O20158" s="19"/>
    </row>
    <row r="20159" spans="15:15" x14ac:dyDescent="0.25">
      <c r="O20159" s="19"/>
    </row>
    <row r="20160" spans="15:15" x14ac:dyDescent="0.25">
      <c r="O20160" s="19"/>
    </row>
    <row r="20161" spans="15:15" x14ac:dyDescent="0.25">
      <c r="O20161" s="19"/>
    </row>
    <row r="20162" spans="15:15" x14ac:dyDescent="0.25">
      <c r="O20162" s="19"/>
    </row>
    <row r="20163" spans="15:15" x14ac:dyDescent="0.25">
      <c r="O20163" s="19"/>
    </row>
    <row r="20164" spans="15:15" x14ac:dyDescent="0.25">
      <c r="O20164" s="19"/>
    </row>
    <row r="20165" spans="15:15" x14ac:dyDescent="0.25">
      <c r="O20165" s="19"/>
    </row>
    <row r="20166" spans="15:15" x14ac:dyDescent="0.25">
      <c r="O20166" s="19"/>
    </row>
    <row r="20167" spans="15:15" x14ac:dyDescent="0.25">
      <c r="O20167" s="19"/>
    </row>
    <row r="20168" spans="15:15" x14ac:dyDescent="0.25">
      <c r="O20168" s="19"/>
    </row>
    <row r="20169" spans="15:15" x14ac:dyDescent="0.25">
      <c r="O20169" s="19"/>
    </row>
    <row r="20170" spans="15:15" x14ac:dyDescent="0.25">
      <c r="O20170" s="19"/>
    </row>
    <row r="20171" spans="15:15" x14ac:dyDescent="0.25">
      <c r="O20171" s="19"/>
    </row>
    <row r="20172" spans="15:15" x14ac:dyDescent="0.25">
      <c r="O20172" s="19"/>
    </row>
    <row r="20173" spans="15:15" x14ac:dyDescent="0.25">
      <c r="O20173" s="19"/>
    </row>
    <row r="20174" spans="15:15" x14ac:dyDescent="0.25">
      <c r="O20174" s="19"/>
    </row>
    <row r="20175" spans="15:15" x14ac:dyDescent="0.25">
      <c r="O20175" s="19"/>
    </row>
    <row r="20176" spans="15:15" x14ac:dyDescent="0.25">
      <c r="O20176" s="19"/>
    </row>
    <row r="20177" spans="15:15" x14ac:dyDescent="0.25">
      <c r="O20177" s="19"/>
    </row>
    <row r="20178" spans="15:15" x14ac:dyDescent="0.25">
      <c r="O20178" s="19"/>
    </row>
    <row r="20179" spans="15:15" x14ac:dyDescent="0.25">
      <c r="O20179" s="19"/>
    </row>
    <row r="20180" spans="15:15" x14ac:dyDescent="0.25">
      <c r="O20180" s="19"/>
    </row>
    <row r="20181" spans="15:15" x14ac:dyDescent="0.25">
      <c r="O20181" s="19"/>
    </row>
    <row r="20182" spans="15:15" x14ac:dyDescent="0.25">
      <c r="O20182" s="19"/>
    </row>
    <row r="20183" spans="15:15" x14ac:dyDescent="0.25">
      <c r="O20183" s="19"/>
    </row>
    <row r="20184" spans="15:15" x14ac:dyDescent="0.25">
      <c r="O20184" s="19"/>
    </row>
    <row r="20185" spans="15:15" x14ac:dyDescent="0.25">
      <c r="O20185" s="19"/>
    </row>
    <row r="20186" spans="15:15" x14ac:dyDescent="0.25">
      <c r="O20186" s="19"/>
    </row>
    <row r="20187" spans="15:15" x14ac:dyDescent="0.25">
      <c r="O20187" s="19"/>
    </row>
    <row r="20188" spans="15:15" x14ac:dyDescent="0.25">
      <c r="O20188" s="19"/>
    </row>
    <row r="20189" spans="15:15" x14ac:dyDescent="0.25">
      <c r="O20189" s="19"/>
    </row>
    <row r="20190" spans="15:15" x14ac:dyDescent="0.25">
      <c r="O20190" s="19"/>
    </row>
    <row r="20191" spans="15:15" x14ac:dyDescent="0.25">
      <c r="O20191" s="19"/>
    </row>
    <row r="20192" spans="15:15" x14ac:dyDescent="0.25">
      <c r="O20192" s="19"/>
    </row>
    <row r="20193" spans="15:15" x14ac:dyDescent="0.25">
      <c r="O20193" s="19"/>
    </row>
    <row r="20194" spans="15:15" x14ac:dyDescent="0.25">
      <c r="O20194" s="19"/>
    </row>
    <row r="20195" spans="15:15" x14ac:dyDescent="0.25">
      <c r="O20195" s="19"/>
    </row>
    <row r="20196" spans="15:15" x14ac:dyDescent="0.25">
      <c r="O20196" s="19"/>
    </row>
    <row r="20197" spans="15:15" x14ac:dyDescent="0.25">
      <c r="O20197" s="19"/>
    </row>
    <row r="20198" spans="15:15" x14ac:dyDescent="0.25">
      <c r="O20198" s="19"/>
    </row>
    <row r="20199" spans="15:15" x14ac:dyDescent="0.25">
      <c r="O20199" s="19"/>
    </row>
    <row r="20200" spans="15:15" x14ac:dyDescent="0.25">
      <c r="O20200" s="19"/>
    </row>
    <row r="20201" spans="15:15" x14ac:dyDescent="0.25">
      <c r="O20201" s="19"/>
    </row>
    <row r="20202" spans="15:15" x14ac:dyDescent="0.25">
      <c r="O20202" s="19"/>
    </row>
    <row r="20203" spans="15:15" x14ac:dyDescent="0.25">
      <c r="O20203" s="19"/>
    </row>
    <row r="20204" spans="15:15" x14ac:dyDescent="0.25">
      <c r="O20204" s="19"/>
    </row>
    <row r="20205" spans="15:15" x14ac:dyDescent="0.25">
      <c r="O20205" s="19"/>
    </row>
    <row r="20206" spans="15:15" x14ac:dyDescent="0.25">
      <c r="O20206" s="19"/>
    </row>
    <row r="20207" spans="15:15" x14ac:dyDescent="0.25">
      <c r="O20207" s="19"/>
    </row>
    <row r="20208" spans="15:15" x14ac:dyDescent="0.25">
      <c r="O20208" s="19"/>
    </row>
    <row r="20209" spans="15:15" x14ac:dyDescent="0.25">
      <c r="O20209" s="19"/>
    </row>
    <row r="20210" spans="15:15" x14ac:dyDescent="0.25">
      <c r="O20210" s="19"/>
    </row>
    <row r="20211" spans="15:15" x14ac:dyDescent="0.25">
      <c r="O20211" s="19"/>
    </row>
    <row r="20212" spans="15:15" x14ac:dyDescent="0.25">
      <c r="O20212" s="19"/>
    </row>
    <row r="20213" spans="15:15" x14ac:dyDescent="0.25">
      <c r="O20213" s="19"/>
    </row>
    <row r="20214" spans="15:15" x14ac:dyDescent="0.25">
      <c r="O20214" s="19"/>
    </row>
    <row r="20215" spans="15:15" x14ac:dyDescent="0.25">
      <c r="O20215" s="19"/>
    </row>
    <row r="20216" spans="15:15" x14ac:dyDescent="0.25">
      <c r="O20216" s="19"/>
    </row>
    <row r="20217" spans="15:15" x14ac:dyDescent="0.25">
      <c r="O20217" s="19"/>
    </row>
    <row r="20218" spans="15:15" x14ac:dyDescent="0.25">
      <c r="O20218" s="19"/>
    </row>
    <row r="20219" spans="15:15" x14ac:dyDescent="0.25">
      <c r="O20219" s="19"/>
    </row>
    <row r="20220" spans="15:15" x14ac:dyDescent="0.25">
      <c r="O20220" s="19"/>
    </row>
    <row r="20221" spans="15:15" x14ac:dyDescent="0.25">
      <c r="O20221" s="19"/>
    </row>
    <row r="20222" spans="15:15" x14ac:dyDescent="0.25">
      <c r="O20222" s="19"/>
    </row>
    <row r="20223" spans="15:15" x14ac:dyDescent="0.25">
      <c r="O20223" s="19"/>
    </row>
    <row r="20224" spans="15:15" x14ac:dyDescent="0.25">
      <c r="O20224" s="19"/>
    </row>
    <row r="20225" spans="15:15" x14ac:dyDescent="0.25">
      <c r="O20225" s="19"/>
    </row>
    <row r="20226" spans="15:15" x14ac:dyDescent="0.25">
      <c r="O20226" s="19"/>
    </row>
    <row r="20227" spans="15:15" x14ac:dyDescent="0.25">
      <c r="O20227" s="19"/>
    </row>
    <row r="20228" spans="15:15" x14ac:dyDescent="0.25">
      <c r="O20228" s="19"/>
    </row>
    <row r="20229" spans="15:15" x14ac:dyDescent="0.25">
      <c r="O20229" s="19"/>
    </row>
    <row r="20230" spans="15:15" x14ac:dyDescent="0.25">
      <c r="O20230" s="19"/>
    </row>
    <row r="20231" spans="15:15" x14ac:dyDescent="0.25">
      <c r="O20231" s="19"/>
    </row>
    <row r="20232" spans="15:15" x14ac:dyDescent="0.25">
      <c r="O20232" s="19"/>
    </row>
    <row r="20233" spans="15:15" x14ac:dyDescent="0.25">
      <c r="O20233" s="19"/>
    </row>
    <row r="20234" spans="15:15" x14ac:dyDescent="0.25">
      <c r="O20234" s="19"/>
    </row>
    <row r="20235" spans="15:15" x14ac:dyDescent="0.25">
      <c r="O20235" s="19"/>
    </row>
    <row r="20236" spans="15:15" x14ac:dyDescent="0.25">
      <c r="O20236" s="19"/>
    </row>
    <row r="20237" spans="15:15" x14ac:dyDescent="0.25">
      <c r="O20237" s="19"/>
    </row>
    <row r="20238" spans="15:15" x14ac:dyDescent="0.25">
      <c r="O20238" s="19"/>
    </row>
    <row r="20239" spans="15:15" x14ac:dyDescent="0.25">
      <c r="O20239" s="19"/>
    </row>
    <row r="20240" spans="15:15" x14ac:dyDescent="0.25">
      <c r="O20240" s="19"/>
    </row>
    <row r="20241" spans="15:15" x14ac:dyDescent="0.25">
      <c r="O20241" s="19"/>
    </row>
    <row r="20242" spans="15:15" x14ac:dyDescent="0.25">
      <c r="O20242" s="19"/>
    </row>
    <row r="20243" spans="15:15" x14ac:dyDescent="0.25">
      <c r="O20243" s="19"/>
    </row>
    <row r="20244" spans="15:15" x14ac:dyDescent="0.25">
      <c r="O20244" s="19"/>
    </row>
    <row r="20245" spans="15:15" x14ac:dyDescent="0.25">
      <c r="O20245" s="19"/>
    </row>
    <row r="20246" spans="15:15" x14ac:dyDescent="0.25">
      <c r="O20246" s="19"/>
    </row>
    <row r="20247" spans="15:15" x14ac:dyDescent="0.25">
      <c r="O20247" s="19"/>
    </row>
    <row r="20248" spans="15:15" x14ac:dyDescent="0.25">
      <c r="O20248" s="19"/>
    </row>
    <row r="20249" spans="15:15" x14ac:dyDescent="0.25">
      <c r="O20249" s="19"/>
    </row>
    <row r="20250" spans="15:15" x14ac:dyDescent="0.25">
      <c r="O20250" s="19"/>
    </row>
    <row r="20251" spans="15:15" x14ac:dyDescent="0.25">
      <c r="O20251" s="19"/>
    </row>
    <row r="20252" spans="15:15" x14ac:dyDescent="0.25">
      <c r="O20252" s="19"/>
    </row>
    <row r="20253" spans="15:15" x14ac:dyDescent="0.25">
      <c r="O20253" s="19"/>
    </row>
    <row r="20254" spans="15:15" x14ac:dyDescent="0.25">
      <c r="O20254" s="19"/>
    </row>
    <row r="20255" spans="15:15" x14ac:dyDescent="0.25">
      <c r="O20255" s="19"/>
    </row>
    <row r="20256" spans="15:15" x14ac:dyDescent="0.25">
      <c r="O20256" s="19"/>
    </row>
    <row r="20257" spans="15:15" x14ac:dyDescent="0.25">
      <c r="O20257" s="19"/>
    </row>
    <row r="20258" spans="15:15" x14ac:dyDescent="0.25">
      <c r="O20258" s="19"/>
    </row>
    <row r="20259" spans="15:15" x14ac:dyDescent="0.25">
      <c r="O20259" s="19"/>
    </row>
    <row r="20260" spans="15:15" x14ac:dyDescent="0.25">
      <c r="O20260" s="19"/>
    </row>
    <row r="20261" spans="15:15" x14ac:dyDescent="0.25">
      <c r="O20261" s="19"/>
    </row>
    <row r="20262" spans="15:15" x14ac:dyDescent="0.25">
      <c r="O20262" s="19"/>
    </row>
    <row r="20263" spans="15:15" x14ac:dyDescent="0.25">
      <c r="O20263" s="19"/>
    </row>
    <row r="20264" spans="15:15" x14ac:dyDescent="0.25">
      <c r="O20264" s="19"/>
    </row>
    <row r="20265" spans="15:15" x14ac:dyDescent="0.25">
      <c r="O20265" s="19"/>
    </row>
    <row r="20266" spans="15:15" x14ac:dyDescent="0.25">
      <c r="O20266" s="19"/>
    </row>
    <row r="20267" spans="15:15" x14ac:dyDescent="0.25">
      <c r="O20267" s="19"/>
    </row>
    <row r="20268" spans="15:15" x14ac:dyDescent="0.25">
      <c r="O20268" s="19"/>
    </row>
    <row r="20269" spans="15:15" x14ac:dyDescent="0.25">
      <c r="O20269" s="19"/>
    </row>
    <row r="20270" spans="15:15" x14ac:dyDescent="0.25">
      <c r="O20270" s="19"/>
    </row>
    <row r="20271" spans="15:15" x14ac:dyDescent="0.25">
      <c r="O20271" s="19"/>
    </row>
    <row r="20272" spans="15:15" x14ac:dyDescent="0.25">
      <c r="O20272" s="19"/>
    </row>
    <row r="20273" spans="15:15" x14ac:dyDescent="0.25">
      <c r="O20273" s="19"/>
    </row>
    <row r="20274" spans="15:15" x14ac:dyDescent="0.25">
      <c r="O20274" s="19"/>
    </row>
    <row r="20275" spans="15:15" x14ac:dyDescent="0.25">
      <c r="O20275" s="19"/>
    </row>
    <row r="20276" spans="15:15" x14ac:dyDescent="0.25">
      <c r="O20276" s="19"/>
    </row>
    <row r="20277" spans="15:15" x14ac:dyDescent="0.25">
      <c r="O20277" s="19"/>
    </row>
    <row r="20278" spans="15:15" x14ac:dyDescent="0.25">
      <c r="O20278" s="19"/>
    </row>
    <row r="20279" spans="15:15" x14ac:dyDescent="0.25">
      <c r="O20279" s="19"/>
    </row>
    <row r="20280" spans="15:15" x14ac:dyDescent="0.25">
      <c r="O20280" s="19"/>
    </row>
    <row r="20281" spans="15:15" x14ac:dyDescent="0.25">
      <c r="O20281" s="19"/>
    </row>
    <row r="20282" spans="15:15" x14ac:dyDescent="0.25">
      <c r="O20282" s="19"/>
    </row>
    <row r="20283" spans="15:15" x14ac:dyDescent="0.25">
      <c r="O20283" s="19"/>
    </row>
    <row r="20284" spans="15:15" x14ac:dyDescent="0.25">
      <c r="O20284" s="19"/>
    </row>
    <row r="20285" spans="15:15" x14ac:dyDescent="0.25">
      <c r="O20285" s="19"/>
    </row>
    <row r="20286" spans="15:15" x14ac:dyDescent="0.25">
      <c r="O20286" s="19"/>
    </row>
    <row r="20287" spans="15:15" x14ac:dyDescent="0.25">
      <c r="O20287" s="19"/>
    </row>
    <row r="20288" spans="15:15" x14ac:dyDescent="0.25">
      <c r="O20288" s="19"/>
    </row>
    <row r="20289" spans="15:15" x14ac:dyDescent="0.25">
      <c r="O20289" s="19"/>
    </row>
    <row r="20290" spans="15:15" x14ac:dyDescent="0.25">
      <c r="O20290" s="19"/>
    </row>
    <row r="20291" spans="15:15" x14ac:dyDescent="0.25">
      <c r="O20291" s="19"/>
    </row>
    <row r="20292" spans="15:15" x14ac:dyDescent="0.25">
      <c r="O20292" s="19"/>
    </row>
    <row r="20293" spans="15:15" x14ac:dyDescent="0.25">
      <c r="O20293" s="19"/>
    </row>
    <row r="20294" spans="15:15" x14ac:dyDescent="0.25">
      <c r="O20294" s="19"/>
    </row>
    <row r="20295" spans="15:15" x14ac:dyDescent="0.25">
      <c r="O20295" s="19"/>
    </row>
    <row r="20296" spans="15:15" x14ac:dyDescent="0.25">
      <c r="O20296" s="19"/>
    </row>
    <row r="20297" spans="15:15" x14ac:dyDescent="0.25">
      <c r="O20297" s="19"/>
    </row>
    <row r="20298" spans="15:15" x14ac:dyDescent="0.25">
      <c r="O20298" s="19"/>
    </row>
    <row r="20299" spans="15:15" x14ac:dyDescent="0.25">
      <c r="O20299" s="19"/>
    </row>
    <row r="20300" spans="15:15" x14ac:dyDescent="0.25">
      <c r="O20300" s="19"/>
    </row>
    <row r="20301" spans="15:15" x14ac:dyDescent="0.25">
      <c r="O20301" s="19"/>
    </row>
    <row r="20302" spans="15:15" x14ac:dyDescent="0.25">
      <c r="O20302" s="19"/>
    </row>
    <row r="20303" spans="15:15" x14ac:dyDescent="0.25">
      <c r="O20303" s="19"/>
    </row>
    <row r="20304" spans="15:15" x14ac:dyDescent="0.25">
      <c r="O20304" s="19"/>
    </row>
    <row r="20305" spans="15:15" x14ac:dyDescent="0.25">
      <c r="O20305" s="19"/>
    </row>
    <row r="20306" spans="15:15" x14ac:dyDescent="0.25">
      <c r="O20306" s="19"/>
    </row>
    <row r="20307" spans="15:15" x14ac:dyDescent="0.25">
      <c r="O20307" s="19"/>
    </row>
    <row r="20308" spans="15:15" x14ac:dyDescent="0.25">
      <c r="O20308" s="19"/>
    </row>
    <row r="20309" spans="15:15" x14ac:dyDescent="0.25">
      <c r="O20309" s="19"/>
    </row>
    <row r="20310" spans="15:15" x14ac:dyDescent="0.25">
      <c r="O20310" s="19"/>
    </row>
    <row r="20311" spans="15:15" x14ac:dyDescent="0.25">
      <c r="O20311" s="19"/>
    </row>
    <row r="20312" spans="15:15" x14ac:dyDescent="0.25">
      <c r="O20312" s="19"/>
    </row>
    <row r="20313" spans="15:15" x14ac:dyDescent="0.25">
      <c r="O20313" s="19"/>
    </row>
    <row r="20314" spans="15:15" x14ac:dyDescent="0.25">
      <c r="O20314" s="19"/>
    </row>
    <row r="20315" spans="15:15" x14ac:dyDescent="0.25">
      <c r="O20315" s="19"/>
    </row>
    <row r="20316" spans="15:15" x14ac:dyDescent="0.25">
      <c r="O20316" s="19"/>
    </row>
    <row r="20317" spans="15:15" x14ac:dyDescent="0.25">
      <c r="O20317" s="19"/>
    </row>
    <row r="20318" spans="15:15" x14ac:dyDescent="0.25">
      <c r="O20318" s="19"/>
    </row>
    <row r="20319" spans="15:15" x14ac:dyDescent="0.25">
      <c r="O20319" s="19"/>
    </row>
    <row r="20320" spans="15:15" x14ac:dyDescent="0.25">
      <c r="O20320" s="19"/>
    </row>
    <row r="20321" spans="15:15" x14ac:dyDescent="0.25">
      <c r="O20321" s="19"/>
    </row>
    <row r="20322" spans="15:15" x14ac:dyDescent="0.25">
      <c r="O20322" s="19"/>
    </row>
    <row r="20323" spans="15:15" x14ac:dyDescent="0.25">
      <c r="O20323" s="19"/>
    </row>
    <row r="20324" spans="15:15" x14ac:dyDescent="0.25">
      <c r="O20324" s="19"/>
    </row>
    <row r="20325" spans="15:15" x14ac:dyDescent="0.25">
      <c r="O20325" s="19"/>
    </row>
    <row r="20326" spans="15:15" x14ac:dyDescent="0.25">
      <c r="O20326" s="19"/>
    </row>
    <row r="20327" spans="15:15" x14ac:dyDescent="0.25">
      <c r="O20327" s="19"/>
    </row>
    <row r="20328" spans="15:15" x14ac:dyDescent="0.25">
      <c r="O20328" s="19"/>
    </row>
    <row r="20329" spans="15:15" x14ac:dyDescent="0.25">
      <c r="O20329" s="19"/>
    </row>
    <row r="20330" spans="15:15" x14ac:dyDescent="0.25">
      <c r="O20330" s="19"/>
    </row>
    <row r="20331" spans="15:15" x14ac:dyDescent="0.25">
      <c r="O20331" s="19"/>
    </row>
    <row r="20332" spans="15:15" x14ac:dyDescent="0.25">
      <c r="O20332" s="19"/>
    </row>
    <row r="20333" spans="15:15" x14ac:dyDescent="0.25">
      <c r="O20333" s="19"/>
    </row>
    <row r="20334" spans="15:15" x14ac:dyDescent="0.25">
      <c r="O20334" s="19"/>
    </row>
    <row r="20335" spans="15:15" x14ac:dyDescent="0.25">
      <c r="O20335" s="19"/>
    </row>
    <row r="20336" spans="15:15" x14ac:dyDescent="0.25">
      <c r="O20336" s="19"/>
    </row>
    <row r="20337" spans="15:15" x14ac:dyDescent="0.25">
      <c r="O20337" s="19"/>
    </row>
    <row r="20338" spans="15:15" x14ac:dyDescent="0.25">
      <c r="O20338" s="19"/>
    </row>
    <row r="20339" spans="15:15" x14ac:dyDescent="0.25">
      <c r="O20339" s="19"/>
    </row>
    <row r="20340" spans="15:15" x14ac:dyDescent="0.25">
      <c r="O20340" s="19"/>
    </row>
    <row r="20341" spans="15:15" x14ac:dyDescent="0.25">
      <c r="O20341" s="19"/>
    </row>
    <row r="20342" spans="15:15" x14ac:dyDescent="0.25">
      <c r="O20342" s="19"/>
    </row>
    <row r="20343" spans="15:15" x14ac:dyDescent="0.25">
      <c r="O20343" s="19"/>
    </row>
    <row r="20344" spans="15:15" x14ac:dyDescent="0.25">
      <c r="O20344" s="19"/>
    </row>
    <row r="20345" spans="15:15" x14ac:dyDescent="0.25">
      <c r="O20345" s="19"/>
    </row>
    <row r="20346" spans="15:15" x14ac:dyDescent="0.25">
      <c r="O20346" s="19"/>
    </row>
    <row r="20347" spans="15:15" x14ac:dyDescent="0.25">
      <c r="O20347" s="19"/>
    </row>
    <row r="20348" spans="15:15" x14ac:dyDescent="0.25">
      <c r="O20348" s="19"/>
    </row>
    <row r="20349" spans="15:15" x14ac:dyDescent="0.25">
      <c r="O20349" s="19"/>
    </row>
    <row r="20350" spans="15:15" x14ac:dyDescent="0.25">
      <c r="O20350" s="19"/>
    </row>
    <row r="20351" spans="15:15" x14ac:dyDescent="0.25">
      <c r="O20351" s="19"/>
    </row>
    <row r="20352" spans="15:15" x14ac:dyDescent="0.25">
      <c r="O20352" s="19"/>
    </row>
    <row r="20353" spans="15:15" x14ac:dyDescent="0.25">
      <c r="O20353" s="19"/>
    </row>
    <row r="20354" spans="15:15" x14ac:dyDescent="0.25">
      <c r="O20354" s="19"/>
    </row>
    <row r="20355" spans="15:15" x14ac:dyDescent="0.25">
      <c r="O20355" s="19"/>
    </row>
    <row r="20356" spans="15:15" x14ac:dyDescent="0.25">
      <c r="O20356" s="19"/>
    </row>
    <row r="20357" spans="15:15" x14ac:dyDescent="0.25">
      <c r="O20357" s="19"/>
    </row>
    <row r="20358" spans="15:15" x14ac:dyDescent="0.25">
      <c r="O20358" s="19"/>
    </row>
    <row r="20359" spans="15:15" x14ac:dyDescent="0.25">
      <c r="O20359" s="19"/>
    </row>
    <row r="20360" spans="15:15" x14ac:dyDescent="0.25">
      <c r="O20360" s="19"/>
    </row>
    <row r="20361" spans="15:15" x14ac:dyDescent="0.25">
      <c r="O20361" s="19"/>
    </row>
    <row r="20362" spans="15:15" x14ac:dyDescent="0.25">
      <c r="O20362" s="19"/>
    </row>
    <row r="20363" spans="15:15" x14ac:dyDescent="0.25">
      <c r="O20363" s="19"/>
    </row>
    <row r="20364" spans="15:15" x14ac:dyDescent="0.25">
      <c r="O20364" s="19"/>
    </row>
    <row r="20365" spans="15:15" x14ac:dyDescent="0.25">
      <c r="O20365" s="19"/>
    </row>
    <row r="20366" spans="15:15" x14ac:dyDescent="0.25">
      <c r="O20366" s="19"/>
    </row>
    <row r="20367" spans="15:15" x14ac:dyDescent="0.25">
      <c r="O20367" s="19"/>
    </row>
    <row r="20368" spans="15:15" x14ac:dyDescent="0.25">
      <c r="O20368" s="19"/>
    </row>
    <row r="20369" spans="15:15" x14ac:dyDescent="0.25">
      <c r="O20369" s="19"/>
    </row>
    <row r="20370" spans="15:15" x14ac:dyDescent="0.25">
      <c r="O20370" s="19"/>
    </row>
    <row r="20371" spans="15:15" x14ac:dyDescent="0.25">
      <c r="O20371" s="19"/>
    </row>
    <row r="20372" spans="15:15" x14ac:dyDescent="0.25">
      <c r="O20372" s="19"/>
    </row>
    <row r="20373" spans="15:15" x14ac:dyDescent="0.25">
      <c r="O20373" s="19"/>
    </row>
    <row r="20374" spans="15:15" x14ac:dyDescent="0.25">
      <c r="O20374" s="19"/>
    </row>
    <row r="20375" spans="15:15" x14ac:dyDescent="0.25">
      <c r="O20375" s="19"/>
    </row>
    <row r="20376" spans="15:15" x14ac:dyDescent="0.25">
      <c r="O20376" s="19"/>
    </row>
    <row r="20377" spans="15:15" x14ac:dyDescent="0.25">
      <c r="O20377" s="19"/>
    </row>
    <row r="20378" spans="15:15" x14ac:dyDescent="0.25">
      <c r="O20378" s="19"/>
    </row>
    <row r="20379" spans="15:15" x14ac:dyDescent="0.25">
      <c r="O20379" s="19"/>
    </row>
    <row r="20380" spans="15:15" x14ac:dyDescent="0.25">
      <c r="O20380" s="19"/>
    </row>
    <row r="20381" spans="15:15" x14ac:dyDescent="0.25">
      <c r="O20381" s="19"/>
    </row>
    <row r="20382" spans="15:15" x14ac:dyDescent="0.25">
      <c r="O20382" s="19"/>
    </row>
    <row r="20383" spans="15:15" x14ac:dyDescent="0.25">
      <c r="O20383" s="19"/>
    </row>
    <row r="20384" spans="15:15" x14ac:dyDescent="0.25">
      <c r="O20384" s="19"/>
    </row>
    <row r="20385" spans="15:15" x14ac:dyDescent="0.25">
      <c r="O20385" s="19"/>
    </row>
    <row r="20386" spans="15:15" x14ac:dyDescent="0.25">
      <c r="O20386" s="19"/>
    </row>
    <row r="20387" spans="15:15" x14ac:dyDescent="0.25">
      <c r="O20387" s="19"/>
    </row>
    <row r="20388" spans="15:15" x14ac:dyDescent="0.25">
      <c r="O20388" s="19"/>
    </row>
    <row r="20389" spans="15:15" x14ac:dyDescent="0.25">
      <c r="O20389" s="19"/>
    </row>
    <row r="20390" spans="15:15" x14ac:dyDescent="0.25">
      <c r="O20390" s="19"/>
    </row>
    <row r="20391" spans="15:15" x14ac:dyDescent="0.25">
      <c r="O20391" s="19"/>
    </row>
    <row r="20392" spans="15:15" x14ac:dyDescent="0.25">
      <c r="O20392" s="19"/>
    </row>
    <row r="20393" spans="15:15" x14ac:dyDescent="0.25">
      <c r="O20393" s="19"/>
    </row>
    <row r="20394" spans="15:15" x14ac:dyDescent="0.25">
      <c r="O20394" s="19"/>
    </row>
    <row r="20395" spans="15:15" x14ac:dyDescent="0.25">
      <c r="O20395" s="19"/>
    </row>
    <row r="20396" spans="15:15" x14ac:dyDescent="0.25">
      <c r="O20396" s="19"/>
    </row>
    <row r="20397" spans="15:15" x14ac:dyDescent="0.25">
      <c r="O20397" s="19"/>
    </row>
    <row r="20398" spans="15:15" x14ac:dyDescent="0.25">
      <c r="O20398" s="19"/>
    </row>
    <row r="20399" spans="15:15" x14ac:dyDescent="0.25">
      <c r="O20399" s="19"/>
    </row>
    <row r="20400" spans="15:15" x14ac:dyDescent="0.25">
      <c r="O20400" s="19"/>
    </row>
    <row r="20401" spans="15:15" x14ac:dyDescent="0.25">
      <c r="O20401" s="19"/>
    </row>
    <row r="20402" spans="15:15" x14ac:dyDescent="0.25">
      <c r="O20402" s="19"/>
    </row>
    <row r="20403" spans="15:15" x14ac:dyDescent="0.25">
      <c r="O20403" s="19"/>
    </row>
    <row r="20404" spans="15:15" x14ac:dyDescent="0.25">
      <c r="O20404" s="19"/>
    </row>
    <row r="20405" spans="15:15" x14ac:dyDescent="0.25">
      <c r="O20405" s="19"/>
    </row>
    <row r="20406" spans="15:15" x14ac:dyDescent="0.25">
      <c r="O20406" s="19"/>
    </row>
    <row r="20407" spans="15:15" x14ac:dyDescent="0.25">
      <c r="O20407" s="19"/>
    </row>
    <row r="20408" spans="15:15" x14ac:dyDescent="0.25">
      <c r="O20408" s="19"/>
    </row>
    <row r="20409" spans="15:15" x14ac:dyDescent="0.25">
      <c r="O20409" s="19"/>
    </row>
    <row r="20410" spans="15:15" x14ac:dyDescent="0.25">
      <c r="O20410" s="19"/>
    </row>
    <row r="20411" spans="15:15" x14ac:dyDescent="0.25">
      <c r="O20411" s="19"/>
    </row>
    <row r="20412" spans="15:15" x14ac:dyDescent="0.25">
      <c r="O20412" s="19"/>
    </row>
    <row r="20413" spans="15:15" x14ac:dyDescent="0.25">
      <c r="O20413" s="19"/>
    </row>
    <row r="20414" spans="15:15" x14ac:dyDescent="0.25">
      <c r="O20414" s="19"/>
    </row>
    <row r="20415" spans="15:15" x14ac:dyDescent="0.25">
      <c r="O20415" s="19"/>
    </row>
    <row r="20416" spans="15:15" x14ac:dyDescent="0.25">
      <c r="O20416" s="19"/>
    </row>
    <row r="20417" spans="15:15" x14ac:dyDescent="0.25">
      <c r="O20417" s="19"/>
    </row>
    <row r="20418" spans="15:15" x14ac:dyDescent="0.25">
      <c r="O20418" s="19"/>
    </row>
    <row r="20419" spans="15:15" x14ac:dyDescent="0.25">
      <c r="O20419" s="19"/>
    </row>
    <row r="20420" spans="15:15" x14ac:dyDescent="0.25">
      <c r="O20420" s="19"/>
    </row>
    <row r="20421" spans="15:15" x14ac:dyDescent="0.25">
      <c r="O20421" s="19"/>
    </row>
    <row r="20422" spans="15:15" x14ac:dyDescent="0.25">
      <c r="O20422" s="19"/>
    </row>
    <row r="20423" spans="15:15" x14ac:dyDescent="0.25">
      <c r="O20423" s="19"/>
    </row>
    <row r="20424" spans="15:15" x14ac:dyDescent="0.25">
      <c r="O20424" s="19"/>
    </row>
    <row r="20425" spans="15:15" x14ac:dyDescent="0.25">
      <c r="O20425" s="19"/>
    </row>
    <row r="20426" spans="15:15" x14ac:dyDescent="0.25">
      <c r="O20426" s="19"/>
    </row>
    <row r="20427" spans="15:15" x14ac:dyDescent="0.25">
      <c r="O20427" s="19"/>
    </row>
    <row r="20428" spans="15:15" x14ac:dyDescent="0.25">
      <c r="O20428" s="19"/>
    </row>
    <row r="20429" spans="15:15" x14ac:dyDescent="0.25">
      <c r="O20429" s="19"/>
    </row>
    <row r="20430" spans="15:15" x14ac:dyDescent="0.25">
      <c r="O20430" s="19"/>
    </row>
    <row r="20431" spans="15:15" x14ac:dyDescent="0.25">
      <c r="O20431" s="19"/>
    </row>
    <row r="20432" spans="15:15" x14ac:dyDescent="0.25">
      <c r="O20432" s="19"/>
    </row>
    <row r="20433" spans="15:15" x14ac:dyDescent="0.25">
      <c r="O20433" s="19"/>
    </row>
    <row r="20434" spans="15:15" x14ac:dyDescent="0.25">
      <c r="O20434" s="19"/>
    </row>
    <row r="20435" spans="15:15" x14ac:dyDescent="0.25">
      <c r="O20435" s="19"/>
    </row>
    <row r="20436" spans="15:15" x14ac:dyDescent="0.25">
      <c r="O20436" s="19"/>
    </row>
    <row r="20437" spans="15:15" x14ac:dyDescent="0.25">
      <c r="O20437" s="19"/>
    </row>
    <row r="20438" spans="15:15" x14ac:dyDescent="0.25">
      <c r="O20438" s="19"/>
    </row>
    <row r="20439" spans="15:15" x14ac:dyDescent="0.25">
      <c r="O20439" s="19"/>
    </row>
    <row r="20440" spans="15:15" x14ac:dyDescent="0.25">
      <c r="O20440" s="19"/>
    </row>
    <row r="20441" spans="15:15" x14ac:dyDescent="0.25">
      <c r="O20441" s="19"/>
    </row>
    <row r="20442" spans="15:15" x14ac:dyDescent="0.25">
      <c r="O20442" s="19"/>
    </row>
    <row r="20443" spans="15:15" x14ac:dyDescent="0.25">
      <c r="O20443" s="19"/>
    </row>
    <row r="20444" spans="15:15" x14ac:dyDescent="0.25">
      <c r="O20444" s="19"/>
    </row>
    <row r="20445" spans="15:15" x14ac:dyDescent="0.25">
      <c r="O20445" s="19"/>
    </row>
    <row r="20446" spans="15:15" x14ac:dyDescent="0.25">
      <c r="O20446" s="19"/>
    </row>
    <row r="20447" spans="15:15" x14ac:dyDescent="0.25">
      <c r="O20447" s="19"/>
    </row>
    <row r="20448" spans="15:15" x14ac:dyDescent="0.25">
      <c r="O20448" s="19"/>
    </row>
    <row r="20449" spans="15:15" x14ac:dyDescent="0.25">
      <c r="O20449" s="19"/>
    </row>
    <row r="20450" spans="15:15" x14ac:dyDescent="0.25">
      <c r="O20450" s="19"/>
    </row>
    <row r="20451" spans="15:15" x14ac:dyDescent="0.25">
      <c r="O20451" s="19"/>
    </row>
    <row r="20452" spans="15:15" x14ac:dyDescent="0.25">
      <c r="O20452" s="19"/>
    </row>
    <row r="20453" spans="15:15" x14ac:dyDescent="0.25">
      <c r="O20453" s="19"/>
    </row>
    <row r="20454" spans="15:15" x14ac:dyDescent="0.25">
      <c r="O20454" s="19"/>
    </row>
    <row r="20455" spans="15:15" x14ac:dyDescent="0.25">
      <c r="O20455" s="19"/>
    </row>
    <row r="20456" spans="15:15" x14ac:dyDescent="0.25">
      <c r="O20456" s="19"/>
    </row>
    <row r="20457" spans="15:15" x14ac:dyDescent="0.25">
      <c r="O20457" s="19"/>
    </row>
    <row r="20458" spans="15:15" x14ac:dyDescent="0.25">
      <c r="O20458" s="19"/>
    </row>
    <row r="20459" spans="15:15" x14ac:dyDescent="0.25">
      <c r="O20459" s="19"/>
    </row>
    <row r="20460" spans="15:15" x14ac:dyDescent="0.25">
      <c r="O20460" s="19"/>
    </row>
    <row r="20461" spans="15:15" x14ac:dyDescent="0.25">
      <c r="O20461" s="19"/>
    </row>
    <row r="20462" spans="15:15" x14ac:dyDescent="0.25">
      <c r="O20462" s="19"/>
    </row>
    <row r="20463" spans="15:15" x14ac:dyDescent="0.25">
      <c r="O20463" s="19"/>
    </row>
    <row r="20464" spans="15:15" x14ac:dyDescent="0.25">
      <c r="O20464" s="19"/>
    </row>
    <row r="20465" spans="15:15" x14ac:dyDescent="0.25">
      <c r="O20465" s="19"/>
    </row>
    <row r="20466" spans="15:15" x14ac:dyDescent="0.25">
      <c r="O20466" s="19"/>
    </row>
    <row r="20467" spans="15:15" x14ac:dyDescent="0.25">
      <c r="O20467" s="19"/>
    </row>
    <row r="20468" spans="15:15" x14ac:dyDescent="0.25">
      <c r="O20468" s="19"/>
    </row>
    <row r="20469" spans="15:15" x14ac:dyDescent="0.25">
      <c r="O20469" s="19"/>
    </row>
    <row r="20470" spans="15:15" x14ac:dyDescent="0.25">
      <c r="O20470" s="19"/>
    </row>
    <row r="20471" spans="15:15" x14ac:dyDescent="0.25">
      <c r="O20471" s="19"/>
    </row>
    <row r="20472" spans="15:15" x14ac:dyDescent="0.25">
      <c r="O20472" s="19"/>
    </row>
    <row r="20473" spans="15:15" x14ac:dyDescent="0.25">
      <c r="O20473" s="19"/>
    </row>
    <row r="20474" spans="15:15" x14ac:dyDescent="0.25">
      <c r="O20474" s="19"/>
    </row>
    <row r="20475" spans="15:15" x14ac:dyDescent="0.25">
      <c r="O20475" s="19"/>
    </row>
    <row r="20476" spans="15:15" x14ac:dyDescent="0.25">
      <c r="O20476" s="19"/>
    </row>
    <row r="20477" spans="15:15" x14ac:dyDescent="0.25">
      <c r="O20477" s="19"/>
    </row>
    <row r="20478" spans="15:15" x14ac:dyDescent="0.25">
      <c r="O20478" s="19"/>
    </row>
    <row r="20479" spans="15:15" x14ac:dyDescent="0.25">
      <c r="O20479" s="19"/>
    </row>
    <row r="20480" spans="15:15" x14ac:dyDescent="0.25">
      <c r="O20480" s="19"/>
    </row>
    <row r="20481" spans="15:15" x14ac:dyDescent="0.25">
      <c r="O20481" s="19"/>
    </row>
    <row r="20482" spans="15:15" x14ac:dyDescent="0.25">
      <c r="O20482" s="19"/>
    </row>
    <row r="20483" spans="15:15" x14ac:dyDescent="0.25">
      <c r="O20483" s="19"/>
    </row>
    <row r="20484" spans="15:15" x14ac:dyDescent="0.25">
      <c r="O20484" s="19"/>
    </row>
    <row r="20485" spans="15:15" x14ac:dyDescent="0.25">
      <c r="O20485" s="19"/>
    </row>
    <row r="20486" spans="15:15" x14ac:dyDescent="0.25">
      <c r="O20486" s="19"/>
    </row>
    <row r="20487" spans="15:15" x14ac:dyDescent="0.25">
      <c r="O20487" s="19"/>
    </row>
    <row r="20488" spans="15:15" x14ac:dyDescent="0.25">
      <c r="O20488" s="19"/>
    </row>
    <row r="20489" spans="15:15" x14ac:dyDescent="0.25">
      <c r="O20489" s="19"/>
    </row>
    <row r="20490" spans="15:15" x14ac:dyDescent="0.25">
      <c r="O20490" s="19"/>
    </row>
    <row r="20491" spans="15:15" x14ac:dyDescent="0.25">
      <c r="O20491" s="19"/>
    </row>
    <row r="20492" spans="15:15" x14ac:dyDescent="0.25">
      <c r="O20492" s="19"/>
    </row>
    <row r="20493" spans="15:15" x14ac:dyDescent="0.25">
      <c r="O20493" s="19"/>
    </row>
    <row r="20494" spans="15:15" x14ac:dyDescent="0.25">
      <c r="O20494" s="19"/>
    </row>
    <row r="20495" spans="15:15" x14ac:dyDescent="0.25">
      <c r="O20495" s="19"/>
    </row>
    <row r="20496" spans="15:15" x14ac:dyDescent="0.25">
      <c r="O20496" s="19"/>
    </row>
    <row r="20497" spans="15:15" x14ac:dyDescent="0.25">
      <c r="O20497" s="19"/>
    </row>
    <row r="20498" spans="15:15" x14ac:dyDescent="0.25">
      <c r="O20498" s="19"/>
    </row>
    <row r="20499" spans="15:15" x14ac:dyDescent="0.25">
      <c r="O20499" s="19"/>
    </row>
    <row r="20500" spans="15:15" x14ac:dyDescent="0.25">
      <c r="O20500" s="19"/>
    </row>
    <row r="20501" spans="15:15" x14ac:dyDescent="0.25">
      <c r="O20501" s="19"/>
    </row>
    <row r="20502" spans="15:15" x14ac:dyDescent="0.25">
      <c r="O20502" s="19"/>
    </row>
    <row r="20503" spans="15:15" x14ac:dyDescent="0.25">
      <c r="O20503" s="19"/>
    </row>
    <row r="20504" spans="15:15" x14ac:dyDescent="0.25">
      <c r="O20504" s="19"/>
    </row>
    <row r="20505" spans="15:15" x14ac:dyDescent="0.25">
      <c r="O20505" s="19"/>
    </row>
    <row r="20506" spans="15:15" x14ac:dyDescent="0.25">
      <c r="O20506" s="19"/>
    </row>
    <row r="20507" spans="15:15" x14ac:dyDescent="0.25">
      <c r="O20507" s="19"/>
    </row>
    <row r="20508" spans="15:15" x14ac:dyDescent="0.25">
      <c r="O20508" s="19"/>
    </row>
    <row r="20509" spans="15:15" x14ac:dyDescent="0.25">
      <c r="O20509" s="19"/>
    </row>
    <row r="20510" spans="15:15" x14ac:dyDescent="0.25">
      <c r="O20510" s="19"/>
    </row>
    <row r="20511" spans="15:15" x14ac:dyDescent="0.25">
      <c r="O20511" s="19"/>
    </row>
    <row r="20512" spans="15:15" x14ac:dyDescent="0.25">
      <c r="O20512" s="19"/>
    </row>
    <row r="20513" spans="15:15" x14ac:dyDescent="0.25">
      <c r="O20513" s="19"/>
    </row>
    <row r="20514" spans="15:15" x14ac:dyDescent="0.25">
      <c r="O20514" s="19"/>
    </row>
    <row r="20515" spans="15:15" x14ac:dyDescent="0.25">
      <c r="O20515" s="19"/>
    </row>
    <row r="20516" spans="15:15" x14ac:dyDescent="0.25">
      <c r="O20516" s="19"/>
    </row>
    <row r="20517" spans="15:15" x14ac:dyDescent="0.25">
      <c r="O20517" s="19"/>
    </row>
    <row r="20518" spans="15:15" x14ac:dyDescent="0.25">
      <c r="O20518" s="19"/>
    </row>
    <row r="20519" spans="15:15" x14ac:dyDescent="0.25">
      <c r="O20519" s="19"/>
    </row>
    <row r="20520" spans="15:15" x14ac:dyDescent="0.25">
      <c r="O20520" s="19"/>
    </row>
    <row r="20521" spans="15:15" x14ac:dyDescent="0.25">
      <c r="O20521" s="19"/>
    </row>
    <row r="20522" spans="15:15" x14ac:dyDescent="0.25">
      <c r="O20522" s="19"/>
    </row>
    <row r="20523" spans="15:15" x14ac:dyDescent="0.25">
      <c r="O20523" s="19"/>
    </row>
    <row r="20524" spans="15:15" x14ac:dyDescent="0.25">
      <c r="O20524" s="19"/>
    </row>
    <row r="20525" spans="15:15" x14ac:dyDescent="0.25">
      <c r="O20525" s="19"/>
    </row>
    <row r="20526" spans="15:15" x14ac:dyDescent="0.25">
      <c r="O20526" s="19"/>
    </row>
    <row r="20527" spans="15:15" x14ac:dyDescent="0.25">
      <c r="O20527" s="19"/>
    </row>
    <row r="20528" spans="15:15" x14ac:dyDescent="0.25">
      <c r="O20528" s="19"/>
    </row>
    <row r="20529" spans="15:15" x14ac:dyDescent="0.25">
      <c r="O20529" s="19"/>
    </row>
    <row r="20530" spans="15:15" x14ac:dyDescent="0.25">
      <c r="O20530" s="19"/>
    </row>
    <row r="20531" spans="15:15" x14ac:dyDescent="0.25">
      <c r="O20531" s="19"/>
    </row>
    <row r="20532" spans="15:15" x14ac:dyDescent="0.25">
      <c r="O20532" s="19"/>
    </row>
    <row r="20533" spans="15:15" x14ac:dyDescent="0.25">
      <c r="O20533" s="19"/>
    </row>
    <row r="20534" spans="15:15" x14ac:dyDescent="0.25">
      <c r="O20534" s="19"/>
    </row>
    <row r="20535" spans="15:15" x14ac:dyDescent="0.25">
      <c r="O20535" s="19"/>
    </row>
    <row r="20536" spans="15:15" x14ac:dyDescent="0.25">
      <c r="O20536" s="19"/>
    </row>
    <row r="20537" spans="15:15" x14ac:dyDescent="0.25">
      <c r="O20537" s="19"/>
    </row>
    <row r="20538" spans="15:15" x14ac:dyDescent="0.25">
      <c r="O20538" s="19"/>
    </row>
    <row r="20539" spans="15:15" x14ac:dyDescent="0.25">
      <c r="O20539" s="19"/>
    </row>
    <row r="20540" spans="15:15" x14ac:dyDescent="0.25">
      <c r="O20540" s="19"/>
    </row>
    <row r="20541" spans="15:15" x14ac:dyDescent="0.25">
      <c r="O20541" s="19"/>
    </row>
    <row r="20542" spans="15:15" x14ac:dyDescent="0.25">
      <c r="O20542" s="19"/>
    </row>
    <row r="20543" spans="15:15" x14ac:dyDescent="0.25">
      <c r="O20543" s="19"/>
    </row>
    <row r="20544" spans="15:15" x14ac:dyDescent="0.25">
      <c r="O20544" s="19"/>
    </row>
    <row r="20545" spans="15:15" x14ac:dyDescent="0.25">
      <c r="O20545" s="19"/>
    </row>
    <row r="20546" spans="15:15" x14ac:dyDescent="0.25">
      <c r="O20546" s="19"/>
    </row>
    <row r="20547" spans="15:15" x14ac:dyDescent="0.25">
      <c r="O20547" s="19"/>
    </row>
    <row r="20548" spans="15:15" x14ac:dyDescent="0.25">
      <c r="O20548" s="19"/>
    </row>
    <row r="20549" spans="15:15" x14ac:dyDescent="0.25">
      <c r="O20549" s="19"/>
    </row>
    <row r="20550" spans="15:15" x14ac:dyDescent="0.25">
      <c r="O20550" s="19"/>
    </row>
    <row r="20551" spans="15:15" x14ac:dyDescent="0.25">
      <c r="O20551" s="19"/>
    </row>
    <row r="20552" spans="15:15" x14ac:dyDescent="0.25">
      <c r="O20552" s="19"/>
    </row>
    <row r="20553" spans="15:15" x14ac:dyDescent="0.25">
      <c r="O20553" s="19"/>
    </row>
    <row r="20554" spans="15:15" x14ac:dyDescent="0.25">
      <c r="O20554" s="19"/>
    </row>
    <row r="20555" spans="15:15" x14ac:dyDescent="0.25">
      <c r="O20555" s="19"/>
    </row>
    <row r="20556" spans="15:15" x14ac:dyDescent="0.25">
      <c r="O20556" s="19"/>
    </row>
    <row r="20557" spans="15:15" x14ac:dyDescent="0.25">
      <c r="O20557" s="19"/>
    </row>
    <row r="20558" spans="15:15" x14ac:dyDescent="0.25">
      <c r="O20558" s="19"/>
    </row>
    <row r="20559" spans="15:15" x14ac:dyDescent="0.25">
      <c r="O20559" s="19"/>
    </row>
    <row r="20560" spans="15:15" x14ac:dyDescent="0.25">
      <c r="O20560" s="19"/>
    </row>
    <row r="20561" spans="15:15" x14ac:dyDescent="0.25">
      <c r="O20561" s="19"/>
    </row>
    <row r="20562" spans="15:15" x14ac:dyDescent="0.25">
      <c r="O20562" s="19"/>
    </row>
    <row r="20563" spans="15:15" x14ac:dyDescent="0.25">
      <c r="O20563" s="19"/>
    </row>
    <row r="20564" spans="15:15" x14ac:dyDescent="0.25">
      <c r="O20564" s="19"/>
    </row>
    <row r="20565" spans="15:15" x14ac:dyDescent="0.25">
      <c r="O20565" s="19"/>
    </row>
    <row r="20566" spans="15:15" x14ac:dyDescent="0.25">
      <c r="O20566" s="19"/>
    </row>
    <row r="20567" spans="15:15" x14ac:dyDescent="0.25">
      <c r="O20567" s="19"/>
    </row>
    <row r="20568" spans="15:15" x14ac:dyDescent="0.25">
      <c r="O20568" s="19"/>
    </row>
    <row r="20569" spans="15:15" x14ac:dyDescent="0.25">
      <c r="O20569" s="19"/>
    </row>
    <row r="20570" spans="15:15" x14ac:dyDescent="0.25">
      <c r="O20570" s="19"/>
    </row>
    <row r="20571" spans="15:15" x14ac:dyDescent="0.25">
      <c r="O20571" s="19"/>
    </row>
    <row r="20572" spans="15:15" x14ac:dyDescent="0.25">
      <c r="O20572" s="19"/>
    </row>
    <row r="20573" spans="15:15" x14ac:dyDescent="0.25">
      <c r="O20573" s="19"/>
    </row>
    <row r="20574" spans="15:15" x14ac:dyDescent="0.25">
      <c r="O20574" s="19"/>
    </row>
    <row r="20575" spans="15:15" x14ac:dyDescent="0.25">
      <c r="O20575" s="19"/>
    </row>
    <row r="20576" spans="15:15" x14ac:dyDescent="0.25">
      <c r="O20576" s="19"/>
    </row>
    <row r="20577" spans="15:15" x14ac:dyDescent="0.25">
      <c r="O20577" s="19"/>
    </row>
    <row r="20578" spans="15:15" x14ac:dyDescent="0.25">
      <c r="O20578" s="19"/>
    </row>
    <row r="20579" spans="15:15" x14ac:dyDescent="0.25">
      <c r="O20579" s="19"/>
    </row>
    <row r="20580" spans="15:15" x14ac:dyDescent="0.25">
      <c r="O20580" s="19"/>
    </row>
    <row r="20581" spans="15:15" x14ac:dyDescent="0.25">
      <c r="O20581" s="19"/>
    </row>
    <row r="20582" spans="15:15" x14ac:dyDescent="0.25">
      <c r="O20582" s="19"/>
    </row>
    <row r="20583" spans="15:15" x14ac:dyDescent="0.25">
      <c r="O20583" s="19"/>
    </row>
    <row r="20584" spans="15:15" x14ac:dyDescent="0.25">
      <c r="O20584" s="19"/>
    </row>
    <row r="20585" spans="15:15" x14ac:dyDescent="0.25">
      <c r="O20585" s="19"/>
    </row>
    <row r="20586" spans="15:15" x14ac:dyDescent="0.25">
      <c r="O20586" s="19"/>
    </row>
    <row r="20587" spans="15:15" x14ac:dyDescent="0.25">
      <c r="O20587" s="19"/>
    </row>
    <row r="20588" spans="15:15" x14ac:dyDescent="0.25">
      <c r="O20588" s="19"/>
    </row>
    <row r="20589" spans="15:15" x14ac:dyDescent="0.25">
      <c r="O20589" s="19"/>
    </row>
    <row r="20590" spans="15:15" x14ac:dyDescent="0.25">
      <c r="O20590" s="19"/>
    </row>
    <row r="20591" spans="15:15" x14ac:dyDescent="0.25">
      <c r="O20591" s="19"/>
    </row>
    <row r="20592" spans="15:15" x14ac:dyDescent="0.25">
      <c r="O20592" s="19"/>
    </row>
    <row r="20593" spans="15:15" x14ac:dyDescent="0.25">
      <c r="O20593" s="19"/>
    </row>
    <row r="20594" spans="15:15" x14ac:dyDescent="0.25">
      <c r="O20594" s="19"/>
    </row>
    <row r="20595" spans="15:15" x14ac:dyDescent="0.25">
      <c r="O20595" s="19"/>
    </row>
    <row r="20596" spans="15:15" x14ac:dyDescent="0.25">
      <c r="O20596" s="19"/>
    </row>
    <row r="20597" spans="15:15" x14ac:dyDescent="0.25">
      <c r="O20597" s="19"/>
    </row>
    <row r="20598" spans="15:15" x14ac:dyDescent="0.25">
      <c r="O20598" s="19"/>
    </row>
    <row r="20599" spans="15:15" x14ac:dyDescent="0.25">
      <c r="O20599" s="19"/>
    </row>
    <row r="20600" spans="15:15" x14ac:dyDescent="0.25">
      <c r="O20600" s="19"/>
    </row>
    <row r="20601" spans="15:15" x14ac:dyDescent="0.25">
      <c r="O20601" s="19"/>
    </row>
    <row r="20602" spans="15:15" x14ac:dyDescent="0.25">
      <c r="O20602" s="19"/>
    </row>
    <row r="20603" spans="15:15" x14ac:dyDescent="0.25">
      <c r="O20603" s="19"/>
    </row>
    <row r="20604" spans="15:15" x14ac:dyDescent="0.25">
      <c r="O20604" s="19"/>
    </row>
    <row r="20605" spans="15:15" x14ac:dyDescent="0.25">
      <c r="O20605" s="19"/>
    </row>
    <row r="20606" spans="15:15" x14ac:dyDescent="0.25">
      <c r="O20606" s="19"/>
    </row>
    <row r="20607" spans="15:15" x14ac:dyDescent="0.25">
      <c r="O20607" s="19"/>
    </row>
    <row r="20608" spans="15:15" x14ac:dyDescent="0.25">
      <c r="O20608" s="19"/>
    </row>
    <row r="20609" spans="15:15" x14ac:dyDescent="0.25">
      <c r="O20609" s="19"/>
    </row>
    <row r="20610" spans="15:15" x14ac:dyDescent="0.25">
      <c r="O20610" s="19"/>
    </row>
    <row r="20611" spans="15:15" x14ac:dyDescent="0.25">
      <c r="O20611" s="19"/>
    </row>
    <row r="20612" spans="15:15" x14ac:dyDescent="0.25">
      <c r="O20612" s="19"/>
    </row>
    <row r="20613" spans="15:15" x14ac:dyDescent="0.25">
      <c r="O20613" s="19"/>
    </row>
    <row r="20614" spans="15:15" x14ac:dyDescent="0.25">
      <c r="O20614" s="19"/>
    </row>
    <row r="20615" spans="15:15" x14ac:dyDescent="0.25">
      <c r="O20615" s="19"/>
    </row>
    <row r="20616" spans="15:15" x14ac:dyDescent="0.25">
      <c r="O20616" s="19"/>
    </row>
    <row r="20617" spans="15:15" x14ac:dyDescent="0.25">
      <c r="O20617" s="19"/>
    </row>
    <row r="20618" spans="15:15" x14ac:dyDescent="0.25">
      <c r="O20618" s="19"/>
    </row>
    <row r="20619" spans="15:15" x14ac:dyDescent="0.25">
      <c r="O20619" s="19"/>
    </row>
    <row r="20620" spans="15:15" x14ac:dyDescent="0.25">
      <c r="O20620" s="19"/>
    </row>
    <row r="20621" spans="15:15" x14ac:dyDescent="0.25">
      <c r="O20621" s="19"/>
    </row>
    <row r="20622" spans="15:15" x14ac:dyDescent="0.25">
      <c r="O20622" s="19"/>
    </row>
    <row r="20623" spans="15:15" x14ac:dyDescent="0.25">
      <c r="O20623" s="19"/>
    </row>
    <row r="20624" spans="15:15" x14ac:dyDescent="0.25">
      <c r="O20624" s="19"/>
    </row>
    <row r="20625" spans="15:15" x14ac:dyDescent="0.25">
      <c r="O20625" s="19"/>
    </row>
    <row r="20626" spans="15:15" x14ac:dyDescent="0.25">
      <c r="O20626" s="19"/>
    </row>
    <row r="20627" spans="15:15" x14ac:dyDescent="0.25">
      <c r="O20627" s="19"/>
    </row>
    <row r="20628" spans="15:15" x14ac:dyDescent="0.25">
      <c r="O20628" s="19"/>
    </row>
    <row r="20629" spans="15:15" x14ac:dyDescent="0.25">
      <c r="O20629" s="19"/>
    </row>
    <row r="20630" spans="15:15" x14ac:dyDescent="0.25">
      <c r="O20630" s="19"/>
    </row>
    <row r="20631" spans="15:15" x14ac:dyDescent="0.25">
      <c r="O20631" s="19"/>
    </row>
    <row r="20632" spans="15:15" x14ac:dyDescent="0.25">
      <c r="O20632" s="19"/>
    </row>
    <row r="20633" spans="15:15" x14ac:dyDescent="0.25">
      <c r="O20633" s="19"/>
    </row>
    <row r="20634" spans="15:15" x14ac:dyDescent="0.25">
      <c r="O20634" s="19"/>
    </row>
    <row r="20635" spans="15:15" x14ac:dyDescent="0.25">
      <c r="O20635" s="19"/>
    </row>
    <row r="20636" spans="15:15" x14ac:dyDescent="0.25">
      <c r="O20636" s="19"/>
    </row>
    <row r="20637" spans="15:15" x14ac:dyDescent="0.25">
      <c r="O20637" s="19"/>
    </row>
    <row r="20638" spans="15:15" x14ac:dyDescent="0.25">
      <c r="O20638" s="19"/>
    </row>
    <row r="20639" spans="15:15" x14ac:dyDescent="0.25">
      <c r="O20639" s="19"/>
    </row>
    <row r="20640" spans="15:15" x14ac:dyDescent="0.25">
      <c r="O20640" s="19"/>
    </row>
    <row r="20641" spans="15:15" x14ac:dyDescent="0.25">
      <c r="O20641" s="19"/>
    </row>
    <row r="20642" spans="15:15" x14ac:dyDescent="0.25">
      <c r="O20642" s="19"/>
    </row>
    <row r="20643" spans="15:15" x14ac:dyDescent="0.25">
      <c r="O20643" s="19"/>
    </row>
    <row r="20644" spans="15:15" x14ac:dyDescent="0.25">
      <c r="O20644" s="19"/>
    </row>
    <row r="20645" spans="15:15" x14ac:dyDescent="0.25">
      <c r="O20645" s="19"/>
    </row>
    <row r="20646" spans="15:15" x14ac:dyDescent="0.25">
      <c r="O20646" s="19"/>
    </row>
    <row r="20647" spans="15:15" x14ac:dyDescent="0.25">
      <c r="O20647" s="19"/>
    </row>
    <row r="20648" spans="15:15" x14ac:dyDescent="0.25">
      <c r="O20648" s="19"/>
    </row>
    <row r="20649" spans="15:15" x14ac:dyDescent="0.25">
      <c r="O20649" s="19"/>
    </row>
    <row r="20650" spans="15:15" x14ac:dyDescent="0.25">
      <c r="O20650" s="19"/>
    </row>
    <row r="20651" spans="15:15" x14ac:dyDescent="0.25">
      <c r="O20651" s="19"/>
    </row>
    <row r="20652" spans="15:15" x14ac:dyDescent="0.25">
      <c r="O20652" s="19"/>
    </row>
    <row r="20653" spans="15:15" x14ac:dyDescent="0.25">
      <c r="O20653" s="19"/>
    </row>
    <row r="20654" spans="15:15" x14ac:dyDescent="0.25">
      <c r="O20654" s="19"/>
    </row>
    <row r="20655" spans="15:15" x14ac:dyDescent="0.25">
      <c r="O20655" s="19"/>
    </row>
    <row r="20656" spans="15:15" x14ac:dyDescent="0.25">
      <c r="O20656" s="19"/>
    </row>
    <row r="20657" spans="15:15" x14ac:dyDescent="0.25">
      <c r="O20657" s="19"/>
    </row>
    <row r="20658" spans="15:15" x14ac:dyDescent="0.25">
      <c r="O20658" s="19"/>
    </row>
    <row r="20659" spans="15:15" x14ac:dyDescent="0.25">
      <c r="O20659" s="19"/>
    </row>
    <row r="20660" spans="15:15" x14ac:dyDescent="0.25">
      <c r="O20660" s="19"/>
    </row>
    <row r="20661" spans="15:15" x14ac:dyDescent="0.25">
      <c r="O20661" s="19"/>
    </row>
    <row r="20662" spans="15:15" x14ac:dyDescent="0.25">
      <c r="O20662" s="19"/>
    </row>
    <row r="20663" spans="15:15" x14ac:dyDescent="0.25">
      <c r="O20663" s="19"/>
    </row>
    <row r="20664" spans="15:15" x14ac:dyDescent="0.25">
      <c r="O20664" s="19"/>
    </row>
    <row r="20665" spans="15:15" x14ac:dyDescent="0.25">
      <c r="O20665" s="19"/>
    </row>
    <row r="20666" spans="15:15" x14ac:dyDescent="0.25">
      <c r="O20666" s="19"/>
    </row>
    <row r="20667" spans="15:15" x14ac:dyDescent="0.25">
      <c r="O20667" s="19"/>
    </row>
    <row r="20668" spans="15:15" x14ac:dyDescent="0.25">
      <c r="O20668" s="19"/>
    </row>
    <row r="20669" spans="15:15" x14ac:dyDescent="0.25">
      <c r="O20669" s="19"/>
    </row>
    <row r="20670" spans="15:15" x14ac:dyDescent="0.25">
      <c r="O20670" s="19"/>
    </row>
    <row r="20671" spans="15:15" x14ac:dyDescent="0.25">
      <c r="O20671" s="19"/>
    </row>
    <row r="20672" spans="15:15" x14ac:dyDescent="0.25">
      <c r="O20672" s="19"/>
    </row>
    <row r="20673" spans="15:15" x14ac:dyDescent="0.25">
      <c r="O20673" s="19"/>
    </row>
    <row r="20674" spans="15:15" x14ac:dyDescent="0.25">
      <c r="O20674" s="19"/>
    </row>
    <row r="20675" spans="15:15" x14ac:dyDescent="0.25">
      <c r="O20675" s="19"/>
    </row>
    <row r="20676" spans="15:15" x14ac:dyDescent="0.25">
      <c r="O20676" s="19"/>
    </row>
    <row r="20677" spans="15:15" x14ac:dyDescent="0.25">
      <c r="O20677" s="19"/>
    </row>
    <row r="20678" spans="15:15" x14ac:dyDescent="0.25">
      <c r="O20678" s="19"/>
    </row>
    <row r="20679" spans="15:15" x14ac:dyDescent="0.25">
      <c r="O20679" s="19"/>
    </row>
    <row r="20680" spans="15:15" x14ac:dyDescent="0.25">
      <c r="O20680" s="19"/>
    </row>
    <row r="20681" spans="15:15" x14ac:dyDescent="0.25">
      <c r="O20681" s="19"/>
    </row>
    <row r="20682" spans="15:15" x14ac:dyDescent="0.25">
      <c r="O20682" s="19"/>
    </row>
    <row r="20683" spans="15:15" x14ac:dyDescent="0.25">
      <c r="O20683" s="19"/>
    </row>
    <row r="20684" spans="15:15" x14ac:dyDescent="0.25">
      <c r="O20684" s="19"/>
    </row>
    <row r="20685" spans="15:15" x14ac:dyDescent="0.25">
      <c r="O20685" s="19"/>
    </row>
    <row r="20686" spans="15:15" x14ac:dyDescent="0.25">
      <c r="O20686" s="19"/>
    </row>
    <row r="20687" spans="15:15" x14ac:dyDescent="0.25">
      <c r="O20687" s="19"/>
    </row>
    <row r="20688" spans="15:15" x14ac:dyDescent="0.25">
      <c r="O20688" s="19"/>
    </row>
    <row r="20689" spans="15:15" x14ac:dyDescent="0.25">
      <c r="O20689" s="19"/>
    </row>
    <row r="20690" spans="15:15" x14ac:dyDescent="0.25">
      <c r="O20690" s="19"/>
    </row>
    <row r="20691" spans="15:15" x14ac:dyDescent="0.25">
      <c r="O20691" s="19"/>
    </row>
    <row r="20692" spans="15:15" x14ac:dyDescent="0.25">
      <c r="O20692" s="19"/>
    </row>
    <row r="20693" spans="15:15" x14ac:dyDescent="0.25">
      <c r="O20693" s="19"/>
    </row>
    <row r="20694" spans="15:15" x14ac:dyDescent="0.25">
      <c r="O20694" s="19"/>
    </row>
    <row r="20695" spans="15:15" x14ac:dyDescent="0.25">
      <c r="O20695" s="19"/>
    </row>
    <row r="20696" spans="15:15" x14ac:dyDescent="0.25">
      <c r="O20696" s="19"/>
    </row>
    <row r="20697" spans="15:15" x14ac:dyDescent="0.25">
      <c r="O20697" s="19"/>
    </row>
    <row r="20698" spans="15:15" x14ac:dyDescent="0.25">
      <c r="O20698" s="19"/>
    </row>
    <row r="20699" spans="15:15" x14ac:dyDescent="0.25">
      <c r="O20699" s="19"/>
    </row>
    <row r="20700" spans="15:15" x14ac:dyDescent="0.25">
      <c r="O20700" s="19"/>
    </row>
    <row r="20701" spans="15:15" x14ac:dyDescent="0.25">
      <c r="O20701" s="19"/>
    </row>
    <row r="20702" spans="15:15" x14ac:dyDescent="0.25">
      <c r="O20702" s="19"/>
    </row>
    <row r="20703" spans="15:15" x14ac:dyDescent="0.25">
      <c r="O20703" s="19"/>
    </row>
    <row r="20704" spans="15:15" x14ac:dyDescent="0.25">
      <c r="O20704" s="19"/>
    </row>
    <row r="20705" spans="15:15" x14ac:dyDescent="0.25">
      <c r="O20705" s="19"/>
    </row>
    <row r="20706" spans="15:15" x14ac:dyDescent="0.25">
      <c r="O20706" s="19"/>
    </row>
    <row r="20707" spans="15:15" x14ac:dyDescent="0.25">
      <c r="O20707" s="19"/>
    </row>
    <row r="20708" spans="15:15" x14ac:dyDescent="0.25">
      <c r="O20708" s="19"/>
    </row>
    <row r="20709" spans="15:15" x14ac:dyDescent="0.25">
      <c r="O20709" s="19"/>
    </row>
    <row r="20710" spans="15:15" x14ac:dyDescent="0.25">
      <c r="O20710" s="19"/>
    </row>
    <row r="20711" spans="15:15" x14ac:dyDescent="0.25">
      <c r="O20711" s="19"/>
    </row>
    <row r="20712" spans="15:15" x14ac:dyDescent="0.25">
      <c r="O20712" s="19"/>
    </row>
    <row r="20713" spans="15:15" x14ac:dyDescent="0.25">
      <c r="O20713" s="19"/>
    </row>
    <row r="20714" spans="15:15" x14ac:dyDescent="0.25">
      <c r="O20714" s="19"/>
    </row>
    <row r="20715" spans="15:15" x14ac:dyDescent="0.25">
      <c r="O20715" s="19"/>
    </row>
    <row r="20716" spans="15:15" x14ac:dyDescent="0.25">
      <c r="O20716" s="19"/>
    </row>
    <row r="20717" spans="15:15" x14ac:dyDescent="0.25">
      <c r="O20717" s="19"/>
    </row>
    <row r="20718" spans="15:15" x14ac:dyDescent="0.25">
      <c r="O20718" s="19"/>
    </row>
    <row r="20719" spans="15:15" x14ac:dyDescent="0.25">
      <c r="O20719" s="19"/>
    </row>
    <row r="20720" spans="15:15" x14ac:dyDescent="0.25">
      <c r="O20720" s="19"/>
    </row>
    <row r="20721" spans="15:15" x14ac:dyDescent="0.25">
      <c r="O20721" s="19"/>
    </row>
    <row r="20722" spans="15:15" x14ac:dyDescent="0.25">
      <c r="O20722" s="19"/>
    </row>
    <row r="20723" spans="15:15" x14ac:dyDescent="0.25">
      <c r="O20723" s="19"/>
    </row>
    <row r="20724" spans="15:15" x14ac:dyDescent="0.25">
      <c r="O20724" s="19"/>
    </row>
    <row r="20725" spans="15:15" x14ac:dyDescent="0.25">
      <c r="O20725" s="19"/>
    </row>
    <row r="20726" spans="15:15" x14ac:dyDescent="0.25">
      <c r="O20726" s="19"/>
    </row>
    <row r="20727" spans="15:15" x14ac:dyDescent="0.25">
      <c r="O20727" s="19"/>
    </row>
    <row r="20728" spans="15:15" x14ac:dyDescent="0.25">
      <c r="O20728" s="19"/>
    </row>
    <row r="20729" spans="15:15" x14ac:dyDescent="0.25">
      <c r="O20729" s="19"/>
    </row>
    <row r="20730" spans="15:15" x14ac:dyDescent="0.25">
      <c r="O20730" s="19"/>
    </row>
    <row r="20731" spans="15:15" x14ac:dyDescent="0.25">
      <c r="O20731" s="19"/>
    </row>
    <row r="20732" spans="15:15" x14ac:dyDescent="0.25">
      <c r="O20732" s="19"/>
    </row>
    <row r="20733" spans="15:15" x14ac:dyDescent="0.25">
      <c r="O20733" s="19"/>
    </row>
    <row r="20734" spans="15:15" x14ac:dyDescent="0.25">
      <c r="O20734" s="19"/>
    </row>
    <row r="20735" spans="15:15" x14ac:dyDescent="0.25">
      <c r="O20735" s="19"/>
    </row>
    <row r="20736" spans="15:15" x14ac:dyDescent="0.25">
      <c r="O20736" s="19"/>
    </row>
    <row r="20737" spans="15:15" x14ac:dyDescent="0.25">
      <c r="O20737" s="19"/>
    </row>
    <row r="20738" spans="15:15" x14ac:dyDescent="0.25">
      <c r="O20738" s="19"/>
    </row>
    <row r="20739" spans="15:15" x14ac:dyDescent="0.25">
      <c r="O20739" s="19"/>
    </row>
    <row r="20740" spans="15:15" x14ac:dyDescent="0.25">
      <c r="O20740" s="19"/>
    </row>
    <row r="20741" spans="15:15" x14ac:dyDescent="0.25">
      <c r="O20741" s="19"/>
    </row>
    <row r="20742" spans="15:15" x14ac:dyDescent="0.25">
      <c r="O20742" s="19"/>
    </row>
    <row r="20743" spans="15:15" x14ac:dyDescent="0.25">
      <c r="O20743" s="19"/>
    </row>
    <row r="20744" spans="15:15" x14ac:dyDescent="0.25">
      <c r="O20744" s="19"/>
    </row>
    <row r="20745" spans="15:15" x14ac:dyDescent="0.25">
      <c r="O20745" s="19"/>
    </row>
    <row r="20746" spans="15:15" x14ac:dyDescent="0.25">
      <c r="O20746" s="19"/>
    </row>
    <row r="20747" spans="15:15" x14ac:dyDescent="0.25">
      <c r="O20747" s="19"/>
    </row>
    <row r="20748" spans="15:15" x14ac:dyDescent="0.25">
      <c r="O20748" s="19"/>
    </row>
    <row r="20749" spans="15:15" x14ac:dyDescent="0.25">
      <c r="O20749" s="19"/>
    </row>
    <row r="20750" spans="15:15" x14ac:dyDescent="0.25">
      <c r="O20750" s="19"/>
    </row>
    <row r="20751" spans="15:15" x14ac:dyDescent="0.25">
      <c r="O20751" s="19"/>
    </row>
    <row r="20752" spans="15:15" x14ac:dyDescent="0.25">
      <c r="O20752" s="19"/>
    </row>
    <row r="20753" spans="15:15" x14ac:dyDescent="0.25">
      <c r="O20753" s="19"/>
    </row>
    <row r="20754" spans="15:15" x14ac:dyDescent="0.25">
      <c r="O20754" s="19"/>
    </row>
    <row r="20755" spans="15:15" x14ac:dyDescent="0.25">
      <c r="O20755" s="19"/>
    </row>
    <row r="20756" spans="15:15" x14ac:dyDescent="0.25">
      <c r="O20756" s="19"/>
    </row>
    <row r="20757" spans="15:15" x14ac:dyDescent="0.25">
      <c r="O20757" s="19"/>
    </row>
    <row r="20758" spans="15:15" x14ac:dyDescent="0.25">
      <c r="O20758" s="19"/>
    </row>
    <row r="20759" spans="15:15" x14ac:dyDescent="0.25">
      <c r="O20759" s="19"/>
    </row>
    <row r="20760" spans="15:15" x14ac:dyDescent="0.25">
      <c r="O20760" s="19"/>
    </row>
    <row r="20761" spans="15:15" x14ac:dyDescent="0.25">
      <c r="O20761" s="19"/>
    </row>
    <row r="20762" spans="15:15" x14ac:dyDescent="0.25">
      <c r="O20762" s="19"/>
    </row>
    <row r="20763" spans="15:15" x14ac:dyDescent="0.25">
      <c r="O20763" s="19"/>
    </row>
    <row r="20764" spans="15:15" x14ac:dyDescent="0.25">
      <c r="O20764" s="19"/>
    </row>
    <row r="20765" spans="15:15" x14ac:dyDescent="0.25">
      <c r="O20765" s="19"/>
    </row>
    <row r="20766" spans="15:15" x14ac:dyDescent="0.25">
      <c r="O20766" s="19"/>
    </row>
    <row r="20767" spans="15:15" x14ac:dyDescent="0.25">
      <c r="O20767" s="19"/>
    </row>
    <row r="20768" spans="15:15" x14ac:dyDescent="0.25">
      <c r="O20768" s="19"/>
    </row>
    <row r="20769" spans="15:15" x14ac:dyDescent="0.25">
      <c r="O20769" s="19"/>
    </row>
    <row r="20770" spans="15:15" x14ac:dyDescent="0.25">
      <c r="O20770" s="19"/>
    </row>
    <row r="20771" spans="15:15" x14ac:dyDescent="0.25">
      <c r="O20771" s="19"/>
    </row>
    <row r="20772" spans="15:15" x14ac:dyDescent="0.25">
      <c r="O20772" s="19"/>
    </row>
    <row r="20773" spans="15:15" x14ac:dyDescent="0.25">
      <c r="O20773" s="19"/>
    </row>
    <row r="20774" spans="15:15" x14ac:dyDescent="0.25">
      <c r="O20774" s="19"/>
    </row>
    <row r="20775" spans="15:15" x14ac:dyDescent="0.25">
      <c r="O20775" s="19"/>
    </row>
    <row r="20776" spans="15:15" x14ac:dyDescent="0.25">
      <c r="O20776" s="19"/>
    </row>
    <row r="20777" spans="15:15" x14ac:dyDescent="0.25">
      <c r="O20777" s="19"/>
    </row>
    <row r="20778" spans="15:15" x14ac:dyDescent="0.25">
      <c r="O20778" s="19"/>
    </row>
    <row r="20779" spans="15:15" x14ac:dyDescent="0.25">
      <c r="O20779" s="19"/>
    </row>
    <row r="20780" spans="15:15" x14ac:dyDescent="0.25">
      <c r="O20780" s="19"/>
    </row>
    <row r="20781" spans="15:15" x14ac:dyDescent="0.25">
      <c r="O20781" s="19"/>
    </row>
    <row r="20782" spans="15:15" x14ac:dyDescent="0.25">
      <c r="O20782" s="19"/>
    </row>
    <row r="20783" spans="15:15" x14ac:dyDescent="0.25">
      <c r="O20783" s="19"/>
    </row>
    <row r="20784" spans="15:15" x14ac:dyDescent="0.25">
      <c r="O20784" s="19"/>
    </row>
    <row r="20785" spans="15:15" x14ac:dyDescent="0.25">
      <c r="O20785" s="19"/>
    </row>
    <row r="20786" spans="15:15" x14ac:dyDescent="0.25">
      <c r="O20786" s="19"/>
    </row>
    <row r="20787" spans="15:15" x14ac:dyDescent="0.25">
      <c r="O20787" s="19"/>
    </row>
    <row r="20788" spans="15:15" x14ac:dyDescent="0.25">
      <c r="O20788" s="19"/>
    </row>
    <row r="20789" spans="15:15" x14ac:dyDescent="0.25">
      <c r="O20789" s="19"/>
    </row>
    <row r="20790" spans="15:15" x14ac:dyDescent="0.25">
      <c r="O20790" s="19"/>
    </row>
    <row r="20791" spans="15:15" x14ac:dyDescent="0.25">
      <c r="O20791" s="19"/>
    </row>
    <row r="20792" spans="15:15" x14ac:dyDescent="0.25">
      <c r="O20792" s="19"/>
    </row>
    <row r="20793" spans="15:15" x14ac:dyDescent="0.25">
      <c r="O20793" s="19"/>
    </row>
    <row r="20794" spans="15:15" x14ac:dyDescent="0.25">
      <c r="O20794" s="19"/>
    </row>
    <row r="20795" spans="15:15" x14ac:dyDescent="0.25">
      <c r="O20795" s="19"/>
    </row>
    <row r="20796" spans="15:15" x14ac:dyDescent="0.25">
      <c r="O20796" s="19"/>
    </row>
    <row r="20797" spans="15:15" x14ac:dyDescent="0.25">
      <c r="O20797" s="19"/>
    </row>
    <row r="20798" spans="15:15" x14ac:dyDescent="0.25">
      <c r="O20798" s="19"/>
    </row>
    <row r="20799" spans="15:15" x14ac:dyDescent="0.25">
      <c r="O20799" s="19"/>
    </row>
    <row r="20800" spans="15:15" x14ac:dyDescent="0.25">
      <c r="O20800" s="19"/>
    </row>
    <row r="20801" spans="15:15" x14ac:dyDescent="0.25">
      <c r="O20801" s="19"/>
    </row>
    <row r="20802" spans="15:15" x14ac:dyDescent="0.25">
      <c r="O20802" s="19"/>
    </row>
    <row r="20803" spans="15:15" x14ac:dyDescent="0.25">
      <c r="O20803" s="19"/>
    </row>
    <row r="20804" spans="15:15" x14ac:dyDescent="0.25">
      <c r="O20804" s="19"/>
    </row>
    <row r="20805" spans="15:15" x14ac:dyDescent="0.25">
      <c r="O20805" s="19"/>
    </row>
    <row r="20806" spans="15:15" x14ac:dyDescent="0.25">
      <c r="O20806" s="19"/>
    </row>
    <row r="20807" spans="15:15" x14ac:dyDescent="0.25">
      <c r="O20807" s="19"/>
    </row>
    <row r="20808" spans="15:15" x14ac:dyDescent="0.25">
      <c r="O20808" s="19"/>
    </row>
    <row r="20809" spans="15:15" x14ac:dyDescent="0.25">
      <c r="O20809" s="19"/>
    </row>
    <row r="20810" spans="15:15" x14ac:dyDescent="0.25">
      <c r="O20810" s="19"/>
    </row>
    <row r="20811" spans="15:15" x14ac:dyDescent="0.25">
      <c r="O20811" s="19"/>
    </row>
    <row r="20812" spans="15:15" x14ac:dyDescent="0.25">
      <c r="O20812" s="19"/>
    </row>
    <row r="20813" spans="15:15" x14ac:dyDescent="0.25">
      <c r="O20813" s="19"/>
    </row>
    <row r="20814" spans="15:15" x14ac:dyDescent="0.25">
      <c r="O20814" s="19"/>
    </row>
    <row r="20815" spans="15:15" x14ac:dyDescent="0.25">
      <c r="O20815" s="19"/>
    </row>
    <row r="20816" spans="15:15" x14ac:dyDescent="0.25">
      <c r="O20816" s="19"/>
    </row>
    <row r="20817" spans="15:15" x14ac:dyDescent="0.25">
      <c r="O20817" s="19"/>
    </row>
    <row r="20818" spans="15:15" x14ac:dyDescent="0.25">
      <c r="O20818" s="19"/>
    </row>
    <row r="20819" spans="15:15" x14ac:dyDescent="0.25">
      <c r="O20819" s="19"/>
    </row>
    <row r="20820" spans="15:15" x14ac:dyDescent="0.25">
      <c r="O20820" s="19"/>
    </row>
    <row r="20821" spans="15:15" x14ac:dyDescent="0.25">
      <c r="O20821" s="19"/>
    </row>
    <row r="20822" spans="15:15" x14ac:dyDescent="0.25">
      <c r="O20822" s="19"/>
    </row>
    <row r="20823" spans="15:15" x14ac:dyDescent="0.25">
      <c r="O20823" s="19"/>
    </row>
    <row r="20824" spans="15:15" x14ac:dyDescent="0.25">
      <c r="O20824" s="19"/>
    </row>
    <row r="20825" spans="15:15" x14ac:dyDescent="0.25">
      <c r="O20825" s="19"/>
    </row>
    <row r="20826" spans="15:15" x14ac:dyDescent="0.25">
      <c r="O20826" s="19"/>
    </row>
    <row r="20827" spans="15:15" x14ac:dyDescent="0.25">
      <c r="O20827" s="19"/>
    </row>
    <row r="20828" spans="15:15" x14ac:dyDescent="0.25">
      <c r="O20828" s="19"/>
    </row>
    <row r="20829" spans="15:15" x14ac:dyDescent="0.25">
      <c r="O20829" s="19"/>
    </row>
    <row r="20830" spans="15:15" x14ac:dyDescent="0.25">
      <c r="O20830" s="19"/>
    </row>
    <row r="20831" spans="15:15" x14ac:dyDescent="0.25">
      <c r="O20831" s="19"/>
    </row>
    <row r="20832" spans="15:15" x14ac:dyDescent="0.25">
      <c r="O20832" s="19"/>
    </row>
    <row r="20833" spans="15:15" x14ac:dyDescent="0.25">
      <c r="O20833" s="19"/>
    </row>
    <row r="20834" spans="15:15" x14ac:dyDescent="0.25">
      <c r="O20834" s="19"/>
    </row>
    <row r="20835" spans="15:15" x14ac:dyDescent="0.25">
      <c r="O20835" s="19"/>
    </row>
    <row r="20836" spans="15:15" x14ac:dyDescent="0.25">
      <c r="O20836" s="19"/>
    </row>
    <row r="20837" spans="15:15" x14ac:dyDescent="0.25">
      <c r="O20837" s="19"/>
    </row>
    <row r="20838" spans="15:15" x14ac:dyDescent="0.25">
      <c r="O20838" s="19"/>
    </row>
    <row r="20839" spans="15:15" x14ac:dyDescent="0.25">
      <c r="O20839" s="19"/>
    </row>
    <row r="20840" spans="15:15" x14ac:dyDescent="0.25">
      <c r="O20840" s="19"/>
    </row>
    <row r="20841" spans="15:15" x14ac:dyDescent="0.25">
      <c r="O20841" s="19"/>
    </row>
    <row r="20842" spans="15:15" x14ac:dyDescent="0.25">
      <c r="O20842" s="19"/>
    </row>
    <row r="20843" spans="15:15" x14ac:dyDescent="0.25">
      <c r="O20843" s="19"/>
    </row>
    <row r="20844" spans="15:15" x14ac:dyDescent="0.25">
      <c r="O20844" s="19"/>
    </row>
    <row r="20845" spans="15:15" x14ac:dyDescent="0.25">
      <c r="O20845" s="19"/>
    </row>
    <row r="20846" spans="15:15" x14ac:dyDescent="0.25">
      <c r="O20846" s="19"/>
    </row>
    <row r="20847" spans="15:15" x14ac:dyDescent="0.25">
      <c r="O20847" s="19"/>
    </row>
    <row r="20848" spans="15:15" x14ac:dyDescent="0.25">
      <c r="O20848" s="19"/>
    </row>
    <row r="20849" spans="15:15" x14ac:dyDescent="0.25">
      <c r="O20849" s="19"/>
    </row>
    <row r="20850" spans="15:15" x14ac:dyDescent="0.25">
      <c r="O20850" s="19"/>
    </row>
    <row r="20851" spans="15:15" x14ac:dyDescent="0.25">
      <c r="O20851" s="19"/>
    </row>
    <row r="20852" spans="15:15" x14ac:dyDescent="0.25">
      <c r="O20852" s="19"/>
    </row>
    <row r="20853" spans="15:15" x14ac:dyDescent="0.25">
      <c r="O20853" s="19"/>
    </row>
    <row r="20854" spans="15:15" x14ac:dyDescent="0.25">
      <c r="O20854" s="19"/>
    </row>
    <row r="20855" spans="15:15" x14ac:dyDescent="0.25">
      <c r="O20855" s="19"/>
    </row>
    <row r="20856" spans="15:15" x14ac:dyDescent="0.25">
      <c r="O20856" s="19"/>
    </row>
    <row r="20857" spans="15:15" x14ac:dyDescent="0.25">
      <c r="O20857" s="19"/>
    </row>
    <row r="20858" spans="15:15" x14ac:dyDescent="0.25">
      <c r="O20858" s="19"/>
    </row>
    <row r="20859" spans="15:15" x14ac:dyDescent="0.25">
      <c r="O20859" s="19"/>
    </row>
    <row r="20860" spans="15:15" x14ac:dyDescent="0.25">
      <c r="O20860" s="19"/>
    </row>
    <row r="20861" spans="15:15" x14ac:dyDescent="0.25">
      <c r="O20861" s="19"/>
    </row>
    <row r="20862" spans="15:15" x14ac:dyDescent="0.25">
      <c r="O20862" s="19"/>
    </row>
    <row r="20863" spans="15:15" x14ac:dyDescent="0.25">
      <c r="O20863" s="19"/>
    </row>
    <row r="20864" spans="15:15" x14ac:dyDescent="0.25">
      <c r="O20864" s="19"/>
    </row>
    <row r="20865" spans="15:15" x14ac:dyDescent="0.25">
      <c r="O20865" s="19"/>
    </row>
    <row r="20866" spans="15:15" x14ac:dyDescent="0.25">
      <c r="O20866" s="19"/>
    </row>
    <row r="20867" spans="15:15" x14ac:dyDescent="0.25">
      <c r="O20867" s="19"/>
    </row>
    <row r="20868" spans="15:15" x14ac:dyDescent="0.25">
      <c r="O20868" s="19"/>
    </row>
    <row r="20869" spans="15:15" x14ac:dyDescent="0.25">
      <c r="O20869" s="19"/>
    </row>
    <row r="20870" spans="15:15" x14ac:dyDescent="0.25">
      <c r="O20870" s="19"/>
    </row>
    <row r="20871" spans="15:15" x14ac:dyDescent="0.25">
      <c r="O20871" s="19"/>
    </row>
    <row r="20872" spans="15:15" x14ac:dyDescent="0.25">
      <c r="O20872" s="19"/>
    </row>
    <row r="20873" spans="15:15" x14ac:dyDescent="0.25">
      <c r="O20873" s="19"/>
    </row>
    <row r="20874" spans="15:15" x14ac:dyDescent="0.25">
      <c r="O20874" s="19"/>
    </row>
    <row r="20875" spans="15:15" x14ac:dyDescent="0.25">
      <c r="O20875" s="19"/>
    </row>
    <row r="20876" spans="15:15" x14ac:dyDescent="0.25">
      <c r="O20876" s="19"/>
    </row>
    <row r="20877" spans="15:15" x14ac:dyDescent="0.25">
      <c r="O20877" s="19"/>
    </row>
    <row r="20878" spans="15:15" x14ac:dyDescent="0.25">
      <c r="O20878" s="19"/>
    </row>
    <row r="20879" spans="15:15" x14ac:dyDescent="0.25">
      <c r="O20879" s="19"/>
    </row>
    <row r="20880" spans="15:15" x14ac:dyDescent="0.25">
      <c r="O20880" s="19"/>
    </row>
    <row r="20881" spans="15:15" x14ac:dyDescent="0.25">
      <c r="O20881" s="19"/>
    </row>
    <row r="20882" spans="15:15" x14ac:dyDescent="0.25">
      <c r="O20882" s="19"/>
    </row>
    <row r="20883" spans="15:15" x14ac:dyDescent="0.25">
      <c r="O20883" s="19"/>
    </row>
    <row r="20884" spans="15:15" x14ac:dyDescent="0.25">
      <c r="O20884" s="19"/>
    </row>
    <row r="20885" spans="15:15" x14ac:dyDescent="0.25">
      <c r="O20885" s="19"/>
    </row>
    <row r="20886" spans="15:15" x14ac:dyDescent="0.25">
      <c r="O20886" s="19"/>
    </row>
    <row r="20887" spans="15:15" x14ac:dyDescent="0.25">
      <c r="O20887" s="19"/>
    </row>
    <row r="20888" spans="15:15" x14ac:dyDescent="0.25">
      <c r="O20888" s="19"/>
    </row>
    <row r="20889" spans="15:15" x14ac:dyDescent="0.25">
      <c r="O20889" s="19"/>
    </row>
    <row r="20890" spans="15:15" x14ac:dyDescent="0.25">
      <c r="O20890" s="19"/>
    </row>
    <row r="20891" spans="15:15" x14ac:dyDescent="0.25">
      <c r="O20891" s="19"/>
    </row>
    <row r="20892" spans="15:15" x14ac:dyDescent="0.25">
      <c r="O20892" s="19"/>
    </row>
    <row r="20893" spans="15:15" x14ac:dyDescent="0.25">
      <c r="O20893" s="19"/>
    </row>
    <row r="20894" spans="15:15" x14ac:dyDescent="0.25">
      <c r="O20894" s="19"/>
    </row>
    <row r="20895" spans="15:15" x14ac:dyDescent="0.25">
      <c r="O20895" s="19"/>
    </row>
    <row r="20896" spans="15:15" x14ac:dyDescent="0.25">
      <c r="O20896" s="19"/>
    </row>
    <row r="20897" spans="15:15" x14ac:dyDescent="0.25">
      <c r="O20897" s="19"/>
    </row>
    <row r="20898" spans="15:15" x14ac:dyDescent="0.25">
      <c r="O20898" s="19"/>
    </row>
    <row r="20899" spans="15:15" x14ac:dyDescent="0.25">
      <c r="O20899" s="19"/>
    </row>
    <row r="20900" spans="15:15" x14ac:dyDescent="0.25">
      <c r="O20900" s="19"/>
    </row>
    <row r="20901" spans="15:15" x14ac:dyDescent="0.25">
      <c r="O20901" s="19"/>
    </row>
    <row r="20902" spans="15:15" x14ac:dyDescent="0.25">
      <c r="O20902" s="19"/>
    </row>
    <row r="20903" spans="15:15" x14ac:dyDescent="0.25">
      <c r="O20903" s="19"/>
    </row>
    <row r="20904" spans="15:15" x14ac:dyDescent="0.25">
      <c r="O20904" s="19"/>
    </row>
    <row r="20905" spans="15:15" x14ac:dyDescent="0.25">
      <c r="O20905" s="19"/>
    </row>
    <row r="20906" spans="15:15" x14ac:dyDescent="0.25">
      <c r="O20906" s="19"/>
    </row>
    <row r="20907" spans="15:15" x14ac:dyDescent="0.25">
      <c r="O20907" s="19"/>
    </row>
    <row r="20908" spans="15:15" x14ac:dyDescent="0.25">
      <c r="O20908" s="19"/>
    </row>
    <row r="20909" spans="15:15" x14ac:dyDescent="0.25">
      <c r="O20909" s="19"/>
    </row>
    <row r="20910" spans="15:15" x14ac:dyDescent="0.25">
      <c r="O20910" s="19"/>
    </row>
    <row r="20911" spans="15:15" x14ac:dyDescent="0.25">
      <c r="O20911" s="19"/>
    </row>
    <row r="20912" spans="15:15" x14ac:dyDescent="0.25">
      <c r="O20912" s="19"/>
    </row>
    <row r="20913" spans="15:15" x14ac:dyDescent="0.25">
      <c r="O20913" s="19"/>
    </row>
    <row r="20914" spans="15:15" x14ac:dyDescent="0.25">
      <c r="O20914" s="19"/>
    </row>
    <row r="20915" spans="15:15" x14ac:dyDescent="0.25">
      <c r="O20915" s="19"/>
    </row>
    <row r="20916" spans="15:15" x14ac:dyDescent="0.25">
      <c r="O20916" s="19"/>
    </row>
    <row r="20917" spans="15:15" x14ac:dyDescent="0.25">
      <c r="O20917" s="19"/>
    </row>
    <row r="20918" spans="15:15" x14ac:dyDescent="0.25">
      <c r="O20918" s="19"/>
    </row>
    <row r="20919" spans="15:15" x14ac:dyDescent="0.25">
      <c r="O20919" s="19"/>
    </row>
    <row r="20920" spans="15:15" x14ac:dyDescent="0.25">
      <c r="O20920" s="19"/>
    </row>
    <row r="20921" spans="15:15" x14ac:dyDescent="0.25">
      <c r="O20921" s="19"/>
    </row>
    <row r="20922" spans="15:15" x14ac:dyDescent="0.25">
      <c r="O20922" s="19"/>
    </row>
    <row r="20923" spans="15:15" x14ac:dyDescent="0.25">
      <c r="O20923" s="19"/>
    </row>
    <row r="20924" spans="15:15" x14ac:dyDescent="0.25">
      <c r="O20924" s="19"/>
    </row>
    <row r="20925" spans="15:15" x14ac:dyDescent="0.25">
      <c r="O20925" s="19"/>
    </row>
    <row r="20926" spans="15:15" x14ac:dyDescent="0.25">
      <c r="O20926" s="19"/>
    </row>
    <row r="20927" spans="15:15" x14ac:dyDescent="0.25">
      <c r="O20927" s="19"/>
    </row>
    <row r="20928" spans="15:15" x14ac:dyDescent="0.25">
      <c r="O20928" s="19"/>
    </row>
    <row r="20929" spans="15:15" x14ac:dyDescent="0.25">
      <c r="O20929" s="19"/>
    </row>
    <row r="20930" spans="15:15" x14ac:dyDescent="0.25">
      <c r="O20930" s="19"/>
    </row>
    <row r="20931" spans="15:15" x14ac:dyDescent="0.25">
      <c r="O20931" s="19"/>
    </row>
    <row r="20932" spans="15:15" x14ac:dyDescent="0.25">
      <c r="O20932" s="19"/>
    </row>
    <row r="20933" spans="15:15" x14ac:dyDescent="0.25">
      <c r="O20933" s="19"/>
    </row>
    <row r="20934" spans="15:15" x14ac:dyDescent="0.25">
      <c r="O20934" s="19"/>
    </row>
    <row r="20935" spans="15:15" x14ac:dyDescent="0.25">
      <c r="O20935" s="19"/>
    </row>
    <row r="20936" spans="15:15" x14ac:dyDescent="0.25">
      <c r="O20936" s="19"/>
    </row>
    <row r="20937" spans="15:15" x14ac:dyDescent="0.25">
      <c r="O20937" s="19"/>
    </row>
    <row r="20938" spans="15:15" x14ac:dyDescent="0.25">
      <c r="O20938" s="19"/>
    </row>
    <row r="20939" spans="15:15" x14ac:dyDescent="0.25">
      <c r="O20939" s="19"/>
    </row>
    <row r="20940" spans="15:15" x14ac:dyDescent="0.25">
      <c r="O20940" s="19"/>
    </row>
    <row r="20941" spans="15:15" x14ac:dyDescent="0.25">
      <c r="O20941" s="19"/>
    </row>
    <row r="20942" spans="15:15" x14ac:dyDescent="0.25">
      <c r="O20942" s="19"/>
    </row>
    <row r="20943" spans="15:15" x14ac:dyDescent="0.25">
      <c r="O20943" s="19"/>
    </row>
    <row r="20944" spans="15:15" x14ac:dyDescent="0.25">
      <c r="O20944" s="19"/>
    </row>
    <row r="20945" spans="15:15" x14ac:dyDescent="0.25">
      <c r="O20945" s="19"/>
    </row>
    <row r="20946" spans="15:15" x14ac:dyDescent="0.25">
      <c r="O20946" s="19"/>
    </row>
    <row r="20947" spans="15:15" x14ac:dyDescent="0.25">
      <c r="O20947" s="19"/>
    </row>
    <row r="20948" spans="15:15" x14ac:dyDescent="0.25">
      <c r="O20948" s="19"/>
    </row>
    <row r="20949" spans="15:15" x14ac:dyDescent="0.25">
      <c r="O20949" s="19"/>
    </row>
    <row r="20950" spans="15:15" x14ac:dyDescent="0.25">
      <c r="O20950" s="19"/>
    </row>
    <row r="20951" spans="15:15" x14ac:dyDescent="0.25">
      <c r="O20951" s="19"/>
    </row>
    <row r="20952" spans="15:15" x14ac:dyDescent="0.25">
      <c r="O20952" s="19"/>
    </row>
    <row r="20953" spans="15:15" x14ac:dyDescent="0.25">
      <c r="O20953" s="19"/>
    </row>
    <row r="20954" spans="15:15" x14ac:dyDescent="0.25">
      <c r="O20954" s="19"/>
    </row>
    <row r="20955" spans="15:15" x14ac:dyDescent="0.25">
      <c r="O20955" s="19"/>
    </row>
    <row r="20956" spans="15:15" x14ac:dyDescent="0.25">
      <c r="O20956" s="19"/>
    </row>
    <row r="20957" spans="15:15" x14ac:dyDescent="0.25">
      <c r="O20957" s="19"/>
    </row>
    <row r="20958" spans="15:15" x14ac:dyDescent="0.25">
      <c r="O20958" s="19"/>
    </row>
    <row r="20959" spans="15:15" x14ac:dyDescent="0.25">
      <c r="O20959" s="19"/>
    </row>
    <row r="20960" spans="15:15" x14ac:dyDescent="0.25">
      <c r="O20960" s="19"/>
    </row>
    <row r="20961" spans="15:15" x14ac:dyDescent="0.25">
      <c r="O20961" s="19"/>
    </row>
    <row r="20962" spans="15:15" x14ac:dyDescent="0.25">
      <c r="O20962" s="19"/>
    </row>
    <row r="20963" spans="15:15" x14ac:dyDescent="0.25">
      <c r="O20963" s="19"/>
    </row>
    <row r="20964" spans="15:15" x14ac:dyDescent="0.25">
      <c r="O20964" s="19"/>
    </row>
    <row r="20965" spans="15:15" x14ac:dyDescent="0.25">
      <c r="O20965" s="19"/>
    </row>
    <row r="20966" spans="15:15" x14ac:dyDescent="0.25">
      <c r="O20966" s="19"/>
    </row>
    <row r="20967" spans="15:15" x14ac:dyDescent="0.25">
      <c r="O20967" s="19"/>
    </row>
    <row r="20968" spans="15:15" x14ac:dyDescent="0.25">
      <c r="O20968" s="19"/>
    </row>
    <row r="20969" spans="15:15" x14ac:dyDescent="0.25">
      <c r="O20969" s="19"/>
    </row>
    <row r="20970" spans="15:15" x14ac:dyDescent="0.25">
      <c r="O20970" s="19"/>
    </row>
    <row r="20971" spans="15:15" x14ac:dyDescent="0.25">
      <c r="O20971" s="19"/>
    </row>
    <row r="20972" spans="15:15" x14ac:dyDescent="0.25">
      <c r="O20972" s="19"/>
    </row>
    <row r="20973" spans="15:15" x14ac:dyDescent="0.25">
      <c r="O20973" s="19"/>
    </row>
    <row r="20974" spans="15:15" x14ac:dyDescent="0.25">
      <c r="O20974" s="19"/>
    </row>
    <row r="20975" spans="15:15" x14ac:dyDescent="0.25">
      <c r="O20975" s="19"/>
    </row>
    <row r="20976" spans="15:15" x14ac:dyDescent="0.25">
      <c r="O20976" s="19"/>
    </row>
    <row r="20977" spans="15:15" x14ac:dyDescent="0.25">
      <c r="O20977" s="19"/>
    </row>
    <row r="20978" spans="15:15" x14ac:dyDescent="0.25">
      <c r="O20978" s="19"/>
    </row>
    <row r="20979" spans="15:15" x14ac:dyDescent="0.25">
      <c r="O20979" s="19"/>
    </row>
    <row r="20980" spans="15:15" x14ac:dyDescent="0.25">
      <c r="O20980" s="19"/>
    </row>
    <row r="20981" spans="15:15" x14ac:dyDescent="0.25">
      <c r="O20981" s="19"/>
    </row>
    <row r="20982" spans="15:15" x14ac:dyDescent="0.25">
      <c r="O20982" s="19"/>
    </row>
    <row r="20983" spans="15:15" x14ac:dyDescent="0.25">
      <c r="O20983" s="19"/>
    </row>
    <row r="20984" spans="15:15" x14ac:dyDescent="0.25">
      <c r="O20984" s="19"/>
    </row>
    <row r="20985" spans="15:15" x14ac:dyDescent="0.25">
      <c r="O20985" s="19"/>
    </row>
    <row r="20986" spans="15:15" x14ac:dyDescent="0.25">
      <c r="O20986" s="19"/>
    </row>
    <row r="20987" spans="15:15" x14ac:dyDescent="0.25">
      <c r="O20987" s="19"/>
    </row>
    <row r="20988" spans="15:15" x14ac:dyDescent="0.25">
      <c r="O20988" s="19"/>
    </row>
    <row r="20989" spans="15:15" x14ac:dyDescent="0.25">
      <c r="O20989" s="19"/>
    </row>
    <row r="20990" spans="15:15" x14ac:dyDescent="0.25">
      <c r="O20990" s="19"/>
    </row>
    <row r="20991" spans="15:15" x14ac:dyDescent="0.25">
      <c r="O20991" s="19"/>
    </row>
    <row r="20992" spans="15:15" x14ac:dyDescent="0.25">
      <c r="O20992" s="19"/>
    </row>
    <row r="20993" spans="15:15" x14ac:dyDescent="0.25">
      <c r="O20993" s="19"/>
    </row>
    <row r="20994" spans="15:15" x14ac:dyDescent="0.25">
      <c r="O20994" s="19"/>
    </row>
    <row r="20995" spans="15:15" x14ac:dyDescent="0.25">
      <c r="O20995" s="19"/>
    </row>
    <row r="20996" spans="15:15" x14ac:dyDescent="0.25">
      <c r="O20996" s="19"/>
    </row>
    <row r="20997" spans="15:15" x14ac:dyDescent="0.25">
      <c r="O20997" s="19"/>
    </row>
    <row r="20998" spans="15:15" x14ac:dyDescent="0.25">
      <c r="O20998" s="19"/>
    </row>
    <row r="20999" spans="15:15" x14ac:dyDescent="0.25">
      <c r="O20999" s="19"/>
    </row>
    <row r="21000" spans="15:15" x14ac:dyDescent="0.25">
      <c r="O21000" s="19"/>
    </row>
    <row r="21001" spans="15:15" x14ac:dyDescent="0.25">
      <c r="O21001" s="19"/>
    </row>
    <row r="21002" spans="15:15" x14ac:dyDescent="0.25">
      <c r="O21002" s="19"/>
    </row>
    <row r="21003" spans="15:15" x14ac:dyDescent="0.25">
      <c r="O21003" s="19"/>
    </row>
    <row r="21004" spans="15:15" x14ac:dyDescent="0.25">
      <c r="O21004" s="19"/>
    </row>
    <row r="21005" spans="15:15" x14ac:dyDescent="0.25">
      <c r="O21005" s="19"/>
    </row>
    <row r="21006" spans="15:15" x14ac:dyDescent="0.25">
      <c r="O21006" s="19"/>
    </row>
    <row r="21007" spans="15:15" x14ac:dyDescent="0.25">
      <c r="O21007" s="19"/>
    </row>
    <row r="21008" spans="15:15" x14ac:dyDescent="0.25">
      <c r="O21008" s="19"/>
    </row>
    <row r="21009" spans="15:15" x14ac:dyDescent="0.25">
      <c r="O21009" s="19"/>
    </row>
    <row r="21010" spans="15:15" x14ac:dyDescent="0.25">
      <c r="O21010" s="19"/>
    </row>
    <row r="21011" spans="15:15" x14ac:dyDescent="0.25">
      <c r="O21011" s="19"/>
    </row>
    <row r="21012" spans="15:15" x14ac:dyDescent="0.25">
      <c r="O21012" s="19"/>
    </row>
    <row r="21013" spans="15:15" x14ac:dyDescent="0.25">
      <c r="O21013" s="19"/>
    </row>
    <row r="21014" spans="15:15" x14ac:dyDescent="0.25">
      <c r="O21014" s="19"/>
    </row>
    <row r="21015" spans="15:15" x14ac:dyDescent="0.25">
      <c r="O21015" s="19"/>
    </row>
    <row r="21016" spans="15:15" x14ac:dyDescent="0.25">
      <c r="O21016" s="19"/>
    </row>
    <row r="21017" spans="15:15" x14ac:dyDescent="0.25">
      <c r="O21017" s="19"/>
    </row>
    <row r="21018" spans="15:15" x14ac:dyDescent="0.25">
      <c r="O21018" s="19"/>
    </row>
    <row r="21019" spans="15:15" x14ac:dyDescent="0.25">
      <c r="O21019" s="19"/>
    </row>
    <row r="21020" spans="15:15" x14ac:dyDescent="0.25">
      <c r="O21020" s="19"/>
    </row>
    <row r="21021" spans="15:15" x14ac:dyDescent="0.25">
      <c r="O21021" s="19"/>
    </row>
    <row r="21022" spans="15:15" x14ac:dyDescent="0.25">
      <c r="O21022" s="19"/>
    </row>
    <row r="21023" spans="15:15" x14ac:dyDescent="0.25">
      <c r="O21023" s="19"/>
    </row>
    <row r="21024" spans="15:15" x14ac:dyDescent="0.25">
      <c r="O21024" s="19"/>
    </row>
    <row r="21025" spans="15:15" x14ac:dyDescent="0.25">
      <c r="O21025" s="19"/>
    </row>
    <row r="21026" spans="15:15" x14ac:dyDescent="0.25">
      <c r="O21026" s="19"/>
    </row>
    <row r="21027" spans="15:15" x14ac:dyDescent="0.25">
      <c r="O21027" s="19"/>
    </row>
    <row r="21028" spans="15:15" x14ac:dyDescent="0.25">
      <c r="O21028" s="19"/>
    </row>
    <row r="21029" spans="15:15" x14ac:dyDescent="0.25">
      <c r="O21029" s="19"/>
    </row>
    <row r="21030" spans="15:15" x14ac:dyDescent="0.25">
      <c r="O21030" s="19"/>
    </row>
    <row r="21031" spans="15:15" x14ac:dyDescent="0.25">
      <c r="O21031" s="19"/>
    </row>
    <row r="21032" spans="15:15" x14ac:dyDescent="0.25">
      <c r="O21032" s="19"/>
    </row>
    <row r="21033" spans="15:15" x14ac:dyDescent="0.25">
      <c r="O21033" s="19"/>
    </row>
    <row r="21034" spans="15:15" x14ac:dyDescent="0.25">
      <c r="O21034" s="19"/>
    </row>
    <row r="21035" spans="15:15" x14ac:dyDescent="0.25">
      <c r="O21035" s="19"/>
    </row>
    <row r="21036" spans="15:15" x14ac:dyDescent="0.25">
      <c r="O21036" s="19"/>
    </row>
    <row r="21037" spans="15:15" x14ac:dyDescent="0.25">
      <c r="O21037" s="19"/>
    </row>
    <row r="21038" spans="15:15" x14ac:dyDescent="0.25">
      <c r="O21038" s="19"/>
    </row>
    <row r="21039" spans="15:15" x14ac:dyDescent="0.25">
      <c r="O21039" s="19"/>
    </row>
    <row r="21040" spans="15:15" x14ac:dyDescent="0.25">
      <c r="O21040" s="19"/>
    </row>
    <row r="21041" spans="15:15" x14ac:dyDescent="0.25">
      <c r="O21041" s="19"/>
    </row>
    <row r="21042" spans="15:15" x14ac:dyDescent="0.25">
      <c r="O21042" s="19"/>
    </row>
    <row r="21043" spans="15:15" x14ac:dyDescent="0.25">
      <c r="O21043" s="19"/>
    </row>
    <row r="21044" spans="15:15" x14ac:dyDescent="0.25">
      <c r="O21044" s="19"/>
    </row>
    <row r="21045" spans="15:15" x14ac:dyDescent="0.25">
      <c r="O21045" s="19"/>
    </row>
    <row r="21046" spans="15:15" x14ac:dyDescent="0.25">
      <c r="O21046" s="19"/>
    </row>
    <row r="21047" spans="15:15" x14ac:dyDescent="0.25">
      <c r="O21047" s="19"/>
    </row>
    <row r="21048" spans="15:15" x14ac:dyDescent="0.25">
      <c r="O21048" s="19"/>
    </row>
    <row r="21049" spans="15:15" x14ac:dyDescent="0.25">
      <c r="O21049" s="19"/>
    </row>
    <row r="21050" spans="15:15" x14ac:dyDescent="0.25">
      <c r="O21050" s="19"/>
    </row>
    <row r="21051" spans="15:15" x14ac:dyDescent="0.25">
      <c r="O21051" s="19"/>
    </row>
    <row r="21052" spans="15:15" x14ac:dyDescent="0.25">
      <c r="O21052" s="19"/>
    </row>
    <row r="21053" spans="15:15" x14ac:dyDescent="0.25">
      <c r="O21053" s="19"/>
    </row>
    <row r="21054" spans="15:15" x14ac:dyDescent="0.25">
      <c r="O21054" s="19"/>
    </row>
    <row r="21055" spans="15:15" x14ac:dyDescent="0.25">
      <c r="O21055" s="19"/>
    </row>
    <row r="21056" spans="15:15" x14ac:dyDescent="0.25">
      <c r="O21056" s="19"/>
    </row>
    <row r="21057" spans="15:15" x14ac:dyDescent="0.25">
      <c r="O21057" s="19"/>
    </row>
    <row r="21058" spans="15:15" x14ac:dyDescent="0.25">
      <c r="O21058" s="19"/>
    </row>
    <row r="21059" spans="15:15" x14ac:dyDescent="0.25">
      <c r="O21059" s="19"/>
    </row>
    <row r="21060" spans="15:15" x14ac:dyDescent="0.25">
      <c r="O21060" s="19"/>
    </row>
    <row r="21061" spans="15:15" x14ac:dyDescent="0.25">
      <c r="O21061" s="19"/>
    </row>
    <row r="21062" spans="15:15" x14ac:dyDescent="0.25">
      <c r="O21062" s="19"/>
    </row>
    <row r="21063" spans="15:15" x14ac:dyDescent="0.25">
      <c r="O21063" s="19"/>
    </row>
    <row r="21064" spans="15:15" x14ac:dyDescent="0.25">
      <c r="O21064" s="19"/>
    </row>
    <row r="21065" spans="15:15" x14ac:dyDescent="0.25">
      <c r="O21065" s="19"/>
    </row>
    <row r="21066" spans="15:15" x14ac:dyDescent="0.25">
      <c r="O21066" s="19"/>
    </row>
    <row r="21067" spans="15:15" x14ac:dyDescent="0.25">
      <c r="O21067" s="19"/>
    </row>
    <row r="21068" spans="15:15" x14ac:dyDescent="0.25">
      <c r="O21068" s="19"/>
    </row>
    <row r="21069" spans="15:15" x14ac:dyDescent="0.25">
      <c r="O21069" s="19"/>
    </row>
    <row r="21070" spans="15:15" x14ac:dyDescent="0.25">
      <c r="O21070" s="19"/>
    </row>
    <row r="21071" spans="15:15" x14ac:dyDescent="0.25">
      <c r="O21071" s="19"/>
    </row>
    <row r="21072" spans="15:15" x14ac:dyDescent="0.25">
      <c r="O21072" s="19"/>
    </row>
    <row r="21073" spans="15:15" x14ac:dyDescent="0.25">
      <c r="O21073" s="19"/>
    </row>
    <row r="21074" spans="15:15" x14ac:dyDescent="0.25">
      <c r="O21074" s="19"/>
    </row>
    <row r="21075" spans="15:15" x14ac:dyDescent="0.25">
      <c r="O21075" s="19"/>
    </row>
    <row r="21076" spans="15:15" x14ac:dyDescent="0.25">
      <c r="O21076" s="19"/>
    </row>
    <row r="21077" spans="15:15" x14ac:dyDescent="0.25">
      <c r="O21077" s="19"/>
    </row>
    <row r="21078" spans="15:15" x14ac:dyDescent="0.25">
      <c r="O21078" s="19"/>
    </row>
    <row r="21079" spans="15:15" x14ac:dyDescent="0.25">
      <c r="O21079" s="19"/>
    </row>
    <row r="21080" spans="15:15" x14ac:dyDescent="0.25">
      <c r="O21080" s="19"/>
    </row>
    <row r="21081" spans="15:15" x14ac:dyDescent="0.25">
      <c r="O21081" s="19"/>
    </row>
    <row r="21082" spans="15:15" x14ac:dyDescent="0.25">
      <c r="O21082" s="19"/>
    </row>
    <row r="21083" spans="15:15" x14ac:dyDescent="0.25">
      <c r="O21083" s="19"/>
    </row>
    <row r="21084" spans="15:15" x14ac:dyDescent="0.25">
      <c r="O21084" s="19"/>
    </row>
    <row r="21085" spans="15:15" x14ac:dyDescent="0.25">
      <c r="O21085" s="19"/>
    </row>
    <row r="21086" spans="15:15" x14ac:dyDescent="0.25">
      <c r="O21086" s="19"/>
    </row>
    <row r="21087" spans="15:15" x14ac:dyDescent="0.25">
      <c r="O21087" s="19"/>
    </row>
    <row r="21088" spans="15:15" x14ac:dyDescent="0.25">
      <c r="O21088" s="19"/>
    </row>
    <row r="21089" spans="15:15" x14ac:dyDescent="0.25">
      <c r="O21089" s="19"/>
    </row>
    <row r="21090" spans="15:15" x14ac:dyDescent="0.25">
      <c r="O21090" s="19"/>
    </row>
    <row r="21091" spans="15:15" x14ac:dyDescent="0.25">
      <c r="O21091" s="19"/>
    </row>
    <row r="21092" spans="15:15" x14ac:dyDescent="0.25">
      <c r="O21092" s="19"/>
    </row>
    <row r="21093" spans="15:15" x14ac:dyDescent="0.25">
      <c r="O21093" s="19"/>
    </row>
    <row r="21094" spans="15:15" x14ac:dyDescent="0.25">
      <c r="O21094" s="19"/>
    </row>
    <row r="21095" spans="15:15" x14ac:dyDescent="0.25">
      <c r="O21095" s="19"/>
    </row>
    <row r="21096" spans="15:15" x14ac:dyDescent="0.25">
      <c r="O21096" s="19"/>
    </row>
    <row r="21097" spans="15:15" x14ac:dyDescent="0.25">
      <c r="O21097" s="19"/>
    </row>
    <row r="21098" spans="15:15" x14ac:dyDescent="0.25">
      <c r="O21098" s="19"/>
    </row>
    <row r="21099" spans="15:15" x14ac:dyDescent="0.25">
      <c r="O21099" s="19"/>
    </row>
    <row r="21100" spans="15:15" x14ac:dyDescent="0.25">
      <c r="O21100" s="19"/>
    </row>
    <row r="21101" spans="15:15" x14ac:dyDescent="0.25">
      <c r="O21101" s="19"/>
    </row>
    <row r="21102" spans="15:15" x14ac:dyDescent="0.25">
      <c r="O21102" s="19"/>
    </row>
    <row r="21103" spans="15:15" x14ac:dyDescent="0.25">
      <c r="O21103" s="19"/>
    </row>
    <row r="21104" spans="15:15" x14ac:dyDescent="0.25">
      <c r="O21104" s="19"/>
    </row>
    <row r="21105" spans="15:15" x14ac:dyDescent="0.25">
      <c r="O21105" s="19"/>
    </row>
    <row r="21106" spans="15:15" x14ac:dyDescent="0.25">
      <c r="O21106" s="19"/>
    </row>
    <row r="21107" spans="15:15" x14ac:dyDescent="0.25">
      <c r="O21107" s="19"/>
    </row>
    <row r="21108" spans="15:15" x14ac:dyDescent="0.25">
      <c r="O21108" s="19"/>
    </row>
    <row r="21109" spans="15:15" x14ac:dyDescent="0.25">
      <c r="O21109" s="19"/>
    </row>
    <row r="21110" spans="15:15" x14ac:dyDescent="0.25">
      <c r="O21110" s="19"/>
    </row>
    <row r="21111" spans="15:15" x14ac:dyDescent="0.25">
      <c r="O21111" s="19"/>
    </row>
    <row r="21112" spans="15:15" x14ac:dyDescent="0.25">
      <c r="O21112" s="19"/>
    </row>
    <row r="21113" spans="15:15" x14ac:dyDescent="0.25">
      <c r="O21113" s="19"/>
    </row>
    <row r="21114" spans="15:15" x14ac:dyDescent="0.25">
      <c r="O21114" s="19"/>
    </row>
    <row r="21115" spans="15:15" x14ac:dyDescent="0.25">
      <c r="O21115" s="19"/>
    </row>
    <row r="21116" spans="15:15" x14ac:dyDescent="0.25">
      <c r="O21116" s="19"/>
    </row>
    <row r="21117" spans="15:15" x14ac:dyDescent="0.25">
      <c r="O21117" s="19"/>
    </row>
    <row r="21118" spans="15:15" x14ac:dyDescent="0.25">
      <c r="O21118" s="19"/>
    </row>
    <row r="21119" spans="15:15" x14ac:dyDescent="0.25">
      <c r="O21119" s="19"/>
    </row>
    <row r="21120" spans="15:15" x14ac:dyDescent="0.25">
      <c r="O21120" s="19"/>
    </row>
    <row r="21121" spans="15:15" x14ac:dyDescent="0.25">
      <c r="O21121" s="19"/>
    </row>
    <row r="21122" spans="15:15" x14ac:dyDescent="0.25">
      <c r="O21122" s="19"/>
    </row>
    <row r="21123" spans="15:15" x14ac:dyDescent="0.25">
      <c r="O21123" s="19"/>
    </row>
    <row r="21124" spans="15:15" x14ac:dyDescent="0.25">
      <c r="O21124" s="19"/>
    </row>
    <row r="21125" spans="15:15" x14ac:dyDescent="0.25">
      <c r="O21125" s="19"/>
    </row>
    <row r="21126" spans="15:15" x14ac:dyDescent="0.25">
      <c r="O21126" s="19"/>
    </row>
    <row r="21127" spans="15:15" x14ac:dyDescent="0.25">
      <c r="O21127" s="19"/>
    </row>
    <row r="21128" spans="15:15" x14ac:dyDescent="0.25">
      <c r="O21128" s="19"/>
    </row>
    <row r="21129" spans="15:15" x14ac:dyDescent="0.25">
      <c r="O21129" s="19"/>
    </row>
    <row r="21130" spans="15:15" x14ac:dyDescent="0.25">
      <c r="O21130" s="19"/>
    </row>
    <row r="21131" spans="15:15" x14ac:dyDescent="0.25">
      <c r="O21131" s="19"/>
    </row>
    <row r="21132" spans="15:15" x14ac:dyDescent="0.25">
      <c r="O21132" s="19"/>
    </row>
    <row r="21133" spans="15:15" x14ac:dyDescent="0.25">
      <c r="O21133" s="19"/>
    </row>
    <row r="21134" spans="15:15" x14ac:dyDescent="0.25">
      <c r="O21134" s="19"/>
    </row>
    <row r="21135" spans="15:15" x14ac:dyDescent="0.25">
      <c r="O21135" s="19"/>
    </row>
    <row r="21136" spans="15:15" x14ac:dyDescent="0.25">
      <c r="O21136" s="19"/>
    </row>
    <row r="21137" spans="15:15" x14ac:dyDescent="0.25">
      <c r="O21137" s="19"/>
    </row>
    <row r="21138" spans="15:15" x14ac:dyDescent="0.25">
      <c r="O21138" s="19"/>
    </row>
    <row r="21139" spans="15:15" x14ac:dyDescent="0.25">
      <c r="O21139" s="19"/>
    </row>
    <row r="21140" spans="15:15" x14ac:dyDescent="0.25">
      <c r="O21140" s="19"/>
    </row>
    <row r="21141" spans="15:15" x14ac:dyDescent="0.25">
      <c r="O21141" s="19"/>
    </row>
    <row r="21142" spans="15:15" x14ac:dyDescent="0.25">
      <c r="O21142" s="19"/>
    </row>
    <row r="21143" spans="15:15" x14ac:dyDescent="0.25">
      <c r="O21143" s="19"/>
    </row>
    <row r="21144" spans="15:15" x14ac:dyDescent="0.25">
      <c r="O21144" s="19"/>
    </row>
    <row r="21145" spans="15:15" x14ac:dyDescent="0.25">
      <c r="O21145" s="19"/>
    </row>
    <row r="21146" spans="15:15" x14ac:dyDescent="0.25">
      <c r="O21146" s="19"/>
    </row>
    <row r="21147" spans="15:15" x14ac:dyDescent="0.25">
      <c r="O21147" s="19"/>
    </row>
    <row r="21148" spans="15:15" x14ac:dyDescent="0.25">
      <c r="O21148" s="19"/>
    </row>
    <row r="21149" spans="15:15" x14ac:dyDescent="0.25">
      <c r="O21149" s="19"/>
    </row>
    <row r="21150" spans="15:15" x14ac:dyDescent="0.25">
      <c r="O21150" s="19"/>
    </row>
    <row r="21151" spans="15:15" x14ac:dyDescent="0.25">
      <c r="O21151" s="19"/>
    </row>
    <row r="21152" spans="15:15" x14ac:dyDescent="0.25">
      <c r="O21152" s="19"/>
    </row>
    <row r="21153" spans="15:15" x14ac:dyDescent="0.25">
      <c r="O21153" s="19"/>
    </row>
    <row r="21154" spans="15:15" x14ac:dyDescent="0.25">
      <c r="O21154" s="19"/>
    </row>
    <row r="21155" spans="15:15" x14ac:dyDescent="0.25">
      <c r="O21155" s="19"/>
    </row>
    <row r="21156" spans="15:15" x14ac:dyDescent="0.25">
      <c r="O21156" s="19"/>
    </row>
    <row r="21157" spans="15:15" x14ac:dyDescent="0.25">
      <c r="O21157" s="19"/>
    </row>
    <row r="21158" spans="15:15" x14ac:dyDescent="0.25">
      <c r="O21158" s="19"/>
    </row>
    <row r="21159" spans="15:15" x14ac:dyDescent="0.25">
      <c r="O21159" s="19"/>
    </row>
    <row r="21160" spans="15:15" x14ac:dyDescent="0.25">
      <c r="O21160" s="19"/>
    </row>
    <row r="21161" spans="15:15" x14ac:dyDescent="0.25">
      <c r="O21161" s="19"/>
    </row>
    <row r="21162" spans="15:15" x14ac:dyDescent="0.25">
      <c r="O21162" s="19"/>
    </row>
    <row r="21163" spans="15:15" x14ac:dyDescent="0.25">
      <c r="O21163" s="19"/>
    </row>
    <row r="21164" spans="15:15" x14ac:dyDescent="0.25">
      <c r="O21164" s="19"/>
    </row>
    <row r="21165" spans="15:15" x14ac:dyDescent="0.25">
      <c r="O21165" s="19"/>
    </row>
    <row r="21166" spans="15:15" x14ac:dyDescent="0.25">
      <c r="O21166" s="19"/>
    </row>
    <row r="21167" spans="15:15" x14ac:dyDescent="0.25">
      <c r="O21167" s="19"/>
    </row>
    <row r="21168" spans="15:15" x14ac:dyDescent="0.25">
      <c r="O21168" s="19"/>
    </row>
    <row r="21169" spans="15:15" x14ac:dyDescent="0.25">
      <c r="O21169" s="19"/>
    </row>
    <row r="21170" spans="15:15" x14ac:dyDescent="0.25">
      <c r="O21170" s="19"/>
    </row>
    <row r="21171" spans="15:15" x14ac:dyDescent="0.25">
      <c r="O21171" s="19"/>
    </row>
    <row r="21172" spans="15:15" x14ac:dyDescent="0.25">
      <c r="O21172" s="19"/>
    </row>
    <row r="21173" spans="15:15" x14ac:dyDescent="0.25">
      <c r="O21173" s="19"/>
    </row>
    <row r="21174" spans="15:15" x14ac:dyDescent="0.25">
      <c r="O21174" s="19"/>
    </row>
    <row r="21175" spans="15:15" x14ac:dyDescent="0.25">
      <c r="O21175" s="19"/>
    </row>
    <row r="21176" spans="15:15" x14ac:dyDescent="0.25">
      <c r="O21176" s="19"/>
    </row>
    <row r="21177" spans="15:15" x14ac:dyDescent="0.25">
      <c r="O21177" s="19"/>
    </row>
    <row r="21178" spans="15:15" x14ac:dyDescent="0.25">
      <c r="O21178" s="19"/>
    </row>
    <row r="21179" spans="15:15" x14ac:dyDescent="0.25">
      <c r="O21179" s="19"/>
    </row>
    <row r="21180" spans="15:15" x14ac:dyDescent="0.25">
      <c r="O21180" s="19"/>
    </row>
    <row r="21181" spans="15:15" x14ac:dyDescent="0.25">
      <c r="O21181" s="19"/>
    </row>
    <row r="21182" spans="15:15" x14ac:dyDescent="0.25">
      <c r="O21182" s="19"/>
    </row>
    <row r="21183" spans="15:15" x14ac:dyDescent="0.25">
      <c r="O21183" s="19"/>
    </row>
    <row r="21184" spans="15:15" x14ac:dyDescent="0.25">
      <c r="O21184" s="19"/>
    </row>
    <row r="21185" spans="15:15" x14ac:dyDescent="0.25">
      <c r="O21185" s="19"/>
    </row>
    <row r="21186" spans="15:15" x14ac:dyDescent="0.25">
      <c r="O21186" s="19"/>
    </row>
    <row r="21187" spans="15:15" x14ac:dyDescent="0.25">
      <c r="O21187" s="19"/>
    </row>
    <row r="21188" spans="15:15" x14ac:dyDescent="0.25">
      <c r="O21188" s="19"/>
    </row>
    <row r="21189" spans="15:15" x14ac:dyDescent="0.25">
      <c r="O21189" s="19"/>
    </row>
    <row r="21190" spans="15:15" x14ac:dyDescent="0.25">
      <c r="O21190" s="19"/>
    </row>
    <row r="21191" spans="15:15" x14ac:dyDescent="0.25">
      <c r="O21191" s="19"/>
    </row>
    <row r="21192" spans="15:15" x14ac:dyDescent="0.25">
      <c r="O21192" s="19"/>
    </row>
    <row r="21193" spans="15:15" x14ac:dyDescent="0.25">
      <c r="O21193" s="19"/>
    </row>
    <row r="21194" spans="15:15" x14ac:dyDescent="0.25">
      <c r="O21194" s="19"/>
    </row>
    <row r="21195" spans="15:15" x14ac:dyDescent="0.25">
      <c r="O21195" s="19"/>
    </row>
    <row r="21196" spans="15:15" x14ac:dyDescent="0.25">
      <c r="O21196" s="19"/>
    </row>
    <row r="21197" spans="15:15" x14ac:dyDescent="0.25">
      <c r="O21197" s="19"/>
    </row>
    <row r="21198" spans="15:15" x14ac:dyDescent="0.25">
      <c r="O21198" s="19"/>
    </row>
    <row r="21199" spans="15:15" x14ac:dyDescent="0.25">
      <c r="O21199" s="19"/>
    </row>
    <row r="21200" spans="15:15" x14ac:dyDescent="0.25">
      <c r="O21200" s="19"/>
    </row>
    <row r="21201" spans="15:15" x14ac:dyDescent="0.25">
      <c r="O21201" s="19"/>
    </row>
    <row r="21202" spans="15:15" x14ac:dyDescent="0.25">
      <c r="O21202" s="19"/>
    </row>
    <row r="21203" spans="15:15" x14ac:dyDescent="0.25">
      <c r="O21203" s="19"/>
    </row>
    <row r="21204" spans="15:15" x14ac:dyDescent="0.25">
      <c r="O21204" s="19"/>
    </row>
    <row r="21205" spans="15:15" x14ac:dyDescent="0.25">
      <c r="O21205" s="19"/>
    </row>
    <row r="21206" spans="15:15" x14ac:dyDescent="0.25">
      <c r="O21206" s="19"/>
    </row>
    <row r="21207" spans="15:15" x14ac:dyDescent="0.25">
      <c r="O21207" s="19"/>
    </row>
    <row r="21208" spans="15:15" x14ac:dyDescent="0.25">
      <c r="O21208" s="19"/>
    </row>
    <row r="21209" spans="15:15" x14ac:dyDescent="0.25">
      <c r="O21209" s="19"/>
    </row>
    <row r="21210" spans="15:15" x14ac:dyDescent="0.25">
      <c r="O21210" s="19"/>
    </row>
    <row r="21211" spans="15:15" x14ac:dyDescent="0.25">
      <c r="O21211" s="19"/>
    </row>
    <row r="21212" spans="15:15" x14ac:dyDescent="0.25">
      <c r="O21212" s="19"/>
    </row>
    <row r="21213" spans="15:15" x14ac:dyDescent="0.25">
      <c r="O21213" s="19"/>
    </row>
    <row r="21214" spans="15:15" x14ac:dyDescent="0.25">
      <c r="O21214" s="19"/>
    </row>
    <row r="21215" spans="15:15" x14ac:dyDescent="0.25">
      <c r="O21215" s="19"/>
    </row>
    <row r="21216" spans="15:15" x14ac:dyDescent="0.25">
      <c r="O21216" s="19"/>
    </row>
    <row r="21217" spans="15:15" x14ac:dyDescent="0.25">
      <c r="O21217" s="19"/>
    </row>
    <row r="21218" spans="15:15" x14ac:dyDescent="0.25">
      <c r="O21218" s="19"/>
    </row>
    <row r="21219" spans="15:15" x14ac:dyDescent="0.25">
      <c r="O21219" s="19"/>
    </row>
    <row r="21220" spans="15:15" x14ac:dyDescent="0.25">
      <c r="O21220" s="19"/>
    </row>
    <row r="21221" spans="15:15" x14ac:dyDescent="0.25">
      <c r="O21221" s="19"/>
    </row>
    <row r="21222" spans="15:15" x14ac:dyDescent="0.25">
      <c r="O21222" s="19"/>
    </row>
    <row r="21223" spans="15:15" x14ac:dyDescent="0.25">
      <c r="O21223" s="19"/>
    </row>
    <row r="21224" spans="15:15" x14ac:dyDescent="0.25">
      <c r="O21224" s="19"/>
    </row>
    <row r="21225" spans="15:15" x14ac:dyDescent="0.25">
      <c r="O21225" s="19"/>
    </row>
    <row r="21226" spans="15:15" x14ac:dyDescent="0.25">
      <c r="O21226" s="19"/>
    </row>
    <row r="21227" spans="15:15" x14ac:dyDescent="0.25">
      <c r="O21227" s="19"/>
    </row>
    <row r="21228" spans="15:15" x14ac:dyDescent="0.25">
      <c r="O21228" s="19"/>
    </row>
    <row r="21229" spans="15:15" x14ac:dyDescent="0.25">
      <c r="O21229" s="19"/>
    </row>
    <row r="21230" spans="15:15" x14ac:dyDescent="0.25">
      <c r="O21230" s="19"/>
    </row>
    <row r="21231" spans="15:15" x14ac:dyDescent="0.25">
      <c r="O21231" s="19"/>
    </row>
    <row r="21232" spans="15:15" x14ac:dyDescent="0.25">
      <c r="O21232" s="19"/>
    </row>
    <row r="21233" spans="15:15" x14ac:dyDescent="0.25">
      <c r="O21233" s="19"/>
    </row>
    <row r="21234" spans="15:15" x14ac:dyDescent="0.25">
      <c r="O21234" s="19"/>
    </row>
    <row r="21235" spans="15:15" x14ac:dyDescent="0.25">
      <c r="O21235" s="19"/>
    </row>
    <row r="21236" spans="15:15" x14ac:dyDescent="0.25">
      <c r="O21236" s="19"/>
    </row>
    <row r="21237" spans="15:15" x14ac:dyDescent="0.25">
      <c r="O21237" s="19"/>
    </row>
    <row r="21238" spans="15:15" x14ac:dyDescent="0.25">
      <c r="O21238" s="19"/>
    </row>
    <row r="21239" spans="15:15" x14ac:dyDescent="0.25">
      <c r="O21239" s="19"/>
    </row>
    <row r="21240" spans="15:15" x14ac:dyDescent="0.25">
      <c r="O21240" s="19"/>
    </row>
    <row r="21241" spans="15:15" x14ac:dyDescent="0.25">
      <c r="O21241" s="19"/>
    </row>
    <row r="21242" spans="15:15" x14ac:dyDescent="0.25">
      <c r="O21242" s="19"/>
    </row>
    <row r="21243" spans="15:15" x14ac:dyDescent="0.25">
      <c r="O21243" s="19"/>
    </row>
    <row r="21244" spans="15:15" x14ac:dyDescent="0.25">
      <c r="O21244" s="19"/>
    </row>
    <row r="21245" spans="15:15" x14ac:dyDescent="0.25">
      <c r="O21245" s="19"/>
    </row>
    <row r="21246" spans="15:15" x14ac:dyDescent="0.25">
      <c r="O21246" s="19"/>
    </row>
    <row r="21247" spans="15:15" x14ac:dyDescent="0.25">
      <c r="O21247" s="19"/>
    </row>
    <row r="21248" spans="15:15" x14ac:dyDescent="0.25">
      <c r="O21248" s="19"/>
    </row>
    <row r="21249" spans="15:15" x14ac:dyDescent="0.25">
      <c r="O21249" s="19"/>
    </row>
    <row r="21250" spans="15:15" x14ac:dyDescent="0.25">
      <c r="O21250" s="19"/>
    </row>
    <row r="21251" spans="15:15" x14ac:dyDescent="0.25">
      <c r="O21251" s="19"/>
    </row>
    <row r="21252" spans="15:15" x14ac:dyDescent="0.25">
      <c r="O21252" s="19"/>
    </row>
    <row r="21253" spans="15:15" x14ac:dyDescent="0.25">
      <c r="O21253" s="19"/>
    </row>
    <row r="21254" spans="15:15" x14ac:dyDescent="0.25">
      <c r="O21254" s="19"/>
    </row>
    <row r="21255" spans="15:15" x14ac:dyDescent="0.25">
      <c r="O21255" s="19"/>
    </row>
    <row r="21256" spans="15:15" x14ac:dyDescent="0.25">
      <c r="O21256" s="19"/>
    </row>
    <row r="21257" spans="15:15" x14ac:dyDescent="0.25">
      <c r="O21257" s="19"/>
    </row>
    <row r="21258" spans="15:15" x14ac:dyDescent="0.25">
      <c r="O21258" s="19"/>
    </row>
    <row r="21259" spans="15:15" x14ac:dyDescent="0.25">
      <c r="O21259" s="19"/>
    </row>
    <row r="21260" spans="15:15" x14ac:dyDescent="0.25">
      <c r="O21260" s="19"/>
    </row>
    <row r="21261" spans="15:15" x14ac:dyDescent="0.25">
      <c r="O21261" s="19"/>
    </row>
    <row r="21262" spans="15:15" x14ac:dyDescent="0.25">
      <c r="O21262" s="19"/>
    </row>
    <row r="21263" spans="15:15" x14ac:dyDescent="0.25">
      <c r="O21263" s="19"/>
    </row>
    <row r="21264" spans="15:15" x14ac:dyDescent="0.25">
      <c r="O21264" s="19"/>
    </row>
    <row r="21265" spans="15:15" x14ac:dyDescent="0.25">
      <c r="O21265" s="19"/>
    </row>
    <row r="21266" spans="15:15" x14ac:dyDescent="0.25">
      <c r="O21266" s="19"/>
    </row>
    <row r="21267" spans="15:15" x14ac:dyDescent="0.25">
      <c r="O21267" s="19"/>
    </row>
    <row r="21268" spans="15:15" x14ac:dyDescent="0.25">
      <c r="O21268" s="19"/>
    </row>
    <row r="21269" spans="15:15" x14ac:dyDescent="0.25">
      <c r="O21269" s="19"/>
    </row>
    <row r="21270" spans="15:15" x14ac:dyDescent="0.25">
      <c r="O21270" s="19"/>
    </row>
    <row r="21271" spans="15:15" x14ac:dyDescent="0.25">
      <c r="O21271" s="19"/>
    </row>
    <row r="21272" spans="15:15" x14ac:dyDescent="0.25">
      <c r="O21272" s="19"/>
    </row>
    <row r="21273" spans="15:15" x14ac:dyDescent="0.25">
      <c r="O21273" s="19"/>
    </row>
    <row r="21274" spans="15:15" x14ac:dyDescent="0.25">
      <c r="O21274" s="19"/>
    </row>
    <row r="21275" spans="15:15" x14ac:dyDescent="0.25">
      <c r="O21275" s="19"/>
    </row>
    <row r="21276" spans="15:15" x14ac:dyDescent="0.25">
      <c r="O21276" s="19"/>
    </row>
    <row r="21277" spans="15:15" x14ac:dyDescent="0.25">
      <c r="O21277" s="19"/>
    </row>
    <row r="21278" spans="15:15" x14ac:dyDescent="0.25">
      <c r="O21278" s="19"/>
    </row>
    <row r="21279" spans="15:15" x14ac:dyDescent="0.25">
      <c r="O21279" s="19"/>
    </row>
    <row r="21280" spans="15:15" x14ac:dyDescent="0.25">
      <c r="O21280" s="19"/>
    </row>
    <row r="21281" spans="15:15" x14ac:dyDescent="0.25">
      <c r="O21281" s="19"/>
    </row>
    <row r="21282" spans="15:15" x14ac:dyDescent="0.25">
      <c r="O21282" s="19"/>
    </row>
    <row r="21283" spans="15:15" x14ac:dyDescent="0.25">
      <c r="O21283" s="19"/>
    </row>
    <row r="21284" spans="15:15" x14ac:dyDescent="0.25">
      <c r="O21284" s="19"/>
    </row>
    <row r="21285" spans="15:15" x14ac:dyDescent="0.25">
      <c r="O21285" s="19"/>
    </row>
    <row r="21286" spans="15:15" x14ac:dyDescent="0.25">
      <c r="O21286" s="19"/>
    </row>
    <row r="21287" spans="15:15" x14ac:dyDescent="0.25">
      <c r="O21287" s="19"/>
    </row>
    <row r="21288" spans="15:15" x14ac:dyDescent="0.25">
      <c r="O21288" s="19"/>
    </row>
    <row r="21289" spans="15:15" x14ac:dyDescent="0.25">
      <c r="O21289" s="19"/>
    </row>
    <row r="21290" spans="15:15" x14ac:dyDescent="0.25">
      <c r="O21290" s="19"/>
    </row>
    <row r="21291" spans="15:15" x14ac:dyDescent="0.25">
      <c r="O21291" s="19"/>
    </row>
    <row r="21292" spans="15:15" x14ac:dyDescent="0.25">
      <c r="O21292" s="19"/>
    </row>
    <row r="21293" spans="15:15" x14ac:dyDescent="0.25">
      <c r="O21293" s="19"/>
    </row>
    <row r="21294" spans="15:15" x14ac:dyDescent="0.25">
      <c r="O21294" s="19"/>
    </row>
    <row r="21295" spans="15:15" x14ac:dyDescent="0.25">
      <c r="O21295" s="19"/>
    </row>
    <row r="21296" spans="15:15" x14ac:dyDescent="0.25">
      <c r="O21296" s="19"/>
    </row>
    <row r="21297" spans="15:15" x14ac:dyDescent="0.25">
      <c r="O21297" s="19"/>
    </row>
    <row r="21298" spans="15:15" x14ac:dyDescent="0.25">
      <c r="O21298" s="19"/>
    </row>
    <row r="21299" spans="15:15" x14ac:dyDescent="0.25">
      <c r="O21299" s="19"/>
    </row>
    <row r="21300" spans="15:15" x14ac:dyDescent="0.25">
      <c r="O21300" s="19"/>
    </row>
    <row r="21301" spans="15:15" x14ac:dyDescent="0.25">
      <c r="O21301" s="19"/>
    </row>
    <row r="21302" spans="15:15" x14ac:dyDescent="0.25">
      <c r="O21302" s="19"/>
    </row>
    <row r="21303" spans="15:15" x14ac:dyDescent="0.25">
      <c r="O21303" s="19"/>
    </row>
    <row r="21304" spans="15:15" x14ac:dyDescent="0.25">
      <c r="O21304" s="19"/>
    </row>
    <row r="21305" spans="15:15" x14ac:dyDescent="0.25">
      <c r="O21305" s="19"/>
    </row>
    <row r="21306" spans="15:15" x14ac:dyDescent="0.25">
      <c r="O21306" s="19"/>
    </row>
    <row r="21307" spans="15:15" x14ac:dyDescent="0.25">
      <c r="O21307" s="19"/>
    </row>
    <row r="21308" spans="15:15" x14ac:dyDescent="0.25">
      <c r="O21308" s="19"/>
    </row>
    <row r="21309" spans="15:15" x14ac:dyDescent="0.25">
      <c r="O21309" s="19"/>
    </row>
    <row r="21310" spans="15:15" x14ac:dyDescent="0.25">
      <c r="O21310" s="19"/>
    </row>
    <row r="21311" spans="15:15" x14ac:dyDescent="0.25">
      <c r="O21311" s="19"/>
    </row>
    <row r="21312" spans="15:15" x14ac:dyDescent="0.25">
      <c r="O21312" s="19"/>
    </row>
    <row r="21313" spans="15:15" x14ac:dyDescent="0.25">
      <c r="O21313" s="19"/>
    </row>
    <row r="21314" spans="15:15" x14ac:dyDescent="0.25">
      <c r="O21314" s="19"/>
    </row>
    <row r="21315" spans="15:15" x14ac:dyDescent="0.25">
      <c r="O21315" s="19"/>
    </row>
    <row r="21316" spans="15:15" x14ac:dyDescent="0.25">
      <c r="O21316" s="19"/>
    </row>
    <row r="21317" spans="15:15" x14ac:dyDescent="0.25">
      <c r="O21317" s="19"/>
    </row>
    <row r="21318" spans="15:15" x14ac:dyDescent="0.25">
      <c r="O21318" s="19"/>
    </row>
    <row r="21319" spans="15:15" x14ac:dyDescent="0.25">
      <c r="O21319" s="19"/>
    </row>
    <row r="21320" spans="15:15" x14ac:dyDescent="0.25">
      <c r="O21320" s="19"/>
    </row>
    <row r="21321" spans="15:15" x14ac:dyDescent="0.25">
      <c r="O21321" s="19"/>
    </row>
    <row r="21322" spans="15:15" x14ac:dyDescent="0.25">
      <c r="O21322" s="19"/>
    </row>
    <row r="21323" spans="15:15" x14ac:dyDescent="0.25">
      <c r="O21323" s="19"/>
    </row>
    <row r="21324" spans="15:15" x14ac:dyDescent="0.25">
      <c r="O21324" s="19"/>
    </row>
    <row r="21325" spans="15:15" x14ac:dyDescent="0.25">
      <c r="O21325" s="19"/>
    </row>
    <row r="21326" spans="15:15" x14ac:dyDescent="0.25">
      <c r="O21326" s="19"/>
    </row>
    <row r="21327" spans="15:15" x14ac:dyDescent="0.25">
      <c r="O21327" s="19"/>
    </row>
    <row r="21328" spans="15:15" x14ac:dyDescent="0.25">
      <c r="O21328" s="19"/>
    </row>
    <row r="21329" spans="15:15" x14ac:dyDescent="0.25">
      <c r="O21329" s="19"/>
    </row>
    <row r="21330" spans="15:15" x14ac:dyDescent="0.25">
      <c r="O21330" s="19"/>
    </row>
    <row r="21331" spans="15:15" x14ac:dyDescent="0.25">
      <c r="O21331" s="19"/>
    </row>
    <row r="21332" spans="15:15" x14ac:dyDescent="0.25">
      <c r="O21332" s="19"/>
    </row>
    <row r="21333" spans="15:15" x14ac:dyDescent="0.25">
      <c r="O21333" s="19"/>
    </row>
    <row r="21334" spans="15:15" x14ac:dyDescent="0.25">
      <c r="O21334" s="19"/>
    </row>
    <row r="21335" spans="15:15" x14ac:dyDescent="0.25">
      <c r="O21335" s="19"/>
    </row>
    <row r="21336" spans="15:15" x14ac:dyDescent="0.25">
      <c r="O21336" s="19"/>
    </row>
    <row r="21337" spans="15:15" x14ac:dyDescent="0.25">
      <c r="O21337" s="19"/>
    </row>
    <row r="21338" spans="15:15" x14ac:dyDescent="0.25">
      <c r="O21338" s="19"/>
    </row>
    <row r="21339" spans="15:15" x14ac:dyDescent="0.25">
      <c r="O21339" s="19"/>
    </row>
    <row r="21340" spans="15:15" x14ac:dyDescent="0.25">
      <c r="O21340" s="19"/>
    </row>
    <row r="21341" spans="15:15" x14ac:dyDescent="0.25">
      <c r="O21341" s="19"/>
    </row>
    <row r="21342" spans="15:15" x14ac:dyDescent="0.25">
      <c r="O21342" s="19"/>
    </row>
    <row r="21343" spans="15:15" x14ac:dyDescent="0.25">
      <c r="O21343" s="19"/>
    </row>
    <row r="21344" spans="15:15" x14ac:dyDescent="0.25">
      <c r="O21344" s="19"/>
    </row>
    <row r="21345" spans="15:15" x14ac:dyDescent="0.25">
      <c r="O21345" s="19"/>
    </row>
    <row r="21346" spans="15:15" x14ac:dyDescent="0.25">
      <c r="O21346" s="19"/>
    </row>
    <row r="21347" spans="15:15" x14ac:dyDescent="0.25">
      <c r="O21347" s="19"/>
    </row>
    <row r="21348" spans="15:15" x14ac:dyDescent="0.25">
      <c r="O21348" s="19"/>
    </row>
    <row r="21349" spans="15:15" x14ac:dyDescent="0.25">
      <c r="O21349" s="19"/>
    </row>
    <row r="21350" spans="15:15" x14ac:dyDescent="0.25">
      <c r="O21350" s="19"/>
    </row>
    <row r="21351" spans="15:15" x14ac:dyDescent="0.25">
      <c r="O21351" s="19"/>
    </row>
    <row r="21352" spans="15:15" x14ac:dyDescent="0.25">
      <c r="O21352" s="19"/>
    </row>
    <row r="21353" spans="15:15" x14ac:dyDescent="0.25">
      <c r="O21353" s="19"/>
    </row>
    <row r="21354" spans="15:15" x14ac:dyDescent="0.25">
      <c r="O21354" s="19"/>
    </row>
    <row r="21355" spans="15:15" x14ac:dyDescent="0.25">
      <c r="O21355" s="19"/>
    </row>
    <row r="21356" spans="15:15" x14ac:dyDescent="0.25">
      <c r="O21356" s="19"/>
    </row>
    <row r="21357" spans="15:15" x14ac:dyDescent="0.25">
      <c r="O21357" s="19"/>
    </row>
    <row r="21358" spans="15:15" x14ac:dyDescent="0.25">
      <c r="O21358" s="19"/>
    </row>
    <row r="21359" spans="15:15" x14ac:dyDescent="0.25">
      <c r="O21359" s="19"/>
    </row>
    <row r="21360" spans="15:15" x14ac:dyDescent="0.25">
      <c r="O21360" s="19"/>
    </row>
    <row r="21361" spans="15:15" x14ac:dyDescent="0.25">
      <c r="O21361" s="19"/>
    </row>
    <row r="21362" spans="15:15" x14ac:dyDescent="0.25">
      <c r="O21362" s="19"/>
    </row>
    <row r="21363" spans="15:15" x14ac:dyDescent="0.25">
      <c r="O21363" s="19"/>
    </row>
    <row r="21364" spans="15:15" x14ac:dyDescent="0.25">
      <c r="O21364" s="19"/>
    </row>
    <row r="21365" spans="15:15" x14ac:dyDescent="0.25">
      <c r="O21365" s="19"/>
    </row>
    <row r="21366" spans="15:15" x14ac:dyDescent="0.25">
      <c r="O21366" s="19"/>
    </row>
    <row r="21367" spans="15:15" x14ac:dyDescent="0.25">
      <c r="O21367" s="19"/>
    </row>
    <row r="21368" spans="15:15" x14ac:dyDescent="0.25">
      <c r="O21368" s="19"/>
    </row>
    <row r="21369" spans="15:15" x14ac:dyDescent="0.25">
      <c r="O21369" s="19"/>
    </row>
    <row r="21370" spans="15:15" x14ac:dyDescent="0.25">
      <c r="O21370" s="19"/>
    </row>
    <row r="21371" spans="15:15" x14ac:dyDescent="0.25">
      <c r="O21371" s="19"/>
    </row>
    <row r="21372" spans="15:15" x14ac:dyDescent="0.25">
      <c r="O21372" s="19"/>
    </row>
    <row r="21373" spans="15:15" x14ac:dyDescent="0.25">
      <c r="O21373" s="19"/>
    </row>
    <row r="21374" spans="15:15" x14ac:dyDescent="0.25">
      <c r="O21374" s="19"/>
    </row>
    <row r="21375" spans="15:15" x14ac:dyDescent="0.25">
      <c r="O21375" s="19"/>
    </row>
    <row r="21376" spans="15:15" x14ac:dyDescent="0.25">
      <c r="O21376" s="19"/>
    </row>
    <row r="21377" spans="15:15" x14ac:dyDescent="0.25">
      <c r="O21377" s="19"/>
    </row>
    <row r="21378" spans="15:15" x14ac:dyDescent="0.25">
      <c r="O21378" s="19"/>
    </row>
    <row r="21379" spans="15:15" x14ac:dyDescent="0.25">
      <c r="O21379" s="19"/>
    </row>
    <row r="21380" spans="15:15" x14ac:dyDescent="0.25">
      <c r="O21380" s="19"/>
    </row>
    <row r="21381" spans="15:15" x14ac:dyDescent="0.25">
      <c r="O21381" s="19"/>
    </row>
    <row r="21382" spans="15:15" x14ac:dyDescent="0.25">
      <c r="O21382" s="19"/>
    </row>
    <row r="21383" spans="15:15" x14ac:dyDescent="0.25">
      <c r="O21383" s="19"/>
    </row>
    <row r="21384" spans="15:15" x14ac:dyDescent="0.25">
      <c r="O21384" s="19"/>
    </row>
    <row r="21385" spans="15:15" x14ac:dyDescent="0.25">
      <c r="O21385" s="19"/>
    </row>
    <row r="21386" spans="15:15" x14ac:dyDescent="0.25">
      <c r="O21386" s="19"/>
    </row>
    <row r="21387" spans="15:15" x14ac:dyDescent="0.25">
      <c r="O21387" s="19"/>
    </row>
    <row r="21388" spans="15:15" x14ac:dyDescent="0.25">
      <c r="O21388" s="19"/>
    </row>
    <row r="21389" spans="15:15" x14ac:dyDescent="0.25">
      <c r="O21389" s="19"/>
    </row>
    <row r="21390" spans="15:15" x14ac:dyDescent="0.25">
      <c r="O21390" s="19"/>
    </row>
    <row r="21391" spans="15:15" x14ac:dyDescent="0.25">
      <c r="O21391" s="19"/>
    </row>
    <row r="21392" spans="15:15" x14ac:dyDescent="0.25">
      <c r="O21392" s="19"/>
    </row>
    <row r="21393" spans="15:15" x14ac:dyDescent="0.25">
      <c r="O21393" s="19"/>
    </row>
    <row r="21394" spans="15:15" x14ac:dyDescent="0.25">
      <c r="O21394" s="19"/>
    </row>
    <row r="21395" spans="15:15" x14ac:dyDescent="0.25">
      <c r="O21395" s="19"/>
    </row>
    <row r="21396" spans="15:15" x14ac:dyDescent="0.25">
      <c r="O21396" s="19"/>
    </row>
    <row r="21397" spans="15:15" x14ac:dyDescent="0.25">
      <c r="O21397" s="19"/>
    </row>
    <row r="21398" spans="15:15" x14ac:dyDescent="0.25">
      <c r="O21398" s="19"/>
    </row>
    <row r="21399" spans="15:15" x14ac:dyDescent="0.25">
      <c r="O21399" s="19"/>
    </row>
    <row r="21400" spans="15:15" x14ac:dyDescent="0.25">
      <c r="O21400" s="19"/>
    </row>
    <row r="21401" spans="15:15" x14ac:dyDescent="0.25">
      <c r="O21401" s="19"/>
    </row>
    <row r="21402" spans="15:15" x14ac:dyDescent="0.25">
      <c r="O21402" s="19"/>
    </row>
    <row r="21403" spans="15:15" x14ac:dyDescent="0.25">
      <c r="O21403" s="19"/>
    </row>
    <row r="21404" spans="15:15" x14ac:dyDescent="0.25">
      <c r="O21404" s="19"/>
    </row>
    <row r="21405" spans="15:15" x14ac:dyDescent="0.25">
      <c r="O21405" s="19"/>
    </row>
    <row r="21406" spans="15:15" x14ac:dyDescent="0.25">
      <c r="O21406" s="19"/>
    </row>
    <row r="21407" spans="15:15" x14ac:dyDescent="0.25">
      <c r="O21407" s="19"/>
    </row>
    <row r="21408" spans="15:15" x14ac:dyDescent="0.25">
      <c r="O21408" s="19"/>
    </row>
    <row r="21409" spans="15:15" x14ac:dyDescent="0.25">
      <c r="O21409" s="19"/>
    </row>
    <row r="21410" spans="15:15" x14ac:dyDescent="0.25">
      <c r="O21410" s="19"/>
    </row>
    <row r="21411" spans="15:15" x14ac:dyDescent="0.25">
      <c r="O21411" s="19"/>
    </row>
    <row r="21412" spans="15:15" x14ac:dyDescent="0.25">
      <c r="O21412" s="19"/>
    </row>
    <row r="21413" spans="15:15" x14ac:dyDescent="0.25">
      <c r="O21413" s="19"/>
    </row>
    <row r="21414" spans="15:15" x14ac:dyDescent="0.25">
      <c r="O21414" s="19"/>
    </row>
    <row r="21415" spans="15:15" x14ac:dyDescent="0.25">
      <c r="O21415" s="19"/>
    </row>
    <row r="21416" spans="15:15" x14ac:dyDescent="0.25">
      <c r="O21416" s="19"/>
    </row>
    <row r="21417" spans="15:15" x14ac:dyDescent="0.25">
      <c r="O21417" s="19"/>
    </row>
    <row r="21418" spans="15:15" x14ac:dyDescent="0.25">
      <c r="O21418" s="19"/>
    </row>
    <row r="21419" spans="15:15" x14ac:dyDescent="0.25">
      <c r="O21419" s="19"/>
    </row>
    <row r="21420" spans="15:15" x14ac:dyDescent="0.25">
      <c r="O21420" s="19"/>
    </row>
    <row r="21421" spans="15:15" x14ac:dyDescent="0.25">
      <c r="O21421" s="19"/>
    </row>
    <row r="21422" spans="15:15" x14ac:dyDescent="0.25">
      <c r="O21422" s="19"/>
    </row>
    <row r="21423" spans="15:15" x14ac:dyDescent="0.25">
      <c r="O21423" s="19"/>
    </row>
    <row r="21424" spans="15:15" x14ac:dyDescent="0.25">
      <c r="O21424" s="19"/>
    </row>
    <row r="21425" spans="15:15" x14ac:dyDescent="0.25">
      <c r="O21425" s="19"/>
    </row>
    <row r="21426" spans="15:15" x14ac:dyDescent="0.25">
      <c r="O21426" s="19"/>
    </row>
    <row r="21427" spans="15:15" x14ac:dyDescent="0.25">
      <c r="O21427" s="19"/>
    </row>
    <row r="21428" spans="15:15" x14ac:dyDescent="0.25">
      <c r="O21428" s="19"/>
    </row>
    <row r="21429" spans="15:15" x14ac:dyDescent="0.25">
      <c r="O21429" s="19"/>
    </row>
    <row r="21430" spans="15:15" x14ac:dyDescent="0.25">
      <c r="O21430" s="19"/>
    </row>
    <row r="21431" spans="15:15" x14ac:dyDescent="0.25">
      <c r="O21431" s="19"/>
    </row>
    <row r="21432" spans="15:15" x14ac:dyDescent="0.25">
      <c r="O21432" s="19"/>
    </row>
    <row r="21433" spans="15:15" x14ac:dyDescent="0.25">
      <c r="O21433" s="19"/>
    </row>
    <row r="21434" spans="15:15" x14ac:dyDescent="0.25">
      <c r="O21434" s="19"/>
    </row>
    <row r="21435" spans="15:15" x14ac:dyDescent="0.25">
      <c r="O21435" s="19"/>
    </row>
    <row r="21436" spans="15:15" x14ac:dyDescent="0.25">
      <c r="O21436" s="19"/>
    </row>
    <row r="21437" spans="15:15" x14ac:dyDescent="0.25">
      <c r="O21437" s="19"/>
    </row>
    <row r="21438" spans="15:15" x14ac:dyDescent="0.25">
      <c r="O21438" s="19"/>
    </row>
    <row r="21439" spans="15:15" x14ac:dyDescent="0.25">
      <c r="O21439" s="19"/>
    </row>
    <row r="21440" spans="15:15" x14ac:dyDescent="0.25">
      <c r="O21440" s="19"/>
    </row>
    <row r="21441" spans="15:15" x14ac:dyDescent="0.25">
      <c r="O21441" s="19"/>
    </row>
    <row r="21442" spans="15:15" x14ac:dyDescent="0.25">
      <c r="O21442" s="19"/>
    </row>
    <row r="21443" spans="15:15" x14ac:dyDescent="0.25">
      <c r="O21443" s="19"/>
    </row>
    <row r="21444" spans="15:15" x14ac:dyDescent="0.25">
      <c r="O21444" s="19"/>
    </row>
    <row r="21445" spans="15:15" x14ac:dyDescent="0.25">
      <c r="O21445" s="19"/>
    </row>
    <row r="21446" spans="15:15" x14ac:dyDescent="0.25">
      <c r="O21446" s="19"/>
    </row>
    <row r="21447" spans="15:15" x14ac:dyDescent="0.25">
      <c r="O21447" s="19"/>
    </row>
    <row r="21448" spans="15:15" x14ac:dyDescent="0.25">
      <c r="O21448" s="19"/>
    </row>
    <row r="21449" spans="15:15" x14ac:dyDescent="0.25">
      <c r="O21449" s="19"/>
    </row>
    <row r="21450" spans="15:15" x14ac:dyDescent="0.25">
      <c r="O21450" s="19"/>
    </row>
    <row r="21451" spans="15:15" x14ac:dyDescent="0.25">
      <c r="O21451" s="19"/>
    </row>
    <row r="21452" spans="15:15" x14ac:dyDescent="0.25">
      <c r="O21452" s="19"/>
    </row>
    <row r="21453" spans="15:15" x14ac:dyDescent="0.25">
      <c r="O21453" s="19"/>
    </row>
    <row r="21454" spans="15:15" x14ac:dyDescent="0.25">
      <c r="O21454" s="19"/>
    </row>
    <row r="21455" spans="15:15" x14ac:dyDescent="0.25">
      <c r="O21455" s="19"/>
    </row>
    <row r="21456" spans="15:15" x14ac:dyDescent="0.25">
      <c r="O21456" s="19"/>
    </row>
    <row r="21457" spans="15:15" x14ac:dyDescent="0.25">
      <c r="O21457" s="19"/>
    </row>
    <row r="21458" spans="15:15" x14ac:dyDescent="0.25">
      <c r="O21458" s="19"/>
    </row>
    <row r="21459" spans="15:15" x14ac:dyDescent="0.25">
      <c r="O21459" s="19"/>
    </row>
    <row r="21460" spans="15:15" x14ac:dyDescent="0.25">
      <c r="O21460" s="19"/>
    </row>
    <row r="21461" spans="15:15" x14ac:dyDescent="0.25">
      <c r="O21461" s="19"/>
    </row>
    <row r="21462" spans="15:15" x14ac:dyDescent="0.25">
      <c r="O21462" s="19"/>
    </row>
    <row r="21463" spans="15:15" x14ac:dyDescent="0.25">
      <c r="O21463" s="19"/>
    </row>
    <row r="21464" spans="15:15" x14ac:dyDescent="0.25">
      <c r="O21464" s="19"/>
    </row>
    <row r="21465" spans="15:15" x14ac:dyDescent="0.25">
      <c r="O21465" s="19"/>
    </row>
    <row r="21466" spans="15:15" x14ac:dyDescent="0.25">
      <c r="O21466" s="19"/>
    </row>
    <row r="21467" spans="15:15" x14ac:dyDescent="0.25">
      <c r="O21467" s="19"/>
    </row>
    <row r="21468" spans="15:15" x14ac:dyDescent="0.25">
      <c r="O21468" s="19"/>
    </row>
    <row r="21469" spans="15:15" x14ac:dyDescent="0.25">
      <c r="O21469" s="19"/>
    </row>
    <row r="21470" spans="15:15" x14ac:dyDescent="0.25">
      <c r="O21470" s="19"/>
    </row>
    <row r="21471" spans="15:15" x14ac:dyDescent="0.25">
      <c r="O21471" s="19"/>
    </row>
    <row r="21472" spans="15:15" x14ac:dyDescent="0.25">
      <c r="O21472" s="19"/>
    </row>
    <row r="21473" spans="15:15" x14ac:dyDescent="0.25">
      <c r="O21473" s="19"/>
    </row>
    <row r="21474" spans="15:15" x14ac:dyDescent="0.25">
      <c r="O21474" s="19"/>
    </row>
    <row r="21475" spans="15:15" x14ac:dyDescent="0.25">
      <c r="O21475" s="19"/>
    </row>
    <row r="21476" spans="15:15" x14ac:dyDescent="0.25">
      <c r="O21476" s="19"/>
    </row>
    <row r="21477" spans="15:15" x14ac:dyDescent="0.25">
      <c r="O21477" s="19"/>
    </row>
    <row r="21478" spans="15:15" x14ac:dyDescent="0.25">
      <c r="O21478" s="19"/>
    </row>
    <row r="21479" spans="15:15" x14ac:dyDescent="0.25">
      <c r="O21479" s="19"/>
    </row>
    <row r="21480" spans="15:15" x14ac:dyDescent="0.25">
      <c r="O21480" s="19"/>
    </row>
    <row r="21481" spans="15:15" x14ac:dyDescent="0.25">
      <c r="O21481" s="19"/>
    </row>
    <row r="21482" spans="15:15" x14ac:dyDescent="0.25">
      <c r="O21482" s="19"/>
    </row>
    <row r="21483" spans="15:15" x14ac:dyDescent="0.25">
      <c r="O21483" s="19"/>
    </row>
    <row r="21484" spans="15:15" x14ac:dyDescent="0.25">
      <c r="O21484" s="19"/>
    </row>
    <row r="21485" spans="15:15" x14ac:dyDescent="0.25">
      <c r="O21485" s="19"/>
    </row>
    <row r="21486" spans="15:15" x14ac:dyDescent="0.25">
      <c r="O21486" s="19"/>
    </row>
    <row r="21487" spans="15:15" x14ac:dyDescent="0.25">
      <c r="O21487" s="19"/>
    </row>
    <row r="21488" spans="15:15" x14ac:dyDescent="0.25">
      <c r="O21488" s="19"/>
    </row>
    <row r="21489" spans="15:15" x14ac:dyDescent="0.25">
      <c r="O21489" s="19"/>
    </row>
    <row r="21490" spans="15:15" x14ac:dyDescent="0.25">
      <c r="O21490" s="19"/>
    </row>
    <row r="21491" spans="15:15" x14ac:dyDescent="0.25">
      <c r="O21491" s="19"/>
    </row>
    <row r="21492" spans="15:15" x14ac:dyDescent="0.25">
      <c r="O21492" s="19"/>
    </row>
    <row r="21493" spans="15:15" x14ac:dyDescent="0.25">
      <c r="O21493" s="19"/>
    </row>
    <row r="21494" spans="15:15" x14ac:dyDescent="0.25">
      <c r="O21494" s="19"/>
    </row>
    <row r="21495" spans="15:15" x14ac:dyDescent="0.25">
      <c r="O21495" s="19"/>
    </row>
    <row r="21496" spans="15:15" x14ac:dyDescent="0.25">
      <c r="O21496" s="19"/>
    </row>
    <row r="21497" spans="15:15" x14ac:dyDescent="0.25">
      <c r="O21497" s="19"/>
    </row>
    <row r="21498" spans="15:15" x14ac:dyDescent="0.25">
      <c r="O21498" s="19"/>
    </row>
    <row r="21499" spans="15:15" x14ac:dyDescent="0.25">
      <c r="O21499" s="19"/>
    </row>
    <row r="21500" spans="15:15" x14ac:dyDescent="0.25">
      <c r="O21500" s="19"/>
    </row>
    <row r="21501" spans="15:15" x14ac:dyDescent="0.25">
      <c r="O21501" s="19"/>
    </row>
    <row r="21502" spans="15:15" x14ac:dyDescent="0.25">
      <c r="O21502" s="19"/>
    </row>
    <row r="21503" spans="15:15" x14ac:dyDescent="0.25">
      <c r="O21503" s="19"/>
    </row>
    <row r="21504" spans="15:15" x14ac:dyDescent="0.25">
      <c r="O21504" s="19"/>
    </row>
    <row r="21505" spans="15:15" x14ac:dyDescent="0.25">
      <c r="O21505" s="19"/>
    </row>
    <row r="21506" spans="15:15" x14ac:dyDescent="0.25">
      <c r="O21506" s="19"/>
    </row>
    <row r="21507" spans="15:15" x14ac:dyDescent="0.25">
      <c r="O21507" s="19"/>
    </row>
    <row r="21508" spans="15:15" x14ac:dyDescent="0.25">
      <c r="O21508" s="19"/>
    </row>
    <row r="21509" spans="15:15" x14ac:dyDescent="0.25">
      <c r="O21509" s="19"/>
    </row>
    <row r="21510" spans="15:15" x14ac:dyDescent="0.25">
      <c r="O21510" s="19"/>
    </row>
    <row r="21511" spans="15:15" x14ac:dyDescent="0.25">
      <c r="O21511" s="19"/>
    </row>
    <row r="21512" spans="15:15" x14ac:dyDescent="0.25">
      <c r="O21512" s="19"/>
    </row>
    <row r="21513" spans="15:15" x14ac:dyDescent="0.25">
      <c r="O21513" s="19"/>
    </row>
    <row r="21514" spans="15:15" x14ac:dyDescent="0.25">
      <c r="O21514" s="19"/>
    </row>
    <row r="21515" spans="15:15" x14ac:dyDescent="0.25">
      <c r="O21515" s="19"/>
    </row>
    <row r="21516" spans="15:15" x14ac:dyDescent="0.25">
      <c r="O21516" s="19"/>
    </row>
    <row r="21517" spans="15:15" x14ac:dyDescent="0.25">
      <c r="O21517" s="19"/>
    </row>
    <row r="21518" spans="15:15" x14ac:dyDescent="0.25">
      <c r="O21518" s="19"/>
    </row>
    <row r="21519" spans="15:15" x14ac:dyDescent="0.25">
      <c r="O21519" s="19"/>
    </row>
    <row r="21520" spans="15:15" x14ac:dyDescent="0.25">
      <c r="O21520" s="19"/>
    </row>
    <row r="21521" spans="15:15" x14ac:dyDescent="0.25">
      <c r="O21521" s="19"/>
    </row>
    <row r="21522" spans="15:15" x14ac:dyDescent="0.25">
      <c r="O21522" s="19"/>
    </row>
    <row r="21523" spans="15:15" x14ac:dyDescent="0.25">
      <c r="O21523" s="19"/>
    </row>
    <row r="21524" spans="15:15" x14ac:dyDescent="0.25">
      <c r="O21524" s="19"/>
    </row>
    <row r="21525" spans="15:15" x14ac:dyDescent="0.25">
      <c r="O21525" s="19"/>
    </row>
    <row r="21526" spans="15:15" x14ac:dyDescent="0.25">
      <c r="O21526" s="19"/>
    </row>
    <row r="21527" spans="15:15" x14ac:dyDescent="0.25">
      <c r="O21527" s="19"/>
    </row>
    <row r="21528" spans="15:15" x14ac:dyDescent="0.25">
      <c r="O21528" s="19"/>
    </row>
    <row r="21529" spans="15:15" x14ac:dyDescent="0.25">
      <c r="O21529" s="19"/>
    </row>
    <row r="21530" spans="15:15" x14ac:dyDescent="0.25">
      <c r="O21530" s="19"/>
    </row>
    <row r="21531" spans="15:15" x14ac:dyDescent="0.25">
      <c r="O21531" s="19"/>
    </row>
    <row r="21532" spans="15:15" x14ac:dyDescent="0.25">
      <c r="O21532" s="19"/>
    </row>
    <row r="21533" spans="15:15" x14ac:dyDescent="0.25">
      <c r="O21533" s="19"/>
    </row>
    <row r="21534" spans="15:15" x14ac:dyDescent="0.25">
      <c r="O21534" s="19"/>
    </row>
    <row r="21535" spans="15:15" x14ac:dyDescent="0.25">
      <c r="O21535" s="19"/>
    </row>
    <row r="21536" spans="15:15" x14ac:dyDescent="0.25">
      <c r="O21536" s="19"/>
    </row>
    <row r="21537" spans="15:15" x14ac:dyDescent="0.25">
      <c r="O21537" s="19"/>
    </row>
    <row r="21538" spans="15:15" x14ac:dyDescent="0.25">
      <c r="O21538" s="19"/>
    </row>
    <row r="21539" spans="15:15" x14ac:dyDescent="0.25">
      <c r="O21539" s="19"/>
    </row>
    <row r="21540" spans="15:15" x14ac:dyDescent="0.25">
      <c r="O21540" s="19"/>
    </row>
    <row r="21541" spans="15:15" x14ac:dyDescent="0.25">
      <c r="O21541" s="19"/>
    </row>
    <row r="21542" spans="15:15" x14ac:dyDescent="0.25">
      <c r="O21542" s="19"/>
    </row>
    <row r="21543" spans="15:15" x14ac:dyDescent="0.25">
      <c r="O21543" s="19"/>
    </row>
    <row r="21544" spans="15:15" x14ac:dyDescent="0.25">
      <c r="O21544" s="19"/>
    </row>
    <row r="21545" spans="15:15" x14ac:dyDescent="0.25">
      <c r="O21545" s="19"/>
    </row>
    <row r="21546" spans="15:15" x14ac:dyDescent="0.25">
      <c r="O21546" s="19"/>
    </row>
    <row r="21547" spans="15:15" x14ac:dyDescent="0.25">
      <c r="O21547" s="19"/>
    </row>
    <row r="21548" spans="15:15" x14ac:dyDescent="0.25">
      <c r="O21548" s="19"/>
    </row>
    <row r="21549" spans="15:15" x14ac:dyDescent="0.25">
      <c r="O21549" s="19"/>
    </row>
    <row r="21550" spans="15:15" x14ac:dyDescent="0.25">
      <c r="O21550" s="19"/>
    </row>
    <row r="21551" spans="15:15" x14ac:dyDescent="0.25">
      <c r="O21551" s="19"/>
    </row>
    <row r="21552" spans="15:15" x14ac:dyDescent="0.25">
      <c r="O21552" s="19"/>
    </row>
    <row r="21553" spans="15:15" x14ac:dyDescent="0.25">
      <c r="O21553" s="19"/>
    </row>
    <row r="21554" spans="15:15" x14ac:dyDescent="0.25">
      <c r="O21554" s="19"/>
    </row>
    <row r="21555" spans="15:15" x14ac:dyDescent="0.25">
      <c r="O21555" s="19"/>
    </row>
    <row r="21556" spans="15:15" x14ac:dyDescent="0.25">
      <c r="O21556" s="19"/>
    </row>
    <row r="21557" spans="15:15" x14ac:dyDescent="0.25">
      <c r="O21557" s="19"/>
    </row>
    <row r="21558" spans="15:15" x14ac:dyDescent="0.25">
      <c r="O21558" s="19"/>
    </row>
    <row r="21559" spans="15:15" x14ac:dyDescent="0.25">
      <c r="O21559" s="19"/>
    </row>
    <row r="21560" spans="15:15" x14ac:dyDescent="0.25">
      <c r="O21560" s="19"/>
    </row>
    <row r="21561" spans="15:15" x14ac:dyDescent="0.25">
      <c r="O21561" s="19"/>
    </row>
    <row r="21562" spans="15:15" x14ac:dyDescent="0.25">
      <c r="O21562" s="19"/>
    </row>
    <row r="21563" spans="15:15" x14ac:dyDescent="0.25">
      <c r="O21563" s="19"/>
    </row>
    <row r="21564" spans="15:15" x14ac:dyDescent="0.25">
      <c r="O21564" s="19"/>
    </row>
    <row r="21565" spans="15:15" x14ac:dyDescent="0.25">
      <c r="O21565" s="19"/>
    </row>
    <row r="21566" spans="15:15" x14ac:dyDescent="0.25">
      <c r="O21566" s="19"/>
    </row>
    <row r="21567" spans="15:15" x14ac:dyDescent="0.25">
      <c r="O21567" s="19"/>
    </row>
    <row r="21568" spans="15:15" x14ac:dyDescent="0.25">
      <c r="O21568" s="19"/>
    </row>
    <row r="21569" spans="15:15" x14ac:dyDescent="0.25">
      <c r="O21569" s="19"/>
    </row>
    <row r="21570" spans="15:15" x14ac:dyDescent="0.25">
      <c r="O21570" s="19"/>
    </row>
    <row r="21571" spans="15:15" x14ac:dyDescent="0.25">
      <c r="O21571" s="19"/>
    </row>
    <row r="21572" spans="15:15" x14ac:dyDescent="0.25">
      <c r="O21572" s="19"/>
    </row>
    <row r="21573" spans="15:15" x14ac:dyDescent="0.25">
      <c r="O21573" s="19"/>
    </row>
    <row r="21574" spans="15:15" x14ac:dyDescent="0.25">
      <c r="O21574" s="19"/>
    </row>
    <row r="21575" spans="15:15" x14ac:dyDescent="0.25">
      <c r="O21575" s="19"/>
    </row>
    <row r="21576" spans="15:15" x14ac:dyDescent="0.25">
      <c r="O21576" s="19"/>
    </row>
    <row r="21577" spans="15:15" x14ac:dyDescent="0.25">
      <c r="O21577" s="19"/>
    </row>
    <row r="21578" spans="15:15" x14ac:dyDescent="0.25">
      <c r="O21578" s="19"/>
    </row>
    <row r="21579" spans="15:15" x14ac:dyDescent="0.25">
      <c r="O21579" s="19"/>
    </row>
    <row r="21580" spans="15:15" x14ac:dyDescent="0.25">
      <c r="O21580" s="19"/>
    </row>
    <row r="21581" spans="15:15" x14ac:dyDescent="0.25">
      <c r="O21581" s="19"/>
    </row>
    <row r="21582" spans="15:15" x14ac:dyDescent="0.25">
      <c r="O21582" s="19"/>
    </row>
    <row r="21583" spans="15:15" x14ac:dyDescent="0.25">
      <c r="O21583" s="19"/>
    </row>
    <row r="21584" spans="15:15" x14ac:dyDescent="0.25">
      <c r="O21584" s="19"/>
    </row>
    <row r="21585" spans="15:15" x14ac:dyDescent="0.25">
      <c r="O21585" s="19"/>
    </row>
    <row r="21586" spans="15:15" x14ac:dyDescent="0.25">
      <c r="O21586" s="19"/>
    </row>
    <row r="21587" spans="15:15" x14ac:dyDescent="0.25">
      <c r="O21587" s="19"/>
    </row>
    <row r="21588" spans="15:15" x14ac:dyDescent="0.25">
      <c r="O21588" s="19"/>
    </row>
    <row r="21589" spans="15:15" x14ac:dyDescent="0.25">
      <c r="O21589" s="19"/>
    </row>
    <row r="21590" spans="15:15" x14ac:dyDescent="0.25">
      <c r="O21590" s="19"/>
    </row>
    <row r="21591" spans="15:15" x14ac:dyDescent="0.25">
      <c r="O21591" s="19"/>
    </row>
    <row r="21592" spans="15:15" x14ac:dyDescent="0.25">
      <c r="O21592" s="19"/>
    </row>
    <row r="21593" spans="15:15" x14ac:dyDescent="0.25">
      <c r="O21593" s="19"/>
    </row>
    <row r="21594" spans="15:15" x14ac:dyDescent="0.25">
      <c r="O21594" s="19"/>
    </row>
    <row r="21595" spans="15:15" x14ac:dyDescent="0.25">
      <c r="O21595" s="19"/>
    </row>
    <row r="21596" spans="15:15" x14ac:dyDescent="0.25">
      <c r="O21596" s="19"/>
    </row>
    <row r="21597" spans="15:15" x14ac:dyDescent="0.25">
      <c r="O21597" s="19"/>
    </row>
    <row r="21598" spans="15:15" x14ac:dyDescent="0.25">
      <c r="O21598" s="19"/>
    </row>
    <row r="21599" spans="15:15" x14ac:dyDescent="0.25">
      <c r="O21599" s="19"/>
    </row>
    <row r="21600" spans="15:15" x14ac:dyDescent="0.25">
      <c r="O21600" s="19"/>
    </row>
    <row r="21601" spans="15:15" x14ac:dyDescent="0.25">
      <c r="O21601" s="19"/>
    </row>
    <row r="21602" spans="15:15" x14ac:dyDescent="0.25">
      <c r="O21602" s="19"/>
    </row>
    <row r="21603" spans="15:15" x14ac:dyDescent="0.25">
      <c r="O21603" s="19"/>
    </row>
    <row r="21604" spans="15:15" x14ac:dyDescent="0.25">
      <c r="O21604" s="19"/>
    </row>
    <row r="21605" spans="15:15" x14ac:dyDescent="0.25">
      <c r="O21605" s="19"/>
    </row>
    <row r="21606" spans="15:15" x14ac:dyDescent="0.25">
      <c r="O21606" s="19"/>
    </row>
    <row r="21607" spans="15:15" x14ac:dyDescent="0.25">
      <c r="O21607" s="19"/>
    </row>
    <row r="21608" spans="15:15" x14ac:dyDescent="0.25">
      <c r="O21608" s="19"/>
    </row>
    <row r="21609" spans="15:15" x14ac:dyDescent="0.25">
      <c r="O21609" s="19"/>
    </row>
    <row r="21610" spans="15:15" x14ac:dyDescent="0.25">
      <c r="O21610" s="19"/>
    </row>
    <row r="21611" spans="15:15" x14ac:dyDescent="0.25">
      <c r="O21611" s="19"/>
    </row>
    <row r="21612" spans="15:15" x14ac:dyDescent="0.25">
      <c r="O21612" s="19"/>
    </row>
    <row r="21613" spans="15:15" x14ac:dyDescent="0.25">
      <c r="O21613" s="19"/>
    </row>
    <row r="21614" spans="15:15" x14ac:dyDescent="0.25">
      <c r="O21614" s="19"/>
    </row>
    <row r="21615" spans="15:15" x14ac:dyDescent="0.25">
      <c r="O21615" s="19"/>
    </row>
    <row r="21616" spans="15:15" x14ac:dyDescent="0.25">
      <c r="O21616" s="19"/>
    </row>
    <row r="21617" spans="15:15" x14ac:dyDescent="0.25">
      <c r="O21617" s="19"/>
    </row>
    <row r="21618" spans="15:15" x14ac:dyDescent="0.25">
      <c r="O21618" s="19"/>
    </row>
    <row r="21619" spans="15:15" x14ac:dyDescent="0.25">
      <c r="O21619" s="19"/>
    </row>
    <row r="21620" spans="15:15" x14ac:dyDescent="0.25">
      <c r="O21620" s="19"/>
    </row>
    <row r="21621" spans="15:15" x14ac:dyDescent="0.25">
      <c r="O21621" s="19"/>
    </row>
    <row r="21622" spans="15:15" x14ac:dyDescent="0.25">
      <c r="O21622" s="19"/>
    </row>
    <row r="21623" spans="15:15" x14ac:dyDescent="0.25">
      <c r="O21623" s="19"/>
    </row>
    <row r="21624" spans="15:15" x14ac:dyDescent="0.25">
      <c r="O21624" s="19"/>
    </row>
    <row r="21625" spans="15:15" x14ac:dyDescent="0.25">
      <c r="O21625" s="19"/>
    </row>
    <row r="21626" spans="15:15" x14ac:dyDescent="0.25">
      <c r="O21626" s="19"/>
    </row>
    <row r="21627" spans="15:15" x14ac:dyDescent="0.25">
      <c r="O21627" s="19"/>
    </row>
    <row r="21628" spans="15:15" x14ac:dyDescent="0.25">
      <c r="O21628" s="19"/>
    </row>
    <row r="21629" spans="15:15" x14ac:dyDescent="0.25">
      <c r="O21629" s="19"/>
    </row>
    <row r="21630" spans="15:15" x14ac:dyDescent="0.25">
      <c r="O21630" s="19"/>
    </row>
    <row r="21631" spans="15:15" x14ac:dyDescent="0.25">
      <c r="O21631" s="19"/>
    </row>
    <row r="21632" spans="15:15" x14ac:dyDescent="0.25">
      <c r="O21632" s="19"/>
    </row>
    <row r="21633" spans="15:15" x14ac:dyDescent="0.25">
      <c r="O21633" s="19"/>
    </row>
    <row r="21634" spans="15:15" x14ac:dyDescent="0.25">
      <c r="O21634" s="19"/>
    </row>
    <row r="21635" spans="15:15" x14ac:dyDescent="0.25">
      <c r="O21635" s="19"/>
    </row>
    <row r="21636" spans="15:15" x14ac:dyDescent="0.25">
      <c r="O21636" s="19"/>
    </row>
    <row r="21637" spans="15:15" x14ac:dyDescent="0.25">
      <c r="O21637" s="19"/>
    </row>
    <row r="21638" spans="15:15" x14ac:dyDescent="0.25">
      <c r="O21638" s="19"/>
    </row>
    <row r="21639" spans="15:15" x14ac:dyDescent="0.25">
      <c r="O21639" s="19"/>
    </row>
    <row r="21640" spans="15:15" x14ac:dyDescent="0.25">
      <c r="O21640" s="19"/>
    </row>
    <row r="21641" spans="15:15" x14ac:dyDescent="0.25">
      <c r="O21641" s="19"/>
    </row>
    <row r="21642" spans="15:15" x14ac:dyDescent="0.25">
      <c r="O21642" s="19"/>
    </row>
    <row r="21643" spans="15:15" x14ac:dyDescent="0.25">
      <c r="O21643" s="19"/>
    </row>
    <row r="21644" spans="15:15" x14ac:dyDescent="0.25">
      <c r="O21644" s="19"/>
    </row>
    <row r="21645" spans="15:15" x14ac:dyDescent="0.25">
      <c r="O21645" s="19"/>
    </row>
    <row r="21646" spans="15:15" x14ac:dyDescent="0.25">
      <c r="O21646" s="19"/>
    </row>
    <row r="21647" spans="15:15" x14ac:dyDescent="0.25">
      <c r="O21647" s="19"/>
    </row>
    <row r="21648" spans="15:15" x14ac:dyDescent="0.25">
      <c r="O21648" s="19"/>
    </row>
    <row r="21649" spans="15:15" x14ac:dyDescent="0.25">
      <c r="O21649" s="19"/>
    </row>
    <row r="21650" spans="15:15" x14ac:dyDescent="0.25">
      <c r="O21650" s="19"/>
    </row>
    <row r="21651" spans="15:15" x14ac:dyDescent="0.25">
      <c r="O21651" s="19"/>
    </row>
    <row r="21652" spans="15:15" x14ac:dyDescent="0.25">
      <c r="O21652" s="19"/>
    </row>
    <row r="21653" spans="15:15" x14ac:dyDescent="0.25">
      <c r="O21653" s="19"/>
    </row>
    <row r="21654" spans="15:15" x14ac:dyDescent="0.25">
      <c r="O21654" s="19"/>
    </row>
    <row r="21655" spans="15:15" x14ac:dyDescent="0.25">
      <c r="O21655" s="19"/>
    </row>
    <row r="21656" spans="15:15" x14ac:dyDescent="0.25">
      <c r="O21656" s="19"/>
    </row>
    <row r="21657" spans="15:15" x14ac:dyDescent="0.25">
      <c r="O21657" s="19"/>
    </row>
    <row r="21658" spans="15:15" x14ac:dyDescent="0.25">
      <c r="O21658" s="19"/>
    </row>
    <row r="21659" spans="15:15" x14ac:dyDescent="0.25">
      <c r="O21659" s="19"/>
    </row>
    <row r="21660" spans="15:15" x14ac:dyDescent="0.25">
      <c r="O21660" s="19"/>
    </row>
    <row r="21661" spans="15:15" x14ac:dyDescent="0.25">
      <c r="O21661" s="19"/>
    </row>
    <row r="21662" spans="15:15" x14ac:dyDescent="0.25">
      <c r="O21662" s="19"/>
    </row>
    <row r="21663" spans="15:15" x14ac:dyDescent="0.25">
      <c r="O21663" s="19"/>
    </row>
    <row r="21664" spans="15:15" x14ac:dyDescent="0.25">
      <c r="O21664" s="19"/>
    </row>
    <row r="21665" spans="15:15" x14ac:dyDescent="0.25">
      <c r="O21665" s="19"/>
    </row>
    <row r="21666" spans="15:15" x14ac:dyDescent="0.25">
      <c r="O21666" s="19"/>
    </row>
    <row r="21667" spans="15:15" x14ac:dyDescent="0.25">
      <c r="O21667" s="19"/>
    </row>
    <row r="21668" spans="15:15" x14ac:dyDescent="0.25">
      <c r="O21668" s="19"/>
    </row>
    <row r="21669" spans="15:15" x14ac:dyDescent="0.25">
      <c r="O21669" s="19"/>
    </row>
    <row r="21670" spans="15:15" x14ac:dyDescent="0.25">
      <c r="O21670" s="19"/>
    </row>
    <row r="21671" spans="15:15" x14ac:dyDescent="0.25">
      <c r="O21671" s="19"/>
    </row>
    <row r="21672" spans="15:15" x14ac:dyDescent="0.25">
      <c r="O21672" s="19"/>
    </row>
    <row r="21673" spans="15:15" x14ac:dyDescent="0.25">
      <c r="O21673" s="19"/>
    </row>
    <row r="21674" spans="15:15" x14ac:dyDescent="0.25">
      <c r="O21674" s="19"/>
    </row>
    <row r="21675" spans="15:15" x14ac:dyDescent="0.25">
      <c r="O21675" s="19"/>
    </row>
    <row r="21676" spans="15:15" x14ac:dyDescent="0.25">
      <c r="O21676" s="19"/>
    </row>
    <row r="21677" spans="15:15" x14ac:dyDescent="0.25">
      <c r="O21677" s="19"/>
    </row>
    <row r="21678" spans="15:15" x14ac:dyDescent="0.25">
      <c r="O21678" s="19"/>
    </row>
    <row r="21679" spans="15:15" x14ac:dyDescent="0.25">
      <c r="O21679" s="19"/>
    </row>
    <row r="21680" spans="15:15" x14ac:dyDescent="0.25">
      <c r="O21680" s="19"/>
    </row>
    <row r="21681" spans="15:15" x14ac:dyDescent="0.25">
      <c r="O21681" s="19"/>
    </row>
    <row r="21682" spans="15:15" x14ac:dyDescent="0.25">
      <c r="O21682" s="19"/>
    </row>
    <row r="21683" spans="15:15" x14ac:dyDescent="0.25">
      <c r="O21683" s="19"/>
    </row>
    <row r="21684" spans="15:15" x14ac:dyDescent="0.25">
      <c r="O21684" s="19"/>
    </row>
    <row r="21685" spans="15:15" x14ac:dyDescent="0.25">
      <c r="O21685" s="19"/>
    </row>
    <row r="21686" spans="15:15" x14ac:dyDescent="0.25">
      <c r="O21686" s="19"/>
    </row>
    <row r="21687" spans="15:15" x14ac:dyDescent="0.25">
      <c r="O21687" s="19"/>
    </row>
    <row r="21688" spans="15:15" x14ac:dyDescent="0.25">
      <c r="O21688" s="19"/>
    </row>
    <row r="21689" spans="15:15" x14ac:dyDescent="0.25">
      <c r="O21689" s="19"/>
    </row>
    <row r="21690" spans="15:15" x14ac:dyDescent="0.25">
      <c r="O21690" s="19"/>
    </row>
    <row r="21691" spans="15:15" x14ac:dyDescent="0.25">
      <c r="O21691" s="19"/>
    </row>
    <row r="21692" spans="15:15" x14ac:dyDescent="0.25">
      <c r="O21692" s="19"/>
    </row>
    <row r="21693" spans="15:15" x14ac:dyDescent="0.25">
      <c r="O21693" s="19"/>
    </row>
    <row r="21694" spans="15:15" x14ac:dyDescent="0.25">
      <c r="O21694" s="19"/>
    </row>
    <row r="21695" spans="15:15" x14ac:dyDescent="0.25">
      <c r="O21695" s="19"/>
    </row>
    <row r="21696" spans="15:15" x14ac:dyDescent="0.25">
      <c r="O21696" s="19"/>
    </row>
    <row r="21697" spans="15:15" x14ac:dyDescent="0.25">
      <c r="O21697" s="19"/>
    </row>
    <row r="21698" spans="15:15" x14ac:dyDescent="0.25">
      <c r="O21698" s="19"/>
    </row>
    <row r="21699" spans="15:15" x14ac:dyDescent="0.25">
      <c r="O21699" s="19"/>
    </row>
    <row r="21700" spans="15:15" x14ac:dyDescent="0.25">
      <c r="O21700" s="19"/>
    </row>
    <row r="21701" spans="15:15" x14ac:dyDescent="0.25">
      <c r="O21701" s="19"/>
    </row>
    <row r="21702" spans="15:15" x14ac:dyDescent="0.25">
      <c r="O21702" s="19"/>
    </row>
    <row r="21703" spans="15:15" x14ac:dyDescent="0.25">
      <c r="O21703" s="19"/>
    </row>
    <row r="21704" spans="15:15" x14ac:dyDescent="0.25">
      <c r="O21704" s="19"/>
    </row>
    <row r="21705" spans="15:15" x14ac:dyDescent="0.25">
      <c r="O21705" s="19"/>
    </row>
    <row r="21706" spans="15:15" x14ac:dyDescent="0.25">
      <c r="O21706" s="19"/>
    </row>
    <row r="21707" spans="15:15" x14ac:dyDescent="0.25">
      <c r="O21707" s="19"/>
    </row>
    <row r="21708" spans="15:15" x14ac:dyDescent="0.25">
      <c r="O21708" s="19"/>
    </row>
    <row r="21709" spans="15:15" x14ac:dyDescent="0.25">
      <c r="O21709" s="19"/>
    </row>
    <row r="21710" spans="15:15" x14ac:dyDescent="0.25">
      <c r="O21710" s="19"/>
    </row>
    <row r="21711" spans="15:15" x14ac:dyDescent="0.25">
      <c r="O21711" s="19"/>
    </row>
    <row r="21712" spans="15:15" x14ac:dyDescent="0.25">
      <c r="O21712" s="19"/>
    </row>
    <row r="21713" spans="15:15" x14ac:dyDescent="0.25">
      <c r="O21713" s="19"/>
    </row>
    <row r="21714" spans="15:15" x14ac:dyDescent="0.25">
      <c r="O21714" s="19"/>
    </row>
    <row r="21715" spans="15:15" x14ac:dyDescent="0.25">
      <c r="O21715" s="19"/>
    </row>
    <row r="21716" spans="15:15" x14ac:dyDescent="0.25">
      <c r="O21716" s="19"/>
    </row>
    <row r="21717" spans="15:15" x14ac:dyDescent="0.25">
      <c r="O21717" s="19"/>
    </row>
    <row r="21718" spans="15:15" x14ac:dyDescent="0.25">
      <c r="O21718" s="19"/>
    </row>
    <row r="21719" spans="15:15" x14ac:dyDescent="0.25">
      <c r="O21719" s="19"/>
    </row>
    <row r="21720" spans="15:15" x14ac:dyDescent="0.25">
      <c r="O21720" s="19"/>
    </row>
    <row r="21721" spans="15:15" x14ac:dyDescent="0.25">
      <c r="O21721" s="19"/>
    </row>
    <row r="21722" spans="15:15" x14ac:dyDescent="0.25">
      <c r="O21722" s="19"/>
    </row>
    <row r="21723" spans="15:15" x14ac:dyDescent="0.25">
      <c r="O21723" s="19"/>
    </row>
    <row r="21724" spans="15:15" x14ac:dyDescent="0.25">
      <c r="O21724" s="19"/>
    </row>
    <row r="21725" spans="15:15" x14ac:dyDescent="0.25">
      <c r="O21725" s="19"/>
    </row>
    <row r="21726" spans="15:15" x14ac:dyDescent="0.25">
      <c r="O21726" s="19"/>
    </row>
    <row r="21727" spans="15:15" x14ac:dyDescent="0.25">
      <c r="O21727" s="19"/>
    </row>
    <row r="21728" spans="15:15" x14ac:dyDescent="0.25">
      <c r="O21728" s="19"/>
    </row>
    <row r="21729" spans="15:15" x14ac:dyDescent="0.25">
      <c r="O21729" s="19"/>
    </row>
    <row r="21730" spans="15:15" x14ac:dyDescent="0.25">
      <c r="O21730" s="19"/>
    </row>
    <row r="21731" spans="15:15" x14ac:dyDescent="0.25">
      <c r="O21731" s="19"/>
    </row>
    <row r="21732" spans="15:15" x14ac:dyDescent="0.25">
      <c r="O21732" s="19"/>
    </row>
    <row r="21733" spans="15:15" x14ac:dyDescent="0.25">
      <c r="O21733" s="19"/>
    </row>
    <row r="21734" spans="15:15" x14ac:dyDescent="0.25">
      <c r="O21734" s="19"/>
    </row>
    <row r="21735" spans="15:15" x14ac:dyDescent="0.25">
      <c r="O21735" s="19"/>
    </row>
    <row r="21736" spans="15:15" x14ac:dyDescent="0.25">
      <c r="O21736" s="19"/>
    </row>
    <row r="21737" spans="15:15" x14ac:dyDescent="0.25">
      <c r="O21737" s="19"/>
    </row>
    <row r="21738" spans="15:15" x14ac:dyDescent="0.25">
      <c r="O21738" s="19"/>
    </row>
    <row r="21739" spans="15:15" x14ac:dyDescent="0.25">
      <c r="O21739" s="19"/>
    </row>
    <row r="21740" spans="15:15" x14ac:dyDescent="0.25">
      <c r="O21740" s="19"/>
    </row>
    <row r="21741" spans="15:15" x14ac:dyDescent="0.25">
      <c r="O21741" s="19"/>
    </row>
    <row r="21742" spans="15:15" x14ac:dyDescent="0.25">
      <c r="O21742" s="19"/>
    </row>
    <row r="21743" spans="15:15" x14ac:dyDescent="0.25">
      <c r="O21743" s="19"/>
    </row>
    <row r="21744" spans="15:15" x14ac:dyDescent="0.25">
      <c r="O21744" s="19"/>
    </row>
    <row r="21745" spans="15:15" x14ac:dyDescent="0.25">
      <c r="O21745" s="19"/>
    </row>
    <row r="21746" spans="15:15" x14ac:dyDescent="0.25">
      <c r="O21746" s="19"/>
    </row>
    <row r="21747" spans="15:15" x14ac:dyDescent="0.25">
      <c r="O21747" s="19"/>
    </row>
    <row r="21748" spans="15:15" x14ac:dyDescent="0.25">
      <c r="O21748" s="19"/>
    </row>
    <row r="21749" spans="15:15" x14ac:dyDescent="0.25">
      <c r="O21749" s="19"/>
    </row>
    <row r="21750" spans="15:15" x14ac:dyDescent="0.25">
      <c r="O21750" s="19"/>
    </row>
    <row r="21751" spans="15:15" x14ac:dyDescent="0.25">
      <c r="O21751" s="19"/>
    </row>
    <row r="21752" spans="15:15" x14ac:dyDescent="0.25">
      <c r="O21752" s="19"/>
    </row>
    <row r="21753" spans="15:15" x14ac:dyDescent="0.25">
      <c r="O21753" s="19"/>
    </row>
    <row r="21754" spans="15:15" x14ac:dyDescent="0.25">
      <c r="O21754" s="19"/>
    </row>
    <row r="21755" spans="15:15" x14ac:dyDescent="0.25">
      <c r="O21755" s="19"/>
    </row>
    <row r="21756" spans="15:15" x14ac:dyDescent="0.25">
      <c r="O21756" s="19"/>
    </row>
    <row r="21757" spans="15:15" x14ac:dyDescent="0.25">
      <c r="O21757" s="19"/>
    </row>
    <row r="21758" spans="15:15" x14ac:dyDescent="0.25">
      <c r="O21758" s="19"/>
    </row>
    <row r="21759" spans="15:15" x14ac:dyDescent="0.25">
      <c r="O21759" s="19"/>
    </row>
    <row r="21760" spans="15:15" x14ac:dyDescent="0.25">
      <c r="O21760" s="19"/>
    </row>
    <row r="21761" spans="15:15" x14ac:dyDescent="0.25">
      <c r="O21761" s="19"/>
    </row>
    <row r="21762" spans="15:15" x14ac:dyDescent="0.25">
      <c r="O21762" s="19"/>
    </row>
    <row r="21763" spans="15:15" x14ac:dyDescent="0.25">
      <c r="O21763" s="19"/>
    </row>
    <row r="21764" spans="15:15" x14ac:dyDescent="0.25">
      <c r="O21764" s="19"/>
    </row>
    <row r="21765" spans="15:15" x14ac:dyDescent="0.25">
      <c r="O21765" s="19"/>
    </row>
    <row r="21766" spans="15:15" x14ac:dyDescent="0.25">
      <c r="O21766" s="19"/>
    </row>
    <row r="21767" spans="15:15" x14ac:dyDescent="0.25">
      <c r="O21767" s="19"/>
    </row>
    <row r="21768" spans="15:15" x14ac:dyDescent="0.25">
      <c r="O21768" s="19"/>
    </row>
    <row r="21769" spans="15:15" x14ac:dyDescent="0.25">
      <c r="O21769" s="19"/>
    </row>
    <row r="21770" spans="15:15" x14ac:dyDescent="0.25">
      <c r="O21770" s="19"/>
    </row>
    <row r="21771" spans="15:15" x14ac:dyDescent="0.25">
      <c r="O21771" s="19"/>
    </row>
    <row r="21772" spans="15:15" x14ac:dyDescent="0.25">
      <c r="O21772" s="19"/>
    </row>
    <row r="21773" spans="15:15" x14ac:dyDescent="0.25">
      <c r="O21773" s="19"/>
    </row>
    <row r="21774" spans="15:15" x14ac:dyDescent="0.25">
      <c r="O21774" s="19"/>
    </row>
    <row r="21775" spans="15:15" x14ac:dyDescent="0.25">
      <c r="O21775" s="19"/>
    </row>
    <row r="21776" spans="15:15" x14ac:dyDescent="0.25">
      <c r="O21776" s="19"/>
    </row>
    <row r="21777" spans="15:15" x14ac:dyDescent="0.25">
      <c r="O21777" s="19"/>
    </row>
    <row r="21778" spans="15:15" x14ac:dyDescent="0.25">
      <c r="O21778" s="19"/>
    </row>
    <row r="21779" spans="15:15" x14ac:dyDescent="0.25">
      <c r="O21779" s="19"/>
    </row>
    <row r="21780" spans="15:15" x14ac:dyDescent="0.25">
      <c r="O21780" s="19"/>
    </row>
    <row r="21781" spans="15:15" x14ac:dyDescent="0.25">
      <c r="O21781" s="19"/>
    </row>
    <row r="21782" spans="15:15" x14ac:dyDescent="0.25">
      <c r="O21782" s="19"/>
    </row>
    <row r="21783" spans="15:15" x14ac:dyDescent="0.25">
      <c r="O21783" s="19"/>
    </row>
    <row r="21784" spans="15:15" x14ac:dyDescent="0.25">
      <c r="O21784" s="19"/>
    </row>
    <row r="21785" spans="15:15" x14ac:dyDescent="0.25">
      <c r="O21785" s="19"/>
    </row>
    <row r="21786" spans="15:15" x14ac:dyDescent="0.25">
      <c r="O21786" s="19"/>
    </row>
    <row r="21787" spans="15:15" x14ac:dyDescent="0.25">
      <c r="O21787" s="19"/>
    </row>
    <row r="21788" spans="15:15" x14ac:dyDescent="0.25">
      <c r="O21788" s="19"/>
    </row>
    <row r="21789" spans="15:15" x14ac:dyDescent="0.25">
      <c r="O21789" s="19"/>
    </row>
    <row r="21790" spans="15:15" x14ac:dyDescent="0.25">
      <c r="O21790" s="19"/>
    </row>
    <row r="21791" spans="15:15" x14ac:dyDescent="0.25">
      <c r="O21791" s="19"/>
    </row>
    <row r="21792" spans="15:15" x14ac:dyDescent="0.25">
      <c r="O21792" s="19"/>
    </row>
    <row r="21793" spans="15:15" x14ac:dyDescent="0.25">
      <c r="O21793" s="19"/>
    </row>
    <row r="21794" spans="15:15" x14ac:dyDescent="0.25">
      <c r="O21794" s="19"/>
    </row>
    <row r="21795" spans="15:15" x14ac:dyDescent="0.25">
      <c r="O21795" s="19"/>
    </row>
    <row r="21796" spans="15:15" x14ac:dyDescent="0.25">
      <c r="O21796" s="19"/>
    </row>
    <row r="21797" spans="15:15" x14ac:dyDescent="0.25">
      <c r="O21797" s="19"/>
    </row>
    <row r="21798" spans="15:15" x14ac:dyDescent="0.25">
      <c r="O21798" s="19"/>
    </row>
    <row r="21799" spans="15:15" x14ac:dyDescent="0.25">
      <c r="O21799" s="19"/>
    </row>
    <row r="21800" spans="15:15" x14ac:dyDescent="0.25">
      <c r="O21800" s="19"/>
    </row>
    <row r="21801" spans="15:15" x14ac:dyDescent="0.25">
      <c r="O21801" s="19"/>
    </row>
    <row r="21802" spans="15:15" x14ac:dyDescent="0.25">
      <c r="O21802" s="19"/>
    </row>
    <row r="21803" spans="15:15" x14ac:dyDescent="0.25">
      <c r="O21803" s="19"/>
    </row>
    <row r="21804" spans="15:15" x14ac:dyDescent="0.25">
      <c r="O21804" s="19"/>
    </row>
    <row r="21805" spans="15:15" x14ac:dyDescent="0.25">
      <c r="O21805" s="19"/>
    </row>
    <row r="21806" spans="15:15" x14ac:dyDescent="0.25">
      <c r="O21806" s="19"/>
    </row>
    <row r="21807" spans="15:15" x14ac:dyDescent="0.25">
      <c r="O21807" s="19"/>
    </row>
    <row r="21808" spans="15:15" x14ac:dyDescent="0.25">
      <c r="O21808" s="19"/>
    </row>
    <row r="21809" spans="15:15" x14ac:dyDescent="0.25">
      <c r="O21809" s="19"/>
    </row>
    <row r="21810" spans="15:15" x14ac:dyDescent="0.25">
      <c r="O21810" s="19"/>
    </row>
    <row r="21811" spans="15:15" x14ac:dyDescent="0.25">
      <c r="O21811" s="19"/>
    </row>
    <row r="21812" spans="15:15" x14ac:dyDescent="0.25">
      <c r="O21812" s="19"/>
    </row>
    <row r="21813" spans="15:15" x14ac:dyDescent="0.25">
      <c r="O21813" s="19"/>
    </row>
    <row r="21814" spans="15:15" x14ac:dyDescent="0.25">
      <c r="O21814" s="19"/>
    </row>
    <row r="21815" spans="15:15" x14ac:dyDescent="0.25">
      <c r="O21815" s="19"/>
    </row>
    <row r="21816" spans="15:15" x14ac:dyDescent="0.25">
      <c r="O21816" s="19"/>
    </row>
    <row r="21817" spans="15:15" x14ac:dyDescent="0.25">
      <c r="O21817" s="19"/>
    </row>
    <row r="21818" spans="15:15" x14ac:dyDescent="0.25">
      <c r="O21818" s="19"/>
    </row>
    <row r="21819" spans="15:15" x14ac:dyDescent="0.25">
      <c r="O21819" s="19"/>
    </row>
    <row r="21820" spans="15:15" x14ac:dyDescent="0.25">
      <c r="O21820" s="19"/>
    </row>
    <row r="21821" spans="15:15" x14ac:dyDescent="0.25">
      <c r="O21821" s="19"/>
    </row>
    <row r="21822" spans="15:15" x14ac:dyDescent="0.25">
      <c r="O21822" s="19"/>
    </row>
    <row r="21823" spans="15:15" x14ac:dyDescent="0.25">
      <c r="O21823" s="19"/>
    </row>
    <row r="21824" spans="15:15" x14ac:dyDescent="0.25">
      <c r="O21824" s="19"/>
    </row>
    <row r="21825" spans="15:15" x14ac:dyDescent="0.25">
      <c r="O21825" s="19"/>
    </row>
    <row r="21826" spans="15:15" x14ac:dyDescent="0.25">
      <c r="O21826" s="19"/>
    </row>
    <row r="21827" spans="15:15" x14ac:dyDescent="0.25">
      <c r="O21827" s="19"/>
    </row>
    <row r="21828" spans="15:15" x14ac:dyDescent="0.25">
      <c r="O21828" s="19"/>
    </row>
    <row r="21829" spans="15:15" x14ac:dyDescent="0.25">
      <c r="O21829" s="19"/>
    </row>
    <row r="21830" spans="15:15" x14ac:dyDescent="0.25">
      <c r="O21830" s="19"/>
    </row>
    <row r="21831" spans="15:15" x14ac:dyDescent="0.25">
      <c r="O21831" s="19"/>
    </row>
    <row r="21832" spans="15:15" x14ac:dyDescent="0.25">
      <c r="O21832" s="19"/>
    </row>
    <row r="21833" spans="15:15" x14ac:dyDescent="0.25">
      <c r="O21833" s="19"/>
    </row>
    <row r="21834" spans="15:15" x14ac:dyDescent="0.25">
      <c r="O21834" s="19"/>
    </row>
    <row r="21835" spans="15:15" x14ac:dyDescent="0.25">
      <c r="O21835" s="19"/>
    </row>
    <row r="21836" spans="15:15" x14ac:dyDescent="0.25">
      <c r="O21836" s="19"/>
    </row>
    <row r="21837" spans="15:15" x14ac:dyDescent="0.25">
      <c r="O21837" s="19"/>
    </row>
    <row r="21838" spans="15:15" x14ac:dyDescent="0.25">
      <c r="O21838" s="19"/>
    </row>
    <row r="21839" spans="15:15" x14ac:dyDescent="0.25">
      <c r="O21839" s="19"/>
    </row>
    <row r="21840" spans="15:15" x14ac:dyDescent="0.25">
      <c r="O21840" s="19"/>
    </row>
    <row r="21841" spans="15:15" x14ac:dyDescent="0.25">
      <c r="O21841" s="19"/>
    </row>
    <row r="21842" spans="15:15" x14ac:dyDescent="0.25">
      <c r="O21842" s="19"/>
    </row>
    <row r="21843" spans="15:15" x14ac:dyDescent="0.25">
      <c r="O21843" s="19"/>
    </row>
    <row r="21844" spans="15:15" x14ac:dyDescent="0.25">
      <c r="O21844" s="19"/>
    </row>
    <row r="21845" spans="15:15" x14ac:dyDescent="0.25">
      <c r="O21845" s="19"/>
    </row>
    <row r="21846" spans="15:15" x14ac:dyDescent="0.25">
      <c r="O21846" s="19"/>
    </row>
    <row r="21847" spans="15:15" x14ac:dyDescent="0.25">
      <c r="O21847" s="19"/>
    </row>
    <row r="21848" spans="15:15" x14ac:dyDescent="0.25">
      <c r="O21848" s="19"/>
    </row>
    <row r="21849" spans="15:15" x14ac:dyDescent="0.25">
      <c r="O21849" s="19"/>
    </row>
    <row r="21850" spans="15:15" x14ac:dyDescent="0.25">
      <c r="O21850" s="19"/>
    </row>
    <row r="21851" spans="15:15" x14ac:dyDescent="0.25">
      <c r="O21851" s="19"/>
    </row>
    <row r="21852" spans="15:15" x14ac:dyDescent="0.25">
      <c r="O21852" s="19"/>
    </row>
    <row r="21853" spans="15:15" x14ac:dyDescent="0.25">
      <c r="O21853" s="19"/>
    </row>
    <row r="21854" spans="15:15" x14ac:dyDescent="0.25">
      <c r="O21854" s="19"/>
    </row>
    <row r="21855" spans="15:15" x14ac:dyDescent="0.25">
      <c r="O21855" s="19"/>
    </row>
    <row r="21856" spans="15:15" x14ac:dyDescent="0.25">
      <c r="O21856" s="19"/>
    </row>
    <row r="21857" spans="15:15" x14ac:dyDescent="0.25">
      <c r="O21857" s="19"/>
    </row>
    <row r="21858" spans="15:15" x14ac:dyDescent="0.25">
      <c r="O21858" s="19"/>
    </row>
    <row r="21859" spans="15:15" x14ac:dyDescent="0.25">
      <c r="O21859" s="19"/>
    </row>
    <row r="21860" spans="15:15" x14ac:dyDescent="0.25">
      <c r="O21860" s="19"/>
    </row>
    <row r="21861" spans="15:15" x14ac:dyDescent="0.25">
      <c r="O21861" s="19"/>
    </row>
    <row r="21862" spans="15:15" x14ac:dyDescent="0.25">
      <c r="O21862" s="19"/>
    </row>
    <row r="21863" spans="15:15" x14ac:dyDescent="0.25">
      <c r="O21863" s="19"/>
    </row>
    <row r="21864" spans="15:15" x14ac:dyDescent="0.25">
      <c r="O21864" s="19"/>
    </row>
    <row r="21865" spans="15:15" x14ac:dyDescent="0.25">
      <c r="O21865" s="19"/>
    </row>
    <row r="21866" spans="15:15" x14ac:dyDescent="0.25">
      <c r="O21866" s="19"/>
    </row>
    <row r="21867" spans="15:15" x14ac:dyDescent="0.25">
      <c r="O21867" s="19"/>
    </row>
    <row r="21868" spans="15:15" x14ac:dyDescent="0.25">
      <c r="O21868" s="19"/>
    </row>
    <row r="21869" spans="15:15" x14ac:dyDescent="0.25">
      <c r="O21869" s="19"/>
    </row>
    <row r="21870" spans="15:15" x14ac:dyDescent="0.25">
      <c r="O21870" s="19"/>
    </row>
    <row r="21871" spans="15:15" x14ac:dyDescent="0.25">
      <c r="O21871" s="19"/>
    </row>
    <row r="21872" spans="15:15" x14ac:dyDescent="0.25">
      <c r="O21872" s="19"/>
    </row>
    <row r="21873" spans="15:15" x14ac:dyDescent="0.25">
      <c r="O21873" s="19"/>
    </row>
    <row r="21874" spans="15:15" x14ac:dyDescent="0.25">
      <c r="O21874" s="19"/>
    </row>
    <row r="21875" spans="15:15" x14ac:dyDescent="0.25">
      <c r="O21875" s="19"/>
    </row>
    <row r="21876" spans="15:15" x14ac:dyDescent="0.25">
      <c r="O21876" s="19"/>
    </row>
    <row r="21877" spans="15:15" x14ac:dyDescent="0.25">
      <c r="O21877" s="19"/>
    </row>
    <row r="21878" spans="15:15" x14ac:dyDescent="0.25">
      <c r="O21878" s="19"/>
    </row>
    <row r="21879" spans="15:15" x14ac:dyDescent="0.25">
      <c r="O21879" s="19"/>
    </row>
    <row r="21880" spans="15:15" x14ac:dyDescent="0.25">
      <c r="O21880" s="19"/>
    </row>
    <row r="21881" spans="15:15" x14ac:dyDescent="0.25">
      <c r="O21881" s="19"/>
    </row>
    <row r="21882" spans="15:15" x14ac:dyDescent="0.25">
      <c r="O21882" s="19"/>
    </row>
    <row r="21883" spans="15:15" x14ac:dyDescent="0.25">
      <c r="O21883" s="19"/>
    </row>
    <row r="21884" spans="15:15" x14ac:dyDescent="0.25">
      <c r="O21884" s="19"/>
    </row>
    <row r="21885" spans="15:15" x14ac:dyDescent="0.25">
      <c r="O21885" s="19"/>
    </row>
    <row r="21886" spans="15:15" x14ac:dyDescent="0.25">
      <c r="O21886" s="19"/>
    </row>
    <row r="21887" spans="15:15" x14ac:dyDescent="0.25">
      <c r="O21887" s="19"/>
    </row>
    <row r="21888" spans="15:15" x14ac:dyDescent="0.25">
      <c r="O21888" s="19"/>
    </row>
    <row r="21889" spans="15:15" x14ac:dyDescent="0.25">
      <c r="O21889" s="19"/>
    </row>
    <row r="21890" spans="15:15" x14ac:dyDescent="0.25">
      <c r="O21890" s="19"/>
    </row>
    <row r="21891" spans="15:15" x14ac:dyDescent="0.25">
      <c r="O21891" s="19"/>
    </row>
    <row r="21892" spans="15:15" x14ac:dyDescent="0.25">
      <c r="O21892" s="19"/>
    </row>
    <row r="21893" spans="15:15" x14ac:dyDescent="0.25">
      <c r="O21893" s="19"/>
    </row>
    <row r="21894" spans="15:15" x14ac:dyDescent="0.25">
      <c r="O21894" s="19"/>
    </row>
    <row r="21895" spans="15:15" x14ac:dyDescent="0.25">
      <c r="O21895" s="19"/>
    </row>
    <row r="21896" spans="15:15" x14ac:dyDescent="0.25">
      <c r="O21896" s="19"/>
    </row>
    <row r="21897" spans="15:15" x14ac:dyDescent="0.25">
      <c r="O21897" s="19"/>
    </row>
    <row r="21898" spans="15:15" x14ac:dyDescent="0.25">
      <c r="O21898" s="19"/>
    </row>
    <row r="21899" spans="15:15" x14ac:dyDescent="0.25">
      <c r="O21899" s="19"/>
    </row>
    <row r="21900" spans="15:15" x14ac:dyDescent="0.25">
      <c r="O21900" s="19"/>
    </row>
    <row r="21901" spans="15:15" x14ac:dyDescent="0.25">
      <c r="O21901" s="19"/>
    </row>
    <row r="21902" spans="15:15" x14ac:dyDescent="0.25">
      <c r="O21902" s="19"/>
    </row>
    <row r="21903" spans="15:15" x14ac:dyDescent="0.25">
      <c r="O21903" s="19"/>
    </row>
    <row r="21904" spans="15:15" x14ac:dyDescent="0.25">
      <c r="O21904" s="19"/>
    </row>
    <row r="21905" spans="15:15" x14ac:dyDescent="0.25">
      <c r="O21905" s="19"/>
    </row>
    <row r="21906" spans="15:15" x14ac:dyDescent="0.25">
      <c r="O21906" s="19"/>
    </row>
    <row r="21907" spans="15:15" x14ac:dyDescent="0.25">
      <c r="O21907" s="19"/>
    </row>
    <row r="21908" spans="15:15" x14ac:dyDescent="0.25">
      <c r="O21908" s="19"/>
    </row>
    <row r="21909" spans="15:15" x14ac:dyDescent="0.25">
      <c r="O21909" s="19"/>
    </row>
    <row r="21910" spans="15:15" x14ac:dyDescent="0.25">
      <c r="O21910" s="19"/>
    </row>
    <row r="21911" spans="15:15" x14ac:dyDescent="0.25">
      <c r="O21911" s="19"/>
    </row>
    <row r="21912" spans="15:15" x14ac:dyDescent="0.25">
      <c r="O21912" s="19"/>
    </row>
    <row r="21913" spans="15:15" x14ac:dyDescent="0.25">
      <c r="O21913" s="19"/>
    </row>
    <row r="21914" spans="15:15" x14ac:dyDescent="0.25">
      <c r="O21914" s="19"/>
    </row>
    <row r="21915" spans="15:15" x14ac:dyDescent="0.25">
      <c r="O21915" s="19"/>
    </row>
    <row r="21916" spans="15:15" x14ac:dyDescent="0.25">
      <c r="O21916" s="19"/>
    </row>
    <row r="21917" spans="15:15" x14ac:dyDescent="0.25">
      <c r="O21917" s="19"/>
    </row>
    <row r="21918" spans="15:15" x14ac:dyDescent="0.25">
      <c r="O21918" s="19"/>
    </row>
    <row r="21919" spans="15:15" x14ac:dyDescent="0.25">
      <c r="O21919" s="19"/>
    </row>
    <row r="21920" spans="15:15" x14ac:dyDescent="0.25">
      <c r="O21920" s="19"/>
    </row>
    <row r="21921" spans="15:15" x14ac:dyDescent="0.25">
      <c r="O21921" s="19"/>
    </row>
    <row r="21922" spans="15:15" x14ac:dyDescent="0.25">
      <c r="O21922" s="19"/>
    </row>
    <row r="21923" spans="15:15" x14ac:dyDescent="0.25">
      <c r="O21923" s="19"/>
    </row>
    <row r="21924" spans="15:15" x14ac:dyDescent="0.25">
      <c r="O21924" s="19"/>
    </row>
    <row r="21925" spans="15:15" x14ac:dyDescent="0.25">
      <c r="O21925" s="19"/>
    </row>
    <row r="21926" spans="15:15" x14ac:dyDescent="0.25">
      <c r="O21926" s="19"/>
    </row>
    <row r="21927" spans="15:15" x14ac:dyDescent="0.25">
      <c r="O21927" s="19"/>
    </row>
    <row r="21928" spans="15:15" x14ac:dyDescent="0.25">
      <c r="O21928" s="19"/>
    </row>
    <row r="21929" spans="15:15" x14ac:dyDescent="0.25">
      <c r="O21929" s="19"/>
    </row>
    <row r="21930" spans="15:15" x14ac:dyDescent="0.25">
      <c r="O21930" s="19"/>
    </row>
    <row r="21931" spans="15:15" x14ac:dyDescent="0.25">
      <c r="O21931" s="19"/>
    </row>
    <row r="21932" spans="15:15" x14ac:dyDescent="0.25">
      <c r="O21932" s="19"/>
    </row>
    <row r="21933" spans="15:15" x14ac:dyDescent="0.25">
      <c r="O21933" s="19"/>
    </row>
    <row r="21934" spans="15:15" x14ac:dyDescent="0.25">
      <c r="O21934" s="19"/>
    </row>
    <row r="21935" spans="15:15" x14ac:dyDescent="0.25">
      <c r="O21935" s="19"/>
    </row>
    <row r="21936" spans="15:15" x14ac:dyDescent="0.25">
      <c r="O21936" s="19"/>
    </row>
    <row r="21937" spans="15:15" x14ac:dyDescent="0.25">
      <c r="O21937" s="19"/>
    </row>
    <row r="21938" spans="15:15" x14ac:dyDescent="0.25">
      <c r="O21938" s="19"/>
    </row>
    <row r="21939" spans="15:15" x14ac:dyDescent="0.25">
      <c r="O21939" s="19"/>
    </row>
    <row r="21940" spans="15:15" x14ac:dyDescent="0.25">
      <c r="O21940" s="19"/>
    </row>
    <row r="21941" spans="15:15" x14ac:dyDescent="0.25">
      <c r="O21941" s="19"/>
    </row>
    <row r="21942" spans="15:15" x14ac:dyDescent="0.25">
      <c r="O21942" s="19"/>
    </row>
    <row r="21943" spans="15:15" x14ac:dyDescent="0.25">
      <c r="O21943" s="19"/>
    </row>
    <row r="21944" spans="15:15" x14ac:dyDescent="0.25">
      <c r="O21944" s="19"/>
    </row>
    <row r="21945" spans="15:15" x14ac:dyDescent="0.25">
      <c r="O21945" s="19"/>
    </row>
    <row r="21946" spans="15:15" x14ac:dyDescent="0.25">
      <c r="O21946" s="19"/>
    </row>
    <row r="21947" spans="15:15" x14ac:dyDescent="0.25">
      <c r="O21947" s="19"/>
    </row>
    <row r="21948" spans="15:15" x14ac:dyDescent="0.25">
      <c r="O21948" s="19"/>
    </row>
    <row r="21949" spans="15:15" x14ac:dyDescent="0.25">
      <c r="O21949" s="19"/>
    </row>
    <row r="21950" spans="15:15" x14ac:dyDescent="0.25">
      <c r="O21950" s="19"/>
    </row>
    <row r="21951" spans="15:15" x14ac:dyDescent="0.25">
      <c r="O21951" s="19"/>
    </row>
    <row r="21952" spans="15:15" x14ac:dyDescent="0.25">
      <c r="O21952" s="19"/>
    </row>
    <row r="21953" spans="15:15" x14ac:dyDescent="0.25">
      <c r="O21953" s="19"/>
    </row>
    <row r="21954" spans="15:15" x14ac:dyDescent="0.25">
      <c r="O21954" s="19"/>
    </row>
    <row r="21955" spans="15:15" x14ac:dyDescent="0.25">
      <c r="O21955" s="19"/>
    </row>
    <row r="21956" spans="15:15" x14ac:dyDescent="0.25">
      <c r="O21956" s="19"/>
    </row>
    <row r="21957" spans="15:15" x14ac:dyDescent="0.25">
      <c r="O21957" s="19"/>
    </row>
    <row r="21958" spans="15:15" x14ac:dyDescent="0.25">
      <c r="O21958" s="19"/>
    </row>
    <row r="21959" spans="15:15" x14ac:dyDescent="0.25">
      <c r="O21959" s="19"/>
    </row>
    <row r="21960" spans="15:15" x14ac:dyDescent="0.25">
      <c r="O21960" s="19"/>
    </row>
    <row r="21961" spans="15:15" x14ac:dyDescent="0.25">
      <c r="O21961" s="19"/>
    </row>
    <row r="21962" spans="15:15" x14ac:dyDescent="0.25">
      <c r="O21962" s="19"/>
    </row>
    <row r="21963" spans="15:15" x14ac:dyDescent="0.25">
      <c r="O21963" s="19"/>
    </row>
    <row r="21964" spans="15:15" x14ac:dyDescent="0.25">
      <c r="O21964" s="19"/>
    </row>
    <row r="21965" spans="15:15" x14ac:dyDescent="0.25">
      <c r="O21965" s="19"/>
    </row>
    <row r="21966" spans="15:15" x14ac:dyDescent="0.25">
      <c r="O21966" s="19"/>
    </row>
    <row r="21967" spans="15:15" x14ac:dyDescent="0.25">
      <c r="O21967" s="19"/>
    </row>
    <row r="21968" spans="15:15" x14ac:dyDescent="0.25">
      <c r="O21968" s="19"/>
    </row>
    <row r="21969" spans="15:15" x14ac:dyDescent="0.25">
      <c r="O21969" s="19"/>
    </row>
    <row r="21970" spans="15:15" x14ac:dyDescent="0.25">
      <c r="O21970" s="19"/>
    </row>
    <row r="21971" spans="15:15" x14ac:dyDescent="0.25">
      <c r="O21971" s="19"/>
    </row>
    <row r="21972" spans="15:15" x14ac:dyDescent="0.25">
      <c r="O21972" s="19"/>
    </row>
    <row r="21973" spans="15:15" x14ac:dyDescent="0.25">
      <c r="O21973" s="19"/>
    </row>
    <row r="21974" spans="15:15" x14ac:dyDescent="0.25">
      <c r="O21974" s="19"/>
    </row>
    <row r="21975" spans="15:15" x14ac:dyDescent="0.25">
      <c r="O21975" s="19"/>
    </row>
    <row r="21976" spans="15:15" x14ac:dyDescent="0.25">
      <c r="O21976" s="19"/>
    </row>
    <row r="21977" spans="15:15" x14ac:dyDescent="0.25">
      <c r="O21977" s="19"/>
    </row>
    <row r="21978" spans="15:15" x14ac:dyDescent="0.25">
      <c r="O21978" s="19"/>
    </row>
    <row r="21979" spans="15:15" x14ac:dyDescent="0.25">
      <c r="O21979" s="19"/>
    </row>
    <row r="21980" spans="15:15" x14ac:dyDescent="0.25">
      <c r="O21980" s="19"/>
    </row>
    <row r="21981" spans="15:15" x14ac:dyDescent="0.25">
      <c r="O21981" s="19"/>
    </row>
    <row r="21982" spans="15:15" x14ac:dyDescent="0.25">
      <c r="O21982" s="19"/>
    </row>
    <row r="21983" spans="15:15" x14ac:dyDescent="0.25">
      <c r="O21983" s="19"/>
    </row>
    <row r="21984" spans="15:15" x14ac:dyDescent="0.25">
      <c r="O21984" s="19"/>
    </row>
    <row r="21985" spans="15:15" x14ac:dyDescent="0.25">
      <c r="O21985" s="19"/>
    </row>
    <row r="21986" spans="15:15" x14ac:dyDescent="0.25">
      <c r="O21986" s="19"/>
    </row>
    <row r="21987" spans="15:15" x14ac:dyDescent="0.25">
      <c r="O21987" s="19"/>
    </row>
    <row r="21988" spans="15:15" x14ac:dyDescent="0.25">
      <c r="O21988" s="19"/>
    </row>
    <row r="21989" spans="15:15" x14ac:dyDescent="0.25">
      <c r="O21989" s="19"/>
    </row>
    <row r="21990" spans="15:15" x14ac:dyDescent="0.25">
      <c r="O21990" s="19"/>
    </row>
    <row r="21991" spans="15:15" x14ac:dyDescent="0.25">
      <c r="O21991" s="19"/>
    </row>
    <row r="21992" spans="15:15" x14ac:dyDescent="0.25">
      <c r="O21992" s="19"/>
    </row>
    <row r="21993" spans="15:15" x14ac:dyDescent="0.25">
      <c r="O21993" s="19"/>
    </row>
    <row r="21994" spans="15:15" x14ac:dyDescent="0.25">
      <c r="O21994" s="19"/>
    </row>
    <row r="21995" spans="15:15" x14ac:dyDescent="0.25">
      <c r="O21995" s="19"/>
    </row>
    <row r="21996" spans="15:15" x14ac:dyDescent="0.25">
      <c r="O21996" s="19"/>
    </row>
    <row r="21997" spans="15:15" x14ac:dyDescent="0.25">
      <c r="O21997" s="19"/>
    </row>
    <row r="21998" spans="15:15" x14ac:dyDescent="0.25">
      <c r="O21998" s="19"/>
    </row>
    <row r="21999" spans="15:15" x14ac:dyDescent="0.25">
      <c r="O21999" s="19"/>
    </row>
    <row r="22000" spans="15:15" x14ac:dyDescent="0.25">
      <c r="O22000" s="19"/>
    </row>
    <row r="22001" spans="15:15" x14ac:dyDescent="0.25">
      <c r="O22001" s="19"/>
    </row>
    <row r="22002" spans="15:15" x14ac:dyDescent="0.25">
      <c r="O22002" s="19"/>
    </row>
    <row r="22003" spans="15:15" x14ac:dyDescent="0.25">
      <c r="O22003" s="19"/>
    </row>
    <row r="22004" spans="15:15" x14ac:dyDescent="0.25">
      <c r="O22004" s="19"/>
    </row>
    <row r="22005" spans="15:15" x14ac:dyDescent="0.25">
      <c r="O22005" s="19"/>
    </row>
    <row r="22006" spans="15:15" x14ac:dyDescent="0.25">
      <c r="O22006" s="19"/>
    </row>
    <row r="22007" spans="15:15" x14ac:dyDescent="0.25">
      <c r="O22007" s="19"/>
    </row>
    <row r="22008" spans="15:15" x14ac:dyDescent="0.25">
      <c r="O22008" s="19"/>
    </row>
    <row r="22009" spans="15:15" x14ac:dyDescent="0.25">
      <c r="O22009" s="19"/>
    </row>
    <row r="22010" spans="15:15" x14ac:dyDescent="0.25">
      <c r="O22010" s="19"/>
    </row>
    <row r="22011" spans="15:15" x14ac:dyDescent="0.25">
      <c r="O22011" s="19"/>
    </row>
    <row r="22012" spans="15:15" x14ac:dyDescent="0.25">
      <c r="O22012" s="19"/>
    </row>
    <row r="22013" spans="15:15" x14ac:dyDescent="0.25">
      <c r="O22013" s="19"/>
    </row>
    <row r="22014" spans="15:15" x14ac:dyDescent="0.25">
      <c r="O22014" s="19"/>
    </row>
    <row r="22015" spans="15:15" x14ac:dyDescent="0.25">
      <c r="O22015" s="19"/>
    </row>
    <row r="22016" spans="15:15" x14ac:dyDescent="0.25">
      <c r="O22016" s="19"/>
    </row>
    <row r="22017" spans="15:15" x14ac:dyDescent="0.25">
      <c r="O22017" s="19"/>
    </row>
    <row r="22018" spans="15:15" x14ac:dyDescent="0.25">
      <c r="O22018" s="19"/>
    </row>
    <row r="22019" spans="15:15" x14ac:dyDescent="0.25">
      <c r="O22019" s="19"/>
    </row>
    <row r="22020" spans="15:15" x14ac:dyDescent="0.25">
      <c r="O22020" s="19"/>
    </row>
    <row r="22021" spans="15:15" x14ac:dyDescent="0.25">
      <c r="O22021" s="19"/>
    </row>
    <row r="22022" spans="15:15" x14ac:dyDescent="0.25">
      <c r="O22022" s="19"/>
    </row>
    <row r="22023" spans="15:15" x14ac:dyDescent="0.25">
      <c r="O22023" s="19"/>
    </row>
    <row r="22024" spans="15:15" x14ac:dyDescent="0.25">
      <c r="O22024" s="19"/>
    </row>
    <row r="22025" spans="15:15" x14ac:dyDescent="0.25">
      <c r="O22025" s="19"/>
    </row>
    <row r="22026" spans="15:15" x14ac:dyDescent="0.25">
      <c r="O22026" s="19"/>
    </row>
    <row r="22027" spans="15:15" x14ac:dyDescent="0.25">
      <c r="O22027" s="19"/>
    </row>
    <row r="22028" spans="15:15" x14ac:dyDescent="0.25">
      <c r="O22028" s="19"/>
    </row>
    <row r="22029" spans="15:15" x14ac:dyDescent="0.25">
      <c r="O22029" s="19"/>
    </row>
    <row r="22030" spans="15:15" x14ac:dyDescent="0.25">
      <c r="O22030" s="19"/>
    </row>
    <row r="22031" spans="15:15" x14ac:dyDescent="0.25">
      <c r="O22031" s="19"/>
    </row>
    <row r="22032" spans="15:15" x14ac:dyDescent="0.25">
      <c r="O22032" s="19"/>
    </row>
    <row r="22033" spans="15:15" x14ac:dyDescent="0.25">
      <c r="O22033" s="19"/>
    </row>
    <row r="22034" spans="15:15" x14ac:dyDescent="0.25">
      <c r="O22034" s="19"/>
    </row>
    <row r="22035" spans="15:15" x14ac:dyDescent="0.25">
      <c r="O22035" s="19"/>
    </row>
    <row r="22036" spans="15:15" x14ac:dyDescent="0.25">
      <c r="O22036" s="19"/>
    </row>
    <row r="22037" spans="15:15" x14ac:dyDescent="0.25">
      <c r="O22037" s="19"/>
    </row>
    <row r="22038" spans="15:15" x14ac:dyDescent="0.25">
      <c r="O22038" s="19"/>
    </row>
    <row r="22039" spans="15:15" x14ac:dyDescent="0.25">
      <c r="O22039" s="19"/>
    </row>
    <row r="22040" spans="15:15" x14ac:dyDescent="0.25">
      <c r="O22040" s="19"/>
    </row>
    <row r="22041" spans="15:15" x14ac:dyDescent="0.25">
      <c r="O22041" s="19"/>
    </row>
    <row r="22042" spans="15:15" x14ac:dyDescent="0.25">
      <c r="O22042" s="19"/>
    </row>
    <row r="22043" spans="15:15" x14ac:dyDescent="0.25">
      <c r="O22043" s="19"/>
    </row>
    <row r="22044" spans="15:15" x14ac:dyDescent="0.25">
      <c r="O22044" s="19"/>
    </row>
    <row r="22045" spans="15:15" x14ac:dyDescent="0.25">
      <c r="O22045" s="19"/>
    </row>
    <row r="22046" spans="15:15" x14ac:dyDescent="0.25">
      <c r="O22046" s="19"/>
    </row>
    <row r="22047" spans="15:15" x14ac:dyDescent="0.25">
      <c r="O22047" s="19"/>
    </row>
    <row r="22048" spans="15:15" x14ac:dyDescent="0.25">
      <c r="O22048" s="19"/>
    </row>
    <row r="22049" spans="15:15" x14ac:dyDescent="0.25">
      <c r="O22049" s="19"/>
    </row>
    <row r="22050" spans="15:15" x14ac:dyDescent="0.25">
      <c r="O22050" s="19"/>
    </row>
    <row r="22051" spans="15:15" x14ac:dyDescent="0.25">
      <c r="O22051" s="19"/>
    </row>
    <row r="22052" spans="15:15" x14ac:dyDescent="0.25">
      <c r="O22052" s="19"/>
    </row>
    <row r="22053" spans="15:15" x14ac:dyDescent="0.25">
      <c r="O22053" s="19"/>
    </row>
    <row r="22054" spans="15:15" x14ac:dyDescent="0.25">
      <c r="O22054" s="19"/>
    </row>
    <row r="22055" spans="15:15" x14ac:dyDescent="0.25">
      <c r="O22055" s="19"/>
    </row>
    <row r="22056" spans="15:15" x14ac:dyDescent="0.25">
      <c r="O22056" s="19"/>
    </row>
    <row r="22057" spans="15:15" x14ac:dyDescent="0.25">
      <c r="O22057" s="19"/>
    </row>
    <row r="22058" spans="15:15" x14ac:dyDescent="0.25">
      <c r="O22058" s="19"/>
    </row>
    <row r="22059" spans="15:15" x14ac:dyDescent="0.25">
      <c r="O22059" s="19"/>
    </row>
    <row r="22060" spans="15:15" x14ac:dyDescent="0.25">
      <c r="O22060" s="19"/>
    </row>
    <row r="22061" spans="15:15" x14ac:dyDescent="0.25">
      <c r="O22061" s="19"/>
    </row>
    <row r="22062" spans="15:15" x14ac:dyDescent="0.25">
      <c r="O22062" s="19"/>
    </row>
    <row r="22063" spans="15:15" x14ac:dyDescent="0.25">
      <c r="O22063" s="19"/>
    </row>
    <row r="22064" spans="15:15" x14ac:dyDescent="0.25">
      <c r="O22064" s="19"/>
    </row>
    <row r="22065" spans="15:15" x14ac:dyDescent="0.25">
      <c r="O22065" s="19"/>
    </row>
    <row r="22066" spans="15:15" x14ac:dyDescent="0.25">
      <c r="O22066" s="19"/>
    </row>
    <row r="22067" spans="15:15" x14ac:dyDescent="0.25">
      <c r="O22067" s="19"/>
    </row>
    <row r="22068" spans="15:15" x14ac:dyDescent="0.25">
      <c r="O22068" s="19"/>
    </row>
    <row r="22069" spans="15:15" x14ac:dyDescent="0.25">
      <c r="O22069" s="19"/>
    </row>
    <row r="22070" spans="15:15" x14ac:dyDescent="0.25">
      <c r="O22070" s="19"/>
    </row>
    <row r="22071" spans="15:15" x14ac:dyDescent="0.25">
      <c r="O22071" s="19"/>
    </row>
    <row r="22072" spans="15:15" x14ac:dyDescent="0.25">
      <c r="O22072" s="19"/>
    </row>
    <row r="22073" spans="15:15" x14ac:dyDescent="0.25">
      <c r="O22073" s="19"/>
    </row>
    <row r="22074" spans="15:15" x14ac:dyDescent="0.25">
      <c r="O22074" s="19"/>
    </row>
    <row r="22075" spans="15:15" x14ac:dyDescent="0.25">
      <c r="O22075" s="19"/>
    </row>
    <row r="22076" spans="15:15" x14ac:dyDescent="0.25">
      <c r="O22076" s="19"/>
    </row>
    <row r="22077" spans="15:15" x14ac:dyDescent="0.25">
      <c r="O22077" s="19"/>
    </row>
    <row r="22078" spans="15:15" x14ac:dyDescent="0.25">
      <c r="O22078" s="19"/>
    </row>
    <row r="22079" spans="15:15" x14ac:dyDescent="0.25">
      <c r="O22079" s="19"/>
    </row>
    <row r="22080" spans="15:15" x14ac:dyDescent="0.25">
      <c r="O22080" s="19"/>
    </row>
    <row r="22081" spans="15:15" x14ac:dyDescent="0.25">
      <c r="O22081" s="19"/>
    </row>
    <row r="22082" spans="15:15" x14ac:dyDescent="0.25">
      <c r="O22082" s="19"/>
    </row>
    <row r="22083" spans="15:15" x14ac:dyDescent="0.25">
      <c r="O22083" s="19"/>
    </row>
    <row r="22084" spans="15:15" x14ac:dyDescent="0.25">
      <c r="O22084" s="19"/>
    </row>
    <row r="22085" spans="15:15" x14ac:dyDescent="0.25">
      <c r="O22085" s="19"/>
    </row>
    <row r="22086" spans="15:15" x14ac:dyDescent="0.25">
      <c r="O22086" s="19"/>
    </row>
    <row r="22087" spans="15:15" x14ac:dyDescent="0.25">
      <c r="O22087" s="19"/>
    </row>
    <row r="22088" spans="15:15" x14ac:dyDescent="0.25">
      <c r="O22088" s="19"/>
    </row>
    <row r="22089" spans="15:15" x14ac:dyDescent="0.25">
      <c r="O22089" s="19"/>
    </row>
    <row r="22090" spans="15:15" x14ac:dyDescent="0.25">
      <c r="O22090" s="19"/>
    </row>
    <row r="22091" spans="15:15" x14ac:dyDescent="0.25">
      <c r="O22091" s="19"/>
    </row>
    <row r="22092" spans="15:15" x14ac:dyDescent="0.25">
      <c r="O22092" s="19"/>
    </row>
    <row r="22093" spans="15:15" x14ac:dyDescent="0.25">
      <c r="O22093" s="19"/>
    </row>
    <row r="22094" spans="15:15" x14ac:dyDescent="0.25">
      <c r="O22094" s="19"/>
    </row>
    <row r="22095" spans="15:15" x14ac:dyDescent="0.25">
      <c r="O22095" s="19"/>
    </row>
    <row r="22096" spans="15:15" x14ac:dyDescent="0.25">
      <c r="O22096" s="19"/>
    </row>
    <row r="22097" spans="15:15" x14ac:dyDescent="0.25">
      <c r="O22097" s="19"/>
    </row>
    <row r="22098" spans="15:15" x14ac:dyDescent="0.25">
      <c r="O22098" s="19"/>
    </row>
    <row r="22099" spans="15:15" x14ac:dyDescent="0.25">
      <c r="O22099" s="19"/>
    </row>
    <row r="22100" spans="15:15" x14ac:dyDescent="0.25">
      <c r="O22100" s="19"/>
    </row>
    <row r="22101" spans="15:15" x14ac:dyDescent="0.25">
      <c r="O22101" s="19"/>
    </row>
    <row r="22102" spans="15:15" x14ac:dyDescent="0.25">
      <c r="O22102" s="19"/>
    </row>
    <row r="22103" spans="15:15" x14ac:dyDescent="0.25">
      <c r="O22103" s="19"/>
    </row>
    <row r="22104" spans="15:15" x14ac:dyDescent="0.25">
      <c r="O22104" s="19"/>
    </row>
    <row r="22105" spans="15:15" x14ac:dyDescent="0.25">
      <c r="O22105" s="19"/>
    </row>
    <row r="22106" spans="15:15" x14ac:dyDescent="0.25">
      <c r="O22106" s="19"/>
    </row>
    <row r="22107" spans="15:15" x14ac:dyDescent="0.25">
      <c r="O22107" s="19"/>
    </row>
    <row r="22108" spans="15:15" x14ac:dyDescent="0.25">
      <c r="O22108" s="19"/>
    </row>
    <row r="22109" spans="15:15" x14ac:dyDescent="0.25">
      <c r="O22109" s="19"/>
    </row>
    <row r="22110" spans="15:15" x14ac:dyDescent="0.25">
      <c r="O22110" s="19"/>
    </row>
    <row r="22111" spans="15:15" x14ac:dyDescent="0.25">
      <c r="O22111" s="19"/>
    </row>
    <row r="22112" spans="15:15" x14ac:dyDescent="0.25">
      <c r="O22112" s="19"/>
    </row>
    <row r="22113" spans="15:15" x14ac:dyDescent="0.25">
      <c r="O22113" s="19"/>
    </row>
    <row r="22114" spans="15:15" x14ac:dyDescent="0.25">
      <c r="O22114" s="19"/>
    </row>
    <row r="22115" spans="15:15" x14ac:dyDescent="0.25">
      <c r="O22115" s="19"/>
    </row>
    <row r="22116" spans="15:15" x14ac:dyDescent="0.25">
      <c r="O22116" s="19"/>
    </row>
    <row r="22117" spans="15:15" x14ac:dyDescent="0.25">
      <c r="O22117" s="19"/>
    </row>
    <row r="22118" spans="15:15" x14ac:dyDescent="0.25">
      <c r="O22118" s="19"/>
    </row>
    <row r="22119" spans="15:15" x14ac:dyDescent="0.25">
      <c r="O22119" s="19"/>
    </row>
    <row r="22120" spans="15:15" x14ac:dyDescent="0.25">
      <c r="O22120" s="19"/>
    </row>
    <row r="22121" spans="15:15" x14ac:dyDescent="0.25">
      <c r="O22121" s="19"/>
    </row>
    <row r="22122" spans="15:15" x14ac:dyDescent="0.25">
      <c r="O22122" s="19"/>
    </row>
    <row r="22123" spans="15:15" x14ac:dyDescent="0.25">
      <c r="O22123" s="19"/>
    </row>
    <row r="22124" spans="15:15" x14ac:dyDescent="0.25">
      <c r="O22124" s="19"/>
    </row>
    <row r="22125" spans="15:15" x14ac:dyDescent="0.25">
      <c r="O22125" s="19"/>
    </row>
    <row r="22126" spans="15:15" x14ac:dyDescent="0.25">
      <c r="O22126" s="19"/>
    </row>
    <row r="22127" spans="15:15" x14ac:dyDescent="0.25">
      <c r="O22127" s="19"/>
    </row>
    <row r="22128" spans="15:15" x14ac:dyDescent="0.25">
      <c r="O22128" s="19"/>
    </row>
    <row r="22129" spans="15:15" x14ac:dyDescent="0.25">
      <c r="O22129" s="19"/>
    </row>
    <row r="22130" spans="15:15" x14ac:dyDescent="0.25">
      <c r="O22130" s="19"/>
    </row>
    <row r="22131" spans="15:15" x14ac:dyDescent="0.25">
      <c r="O22131" s="19"/>
    </row>
    <row r="22132" spans="15:15" x14ac:dyDescent="0.25">
      <c r="O22132" s="19"/>
    </row>
    <row r="22133" spans="15:15" x14ac:dyDescent="0.25">
      <c r="O22133" s="19"/>
    </row>
    <row r="22134" spans="15:15" x14ac:dyDescent="0.25">
      <c r="O22134" s="19"/>
    </row>
    <row r="22135" spans="15:15" x14ac:dyDescent="0.25">
      <c r="O22135" s="19"/>
    </row>
    <row r="22136" spans="15:15" x14ac:dyDescent="0.25">
      <c r="O22136" s="19"/>
    </row>
    <row r="22137" spans="15:15" x14ac:dyDescent="0.25">
      <c r="O22137" s="19"/>
    </row>
    <row r="22138" spans="15:15" x14ac:dyDescent="0.25">
      <c r="O22138" s="19"/>
    </row>
    <row r="22139" spans="15:15" x14ac:dyDescent="0.25">
      <c r="O22139" s="19"/>
    </row>
    <row r="22140" spans="15:15" x14ac:dyDescent="0.25">
      <c r="O22140" s="19"/>
    </row>
    <row r="22141" spans="15:15" x14ac:dyDescent="0.25">
      <c r="O22141" s="19"/>
    </row>
    <row r="22142" spans="15:15" x14ac:dyDescent="0.25">
      <c r="O22142" s="19"/>
    </row>
    <row r="22143" spans="15:15" x14ac:dyDescent="0.25">
      <c r="O22143" s="19"/>
    </row>
    <row r="22144" spans="15:15" x14ac:dyDescent="0.25">
      <c r="O22144" s="19"/>
    </row>
    <row r="22145" spans="15:15" x14ac:dyDescent="0.25">
      <c r="O22145" s="19"/>
    </row>
    <row r="22146" spans="15:15" x14ac:dyDescent="0.25">
      <c r="O22146" s="19"/>
    </row>
    <row r="22147" spans="15:15" x14ac:dyDescent="0.25">
      <c r="O22147" s="19"/>
    </row>
    <row r="22148" spans="15:15" x14ac:dyDescent="0.25">
      <c r="O22148" s="19"/>
    </row>
    <row r="22149" spans="15:15" x14ac:dyDescent="0.25">
      <c r="O22149" s="19"/>
    </row>
    <row r="22150" spans="15:15" x14ac:dyDescent="0.25">
      <c r="O22150" s="19"/>
    </row>
    <row r="22151" spans="15:15" x14ac:dyDescent="0.25">
      <c r="O22151" s="19"/>
    </row>
    <row r="22152" spans="15:15" x14ac:dyDescent="0.25">
      <c r="O22152" s="19"/>
    </row>
    <row r="22153" spans="15:15" x14ac:dyDescent="0.25">
      <c r="O22153" s="19"/>
    </row>
    <row r="22154" spans="15:15" x14ac:dyDescent="0.25">
      <c r="O22154" s="19"/>
    </row>
    <row r="22155" spans="15:15" x14ac:dyDescent="0.25">
      <c r="O22155" s="19"/>
    </row>
    <row r="22156" spans="15:15" x14ac:dyDescent="0.25">
      <c r="O22156" s="19"/>
    </row>
    <row r="22157" spans="15:15" x14ac:dyDescent="0.25">
      <c r="O22157" s="19"/>
    </row>
    <row r="22158" spans="15:15" x14ac:dyDescent="0.25">
      <c r="O22158" s="19"/>
    </row>
    <row r="22159" spans="15:15" x14ac:dyDescent="0.25">
      <c r="O22159" s="19"/>
    </row>
    <row r="22160" spans="15:15" x14ac:dyDescent="0.25">
      <c r="O22160" s="19"/>
    </row>
    <row r="22161" spans="15:15" x14ac:dyDescent="0.25">
      <c r="O22161" s="19"/>
    </row>
    <row r="22162" spans="15:15" x14ac:dyDescent="0.25">
      <c r="O22162" s="19"/>
    </row>
    <row r="22163" spans="15:15" x14ac:dyDescent="0.25">
      <c r="O22163" s="19"/>
    </row>
    <row r="22164" spans="15:15" x14ac:dyDescent="0.25">
      <c r="O22164" s="19"/>
    </row>
    <row r="22165" spans="15:15" x14ac:dyDescent="0.25">
      <c r="O22165" s="19"/>
    </row>
    <row r="22166" spans="15:15" x14ac:dyDescent="0.25">
      <c r="O22166" s="19"/>
    </row>
    <row r="22167" spans="15:15" x14ac:dyDescent="0.25">
      <c r="O22167" s="19"/>
    </row>
    <row r="22168" spans="15:15" x14ac:dyDescent="0.25">
      <c r="O22168" s="19"/>
    </row>
    <row r="22169" spans="15:15" x14ac:dyDescent="0.25">
      <c r="O22169" s="19"/>
    </row>
    <row r="22170" spans="15:15" x14ac:dyDescent="0.25">
      <c r="O22170" s="19"/>
    </row>
    <row r="22171" spans="15:15" x14ac:dyDescent="0.25">
      <c r="O22171" s="19"/>
    </row>
    <row r="22172" spans="15:15" x14ac:dyDescent="0.25">
      <c r="O22172" s="19"/>
    </row>
    <row r="22173" spans="15:15" x14ac:dyDescent="0.25">
      <c r="O22173" s="19"/>
    </row>
    <row r="22174" spans="15:15" x14ac:dyDescent="0.25">
      <c r="O22174" s="19"/>
    </row>
    <row r="22175" spans="15:15" x14ac:dyDescent="0.25">
      <c r="O22175" s="19"/>
    </row>
    <row r="22176" spans="15:15" x14ac:dyDescent="0.25">
      <c r="O22176" s="19"/>
    </row>
    <row r="22177" spans="15:15" x14ac:dyDescent="0.25">
      <c r="O22177" s="19"/>
    </row>
    <row r="22178" spans="15:15" x14ac:dyDescent="0.25">
      <c r="O22178" s="19"/>
    </row>
    <row r="22179" spans="15:15" x14ac:dyDescent="0.25">
      <c r="O22179" s="19"/>
    </row>
    <row r="22180" spans="15:15" x14ac:dyDescent="0.25">
      <c r="O22180" s="19"/>
    </row>
    <row r="22181" spans="15:15" x14ac:dyDescent="0.25">
      <c r="O22181" s="19"/>
    </row>
    <row r="22182" spans="15:15" x14ac:dyDescent="0.25">
      <c r="O22182" s="19"/>
    </row>
    <row r="22183" spans="15:15" x14ac:dyDescent="0.25">
      <c r="O22183" s="19"/>
    </row>
    <row r="22184" spans="15:15" x14ac:dyDescent="0.25">
      <c r="O22184" s="19"/>
    </row>
    <row r="22185" spans="15:15" x14ac:dyDescent="0.25">
      <c r="O22185" s="19"/>
    </row>
    <row r="22186" spans="15:15" x14ac:dyDescent="0.25">
      <c r="O22186" s="19"/>
    </row>
    <row r="22187" spans="15:15" x14ac:dyDescent="0.25">
      <c r="O22187" s="19"/>
    </row>
    <row r="22188" spans="15:15" x14ac:dyDescent="0.25">
      <c r="O22188" s="19"/>
    </row>
    <row r="22189" spans="15:15" x14ac:dyDescent="0.25">
      <c r="O22189" s="19"/>
    </row>
    <row r="22190" spans="15:15" x14ac:dyDescent="0.25">
      <c r="O22190" s="19"/>
    </row>
    <row r="22191" spans="15:15" x14ac:dyDescent="0.25">
      <c r="O22191" s="19"/>
    </row>
    <row r="22192" spans="15:15" x14ac:dyDescent="0.25">
      <c r="O22192" s="19"/>
    </row>
    <row r="22193" spans="15:15" x14ac:dyDescent="0.25">
      <c r="O22193" s="19"/>
    </row>
    <row r="22194" spans="15:15" x14ac:dyDescent="0.25">
      <c r="O22194" s="19"/>
    </row>
    <row r="22195" spans="15:15" x14ac:dyDescent="0.25">
      <c r="O22195" s="19"/>
    </row>
    <row r="22196" spans="15:15" x14ac:dyDescent="0.25">
      <c r="O22196" s="19"/>
    </row>
    <row r="22197" spans="15:15" x14ac:dyDescent="0.25">
      <c r="O22197" s="19"/>
    </row>
    <row r="22198" spans="15:15" x14ac:dyDescent="0.25">
      <c r="O22198" s="19"/>
    </row>
    <row r="22199" spans="15:15" x14ac:dyDescent="0.25">
      <c r="O22199" s="19"/>
    </row>
    <row r="22200" spans="15:15" x14ac:dyDescent="0.25">
      <c r="O22200" s="19"/>
    </row>
    <row r="22201" spans="15:15" x14ac:dyDescent="0.25">
      <c r="O22201" s="19"/>
    </row>
    <row r="22202" spans="15:15" x14ac:dyDescent="0.25">
      <c r="O22202" s="19"/>
    </row>
    <row r="22203" spans="15:15" x14ac:dyDescent="0.25">
      <c r="O22203" s="19"/>
    </row>
    <row r="22204" spans="15:15" x14ac:dyDescent="0.25">
      <c r="O22204" s="19"/>
    </row>
    <row r="22205" spans="15:15" x14ac:dyDescent="0.25">
      <c r="O22205" s="19"/>
    </row>
    <row r="22206" spans="15:15" x14ac:dyDescent="0.25">
      <c r="O22206" s="19"/>
    </row>
    <row r="22207" spans="15:15" x14ac:dyDescent="0.25">
      <c r="O22207" s="19"/>
    </row>
    <row r="22208" spans="15:15" x14ac:dyDescent="0.25">
      <c r="O22208" s="19"/>
    </row>
    <row r="22209" spans="15:15" x14ac:dyDescent="0.25">
      <c r="O22209" s="19"/>
    </row>
    <row r="22210" spans="15:15" x14ac:dyDescent="0.25">
      <c r="O22210" s="19"/>
    </row>
    <row r="22211" spans="15:15" x14ac:dyDescent="0.25">
      <c r="O22211" s="19"/>
    </row>
    <row r="22212" spans="15:15" x14ac:dyDescent="0.25">
      <c r="O22212" s="19"/>
    </row>
    <row r="22213" spans="15:15" x14ac:dyDescent="0.25">
      <c r="O22213" s="19"/>
    </row>
    <row r="22214" spans="15:15" x14ac:dyDescent="0.25">
      <c r="O22214" s="19"/>
    </row>
    <row r="22215" spans="15:15" x14ac:dyDescent="0.25">
      <c r="O22215" s="19"/>
    </row>
    <row r="22216" spans="15:15" x14ac:dyDescent="0.25">
      <c r="O22216" s="19"/>
    </row>
    <row r="22217" spans="15:15" x14ac:dyDescent="0.25">
      <c r="O22217" s="19"/>
    </row>
    <row r="22218" spans="15:15" x14ac:dyDescent="0.25">
      <c r="O22218" s="19"/>
    </row>
    <row r="22219" spans="15:15" x14ac:dyDescent="0.25">
      <c r="O22219" s="19"/>
    </row>
    <row r="22220" spans="15:15" x14ac:dyDescent="0.25">
      <c r="O22220" s="19"/>
    </row>
    <row r="22221" spans="15:15" x14ac:dyDescent="0.25">
      <c r="O22221" s="19"/>
    </row>
    <row r="22222" spans="15:15" x14ac:dyDescent="0.25">
      <c r="O22222" s="19"/>
    </row>
    <row r="22223" spans="15:15" x14ac:dyDescent="0.25">
      <c r="O22223" s="19"/>
    </row>
    <row r="22224" spans="15:15" x14ac:dyDescent="0.25">
      <c r="O22224" s="19"/>
    </row>
    <row r="22225" spans="15:15" x14ac:dyDescent="0.25">
      <c r="O22225" s="19"/>
    </row>
    <row r="22226" spans="15:15" x14ac:dyDescent="0.25">
      <c r="O22226" s="19"/>
    </row>
    <row r="22227" spans="15:15" x14ac:dyDescent="0.25">
      <c r="O22227" s="19"/>
    </row>
    <row r="22228" spans="15:15" x14ac:dyDescent="0.25">
      <c r="O22228" s="19"/>
    </row>
    <row r="22229" spans="15:15" x14ac:dyDescent="0.25">
      <c r="O22229" s="19"/>
    </row>
    <row r="22230" spans="15:15" x14ac:dyDescent="0.25">
      <c r="O22230" s="19"/>
    </row>
    <row r="22231" spans="15:15" x14ac:dyDescent="0.25">
      <c r="O22231" s="19"/>
    </row>
    <row r="22232" spans="15:15" x14ac:dyDescent="0.25">
      <c r="O22232" s="19"/>
    </row>
    <row r="22233" spans="15:15" x14ac:dyDescent="0.25">
      <c r="O22233" s="19"/>
    </row>
    <row r="22234" spans="15:15" x14ac:dyDescent="0.25">
      <c r="O22234" s="19"/>
    </row>
    <row r="22235" spans="15:15" x14ac:dyDescent="0.25">
      <c r="O22235" s="19"/>
    </row>
    <row r="22236" spans="15:15" x14ac:dyDescent="0.25">
      <c r="O22236" s="19"/>
    </row>
    <row r="22237" spans="15:15" x14ac:dyDescent="0.25">
      <c r="O22237" s="19"/>
    </row>
    <row r="22238" spans="15:15" x14ac:dyDescent="0.25">
      <c r="O22238" s="19"/>
    </row>
    <row r="22239" spans="15:15" x14ac:dyDescent="0.25">
      <c r="O22239" s="19"/>
    </row>
    <row r="22240" spans="15:15" x14ac:dyDescent="0.25">
      <c r="O22240" s="19"/>
    </row>
    <row r="22241" spans="15:15" x14ac:dyDescent="0.25">
      <c r="O22241" s="19"/>
    </row>
    <row r="22242" spans="15:15" x14ac:dyDescent="0.25">
      <c r="O22242" s="19"/>
    </row>
    <row r="22243" spans="15:15" x14ac:dyDescent="0.25">
      <c r="O22243" s="19"/>
    </row>
    <row r="22244" spans="15:15" x14ac:dyDescent="0.25">
      <c r="O22244" s="19"/>
    </row>
    <row r="22245" spans="15:15" x14ac:dyDescent="0.25">
      <c r="O22245" s="19"/>
    </row>
    <row r="22246" spans="15:15" x14ac:dyDescent="0.25">
      <c r="O22246" s="19"/>
    </row>
    <row r="22247" spans="15:15" x14ac:dyDescent="0.25">
      <c r="O22247" s="19"/>
    </row>
    <row r="22248" spans="15:15" x14ac:dyDescent="0.25">
      <c r="O22248" s="19"/>
    </row>
    <row r="22249" spans="15:15" x14ac:dyDescent="0.25">
      <c r="O22249" s="19"/>
    </row>
    <row r="22250" spans="15:15" x14ac:dyDescent="0.25">
      <c r="O22250" s="19"/>
    </row>
    <row r="22251" spans="15:15" x14ac:dyDescent="0.25">
      <c r="O22251" s="19"/>
    </row>
    <row r="22252" spans="15:15" x14ac:dyDescent="0.25">
      <c r="O22252" s="19"/>
    </row>
    <row r="22253" spans="15:15" x14ac:dyDescent="0.25">
      <c r="O22253" s="19"/>
    </row>
    <row r="22254" spans="15:15" x14ac:dyDescent="0.25">
      <c r="O22254" s="19"/>
    </row>
    <row r="22255" spans="15:15" x14ac:dyDescent="0.25">
      <c r="O22255" s="19"/>
    </row>
    <row r="22256" spans="15:15" x14ac:dyDescent="0.25">
      <c r="O22256" s="19"/>
    </row>
    <row r="22257" spans="15:15" x14ac:dyDescent="0.25">
      <c r="O22257" s="19"/>
    </row>
    <row r="22258" spans="15:15" x14ac:dyDescent="0.25">
      <c r="O22258" s="19"/>
    </row>
    <row r="22259" spans="15:15" x14ac:dyDescent="0.25">
      <c r="O22259" s="19"/>
    </row>
    <row r="22260" spans="15:15" x14ac:dyDescent="0.25">
      <c r="O22260" s="19"/>
    </row>
    <row r="22261" spans="15:15" x14ac:dyDescent="0.25">
      <c r="O22261" s="19"/>
    </row>
    <row r="22262" spans="15:15" x14ac:dyDescent="0.25">
      <c r="O22262" s="19"/>
    </row>
    <row r="22263" spans="15:15" x14ac:dyDescent="0.25">
      <c r="O22263" s="19"/>
    </row>
    <row r="22264" spans="15:15" x14ac:dyDescent="0.25">
      <c r="O22264" s="19"/>
    </row>
    <row r="22265" spans="15:15" x14ac:dyDescent="0.25">
      <c r="O22265" s="19"/>
    </row>
    <row r="22266" spans="15:15" x14ac:dyDescent="0.25">
      <c r="O22266" s="19"/>
    </row>
    <row r="22267" spans="15:15" x14ac:dyDescent="0.25">
      <c r="O22267" s="19"/>
    </row>
    <row r="22268" spans="15:15" x14ac:dyDescent="0.25">
      <c r="O22268" s="19"/>
    </row>
    <row r="22269" spans="15:15" x14ac:dyDescent="0.25">
      <c r="O22269" s="19"/>
    </row>
    <row r="22270" spans="15:15" x14ac:dyDescent="0.25">
      <c r="O22270" s="19"/>
    </row>
    <row r="22271" spans="15:15" x14ac:dyDescent="0.25">
      <c r="O22271" s="19"/>
    </row>
    <row r="22272" spans="15:15" x14ac:dyDescent="0.25">
      <c r="O22272" s="19"/>
    </row>
    <row r="22273" spans="15:15" x14ac:dyDescent="0.25">
      <c r="O22273" s="19"/>
    </row>
    <row r="22274" spans="15:15" x14ac:dyDescent="0.25">
      <c r="O22274" s="19"/>
    </row>
    <row r="22275" spans="15:15" x14ac:dyDescent="0.25">
      <c r="O22275" s="19"/>
    </row>
    <row r="22276" spans="15:15" x14ac:dyDescent="0.25">
      <c r="O22276" s="19"/>
    </row>
    <row r="22277" spans="15:15" x14ac:dyDescent="0.25">
      <c r="O22277" s="19"/>
    </row>
    <row r="22278" spans="15:15" x14ac:dyDescent="0.25">
      <c r="O22278" s="19"/>
    </row>
    <row r="22279" spans="15:15" x14ac:dyDescent="0.25">
      <c r="O22279" s="19"/>
    </row>
    <row r="22280" spans="15:15" x14ac:dyDescent="0.25">
      <c r="O22280" s="19"/>
    </row>
    <row r="22281" spans="15:15" x14ac:dyDescent="0.25">
      <c r="O22281" s="19"/>
    </row>
    <row r="22282" spans="15:15" x14ac:dyDescent="0.25">
      <c r="O22282" s="19"/>
    </row>
    <row r="22283" spans="15:15" x14ac:dyDescent="0.25">
      <c r="O22283" s="19"/>
    </row>
    <row r="22284" spans="15:15" x14ac:dyDescent="0.25">
      <c r="O22284" s="19"/>
    </row>
    <row r="22285" spans="15:15" x14ac:dyDescent="0.25">
      <c r="O22285" s="19"/>
    </row>
    <row r="22286" spans="15:15" x14ac:dyDescent="0.25">
      <c r="O22286" s="19"/>
    </row>
    <row r="22287" spans="15:15" x14ac:dyDescent="0.25">
      <c r="O22287" s="19"/>
    </row>
    <row r="22288" spans="15:15" x14ac:dyDescent="0.25">
      <c r="O22288" s="19"/>
    </row>
    <row r="22289" spans="15:15" x14ac:dyDescent="0.25">
      <c r="O22289" s="19"/>
    </row>
    <row r="22290" spans="15:15" x14ac:dyDescent="0.25">
      <c r="O22290" s="19"/>
    </row>
    <row r="22291" spans="15:15" x14ac:dyDescent="0.25">
      <c r="O22291" s="19"/>
    </row>
    <row r="22292" spans="15:15" x14ac:dyDescent="0.25">
      <c r="O22292" s="19"/>
    </row>
    <row r="22293" spans="15:15" x14ac:dyDescent="0.25">
      <c r="O22293" s="19"/>
    </row>
    <row r="22294" spans="15:15" x14ac:dyDescent="0.25">
      <c r="O22294" s="19"/>
    </row>
    <row r="22295" spans="15:15" x14ac:dyDescent="0.25">
      <c r="O22295" s="19"/>
    </row>
    <row r="22296" spans="15:15" x14ac:dyDescent="0.25">
      <c r="O22296" s="19"/>
    </row>
    <row r="22297" spans="15:15" x14ac:dyDescent="0.25">
      <c r="O22297" s="19"/>
    </row>
    <row r="22298" spans="15:15" x14ac:dyDescent="0.25">
      <c r="O22298" s="19"/>
    </row>
    <row r="22299" spans="15:15" x14ac:dyDescent="0.25">
      <c r="O22299" s="19"/>
    </row>
    <row r="22300" spans="15:15" x14ac:dyDescent="0.25">
      <c r="O22300" s="19"/>
    </row>
    <row r="22301" spans="15:15" x14ac:dyDescent="0.25">
      <c r="O22301" s="19"/>
    </row>
    <row r="22302" spans="15:15" x14ac:dyDescent="0.25">
      <c r="O22302" s="19"/>
    </row>
    <row r="22303" spans="15:15" x14ac:dyDescent="0.25">
      <c r="O22303" s="19"/>
    </row>
    <row r="22304" spans="15:15" x14ac:dyDescent="0.25">
      <c r="O22304" s="19"/>
    </row>
    <row r="22305" spans="15:15" x14ac:dyDescent="0.25">
      <c r="O22305" s="19"/>
    </row>
    <row r="22306" spans="15:15" x14ac:dyDescent="0.25">
      <c r="O22306" s="19"/>
    </row>
    <row r="22307" spans="15:15" x14ac:dyDescent="0.25">
      <c r="O22307" s="19"/>
    </row>
    <row r="22308" spans="15:15" x14ac:dyDescent="0.25">
      <c r="O22308" s="19"/>
    </row>
    <row r="22309" spans="15:15" x14ac:dyDescent="0.25">
      <c r="O22309" s="19"/>
    </row>
    <row r="22310" spans="15:15" x14ac:dyDescent="0.25">
      <c r="O22310" s="19"/>
    </row>
    <row r="22311" spans="15:15" x14ac:dyDescent="0.25">
      <c r="O22311" s="19"/>
    </row>
    <row r="22312" spans="15:15" x14ac:dyDescent="0.25">
      <c r="O22312" s="19"/>
    </row>
    <row r="22313" spans="15:15" x14ac:dyDescent="0.25">
      <c r="O22313" s="19"/>
    </row>
    <row r="22314" spans="15:15" x14ac:dyDescent="0.25">
      <c r="O22314" s="19"/>
    </row>
    <row r="22315" spans="15:15" x14ac:dyDescent="0.25">
      <c r="O22315" s="19"/>
    </row>
    <row r="22316" spans="15:15" x14ac:dyDescent="0.25">
      <c r="O22316" s="19"/>
    </row>
    <row r="22317" spans="15:15" x14ac:dyDescent="0.25">
      <c r="O22317" s="19"/>
    </row>
    <row r="22318" spans="15:15" x14ac:dyDescent="0.25">
      <c r="O22318" s="19"/>
    </row>
    <row r="22319" spans="15:15" x14ac:dyDescent="0.25">
      <c r="O22319" s="19"/>
    </row>
    <row r="22320" spans="15:15" x14ac:dyDescent="0.25">
      <c r="O22320" s="19"/>
    </row>
    <row r="22321" spans="15:15" x14ac:dyDescent="0.25">
      <c r="O22321" s="19"/>
    </row>
    <row r="22322" spans="15:15" x14ac:dyDescent="0.25">
      <c r="O22322" s="19"/>
    </row>
    <row r="22323" spans="15:15" x14ac:dyDescent="0.25">
      <c r="O22323" s="19"/>
    </row>
    <row r="22324" spans="15:15" x14ac:dyDescent="0.25">
      <c r="O22324" s="19"/>
    </row>
    <row r="22325" spans="15:15" x14ac:dyDescent="0.25">
      <c r="O22325" s="19"/>
    </row>
    <row r="22326" spans="15:15" x14ac:dyDescent="0.25">
      <c r="O22326" s="19"/>
    </row>
    <row r="22327" spans="15:15" x14ac:dyDescent="0.25">
      <c r="O22327" s="19"/>
    </row>
    <row r="22328" spans="15:15" x14ac:dyDescent="0.25">
      <c r="O22328" s="19"/>
    </row>
    <row r="22329" spans="15:15" x14ac:dyDescent="0.25">
      <c r="O22329" s="19"/>
    </row>
    <row r="22330" spans="15:15" x14ac:dyDescent="0.25">
      <c r="O22330" s="19"/>
    </row>
    <row r="22331" spans="15:15" x14ac:dyDescent="0.25">
      <c r="O22331" s="19"/>
    </row>
    <row r="22332" spans="15:15" x14ac:dyDescent="0.25">
      <c r="O22332" s="19"/>
    </row>
    <row r="22333" spans="15:15" x14ac:dyDescent="0.25">
      <c r="O22333" s="19"/>
    </row>
    <row r="22334" spans="15:15" x14ac:dyDescent="0.25">
      <c r="O22334" s="19"/>
    </row>
    <row r="22335" spans="15:15" x14ac:dyDescent="0.25">
      <c r="O22335" s="19"/>
    </row>
    <row r="22336" spans="15:15" x14ac:dyDescent="0.25">
      <c r="O22336" s="19"/>
    </row>
    <row r="22337" spans="15:15" x14ac:dyDescent="0.25">
      <c r="O22337" s="19"/>
    </row>
    <row r="22338" spans="15:15" x14ac:dyDescent="0.25">
      <c r="O22338" s="19"/>
    </row>
    <row r="22339" spans="15:15" x14ac:dyDescent="0.25">
      <c r="O22339" s="19"/>
    </row>
    <row r="22340" spans="15:15" x14ac:dyDescent="0.25">
      <c r="O22340" s="19"/>
    </row>
    <row r="22341" spans="15:15" x14ac:dyDescent="0.25">
      <c r="O22341" s="19"/>
    </row>
    <row r="22342" spans="15:15" x14ac:dyDescent="0.25">
      <c r="O22342" s="19"/>
    </row>
    <row r="22343" spans="15:15" x14ac:dyDescent="0.25">
      <c r="O22343" s="19"/>
    </row>
    <row r="22344" spans="15:15" x14ac:dyDescent="0.25">
      <c r="O22344" s="19"/>
    </row>
    <row r="22345" spans="15:15" x14ac:dyDescent="0.25">
      <c r="O22345" s="19"/>
    </row>
    <row r="22346" spans="15:15" x14ac:dyDescent="0.25">
      <c r="O22346" s="19"/>
    </row>
    <row r="22347" spans="15:15" x14ac:dyDescent="0.25">
      <c r="O22347" s="19"/>
    </row>
    <row r="22348" spans="15:15" x14ac:dyDescent="0.25">
      <c r="O22348" s="19"/>
    </row>
    <row r="22349" spans="15:15" x14ac:dyDescent="0.25">
      <c r="O22349" s="19"/>
    </row>
    <row r="22350" spans="15:15" x14ac:dyDescent="0.25">
      <c r="O22350" s="19"/>
    </row>
    <row r="22351" spans="15:15" x14ac:dyDescent="0.25">
      <c r="O22351" s="19"/>
    </row>
    <row r="22352" spans="15:15" x14ac:dyDescent="0.25">
      <c r="O22352" s="19"/>
    </row>
    <row r="22353" spans="15:15" x14ac:dyDescent="0.25">
      <c r="O22353" s="19"/>
    </row>
    <row r="22354" spans="15:15" x14ac:dyDescent="0.25">
      <c r="O22354" s="19"/>
    </row>
    <row r="22355" spans="15:15" x14ac:dyDescent="0.25">
      <c r="O22355" s="19"/>
    </row>
    <row r="22356" spans="15:15" x14ac:dyDescent="0.25">
      <c r="O22356" s="19"/>
    </row>
    <row r="22357" spans="15:15" x14ac:dyDescent="0.25">
      <c r="O22357" s="19"/>
    </row>
    <row r="22358" spans="15:15" x14ac:dyDescent="0.25">
      <c r="O22358" s="19"/>
    </row>
    <row r="22359" spans="15:15" x14ac:dyDescent="0.25">
      <c r="O22359" s="19"/>
    </row>
    <row r="22360" spans="15:15" x14ac:dyDescent="0.25">
      <c r="O22360" s="19"/>
    </row>
    <row r="22361" spans="15:15" x14ac:dyDescent="0.25">
      <c r="O22361" s="19"/>
    </row>
    <row r="22362" spans="15:15" x14ac:dyDescent="0.25">
      <c r="O22362" s="19"/>
    </row>
    <row r="22363" spans="15:15" x14ac:dyDescent="0.25">
      <c r="O22363" s="19"/>
    </row>
    <row r="22364" spans="15:15" x14ac:dyDescent="0.25">
      <c r="O22364" s="19"/>
    </row>
    <row r="22365" spans="15:15" x14ac:dyDescent="0.25">
      <c r="O22365" s="19"/>
    </row>
    <row r="22366" spans="15:15" x14ac:dyDescent="0.25">
      <c r="O22366" s="19"/>
    </row>
    <row r="22367" spans="15:15" x14ac:dyDescent="0.25">
      <c r="O22367" s="19"/>
    </row>
    <row r="22368" spans="15:15" x14ac:dyDescent="0.25">
      <c r="O22368" s="19"/>
    </row>
    <row r="22369" spans="15:15" x14ac:dyDescent="0.25">
      <c r="O22369" s="19"/>
    </row>
    <row r="22370" spans="15:15" x14ac:dyDescent="0.25">
      <c r="O22370" s="19"/>
    </row>
    <row r="22371" spans="15:15" x14ac:dyDescent="0.25">
      <c r="O22371" s="19"/>
    </row>
    <row r="22372" spans="15:15" x14ac:dyDescent="0.25">
      <c r="O22372" s="19"/>
    </row>
    <row r="22373" spans="15:15" x14ac:dyDescent="0.25">
      <c r="O22373" s="19"/>
    </row>
    <row r="22374" spans="15:15" x14ac:dyDescent="0.25">
      <c r="O22374" s="19"/>
    </row>
    <row r="22375" spans="15:15" x14ac:dyDescent="0.25">
      <c r="O22375" s="19"/>
    </row>
    <row r="22376" spans="15:15" x14ac:dyDescent="0.25">
      <c r="O22376" s="19"/>
    </row>
    <row r="22377" spans="15:15" x14ac:dyDescent="0.25">
      <c r="O22377" s="19"/>
    </row>
    <row r="22378" spans="15:15" x14ac:dyDescent="0.25">
      <c r="O22378" s="19"/>
    </row>
    <row r="22379" spans="15:15" x14ac:dyDescent="0.25">
      <c r="O22379" s="19"/>
    </row>
    <row r="22380" spans="15:15" x14ac:dyDescent="0.25">
      <c r="O22380" s="19"/>
    </row>
    <row r="22381" spans="15:15" x14ac:dyDescent="0.25">
      <c r="O22381" s="19"/>
    </row>
    <row r="22382" spans="15:15" x14ac:dyDescent="0.25">
      <c r="O22382" s="19"/>
    </row>
    <row r="22383" spans="15:15" x14ac:dyDescent="0.25">
      <c r="O22383" s="19"/>
    </row>
    <row r="22384" spans="15:15" x14ac:dyDescent="0.25">
      <c r="O22384" s="19"/>
    </row>
    <row r="22385" spans="15:15" x14ac:dyDescent="0.25">
      <c r="O22385" s="19"/>
    </row>
    <row r="22386" spans="15:15" x14ac:dyDescent="0.25">
      <c r="O22386" s="19"/>
    </row>
    <row r="22387" spans="15:15" x14ac:dyDescent="0.25">
      <c r="O22387" s="19"/>
    </row>
    <row r="22388" spans="15:15" x14ac:dyDescent="0.25">
      <c r="O22388" s="19"/>
    </row>
    <row r="22389" spans="15:15" x14ac:dyDescent="0.25">
      <c r="O22389" s="19"/>
    </row>
    <row r="22390" spans="15:15" x14ac:dyDescent="0.25">
      <c r="O22390" s="19"/>
    </row>
    <row r="22391" spans="15:15" x14ac:dyDescent="0.25">
      <c r="O22391" s="19"/>
    </row>
    <row r="22392" spans="15:15" x14ac:dyDescent="0.25">
      <c r="O22392" s="19"/>
    </row>
    <row r="22393" spans="15:15" x14ac:dyDescent="0.25">
      <c r="O22393" s="19"/>
    </row>
    <row r="22394" spans="15:15" x14ac:dyDescent="0.25">
      <c r="O22394" s="19"/>
    </row>
    <row r="22395" spans="15:15" x14ac:dyDescent="0.25">
      <c r="O22395" s="19"/>
    </row>
    <row r="22396" spans="15:15" x14ac:dyDescent="0.25">
      <c r="O22396" s="19"/>
    </row>
    <row r="22397" spans="15:15" x14ac:dyDescent="0.25">
      <c r="O22397" s="19"/>
    </row>
    <row r="22398" spans="15:15" x14ac:dyDescent="0.25">
      <c r="O22398" s="19"/>
    </row>
    <row r="22399" spans="15:15" x14ac:dyDescent="0.25">
      <c r="O22399" s="19"/>
    </row>
    <row r="22400" spans="15:15" x14ac:dyDescent="0.25">
      <c r="O22400" s="19"/>
    </row>
    <row r="22401" spans="15:15" x14ac:dyDescent="0.25">
      <c r="O22401" s="19"/>
    </row>
    <row r="22402" spans="15:15" x14ac:dyDescent="0.25">
      <c r="O22402" s="19"/>
    </row>
    <row r="22403" spans="15:15" x14ac:dyDescent="0.25">
      <c r="O22403" s="19"/>
    </row>
    <row r="22404" spans="15:15" x14ac:dyDescent="0.25">
      <c r="O22404" s="19"/>
    </row>
    <row r="22405" spans="15:15" x14ac:dyDescent="0.25">
      <c r="O22405" s="19"/>
    </row>
    <row r="22406" spans="15:15" x14ac:dyDescent="0.25">
      <c r="O22406" s="19"/>
    </row>
    <row r="22407" spans="15:15" x14ac:dyDescent="0.25">
      <c r="O22407" s="19"/>
    </row>
    <row r="22408" spans="15:15" x14ac:dyDescent="0.25">
      <c r="O22408" s="19"/>
    </row>
    <row r="22409" spans="15:15" x14ac:dyDescent="0.25">
      <c r="O22409" s="19"/>
    </row>
    <row r="22410" spans="15:15" x14ac:dyDescent="0.25">
      <c r="O22410" s="19"/>
    </row>
    <row r="22411" spans="15:15" x14ac:dyDescent="0.25">
      <c r="O22411" s="19"/>
    </row>
    <row r="22412" spans="15:15" x14ac:dyDescent="0.25">
      <c r="O22412" s="19"/>
    </row>
    <row r="22413" spans="15:15" x14ac:dyDescent="0.25">
      <c r="O22413" s="19"/>
    </row>
    <row r="22414" spans="15:15" x14ac:dyDescent="0.25">
      <c r="O22414" s="19"/>
    </row>
    <row r="22415" spans="15:15" x14ac:dyDescent="0.25">
      <c r="O22415" s="19"/>
    </row>
    <row r="22416" spans="15:15" x14ac:dyDescent="0.25">
      <c r="O22416" s="19"/>
    </row>
    <row r="22417" spans="15:15" x14ac:dyDescent="0.25">
      <c r="O22417" s="19"/>
    </row>
    <row r="22418" spans="15:15" x14ac:dyDescent="0.25">
      <c r="O22418" s="19"/>
    </row>
    <row r="22419" spans="15:15" x14ac:dyDescent="0.25">
      <c r="O22419" s="19"/>
    </row>
    <row r="22420" spans="15:15" x14ac:dyDescent="0.25">
      <c r="O22420" s="19"/>
    </row>
    <row r="22421" spans="15:15" x14ac:dyDescent="0.25">
      <c r="O22421" s="19"/>
    </row>
    <row r="22422" spans="15:15" x14ac:dyDescent="0.25">
      <c r="O22422" s="19"/>
    </row>
    <row r="22423" spans="15:15" x14ac:dyDescent="0.25">
      <c r="O22423" s="19"/>
    </row>
    <row r="22424" spans="15:15" x14ac:dyDescent="0.25">
      <c r="O22424" s="19"/>
    </row>
    <row r="22425" spans="15:15" x14ac:dyDescent="0.25">
      <c r="O22425" s="19"/>
    </row>
    <row r="22426" spans="15:15" x14ac:dyDescent="0.25">
      <c r="O22426" s="19"/>
    </row>
    <row r="22427" spans="15:15" x14ac:dyDescent="0.25">
      <c r="O22427" s="19"/>
    </row>
    <row r="22428" spans="15:15" x14ac:dyDescent="0.25">
      <c r="O22428" s="19"/>
    </row>
    <row r="22429" spans="15:15" x14ac:dyDescent="0.25">
      <c r="O22429" s="19"/>
    </row>
    <row r="22430" spans="15:15" x14ac:dyDescent="0.25">
      <c r="O22430" s="19"/>
    </row>
    <row r="22431" spans="15:15" x14ac:dyDescent="0.25">
      <c r="O22431" s="19"/>
    </row>
    <row r="22432" spans="15:15" x14ac:dyDescent="0.25">
      <c r="O22432" s="19"/>
    </row>
    <row r="22433" spans="15:15" x14ac:dyDescent="0.25">
      <c r="O22433" s="19"/>
    </row>
    <row r="22434" spans="15:15" x14ac:dyDescent="0.25">
      <c r="O22434" s="19"/>
    </row>
    <row r="22435" spans="15:15" x14ac:dyDescent="0.25">
      <c r="O22435" s="19"/>
    </row>
    <row r="22436" spans="15:15" x14ac:dyDescent="0.25">
      <c r="O22436" s="19"/>
    </row>
    <row r="22437" spans="15:15" x14ac:dyDescent="0.25">
      <c r="O22437" s="19"/>
    </row>
    <row r="22438" spans="15:15" x14ac:dyDescent="0.25">
      <c r="O22438" s="19"/>
    </row>
    <row r="22439" spans="15:15" x14ac:dyDescent="0.25">
      <c r="O22439" s="19"/>
    </row>
    <row r="22440" spans="15:15" x14ac:dyDescent="0.25">
      <c r="O22440" s="19"/>
    </row>
    <row r="22441" spans="15:15" x14ac:dyDescent="0.25">
      <c r="O22441" s="19"/>
    </row>
    <row r="22442" spans="15:15" x14ac:dyDescent="0.25">
      <c r="O22442" s="19"/>
    </row>
    <row r="22443" spans="15:15" x14ac:dyDescent="0.25">
      <c r="O22443" s="19"/>
    </row>
    <row r="22444" spans="15:15" x14ac:dyDescent="0.25">
      <c r="O22444" s="19"/>
    </row>
    <row r="22445" spans="15:15" x14ac:dyDescent="0.25">
      <c r="O22445" s="19"/>
    </row>
    <row r="22446" spans="15:15" x14ac:dyDescent="0.25">
      <c r="O22446" s="19"/>
    </row>
    <row r="22447" spans="15:15" x14ac:dyDescent="0.25">
      <c r="O22447" s="19"/>
    </row>
    <row r="22448" spans="15:15" x14ac:dyDescent="0.25">
      <c r="O22448" s="19"/>
    </row>
    <row r="22449" spans="15:15" x14ac:dyDescent="0.25">
      <c r="O22449" s="19"/>
    </row>
    <row r="22450" spans="15:15" x14ac:dyDescent="0.25">
      <c r="O22450" s="19"/>
    </row>
    <row r="22451" spans="15:15" x14ac:dyDescent="0.25">
      <c r="O22451" s="19"/>
    </row>
    <row r="22452" spans="15:15" x14ac:dyDescent="0.25">
      <c r="O22452" s="19"/>
    </row>
    <row r="22453" spans="15:15" x14ac:dyDescent="0.25">
      <c r="O22453" s="19"/>
    </row>
    <row r="22454" spans="15:15" x14ac:dyDescent="0.25">
      <c r="O22454" s="19"/>
    </row>
    <row r="22455" spans="15:15" x14ac:dyDescent="0.25">
      <c r="O22455" s="19"/>
    </row>
    <row r="22456" spans="15:15" x14ac:dyDescent="0.25">
      <c r="O22456" s="19"/>
    </row>
    <row r="22457" spans="15:15" x14ac:dyDescent="0.25">
      <c r="O22457" s="19"/>
    </row>
    <row r="22458" spans="15:15" x14ac:dyDescent="0.25">
      <c r="O22458" s="19"/>
    </row>
    <row r="22459" spans="15:15" x14ac:dyDescent="0.25">
      <c r="O22459" s="19"/>
    </row>
    <row r="22460" spans="15:15" x14ac:dyDescent="0.25">
      <c r="O22460" s="19"/>
    </row>
    <row r="22461" spans="15:15" x14ac:dyDescent="0.25">
      <c r="O22461" s="19"/>
    </row>
    <row r="22462" spans="15:15" x14ac:dyDescent="0.25">
      <c r="O22462" s="19"/>
    </row>
    <row r="22463" spans="15:15" x14ac:dyDescent="0.25">
      <c r="O22463" s="19"/>
    </row>
    <row r="22464" spans="15:15" x14ac:dyDescent="0.25">
      <c r="O22464" s="19"/>
    </row>
    <row r="22465" spans="15:15" x14ac:dyDescent="0.25">
      <c r="O22465" s="19"/>
    </row>
    <row r="22466" spans="15:15" x14ac:dyDescent="0.25">
      <c r="O22466" s="19"/>
    </row>
    <row r="22467" spans="15:15" x14ac:dyDescent="0.25">
      <c r="O22467" s="19"/>
    </row>
    <row r="22468" spans="15:15" x14ac:dyDescent="0.25">
      <c r="O22468" s="19"/>
    </row>
    <row r="22469" spans="15:15" x14ac:dyDescent="0.25">
      <c r="O22469" s="19"/>
    </row>
    <row r="22470" spans="15:15" x14ac:dyDescent="0.25">
      <c r="O22470" s="19"/>
    </row>
    <row r="22471" spans="15:15" x14ac:dyDescent="0.25">
      <c r="O22471" s="19"/>
    </row>
    <row r="22472" spans="15:15" x14ac:dyDescent="0.25">
      <c r="O22472" s="19"/>
    </row>
    <row r="22473" spans="15:15" x14ac:dyDescent="0.25">
      <c r="O22473" s="19"/>
    </row>
    <row r="22474" spans="15:15" x14ac:dyDescent="0.25">
      <c r="O22474" s="19"/>
    </row>
    <row r="22475" spans="15:15" x14ac:dyDescent="0.25">
      <c r="O22475" s="19"/>
    </row>
    <row r="22476" spans="15:15" x14ac:dyDescent="0.25">
      <c r="O22476" s="19"/>
    </row>
    <row r="22477" spans="15:15" x14ac:dyDescent="0.25">
      <c r="O22477" s="19"/>
    </row>
    <row r="22478" spans="15:15" x14ac:dyDescent="0.25">
      <c r="O22478" s="19"/>
    </row>
    <row r="22479" spans="15:15" x14ac:dyDescent="0.25">
      <c r="O22479" s="19"/>
    </row>
    <row r="22480" spans="15:15" x14ac:dyDescent="0.25">
      <c r="O22480" s="19"/>
    </row>
    <row r="22481" spans="15:15" x14ac:dyDescent="0.25">
      <c r="O22481" s="19"/>
    </row>
    <row r="22482" spans="15:15" x14ac:dyDescent="0.25">
      <c r="O22482" s="19"/>
    </row>
    <row r="22483" spans="15:15" x14ac:dyDescent="0.25">
      <c r="O22483" s="19"/>
    </row>
    <row r="22484" spans="15:15" x14ac:dyDescent="0.25">
      <c r="O22484" s="19"/>
    </row>
    <row r="22485" spans="15:15" x14ac:dyDescent="0.25">
      <c r="O22485" s="19"/>
    </row>
    <row r="22486" spans="15:15" x14ac:dyDescent="0.25">
      <c r="O22486" s="19"/>
    </row>
    <row r="22487" spans="15:15" x14ac:dyDescent="0.25">
      <c r="O22487" s="19"/>
    </row>
    <row r="22488" spans="15:15" x14ac:dyDescent="0.25">
      <c r="O22488" s="19"/>
    </row>
    <row r="22489" spans="15:15" x14ac:dyDescent="0.25">
      <c r="O22489" s="19"/>
    </row>
    <row r="22490" spans="15:15" x14ac:dyDescent="0.25">
      <c r="O22490" s="19"/>
    </row>
    <row r="22491" spans="15:15" x14ac:dyDescent="0.25">
      <c r="O22491" s="19"/>
    </row>
    <row r="22492" spans="15:15" x14ac:dyDescent="0.25">
      <c r="O22492" s="19"/>
    </row>
    <row r="22493" spans="15:15" x14ac:dyDescent="0.25">
      <c r="O22493" s="19"/>
    </row>
    <row r="22494" spans="15:15" x14ac:dyDescent="0.25">
      <c r="O22494" s="19"/>
    </row>
    <row r="22495" spans="15:15" x14ac:dyDescent="0.25">
      <c r="O22495" s="19"/>
    </row>
    <row r="22496" spans="15:15" x14ac:dyDescent="0.25">
      <c r="O22496" s="19"/>
    </row>
    <row r="22497" spans="15:15" x14ac:dyDescent="0.25">
      <c r="O22497" s="19"/>
    </row>
    <row r="22498" spans="15:15" x14ac:dyDescent="0.25">
      <c r="O22498" s="19"/>
    </row>
    <row r="22499" spans="15:15" x14ac:dyDescent="0.25">
      <c r="O22499" s="19"/>
    </row>
    <row r="22500" spans="15:15" x14ac:dyDescent="0.25">
      <c r="O22500" s="19"/>
    </row>
    <row r="22501" spans="15:15" x14ac:dyDescent="0.25">
      <c r="O22501" s="19"/>
    </row>
    <row r="22502" spans="15:15" x14ac:dyDescent="0.25">
      <c r="O22502" s="19"/>
    </row>
    <row r="22503" spans="15:15" x14ac:dyDescent="0.25">
      <c r="O22503" s="19"/>
    </row>
    <row r="22504" spans="15:15" x14ac:dyDescent="0.25">
      <c r="O22504" s="19"/>
    </row>
    <row r="22505" spans="15:15" x14ac:dyDescent="0.25">
      <c r="O22505" s="19"/>
    </row>
    <row r="22506" spans="15:15" x14ac:dyDescent="0.25">
      <c r="O22506" s="19"/>
    </row>
    <row r="22507" spans="15:15" x14ac:dyDescent="0.25">
      <c r="O22507" s="19"/>
    </row>
    <row r="22508" spans="15:15" x14ac:dyDescent="0.25">
      <c r="O22508" s="19"/>
    </row>
    <row r="22509" spans="15:15" x14ac:dyDescent="0.25">
      <c r="O22509" s="19"/>
    </row>
    <row r="22510" spans="15:15" x14ac:dyDescent="0.25">
      <c r="O22510" s="19"/>
    </row>
    <row r="22511" spans="15:15" x14ac:dyDescent="0.25">
      <c r="O22511" s="19"/>
    </row>
    <row r="22512" spans="15:15" x14ac:dyDescent="0.25">
      <c r="O22512" s="19"/>
    </row>
    <row r="22513" spans="15:15" x14ac:dyDescent="0.25">
      <c r="O22513" s="19"/>
    </row>
    <row r="22514" spans="15:15" x14ac:dyDescent="0.25">
      <c r="O22514" s="19"/>
    </row>
    <row r="22515" spans="15:15" x14ac:dyDescent="0.25">
      <c r="O22515" s="19"/>
    </row>
    <row r="22516" spans="15:15" x14ac:dyDescent="0.25">
      <c r="O22516" s="19"/>
    </row>
    <row r="22517" spans="15:15" x14ac:dyDescent="0.25">
      <c r="O22517" s="19"/>
    </row>
    <row r="22518" spans="15:15" x14ac:dyDescent="0.25">
      <c r="O22518" s="19"/>
    </row>
    <row r="22519" spans="15:15" x14ac:dyDescent="0.25">
      <c r="O22519" s="19"/>
    </row>
    <row r="22520" spans="15:15" x14ac:dyDescent="0.25">
      <c r="O22520" s="19"/>
    </row>
    <row r="22521" spans="15:15" x14ac:dyDescent="0.25">
      <c r="O22521" s="19"/>
    </row>
    <row r="22522" spans="15:15" x14ac:dyDescent="0.25">
      <c r="O22522" s="19"/>
    </row>
    <row r="22523" spans="15:15" x14ac:dyDescent="0.25">
      <c r="O22523" s="19"/>
    </row>
    <row r="22524" spans="15:15" x14ac:dyDescent="0.25">
      <c r="O22524" s="19"/>
    </row>
    <row r="22525" spans="15:15" x14ac:dyDescent="0.25">
      <c r="O22525" s="19"/>
    </row>
    <row r="22526" spans="15:15" x14ac:dyDescent="0.25">
      <c r="O22526" s="19"/>
    </row>
    <row r="22527" spans="15:15" x14ac:dyDescent="0.25">
      <c r="O22527" s="19"/>
    </row>
    <row r="22528" spans="15:15" x14ac:dyDescent="0.25">
      <c r="O22528" s="19"/>
    </row>
    <row r="22529" spans="15:15" x14ac:dyDescent="0.25">
      <c r="O22529" s="19"/>
    </row>
    <row r="22530" spans="15:15" x14ac:dyDescent="0.25">
      <c r="O22530" s="19"/>
    </row>
    <row r="22531" spans="15:15" x14ac:dyDescent="0.25">
      <c r="O22531" s="19"/>
    </row>
    <row r="22532" spans="15:15" x14ac:dyDescent="0.25">
      <c r="O22532" s="19"/>
    </row>
    <row r="22533" spans="15:15" x14ac:dyDescent="0.25">
      <c r="O22533" s="19"/>
    </row>
    <row r="22534" spans="15:15" x14ac:dyDescent="0.25">
      <c r="O22534" s="19"/>
    </row>
    <row r="22535" spans="15:15" x14ac:dyDescent="0.25">
      <c r="O22535" s="19"/>
    </row>
    <row r="22536" spans="15:15" x14ac:dyDescent="0.25">
      <c r="O22536" s="19"/>
    </row>
    <row r="22537" spans="15:15" x14ac:dyDescent="0.25">
      <c r="O22537" s="19"/>
    </row>
    <row r="22538" spans="15:15" x14ac:dyDescent="0.25">
      <c r="O22538" s="19"/>
    </row>
    <row r="22539" spans="15:15" x14ac:dyDescent="0.25">
      <c r="O22539" s="19"/>
    </row>
    <row r="22540" spans="15:15" x14ac:dyDescent="0.25">
      <c r="O22540" s="19"/>
    </row>
    <row r="22541" spans="15:15" x14ac:dyDescent="0.25">
      <c r="O22541" s="19"/>
    </row>
    <row r="22542" spans="15:15" x14ac:dyDescent="0.25">
      <c r="O22542" s="19"/>
    </row>
    <row r="22543" spans="15:15" x14ac:dyDescent="0.25">
      <c r="O22543" s="19"/>
    </row>
    <row r="22544" spans="15:15" x14ac:dyDescent="0.25">
      <c r="O22544" s="19"/>
    </row>
    <row r="22545" spans="15:15" x14ac:dyDescent="0.25">
      <c r="O22545" s="19"/>
    </row>
    <row r="22546" spans="15:15" x14ac:dyDescent="0.25">
      <c r="O22546" s="19"/>
    </row>
    <row r="22547" spans="15:15" x14ac:dyDescent="0.25">
      <c r="O22547" s="19"/>
    </row>
    <row r="22548" spans="15:15" x14ac:dyDescent="0.25">
      <c r="O22548" s="19"/>
    </row>
    <row r="22549" spans="15:15" x14ac:dyDescent="0.25">
      <c r="O22549" s="19"/>
    </row>
    <row r="22550" spans="15:15" x14ac:dyDescent="0.25">
      <c r="O22550" s="19"/>
    </row>
    <row r="22551" spans="15:15" x14ac:dyDescent="0.25">
      <c r="O22551" s="19"/>
    </row>
    <row r="22552" spans="15:15" x14ac:dyDescent="0.25">
      <c r="O22552" s="19"/>
    </row>
    <row r="22553" spans="15:15" x14ac:dyDescent="0.25">
      <c r="O22553" s="19"/>
    </row>
    <row r="22554" spans="15:15" x14ac:dyDescent="0.25">
      <c r="O22554" s="19"/>
    </row>
    <row r="22555" spans="15:15" x14ac:dyDescent="0.25">
      <c r="O22555" s="19"/>
    </row>
    <row r="22556" spans="15:15" x14ac:dyDescent="0.25">
      <c r="O22556" s="19"/>
    </row>
    <row r="22557" spans="15:15" x14ac:dyDescent="0.25">
      <c r="O22557" s="19"/>
    </row>
    <row r="22558" spans="15:15" x14ac:dyDescent="0.25">
      <c r="O22558" s="19"/>
    </row>
    <row r="22559" spans="15:15" x14ac:dyDescent="0.25">
      <c r="O22559" s="19"/>
    </row>
    <row r="22560" spans="15:15" x14ac:dyDescent="0.25">
      <c r="O22560" s="19"/>
    </row>
    <row r="22561" spans="15:15" x14ac:dyDescent="0.25">
      <c r="O22561" s="19"/>
    </row>
    <row r="22562" spans="15:15" x14ac:dyDescent="0.25">
      <c r="O22562" s="19"/>
    </row>
    <row r="22563" spans="15:15" x14ac:dyDescent="0.25">
      <c r="O22563" s="19"/>
    </row>
    <row r="22564" spans="15:15" x14ac:dyDescent="0.25">
      <c r="O22564" s="19"/>
    </row>
    <row r="22565" spans="15:15" x14ac:dyDescent="0.25">
      <c r="O22565" s="19"/>
    </row>
    <row r="22566" spans="15:15" x14ac:dyDescent="0.25">
      <c r="O22566" s="19"/>
    </row>
    <row r="22567" spans="15:15" x14ac:dyDescent="0.25">
      <c r="O22567" s="19"/>
    </row>
    <row r="22568" spans="15:15" x14ac:dyDescent="0.25">
      <c r="O22568" s="19"/>
    </row>
    <row r="22569" spans="15:15" x14ac:dyDescent="0.25">
      <c r="O22569" s="19"/>
    </row>
    <row r="22570" spans="15:15" x14ac:dyDescent="0.25">
      <c r="O22570" s="19"/>
    </row>
    <row r="22571" spans="15:15" x14ac:dyDescent="0.25">
      <c r="O22571" s="19"/>
    </row>
    <row r="22572" spans="15:15" x14ac:dyDescent="0.25">
      <c r="O22572" s="19"/>
    </row>
    <row r="22573" spans="15:15" x14ac:dyDescent="0.25">
      <c r="O22573" s="19"/>
    </row>
    <row r="22574" spans="15:15" x14ac:dyDescent="0.25">
      <c r="O22574" s="19"/>
    </row>
    <row r="22575" spans="15:15" x14ac:dyDescent="0.25">
      <c r="O22575" s="19"/>
    </row>
    <row r="22576" spans="15:15" x14ac:dyDescent="0.25">
      <c r="O22576" s="19"/>
    </row>
    <row r="22577" spans="15:15" x14ac:dyDescent="0.25">
      <c r="O22577" s="19"/>
    </row>
    <row r="22578" spans="15:15" x14ac:dyDescent="0.25">
      <c r="O22578" s="19"/>
    </row>
    <row r="22579" spans="15:15" x14ac:dyDescent="0.25">
      <c r="O22579" s="19"/>
    </row>
    <row r="22580" spans="15:15" x14ac:dyDescent="0.25">
      <c r="O22580" s="19"/>
    </row>
    <row r="22581" spans="15:15" x14ac:dyDescent="0.25">
      <c r="O22581" s="19"/>
    </row>
    <row r="22582" spans="15:15" x14ac:dyDescent="0.25">
      <c r="O22582" s="19"/>
    </row>
    <row r="22583" spans="15:15" x14ac:dyDescent="0.25">
      <c r="O22583" s="19"/>
    </row>
    <row r="22584" spans="15:15" x14ac:dyDescent="0.25">
      <c r="O22584" s="19"/>
    </row>
    <row r="22585" spans="15:15" x14ac:dyDescent="0.25">
      <c r="O22585" s="19"/>
    </row>
    <row r="22586" spans="15:15" x14ac:dyDescent="0.25">
      <c r="O22586" s="19"/>
    </row>
    <row r="22587" spans="15:15" x14ac:dyDescent="0.25">
      <c r="O22587" s="19"/>
    </row>
    <row r="22588" spans="15:15" x14ac:dyDescent="0.25">
      <c r="O22588" s="19"/>
    </row>
    <row r="22589" spans="15:15" x14ac:dyDescent="0.25">
      <c r="O22589" s="19"/>
    </row>
    <row r="22590" spans="15:15" x14ac:dyDescent="0.25">
      <c r="O22590" s="19"/>
    </row>
    <row r="22591" spans="15:15" x14ac:dyDescent="0.25">
      <c r="O22591" s="19"/>
    </row>
    <row r="22592" spans="15:15" x14ac:dyDescent="0.25">
      <c r="O22592" s="19"/>
    </row>
    <row r="22593" spans="15:15" x14ac:dyDescent="0.25">
      <c r="O22593" s="19"/>
    </row>
    <row r="22594" spans="15:15" x14ac:dyDescent="0.25">
      <c r="O22594" s="19"/>
    </row>
    <row r="22595" spans="15:15" x14ac:dyDescent="0.25">
      <c r="O22595" s="19"/>
    </row>
    <row r="22596" spans="15:15" x14ac:dyDescent="0.25">
      <c r="O22596" s="19"/>
    </row>
    <row r="22597" spans="15:15" x14ac:dyDescent="0.25">
      <c r="O22597" s="19"/>
    </row>
    <row r="22598" spans="15:15" x14ac:dyDescent="0.25">
      <c r="O22598" s="19"/>
    </row>
    <row r="22599" spans="15:15" x14ac:dyDescent="0.25">
      <c r="O22599" s="19"/>
    </row>
    <row r="22600" spans="15:15" x14ac:dyDescent="0.25">
      <c r="O22600" s="19"/>
    </row>
    <row r="22601" spans="15:15" x14ac:dyDescent="0.25">
      <c r="O22601" s="19"/>
    </row>
    <row r="22602" spans="15:15" x14ac:dyDescent="0.25">
      <c r="O22602" s="19"/>
    </row>
    <row r="22603" spans="15:15" x14ac:dyDescent="0.25">
      <c r="O22603" s="19"/>
    </row>
    <row r="22604" spans="15:15" x14ac:dyDescent="0.25">
      <c r="O22604" s="19"/>
    </row>
    <row r="22605" spans="15:15" x14ac:dyDescent="0.25">
      <c r="O22605" s="19"/>
    </row>
    <row r="22606" spans="15:15" x14ac:dyDescent="0.25">
      <c r="O22606" s="19"/>
    </row>
    <row r="22607" spans="15:15" x14ac:dyDescent="0.25">
      <c r="O22607" s="19"/>
    </row>
    <row r="22608" spans="15:15" x14ac:dyDescent="0.25">
      <c r="O22608" s="19"/>
    </row>
    <row r="22609" spans="15:15" x14ac:dyDescent="0.25">
      <c r="O22609" s="19"/>
    </row>
    <row r="22610" spans="15:15" x14ac:dyDescent="0.25">
      <c r="O22610" s="19"/>
    </row>
    <row r="22611" spans="15:15" x14ac:dyDescent="0.25">
      <c r="O22611" s="19"/>
    </row>
    <row r="22612" spans="15:15" x14ac:dyDescent="0.25">
      <c r="O22612" s="19"/>
    </row>
    <row r="22613" spans="15:15" x14ac:dyDescent="0.25">
      <c r="O22613" s="19"/>
    </row>
    <row r="22614" spans="15:15" x14ac:dyDescent="0.25">
      <c r="O22614" s="19"/>
    </row>
    <row r="22615" spans="15:15" x14ac:dyDescent="0.25">
      <c r="O22615" s="19"/>
    </row>
    <row r="22616" spans="15:15" x14ac:dyDescent="0.25">
      <c r="O22616" s="19"/>
    </row>
    <row r="22617" spans="15:15" x14ac:dyDescent="0.25">
      <c r="O22617" s="19"/>
    </row>
    <row r="22618" spans="15:15" x14ac:dyDescent="0.25">
      <c r="O22618" s="19"/>
    </row>
    <row r="22619" spans="15:15" x14ac:dyDescent="0.25">
      <c r="O22619" s="19"/>
    </row>
    <row r="22620" spans="15:15" x14ac:dyDescent="0.25">
      <c r="O22620" s="19"/>
    </row>
    <row r="22621" spans="15:15" x14ac:dyDescent="0.25">
      <c r="O22621" s="19"/>
    </row>
    <row r="22622" spans="15:15" x14ac:dyDescent="0.25">
      <c r="O22622" s="19"/>
    </row>
    <row r="22623" spans="15:15" x14ac:dyDescent="0.25">
      <c r="O22623" s="19"/>
    </row>
    <row r="22624" spans="15:15" x14ac:dyDescent="0.25">
      <c r="O22624" s="19"/>
    </row>
    <row r="22625" spans="15:15" x14ac:dyDescent="0.25">
      <c r="O22625" s="19"/>
    </row>
    <row r="22626" spans="15:15" x14ac:dyDescent="0.25">
      <c r="O22626" s="19"/>
    </row>
    <row r="22627" spans="15:15" x14ac:dyDescent="0.25">
      <c r="O22627" s="19"/>
    </row>
    <row r="22628" spans="15:15" x14ac:dyDescent="0.25">
      <c r="O22628" s="19"/>
    </row>
    <row r="22629" spans="15:15" x14ac:dyDescent="0.25">
      <c r="O22629" s="19"/>
    </row>
    <row r="22630" spans="15:15" x14ac:dyDescent="0.25">
      <c r="O22630" s="19"/>
    </row>
    <row r="22631" spans="15:15" x14ac:dyDescent="0.25">
      <c r="O22631" s="19"/>
    </row>
    <row r="22632" spans="15:15" x14ac:dyDescent="0.25">
      <c r="O22632" s="19"/>
    </row>
    <row r="22633" spans="15:15" x14ac:dyDescent="0.25">
      <c r="O22633" s="19"/>
    </row>
    <row r="22634" spans="15:15" x14ac:dyDescent="0.25">
      <c r="O22634" s="19"/>
    </row>
    <row r="22635" spans="15:15" x14ac:dyDescent="0.25">
      <c r="O22635" s="19"/>
    </row>
    <row r="22636" spans="15:15" x14ac:dyDescent="0.25">
      <c r="O22636" s="19"/>
    </row>
    <row r="22637" spans="15:15" x14ac:dyDescent="0.25">
      <c r="O22637" s="19"/>
    </row>
    <row r="22638" spans="15:15" x14ac:dyDescent="0.25">
      <c r="O22638" s="19"/>
    </row>
    <row r="22639" spans="15:15" x14ac:dyDescent="0.25">
      <c r="O22639" s="19"/>
    </row>
    <row r="22640" spans="15:15" x14ac:dyDescent="0.25">
      <c r="O22640" s="19"/>
    </row>
    <row r="22641" spans="15:15" x14ac:dyDescent="0.25">
      <c r="O22641" s="19"/>
    </row>
    <row r="22642" spans="15:15" x14ac:dyDescent="0.25">
      <c r="O22642" s="19"/>
    </row>
    <row r="22643" spans="15:15" x14ac:dyDescent="0.25">
      <c r="O22643" s="19"/>
    </row>
    <row r="22644" spans="15:15" x14ac:dyDescent="0.25">
      <c r="O22644" s="19"/>
    </row>
    <row r="22645" spans="15:15" x14ac:dyDescent="0.25">
      <c r="O22645" s="19"/>
    </row>
    <row r="22646" spans="15:15" x14ac:dyDescent="0.25">
      <c r="O22646" s="19"/>
    </row>
    <row r="22647" spans="15:15" x14ac:dyDescent="0.25">
      <c r="O22647" s="19"/>
    </row>
    <row r="22648" spans="15:15" x14ac:dyDescent="0.25">
      <c r="O22648" s="19"/>
    </row>
    <row r="22649" spans="15:15" x14ac:dyDescent="0.25">
      <c r="O22649" s="19"/>
    </row>
    <row r="22650" spans="15:15" x14ac:dyDescent="0.25">
      <c r="O22650" s="19"/>
    </row>
    <row r="22651" spans="15:15" x14ac:dyDescent="0.25">
      <c r="O22651" s="19"/>
    </row>
    <row r="22652" spans="15:15" x14ac:dyDescent="0.25">
      <c r="O22652" s="19"/>
    </row>
    <row r="22653" spans="15:15" x14ac:dyDescent="0.25">
      <c r="O22653" s="19"/>
    </row>
    <row r="22654" spans="15:15" x14ac:dyDescent="0.25">
      <c r="O22654" s="19"/>
    </row>
    <row r="22655" spans="15:15" x14ac:dyDescent="0.25">
      <c r="O22655" s="19"/>
    </row>
    <row r="22656" spans="15:15" x14ac:dyDescent="0.25">
      <c r="O22656" s="19"/>
    </row>
    <row r="22657" spans="15:15" x14ac:dyDescent="0.25">
      <c r="O22657" s="19"/>
    </row>
    <row r="22658" spans="15:15" x14ac:dyDescent="0.25">
      <c r="O22658" s="19"/>
    </row>
    <row r="22659" spans="15:15" x14ac:dyDescent="0.25">
      <c r="O22659" s="19"/>
    </row>
    <row r="22660" spans="15:15" x14ac:dyDescent="0.25">
      <c r="O22660" s="19"/>
    </row>
    <row r="22661" spans="15:15" x14ac:dyDescent="0.25">
      <c r="O22661" s="19"/>
    </row>
    <row r="22662" spans="15:15" x14ac:dyDescent="0.25">
      <c r="O22662" s="19"/>
    </row>
    <row r="22663" spans="15:15" x14ac:dyDescent="0.25">
      <c r="O22663" s="19"/>
    </row>
    <row r="22664" spans="15:15" x14ac:dyDescent="0.25">
      <c r="O22664" s="19"/>
    </row>
    <row r="22665" spans="15:15" x14ac:dyDescent="0.25">
      <c r="O22665" s="19"/>
    </row>
    <row r="22666" spans="15:15" x14ac:dyDescent="0.25">
      <c r="O22666" s="19"/>
    </row>
    <row r="22667" spans="15:15" x14ac:dyDescent="0.25">
      <c r="O22667" s="19"/>
    </row>
    <row r="22668" spans="15:15" x14ac:dyDescent="0.25">
      <c r="O22668" s="19"/>
    </row>
    <row r="22669" spans="15:15" x14ac:dyDescent="0.25">
      <c r="O22669" s="19"/>
    </row>
    <row r="22670" spans="15:15" x14ac:dyDescent="0.25">
      <c r="O22670" s="19"/>
    </row>
    <row r="22671" spans="15:15" x14ac:dyDescent="0.25">
      <c r="O22671" s="19"/>
    </row>
    <row r="22672" spans="15:15" x14ac:dyDescent="0.25">
      <c r="O22672" s="19"/>
    </row>
    <row r="22673" spans="15:15" x14ac:dyDescent="0.25">
      <c r="O22673" s="19"/>
    </row>
    <row r="22674" spans="15:15" x14ac:dyDescent="0.25">
      <c r="O22674" s="19"/>
    </row>
    <row r="22675" spans="15:15" x14ac:dyDescent="0.25">
      <c r="O22675" s="19"/>
    </row>
    <row r="22676" spans="15:15" x14ac:dyDescent="0.25">
      <c r="O22676" s="19"/>
    </row>
    <row r="22677" spans="15:15" x14ac:dyDescent="0.25">
      <c r="O22677" s="19"/>
    </row>
    <row r="22678" spans="15:15" x14ac:dyDescent="0.25">
      <c r="O22678" s="19"/>
    </row>
    <row r="22679" spans="15:15" x14ac:dyDescent="0.25">
      <c r="O22679" s="19"/>
    </row>
    <row r="22680" spans="15:15" x14ac:dyDescent="0.25">
      <c r="O22680" s="19"/>
    </row>
    <row r="22681" spans="15:15" x14ac:dyDescent="0.25">
      <c r="O22681" s="19"/>
    </row>
    <row r="22682" spans="15:15" x14ac:dyDescent="0.25">
      <c r="O22682" s="19"/>
    </row>
    <row r="22683" spans="15:15" x14ac:dyDescent="0.25">
      <c r="O22683" s="19"/>
    </row>
    <row r="22684" spans="15:15" x14ac:dyDescent="0.25">
      <c r="O22684" s="19"/>
    </row>
    <row r="22685" spans="15:15" x14ac:dyDescent="0.25">
      <c r="O22685" s="19"/>
    </row>
    <row r="22686" spans="15:15" x14ac:dyDescent="0.25">
      <c r="O22686" s="19"/>
    </row>
    <row r="22687" spans="15:15" x14ac:dyDescent="0.25">
      <c r="O22687" s="19"/>
    </row>
    <row r="22688" spans="15:15" x14ac:dyDescent="0.25">
      <c r="O22688" s="19"/>
    </row>
    <row r="22689" spans="15:15" x14ac:dyDescent="0.25">
      <c r="O22689" s="19"/>
    </row>
    <row r="22690" spans="15:15" x14ac:dyDescent="0.25">
      <c r="O22690" s="19"/>
    </row>
    <row r="22691" spans="15:15" x14ac:dyDescent="0.25">
      <c r="O22691" s="19"/>
    </row>
    <row r="22692" spans="15:15" x14ac:dyDescent="0.25">
      <c r="O22692" s="19"/>
    </row>
    <row r="22693" spans="15:15" x14ac:dyDescent="0.25">
      <c r="O22693" s="19"/>
    </row>
    <row r="22694" spans="15:15" x14ac:dyDescent="0.25">
      <c r="O22694" s="19"/>
    </row>
    <row r="22695" spans="15:15" x14ac:dyDescent="0.25">
      <c r="O22695" s="19"/>
    </row>
    <row r="22696" spans="15:15" x14ac:dyDescent="0.25">
      <c r="O22696" s="19"/>
    </row>
    <row r="22697" spans="15:15" x14ac:dyDescent="0.25">
      <c r="O22697" s="19"/>
    </row>
    <row r="22698" spans="15:15" x14ac:dyDescent="0.25">
      <c r="O22698" s="19"/>
    </row>
    <row r="22699" spans="15:15" x14ac:dyDescent="0.25">
      <c r="O22699" s="19"/>
    </row>
    <row r="22700" spans="15:15" x14ac:dyDescent="0.25">
      <c r="O22700" s="19"/>
    </row>
    <row r="22701" spans="15:15" x14ac:dyDescent="0.25">
      <c r="O22701" s="19"/>
    </row>
    <row r="22702" spans="15:15" x14ac:dyDescent="0.25">
      <c r="O22702" s="19"/>
    </row>
    <row r="22703" spans="15:15" x14ac:dyDescent="0.25">
      <c r="O22703" s="19"/>
    </row>
    <row r="22704" spans="15:15" x14ac:dyDescent="0.25">
      <c r="O22704" s="19"/>
    </row>
    <row r="22705" spans="15:15" x14ac:dyDescent="0.25">
      <c r="O22705" s="19"/>
    </row>
    <row r="22706" spans="15:15" x14ac:dyDescent="0.25">
      <c r="O22706" s="19"/>
    </row>
    <row r="22707" spans="15:15" x14ac:dyDescent="0.25">
      <c r="O22707" s="19"/>
    </row>
    <row r="22708" spans="15:15" x14ac:dyDescent="0.25">
      <c r="O22708" s="19"/>
    </row>
    <row r="22709" spans="15:15" x14ac:dyDescent="0.25">
      <c r="O22709" s="19"/>
    </row>
    <row r="22710" spans="15:15" x14ac:dyDescent="0.25">
      <c r="O22710" s="19"/>
    </row>
    <row r="22711" spans="15:15" x14ac:dyDescent="0.25">
      <c r="O22711" s="19"/>
    </row>
    <row r="22712" spans="15:15" x14ac:dyDescent="0.25">
      <c r="O22712" s="19"/>
    </row>
    <row r="22713" spans="15:15" x14ac:dyDescent="0.25">
      <c r="O22713" s="19"/>
    </row>
    <row r="22714" spans="15:15" x14ac:dyDescent="0.25">
      <c r="O22714" s="19"/>
    </row>
    <row r="22715" spans="15:15" x14ac:dyDescent="0.25">
      <c r="O22715" s="19"/>
    </row>
    <row r="22716" spans="15:15" x14ac:dyDescent="0.25">
      <c r="O22716" s="19"/>
    </row>
    <row r="22717" spans="15:15" x14ac:dyDescent="0.25">
      <c r="O22717" s="19"/>
    </row>
    <row r="22718" spans="15:15" x14ac:dyDescent="0.25">
      <c r="O22718" s="19"/>
    </row>
    <row r="22719" spans="15:15" x14ac:dyDescent="0.25">
      <c r="O22719" s="19"/>
    </row>
    <row r="22720" spans="15:15" x14ac:dyDescent="0.25">
      <c r="O22720" s="19"/>
    </row>
    <row r="22721" spans="15:15" x14ac:dyDescent="0.25">
      <c r="O22721" s="19"/>
    </row>
    <row r="22722" spans="15:15" x14ac:dyDescent="0.25">
      <c r="O22722" s="19"/>
    </row>
    <row r="22723" spans="15:15" x14ac:dyDescent="0.25">
      <c r="O22723" s="19"/>
    </row>
    <row r="22724" spans="15:15" x14ac:dyDescent="0.25">
      <c r="O22724" s="19"/>
    </row>
    <row r="22725" spans="15:15" x14ac:dyDescent="0.25">
      <c r="O22725" s="19"/>
    </row>
    <row r="22726" spans="15:15" x14ac:dyDescent="0.25">
      <c r="O22726" s="19"/>
    </row>
    <row r="22727" spans="15:15" x14ac:dyDescent="0.25">
      <c r="O22727" s="19"/>
    </row>
    <row r="22728" spans="15:15" x14ac:dyDescent="0.25">
      <c r="O22728" s="19"/>
    </row>
    <row r="22729" spans="15:15" x14ac:dyDescent="0.25">
      <c r="O22729" s="19"/>
    </row>
    <row r="22730" spans="15:15" x14ac:dyDescent="0.25">
      <c r="O22730" s="19"/>
    </row>
    <row r="22731" spans="15:15" x14ac:dyDescent="0.25">
      <c r="O22731" s="19"/>
    </row>
    <row r="22732" spans="15:15" x14ac:dyDescent="0.25">
      <c r="O22732" s="19"/>
    </row>
    <row r="22733" spans="15:15" x14ac:dyDescent="0.25">
      <c r="O22733" s="19"/>
    </row>
    <row r="22734" spans="15:15" x14ac:dyDescent="0.25">
      <c r="O22734" s="19"/>
    </row>
    <row r="22735" spans="15:15" x14ac:dyDescent="0.25">
      <c r="O22735" s="19"/>
    </row>
    <row r="22736" spans="15:15" x14ac:dyDescent="0.25">
      <c r="O22736" s="19"/>
    </row>
    <row r="22737" spans="15:15" x14ac:dyDescent="0.25">
      <c r="O22737" s="19"/>
    </row>
    <row r="22738" spans="15:15" x14ac:dyDescent="0.25">
      <c r="O22738" s="19"/>
    </row>
    <row r="22739" spans="15:15" x14ac:dyDescent="0.25">
      <c r="O22739" s="19"/>
    </row>
    <row r="22740" spans="15:15" x14ac:dyDescent="0.25">
      <c r="O22740" s="19"/>
    </row>
    <row r="22741" spans="15:15" x14ac:dyDescent="0.25">
      <c r="O22741" s="19"/>
    </row>
    <row r="22742" spans="15:15" x14ac:dyDescent="0.25">
      <c r="O22742" s="19"/>
    </row>
    <row r="22743" spans="15:15" x14ac:dyDescent="0.25">
      <c r="O22743" s="19"/>
    </row>
    <row r="22744" spans="15:15" x14ac:dyDescent="0.25">
      <c r="O22744" s="19"/>
    </row>
    <row r="22745" spans="15:15" x14ac:dyDescent="0.25">
      <c r="O22745" s="19"/>
    </row>
    <row r="22746" spans="15:15" x14ac:dyDescent="0.25">
      <c r="O22746" s="19"/>
    </row>
    <row r="22747" spans="15:15" x14ac:dyDescent="0.25">
      <c r="O22747" s="19"/>
    </row>
    <row r="22748" spans="15:15" x14ac:dyDescent="0.25">
      <c r="O22748" s="19"/>
    </row>
    <row r="22749" spans="15:15" x14ac:dyDescent="0.25">
      <c r="O22749" s="19"/>
    </row>
    <row r="22750" spans="15:15" x14ac:dyDescent="0.25">
      <c r="O22750" s="19"/>
    </row>
    <row r="22751" spans="15:15" x14ac:dyDescent="0.25">
      <c r="O22751" s="19"/>
    </row>
    <row r="22752" spans="15:15" x14ac:dyDescent="0.25">
      <c r="O22752" s="19"/>
    </row>
    <row r="22753" spans="15:15" x14ac:dyDescent="0.25">
      <c r="O22753" s="19"/>
    </row>
    <row r="22754" spans="15:15" x14ac:dyDescent="0.25">
      <c r="O22754" s="19"/>
    </row>
    <row r="22755" spans="15:15" x14ac:dyDescent="0.25">
      <c r="O22755" s="19"/>
    </row>
    <row r="22756" spans="15:15" x14ac:dyDescent="0.25">
      <c r="O22756" s="19"/>
    </row>
    <row r="22757" spans="15:15" x14ac:dyDescent="0.25">
      <c r="O22757" s="19"/>
    </row>
    <row r="22758" spans="15:15" x14ac:dyDescent="0.25">
      <c r="O22758" s="19"/>
    </row>
    <row r="22759" spans="15:15" x14ac:dyDescent="0.25">
      <c r="O22759" s="19"/>
    </row>
    <row r="22760" spans="15:15" x14ac:dyDescent="0.25">
      <c r="O22760" s="19"/>
    </row>
    <row r="22761" spans="15:15" x14ac:dyDescent="0.25">
      <c r="O22761" s="19"/>
    </row>
    <row r="22762" spans="15:15" x14ac:dyDescent="0.25">
      <c r="O22762" s="19"/>
    </row>
    <row r="22763" spans="15:15" x14ac:dyDescent="0.25">
      <c r="O22763" s="19"/>
    </row>
    <row r="22764" spans="15:15" x14ac:dyDescent="0.25">
      <c r="O22764" s="19"/>
    </row>
    <row r="22765" spans="15:15" x14ac:dyDescent="0.25">
      <c r="O22765" s="19"/>
    </row>
    <row r="22766" spans="15:15" x14ac:dyDescent="0.25">
      <c r="O22766" s="19"/>
    </row>
    <row r="22767" spans="15:15" x14ac:dyDescent="0.25">
      <c r="O22767" s="19"/>
    </row>
    <row r="22768" spans="15:15" x14ac:dyDescent="0.25">
      <c r="O22768" s="19"/>
    </row>
    <row r="22769" spans="15:15" x14ac:dyDescent="0.25">
      <c r="O22769" s="19"/>
    </row>
    <row r="22770" spans="15:15" x14ac:dyDescent="0.25">
      <c r="O22770" s="19"/>
    </row>
    <row r="22771" spans="15:15" x14ac:dyDescent="0.25">
      <c r="O22771" s="19"/>
    </row>
    <row r="22772" spans="15:15" x14ac:dyDescent="0.25">
      <c r="O22772" s="19"/>
    </row>
    <row r="22773" spans="15:15" x14ac:dyDescent="0.25">
      <c r="O22773" s="19"/>
    </row>
    <row r="22774" spans="15:15" x14ac:dyDescent="0.25">
      <c r="O22774" s="19"/>
    </row>
    <row r="22775" spans="15:15" x14ac:dyDescent="0.25">
      <c r="O22775" s="19"/>
    </row>
    <row r="22776" spans="15:15" x14ac:dyDescent="0.25">
      <c r="O22776" s="19"/>
    </row>
    <row r="22777" spans="15:15" x14ac:dyDescent="0.25">
      <c r="O22777" s="19"/>
    </row>
    <row r="22778" spans="15:15" x14ac:dyDescent="0.25">
      <c r="O22778" s="19"/>
    </row>
    <row r="22779" spans="15:15" x14ac:dyDescent="0.25">
      <c r="O22779" s="19"/>
    </row>
    <row r="22780" spans="15:15" x14ac:dyDescent="0.25">
      <c r="O22780" s="19"/>
    </row>
    <row r="22781" spans="15:15" x14ac:dyDescent="0.25">
      <c r="O22781" s="19"/>
    </row>
    <row r="22782" spans="15:15" x14ac:dyDescent="0.25">
      <c r="O22782" s="19"/>
    </row>
    <row r="22783" spans="15:15" x14ac:dyDescent="0.25">
      <c r="O22783" s="19"/>
    </row>
    <row r="22784" spans="15:15" x14ac:dyDescent="0.25">
      <c r="O22784" s="19"/>
    </row>
    <row r="22785" spans="15:15" x14ac:dyDescent="0.25">
      <c r="O22785" s="19"/>
    </row>
    <row r="22786" spans="15:15" x14ac:dyDescent="0.25">
      <c r="O22786" s="19"/>
    </row>
    <row r="22787" spans="15:15" x14ac:dyDescent="0.25">
      <c r="O22787" s="19"/>
    </row>
    <row r="22788" spans="15:15" x14ac:dyDescent="0.25">
      <c r="O22788" s="19"/>
    </row>
    <row r="22789" spans="15:15" x14ac:dyDescent="0.25">
      <c r="O22789" s="19"/>
    </row>
    <row r="22790" spans="15:15" x14ac:dyDescent="0.25">
      <c r="O22790" s="19"/>
    </row>
    <row r="22791" spans="15:15" x14ac:dyDescent="0.25">
      <c r="O22791" s="19"/>
    </row>
    <row r="22792" spans="15:15" x14ac:dyDescent="0.25">
      <c r="O22792" s="19"/>
    </row>
    <row r="22793" spans="15:15" x14ac:dyDescent="0.25">
      <c r="O22793" s="19"/>
    </row>
    <row r="22794" spans="15:15" x14ac:dyDescent="0.25">
      <c r="O22794" s="19"/>
    </row>
    <row r="22795" spans="15:15" x14ac:dyDescent="0.25">
      <c r="O22795" s="19"/>
    </row>
    <row r="22796" spans="15:15" x14ac:dyDescent="0.25">
      <c r="O22796" s="19"/>
    </row>
    <row r="22797" spans="15:15" x14ac:dyDescent="0.25">
      <c r="O22797" s="19"/>
    </row>
    <row r="22798" spans="15:15" x14ac:dyDescent="0.25">
      <c r="O22798" s="19"/>
    </row>
    <row r="22799" spans="15:15" x14ac:dyDescent="0.25">
      <c r="O22799" s="19"/>
    </row>
    <row r="22800" spans="15:15" x14ac:dyDescent="0.25">
      <c r="O22800" s="19"/>
    </row>
    <row r="22801" spans="15:15" x14ac:dyDescent="0.25">
      <c r="O22801" s="19"/>
    </row>
    <row r="22802" spans="15:15" x14ac:dyDescent="0.25">
      <c r="O22802" s="19"/>
    </row>
    <row r="22803" spans="15:15" x14ac:dyDescent="0.25">
      <c r="O22803" s="19"/>
    </row>
    <row r="22804" spans="15:15" x14ac:dyDescent="0.25">
      <c r="O22804" s="19"/>
    </row>
    <row r="22805" spans="15:15" x14ac:dyDescent="0.25">
      <c r="O22805" s="19"/>
    </row>
    <row r="22806" spans="15:15" x14ac:dyDescent="0.25">
      <c r="O22806" s="19"/>
    </row>
    <row r="22807" spans="15:15" x14ac:dyDescent="0.25">
      <c r="O22807" s="19"/>
    </row>
    <row r="22808" spans="15:15" x14ac:dyDescent="0.25">
      <c r="O22808" s="19"/>
    </row>
    <row r="22809" spans="15:15" x14ac:dyDescent="0.25">
      <c r="O22809" s="19"/>
    </row>
    <row r="22810" spans="15:15" x14ac:dyDescent="0.25">
      <c r="O22810" s="19"/>
    </row>
    <row r="22811" spans="15:15" x14ac:dyDescent="0.25">
      <c r="O22811" s="19"/>
    </row>
    <row r="22812" spans="15:15" x14ac:dyDescent="0.25">
      <c r="O22812" s="19"/>
    </row>
    <row r="22813" spans="15:15" x14ac:dyDescent="0.25">
      <c r="O22813" s="19"/>
    </row>
    <row r="22814" spans="15:15" x14ac:dyDescent="0.25">
      <c r="O22814" s="19"/>
    </row>
    <row r="22815" spans="15:15" x14ac:dyDescent="0.25">
      <c r="O22815" s="19"/>
    </row>
    <row r="22816" spans="15:15" x14ac:dyDescent="0.25">
      <c r="O22816" s="19"/>
    </row>
    <row r="22817" spans="15:15" x14ac:dyDescent="0.25">
      <c r="O22817" s="19"/>
    </row>
    <row r="22818" spans="15:15" x14ac:dyDescent="0.25">
      <c r="O22818" s="19"/>
    </row>
    <row r="22819" spans="15:15" x14ac:dyDescent="0.25">
      <c r="O22819" s="19"/>
    </row>
    <row r="22820" spans="15:15" x14ac:dyDescent="0.25">
      <c r="O22820" s="19"/>
    </row>
    <row r="22821" spans="15:15" x14ac:dyDescent="0.25">
      <c r="O22821" s="19"/>
    </row>
    <row r="22822" spans="15:15" x14ac:dyDescent="0.25">
      <c r="O22822" s="19"/>
    </row>
    <row r="22823" spans="15:15" x14ac:dyDescent="0.25">
      <c r="O22823" s="19"/>
    </row>
    <row r="22824" spans="15:15" x14ac:dyDescent="0.25">
      <c r="O22824" s="19"/>
    </row>
    <row r="22825" spans="15:15" x14ac:dyDescent="0.25">
      <c r="O22825" s="19"/>
    </row>
    <row r="22826" spans="15:15" x14ac:dyDescent="0.25">
      <c r="O22826" s="19"/>
    </row>
    <row r="22827" spans="15:15" x14ac:dyDescent="0.25">
      <c r="O22827" s="19"/>
    </row>
    <row r="22828" spans="15:15" x14ac:dyDescent="0.25">
      <c r="O22828" s="19"/>
    </row>
    <row r="22829" spans="15:15" x14ac:dyDescent="0.25">
      <c r="O22829" s="19"/>
    </row>
    <row r="22830" spans="15:15" x14ac:dyDescent="0.25">
      <c r="O22830" s="19"/>
    </row>
    <row r="22831" spans="15:15" x14ac:dyDescent="0.25">
      <c r="O22831" s="19"/>
    </row>
    <row r="22832" spans="15:15" x14ac:dyDescent="0.25">
      <c r="O22832" s="19"/>
    </row>
    <row r="22833" spans="15:15" x14ac:dyDescent="0.25">
      <c r="O22833" s="19"/>
    </row>
    <row r="22834" spans="15:15" x14ac:dyDescent="0.25">
      <c r="O22834" s="19"/>
    </row>
    <row r="22835" spans="15:15" x14ac:dyDescent="0.25">
      <c r="O22835" s="19"/>
    </row>
    <row r="22836" spans="15:15" x14ac:dyDescent="0.25">
      <c r="O22836" s="19"/>
    </row>
    <row r="22837" spans="15:15" x14ac:dyDescent="0.25">
      <c r="O22837" s="19"/>
    </row>
    <row r="22838" spans="15:15" x14ac:dyDescent="0.25">
      <c r="O22838" s="19"/>
    </row>
    <row r="22839" spans="15:15" x14ac:dyDescent="0.25">
      <c r="O22839" s="19"/>
    </row>
    <row r="22840" spans="15:15" x14ac:dyDescent="0.25">
      <c r="O22840" s="19"/>
    </row>
    <row r="22841" spans="15:15" x14ac:dyDescent="0.25">
      <c r="O22841" s="19"/>
    </row>
    <row r="22842" spans="15:15" x14ac:dyDescent="0.25">
      <c r="O22842" s="19"/>
    </row>
    <row r="22843" spans="15:15" x14ac:dyDescent="0.25">
      <c r="O22843" s="19"/>
    </row>
    <row r="22844" spans="15:15" x14ac:dyDescent="0.25">
      <c r="O22844" s="19"/>
    </row>
    <row r="22845" spans="15:15" x14ac:dyDescent="0.25">
      <c r="O22845" s="19"/>
    </row>
    <row r="22846" spans="15:15" x14ac:dyDescent="0.25">
      <c r="O22846" s="19"/>
    </row>
    <row r="22847" spans="15:15" x14ac:dyDescent="0.25">
      <c r="O22847" s="19"/>
    </row>
    <row r="22848" spans="15:15" x14ac:dyDescent="0.25">
      <c r="O22848" s="19"/>
    </row>
    <row r="22849" spans="15:15" x14ac:dyDescent="0.25">
      <c r="O22849" s="19"/>
    </row>
    <row r="22850" spans="15:15" x14ac:dyDescent="0.25">
      <c r="O22850" s="19"/>
    </row>
    <row r="22851" spans="15:15" x14ac:dyDescent="0.25">
      <c r="O22851" s="19"/>
    </row>
    <row r="22852" spans="15:15" x14ac:dyDescent="0.25">
      <c r="O22852" s="19"/>
    </row>
    <row r="22853" spans="15:15" x14ac:dyDescent="0.25">
      <c r="O22853" s="19"/>
    </row>
    <row r="22854" spans="15:15" x14ac:dyDescent="0.25">
      <c r="O22854" s="19"/>
    </row>
    <row r="22855" spans="15:15" x14ac:dyDescent="0.25">
      <c r="O22855" s="19"/>
    </row>
    <row r="22856" spans="15:15" x14ac:dyDescent="0.25">
      <c r="O22856" s="19"/>
    </row>
    <row r="22857" spans="15:15" x14ac:dyDescent="0.25">
      <c r="O22857" s="19"/>
    </row>
    <row r="22858" spans="15:15" x14ac:dyDescent="0.25">
      <c r="O22858" s="19"/>
    </row>
    <row r="22859" spans="15:15" x14ac:dyDescent="0.25">
      <c r="O22859" s="19"/>
    </row>
    <row r="22860" spans="15:15" x14ac:dyDescent="0.25">
      <c r="O22860" s="19"/>
    </row>
    <row r="22861" spans="15:15" x14ac:dyDescent="0.25">
      <c r="O22861" s="19"/>
    </row>
    <row r="22862" spans="15:15" x14ac:dyDescent="0.25">
      <c r="O22862" s="19"/>
    </row>
    <row r="22863" spans="15:15" x14ac:dyDescent="0.25">
      <c r="O22863" s="19"/>
    </row>
    <row r="22864" spans="15:15" x14ac:dyDescent="0.25">
      <c r="O22864" s="19"/>
    </row>
    <row r="22865" spans="15:15" x14ac:dyDescent="0.25">
      <c r="O22865" s="19"/>
    </row>
    <row r="22866" spans="15:15" x14ac:dyDescent="0.25">
      <c r="O22866" s="19"/>
    </row>
    <row r="22867" spans="15:15" x14ac:dyDescent="0.25">
      <c r="O22867" s="19"/>
    </row>
    <row r="22868" spans="15:15" x14ac:dyDescent="0.25">
      <c r="O22868" s="19"/>
    </row>
    <row r="22869" spans="15:15" x14ac:dyDescent="0.25">
      <c r="O22869" s="19"/>
    </row>
    <row r="22870" spans="15:15" x14ac:dyDescent="0.25">
      <c r="O22870" s="19"/>
    </row>
    <row r="22871" spans="15:15" x14ac:dyDescent="0.25">
      <c r="O22871" s="19"/>
    </row>
    <row r="22872" spans="15:15" x14ac:dyDescent="0.25">
      <c r="O22872" s="19"/>
    </row>
    <row r="22873" spans="15:15" x14ac:dyDescent="0.25">
      <c r="O22873" s="19"/>
    </row>
    <row r="22874" spans="15:15" x14ac:dyDescent="0.25">
      <c r="O22874" s="19"/>
    </row>
    <row r="22875" spans="15:15" x14ac:dyDescent="0.25">
      <c r="O22875" s="19"/>
    </row>
    <row r="22876" spans="15:15" x14ac:dyDescent="0.25">
      <c r="O22876" s="19"/>
    </row>
    <row r="22877" spans="15:15" x14ac:dyDescent="0.25">
      <c r="O22877" s="19"/>
    </row>
    <row r="22878" spans="15:15" x14ac:dyDescent="0.25">
      <c r="O22878" s="19"/>
    </row>
    <row r="22879" spans="15:15" x14ac:dyDescent="0.25">
      <c r="O22879" s="19"/>
    </row>
    <row r="22880" spans="15:15" x14ac:dyDescent="0.25">
      <c r="O22880" s="19"/>
    </row>
    <row r="22881" spans="15:15" x14ac:dyDescent="0.25">
      <c r="O22881" s="19"/>
    </row>
    <row r="22882" spans="15:15" x14ac:dyDescent="0.25">
      <c r="O22882" s="19"/>
    </row>
    <row r="22883" spans="15:15" x14ac:dyDescent="0.25">
      <c r="O22883" s="19"/>
    </row>
    <row r="22884" spans="15:15" x14ac:dyDescent="0.25">
      <c r="O22884" s="19"/>
    </row>
    <row r="22885" spans="15:15" x14ac:dyDescent="0.25">
      <c r="O22885" s="19"/>
    </row>
    <row r="22886" spans="15:15" x14ac:dyDescent="0.25">
      <c r="O22886" s="19"/>
    </row>
    <row r="22887" spans="15:15" x14ac:dyDescent="0.25">
      <c r="O22887" s="19"/>
    </row>
    <row r="22888" spans="15:15" x14ac:dyDescent="0.25">
      <c r="O22888" s="19"/>
    </row>
    <row r="22889" spans="15:15" x14ac:dyDescent="0.25">
      <c r="O22889" s="19"/>
    </row>
    <row r="22890" spans="15:15" x14ac:dyDescent="0.25">
      <c r="O22890" s="19"/>
    </row>
    <row r="22891" spans="15:15" x14ac:dyDescent="0.25">
      <c r="O22891" s="19"/>
    </row>
    <row r="22892" spans="15:15" x14ac:dyDescent="0.25">
      <c r="O22892" s="19"/>
    </row>
    <row r="22893" spans="15:15" x14ac:dyDescent="0.25">
      <c r="O22893" s="19"/>
    </row>
    <row r="22894" spans="15:15" x14ac:dyDescent="0.25">
      <c r="O22894" s="19"/>
    </row>
    <row r="22895" spans="15:15" x14ac:dyDescent="0.25">
      <c r="O22895" s="19"/>
    </row>
    <row r="22896" spans="15:15" x14ac:dyDescent="0.25">
      <c r="O22896" s="19"/>
    </row>
    <row r="22897" spans="15:15" x14ac:dyDescent="0.25">
      <c r="O22897" s="19"/>
    </row>
    <row r="22898" spans="15:15" x14ac:dyDescent="0.25">
      <c r="O22898" s="19"/>
    </row>
    <row r="22899" spans="15:15" x14ac:dyDescent="0.25">
      <c r="O22899" s="19"/>
    </row>
    <row r="22900" spans="15:15" x14ac:dyDescent="0.25">
      <c r="O22900" s="19"/>
    </row>
    <row r="22901" spans="15:15" x14ac:dyDescent="0.25">
      <c r="O22901" s="19"/>
    </row>
    <row r="22902" spans="15:15" x14ac:dyDescent="0.25">
      <c r="O22902" s="19"/>
    </row>
    <row r="22903" spans="15:15" x14ac:dyDescent="0.25">
      <c r="O22903" s="19"/>
    </row>
    <row r="22904" spans="15:15" x14ac:dyDescent="0.25">
      <c r="O22904" s="19"/>
    </row>
    <row r="22905" spans="15:15" x14ac:dyDescent="0.25">
      <c r="O22905" s="19"/>
    </row>
    <row r="22906" spans="15:15" x14ac:dyDescent="0.25">
      <c r="O22906" s="19"/>
    </row>
    <row r="22907" spans="15:15" x14ac:dyDescent="0.25">
      <c r="O22907" s="19"/>
    </row>
    <row r="22908" spans="15:15" x14ac:dyDescent="0.25">
      <c r="O22908" s="19"/>
    </row>
    <row r="22909" spans="15:15" x14ac:dyDescent="0.25">
      <c r="O22909" s="19"/>
    </row>
    <row r="22910" spans="15:15" x14ac:dyDescent="0.25">
      <c r="O22910" s="19"/>
    </row>
    <row r="22911" spans="15:15" x14ac:dyDescent="0.25">
      <c r="O22911" s="19"/>
    </row>
    <row r="22912" spans="15:15" x14ac:dyDescent="0.25">
      <c r="O22912" s="19"/>
    </row>
    <row r="22913" spans="15:15" x14ac:dyDescent="0.25">
      <c r="O22913" s="19"/>
    </row>
    <row r="22914" spans="15:15" x14ac:dyDescent="0.25">
      <c r="O22914" s="19"/>
    </row>
    <row r="22915" spans="15:15" x14ac:dyDescent="0.25">
      <c r="O22915" s="19"/>
    </row>
    <row r="22916" spans="15:15" x14ac:dyDescent="0.25">
      <c r="O22916" s="19"/>
    </row>
    <row r="22917" spans="15:15" x14ac:dyDescent="0.25">
      <c r="O22917" s="19"/>
    </row>
    <row r="22918" spans="15:15" x14ac:dyDescent="0.25">
      <c r="O22918" s="19"/>
    </row>
    <row r="22919" spans="15:15" x14ac:dyDescent="0.25">
      <c r="O22919" s="19"/>
    </row>
    <row r="22920" spans="15:15" x14ac:dyDescent="0.25">
      <c r="O22920" s="19"/>
    </row>
    <row r="22921" spans="15:15" x14ac:dyDescent="0.25">
      <c r="O22921" s="19"/>
    </row>
    <row r="22922" spans="15:15" x14ac:dyDescent="0.25">
      <c r="O22922" s="19"/>
    </row>
    <row r="22923" spans="15:15" x14ac:dyDescent="0.25">
      <c r="O22923" s="19"/>
    </row>
    <row r="22924" spans="15:15" x14ac:dyDescent="0.25">
      <c r="O22924" s="19"/>
    </row>
    <row r="22925" spans="15:15" x14ac:dyDescent="0.25">
      <c r="O22925" s="19"/>
    </row>
    <row r="22926" spans="15:15" x14ac:dyDescent="0.25">
      <c r="O22926" s="19"/>
    </row>
    <row r="22927" spans="15:15" x14ac:dyDescent="0.25">
      <c r="O22927" s="19"/>
    </row>
    <row r="22928" spans="15:15" x14ac:dyDescent="0.25">
      <c r="O22928" s="19"/>
    </row>
    <row r="22929" spans="15:15" x14ac:dyDescent="0.25">
      <c r="O22929" s="19"/>
    </row>
    <row r="22930" spans="15:15" x14ac:dyDescent="0.25">
      <c r="O22930" s="19"/>
    </row>
    <row r="22931" spans="15:15" x14ac:dyDescent="0.25">
      <c r="O22931" s="19"/>
    </row>
    <row r="22932" spans="15:15" x14ac:dyDescent="0.25">
      <c r="O22932" s="19"/>
    </row>
    <row r="22933" spans="15:15" x14ac:dyDescent="0.25">
      <c r="O22933" s="19"/>
    </row>
    <row r="22934" spans="15:15" x14ac:dyDescent="0.25">
      <c r="O22934" s="19"/>
    </row>
    <row r="22935" spans="15:15" x14ac:dyDescent="0.25">
      <c r="O22935" s="19"/>
    </row>
    <row r="22936" spans="15:15" x14ac:dyDescent="0.25">
      <c r="O22936" s="19"/>
    </row>
    <row r="22937" spans="15:15" x14ac:dyDescent="0.25">
      <c r="O22937" s="19"/>
    </row>
    <row r="22938" spans="15:15" x14ac:dyDescent="0.25">
      <c r="O22938" s="19"/>
    </row>
    <row r="22939" spans="15:15" x14ac:dyDescent="0.25">
      <c r="O22939" s="19"/>
    </row>
    <row r="22940" spans="15:15" x14ac:dyDescent="0.25">
      <c r="O22940" s="19"/>
    </row>
    <row r="22941" spans="15:15" x14ac:dyDescent="0.25">
      <c r="O22941" s="19"/>
    </row>
    <row r="22942" spans="15:15" x14ac:dyDescent="0.25">
      <c r="O22942" s="19"/>
    </row>
    <row r="22943" spans="15:15" x14ac:dyDescent="0.25">
      <c r="O22943" s="19"/>
    </row>
    <row r="22944" spans="15:15" x14ac:dyDescent="0.25">
      <c r="O22944" s="19"/>
    </row>
    <row r="22945" spans="15:15" x14ac:dyDescent="0.25">
      <c r="O22945" s="19"/>
    </row>
    <row r="22946" spans="15:15" x14ac:dyDescent="0.25">
      <c r="O22946" s="19"/>
    </row>
    <row r="22947" spans="15:15" x14ac:dyDescent="0.25">
      <c r="O22947" s="19"/>
    </row>
    <row r="22948" spans="15:15" x14ac:dyDescent="0.25">
      <c r="O22948" s="19"/>
    </row>
    <row r="22949" spans="15:15" x14ac:dyDescent="0.25">
      <c r="O22949" s="19"/>
    </row>
    <row r="22950" spans="15:15" x14ac:dyDescent="0.25">
      <c r="O22950" s="19"/>
    </row>
    <row r="22951" spans="15:15" x14ac:dyDescent="0.25">
      <c r="O22951" s="19"/>
    </row>
    <row r="22952" spans="15:15" x14ac:dyDescent="0.25">
      <c r="O22952" s="19"/>
    </row>
    <row r="22953" spans="15:15" x14ac:dyDescent="0.25">
      <c r="O22953" s="19"/>
    </row>
    <row r="22954" spans="15:15" x14ac:dyDescent="0.25">
      <c r="O22954" s="19"/>
    </row>
    <row r="22955" spans="15:15" x14ac:dyDescent="0.25">
      <c r="O22955" s="19"/>
    </row>
    <row r="22956" spans="15:15" x14ac:dyDescent="0.25">
      <c r="O22956" s="19"/>
    </row>
    <row r="22957" spans="15:15" x14ac:dyDescent="0.25">
      <c r="O22957" s="19"/>
    </row>
    <row r="22958" spans="15:15" x14ac:dyDescent="0.25">
      <c r="O22958" s="19"/>
    </row>
    <row r="22959" spans="15:15" x14ac:dyDescent="0.25">
      <c r="O22959" s="19"/>
    </row>
    <row r="22960" spans="15:15" x14ac:dyDescent="0.25">
      <c r="O22960" s="19"/>
    </row>
    <row r="22961" spans="15:15" x14ac:dyDescent="0.25">
      <c r="O22961" s="19"/>
    </row>
    <row r="22962" spans="15:15" x14ac:dyDescent="0.25">
      <c r="O22962" s="19"/>
    </row>
    <row r="22963" spans="15:15" x14ac:dyDescent="0.25">
      <c r="O22963" s="19"/>
    </row>
    <row r="22964" spans="15:15" x14ac:dyDescent="0.25">
      <c r="O22964" s="19"/>
    </row>
    <row r="22965" spans="15:15" x14ac:dyDescent="0.25">
      <c r="O22965" s="19"/>
    </row>
    <row r="22966" spans="15:15" x14ac:dyDescent="0.25">
      <c r="O22966" s="19"/>
    </row>
    <row r="22967" spans="15:15" x14ac:dyDescent="0.25">
      <c r="O22967" s="19"/>
    </row>
    <row r="22968" spans="15:15" x14ac:dyDescent="0.25">
      <c r="O22968" s="19"/>
    </row>
    <row r="22969" spans="15:15" x14ac:dyDescent="0.25">
      <c r="O22969" s="19"/>
    </row>
    <row r="22970" spans="15:15" x14ac:dyDescent="0.25">
      <c r="O22970" s="19"/>
    </row>
    <row r="22971" spans="15:15" x14ac:dyDescent="0.25">
      <c r="O22971" s="19"/>
    </row>
    <row r="22972" spans="15:15" x14ac:dyDescent="0.25">
      <c r="O22972" s="19"/>
    </row>
    <row r="22973" spans="15:15" x14ac:dyDescent="0.25">
      <c r="O22973" s="19"/>
    </row>
    <row r="22974" spans="15:15" x14ac:dyDescent="0.25">
      <c r="O22974" s="19"/>
    </row>
    <row r="22975" spans="15:15" x14ac:dyDescent="0.25">
      <c r="O22975" s="19"/>
    </row>
    <row r="22976" spans="15:15" x14ac:dyDescent="0.25">
      <c r="O22976" s="19"/>
    </row>
    <row r="22977" spans="15:15" x14ac:dyDescent="0.25">
      <c r="O22977" s="19"/>
    </row>
    <row r="22978" spans="15:15" x14ac:dyDescent="0.25">
      <c r="O22978" s="19"/>
    </row>
    <row r="22979" spans="15:15" x14ac:dyDescent="0.25">
      <c r="O22979" s="19"/>
    </row>
    <row r="22980" spans="15:15" x14ac:dyDescent="0.25">
      <c r="O22980" s="19"/>
    </row>
    <row r="22981" spans="15:15" x14ac:dyDescent="0.25">
      <c r="O22981" s="19"/>
    </row>
    <row r="22982" spans="15:15" x14ac:dyDescent="0.25">
      <c r="O22982" s="19"/>
    </row>
    <row r="22983" spans="15:15" x14ac:dyDescent="0.25">
      <c r="O22983" s="19"/>
    </row>
    <row r="22984" spans="15:15" x14ac:dyDescent="0.25">
      <c r="O22984" s="19"/>
    </row>
    <row r="22985" spans="15:15" x14ac:dyDescent="0.25">
      <c r="O22985" s="19"/>
    </row>
    <row r="22986" spans="15:15" x14ac:dyDescent="0.25">
      <c r="O22986" s="19"/>
    </row>
    <row r="22987" spans="15:15" x14ac:dyDescent="0.25">
      <c r="O22987" s="19"/>
    </row>
    <row r="22988" spans="15:15" x14ac:dyDescent="0.25">
      <c r="O22988" s="19"/>
    </row>
    <row r="22989" spans="15:15" x14ac:dyDescent="0.25">
      <c r="O22989" s="19"/>
    </row>
    <row r="22990" spans="15:15" x14ac:dyDescent="0.25">
      <c r="O22990" s="19"/>
    </row>
    <row r="22991" spans="15:15" x14ac:dyDescent="0.25">
      <c r="O22991" s="19"/>
    </row>
    <row r="22992" spans="15:15" x14ac:dyDescent="0.25">
      <c r="O22992" s="19"/>
    </row>
    <row r="22993" spans="15:15" x14ac:dyDescent="0.25">
      <c r="O22993" s="19"/>
    </row>
    <row r="22994" spans="15:15" x14ac:dyDescent="0.25">
      <c r="O22994" s="19"/>
    </row>
    <row r="22995" spans="15:15" x14ac:dyDescent="0.25">
      <c r="O22995" s="19"/>
    </row>
    <row r="22996" spans="15:15" x14ac:dyDescent="0.25">
      <c r="O22996" s="19"/>
    </row>
    <row r="22997" spans="15:15" x14ac:dyDescent="0.25">
      <c r="O22997" s="19"/>
    </row>
    <row r="22998" spans="15:15" x14ac:dyDescent="0.25">
      <c r="O22998" s="19"/>
    </row>
    <row r="22999" spans="15:15" x14ac:dyDescent="0.25">
      <c r="O22999" s="19"/>
    </row>
    <row r="23000" spans="15:15" x14ac:dyDescent="0.25">
      <c r="O23000" s="19"/>
    </row>
    <row r="23001" spans="15:15" x14ac:dyDescent="0.25">
      <c r="O23001" s="19"/>
    </row>
    <row r="23002" spans="15:15" x14ac:dyDescent="0.25">
      <c r="O23002" s="19"/>
    </row>
    <row r="23003" spans="15:15" x14ac:dyDescent="0.25">
      <c r="O23003" s="19"/>
    </row>
    <row r="23004" spans="15:15" x14ac:dyDescent="0.25">
      <c r="O23004" s="19"/>
    </row>
    <row r="23005" spans="15:15" x14ac:dyDescent="0.25">
      <c r="O23005" s="19"/>
    </row>
    <row r="23006" spans="15:15" x14ac:dyDescent="0.25">
      <c r="O23006" s="19"/>
    </row>
    <row r="23007" spans="15:15" x14ac:dyDescent="0.25">
      <c r="O23007" s="19"/>
    </row>
    <row r="23008" spans="15:15" x14ac:dyDescent="0.25">
      <c r="O23008" s="19"/>
    </row>
    <row r="23009" spans="15:15" x14ac:dyDescent="0.25">
      <c r="O23009" s="19"/>
    </row>
    <row r="23010" spans="15:15" x14ac:dyDescent="0.25">
      <c r="O23010" s="19"/>
    </row>
    <row r="23011" spans="15:15" x14ac:dyDescent="0.25">
      <c r="O23011" s="19"/>
    </row>
    <row r="23012" spans="15:15" x14ac:dyDescent="0.25">
      <c r="O23012" s="19"/>
    </row>
    <row r="23013" spans="15:15" x14ac:dyDescent="0.25">
      <c r="O23013" s="19"/>
    </row>
    <row r="23014" spans="15:15" x14ac:dyDescent="0.25">
      <c r="O23014" s="19"/>
    </row>
    <row r="23015" spans="15:15" x14ac:dyDescent="0.25">
      <c r="O23015" s="19"/>
    </row>
    <row r="23016" spans="15:15" x14ac:dyDescent="0.25">
      <c r="O23016" s="19"/>
    </row>
    <row r="23017" spans="15:15" x14ac:dyDescent="0.25">
      <c r="O23017" s="19"/>
    </row>
    <row r="23018" spans="15:15" x14ac:dyDescent="0.25">
      <c r="O23018" s="19"/>
    </row>
    <row r="23019" spans="15:15" x14ac:dyDescent="0.25">
      <c r="O23019" s="19"/>
    </row>
    <row r="23020" spans="15:15" x14ac:dyDescent="0.25">
      <c r="O23020" s="19"/>
    </row>
    <row r="23021" spans="15:15" x14ac:dyDescent="0.25">
      <c r="O23021" s="19"/>
    </row>
    <row r="23022" spans="15:15" x14ac:dyDescent="0.25">
      <c r="O23022" s="19"/>
    </row>
    <row r="23023" spans="15:15" x14ac:dyDescent="0.25">
      <c r="O23023" s="19"/>
    </row>
    <row r="23024" spans="15:15" x14ac:dyDescent="0.25">
      <c r="O23024" s="19"/>
    </row>
    <row r="23025" spans="15:15" x14ac:dyDescent="0.25">
      <c r="O23025" s="19"/>
    </row>
    <row r="23026" spans="15:15" x14ac:dyDescent="0.25">
      <c r="O23026" s="19"/>
    </row>
    <row r="23027" spans="15:15" x14ac:dyDescent="0.25">
      <c r="O23027" s="19"/>
    </row>
    <row r="23028" spans="15:15" x14ac:dyDescent="0.25">
      <c r="O23028" s="19"/>
    </row>
    <row r="23029" spans="15:15" x14ac:dyDescent="0.25">
      <c r="O23029" s="19"/>
    </row>
    <row r="23030" spans="15:15" x14ac:dyDescent="0.25">
      <c r="O23030" s="19"/>
    </row>
    <row r="23031" spans="15:15" x14ac:dyDescent="0.25">
      <c r="O23031" s="19"/>
    </row>
    <row r="23032" spans="15:15" x14ac:dyDescent="0.25">
      <c r="O23032" s="19"/>
    </row>
    <row r="23033" spans="15:15" x14ac:dyDescent="0.25">
      <c r="O23033" s="19"/>
    </row>
    <row r="23034" spans="15:15" x14ac:dyDescent="0.25">
      <c r="O23034" s="19"/>
    </row>
    <row r="23035" spans="15:15" x14ac:dyDescent="0.25">
      <c r="O23035" s="19"/>
    </row>
    <row r="23036" spans="15:15" x14ac:dyDescent="0.25">
      <c r="O23036" s="19"/>
    </row>
    <row r="23037" spans="15:15" x14ac:dyDescent="0.25">
      <c r="O23037" s="19"/>
    </row>
    <row r="23038" spans="15:15" x14ac:dyDescent="0.25">
      <c r="O23038" s="19"/>
    </row>
    <row r="23039" spans="15:15" x14ac:dyDescent="0.25">
      <c r="O23039" s="19"/>
    </row>
    <row r="23040" spans="15:15" x14ac:dyDescent="0.25">
      <c r="O23040" s="19"/>
    </row>
    <row r="23041" spans="15:15" x14ac:dyDescent="0.25">
      <c r="O23041" s="19"/>
    </row>
    <row r="23042" spans="15:15" x14ac:dyDescent="0.25">
      <c r="O23042" s="19"/>
    </row>
    <row r="23043" spans="15:15" x14ac:dyDescent="0.25">
      <c r="O23043" s="19"/>
    </row>
    <row r="23044" spans="15:15" x14ac:dyDescent="0.25">
      <c r="O23044" s="19"/>
    </row>
    <row r="23045" spans="15:15" x14ac:dyDescent="0.25">
      <c r="O23045" s="19"/>
    </row>
    <row r="23046" spans="15:15" x14ac:dyDescent="0.25">
      <c r="O23046" s="19"/>
    </row>
    <row r="23047" spans="15:15" x14ac:dyDescent="0.25">
      <c r="O23047" s="19"/>
    </row>
    <row r="23048" spans="15:15" x14ac:dyDescent="0.25">
      <c r="O23048" s="19"/>
    </row>
    <row r="23049" spans="15:15" x14ac:dyDescent="0.25">
      <c r="O23049" s="19"/>
    </row>
    <row r="23050" spans="15:15" x14ac:dyDescent="0.25">
      <c r="O23050" s="19"/>
    </row>
    <row r="23051" spans="15:15" x14ac:dyDescent="0.25">
      <c r="O23051" s="19"/>
    </row>
    <row r="23052" spans="15:15" x14ac:dyDescent="0.25">
      <c r="O23052" s="19"/>
    </row>
    <row r="23053" spans="15:15" x14ac:dyDescent="0.25">
      <c r="O23053" s="19"/>
    </row>
    <row r="23054" spans="15:15" x14ac:dyDescent="0.25">
      <c r="O23054" s="19"/>
    </row>
    <row r="23055" spans="15:15" x14ac:dyDescent="0.25">
      <c r="O23055" s="19"/>
    </row>
    <row r="23056" spans="15:15" x14ac:dyDescent="0.25">
      <c r="O23056" s="19"/>
    </row>
    <row r="23057" spans="15:15" x14ac:dyDescent="0.25">
      <c r="O23057" s="19"/>
    </row>
    <row r="23058" spans="15:15" x14ac:dyDescent="0.25">
      <c r="O23058" s="19"/>
    </row>
    <row r="23059" spans="15:15" x14ac:dyDescent="0.25">
      <c r="O23059" s="19"/>
    </row>
    <row r="23060" spans="15:15" x14ac:dyDescent="0.25">
      <c r="O23060" s="19"/>
    </row>
    <row r="23061" spans="15:15" x14ac:dyDescent="0.25">
      <c r="O23061" s="19"/>
    </row>
    <row r="23062" spans="15:15" x14ac:dyDescent="0.25">
      <c r="O23062" s="19"/>
    </row>
    <row r="23063" spans="15:15" x14ac:dyDescent="0.25">
      <c r="O23063" s="19"/>
    </row>
    <row r="23064" spans="15:15" x14ac:dyDescent="0.25">
      <c r="O23064" s="19"/>
    </row>
    <row r="23065" spans="15:15" x14ac:dyDescent="0.25">
      <c r="O23065" s="19"/>
    </row>
    <row r="23066" spans="15:15" x14ac:dyDescent="0.25">
      <c r="O23066" s="19"/>
    </row>
    <row r="23067" spans="15:15" x14ac:dyDescent="0.25">
      <c r="O23067" s="19"/>
    </row>
    <row r="23068" spans="15:15" x14ac:dyDescent="0.25">
      <c r="O23068" s="19"/>
    </row>
    <row r="23069" spans="15:15" x14ac:dyDescent="0.25">
      <c r="O23069" s="19"/>
    </row>
    <row r="23070" spans="15:15" x14ac:dyDescent="0.25">
      <c r="O23070" s="19"/>
    </row>
    <row r="23071" spans="15:15" x14ac:dyDescent="0.25">
      <c r="O23071" s="19"/>
    </row>
    <row r="23072" spans="15:15" x14ac:dyDescent="0.25">
      <c r="O23072" s="19"/>
    </row>
    <row r="23073" spans="15:15" x14ac:dyDescent="0.25">
      <c r="O23073" s="19"/>
    </row>
    <row r="23074" spans="15:15" x14ac:dyDescent="0.25">
      <c r="O23074" s="19"/>
    </row>
    <row r="23075" spans="15:15" x14ac:dyDescent="0.25">
      <c r="O23075" s="19"/>
    </row>
    <row r="23076" spans="15:15" x14ac:dyDescent="0.25">
      <c r="O23076" s="19"/>
    </row>
    <row r="23077" spans="15:15" x14ac:dyDescent="0.25">
      <c r="O23077" s="19"/>
    </row>
    <row r="23078" spans="15:15" x14ac:dyDescent="0.25">
      <c r="O23078" s="19"/>
    </row>
    <row r="23079" spans="15:15" x14ac:dyDescent="0.25">
      <c r="O23079" s="19"/>
    </row>
    <row r="23080" spans="15:15" x14ac:dyDescent="0.25">
      <c r="O23080" s="19"/>
    </row>
    <row r="23081" spans="15:15" x14ac:dyDescent="0.25">
      <c r="O23081" s="19"/>
    </row>
    <row r="23082" spans="15:15" x14ac:dyDescent="0.25">
      <c r="O23082" s="19"/>
    </row>
    <row r="23083" spans="15:15" x14ac:dyDescent="0.25">
      <c r="O23083" s="19"/>
    </row>
    <row r="23084" spans="15:15" x14ac:dyDescent="0.25">
      <c r="O23084" s="19"/>
    </row>
    <row r="23085" spans="15:15" x14ac:dyDescent="0.25">
      <c r="O23085" s="19"/>
    </row>
    <row r="23086" spans="15:15" x14ac:dyDescent="0.25">
      <c r="O23086" s="19"/>
    </row>
    <row r="23087" spans="15:15" x14ac:dyDescent="0.25">
      <c r="O23087" s="19"/>
    </row>
    <row r="23088" spans="15:15" x14ac:dyDescent="0.25">
      <c r="O23088" s="19"/>
    </row>
    <row r="23089" spans="15:15" x14ac:dyDescent="0.25">
      <c r="O23089" s="19"/>
    </row>
    <row r="23090" spans="15:15" x14ac:dyDescent="0.25">
      <c r="O23090" s="19"/>
    </row>
    <row r="23091" spans="15:15" x14ac:dyDescent="0.25">
      <c r="O23091" s="19"/>
    </row>
    <row r="23092" spans="15:15" x14ac:dyDescent="0.25">
      <c r="O23092" s="19"/>
    </row>
    <row r="23093" spans="15:15" x14ac:dyDescent="0.25">
      <c r="O23093" s="19"/>
    </row>
    <row r="23094" spans="15:15" x14ac:dyDescent="0.25">
      <c r="O23094" s="19"/>
    </row>
    <row r="23095" spans="15:15" x14ac:dyDescent="0.25">
      <c r="O23095" s="19"/>
    </row>
    <row r="23096" spans="15:15" x14ac:dyDescent="0.25">
      <c r="O23096" s="19"/>
    </row>
    <row r="23097" spans="15:15" x14ac:dyDescent="0.25">
      <c r="O23097" s="19"/>
    </row>
    <row r="23098" spans="15:15" x14ac:dyDescent="0.25">
      <c r="O23098" s="19"/>
    </row>
    <row r="23099" spans="15:15" x14ac:dyDescent="0.25">
      <c r="O23099" s="19"/>
    </row>
    <row r="23100" spans="15:15" x14ac:dyDescent="0.25">
      <c r="O23100" s="19"/>
    </row>
    <row r="23101" spans="15:15" x14ac:dyDescent="0.25">
      <c r="O23101" s="19"/>
    </row>
    <row r="23102" spans="15:15" x14ac:dyDescent="0.25">
      <c r="O23102" s="19"/>
    </row>
    <row r="23103" spans="15:15" x14ac:dyDescent="0.25">
      <c r="O23103" s="19"/>
    </row>
    <row r="23104" spans="15:15" x14ac:dyDescent="0.25">
      <c r="O23104" s="19"/>
    </row>
    <row r="23105" spans="15:15" x14ac:dyDescent="0.25">
      <c r="O23105" s="19"/>
    </row>
    <row r="23106" spans="15:15" x14ac:dyDescent="0.25">
      <c r="O23106" s="19"/>
    </row>
    <row r="23107" spans="15:15" x14ac:dyDescent="0.25">
      <c r="O23107" s="19"/>
    </row>
    <row r="23108" spans="15:15" x14ac:dyDescent="0.25">
      <c r="O23108" s="19"/>
    </row>
    <row r="23109" spans="15:15" x14ac:dyDescent="0.25">
      <c r="O23109" s="19"/>
    </row>
    <row r="23110" spans="15:15" x14ac:dyDescent="0.25">
      <c r="O23110" s="19"/>
    </row>
    <row r="23111" spans="15:15" x14ac:dyDescent="0.25">
      <c r="O23111" s="19"/>
    </row>
    <row r="23112" spans="15:15" x14ac:dyDescent="0.25">
      <c r="O23112" s="19"/>
    </row>
    <row r="23113" spans="15:15" x14ac:dyDescent="0.25">
      <c r="O23113" s="19"/>
    </row>
    <row r="23114" spans="15:15" x14ac:dyDescent="0.25">
      <c r="O23114" s="19"/>
    </row>
    <row r="23115" spans="15:15" x14ac:dyDescent="0.25">
      <c r="O23115" s="19"/>
    </row>
    <row r="23116" spans="15:15" x14ac:dyDescent="0.25">
      <c r="O23116" s="19"/>
    </row>
    <row r="23117" spans="15:15" x14ac:dyDescent="0.25">
      <c r="O23117" s="19"/>
    </row>
    <row r="23118" spans="15:15" x14ac:dyDescent="0.25">
      <c r="O23118" s="19"/>
    </row>
    <row r="23119" spans="15:15" x14ac:dyDescent="0.25">
      <c r="O23119" s="19"/>
    </row>
    <row r="23120" spans="15:15" x14ac:dyDescent="0.25">
      <c r="O23120" s="19"/>
    </row>
    <row r="23121" spans="15:15" x14ac:dyDescent="0.25">
      <c r="O23121" s="19"/>
    </row>
    <row r="23122" spans="15:15" x14ac:dyDescent="0.25">
      <c r="O23122" s="19"/>
    </row>
    <row r="23123" spans="15:15" x14ac:dyDescent="0.25">
      <c r="O23123" s="19"/>
    </row>
    <row r="23124" spans="15:15" x14ac:dyDescent="0.25">
      <c r="O23124" s="19"/>
    </row>
    <row r="23125" spans="15:15" x14ac:dyDescent="0.25">
      <c r="O23125" s="19"/>
    </row>
    <row r="23126" spans="15:15" x14ac:dyDescent="0.25">
      <c r="O23126" s="19"/>
    </row>
    <row r="23127" spans="15:15" x14ac:dyDescent="0.25">
      <c r="O23127" s="19"/>
    </row>
    <row r="23128" spans="15:15" x14ac:dyDescent="0.25">
      <c r="O23128" s="19"/>
    </row>
    <row r="23129" spans="15:15" x14ac:dyDescent="0.25">
      <c r="O23129" s="19"/>
    </row>
    <row r="23130" spans="15:15" x14ac:dyDescent="0.25">
      <c r="O23130" s="19"/>
    </row>
    <row r="23131" spans="15:15" x14ac:dyDescent="0.25">
      <c r="O23131" s="19"/>
    </row>
    <row r="23132" spans="15:15" x14ac:dyDescent="0.25">
      <c r="O23132" s="19"/>
    </row>
    <row r="23133" spans="15:15" x14ac:dyDescent="0.25">
      <c r="O23133" s="19"/>
    </row>
    <row r="23134" spans="15:15" x14ac:dyDescent="0.25">
      <c r="O23134" s="19"/>
    </row>
    <row r="23135" spans="15:15" x14ac:dyDescent="0.25">
      <c r="O23135" s="19"/>
    </row>
    <row r="23136" spans="15:15" x14ac:dyDescent="0.25">
      <c r="O23136" s="19"/>
    </row>
    <row r="23137" spans="15:15" x14ac:dyDescent="0.25">
      <c r="O23137" s="19"/>
    </row>
    <row r="23138" spans="15:15" x14ac:dyDescent="0.25">
      <c r="O23138" s="19"/>
    </row>
    <row r="23139" spans="15:15" x14ac:dyDescent="0.25">
      <c r="O23139" s="19"/>
    </row>
    <row r="23140" spans="15:15" x14ac:dyDescent="0.25">
      <c r="O23140" s="19"/>
    </row>
    <row r="23141" spans="15:15" x14ac:dyDescent="0.25">
      <c r="O23141" s="19"/>
    </row>
    <row r="23142" spans="15:15" x14ac:dyDescent="0.25">
      <c r="O23142" s="19"/>
    </row>
    <row r="23143" spans="15:15" x14ac:dyDescent="0.25">
      <c r="O23143" s="19"/>
    </row>
    <row r="23144" spans="15:15" x14ac:dyDescent="0.25">
      <c r="O23144" s="19"/>
    </row>
    <row r="23145" spans="15:15" x14ac:dyDescent="0.25">
      <c r="O23145" s="19"/>
    </row>
    <row r="23146" spans="15:15" x14ac:dyDescent="0.25">
      <c r="O23146" s="19"/>
    </row>
    <row r="23147" spans="15:15" x14ac:dyDescent="0.25">
      <c r="O23147" s="19"/>
    </row>
    <row r="23148" spans="15:15" x14ac:dyDescent="0.25">
      <c r="O23148" s="19"/>
    </row>
    <row r="23149" spans="15:15" x14ac:dyDescent="0.25">
      <c r="O23149" s="19"/>
    </row>
    <row r="23150" spans="15:15" x14ac:dyDescent="0.25">
      <c r="O23150" s="19"/>
    </row>
    <row r="23151" spans="15:15" x14ac:dyDescent="0.25">
      <c r="O23151" s="19"/>
    </row>
    <row r="23152" spans="15:15" x14ac:dyDescent="0.25">
      <c r="O23152" s="19"/>
    </row>
    <row r="23153" spans="15:15" x14ac:dyDescent="0.25">
      <c r="O23153" s="19"/>
    </row>
    <row r="23154" spans="15:15" x14ac:dyDescent="0.25">
      <c r="O23154" s="19"/>
    </row>
    <row r="23155" spans="15:15" x14ac:dyDescent="0.25">
      <c r="O23155" s="19"/>
    </row>
    <row r="23156" spans="15:15" x14ac:dyDescent="0.25">
      <c r="O23156" s="19"/>
    </row>
    <row r="23157" spans="15:15" x14ac:dyDescent="0.25">
      <c r="O23157" s="19"/>
    </row>
    <row r="23158" spans="15:15" x14ac:dyDescent="0.25">
      <c r="O23158" s="19"/>
    </row>
    <row r="23159" spans="15:15" x14ac:dyDescent="0.25">
      <c r="O23159" s="19"/>
    </row>
    <row r="23160" spans="15:15" x14ac:dyDescent="0.25">
      <c r="O23160" s="19"/>
    </row>
    <row r="23161" spans="15:15" x14ac:dyDescent="0.25">
      <c r="O23161" s="19"/>
    </row>
    <row r="23162" spans="15:15" x14ac:dyDescent="0.25">
      <c r="O23162" s="19"/>
    </row>
    <row r="23163" spans="15:15" x14ac:dyDescent="0.25">
      <c r="O23163" s="19"/>
    </row>
    <row r="23164" spans="15:15" x14ac:dyDescent="0.25">
      <c r="O23164" s="19"/>
    </row>
    <row r="23165" spans="15:15" x14ac:dyDescent="0.25">
      <c r="O23165" s="19"/>
    </row>
    <row r="23166" spans="15:15" x14ac:dyDescent="0.25">
      <c r="O23166" s="19"/>
    </row>
    <row r="23167" spans="15:15" x14ac:dyDescent="0.25">
      <c r="O23167" s="19"/>
    </row>
    <row r="23168" spans="15:15" x14ac:dyDescent="0.25">
      <c r="O23168" s="19"/>
    </row>
    <row r="23169" spans="15:15" x14ac:dyDescent="0.25">
      <c r="O23169" s="19"/>
    </row>
    <row r="23170" spans="15:15" x14ac:dyDescent="0.25">
      <c r="O23170" s="19"/>
    </row>
    <row r="23171" spans="15:15" x14ac:dyDescent="0.25">
      <c r="O23171" s="19"/>
    </row>
    <row r="23172" spans="15:15" x14ac:dyDescent="0.25">
      <c r="O23172" s="19"/>
    </row>
    <row r="23173" spans="15:15" x14ac:dyDescent="0.25">
      <c r="O23173" s="19"/>
    </row>
    <row r="23174" spans="15:15" x14ac:dyDescent="0.25">
      <c r="O23174" s="19"/>
    </row>
    <row r="23175" spans="15:15" x14ac:dyDescent="0.25">
      <c r="O23175" s="19"/>
    </row>
    <row r="23176" spans="15:15" x14ac:dyDescent="0.25">
      <c r="O23176" s="19"/>
    </row>
    <row r="23177" spans="15:15" x14ac:dyDescent="0.25">
      <c r="O23177" s="19"/>
    </row>
    <row r="23178" spans="15:15" x14ac:dyDescent="0.25">
      <c r="O23178" s="19"/>
    </row>
    <row r="23179" spans="15:15" x14ac:dyDescent="0.25">
      <c r="O23179" s="19"/>
    </row>
    <row r="23180" spans="15:15" x14ac:dyDescent="0.25">
      <c r="O23180" s="19"/>
    </row>
    <row r="23181" spans="15:15" x14ac:dyDescent="0.25">
      <c r="O23181" s="19"/>
    </row>
    <row r="23182" spans="15:15" x14ac:dyDescent="0.25">
      <c r="O23182" s="19"/>
    </row>
    <row r="23183" spans="15:15" x14ac:dyDescent="0.25">
      <c r="O23183" s="19"/>
    </row>
    <row r="23184" spans="15:15" x14ac:dyDescent="0.25">
      <c r="O23184" s="19"/>
    </row>
    <row r="23185" spans="15:15" x14ac:dyDescent="0.25">
      <c r="O23185" s="19"/>
    </row>
    <row r="23186" spans="15:15" x14ac:dyDescent="0.25">
      <c r="O23186" s="19"/>
    </row>
    <row r="23187" spans="15:15" x14ac:dyDescent="0.25">
      <c r="O23187" s="19"/>
    </row>
    <row r="23188" spans="15:15" x14ac:dyDescent="0.25">
      <c r="O23188" s="19"/>
    </row>
    <row r="23189" spans="15:15" x14ac:dyDescent="0.25">
      <c r="O23189" s="19"/>
    </row>
    <row r="23190" spans="15:15" x14ac:dyDescent="0.25">
      <c r="O23190" s="19"/>
    </row>
    <row r="23191" spans="15:15" x14ac:dyDescent="0.25">
      <c r="O23191" s="19"/>
    </row>
    <row r="23192" spans="15:15" x14ac:dyDescent="0.25">
      <c r="O23192" s="19"/>
    </row>
    <row r="23193" spans="15:15" x14ac:dyDescent="0.25">
      <c r="O23193" s="19"/>
    </row>
    <row r="23194" spans="15:15" x14ac:dyDescent="0.25">
      <c r="O23194" s="19"/>
    </row>
    <row r="23195" spans="15:15" x14ac:dyDescent="0.25">
      <c r="O23195" s="19"/>
    </row>
    <row r="23196" spans="15:15" x14ac:dyDescent="0.25">
      <c r="O23196" s="19"/>
    </row>
    <row r="23197" spans="15:15" x14ac:dyDescent="0.25">
      <c r="O23197" s="19"/>
    </row>
    <row r="23198" spans="15:15" x14ac:dyDescent="0.25">
      <c r="O23198" s="19"/>
    </row>
    <row r="23199" spans="15:15" x14ac:dyDescent="0.25">
      <c r="O23199" s="19"/>
    </row>
    <row r="23200" spans="15:15" x14ac:dyDescent="0.25">
      <c r="O23200" s="19"/>
    </row>
    <row r="23201" spans="15:15" x14ac:dyDescent="0.25">
      <c r="O23201" s="19"/>
    </row>
    <row r="23202" spans="15:15" x14ac:dyDescent="0.25">
      <c r="O23202" s="19"/>
    </row>
    <row r="23203" spans="15:15" x14ac:dyDescent="0.25">
      <c r="O23203" s="19"/>
    </row>
    <row r="23204" spans="15:15" x14ac:dyDescent="0.25">
      <c r="O23204" s="19"/>
    </row>
    <row r="23205" spans="15:15" x14ac:dyDescent="0.25">
      <c r="O23205" s="19"/>
    </row>
    <row r="23206" spans="15:15" x14ac:dyDescent="0.25">
      <c r="O23206" s="19"/>
    </row>
    <row r="23207" spans="15:15" x14ac:dyDescent="0.25">
      <c r="O23207" s="19"/>
    </row>
    <row r="23208" spans="15:15" x14ac:dyDescent="0.25">
      <c r="O23208" s="19"/>
    </row>
    <row r="23209" spans="15:15" x14ac:dyDescent="0.25">
      <c r="O23209" s="19"/>
    </row>
    <row r="23210" spans="15:15" x14ac:dyDescent="0.25">
      <c r="O23210" s="19"/>
    </row>
    <row r="23211" spans="15:15" x14ac:dyDescent="0.25">
      <c r="O23211" s="19"/>
    </row>
    <row r="23212" spans="15:15" x14ac:dyDescent="0.25">
      <c r="O23212" s="19"/>
    </row>
    <row r="23213" spans="15:15" x14ac:dyDescent="0.25">
      <c r="O23213" s="19"/>
    </row>
    <row r="23214" spans="15:15" x14ac:dyDescent="0.25">
      <c r="O23214" s="19"/>
    </row>
    <row r="23215" spans="15:15" x14ac:dyDescent="0.25">
      <c r="O23215" s="19"/>
    </row>
    <row r="23216" spans="15:15" x14ac:dyDescent="0.25">
      <c r="O23216" s="19"/>
    </row>
    <row r="23217" spans="15:15" x14ac:dyDescent="0.25">
      <c r="O23217" s="19"/>
    </row>
    <row r="23218" spans="15:15" x14ac:dyDescent="0.25">
      <c r="O23218" s="19"/>
    </row>
    <row r="23219" spans="15:15" x14ac:dyDescent="0.25">
      <c r="O23219" s="19"/>
    </row>
    <row r="23220" spans="15:15" x14ac:dyDescent="0.25">
      <c r="O23220" s="19"/>
    </row>
    <row r="23221" spans="15:15" x14ac:dyDescent="0.25">
      <c r="O23221" s="19"/>
    </row>
    <row r="23222" spans="15:15" x14ac:dyDescent="0.25">
      <c r="O23222" s="19"/>
    </row>
    <row r="23223" spans="15:15" x14ac:dyDescent="0.25">
      <c r="O23223" s="19"/>
    </row>
    <row r="23224" spans="15:15" x14ac:dyDescent="0.25">
      <c r="O23224" s="19"/>
    </row>
    <row r="23225" spans="15:15" x14ac:dyDescent="0.25">
      <c r="O23225" s="19"/>
    </row>
    <row r="23226" spans="15:15" x14ac:dyDescent="0.25">
      <c r="O23226" s="19"/>
    </row>
    <row r="23227" spans="15:15" x14ac:dyDescent="0.25">
      <c r="O23227" s="19"/>
    </row>
    <row r="23228" spans="15:15" x14ac:dyDescent="0.25">
      <c r="O23228" s="19"/>
    </row>
    <row r="23229" spans="15:15" x14ac:dyDescent="0.25">
      <c r="O23229" s="19"/>
    </row>
    <row r="23230" spans="15:15" x14ac:dyDescent="0.25">
      <c r="O23230" s="19"/>
    </row>
    <row r="23231" spans="15:15" x14ac:dyDescent="0.25">
      <c r="O23231" s="19"/>
    </row>
    <row r="23232" spans="15:15" x14ac:dyDescent="0.25">
      <c r="O23232" s="19"/>
    </row>
    <row r="23233" spans="15:15" x14ac:dyDescent="0.25">
      <c r="O23233" s="19"/>
    </row>
    <row r="23234" spans="15:15" x14ac:dyDescent="0.25">
      <c r="O23234" s="19"/>
    </row>
    <row r="23235" spans="15:15" x14ac:dyDescent="0.25">
      <c r="O23235" s="19"/>
    </row>
    <row r="23236" spans="15:15" x14ac:dyDescent="0.25">
      <c r="O23236" s="19"/>
    </row>
    <row r="23237" spans="15:15" x14ac:dyDescent="0.25">
      <c r="O23237" s="19"/>
    </row>
    <row r="23238" spans="15:15" x14ac:dyDescent="0.25">
      <c r="O23238" s="19"/>
    </row>
    <row r="23239" spans="15:15" x14ac:dyDescent="0.25">
      <c r="O23239" s="19"/>
    </row>
    <row r="23240" spans="15:15" x14ac:dyDescent="0.25">
      <c r="O23240" s="19"/>
    </row>
    <row r="23241" spans="15:15" x14ac:dyDescent="0.25">
      <c r="O23241" s="19"/>
    </row>
    <row r="23242" spans="15:15" x14ac:dyDescent="0.25">
      <c r="O23242" s="19"/>
    </row>
    <row r="23243" spans="15:15" x14ac:dyDescent="0.25">
      <c r="O23243" s="19"/>
    </row>
    <row r="23244" spans="15:15" x14ac:dyDescent="0.25">
      <c r="O23244" s="19"/>
    </row>
    <row r="23245" spans="15:15" x14ac:dyDescent="0.25">
      <c r="O23245" s="19"/>
    </row>
    <row r="23246" spans="15:15" x14ac:dyDescent="0.25">
      <c r="O23246" s="19"/>
    </row>
    <row r="23247" spans="15:15" x14ac:dyDescent="0.25">
      <c r="O23247" s="19"/>
    </row>
    <row r="23248" spans="15:15" x14ac:dyDescent="0.25">
      <c r="O23248" s="19"/>
    </row>
    <row r="23249" spans="15:15" x14ac:dyDescent="0.25">
      <c r="O23249" s="19"/>
    </row>
    <row r="23250" spans="15:15" x14ac:dyDescent="0.25">
      <c r="O23250" s="19"/>
    </row>
    <row r="23251" spans="15:15" x14ac:dyDescent="0.25">
      <c r="O23251" s="19"/>
    </row>
    <row r="23252" spans="15:15" x14ac:dyDescent="0.25">
      <c r="O23252" s="19"/>
    </row>
    <row r="23253" spans="15:15" x14ac:dyDescent="0.25">
      <c r="O23253" s="19"/>
    </row>
    <row r="23254" spans="15:15" x14ac:dyDescent="0.25">
      <c r="O23254" s="19"/>
    </row>
    <row r="23255" spans="15:15" x14ac:dyDescent="0.25">
      <c r="O23255" s="19"/>
    </row>
    <row r="23256" spans="15:15" x14ac:dyDescent="0.25">
      <c r="O23256" s="19"/>
    </row>
    <row r="23257" spans="15:15" x14ac:dyDescent="0.25">
      <c r="O23257" s="19"/>
    </row>
    <row r="23258" spans="15:15" x14ac:dyDescent="0.25">
      <c r="O23258" s="19"/>
    </row>
    <row r="23259" spans="15:15" x14ac:dyDescent="0.25">
      <c r="O23259" s="19"/>
    </row>
    <row r="23260" spans="15:15" x14ac:dyDescent="0.25">
      <c r="O23260" s="19"/>
    </row>
    <row r="23261" spans="15:15" x14ac:dyDescent="0.25">
      <c r="O23261" s="19"/>
    </row>
    <row r="23262" spans="15:15" x14ac:dyDescent="0.25">
      <c r="O23262" s="19"/>
    </row>
    <row r="23263" spans="15:15" x14ac:dyDescent="0.25">
      <c r="O23263" s="19"/>
    </row>
    <row r="23264" spans="15:15" x14ac:dyDescent="0.25">
      <c r="O23264" s="19"/>
    </row>
    <row r="23265" spans="15:15" x14ac:dyDescent="0.25">
      <c r="O23265" s="19"/>
    </row>
    <row r="23266" spans="15:15" x14ac:dyDescent="0.25">
      <c r="O23266" s="19"/>
    </row>
    <row r="23267" spans="15:15" x14ac:dyDescent="0.25">
      <c r="O23267" s="19"/>
    </row>
    <row r="23268" spans="15:15" x14ac:dyDescent="0.25">
      <c r="O23268" s="19"/>
    </row>
    <row r="23269" spans="15:15" x14ac:dyDescent="0.25">
      <c r="O23269" s="19"/>
    </row>
    <row r="23270" spans="15:15" x14ac:dyDescent="0.25">
      <c r="O23270" s="19"/>
    </row>
    <row r="23271" spans="15:15" x14ac:dyDescent="0.25">
      <c r="O23271" s="19"/>
    </row>
    <row r="23272" spans="15:15" x14ac:dyDescent="0.25">
      <c r="O23272" s="19"/>
    </row>
    <row r="23273" spans="15:15" x14ac:dyDescent="0.25">
      <c r="O23273" s="19"/>
    </row>
    <row r="23274" spans="15:15" x14ac:dyDescent="0.25">
      <c r="O23274" s="19"/>
    </row>
    <row r="23275" spans="15:15" x14ac:dyDescent="0.25">
      <c r="O23275" s="19"/>
    </row>
    <row r="23276" spans="15:15" x14ac:dyDescent="0.25">
      <c r="O23276" s="19"/>
    </row>
    <row r="23277" spans="15:15" x14ac:dyDescent="0.25">
      <c r="O23277" s="19"/>
    </row>
    <row r="23278" spans="15:15" x14ac:dyDescent="0.25">
      <c r="O23278" s="19"/>
    </row>
    <row r="23279" spans="15:15" x14ac:dyDescent="0.25">
      <c r="O23279" s="19"/>
    </row>
    <row r="23280" spans="15:15" x14ac:dyDescent="0.25">
      <c r="O23280" s="19"/>
    </row>
    <row r="23281" spans="15:15" x14ac:dyDescent="0.25">
      <c r="O23281" s="19"/>
    </row>
    <row r="23282" spans="15:15" x14ac:dyDescent="0.25">
      <c r="O23282" s="19"/>
    </row>
    <row r="23283" spans="15:15" x14ac:dyDescent="0.25">
      <c r="O23283" s="19"/>
    </row>
    <row r="23284" spans="15:15" x14ac:dyDescent="0.25">
      <c r="O23284" s="19"/>
    </row>
    <row r="23285" spans="15:15" x14ac:dyDescent="0.25">
      <c r="O23285" s="19"/>
    </row>
    <row r="23286" spans="15:15" x14ac:dyDescent="0.25">
      <c r="O23286" s="19"/>
    </row>
    <row r="23287" spans="15:15" x14ac:dyDescent="0.25">
      <c r="O23287" s="19"/>
    </row>
    <row r="23288" spans="15:15" x14ac:dyDescent="0.25">
      <c r="O23288" s="19"/>
    </row>
    <row r="23289" spans="15:15" x14ac:dyDescent="0.25">
      <c r="O23289" s="19"/>
    </row>
    <row r="23290" spans="15:15" x14ac:dyDescent="0.25">
      <c r="O23290" s="19"/>
    </row>
    <row r="23291" spans="15:15" x14ac:dyDescent="0.25">
      <c r="O23291" s="19"/>
    </row>
    <row r="23292" spans="15:15" x14ac:dyDescent="0.25">
      <c r="O23292" s="19"/>
    </row>
    <row r="23293" spans="15:15" x14ac:dyDescent="0.25">
      <c r="O23293" s="19"/>
    </row>
    <row r="23294" spans="15:15" x14ac:dyDescent="0.25">
      <c r="O23294" s="19"/>
    </row>
    <row r="23295" spans="15:15" x14ac:dyDescent="0.25">
      <c r="O23295" s="19"/>
    </row>
    <row r="23296" spans="15:15" x14ac:dyDescent="0.25">
      <c r="O23296" s="19"/>
    </row>
    <row r="23297" spans="15:15" x14ac:dyDescent="0.25">
      <c r="O23297" s="19"/>
    </row>
    <row r="23298" spans="15:15" x14ac:dyDescent="0.25">
      <c r="O23298" s="19"/>
    </row>
    <row r="23299" spans="15:15" x14ac:dyDescent="0.25">
      <c r="O23299" s="19"/>
    </row>
    <row r="23300" spans="15:15" x14ac:dyDescent="0.25">
      <c r="O23300" s="19"/>
    </row>
    <row r="23301" spans="15:15" x14ac:dyDescent="0.25">
      <c r="O23301" s="19"/>
    </row>
    <row r="23302" spans="15:15" x14ac:dyDescent="0.25">
      <c r="O23302" s="19"/>
    </row>
    <row r="23303" spans="15:15" x14ac:dyDescent="0.25">
      <c r="O23303" s="19"/>
    </row>
    <row r="23304" spans="15:15" x14ac:dyDescent="0.25">
      <c r="O23304" s="19"/>
    </row>
    <row r="23305" spans="15:15" x14ac:dyDescent="0.25">
      <c r="O23305" s="19"/>
    </row>
    <row r="23306" spans="15:15" x14ac:dyDescent="0.25">
      <c r="O23306" s="19"/>
    </row>
    <row r="23307" spans="15:15" x14ac:dyDescent="0.25">
      <c r="O23307" s="19"/>
    </row>
    <row r="23308" spans="15:15" x14ac:dyDescent="0.25">
      <c r="O23308" s="19"/>
    </row>
    <row r="23309" spans="15:15" x14ac:dyDescent="0.25">
      <c r="O23309" s="19"/>
    </row>
    <row r="23310" spans="15:15" x14ac:dyDescent="0.25">
      <c r="O23310" s="19"/>
    </row>
    <row r="23311" spans="15:15" x14ac:dyDescent="0.25">
      <c r="O23311" s="19"/>
    </row>
    <row r="23312" spans="15:15" x14ac:dyDescent="0.25">
      <c r="O23312" s="19"/>
    </row>
    <row r="23313" spans="15:15" x14ac:dyDescent="0.25">
      <c r="O23313" s="19"/>
    </row>
    <row r="23314" spans="15:15" x14ac:dyDescent="0.25">
      <c r="O23314" s="19"/>
    </row>
    <row r="23315" spans="15:15" x14ac:dyDescent="0.25">
      <c r="O23315" s="19"/>
    </row>
    <row r="23316" spans="15:15" x14ac:dyDescent="0.25">
      <c r="O23316" s="19"/>
    </row>
    <row r="23317" spans="15:15" x14ac:dyDescent="0.25">
      <c r="O23317" s="19"/>
    </row>
    <row r="23318" spans="15:15" x14ac:dyDescent="0.25">
      <c r="O23318" s="19"/>
    </row>
    <row r="23319" spans="15:15" x14ac:dyDescent="0.25">
      <c r="O23319" s="19"/>
    </row>
    <row r="23320" spans="15:15" x14ac:dyDescent="0.25">
      <c r="O23320" s="19"/>
    </row>
    <row r="23321" spans="15:15" x14ac:dyDescent="0.25">
      <c r="O23321" s="19"/>
    </row>
    <row r="23322" spans="15:15" x14ac:dyDescent="0.25">
      <c r="O23322" s="19"/>
    </row>
    <row r="23323" spans="15:15" x14ac:dyDescent="0.25">
      <c r="O23323" s="19"/>
    </row>
    <row r="23324" spans="15:15" x14ac:dyDescent="0.25">
      <c r="O23324" s="19"/>
    </row>
    <row r="23325" spans="15:15" x14ac:dyDescent="0.25">
      <c r="O23325" s="19"/>
    </row>
    <row r="23326" spans="15:15" x14ac:dyDescent="0.25">
      <c r="O23326" s="19"/>
    </row>
    <row r="23327" spans="15:15" x14ac:dyDescent="0.25">
      <c r="O23327" s="19"/>
    </row>
    <row r="23328" spans="15:15" x14ac:dyDescent="0.25">
      <c r="O23328" s="19"/>
    </row>
    <row r="23329" spans="15:15" x14ac:dyDescent="0.25">
      <c r="O23329" s="19"/>
    </row>
    <row r="23330" spans="15:15" x14ac:dyDescent="0.25">
      <c r="O23330" s="19"/>
    </row>
    <row r="23331" spans="15:15" x14ac:dyDescent="0.25">
      <c r="O23331" s="19"/>
    </row>
    <row r="23332" spans="15:15" x14ac:dyDescent="0.25">
      <c r="O23332" s="19"/>
    </row>
    <row r="23333" spans="15:15" x14ac:dyDescent="0.25">
      <c r="O23333" s="19"/>
    </row>
    <row r="23334" spans="15:15" x14ac:dyDescent="0.25">
      <c r="O23334" s="19"/>
    </row>
    <row r="23335" spans="15:15" x14ac:dyDescent="0.25">
      <c r="O23335" s="19"/>
    </row>
    <row r="23336" spans="15:15" x14ac:dyDescent="0.25">
      <c r="O23336" s="19"/>
    </row>
    <row r="23337" spans="15:15" x14ac:dyDescent="0.25">
      <c r="O23337" s="19"/>
    </row>
    <row r="23338" spans="15:15" x14ac:dyDescent="0.25">
      <c r="O23338" s="19"/>
    </row>
    <row r="23339" spans="15:15" x14ac:dyDescent="0.25">
      <c r="O23339" s="19"/>
    </row>
    <row r="23340" spans="15:15" x14ac:dyDescent="0.25">
      <c r="O23340" s="19"/>
    </row>
    <row r="23341" spans="15:15" x14ac:dyDescent="0.25">
      <c r="O23341" s="19"/>
    </row>
    <row r="23342" spans="15:15" x14ac:dyDescent="0.25">
      <c r="O23342" s="19"/>
    </row>
    <row r="23343" spans="15:15" x14ac:dyDescent="0.25">
      <c r="O23343" s="19"/>
    </row>
    <row r="23344" spans="15:15" x14ac:dyDescent="0.25">
      <c r="O23344" s="19"/>
    </row>
    <row r="23345" spans="15:15" x14ac:dyDescent="0.25">
      <c r="O23345" s="19"/>
    </row>
    <row r="23346" spans="15:15" x14ac:dyDescent="0.25">
      <c r="O23346" s="19"/>
    </row>
    <row r="23347" spans="15:15" x14ac:dyDescent="0.25">
      <c r="O23347" s="19"/>
    </row>
    <row r="23348" spans="15:15" x14ac:dyDescent="0.25">
      <c r="O23348" s="19"/>
    </row>
    <row r="23349" spans="15:15" x14ac:dyDescent="0.25">
      <c r="O23349" s="19"/>
    </row>
    <row r="23350" spans="15:15" x14ac:dyDescent="0.25">
      <c r="O23350" s="19"/>
    </row>
    <row r="23351" spans="15:15" x14ac:dyDescent="0.25">
      <c r="O23351" s="19"/>
    </row>
    <row r="23352" spans="15:15" x14ac:dyDescent="0.25">
      <c r="O23352" s="19"/>
    </row>
    <row r="23353" spans="15:15" x14ac:dyDescent="0.25">
      <c r="O23353" s="19"/>
    </row>
    <row r="23354" spans="15:15" x14ac:dyDescent="0.25">
      <c r="O23354" s="19"/>
    </row>
    <row r="23355" spans="15:15" x14ac:dyDescent="0.25">
      <c r="O23355" s="19"/>
    </row>
    <row r="23356" spans="15:15" x14ac:dyDescent="0.25">
      <c r="O23356" s="19"/>
    </row>
    <row r="23357" spans="15:15" x14ac:dyDescent="0.25">
      <c r="O23357" s="19"/>
    </row>
    <row r="23358" spans="15:15" x14ac:dyDescent="0.25">
      <c r="O23358" s="19"/>
    </row>
    <row r="23359" spans="15:15" x14ac:dyDescent="0.25">
      <c r="O23359" s="19"/>
    </row>
    <row r="23360" spans="15:15" x14ac:dyDescent="0.25">
      <c r="O23360" s="19"/>
    </row>
    <row r="23361" spans="15:15" x14ac:dyDescent="0.25">
      <c r="O23361" s="19"/>
    </row>
    <row r="23362" spans="15:15" x14ac:dyDescent="0.25">
      <c r="O23362" s="19"/>
    </row>
    <row r="23363" spans="15:15" x14ac:dyDescent="0.25">
      <c r="O23363" s="19"/>
    </row>
    <row r="23364" spans="15:15" x14ac:dyDescent="0.25">
      <c r="O23364" s="19"/>
    </row>
    <row r="23365" spans="15:15" x14ac:dyDescent="0.25">
      <c r="O23365" s="19"/>
    </row>
    <row r="23366" spans="15:15" x14ac:dyDescent="0.25">
      <c r="O23366" s="19"/>
    </row>
    <row r="23367" spans="15:15" x14ac:dyDescent="0.25">
      <c r="O23367" s="19"/>
    </row>
    <row r="23368" spans="15:15" x14ac:dyDescent="0.25">
      <c r="O23368" s="19"/>
    </row>
    <row r="23369" spans="15:15" x14ac:dyDescent="0.25">
      <c r="O23369" s="19"/>
    </row>
    <row r="23370" spans="15:15" x14ac:dyDescent="0.25">
      <c r="O23370" s="19"/>
    </row>
    <row r="23371" spans="15:15" x14ac:dyDescent="0.25">
      <c r="O23371" s="19"/>
    </row>
    <row r="23372" spans="15:15" x14ac:dyDescent="0.25">
      <c r="O23372" s="19"/>
    </row>
    <row r="23373" spans="15:15" x14ac:dyDescent="0.25">
      <c r="O23373" s="19"/>
    </row>
    <row r="23374" spans="15:15" x14ac:dyDescent="0.25">
      <c r="O23374" s="19"/>
    </row>
    <row r="23375" spans="15:15" x14ac:dyDescent="0.25">
      <c r="O23375" s="19"/>
    </row>
    <row r="23376" spans="15:15" x14ac:dyDescent="0.25">
      <c r="O23376" s="19"/>
    </row>
    <row r="23377" spans="15:15" x14ac:dyDescent="0.25">
      <c r="O23377" s="19"/>
    </row>
    <row r="23378" spans="15:15" x14ac:dyDescent="0.25">
      <c r="O23378" s="19"/>
    </row>
    <row r="23379" spans="15:15" x14ac:dyDescent="0.25">
      <c r="O23379" s="19"/>
    </row>
    <row r="23380" spans="15:15" x14ac:dyDescent="0.25">
      <c r="O23380" s="19"/>
    </row>
    <row r="23381" spans="15:15" x14ac:dyDescent="0.25">
      <c r="O23381" s="19"/>
    </row>
    <row r="23382" spans="15:15" x14ac:dyDescent="0.25">
      <c r="O23382" s="19"/>
    </row>
    <row r="23383" spans="15:15" x14ac:dyDescent="0.25">
      <c r="O23383" s="19"/>
    </row>
    <row r="23384" spans="15:15" x14ac:dyDescent="0.25">
      <c r="O23384" s="19"/>
    </row>
    <row r="23385" spans="15:15" x14ac:dyDescent="0.25">
      <c r="O23385" s="19"/>
    </row>
    <row r="23386" spans="15:15" x14ac:dyDescent="0.25">
      <c r="O23386" s="19"/>
    </row>
    <row r="23387" spans="15:15" x14ac:dyDescent="0.25">
      <c r="O23387" s="19"/>
    </row>
    <row r="23388" spans="15:15" x14ac:dyDescent="0.25">
      <c r="O23388" s="19"/>
    </row>
    <row r="23389" spans="15:15" x14ac:dyDescent="0.25">
      <c r="O23389" s="19"/>
    </row>
    <row r="23390" spans="15:15" x14ac:dyDescent="0.25">
      <c r="O23390" s="19"/>
    </row>
    <row r="23391" spans="15:15" x14ac:dyDescent="0.25">
      <c r="O23391" s="19"/>
    </row>
    <row r="23392" spans="15:15" x14ac:dyDescent="0.25">
      <c r="O23392" s="19"/>
    </row>
    <row r="23393" spans="15:15" x14ac:dyDescent="0.25">
      <c r="O23393" s="19"/>
    </row>
    <row r="23394" spans="15:15" x14ac:dyDescent="0.25">
      <c r="O23394" s="19"/>
    </row>
    <row r="23395" spans="15:15" x14ac:dyDescent="0.25">
      <c r="O23395" s="19"/>
    </row>
    <row r="23396" spans="15:15" x14ac:dyDescent="0.25">
      <c r="O23396" s="19"/>
    </row>
    <row r="23397" spans="15:15" x14ac:dyDescent="0.25">
      <c r="O23397" s="19"/>
    </row>
    <row r="23398" spans="15:15" x14ac:dyDescent="0.25">
      <c r="O23398" s="19"/>
    </row>
    <row r="23399" spans="15:15" x14ac:dyDescent="0.25">
      <c r="O23399" s="19"/>
    </row>
    <row r="23400" spans="15:15" x14ac:dyDescent="0.25">
      <c r="O23400" s="19"/>
    </row>
    <row r="23401" spans="15:15" x14ac:dyDescent="0.25">
      <c r="O23401" s="19"/>
    </row>
    <row r="23402" spans="15:15" x14ac:dyDescent="0.25">
      <c r="O23402" s="19"/>
    </row>
    <row r="23403" spans="15:15" x14ac:dyDescent="0.25">
      <c r="O23403" s="19"/>
    </row>
    <row r="23404" spans="15:15" x14ac:dyDescent="0.25">
      <c r="O23404" s="19"/>
    </row>
    <row r="23405" spans="15:15" x14ac:dyDescent="0.25">
      <c r="O23405" s="19"/>
    </row>
    <row r="23406" spans="15:15" x14ac:dyDescent="0.25">
      <c r="O23406" s="19"/>
    </row>
    <row r="23407" spans="15:15" x14ac:dyDescent="0.25">
      <c r="O23407" s="19"/>
    </row>
    <row r="23408" spans="15:15" x14ac:dyDescent="0.25">
      <c r="O23408" s="19"/>
    </row>
    <row r="23409" spans="15:15" x14ac:dyDescent="0.25">
      <c r="O23409" s="19"/>
    </row>
    <row r="23410" spans="15:15" x14ac:dyDescent="0.25">
      <c r="O23410" s="19"/>
    </row>
    <row r="23411" spans="15:15" x14ac:dyDescent="0.25">
      <c r="O23411" s="19"/>
    </row>
    <row r="23412" spans="15:15" x14ac:dyDescent="0.25">
      <c r="O23412" s="19"/>
    </row>
    <row r="23413" spans="15:15" x14ac:dyDescent="0.25">
      <c r="O23413" s="19"/>
    </row>
    <row r="23414" spans="15:15" x14ac:dyDescent="0.25">
      <c r="O23414" s="19"/>
    </row>
    <row r="23415" spans="15:15" x14ac:dyDescent="0.25">
      <c r="O23415" s="19"/>
    </row>
    <row r="23416" spans="15:15" x14ac:dyDescent="0.25">
      <c r="O23416" s="19"/>
    </row>
    <row r="23417" spans="15:15" x14ac:dyDescent="0.25">
      <c r="O23417" s="19"/>
    </row>
    <row r="23418" spans="15:15" x14ac:dyDescent="0.25">
      <c r="O23418" s="19"/>
    </row>
    <row r="23419" spans="15:15" x14ac:dyDescent="0.25">
      <c r="O23419" s="19"/>
    </row>
    <row r="23420" spans="15:15" x14ac:dyDescent="0.25">
      <c r="O23420" s="19"/>
    </row>
    <row r="23421" spans="15:15" x14ac:dyDescent="0.25">
      <c r="O23421" s="19"/>
    </row>
    <row r="23422" spans="15:15" x14ac:dyDescent="0.25">
      <c r="O23422" s="19"/>
    </row>
    <row r="23423" spans="15:15" x14ac:dyDescent="0.25">
      <c r="O23423" s="19"/>
    </row>
    <row r="23424" spans="15:15" x14ac:dyDescent="0.25">
      <c r="O23424" s="19"/>
    </row>
    <row r="23425" spans="15:15" x14ac:dyDescent="0.25">
      <c r="O23425" s="19"/>
    </row>
    <row r="23426" spans="15:15" x14ac:dyDescent="0.25">
      <c r="O23426" s="19"/>
    </row>
    <row r="23427" spans="15:15" x14ac:dyDescent="0.25">
      <c r="O23427" s="19"/>
    </row>
    <row r="23428" spans="15:15" x14ac:dyDescent="0.25">
      <c r="O23428" s="19"/>
    </row>
    <row r="23429" spans="15:15" x14ac:dyDescent="0.25">
      <c r="O23429" s="19"/>
    </row>
    <row r="23430" spans="15:15" x14ac:dyDescent="0.25">
      <c r="O23430" s="19"/>
    </row>
    <row r="23431" spans="15:15" x14ac:dyDescent="0.25">
      <c r="O23431" s="19"/>
    </row>
    <row r="23432" spans="15:15" x14ac:dyDescent="0.25">
      <c r="O23432" s="19"/>
    </row>
    <row r="23433" spans="15:15" x14ac:dyDescent="0.25">
      <c r="O23433" s="19"/>
    </row>
    <row r="23434" spans="15:15" x14ac:dyDescent="0.25">
      <c r="O23434" s="19"/>
    </row>
    <row r="23435" spans="15:15" x14ac:dyDescent="0.25">
      <c r="O23435" s="19"/>
    </row>
    <row r="23436" spans="15:15" x14ac:dyDescent="0.25">
      <c r="O23436" s="19"/>
    </row>
    <row r="23437" spans="15:15" x14ac:dyDescent="0.25">
      <c r="O23437" s="19"/>
    </row>
    <row r="23438" spans="15:15" x14ac:dyDescent="0.25">
      <c r="O23438" s="19"/>
    </row>
    <row r="23439" spans="15:15" x14ac:dyDescent="0.25">
      <c r="O23439" s="19"/>
    </row>
    <row r="23440" spans="15:15" x14ac:dyDescent="0.25">
      <c r="O23440" s="19"/>
    </row>
    <row r="23441" spans="15:15" x14ac:dyDescent="0.25">
      <c r="O23441" s="19"/>
    </row>
    <row r="23442" spans="15:15" x14ac:dyDescent="0.25">
      <c r="O23442" s="19"/>
    </row>
    <row r="23443" spans="15:15" x14ac:dyDescent="0.25">
      <c r="O23443" s="19"/>
    </row>
    <row r="23444" spans="15:15" x14ac:dyDescent="0.25">
      <c r="O23444" s="19"/>
    </row>
    <row r="23445" spans="15:15" x14ac:dyDescent="0.25">
      <c r="O23445" s="19"/>
    </row>
    <row r="23446" spans="15:15" x14ac:dyDescent="0.25">
      <c r="O23446" s="19"/>
    </row>
    <row r="23447" spans="15:15" x14ac:dyDescent="0.25">
      <c r="O23447" s="19"/>
    </row>
    <row r="23448" spans="15:15" x14ac:dyDescent="0.25">
      <c r="O23448" s="19"/>
    </row>
    <row r="23449" spans="15:15" x14ac:dyDescent="0.25">
      <c r="O23449" s="19"/>
    </row>
    <row r="23450" spans="15:15" x14ac:dyDescent="0.25">
      <c r="O23450" s="19"/>
    </row>
    <row r="23451" spans="15:15" x14ac:dyDescent="0.25">
      <c r="O23451" s="19"/>
    </row>
    <row r="23452" spans="15:15" x14ac:dyDescent="0.25">
      <c r="O23452" s="19"/>
    </row>
    <row r="23453" spans="15:15" x14ac:dyDescent="0.25">
      <c r="O23453" s="19"/>
    </row>
    <row r="23454" spans="15:15" x14ac:dyDescent="0.25">
      <c r="O23454" s="19"/>
    </row>
    <row r="23455" spans="15:15" x14ac:dyDescent="0.25">
      <c r="O23455" s="19"/>
    </row>
    <row r="23456" spans="15:15" x14ac:dyDescent="0.25">
      <c r="O23456" s="19"/>
    </row>
    <row r="23457" spans="15:15" x14ac:dyDescent="0.25">
      <c r="O23457" s="19"/>
    </row>
    <row r="23458" spans="15:15" x14ac:dyDescent="0.25">
      <c r="O23458" s="19"/>
    </row>
    <row r="23459" spans="15:15" x14ac:dyDescent="0.25">
      <c r="O23459" s="19"/>
    </row>
    <row r="23460" spans="15:15" x14ac:dyDescent="0.25">
      <c r="O23460" s="19"/>
    </row>
    <row r="23461" spans="15:15" x14ac:dyDescent="0.25">
      <c r="O23461" s="19"/>
    </row>
    <row r="23462" spans="15:15" x14ac:dyDescent="0.25">
      <c r="O23462" s="19"/>
    </row>
    <row r="23463" spans="15:15" x14ac:dyDescent="0.25">
      <c r="O23463" s="19"/>
    </row>
    <row r="23464" spans="15:15" x14ac:dyDescent="0.25">
      <c r="O23464" s="19"/>
    </row>
    <row r="23465" spans="15:15" x14ac:dyDescent="0.25">
      <c r="O23465" s="19"/>
    </row>
    <row r="23466" spans="15:15" x14ac:dyDescent="0.25">
      <c r="O23466" s="19"/>
    </row>
    <row r="23467" spans="15:15" x14ac:dyDescent="0.25">
      <c r="O23467" s="19"/>
    </row>
    <row r="23468" spans="15:15" x14ac:dyDescent="0.25">
      <c r="O23468" s="19"/>
    </row>
    <row r="23469" spans="15:15" x14ac:dyDescent="0.25">
      <c r="O23469" s="19"/>
    </row>
    <row r="23470" spans="15:15" x14ac:dyDescent="0.25">
      <c r="O23470" s="19"/>
    </row>
    <row r="23471" spans="15:15" x14ac:dyDescent="0.25">
      <c r="O23471" s="19"/>
    </row>
    <row r="23472" spans="15:15" x14ac:dyDescent="0.25">
      <c r="O23472" s="19"/>
    </row>
    <row r="23473" spans="15:15" x14ac:dyDescent="0.25">
      <c r="O23473" s="19"/>
    </row>
    <row r="23474" spans="15:15" x14ac:dyDescent="0.25">
      <c r="O23474" s="19"/>
    </row>
    <row r="23475" spans="15:15" x14ac:dyDescent="0.25">
      <c r="O23475" s="19"/>
    </row>
    <row r="23476" spans="15:15" x14ac:dyDescent="0.25">
      <c r="O23476" s="19"/>
    </row>
    <row r="23477" spans="15:15" x14ac:dyDescent="0.25">
      <c r="O23477" s="19"/>
    </row>
    <row r="23478" spans="15:15" x14ac:dyDescent="0.25">
      <c r="O23478" s="19"/>
    </row>
    <row r="23479" spans="15:15" x14ac:dyDescent="0.25">
      <c r="O23479" s="19"/>
    </row>
    <row r="23480" spans="15:15" x14ac:dyDescent="0.25">
      <c r="O23480" s="19"/>
    </row>
    <row r="23481" spans="15:15" x14ac:dyDescent="0.25">
      <c r="O23481" s="19"/>
    </row>
    <row r="23482" spans="15:15" x14ac:dyDescent="0.25">
      <c r="O23482" s="19"/>
    </row>
    <row r="23483" spans="15:15" x14ac:dyDescent="0.25">
      <c r="O23483" s="19"/>
    </row>
    <row r="23484" spans="15:15" x14ac:dyDescent="0.25">
      <c r="O23484" s="19"/>
    </row>
    <row r="23485" spans="15:15" x14ac:dyDescent="0.25">
      <c r="O23485" s="19"/>
    </row>
    <row r="23486" spans="15:15" x14ac:dyDescent="0.25">
      <c r="O23486" s="19"/>
    </row>
    <row r="23487" spans="15:15" x14ac:dyDescent="0.25">
      <c r="O23487" s="19"/>
    </row>
    <row r="23488" spans="15:15" x14ac:dyDescent="0.25">
      <c r="O23488" s="19"/>
    </row>
    <row r="23489" spans="15:15" x14ac:dyDescent="0.25">
      <c r="O23489" s="19"/>
    </row>
    <row r="23490" spans="15:15" x14ac:dyDescent="0.25">
      <c r="O23490" s="19"/>
    </row>
    <row r="23491" spans="15:15" x14ac:dyDescent="0.25">
      <c r="O23491" s="19"/>
    </row>
    <row r="23492" spans="15:15" x14ac:dyDescent="0.25">
      <c r="O23492" s="19"/>
    </row>
    <row r="23493" spans="15:15" x14ac:dyDescent="0.25">
      <c r="O23493" s="19"/>
    </row>
    <row r="23494" spans="15:15" x14ac:dyDescent="0.25">
      <c r="O23494" s="19"/>
    </row>
    <row r="23495" spans="15:15" x14ac:dyDescent="0.25">
      <c r="O23495" s="19"/>
    </row>
    <row r="23496" spans="15:15" x14ac:dyDescent="0.25">
      <c r="O23496" s="19"/>
    </row>
    <row r="23497" spans="15:15" x14ac:dyDescent="0.25">
      <c r="O23497" s="19"/>
    </row>
    <row r="23498" spans="15:15" x14ac:dyDescent="0.25">
      <c r="O23498" s="19"/>
    </row>
    <row r="23499" spans="15:15" x14ac:dyDescent="0.25">
      <c r="O23499" s="19"/>
    </row>
    <row r="23500" spans="15:15" x14ac:dyDescent="0.25">
      <c r="O23500" s="19"/>
    </row>
    <row r="23501" spans="15:15" x14ac:dyDescent="0.25">
      <c r="O23501" s="19"/>
    </row>
    <row r="23502" spans="15:15" x14ac:dyDescent="0.25">
      <c r="O23502" s="19"/>
    </row>
    <row r="23503" spans="15:15" x14ac:dyDescent="0.25">
      <c r="O23503" s="19"/>
    </row>
    <row r="23504" spans="15:15" x14ac:dyDescent="0.25">
      <c r="O23504" s="19"/>
    </row>
    <row r="23505" spans="15:15" x14ac:dyDescent="0.25">
      <c r="O23505" s="19"/>
    </row>
    <row r="23506" spans="15:15" x14ac:dyDescent="0.25">
      <c r="O23506" s="19"/>
    </row>
    <row r="23507" spans="15:15" x14ac:dyDescent="0.25">
      <c r="O23507" s="19"/>
    </row>
    <row r="23508" spans="15:15" x14ac:dyDescent="0.25">
      <c r="O23508" s="19"/>
    </row>
    <row r="23509" spans="15:15" x14ac:dyDescent="0.25">
      <c r="O23509" s="19"/>
    </row>
    <row r="23510" spans="15:15" x14ac:dyDescent="0.25">
      <c r="O23510" s="19"/>
    </row>
    <row r="23511" spans="15:15" x14ac:dyDescent="0.25">
      <c r="O23511" s="19"/>
    </row>
    <row r="23512" spans="15:15" x14ac:dyDescent="0.25">
      <c r="O23512" s="19"/>
    </row>
    <row r="23513" spans="15:15" x14ac:dyDescent="0.25">
      <c r="O23513" s="19"/>
    </row>
    <row r="23514" spans="15:15" x14ac:dyDescent="0.25">
      <c r="O23514" s="19"/>
    </row>
    <row r="23515" spans="15:15" x14ac:dyDescent="0.25">
      <c r="O23515" s="19"/>
    </row>
    <row r="23516" spans="15:15" x14ac:dyDescent="0.25">
      <c r="O23516" s="19"/>
    </row>
    <row r="23517" spans="15:15" x14ac:dyDescent="0.25">
      <c r="O23517" s="19"/>
    </row>
    <row r="23518" spans="15:15" x14ac:dyDescent="0.25">
      <c r="O23518" s="19"/>
    </row>
    <row r="23519" spans="15:15" x14ac:dyDescent="0.25">
      <c r="O23519" s="19"/>
    </row>
    <row r="23520" spans="15:15" x14ac:dyDescent="0.25">
      <c r="O23520" s="19"/>
    </row>
    <row r="23521" spans="15:15" x14ac:dyDescent="0.25">
      <c r="O23521" s="19"/>
    </row>
    <row r="23522" spans="15:15" x14ac:dyDescent="0.25">
      <c r="O23522" s="19"/>
    </row>
    <row r="23523" spans="15:15" x14ac:dyDescent="0.25">
      <c r="O23523" s="19"/>
    </row>
    <row r="23524" spans="15:15" x14ac:dyDescent="0.25">
      <c r="O23524" s="19"/>
    </row>
    <row r="23525" spans="15:15" x14ac:dyDescent="0.25">
      <c r="O23525" s="19"/>
    </row>
    <row r="23526" spans="15:15" x14ac:dyDescent="0.25">
      <c r="O23526" s="19"/>
    </row>
    <row r="23527" spans="15:15" x14ac:dyDescent="0.25">
      <c r="O23527" s="19"/>
    </row>
    <row r="23528" spans="15:15" x14ac:dyDescent="0.25">
      <c r="O23528" s="19"/>
    </row>
    <row r="23529" spans="15:15" x14ac:dyDescent="0.25">
      <c r="O23529" s="19"/>
    </row>
    <row r="23530" spans="15:15" x14ac:dyDescent="0.25">
      <c r="O23530" s="19"/>
    </row>
    <row r="23531" spans="15:15" x14ac:dyDescent="0.25">
      <c r="O23531" s="19"/>
    </row>
    <row r="23532" spans="15:15" x14ac:dyDescent="0.25">
      <c r="O23532" s="19"/>
    </row>
    <row r="23533" spans="15:15" x14ac:dyDescent="0.25">
      <c r="O23533" s="19"/>
    </row>
    <row r="23534" spans="15:15" x14ac:dyDescent="0.25">
      <c r="O23534" s="19"/>
    </row>
    <row r="23535" spans="15:15" x14ac:dyDescent="0.25">
      <c r="O23535" s="19"/>
    </row>
    <row r="23536" spans="15:15" x14ac:dyDescent="0.25">
      <c r="O23536" s="19"/>
    </row>
    <row r="23537" spans="15:15" x14ac:dyDescent="0.25">
      <c r="O23537" s="19"/>
    </row>
    <row r="23538" spans="15:15" x14ac:dyDescent="0.25">
      <c r="O23538" s="19"/>
    </row>
    <row r="23539" spans="15:15" x14ac:dyDescent="0.25">
      <c r="O23539" s="19"/>
    </row>
    <row r="23540" spans="15:15" x14ac:dyDescent="0.25">
      <c r="O23540" s="19"/>
    </row>
    <row r="23541" spans="15:15" x14ac:dyDescent="0.25">
      <c r="O23541" s="19"/>
    </row>
    <row r="23542" spans="15:15" x14ac:dyDescent="0.25">
      <c r="O23542" s="19"/>
    </row>
    <row r="23543" spans="15:15" x14ac:dyDescent="0.25">
      <c r="O23543" s="19"/>
    </row>
    <row r="23544" spans="15:15" x14ac:dyDescent="0.25">
      <c r="O23544" s="19"/>
    </row>
    <row r="23545" spans="15:15" x14ac:dyDescent="0.25">
      <c r="O23545" s="19"/>
    </row>
    <row r="23546" spans="15:15" x14ac:dyDescent="0.25">
      <c r="O23546" s="19"/>
    </row>
    <row r="23547" spans="15:15" x14ac:dyDescent="0.25">
      <c r="O23547" s="19"/>
    </row>
    <row r="23548" spans="15:15" x14ac:dyDescent="0.25">
      <c r="O23548" s="19"/>
    </row>
    <row r="23549" spans="15:15" x14ac:dyDescent="0.25">
      <c r="O23549" s="19"/>
    </row>
    <row r="23550" spans="15:15" x14ac:dyDescent="0.25">
      <c r="O23550" s="19"/>
    </row>
    <row r="23551" spans="15:15" x14ac:dyDescent="0.25">
      <c r="O23551" s="19"/>
    </row>
    <row r="23552" spans="15:15" x14ac:dyDescent="0.25">
      <c r="O23552" s="19"/>
    </row>
    <row r="23553" spans="15:15" x14ac:dyDescent="0.25">
      <c r="O23553" s="19"/>
    </row>
    <row r="23554" spans="15:15" x14ac:dyDescent="0.25">
      <c r="O23554" s="19"/>
    </row>
    <row r="23555" spans="15:15" x14ac:dyDescent="0.25">
      <c r="O23555" s="19"/>
    </row>
    <row r="23556" spans="15:15" x14ac:dyDescent="0.25">
      <c r="O23556" s="19"/>
    </row>
    <row r="23557" spans="15:15" x14ac:dyDescent="0.25">
      <c r="O23557" s="19"/>
    </row>
    <row r="23558" spans="15:15" x14ac:dyDescent="0.25">
      <c r="O23558" s="19"/>
    </row>
    <row r="23559" spans="15:15" x14ac:dyDescent="0.25">
      <c r="O23559" s="19"/>
    </row>
    <row r="23560" spans="15:15" x14ac:dyDescent="0.25">
      <c r="O23560" s="19"/>
    </row>
    <row r="23561" spans="15:15" x14ac:dyDescent="0.25">
      <c r="O23561" s="19"/>
    </row>
    <row r="23562" spans="15:15" x14ac:dyDescent="0.25">
      <c r="O23562" s="19"/>
    </row>
    <row r="23563" spans="15:15" x14ac:dyDescent="0.25">
      <c r="O23563" s="19"/>
    </row>
    <row r="23564" spans="15:15" x14ac:dyDescent="0.25">
      <c r="O23564" s="19"/>
    </row>
    <row r="23565" spans="15:15" x14ac:dyDescent="0.25">
      <c r="O23565" s="19"/>
    </row>
    <row r="23566" spans="15:15" x14ac:dyDescent="0.25">
      <c r="O23566" s="19"/>
    </row>
    <row r="23567" spans="15:15" x14ac:dyDescent="0.25">
      <c r="O23567" s="19"/>
    </row>
    <row r="23568" spans="15:15" x14ac:dyDescent="0.25">
      <c r="O23568" s="19"/>
    </row>
    <row r="23569" spans="15:15" x14ac:dyDescent="0.25">
      <c r="O23569" s="19"/>
    </row>
    <row r="23570" spans="15:15" x14ac:dyDescent="0.25">
      <c r="O23570" s="19"/>
    </row>
    <row r="23571" spans="15:15" x14ac:dyDescent="0.25">
      <c r="O23571" s="19"/>
    </row>
    <row r="23572" spans="15:15" x14ac:dyDescent="0.25">
      <c r="O23572" s="19"/>
    </row>
    <row r="23573" spans="15:15" x14ac:dyDescent="0.25">
      <c r="O23573" s="19"/>
    </row>
    <row r="23574" spans="15:15" x14ac:dyDescent="0.25">
      <c r="O23574" s="19"/>
    </row>
    <row r="23575" spans="15:15" x14ac:dyDescent="0.25">
      <c r="O23575" s="19"/>
    </row>
    <row r="23576" spans="15:15" x14ac:dyDescent="0.25">
      <c r="O23576" s="19"/>
    </row>
    <row r="23577" spans="15:15" x14ac:dyDescent="0.25">
      <c r="O23577" s="19"/>
    </row>
    <row r="23578" spans="15:15" x14ac:dyDescent="0.25">
      <c r="O23578" s="19"/>
    </row>
    <row r="23579" spans="15:15" x14ac:dyDescent="0.25">
      <c r="O23579" s="19"/>
    </row>
    <row r="23580" spans="15:15" x14ac:dyDescent="0.25">
      <c r="O23580" s="19"/>
    </row>
    <row r="23581" spans="15:15" x14ac:dyDescent="0.25">
      <c r="O23581" s="19"/>
    </row>
    <row r="23582" spans="15:15" x14ac:dyDescent="0.25">
      <c r="O23582" s="19"/>
    </row>
    <row r="23583" spans="15:15" x14ac:dyDescent="0.25">
      <c r="O23583" s="19"/>
    </row>
    <row r="23584" spans="15:15" x14ac:dyDescent="0.25">
      <c r="O23584" s="19"/>
    </row>
    <row r="23585" spans="15:15" x14ac:dyDescent="0.25">
      <c r="O23585" s="19"/>
    </row>
    <row r="23586" spans="15:15" x14ac:dyDescent="0.25">
      <c r="O23586" s="19"/>
    </row>
    <row r="23587" spans="15:15" x14ac:dyDescent="0.25">
      <c r="O23587" s="19"/>
    </row>
    <row r="23588" spans="15:15" x14ac:dyDescent="0.25">
      <c r="O23588" s="19"/>
    </row>
    <row r="23589" spans="15:15" x14ac:dyDescent="0.25">
      <c r="O23589" s="19"/>
    </row>
    <row r="23590" spans="15:15" x14ac:dyDescent="0.25">
      <c r="O23590" s="19"/>
    </row>
    <row r="23591" spans="15:15" x14ac:dyDescent="0.25">
      <c r="O23591" s="19"/>
    </row>
    <row r="23592" spans="15:15" x14ac:dyDescent="0.25">
      <c r="O23592" s="19"/>
    </row>
    <row r="23593" spans="15:15" x14ac:dyDescent="0.25">
      <c r="O23593" s="19"/>
    </row>
    <row r="23594" spans="15:15" x14ac:dyDescent="0.25">
      <c r="O23594" s="19"/>
    </row>
    <row r="23595" spans="15:15" x14ac:dyDescent="0.25">
      <c r="O23595" s="19"/>
    </row>
    <row r="23596" spans="15:15" x14ac:dyDescent="0.25">
      <c r="O23596" s="19"/>
    </row>
    <row r="23597" spans="15:15" x14ac:dyDescent="0.25">
      <c r="O23597" s="19"/>
    </row>
    <row r="23598" spans="15:15" x14ac:dyDescent="0.25">
      <c r="O23598" s="19"/>
    </row>
    <row r="23599" spans="15:15" x14ac:dyDescent="0.25">
      <c r="O23599" s="19"/>
    </row>
    <row r="23600" spans="15:15" x14ac:dyDescent="0.25">
      <c r="O23600" s="19"/>
    </row>
    <row r="23601" spans="15:15" x14ac:dyDescent="0.25">
      <c r="O23601" s="19"/>
    </row>
    <row r="23602" spans="15:15" x14ac:dyDescent="0.25">
      <c r="O23602" s="19"/>
    </row>
    <row r="23603" spans="15:15" x14ac:dyDescent="0.25">
      <c r="O23603" s="19"/>
    </row>
    <row r="23604" spans="15:15" x14ac:dyDescent="0.25">
      <c r="O23604" s="19"/>
    </row>
    <row r="23605" spans="15:15" x14ac:dyDescent="0.25">
      <c r="O23605" s="19"/>
    </row>
    <row r="23606" spans="15:15" x14ac:dyDescent="0.25">
      <c r="O23606" s="19"/>
    </row>
    <row r="23607" spans="15:15" x14ac:dyDescent="0.25">
      <c r="O23607" s="19"/>
    </row>
    <row r="23608" spans="15:15" x14ac:dyDescent="0.25">
      <c r="O23608" s="19"/>
    </row>
    <row r="23609" spans="15:15" x14ac:dyDescent="0.25">
      <c r="O23609" s="19"/>
    </row>
    <row r="23610" spans="15:15" x14ac:dyDescent="0.25">
      <c r="O23610" s="19"/>
    </row>
    <row r="23611" spans="15:15" x14ac:dyDescent="0.25">
      <c r="O23611" s="19"/>
    </row>
    <row r="23612" spans="15:15" x14ac:dyDescent="0.25">
      <c r="O23612" s="19"/>
    </row>
    <row r="23613" spans="15:15" x14ac:dyDescent="0.25">
      <c r="O23613" s="19"/>
    </row>
    <row r="23614" spans="15:15" x14ac:dyDescent="0.25">
      <c r="O23614" s="19"/>
    </row>
    <row r="23615" spans="15:15" x14ac:dyDescent="0.25">
      <c r="O23615" s="19"/>
    </row>
    <row r="23616" spans="15:15" x14ac:dyDescent="0.25">
      <c r="O23616" s="19"/>
    </row>
    <row r="23617" spans="15:15" x14ac:dyDescent="0.25">
      <c r="O23617" s="19"/>
    </row>
    <row r="23618" spans="15:15" x14ac:dyDescent="0.25">
      <c r="O23618" s="19"/>
    </row>
    <row r="23619" spans="15:15" x14ac:dyDescent="0.25">
      <c r="O23619" s="19"/>
    </row>
    <row r="23620" spans="15:15" x14ac:dyDescent="0.25">
      <c r="O23620" s="19"/>
    </row>
    <row r="23621" spans="15:15" x14ac:dyDescent="0.25">
      <c r="O23621" s="19"/>
    </row>
    <row r="23622" spans="15:15" x14ac:dyDescent="0.25">
      <c r="O23622" s="19"/>
    </row>
    <row r="23623" spans="15:15" x14ac:dyDescent="0.25">
      <c r="O23623" s="19"/>
    </row>
    <row r="23624" spans="15:15" x14ac:dyDescent="0.25">
      <c r="O23624" s="19"/>
    </row>
    <row r="23625" spans="15:15" x14ac:dyDescent="0.25">
      <c r="O23625" s="19"/>
    </row>
    <row r="23626" spans="15:15" x14ac:dyDescent="0.25">
      <c r="O23626" s="19"/>
    </row>
    <row r="23627" spans="15:15" x14ac:dyDescent="0.25">
      <c r="O23627" s="19"/>
    </row>
    <row r="23628" spans="15:15" x14ac:dyDescent="0.25">
      <c r="O23628" s="19"/>
    </row>
    <row r="23629" spans="15:15" x14ac:dyDescent="0.25">
      <c r="O23629" s="19"/>
    </row>
    <row r="23630" spans="15:15" x14ac:dyDescent="0.25">
      <c r="O23630" s="19"/>
    </row>
    <row r="23631" spans="15:15" x14ac:dyDescent="0.25">
      <c r="O23631" s="19"/>
    </row>
    <row r="23632" spans="15:15" x14ac:dyDescent="0.25">
      <c r="O23632" s="19"/>
    </row>
    <row r="23633" spans="15:15" x14ac:dyDescent="0.25">
      <c r="O23633" s="19"/>
    </row>
    <row r="23634" spans="15:15" x14ac:dyDescent="0.25">
      <c r="O23634" s="19"/>
    </row>
    <row r="23635" spans="15:15" x14ac:dyDescent="0.25">
      <c r="O23635" s="19"/>
    </row>
    <row r="23636" spans="15:15" x14ac:dyDescent="0.25">
      <c r="O23636" s="19"/>
    </row>
    <row r="23637" spans="15:15" x14ac:dyDescent="0.25">
      <c r="O23637" s="19"/>
    </row>
    <row r="23638" spans="15:15" x14ac:dyDescent="0.25">
      <c r="O23638" s="19"/>
    </row>
    <row r="23639" spans="15:15" x14ac:dyDescent="0.25">
      <c r="O23639" s="19"/>
    </row>
    <row r="23640" spans="15:15" x14ac:dyDescent="0.25">
      <c r="O23640" s="19"/>
    </row>
    <row r="23641" spans="15:15" x14ac:dyDescent="0.25">
      <c r="O23641" s="19"/>
    </row>
    <row r="23642" spans="15:15" x14ac:dyDescent="0.25">
      <c r="O23642" s="19"/>
    </row>
    <row r="23643" spans="15:15" x14ac:dyDescent="0.25">
      <c r="O23643" s="19"/>
    </row>
    <row r="23644" spans="15:15" x14ac:dyDescent="0.25">
      <c r="O23644" s="19"/>
    </row>
    <row r="23645" spans="15:15" x14ac:dyDescent="0.25">
      <c r="O23645" s="19"/>
    </row>
    <row r="23646" spans="15:15" x14ac:dyDescent="0.25">
      <c r="O23646" s="19"/>
    </row>
    <row r="23647" spans="15:15" x14ac:dyDescent="0.25">
      <c r="O23647" s="19"/>
    </row>
    <row r="23648" spans="15:15" x14ac:dyDescent="0.25">
      <c r="O23648" s="19"/>
    </row>
    <row r="23649" spans="15:15" x14ac:dyDescent="0.25">
      <c r="O23649" s="19"/>
    </row>
    <row r="23650" spans="15:15" x14ac:dyDescent="0.25">
      <c r="O23650" s="19"/>
    </row>
    <row r="23651" spans="15:15" x14ac:dyDescent="0.25">
      <c r="O23651" s="19"/>
    </row>
    <row r="23652" spans="15:15" x14ac:dyDescent="0.25">
      <c r="O23652" s="19"/>
    </row>
    <row r="23653" spans="15:15" x14ac:dyDescent="0.25">
      <c r="O23653" s="19"/>
    </row>
    <row r="23654" spans="15:15" x14ac:dyDescent="0.25">
      <c r="O23654" s="19"/>
    </row>
    <row r="23655" spans="15:15" x14ac:dyDescent="0.25">
      <c r="O23655" s="19"/>
    </row>
    <row r="23656" spans="15:15" x14ac:dyDescent="0.25">
      <c r="O23656" s="19"/>
    </row>
    <row r="23657" spans="15:15" x14ac:dyDescent="0.25">
      <c r="O23657" s="19"/>
    </row>
    <row r="23658" spans="15:15" x14ac:dyDescent="0.25">
      <c r="O23658" s="19"/>
    </row>
    <row r="23659" spans="15:15" x14ac:dyDescent="0.25">
      <c r="O23659" s="19"/>
    </row>
    <row r="23660" spans="15:15" x14ac:dyDescent="0.25">
      <c r="O23660" s="19"/>
    </row>
    <row r="23661" spans="15:15" x14ac:dyDescent="0.25">
      <c r="O23661" s="19"/>
    </row>
    <row r="23662" spans="15:15" x14ac:dyDescent="0.25">
      <c r="O23662" s="19"/>
    </row>
    <row r="23663" spans="15:15" x14ac:dyDescent="0.25">
      <c r="O23663" s="19"/>
    </row>
    <row r="23664" spans="15:15" x14ac:dyDescent="0.25">
      <c r="O23664" s="19"/>
    </row>
    <row r="23665" spans="15:15" x14ac:dyDescent="0.25">
      <c r="O23665" s="19"/>
    </row>
    <row r="23666" spans="15:15" x14ac:dyDescent="0.25">
      <c r="O23666" s="19"/>
    </row>
    <row r="23667" spans="15:15" x14ac:dyDescent="0.25">
      <c r="O23667" s="19"/>
    </row>
    <row r="23668" spans="15:15" x14ac:dyDescent="0.25">
      <c r="O23668" s="19"/>
    </row>
    <row r="23669" spans="15:15" x14ac:dyDescent="0.25">
      <c r="O23669" s="19"/>
    </row>
    <row r="23670" spans="15:15" x14ac:dyDescent="0.25">
      <c r="O23670" s="19"/>
    </row>
    <row r="23671" spans="15:15" x14ac:dyDescent="0.25">
      <c r="O23671" s="19"/>
    </row>
    <row r="23672" spans="15:15" x14ac:dyDescent="0.25">
      <c r="O23672" s="19"/>
    </row>
    <row r="23673" spans="15:15" x14ac:dyDescent="0.25">
      <c r="O23673" s="19"/>
    </row>
    <row r="23674" spans="15:15" x14ac:dyDescent="0.25">
      <c r="O23674" s="19"/>
    </row>
    <row r="23675" spans="15:15" x14ac:dyDescent="0.25">
      <c r="O23675" s="19"/>
    </row>
    <row r="23676" spans="15:15" x14ac:dyDescent="0.25">
      <c r="O23676" s="19"/>
    </row>
    <row r="23677" spans="15:15" x14ac:dyDescent="0.25">
      <c r="O23677" s="19"/>
    </row>
    <row r="23678" spans="15:15" x14ac:dyDescent="0.25">
      <c r="O23678" s="19"/>
    </row>
    <row r="23679" spans="15:15" x14ac:dyDescent="0.25">
      <c r="O23679" s="19"/>
    </row>
    <row r="23680" spans="15:15" x14ac:dyDescent="0.25">
      <c r="O23680" s="19"/>
    </row>
    <row r="23681" spans="15:15" x14ac:dyDescent="0.25">
      <c r="O23681" s="19"/>
    </row>
    <row r="23682" spans="15:15" x14ac:dyDescent="0.25">
      <c r="O23682" s="19"/>
    </row>
    <row r="23683" spans="15:15" x14ac:dyDescent="0.25">
      <c r="O23683" s="19"/>
    </row>
    <row r="23684" spans="15:15" x14ac:dyDescent="0.25">
      <c r="O23684" s="19"/>
    </row>
    <row r="23685" spans="15:15" x14ac:dyDescent="0.25">
      <c r="O23685" s="19"/>
    </row>
    <row r="23686" spans="15:15" x14ac:dyDescent="0.25">
      <c r="O23686" s="19"/>
    </row>
    <row r="23687" spans="15:15" x14ac:dyDescent="0.25">
      <c r="O23687" s="19"/>
    </row>
    <row r="23688" spans="15:15" x14ac:dyDescent="0.25">
      <c r="O23688" s="19"/>
    </row>
    <row r="23689" spans="15:15" x14ac:dyDescent="0.25">
      <c r="O23689" s="19"/>
    </row>
    <row r="23690" spans="15:15" x14ac:dyDescent="0.25">
      <c r="O23690" s="19"/>
    </row>
    <row r="23691" spans="15:15" x14ac:dyDescent="0.25">
      <c r="O23691" s="19"/>
    </row>
    <row r="23692" spans="15:15" x14ac:dyDescent="0.25">
      <c r="O23692" s="19"/>
    </row>
    <row r="23693" spans="15:15" x14ac:dyDescent="0.25">
      <c r="O23693" s="19"/>
    </row>
    <row r="23694" spans="15:15" x14ac:dyDescent="0.25">
      <c r="O23694" s="19"/>
    </row>
    <row r="23695" spans="15:15" x14ac:dyDescent="0.25">
      <c r="O23695" s="19"/>
    </row>
    <row r="23696" spans="15:15" x14ac:dyDescent="0.25">
      <c r="O23696" s="19"/>
    </row>
    <row r="23697" spans="15:15" x14ac:dyDescent="0.25">
      <c r="O23697" s="19"/>
    </row>
    <row r="23698" spans="15:15" x14ac:dyDescent="0.25">
      <c r="O23698" s="19"/>
    </row>
    <row r="23699" spans="15:15" x14ac:dyDescent="0.25">
      <c r="O23699" s="19"/>
    </row>
    <row r="23700" spans="15:15" x14ac:dyDescent="0.25">
      <c r="O23700" s="19"/>
    </row>
    <row r="23701" spans="15:15" x14ac:dyDescent="0.25">
      <c r="O23701" s="19"/>
    </row>
    <row r="23702" spans="15:15" x14ac:dyDescent="0.25">
      <c r="O23702" s="19"/>
    </row>
    <row r="23703" spans="15:15" x14ac:dyDescent="0.25">
      <c r="O23703" s="19"/>
    </row>
    <row r="23704" spans="15:15" x14ac:dyDescent="0.25">
      <c r="O23704" s="19"/>
    </row>
    <row r="23705" spans="15:15" x14ac:dyDescent="0.25">
      <c r="O23705" s="19"/>
    </row>
    <row r="23706" spans="15:15" x14ac:dyDescent="0.25">
      <c r="O23706" s="19"/>
    </row>
    <row r="23707" spans="15:15" x14ac:dyDescent="0.25">
      <c r="O23707" s="19"/>
    </row>
    <row r="23708" spans="15:15" x14ac:dyDescent="0.25">
      <c r="O23708" s="19"/>
    </row>
    <row r="23709" spans="15:15" x14ac:dyDescent="0.25">
      <c r="O23709" s="19"/>
    </row>
    <row r="23710" spans="15:15" x14ac:dyDescent="0.25">
      <c r="O23710" s="19"/>
    </row>
    <row r="23711" spans="15:15" x14ac:dyDescent="0.25">
      <c r="O23711" s="19"/>
    </row>
    <row r="23712" spans="15:15" x14ac:dyDescent="0.25">
      <c r="O23712" s="19"/>
    </row>
    <row r="23713" spans="15:15" x14ac:dyDescent="0.25">
      <c r="O23713" s="19"/>
    </row>
    <row r="23714" spans="15:15" x14ac:dyDescent="0.25">
      <c r="O23714" s="19"/>
    </row>
    <row r="23715" spans="15:15" x14ac:dyDescent="0.25">
      <c r="O23715" s="19"/>
    </row>
    <row r="23716" spans="15:15" x14ac:dyDescent="0.25">
      <c r="O23716" s="19"/>
    </row>
    <row r="23717" spans="15:15" x14ac:dyDescent="0.25">
      <c r="O23717" s="19"/>
    </row>
    <row r="23718" spans="15:15" x14ac:dyDescent="0.25">
      <c r="O23718" s="19"/>
    </row>
    <row r="23719" spans="15:15" x14ac:dyDescent="0.25">
      <c r="O23719" s="19"/>
    </row>
    <row r="23720" spans="15:15" x14ac:dyDescent="0.25">
      <c r="O23720" s="19"/>
    </row>
    <row r="23721" spans="15:15" x14ac:dyDescent="0.25">
      <c r="O23721" s="19"/>
    </row>
    <row r="23722" spans="15:15" x14ac:dyDescent="0.25">
      <c r="O23722" s="19"/>
    </row>
    <row r="23723" spans="15:15" x14ac:dyDescent="0.25">
      <c r="O23723" s="19"/>
    </row>
    <row r="23724" spans="15:15" x14ac:dyDescent="0.25">
      <c r="O23724" s="19"/>
    </row>
    <row r="23725" spans="15:15" x14ac:dyDescent="0.25">
      <c r="O23725" s="19"/>
    </row>
    <row r="23726" spans="15:15" x14ac:dyDescent="0.25">
      <c r="O23726" s="19"/>
    </row>
    <row r="23727" spans="15:15" x14ac:dyDescent="0.25">
      <c r="O23727" s="19"/>
    </row>
    <row r="23728" spans="15:15" x14ac:dyDescent="0.25">
      <c r="O23728" s="19"/>
    </row>
    <row r="23729" spans="15:15" x14ac:dyDescent="0.25">
      <c r="O23729" s="19"/>
    </row>
    <row r="23730" spans="15:15" x14ac:dyDescent="0.25">
      <c r="O23730" s="19"/>
    </row>
    <row r="23731" spans="15:15" x14ac:dyDescent="0.25">
      <c r="O23731" s="19"/>
    </row>
    <row r="23732" spans="15:15" x14ac:dyDescent="0.25">
      <c r="O23732" s="19"/>
    </row>
    <row r="23733" spans="15:15" x14ac:dyDescent="0.25">
      <c r="O23733" s="19"/>
    </row>
    <row r="23734" spans="15:15" x14ac:dyDescent="0.25">
      <c r="O23734" s="19"/>
    </row>
    <row r="23735" spans="15:15" x14ac:dyDescent="0.25">
      <c r="O23735" s="19"/>
    </row>
    <row r="23736" spans="15:15" x14ac:dyDescent="0.25">
      <c r="O23736" s="19"/>
    </row>
    <row r="23737" spans="15:15" x14ac:dyDescent="0.25">
      <c r="O23737" s="19"/>
    </row>
    <row r="23738" spans="15:15" x14ac:dyDescent="0.25">
      <c r="O23738" s="19"/>
    </row>
    <row r="23739" spans="15:15" x14ac:dyDescent="0.25">
      <c r="O23739" s="19"/>
    </row>
    <row r="23740" spans="15:15" x14ac:dyDescent="0.25">
      <c r="O23740" s="19"/>
    </row>
    <row r="23741" spans="15:15" x14ac:dyDescent="0.25">
      <c r="O23741" s="19"/>
    </row>
    <row r="23742" spans="15:15" x14ac:dyDescent="0.25">
      <c r="O23742" s="19"/>
    </row>
    <row r="23743" spans="15:15" x14ac:dyDescent="0.25">
      <c r="O23743" s="19"/>
    </row>
    <row r="23744" spans="15:15" x14ac:dyDescent="0.25">
      <c r="O23744" s="19"/>
    </row>
    <row r="23745" spans="15:15" x14ac:dyDescent="0.25">
      <c r="O23745" s="19"/>
    </row>
    <row r="23746" spans="15:15" x14ac:dyDescent="0.25">
      <c r="O23746" s="19"/>
    </row>
    <row r="23747" spans="15:15" x14ac:dyDescent="0.25">
      <c r="O23747" s="19"/>
    </row>
    <row r="23748" spans="15:15" x14ac:dyDescent="0.25">
      <c r="O23748" s="19"/>
    </row>
    <row r="23749" spans="15:15" x14ac:dyDescent="0.25">
      <c r="O23749" s="19"/>
    </row>
    <row r="23750" spans="15:15" x14ac:dyDescent="0.25">
      <c r="O23750" s="19"/>
    </row>
    <row r="23751" spans="15:15" x14ac:dyDescent="0.25">
      <c r="O23751" s="19"/>
    </row>
    <row r="23752" spans="15:15" x14ac:dyDescent="0.25">
      <c r="O23752" s="19"/>
    </row>
    <row r="23753" spans="15:15" x14ac:dyDescent="0.25">
      <c r="O23753" s="19"/>
    </row>
    <row r="23754" spans="15:15" x14ac:dyDescent="0.25">
      <c r="O23754" s="19"/>
    </row>
    <row r="23755" spans="15:15" x14ac:dyDescent="0.25">
      <c r="O23755" s="19"/>
    </row>
    <row r="23756" spans="15:15" x14ac:dyDescent="0.25">
      <c r="O23756" s="19"/>
    </row>
    <row r="23757" spans="15:15" x14ac:dyDescent="0.25">
      <c r="O23757" s="19"/>
    </row>
    <row r="23758" spans="15:15" x14ac:dyDescent="0.25">
      <c r="O23758" s="19"/>
    </row>
    <row r="23759" spans="15:15" x14ac:dyDescent="0.25">
      <c r="O23759" s="19"/>
    </row>
    <row r="23760" spans="15:15" x14ac:dyDescent="0.25">
      <c r="O23760" s="19"/>
    </row>
    <row r="23761" spans="15:15" x14ac:dyDescent="0.25">
      <c r="O23761" s="19"/>
    </row>
    <row r="23762" spans="15:15" x14ac:dyDescent="0.25">
      <c r="O23762" s="19"/>
    </row>
    <row r="23763" spans="15:15" x14ac:dyDescent="0.25">
      <c r="O23763" s="19"/>
    </row>
    <row r="23764" spans="15:15" x14ac:dyDescent="0.25">
      <c r="O23764" s="19"/>
    </row>
    <row r="23765" spans="15:15" x14ac:dyDescent="0.25">
      <c r="O23765" s="19"/>
    </row>
    <row r="23766" spans="15:15" x14ac:dyDescent="0.25">
      <c r="O23766" s="19"/>
    </row>
    <row r="23767" spans="15:15" x14ac:dyDescent="0.25">
      <c r="O23767" s="19"/>
    </row>
    <row r="23768" spans="15:15" x14ac:dyDescent="0.25">
      <c r="O23768" s="19"/>
    </row>
    <row r="23769" spans="15:15" x14ac:dyDescent="0.25">
      <c r="O23769" s="19"/>
    </row>
    <row r="23770" spans="15:15" x14ac:dyDescent="0.25">
      <c r="O23770" s="19"/>
    </row>
    <row r="23771" spans="15:15" x14ac:dyDescent="0.25">
      <c r="O23771" s="19"/>
    </row>
    <row r="23772" spans="15:15" x14ac:dyDescent="0.25">
      <c r="O23772" s="19"/>
    </row>
    <row r="23773" spans="15:15" x14ac:dyDescent="0.25">
      <c r="O23773" s="19"/>
    </row>
    <row r="23774" spans="15:15" x14ac:dyDescent="0.25">
      <c r="O23774" s="19"/>
    </row>
    <row r="23775" spans="15:15" x14ac:dyDescent="0.25">
      <c r="O23775" s="19"/>
    </row>
    <row r="23776" spans="15:15" x14ac:dyDescent="0.25">
      <c r="O23776" s="19"/>
    </row>
    <row r="23777" spans="15:15" x14ac:dyDescent="0.25">
      <c r="O23777" s="19"/>
    </row>
    <row r="23778" spans="15:15" x14ac:dyDescent="0.25">
      <c r="O23778" s="19"/>
    </row>
    <row r="23779" spans="15:15" x14ac:dyDescent="0.25">
      <c r="O23779" s="19"/>
    </row>
    <row r="23780" spans="15:15" x14ac:dyDescent="0.25">
      <c r="O23780" s="19"/>
    </row>
    <row r="23781" spans="15:15" x14ac:dyDescent="0.25">
      <c r="O23781" s="19"/>
    </row>
    <row r="23782" spans="15:15" x14ac:dyDescent="0.25">
      <c r="O23782" s="19"/>
    </row>
    <row r="23783" spans="15:15" x14ac:dyDescent="0.25">
      <c r="O23783" s="19"/>
    </row>
    <row r="23784" spans="15:15" x14ac:dyDescent="0.25">
      <c r="O23784" s="19"/>
    </row>
    <row r="23785" spans="15:15" x14ac:dyDescent="0.25">
      <c r="O23785" s="19"/>
    </row>
    <row r="23786" spans="15:15" x14ac:dyDescent="0.25">
      <c r="O23786" s="19"/>
    </row>
    <row r="23787" spans="15:15" x14ac:dyDescent="0.25">
      <c r="O23787" s="19"/>
    </row>
    <row r="23788" spans="15:15" x14ac:dyDescent="0.25">
      <c r="O23788" s="19"/>
    </row>
    <row r="23789" spans="15:15" x14ac:dyDescent="0.25">
      <c r="O23789" s="19"/>
    </row>
    <row r="23790" spans="15:15" x14ac:dyDescent="0.25">
      <c r="O23790" s="19"/>
    </row>
    <row r="23791" spans="15:15" x14ac:dyDescent="0.25">
      <c r="O23791" s="19"/>
    </row>
    <row r="23792" spans="15:15" x14ac:dyDescent="0.25">
      <c r="O23792" s="19"/>
    </row>
    <row r="23793" spans="15:15" x14ac:dyDescent="0.25">
      <c r="O23793" s="19"/>
    </row>
    <row r="23794" spans="15:15" x14ac:dyDescent="0.25">
      <c r="O23794" s="19"/>
    </row>
    <row r="23795" spans="15:15" x14ac:dyDescent="0.25">
      <c r="O23795" s="19"/>
    </row>
    <row r="23796" spans="15:15" x14ac:dyDescent="0.25">
      <c r="O23796" s="19"/>
    </row>
    <row r="23797" spans="15:15" x14ac:dyDescent="0.25">
      <c r="O23797" s="19"/>
    </row>
    <row r="23798" spans="15:15" x14ac:dyDescent="0.25">
      <c r="O23798" s="19"/>
    </row>
    <row r="23799" spans="15:15" x14ac:dyDescent="0.25">
      <c r="O23799" s="19"/>
    </row>
    <row r="23800" spans="15:15" x14ac:dyDescent="0.25">
      <c r="O23800" s="19"/>
    </row>
    <row r="23801" spans="15:15" x14ac:dyDescent="0.25">
      <c r="O23801" s="19"/>
    </row>
    <row r="23802" spans="15:15" x14ac:dyDescent="0.25">
      <c r="O23802" s="19"/>
    </row>
    <row r="23803" spans="15:15" x14ac:dyDescent="0.25">
      <c r="O23803" s="19"/>
    </row>
    <row r="23804" spans="15:15" x14ac:dyDescent="0.25">
      <c r="O23804" s="19"/>
    </row>
    <row r="23805" spans="15:15" x14ac:dyDescent="0.25">
      <c r="O23805" s="19"/>
    </row>
    <row r="23806" spans="15:15" x14ac:dyDescent="0.25">
      <c r="O23806" s="19"/>
    </row>
    <row r="23807" spans="15:15" x14ac:dyDescent="0.25">
      <c r="O23807" s="19"/>
    </row>
    <row r="23808" spans="15:15" x14ac:dyDescent="0.25">
      <c r="O23808" s="19"/>
    </row>
    <row r="23809" spans="15:15" x14ac:dyDescent="0.25">
      <c r="O23809" s="19"/>
    </row>
    <row r="23810" spans="15:15" x14ac:dyDescent="0.25">
      <c r="O23810" s="19"/>
    </row>
    <row r="23811" spans="15:15" x14ac:dyDescent="0.25">
      <c r="O23811" s="19"/>
    </row>
    <row r="23812" spans="15:15" x14ac:dyDescent="0.25">
      <c r="O23812" s="19"/>
    </row>
    <row r="23813" spans="15:15" x14ac:dyDescent="0.25">
      <c r="O23813" s="19"/>
    </row>
    <row r="23814" spans="15:15" x14ac:dyDescent="0.25">
      <c r="O23814" s="19"/>
    </row>
    <row r="23815" spans="15:15" x14ac:dyDescent="0.25">
      <c r="O23815" s="19"/>
    </row>
    <row r="23816" spans="15:15" x14ac:dyDescent="0.25">
      <c r="O23816" s="19"/>
    </row>
    <row r="23817" spans="15:15" x14ac:dyDescent="0.25">
      <c r="O23817" s="19"/>
    </row>
    <row r="23818" spans="15:15" x14ac:dyDescent="0.25">
      <c r="O23818" s="19"/>
    </row>
    <row r="23819" spans="15:15" x14ac:dyDescent="0.25">
      <c r="O23819" s="19"/>
    </row>
    <row r="23820" spans="15:15" x14ac:dyDescent="0.25">
      <c r="O23820" s="19"/>
    </row>
    <row r="23821" spans="15:15" x14ac:dyDescent="0.25">
      <c r="O23821" s="19"/>
    </row>
    <row r="23822" spans="15:15" x14ac:dyDescent="0.25">
      <c r="O23822" s="19"/>
    </row>
    <row r="23823" spans="15:15" x14ac:dyDescent="0.25">
      <c r="O23823" s="19"/>
    </row>
    <row r="23824" spans="15:15" x14ac:dyDescent="0.25">
      <c r="O23824" s="19"/>
    </row>
    <row r="23825" spans="15:15" x14ac:dyDescent="0.25">
      <c r="O23825" s="19"/>
    </row>
    <row r="23826" spans="15:15" x14ac:dyDescent="0.25">
      <c r="O23826" s="19"/>
    </row>
    <row r="23827" spans="15:15" x14ac:dyDescent="0.25">
      <c r="O23827" s="19"/>
    </row>
    <row r="23828" spans="15:15" x14ac:dyDescent="0.25">
      <c r="O23828" s="19"/>
    </row>
    <row r="23829" spans="15:15" x14ac:dyDescent="0.25">
      <c r="O23829" s="19"/>
    </row>
    <row r="23830" spans="15:15" x14ac:dyDescent="0.25">
      <c r="O23830" s="19"/>
    </row>
    <row r="23831" spans="15:15" x14ac:dyDescent="0.25">
      <c r="O23831" s="19"/>
    </row>
    <row r="23832" spans="15:15" x14ac:dyDescent="0.25">
      <c r="O23832" s="19"/>
    </row>
    <row r="23833" spans="15:15" x14ac:dyDescent="0.25">
      <c r="O23833" s="19"/>
    </row>
    <row r="23834" spans="15:15" x14ac:dyDescent="0.25">
      <c r="O23834" s="19"/>
    </row>
    <row r="23835" spans="15:15" x14ac:dyDescent="0.25">
      <c r="O23835" s="19"/>
    </row>
    <row r="23836" spans="15:15" x14ac:dyDescent="0.25">
      <c r="O23836" s="19"/>
    </row>
    <row r="23837" spans="15:15" x14ac:dyDescent="0.25">
      <c r="O23837" s="19"/>
    </row>
    <row r="23838" spans="15:15" x14ac:dyDescent="0.25">
      <c r="O23838" s="19"/>
    </row>
    <row r="23839" spans="15:15" x14ac:dyDescent="0.25">
      <c r="O23839" s="19"/>
    </row>
    <row r="23840" spans="15:15" x14ac:dyDescent="0.25">
      <c r="O23840" s="19"/>
    </row>
    <row r="23841" spans="15:15" x14ac:dyDescent="0.25">
      <c r="O23841" s="19"/>
    </row>
    <row r="23842" spans="15:15" x14ac:dyDescent="0.25">
      <c r="O23842" s="19"/>
    </row>
    <row r="23843" spans="15:15" x14ac:dyDescent="0.25">
      <c r="O23843" s="19"/>
    </row>
    <row r="23844" spans="15:15" x14ac:dyDescent="0.25">
      <c r="O23844" s="19"/>
    </row>
    <row r="23845" spans="15:15" x14ac:dyDescent="0.25">
      <c r="O23845" s="19"/>
    </row>
    <row r="23846" spans="15:15" x14ac:dyDescent="0.25">
      <c r="O23846" s="19"/>
    </row>
    <row r="23847" spans="15:15" x14ac:dyDescent="0.25">
      <c r="O23847" s="19"/>
    </row>
    <row r="23848" spans="15:15" x14ac:dyDescent="0.25">
      <c r="O23848" s="19"/>
    </row>
    <row r="23849" spans="15:15" x14ac:dyDescent="0.25">
      <c r="O23849" s="19"/>
    </row>
    <row r="23850" spans="15:15" x14ac:dyDescent="0.25">
      <c r="O23850" s="19"/>
    </row>
    <row r="23851" spans="15:15" x14ac:dyDescent="0.25">
      <c r="O23851" s="19"/>
    </row>
    <row r="23852" spans="15:15" x14ac:dyDescent="0.25">
      <c r="O23852" s="19"/>
    </row>
    <row r="23853" spans="15:15" x14ac:dyDescent="0.25">
      <c r="O23853" s="19"/>
    </row>
    <row r="23854" spans="15:15" x14ac:dyDescent="0.25">
      <c r="O23854" s="19"/>
    </row>
    <row r="23855" spans="15:15" x14ac:dyDescent="0.25">
      <c r="O23855" s="19"/>
    </row>
    <row r="23856" spans="15:15" x14ac:dyDescent="0.25">
      <c r="O23856" s="19"/>
    </row>
    <row r="23857" spans="15:15" x14ac:dyDescent="0.25">
      <c r="O23857" s="19"/>
    </row>
    <row r="23858" spans="15:15" x14ac:dyDescent="0.25">
      <c r="O23858" s="19"/>
    </row>
    <row r="23859" spans="15:15" x14ac:dyDescent="0.25">
      <c r="O23859" s="19"/>
    </row>
    <row r="23860" spans="15:15" x14ac:dyDescent="0.25">
      <c r="O23860" s="19"/>
    </row>
    <row r="23861" spans="15:15" x14ac:dyDescent="0.25">
      <c r="O23861" s="19"/>
    </row>
    <row r="23862" spans="15:15" x14ac:dyDescent="0.25">
      <c r="O23862" s="19"/>
    </row>
    <row r="23863" spans="15:15" x14ac:dyDescent="0.25">
      <c r="O23863" s="19"/>
    </row>
    <row r="23864" spans="15:15" x14ac:dyDescent="0.25">
      <c r="O23864" s="19"/>
    </row>
    <row r="23865" spans="15:15" x14ac:dyDescent="0.25">
      <c r="O23865" s="19"/>
    </row>
    <row r="23866" spans="15:15" x14ac:dyDescent="0.25">
      <c r="O23866" s="19"/>
    </row>
    <row r="23867" spans="15:15" x14ac:dyDescent="0.25">
      <c r="O23867" s="19"/>
    </row>
    <row r="23868" spans="15:15" x14ac:dyDescent="0.25">
      <c r="O23868" s="19"/>
    </row>
    <row r="23869" spans="15:15" x14ac:dyDescent="0.25">
      <c r="O23869" s="19"/>
    </row>
    <row r="23870" spans="15:15" x14ac:dyDescent="0.25">
      <c r="O23870" s="19"/>
    </row>
    <row r="23871" spans="15:15" x14ac:dyDescent="0.25">
      <c r="O23871" s="19"/>
    </row>
    <row r="23872" spans="15:15" x14ac:dyDescent="0.25">
      <c r="O23872" s="19"/>
    </row>
    <row r="23873" spans="15:15" x14ac:dyDescent="0.25">
      <c r="O23873" s="19"/>
    </row>
    <row r="23874" spans="15:15" x14ac:dyDescent="0.25">
      <c r="O23874" s="19"/>
    </row>
    <row r="23875" spans="15:15" x14ac:dyDescent="0.25">
      <c r="O23875" s="19"/>
    </row>
    <row r="23876" spans="15:15" x14ac:dyDescent="0.25">
      <c r="O23876" s="19"/>
    </row>
    <row r="23877" spans="15:15" x14ac:dyDescent="0.25">
      <c r="O23877" s="19"/>
    </row>
    <row r="23878" spans="15:15" x14ac:dyDescent="0.25">
      <c r="O23878" s="19"/>
    </row>
    <row r="23879" spans="15:15" x14ac:dyDescent="0.25">
      <c r="O23879" s="19"/>
    </row>
    <row r="23880" spans="15:15" x14ac:dyDescent="0.25">
      <c r="O23880" s="19"/>
    </row>
    <row r="23881" spans="15:15" x14ac:dyDescent="0.25">
      <c r="O23881" s="19"/>
    </row>
    <row r="23882" spans="15:15" x14ac:dyDescent="0.25">
      <c r="O23882" s="19"/>
    </row>
    <row r="23883" spans="15:15" x14ac:dyDescent="0.25">
      <c r="O23883" s="19"/>
    </row>
    <row r="23884" spans="15:15" x14ac:dyDescent="0.25">
      <c r="O23884" s="19"/>
    </row>
    <row r="23885" spans="15:15" x14ac:dyDescent="0.25">
      <c r="O23885" s="19"/>
    </row>
    <row r="23886" spans="15:15" x14ac:dyDescent="0.25">
      <c r="O23886" s="19"/>
    </row>
    <row r="23887" spans="15:15" x14ac:dyDescent="0.25">
      <c r="O23887" s="19"/>
    </row>
    <row r="23888" spans="15:15" x14ac:dyDescent="0.25">
      <c r="O23888" s="19"/>
    </row>
    <row r="23889" spans="15:15" x14ac:dyDescent="0.25">
      <c r="O23889" s="19"/>
    </row>
    <row r="23890" spans="15:15" x14ac:dyDescent="0.25">
      <c r="O23890" s="19"/>
    </row>
    <row r="23891" spans="15:15" x14ac:dyDescent="0.25">
      <c r="O23891" s="19"/>
    </row>
    <row r="23892" spans="15:15" x14ac:dyDescent="0.25">
      <c r="O23892" s="19"/>
    </row>
    <row r="23893" spans="15:15" x14ac:dyDescent="0.25">
      <c r="O23893" s="19"/>
    </row>
    <row r="23894" spans="15:15" x14ac:dyDescent="0.25">
      <c r="O23894" s="19"/>
    </row>
    <row r="23895" spans="15:15" x14ac:dyDescent="0.25">
      <c r="O23895" s="19"/>
    </row>
    <row r="23896" spans="15:15" x14ac:dyDescent="0.25">
      <c r="O23896" s="19"/>
    </row>
    <row r="23897" spans="15:15" x14ac:dyDescent="0.25">
      <c r="O23897" s="19"/>
    </row>
    <row r="23898" spans="15:15" x14ac:dyDescent="0.25">
      <c r="O23898" s="19"/>
    </row>
    <row r="23899" spans="15:15" x14ac:dyDescent="0.25">
      <c r="O23899" s="19"/>
    </row>
    <row r="23900" spans="15:15" x14ac:dyDescent="0.25">
      <c r="O23900" s="19"/>
    </row>
    <row r="23901" spans="15:15" x14ac:dyDescent="0.25">
      <c r="O23901" s="19"/>
    </row>
    <row r="23902" spans="15:15" x14ac:dyDescent="0.25">
      <c r="O23902" s="19"/>
    </row>
    <row r="23903" spans="15:15" x14ac:dyDescent="0.25">
      <c r="O23903" s="19"/>
    </row>
    <row r="23904" spans="15:15" x14ac:dyDescent="0.25">
      <c r="O23904" s="19"/>
    </row>
    <row r="23905" spans="15:15" x14ac:dyDescent="0.25">
      <c r="O23905" s="19"/>
    </row>
    <row r="23906" spans="15:15" x14ac:dyDescent="0.25">
      <c r="O23906" s="19"/>
    </row>
    <row r="23907" spans="15:15" x14ac:dyDescent="0.25">
      <c r="O23907" s="19"/>
    </row>
    <row r="23908" spans="15:15" x14ac:dyDescent="0.25">
      <c r="O23908" s="19"/>
    </row>
    <row r="23909" spans="15:15" x14ac:dyDescent="0.25">
      <c r="O23909" s="19"/>
    </row>
    <row r="23910" spans="15:15" x14ac:dyDescent="0.25">
      <c r="O23910" s="19"/>
    </row>
    <row r="23911" spans="15:15" x14ac:dyDescent="0.25">
      <c r="O23911" s="19"/>
    </row>
    <row r="23912" spans="15:15" x14ac:dyDescent="0.25">
      <c r="O23912" s="19"/>
    </row>
    <row r="23913" spans="15:15" x14ac:dyDescent="0.25">
      <c r="O23913" s="19"/>
    </row>
    <row r="23914" spans="15:15" x14ac:dyDescent="0.25">
      <c r="O23914" s="19"/>
    </row>
    <row r="23915" spans="15:15" x14ac:dyDescent="0.25">
      <c r="O23915" s="19"/>
    </row>
    <row r="23916" spans="15:15" x14ac:dyDescent="0.25">
      <c r="O23916" s="19"/>
    </row>
    <row r="23917" spans="15:15" x14ac:dyDescent="0.25">
      <c r="O23917" s="19"/>
    </row>
    <row r="23918" spans="15:15" x14ac:dyDescent="0.25">
      <c r="O23918" s="19"/>
    </row>
    <row r="23919" spans="15:15" x14ac:dyDescent="0.25">
      <c r="O23919" s="19"/>
    </row>
    <row r="23920" spans="15:15" x14ac:dyDescent="0.25">
      <c r="O23920" s="19"/>
    </row>
    <row r="23921" spans="15:15" x14ac:dyDescent="0.25">
      <c r="O23921" s="19"/>
    </row>
    <row r="23922" spans="15:15" x14ac:dyDescent="0.25">
      <c r="O23922" s="19"/>
    </row>
    <row r="23923" spans="15:15" x14ac:dyDescent="0.25">
      <c r="O23923" s="19"/>
    </row>
    <row r="23924" spans="15:15" x14ac:dyDescent="0.25">
      <c r="O23924" s="19"/>
    </row>
    <row r="23925" spans="15:15" x14ac:dyDescent="0.25">
      <c r="O23925" s="19"/>
    </row>
    <row r="23926" spans="15:15" x14ac:dyDescent="0.25">
      <c r="O23926" s="19"/>
    </row>
    <row r="23927" spans="15:15" x14ac:dyDescent="0.25">
      <c r="O23927" s="19"/>
    </row>
    <row r="23928" spans="15:15" x14ac:dyDescent="0.25">
      <c r="O23928" s="19"/>
    </row>
    <row r="23929" spans="15:15" x14ac:dyDescent="0.25">
      <c r="O23929" s="19"/>
    </row>
    <row r="23930" spans="15:15" x14ac:dyDescent="0.25">
      <c r="O23930" s="19"/>
    </row>
    <row r="23931" spans="15:15" x14ac:dyDescent="0.25">
      <c r="O23931" s="19"/>
    </row>
    <row r="23932" spans="15:15" x14ac:dyDescent="0.25">
      <c r="O23932" s="19"/>
    </row>
    <row r="23933" spans="15:15" x14ac:dyDescent="0.25">
      <c r="O23933" s="19"/>
    </row>
    <row r="23934" spans="15:15" x14ac:dyDescent="0.25">
      <c r="O23934" s="19"/>
    </row>
    <row r="23935" spans="15:15" x14ac:dyDescent="0.25">
      <c r="O23935" s="19"/>
    </row>
    <row r="23936" spans="15:15" x14ac:dyDescent="0.25">
      <c r="O23936" s="19"/>
    </row>
    <row r="23937" spans="15:15" x14ac:dyDescent="0.25">
      <c r="O23937" s="19"/>
    </row>
    <row r="23938" spans="15:15" x14ac:dyDescent="0.25">
      <c r="O23938" s="19"/>
    </row>
    <row r="23939" spans="15:15" x14ac:dyDescent="0.25">
      <c r="O23939" s="19"/>
    </row>
    <row r="23940" spans="15:15" x14ac:dyDescent="0.25">
      <c r="O23940" s="19"/>
    </row>
    <row r="23941" spans="15:15" x14ac:dyDescent="0.25">
      <c r="O23941" s="19"/>
    </row>
    <row r="23942" spans="15:15" x14ac:dyDescent="0.25">
      <c r="O23942" s="19"/>
    </row>
    <row r="23943" spans="15:15" x14ac:dyDescent="0.25">
      <c r="O23943" s="19"/>
    </row>
    <row r="23944" spans="15:15" x14ac:dyDescent="0.25">
      <c r="O23944" s="19"/>
    </row>
    <row r="23945" spans="15:15" x14ac:dyDescent="0.25">
      <c r="O23945" s="19"/>
    </row>
    <row r="23946" spans="15:15" x14ac:dyDescent="0.25">
      <c r="O23946" s="19"/>
    </row>
    <row r="23947" spans="15:15" x14ac:dyDescent="0.25">
      <c r="O23947" s="19"/>
    </row>
    <row r="23948" spans="15:15" x14ac:dyDescent="0.25">
      <c r="O23948" s="19"/>
    </row>
    <row r="23949" spans="15:15" x14ac:dyDescent="0.25">
      <c r="O23949" s="19"/>
    </row>
    <row r="23950" spans="15:15" x14ac:dyDescent="0.25">
      <c r="O23950" s="19"/>
    </row>
    <row r="23951" spans="15:15" x14ac:dyDescent="0.25">
      <c r="O23951" s="19"/>
    </row>
    <row r="23952" spans="15:15" x14ac:dyDescent="0.25">
      <c r="O23952" s="19"/>
    </row>
    <row r="23953" spans="15:15" x14ac:dyDescent="0.25">
      <c r="O23953" s="19"/>
    </row>
    <row r="23954" spans="15:15" x14ac:dyDescent="0.25">
      <c r="O23954" s="19"/>
    </row>
    <row r="23955" spans="15:15" x14ac:dyDescent="0.25">
      <c r="O23955" s="19"/>
    </row>
    <row r="23956" spans="15:15" x14ac:dyDescent="0.25">
      <c r="O23956" s="19"/>
    </row>
    <row r="23957" spans="15:15" x14ac:dyDescent="0.25">
      <c r="O23957" s="19"/>
    </row>
    <row r="23958" spans="15:15" x14ac:dyDescent="0.25">
      <c r="O23958" s="19"/>
    </row>
    <row r="23959" spans="15:15" x14ac:dyDescent="0.25">
      <c r="O23959" s="19"/>
    </row>
    <row r="23960" spans="15:15" x14ac:dyDescent="0.25">
      <c r="O23960" s="19"/>
    </row>
    <row r="23961" spans="15:15" x14ac:dyDescent="0.25">
      <c r="O23961" s="19"/>
    </row>
    <row r="23962" spans="15:15" x14ac:dyDescent="0.25">
      <c r="O23962" s="19"/>
    </row>
    <row r="23963" spans="15:15" x14ac:dyDescent="0.25">
      <c r="O23963" s="19"/>
    </row>
    <row r="23964" spans="15:15" x14ac:dyDescent="0.25">
      <c r="O23964" s="19"/>
    </row>
    <row r="23965" spans="15:15" x14ac:dyDescent="0.25">
      <c r="O23965" s="19"/>
    </row>
    <row r="23966" spans="15:15" x14ac:dyDescent="0.25">
      <c r="O23966" s="19"/>
    </row>
    <row r="23967" spans="15:15" x14ac:dyDescent="0.25">
      <c r="O23967" s="19"/>
    </row>
    <row r="23968" spans="15:15" x14ac:dyDescent="0.25">
      <c r="O23968" s="19"/>
    </row>
    <row r="23969" spans="15:15" x14ac:dyDescent="0.25">
      <c r="O23969" s="19"/>
    </row>
    <row r="23970" spans="15:15" x14ac:dyDescent="0.25">
      <c r="O23970" s="19"/>
    </row>
    <row r="23971" spans="15:15" x14ac:dyDescent="0.25">
      <c r="O23971" s="19"/>
    </row>
    <row r="23972" spans="15:15" x14ac:dyDescent="0.25">
      <c r="O23972" s="19"/>
    </row>
    <row r="23973" spans="15:15" x14ac:dyDescent="0.25">
      <c r="O23973" s="19"/>
    </row>
    <row r="23974" spans="15:15" x14ac:dyDescent="0.25">
      <c r="O23974" s="19"/>
    </row>
    <row r="23975" spans="15:15" x14ac:dyDescent="0.25">
      <c r="O23975" s="19"/>
    </row>
    <row r="23976" spans="15:15" x14ac:dyDescent="0.25">
      <c r="O23976" s="19"/>
    </row>
    <row r="23977" spans="15:15" x14ac:dyDescent="0.25">
      <c r="O23977" s="19"/>
    </row>
    <row r="23978" spans="15:15" x14ac:dyDescent="0.25">
      <c r="O23978" s="19"/>
    </row>
    <row r="23979" spans="15:15" x14ac:dyDescent="0.25">
      <c r="O23979" s="19"/>
    </row>
    <row r="23980" spans="15:15" x14ac:dyDescent="0.25">
      <c r="O23980" s="19"/>
    </row>
    <row r="23981" spans="15:15" x14ac:dyDescent="0.25">
      <c r="O23981" s="19"/>
    </row>
    <row r="23982" spans="15:15" x14ac:dyDescent="0.25">
      <c r="O23982" s="19"/>
    </row>
    <row r="23983" spans="15:15" x14ac:dyDescent="0.25">
      <c r="O23983" s="19"/>
    </row>
    <row r="23984" spans="15:15" x14ac:dyDescent="0.25">
      <c r="O23984" s="19"/>
    </row>
    <row r="23985" spans="15:15" x14ac:dyDescent="0.25">
      <c r="O23985" s="19"/>
    </row>
    <row r="23986" spans="15:15" x14ac:dyDescent="0.25">
      <c r="O23986" s="19"/>
    </row>
    <row r="23987" spans="15:15" x14ac:dyDescent="0.25">
      <c r="O23987" s="19"/>
    </row>
    <row r="23988" spans="15:15" x14ac:dyDescent="0.25">
      <c r="O23988" s="19"/>
    </row>
    <row r="23989" spans="15:15" x14ac:dyDescent="0.25">
      <c r="O23989" s="19"/>
    </row>
    <row r="23990" spans="15:15" x14ac:dyDescent="0.25">
      <c r="O23990" s="19"/>
    </row>
    <row r="23991" spans="15:15" x14ac:dyDescent="0.25">
      <c r="O23991" s="19"/>
    </row>
    <row r="23992" spans="15:15" x14ac:dyDescent="0.25">
      <c r="O23992" s="19"/>
    </row>
    <row r="23993" spans="15:15" x14ac:dyDescent="0.25">
      <c r="O23993" s="19"/>
    </row>
    <row r="23994" spans="15:15" x14ac:dyDescent="0.25">
      <c r="O23994" s="19"/>
    </row>
    <row r="23995" spans="15:15" x14ac:dyDescent="0.25">
      <c r="O23995" s="19"/>
    </row>
    <row r="23996" spans="15:15" x14ac:dyDescent="0.25">
      <c r="O23996" s="19"/>
    </row>
    <row r="23997" spans="15:15" x14ac:dyDescent="0.25">
      <c r="O23997" s="19"/>
    </row>
    <row r="23998" spans="15:15" x14ac:dyDescent="0.25">
      <c r="O23998" s="19"/>
    </row>
    <row r="23999" spans="15:15" x14ac:dyDescent="0.25">
      <c r="O23999" s="19"/>
    </row>
    <row r="24000" spans="15:15" x14ac:dyDescent="0.25">
      <c r="O24000" s="19"/>
    </row>
    <row r="24001" spans="15:15" x14ac:dyDescent="0.25">
      <c r="O24001" s="19"/>
    </row>
    <row r="24002" spans="15:15" x14ac:dyDescent="0.25">
      <c r="O24002" s="19"/>
    </row>
    <row r="24003" spans="15:15" x14ac:dyDescent="0.25">
      <c r="O24003" s="19"/>
    </row>
    <row r="24004" spans="15:15" x14ac:dyDescent="0.25">
      <c r="O24004" s="19"/>
    </row>
    <row r="24005" spans="15:15" x14ac:dyDescent="0.25">
      <c r="O24005" s="19"/>
    </row>
    <row r="24006" spans="15:15" x14ac:dyDescent="0.25">
      <c r="O24006" s="19"/>
    </row>
    <row r="24007" spans="15:15" x14ac:dyDescent="0.25">
      <c r="O24007" s="19"/>
    </row>
    <row r="24008" spans="15:15" x14ac:dyDescent="0.25">
      <c r="O24008" s="19"/>
    </row>
    <row r="24009" spans="15:15" x14ac:dyDescent="0.25">
      <c r="O24009" s="19"/>
    </row>
    <row r="24010" spans="15:15" x14ac:dyDescent="0.25">
      <c r="O24010" s="19"/>
    </row>
    <row r="24011" spans="15:15" x14ac:dyDescent="0.25">
      <c r="O24011" s="19"/>
    </row>
    <row r="24012" spans="15:15" x14ac:dyDescent="0.25">
      <c r="O24012" s="19"/>
    </row>
    <row r="24013" spans="15:15" x14ac:dyDescent="0.25">
      <c r="O24013" s="19"/>
    </row>
    <row r="24014" spans="15:15" x14ac:dyDescent="0.25">
      <c r="O24014" s="19"/>
    </row>
    <row r="24015" spans="15:15" x14ac:dyDescent="0.25">
      <c r="O24015" s="19"/>
    </row>
    <row r="24016" spans="15:15" x14ac:dyDescent="0.25">
      <c r="O24016" s="19"/>
    </row>
    <row r="24017" spans="15:15" x14ac:dyDescent="0.25">
      <c r="O24017" s="19"/>
    </row>
    <row r="24018" spans="15:15" x14ac:dyDescent="0.25">
      <c r="O24018" s="19"/>
    </row>
    <row r="24019" spans="15:15" x14ac:dyDescent="0.25">
      <c r="O24019" s="19"/>
    </row>
    <row r="24020" spans="15:15" x14ac:dyDescent="0.25">
      <c r="O24020" s="19"/>
    </row>
    <row r="24021" spans="15:15" x14ac:dyDescent="0.25">
      <c r="O24021" s="19"/>
    </row>
    <row r="24022" spans="15:15" x14ac:dyDescent="0.25">
      <c r="O24022" s="19"/>
    </row>
    <row r="24023" spans="15:15" x14ac:dyDescent="0.25">
      <c r="O24023" s="19"/>
    </row>
    <row r="24024" spans="15:15" x14ac:dyDescent="0.25">
      <c r="O24024" s="19"/>
    </row>
    <row r="24025" spans="15:15" x14ac:dyDescent="0.25">
      <c r="O24025" s="19"/>
    </row>
    <row r="24026" spans="15:15" x14ac:dyDescent="0.25">
      <c r="O24026" s="19"/>
    </row>
    <row r="24027" spans="15:15" x14ac:dyDescent="0.25">
      <c r="O24027" s="19"/>
    </row>
    <row r="24028" spans="15:15" x14ac:dyDescent="0.25">
      <c r="O24028" s="19"/>
    </row>
    <row r="24029" spans="15:15" x14ac:dyDescent="0.25">
      <c r="O24029" s="19"/>
    </row>
    <row r="24030" spans="15:15" x14ac:dyDescent="0.25">
      <c r="O24030" s="19"/>
    </row>
    <row r="24031" spans="15:15" x14ac:dyDescent="0.25">
      <c r="O24031" s="19"/>
    </row>
    <row r="24032" spans="15:15" x14ac:dyDescent="0.25">
      <c r="O24032" s="19"/>
    </row>
    <row r="24033" spans="15:15" x14ac:dyDescent="0.25">
      <c r="O24033" s="19"/>
    </row>
    <row r="24034" spans="15:15" x14ac:dyDescent="0.25">
      <c r="O24034" s="19"/>
    </row>
    <row r="24035" spans="15:15" x14ac:dyDescent="0.25">
      <c r="O24035" s="19"/>
    </row>
    <row r="24036" spans="15:15" x14ac:dyDescent="0.25">
      <c r="O24036" s="19"/>
    </row>
    <row r="24037" spans="15:15" x14ac:dyDescent="0.25">
      <c r="O24037" s="19"/>
    </row>
    <row r="24038" spans="15:15" x14ac:dyDescent="0.25">
      <c r="O24038" s="19"/>
    </row>
    <row r="24039" spans="15:15" x14ac:dyDescent="0.25">
      <c r="O24039" s="19"/>
    </row>
    <row r="24040" spans="15:15" x14ac:dyDescent="0.25">
      <c r="O24040" s="19"/>
    </row>
    <row r="24041" spans="15:15" x14ac:dyDescent="0.25">
      <c r="O24041" s="19"/>
    </row>
    <row r="24042" spans="15:15" x14ac:dyDescent="0.25">
      <c r="O24042" s="19"/>
    </row>
    <row r="24043" spans="15:15" x14ac:dyDescent="0.25">
      <c r="O24043" s="19"/>
    </row>
    <row r="24044" spans="15:15" x14ac:dyDescent="0.25">
      <c r="O24044" s="19"/>
    </row>
    <row r="24045" spans="15:15" x14ac:dyDescent="0.25">
      <c r="O24045" s="19"/>
    </row>
    <row r="24046" spans="15:15" x14ac:dyDescent="0.25">
      <c r="O24046" s="19"/>
    </row>
    <row r="24047" spans="15:15" x14ac:dyDescent="0.25">
      <c r="O24047" s="19"/>
    </row>
    <row r="24048" spans="15:15" x14ac:dyDescent="0.25">
      <c r="O24048" s="19"/>
    </row>
    <row r="24049" spans="15:15" x14ac:dyDescent="0.25">
      <c r="O24049" s="19"/>
    </row>
    <row r="24050" spans="15:15" x14ac:dyDescent="0.25">
      <c r="O24050" s="19"/>
    </row>
    <row r="24051" spans="15:15" x14ac:dyDescent="0.25">
      <c r="O24051" s="19"/>
    </row>
    <row r="24052" spans="15:15" x14ac:dyDescent="0.25">
      <c r="O24052" s="19"/>
    </row>
    <row r="24053" spans="15:15" x14ac:dyDescent="0.25">
      <c r="O24053" s="19"/>
    </row>
    <row r="24054" spans="15:15" x14ac:dyDescent="0.25">
      <c r="O24054" s="19"/>
    </row>
    <row r="24055" spans="15:15" x14ac:dyDescent="0.25">
      <c r="O24055" s="19"/>
    </row>
    <row r="24056" spans="15:15" x14ac:dyDescent="0.25">
      <c r="O24056" s="19"/>
    </row>
    <row r="24057" spans="15:15" x14ac:dyDescent="0.25">
      <c r="O24057" s="19"/>
    </row>
    <row r="24058" spans="15:15" x14ac:dyDescent="0.25">
      <c r="O24058" s="19"/>
    </row>
    <row r="24059" spans="15:15" x14ac:dyDescent="0.25">
      <c r="O24059" s="19"/>
    </row>
    <row r="24060" spans="15:15" x14ac:dyDescent="0.25">
      <c r="O24060" s="19"/>
    </row>
    <row r="24061" spans="15:15" x14ac:dyDescent="0.25">
      <c r="O24061" s="19"/>
    </row>
    <row r="24062" spans="15:15" x14ac:dyDescent="0.25">
      <c r="O24062" s="19"/>
    </row>
    <row r="24063" spans="15:15" x14ac:dyDescent="0.25">
      <c r="O24063" s="19"/>
    </row>
    <row r="24064" spans="15:15" x14ac:dyDescent="0.25">
      <c r="O24064" s="19"/>
    </row>
    <row r="24065" spans="15:15" x14ac:dyDescent="0.25">
      <c r="O24065" s="19"/>
    </row>
    <row r="24066" spans="15:15" x14ac:dyDescent="0.25">
      <c r="O24066" s="19"/>
    </row>
    <row r="24067" spans="15:15" x14ac:dyDescent="0.25">
      <c r="O24067" s="19"/>
    </row>
    <row r="24068" spans="15:15" x14ac:dyDescent="0.25">
      <c r="O24068" s="19"/>
    </row>
    <row r="24069" spans="15:15" x14ac:dyDescent="0.25">
      <c r="O24069" s="19"/>
    </row>
    <row r="24070" spans="15:15" x14ac:dyDescent="0.25">
      <c r="O24070" s="19"/>
    </row>
    <row r="24071" spans="15:15" x14ac:dyDescent="0.25">
      <c r="O24071" s="19"/>
    </row>
    <row r="24072" spans="15:15" x14ac:dyDescent="0.25">
      <c r="O24072" s="19"/>
    </row>
    <row r="24073" spans="15:15" x14ac:dyDescent="0.25">
      <c r="O24073" s="19"/>
    </row>
    <row r="24074" spans="15:15" x14ac:dyDescent="0.25">
      <c r="O24074" s="19"/>
    </row>
    <row r="24075" spans="15:15" x14ac:dyDescent="0.25">
      <c r="O24075" s="19"/>
    </row>
    <row r="24076" spans="15:15" x14ac:dyDescent="0.25">
      <c r="O24076" s="19"/>
    </row>
    <row r="24077" spans="15:15" x14ac:dyDescent="0.25">
      <c r="O24077" s="19"/>
    </row>
    <row r="24078" spans="15:15" x14ac:dyDescent="0.25">
      <c r="O24078" s="19"/>
    </row>
    <row r="24079" spans="15:15" x14ac:dyDescent="0.25">
      <c r="O24079" s="19"/>
    </row>
    <row r="24080" spans="15:15" x14ac:dyDescent="0.25">
      <c r="O24080" s="19"/>
    </row>
    <row r="24081" spans="15:15" x14ac:dyDescent="0.25">
      <c r="O24081" s="19"/>
    </row>
    <row r="24082" spans="15:15" x14ac:dyDescent="0.25">
      <c r="O24082" s="19"/>
    </row>
    <row r="24083" spans="15:15" x14ac:dyDescent="0.25">
      <c r="O24083" s="19"/>
    </row>
    <row r="24084" spans="15:15" x14ac:dyDescent="0.25">
      <c r="O24084" s="19"/>
    </row>
    <row r="24085" spans="15:15" x14ac:dyDescent="0.25">
      <c r="O24085" s="19"/>
    </row>
    <row r="24086" spans="15:15" x14ac:dyDescent="0.25">
      <c r="O24086" s="19"/>
    </row>
    <row r="24087" spans="15:15" x14ac:dyDescent="0.25">
      <c r="O24087" s="19"/>
    </row>
    <row r="24088" spans="15:15" x14ac:dyDescent="0.25">
      <c r="O24088" s="19"/>
    </row>
    <row r="24089" spans="15:15" x14ac:dyDescent="0.25">
      <c r="O24089" s="19"/>
    </row>
    <row r="24090" spans="15:15" x14ac:dyDescent="0.25">
      <c r="O24090" s="19"/>
    </row>
    <row r="24091" spans="15:15" x14ac:dyDescent="0.25">
      <c r="O24091" s="19"/>
    </row>
    <row r="24092" spans="15:15" x14ac:dyDescent="0.25">
      <c r="O24092" s="19"/>
    </row>
    <row r="24093" spans="15:15" x14ac:dyDescent="0.25">
      <c r="O24093" s="19"/>
    </row>
    <row r="24094" spans="15:15" x14ac:dyDescent="0.25">
      <c r="O24094" s="19"/>
    </row>
    <row r="24095" spans="15:15" x14ac:dyDescent="0.25">
      <c r="O24095" s="19"/>
    </row>
    <row r="24096" spans="15:15" x14ac:dyDescent="0.25">
      <c r="O24096" s="19"/>
    </row>
    <row r="24097" spans="15:15" x14ac:dyDescent="0.25">
      <c r="O24097" s="19"/>
    </row>
    <row r="24098" spans="15:15" x14ac:dyDescent="0.25">
      <c r="O24098" s="19"/>
    </row>
    <row r="24099" spans="15:15" x14ac:dyDescent="0.25">
      <c r="O24099" s="19"/>
    </row>
    <row r="24100" spans="15:15" x14ac:dyDescent="0.25">
      <c r="O24100" s="19"/>
    </row>
    <row r="24101" spans="15:15" x14ac:dyDescent="0.25">
      <c r="O24101" s="19"/>
    </row>
    <row r="24102" spans="15:15" x14ac:dyDescent="0.25">
      <c r="O24102" s="19"/>
    </row>
    <row r="24103" spans="15:15" x14ac:dyDescent="0.25">
      <c r="O24103" s="19"/>
    </row>
    <row r="24104" spans="15:15" x14ac:dyDescent="0.25">
      <c r="O24104" s="19"/>
    </row>
    <row r="24105" spans="15:15" x14ac:dyDescent="0.25">
      <c r="O24105" s="19"/>
    </row>
    <row r="24106" spans="15:15" x14ac:dyDescent="0.25">
      <c r="O24106" s="19"/>
    </row>
    <row r="24107" spans="15:15" x14ac:dyDescent="0.25">
      <c r="O24107" s="19"/>
    </row>
    <row r="24108" spans="15:15" x14ac:dyDescent="0.25">
      <c r="O24108" s="19"/>
    </row>
    <row r="24109" spans="15:15" x14ac:dyDescent="0.25">
      <c r="O24109" s="19"/>
    </row>
    <row r="24110" spans="15:15" x14ac:dyDescent="0.25">
      <c r="O24110" s="19"/>
    </row>
    <row r="24111" spans="15:15" x14ac:dyDescent="0.25">
      <c r="O24111" s="19"/>
    </row>
    <row r="24112" spans="15:15" x14ac:dyDescent="0.25">
      <c r="O24112" s="19"/>
    </row>
    <row r="24113" spans="15:15" x14ac:dyDescent="0.25">
      <c r="O24113" s="19"/>
    </row>
    <row r="24114" spans="15:15" x14ac:dyDescent="0.25">
      <c r="O24114" s="19"/>
    </row>
    <row r="24115" spans="15:15" x14ac:dyDescent="0.25">
      <c r="O24115" s="19"/>
    </row>
    <row r="24116" spans="15:15" x14ac:dyDescent="0.25">
      <c r="O24116" s="19"/>
    </row>
    <row r="24117" spans="15:15" x14ac:dyDescent="0.25">
      <c r="O24117" s="19"/>
    </row>
    <row r="24118" spans="15:15" x14ac:dyDescent="0.25">
      <c r="O24118" s="19"/>
    </row>
    <row r="24119" spans="15:15" x14ac:dyDescent="0.25">
      <c r="O24119" s="19"/>
    </row>
    <row r="24120" spans="15:15" x14ac:dyDescent="0.25">
      <c r="O24120" s="19"/>
    </row>
    <row r="24121" spans="15:15" x14ac:dyDescent="0.25">
      <c r="O24121" s="19"/>
    </row>
    <row r="24122" spans="15:15" x14ac:dyDescent="0.25">
      <c r="O24122" s="19"/>
    </row>
    <row r="24123" spans="15:15" x14ac:dyDescent="0.25">
      <c r="O24123" s="19"/>
    </row>
    <row r="24124" spans="15:15" x14ac:dyDescent="0.25">
      <c r="O24124" s="19"/>
    </row>
    <row r="24125" spans="15:15" x14ac:dyDescent="0.25">
      <c r="O24125" s="19"/>
    </row>
    <row r="24126" spans="15:15" x14ac:dyDescent="0.25">
      <c r="O24126" s="19"/>
    </row>
    <row r="24127" spans="15:15" x14ac:dyDescent="0.25">
      <c r="O24127" s="19"/>
    </row>
    <row r="24128" spans="15:15" x14ac:dyDescent="0.25">
      <c r="O24128" s="19"/>
    </row>
    <row r="24129" spans="15:15" x14ac:dyDescent="0.25">
      <c r="O24129" s="19"/>
    </row>
    <row r="24130" spans="15:15" x14ac:dyDescent="0.25">
      <c r="O24130" s="19"/>
    </row>
    <row r="24131" spans="15:15" x14ac:dyDescent="0.25">
      <c r="O24131" s="19"/>
    </row>
    <row r="24132" spans="15:15" x14ac:dyDescent="0.25">
      <c r="O24132" s="19"/>
    </row>
    <row r="24133" spans="15:15" x14ac:dyDescent="0.25">
      <c r="O24133" s="19"/>
    </row>
    <row r="24134" spans="15:15" x14ac:dyDescent="0.25">
      <c r="O24134" s="19"/>
    </row>
    <row r="24135" spans="15:15" x14ac:dyDescent="0.25">
      <c r="O24135" s="19"/>
    </row>
    <row r="24136" spans="15:15" x14ac:dyDescent="0.25">
      <c r="O24136" s="19"/>
    </row>
    <row r="24137" spans="15:15" x14ac:dyDescent="0.25">
      <c r="O24137" s="19"/>
    </row>
    <row r="24138" spans="15:15" x14ac:dyDescent="0.25">
      <c r="O24138" s="19"/>
    </row>
    <row r="24139" spans="15:15" x14ac:dyDescent="0.25">
      <c r="O24139" s="19"/>
    </row>
    <row r="24140" spans="15:15" x14ac:dyDescent="0.25">
      <c r="O24140" s="19"/>
    </row>
    <row r="24141" spans="15:15" x14ac:dyDescent="0.25">
      <c r="O24141" s="19"/>
    </row>
    <row r="24142" spans="15:15" x14ac:dyDescent="0.25">
      <c r="O24142" s="19"/>
    </row>
    <row r="24143" spans="15:15" x14ac:dyDescent="0.25">
      <c r="O24143" s="19"/>
    </row>
    <row r="24144" spans="15:15" x14ac:dyDescent="0.25">
      <c r="O24144" s="19"/>
    </row>
    <row r="24145" spans="15:15" x14ac:dyDescent="0.25">
      <c r="O24145" s="19"/>
    </row>
    <row r="24146" spans="15:15" x14ac:dyDescent="0.25">
      <c r="O24146" s="19"/>
    </row>
    <row r="24147" spans="15:15" x14ac:dyDescent="0.25">
      <c r="O24147" s="19"/>
    </row>
    <row r="24148" spans="15:15" x14ac:dyDescent="0.25">
      <c r="O24148" s="19"/>
    </row>
    <row r="24149" spans="15:15" x14ac:dyDescent="0.25">
      <c r="O24149" s="19"/>
    </row>
    <row r="24150" spans="15:15" x14ac:dyDescent="0.25">
      <c r="O24150" s="19"/>
    </row>
    <row r="24151" spans="15:15" x14ac:dyDescent="0.25">
      <c r="O24151" s="19"/>
    </row>
    <row r="24152" spans="15:15" x14ac:dyDescent="0.25">
      <c r="O24152" s="19"/>
    </row>
    <row r="24153" spans="15:15" x14ac:dyDescent="0.25">
      <c r="O24153" s="19"/>
    </row>
    <row r="24154" spans="15:15" x14ac:dyDescent="0.25">
      <c r="O24154" s="19"/>
    </row>
    <row r="24155" spans="15:15" x14ac:dyDescent="0.25">
      <c r="O24155" s="19"/>
    </row>
    <row r="24156" spans="15:15" x14ac:dyDescent="0.25">
      <c r="O24156" s="19"/>
    </row>
    <row r="24157" spans="15:15" x14ac:dyDescent="0.25">
      <c r="O24157" s="19"/>
    </row>
    <row r="24158" spans="15:15" x14ac:dyDescent="0.25">
      <c r="O24158" s="19"/>
    </row>
    <row r="24159" spans="15:15" x14ac:dyDescent="0.25">
      <c r="O24159" s="19"/>
    </row>
    <row r="24160" spans="15:15" x14ac:dyDescent="0.25">
      <c r="O24160" s="19"/>
    </row>
    <row r="24161" spans="15:15" x14ac:dyDescent="0.25">
      <c r="O24161" s="19"/>
    </row>
    <row r="24162" spans="15:15" x14ac:dyDescent="0.25">
      <c r="O24162" s="19"/>
    </row>
    <row r="24163" spans="15:15" x14ac:dyDescent="0.25">
      <c r="O24163" s="19"/>
    </row>
    <row r="24164" spans="15:15" x14ac:dyDescent="0.25">
      <c r="O24164" s="19"/>
    </row>
    <row r="24165" spans="15:15" x14ac:dyDescent="0.25">
      <c r="O24165" s="19"/>
    </row>
    <row r="24166" spans="15:15" x14ac:dyDescent="0.25">
      <c r="O24166" s="19"/>
    </row>
    <row r="24167" spans="15:15" x14ac:dyDescent="0.25">
      <c r="O24167" s="19"/>
    </row>
    <row r="24168" spans="15:15" x14ac:dyDescent="0.25">
      <c r="O24168" s="19"/>
    </row>
    <row r="24169" spans="15:15" x14ac:dyDescent="0.25">
      <c r="O24169" s="19"/>
    </row>
    <row r="24170" spans="15:15" x14ac:dyDescent="0.25">
      <c r="O24170" s="19"/>
    </row>
    <row r="24171" spans="15:15" x14ac:dyDescent="0.25">
      <c r="O24171" s="19"/>
    </row>
    <row r="24172" spans="15:15" x14ac:dyDescent="0.25">
      <c r="O24172" s="19"/>
    </row>
    <row r="24173" spans="15:15" x14ac:dyDescent="0.25">
      <c r="O24173" s="19"/>
    </row>
    <row r="24174" spans="15:15" x14ac:dyDescent="0.25">
      <c r="O24174" s="19"/>
    </row>
    <row r="24175" spans="15:15" x14ac:dyDescent="0.25">
      <c r="O24175" s="19"/>
    </row>
    <row r="24176" spans="15:15" x14ac:dyDescent="0.25">
      <c r="O24176" s="19"/>
    </row>
    <row r="24177" spans="15:15" x14ac:dyDescent="0.25">
      <c r="O24177" s="19"/>
    </row>
    <row r="24178" spans="15:15" x14ac:dyDescent="0.25">
      <c r="O24178" s="19"/>
    </row>
    <row r="24179" spans="15:15" x14ac:dyDescent="0.25">
      <c r="O24179" s="19"/>
    </row>
    <row r="24180" spans="15:15" x14ac:dyDescent="0.25">
      <c r="O24180" s="19"/>
    </row>
    <row r="24181" spans="15:15" x14ac:dyDescent="0.25">
      <c r="O24181" s="19"/>
    </row>
    <row r="24182" spans="15:15" x14ac:dyDescent="0.25">
      <c r="O24182" s="19"/>
    </row>
    <row r="24183" spans="15:15" x14ac:dyDescent="0.25">
      <c r="O24183" s="19"/>
    </row>
    <row r="24184" spans="15:15" x14ac:dyDescent="0.25">
      <c r="O24184" s="19"/>
    </row>
    <row r="24185" spans="15:15" x14ac:dyDescent="0.25">
      <c r="O24185" s="19"/>
    </row>
    <row r="24186" spans="15:15" x14ac:dyDescent="0.25">
      <c r="O24186" s="19"/>
    </row>
    <row r="24187" spans="15:15" x14ac:dyDescent="0.25">
      <c r="O24187" s="19"/>
    </row>
    <row r="24188" spans="15:15" x14ac:dyDescent="0.25">
      <c r="O24188" s="19"/>
    </row>
    <row r="24189" spans="15:15" x14ac:dyDescent="0.25">
      <c r="O24189" s="19"/>
    </row>
    <row r="24190" spans="15:15" x14ac:dyDescent="0.25">
      <c r="O24190" s="19"/>
    </row>
    <row r="24191" spans="15:15" x14ac:dyDescent="0.25">
      <c r="O24191" s="19"/>
    </row>
    <row r="24192" spans="15:15" x14ac:dyDescent="0.25">
      <c r="O24192" s="19"/>
    </row>
    <row r="24193" spans="15:15" x14ac:dyDescent="0.25">
      <c r="O24193" s="19"/>
    </row>
    <row r="24194" spans="15:15" x14ac:dyDescent="0.25">
      <c r="O24194" s="19"/>
    </row>
    <row r="24195" spans="15:15" x14ac:dyDescent="0.25">
      <c r="O24195" s="19"/>
    </row>
    <row r="24196" spans="15:15" x14ac:dyDescent="0.25">
      <c r="O24196" s="19"/>
    </row>
    <row r="24197" spans="15:15" x14ac:dyDescent="0.25">
      <c r="O24197" s="19"/>
    </row>
    <row r="24198" spans="15:15" x14ac:dyDescent="0.25">
      <c r="O24198" s="19"/>
    </row>
    <row r="24199" spans="15:15" x14ac:dyDescent="0.25">
      <c r="O24199" s="19"/>
    </row>
    <row r="24200" spans="15:15" x14ac:dyDescent="0.25">
      <c r="O24200" s="19"/>
    </row>
    <row r="24201" spans="15:15" x14ac:dyDescent="0.25">
      <c r="O24201" s="19"/>
    </row>
    <row r="24202" spans="15:15" x14ac:dyDescent="0.25">
      <c r="O24202" s="19"/>
    </row>
    <row r="24203" spans="15:15" x14ac:dyDescent="0.25">
      <c r="O24203" s="19"/>
    </row>
    <row r="24204" spans="15:15" x14ac:dyDescent="0.25">
      <c r="O24204" s="19"/>
    </row>
    <row r="24205" spans="15:15" x14ac:dyDescent="0.25">
      <c r="O24205" s="19"/>
    </row>
    <row r="24206" spans="15:15" x14ac:dyDescent="0.25">
      <c r="O24206" s="19"/>
    </row>
    <row r="24207" spans="15:15" x14ac:dyDescent="0.25">
      <c r="O24207" s="19"/>
    </row>
    <row r="24208" spans="15:15" x14ac:dyDescent="0.25">
      <c r="O24208" s="19"/>
    </row>
    <row r="24209" spans="15:15" x14ac:dyDescent="0.25">
      <c r="O24209" s="19"/>
    </row>
    <row r="24210" spans="15:15" x14ac:dyDescent="0.25">
      <c r="O24210" s="19"/>
    </row>
    <row r="24211" spans="15:15" x14ac:dyDescent="0.25">
      <c r="O24211" s="19"/>
    </row>
    <row r="24212" spans="15:15" x14ac:dyDescent="0.25">
      <c r="O24212" s="19"/>
    </row>
    <row r="24213" spans="15:15" x14ac:dyDescent="0.25">
      <c r="O24213" s="19"/>
    </row>
    <row r="24214" spans="15:15" x14ac:dyDescent="0.25">
      <c r="O24214" s="19"/>
    </row>
    <row r="24215" spans="15:15" x14ac:dyDescent="0.25">
      <c r="O24215" s="19"/>
    </row>
    <row r="24216" spans="15:15" x14ac:dyDescent="0.25">
      <c r="O24216" s="19"/>
    </row>
    <row r="24217" spans="15:15" x14ac:dyDescent="0.25">
      <c r="O24217" s="19"/>
    </row>
    <row r="24218" spans="15:15" x14ac:dyDescent="0.25">
      <c r="O24218" s="19"/>
    </row>
    <row r="24219" spans="15:15" x14ac:dyDescent="0.25">
      <c r="O24219" s="19"/>
    </row>
    <row r="24220" spans="15:15" x14ac:dyDescent="0.25">
      <c r="O24220" s="19"/>
    </row>
    <row r="24221" spans="15:15" x14ac:dyDescent="0.25">
      <c r="O24221" s="19"/>
    </row>
    <row r="24222" spans="15:15" x14ac:dyDescent="0.25">
      <c r="O24222" s="19"/>
    </row>
    <row r="24223" spans="15:15" x14ac:dyDescent="0.25">
      <c r="O24223" s="19"/>
    </row>
    <row r="24224" spans="15:15" x14ac:dyDescent="0.25">
      <c r="O24224" s="19"/>
    </row>
    <row r="24225" spans="15:15" x14ac:dyDescent="0.25">
      <c r="O24225" s="19"/>
    </row>
    <row r="24226" spans="15:15" x14ac:dyDescent="0.25">
      <c r="O24226" s="19"/>
    </row>
    <row r="24227" spans="15:15" x14ac:dyDescent="0.25">
      <c r="O24227" s="19"/>
    </row>
    <row r="24228" spans="15:15" x14ac:dyDescent="0.25">
      <c r="O24228" s="19"/>
    </row>
    <row r="24229" spans="15:15" x14ac:dyDescent="0.25">
      <c r="O24229" s="19"/>
    </row>
    <row r="24230" spans="15:15" x14ac:dyDescent="0.25">
      <c r="O24230" s="19"/>
    </row>
    <row r="24231" spans="15:15" x14ac:dyDescent="0.25">
      <c r="O24231" s="19"/>
    </row>
    <row r="24232" spans="15:15" x14ac:dyDescent="0.25">
      <c r="O24232" s="19"/>
    </row>
    <row r="24233" spans="15:15" x14ac:dyDescent="0.25">
      <c r="O24233" s="19"/>
    </row>
    <row r="24234" spans="15:15" x14ac:dyDescent="0.25">
      <c r="O24234" s="19"/>
    </row>
    <row r="24235" spans="15:15" x14ac:dyDescent="0.25">
      <c r="O24235" s="19"/>
    </row>
    <row r="24236" spans="15:15" x14ac:dyDescent="0.25">
      <c r="O24236" s="19"/>
    </row>
    <row r="24237" spans="15:15" x14ac:dyDescent="0.25">
      <c r="O24237" s="19"/>
    </row>
    <row r="24238" spans="15:15" x14ac:dyDescent="0.25">
      <c r="O24238" s="19"/>
    </row>
    <row r="24239" spans="15:15" x14ac:dyDescent="0.25">
      <c r="O24239" s="19"/>
    </row>
    <row r="24240" spans="15:15" x14ac:dyDescent="0.25">
      <c r="O24240" s="19"/>
    </row>
    <row r="24241" spans="15:15" x14ac:dyDescent="0.25">
      <c r="O24241" s="19"/>
    </row>
    <row r="24242" spans="15:15" x14ac:dyDescent="0.25">
      <c r="O24242" s="19"/>
    </row>
    <row r="24243" spans="15:15" x14ac:dyDescent="0.25">
      <c r="O24243" s="19"/>
    </row>
    <row r="24244" spans="15:15" x14ac:dyDescent="0.25">
      <c r="O24244" s="19"/>
    </row>
    <row r="24245" spans="15:15" x14ac:dyDescent="0.25">
      <c r="O24245" s="19"/>
    </row>
    <row r="24246" spans="15:15" x14ac:dyDescent="0.25">
      <c r="O24246" s="19"/>
    </row>
    <row r="24247" spans="15:15" x14ac:dyDescent="0.25">
      <c r="O24247" s="19"/>
    </row>
    <row r="24248" spans="15:15" x14ac:dyDescent="0.25">
      <c r="O24248" s="19"/>
    </row>
    <row r="24249" spans="15:15" x14ac:dyDescent="0.25">
      <c r="O24249" s="19"/>
    </row>
    <row r="24250" spans="15:15" x14ac:dyDescent="0.25">
      <c r="O24250" s="19"/>
    </row>
    <row r="24251" spans="15:15" x14ac:dyDescent="0.25">
      <c r="O24251" s="19"/>
    </row>
    <row r="24252" spans="15:15" x14ac:dyDescent="0.25">
      <c r="O24252" s="19"/>
    </row>
    <row r="24253" spans="15:15" x14ac:dyDescent="0.25">
      <c r="O24253" s="19"/>
    </row>
    <row r="24254" spans="15:15" x14ac:dyDescent="0.25">
      <c r="O24254" s="19"/>
    </row>
    <row r="24255" spans="15:15" x14ac:dyDescent="0.25">
      <c r="O24255" s="19"/>
    </row>
    <row r="24256" spans="15:15" x14ac:dyDescent="0.25">
      <c r="O24256" s="19"/>
    </row>
    <row r="24257" spans="15:15" x14ac:dyDescent="0.25">
      <c r="O24257" s="19"/>
    </row>
    <row r="24258" spans="15:15" x14ac:dyDescent="0.25">
      <c r="O24258" s="19"/>
    </row>
    <row r="24259" spans="15:15" x14ac:dyDescent="0.25">
      <c r="O24259" s="19"/>
    </row>
    <row r="24260" spans="15:15" x14ac:dyDescent="0.25">
      <c r="O24260" s="19"/>
    </row>
    <row r="24261" spans="15:15" x14ac:dyDescent="0.25">
      <c r="O24261" s="19"/>
    </row>
    <row r="24262" spans="15:15" x14ac:dyDescent="0.25">
      <c r="O24262" s="19"/>
    </row>
    <row r="24263" spans="15:15" x14ac:dyDescent="0.25">
      <c r="O24263" s="19"/>
    </row>
    <row r="24264" spans="15:15" x14ac:dyDescent="0.25">
      <c r="O24264" s="19"/>
    </row>
    <row r="24265" spans="15:15" x14ac:dyDescent="0.25">
      <c r="O24265" s="19"/>
    </row>
    <row r="24266" spans="15:15" x14ac:dyDescent="0.25">
      <c r="O24266" s="19"/>
    </row>
    <row r="24267" spans="15:15" x14ac:dyDescent="0.25">
      <c r="O24267" s="19"/>
    </row>
    <row r="24268" spans="15:15" x14ac:dyDescent="0.25">
      <c r="O24268" s="19"/>
    </row>
    <row r="24269" spans="15:15" x14ac:dyDescent="0.25">
      <c r="O24269" s="19"/>
    </row>
    <row r="24270" spans="15:15" x14ac:dyDescent="0.25">
      <c r="O24270" s="19"/>
    </row>
    <row r="24271" spans="15:15" x14ac:dyDescent="0.25">
      <c r="O24271" s="19"/>
    </row>
    <row r="24272" spans="15:15" x14ac:dyDescent="0.25">
      <c r="O24272" s="19"/>
    </row>
    <row r="24273" spans="15:15" x14ac:dyDescent="0.25">
      <c r="O24273" s="19"/>
    </row>
    <row r="24274" spans="15:15" x14ac:dyDescent="0.25">
      <c r="O24274" s="19"/>
    </row>
    <row r="24275" spans="15:15" x14ac:dyDescent="0.25">
      <c r="O24275" s="19"/>
    </row>
    <row r="24276" spans="15:15" x14ac:dyDescent="0.25">
      <c r="O24276" s="19"/>
    </row>
    <row r="24277" spans="15:15" x14ac:dyDescent="0.25">
      <c r="O24277" s="19"/>
    </row>
    <row r="24278" spans="15:15" x14ac:dyDescent="0.25">
      <c r="O24278" s="19"/>
    </row>
    <row r="24279" spans="15:15" x14ac:dyDescent="0.25">
      <c r="O24279" s="19"/>
    </row>
    <row r="24280" spans="15:15" x14ac:dyDescent="0.25">
      <c r="O24280" s="19"/>
    </row>
    <row r="24281" spans="15:15" x14ac:dyDescent="0.25">
      <c r="O24281" s="19"/>
    </row>
    <row r="24282" spans="15:15" x14ac:dyDescent="0.25">
      <c r="O24282" s="19"/>
    </row>
    <row r="24283" spans="15:15" x14ac:dyDescent="0.25">
      <c r="O24283" s="19"/>
    </row>
    <row r="24284" spans="15:15" x14ac:dyDescent="0.25">
      <c r="O24284" s="19"/>
    </row>
    <row r="24285" spans="15:15" x14ac:dyDescent="0.25">
      <c r="O24285" s="19"/>
    </row>
    <row r="24286" spans="15:15" x14ac:dyDescent="0.25">
      <c r="O24286" s="19"/>
    </row>
    <row r="24287" spans="15:15" x14ac:dyDescent="0.25">
      <c r="O24287" s="19"/>
    </row>
    <row r="24288" spans="15:15" x14ac:dyDescent="0.25">
      <c r="O24288" s="19"/>
    </row>
    <row r="24289" spans="15:15" x14ac:dyDescent="0.25">
      <c r="O24289" s="19"/>
    </row>
    <row r="24290" spans="15:15" x14ac:dyDescent="0.25">
      <c r="O24290" s="19"/>
    </row>
    <row r="24291" spans="15:15" x14ac:dyDescent="0.25">
      <c r="O24291" s="19"/>
    </row>
    <row r="24292" spans="15:15" x14ac:dyDescent="0.25">
      <c r="O24292" s="19"/>
    </row>
    <row r="24293" spans="15:15" x14ac:dyDescent="0.25">
      <c r="O24293" s="19"/>
    </row>
    <row r="24294" spans="15:15" x14ac:dyDescent="0.25">
      <c r="O24294" s="19"/>
    </row>
    <row r="24295" spans="15:15" x14ac:dyDescent="0.25">
      <c r="O24295" s="19"/>
    </row>
    <row r="24296" spans="15:15" x14ac:dyDescent="0.25">
      <c r="O24296" s="19"/>
    </row>
    <row r="24297" spans="15:15" x14ac:dyDescent="0.25">
      <c r="O24297" s="19"/>
    </row>
    <row r="24298" spans="15:15" x14ac:dyDescent="0.25">
      <c r="O24298" s="19"/>
    </row>
    <row r="24299" spans="15:15" x14ac:dyDescent="0.25">
      <c r="O24299" s="19"/>
    </row>
    <row r="24300" spans="15:15" x14ac:dyDescent="0.25">
      <c r="O24300" s="19"/>
    </row>
    <row r="24301" spans="15:15" x14ac:dyDescent="0.25">
      <c r="O24301" s="19"/>
    </row>
    <row r="24302" spans="15:15" x14ac:dyDescent="0.25">
      <c r="O24302" s="19"/>
    </row>
    <row r="24303" spans="15:15" x14ac:dyDescent="0.25">
      <c r="O24303" s="19"/>
    </row>
    <row r="24304" spans="15:15" x14ac:dyDescent="0.25">
      <c r="O24304" s="19"/>
    </row>
    <row r="24305" spans="15:15" x14ac:dyDescent="0.25">
      <c r="O24305" s="19"/>
    </row>
    <row r="24306" spans="15:15" x14ac:dyDescent="0.25">
      <c r="O24306" s="19"/>
    </row>
    <row r="24307" spans="15:15" x14ac:dyDescent="0.25">
      <c r="O24307" s="19"/>
    </row>
    <row r="24308" spans="15:15" x14ac:dyDescent="0.25">
      <c r="O24308" s="19"/>
    </row>
    <row r="24309" spans="15:15" x14ac:dyDescent="0.25">
      <c r="O24309" s="19"/>
    </row>
    <row r="24310" spans="15:15" x14ac:dyDescent="0.25">
      <c r="O24310" s="19"/>
    </row>
    <row r="24311" spans="15:15" x14ac:dyDescent="0.25">
      <c r="O24311" s="19"/>
    </row>
    <row r="24312" spans="15:15" x14ac:dyDescent="0.25">
      <c r="O24312" s="19"/>
    </row>
    <row r="24313" spans="15:15" x14ac:dyDescent="0.25">
      <c r="O24313" s="19"/>
    </row>
    <row r="24314" spans="15:15" x14ac:dyDescent="0.25">
      <c r="O24314" s="19"/>
    </row>
    <row r="24315" spans="15:15" x14ac:dyDescent="0.25">
      <c r="O24315" s="19"/>
    </row>
    <row r="24316" spans="15:15" x14ac:dyDescent="0.25">
      <c r="O24316" s="19"/>
    </row>
    <row r="24317" spans="15:15" x14ac:dyDescent="0.25">
      <c r="O24317" s="19"/>
    </row>
    <row r="24318" spans="15:15" x14ac:dyDescent="0.25">
      <c r="O24318" s="19"/>
    </row>
    <row r="24319" spans="15:15" x14ac:dyDescent="0.25">
      <c r="O24319" s="19"/>
    </row>
    <row r="24320" spans="15:15" x14ac:dyDescent="0.25">
      <c r="O24320" s="19"/>
    </row>
    <row r="24321" spans="15:15" x14ac:dyDescent="0.25">
      <c r="O24321" s="19"/>
    </row>
    <row r="24322" spans="15:15" x14ac:dyDescent="0.25">
      <c r="O24322" s="19"/>
    </row>
    <row r="24323" spans="15:15" x14ac:dyDescent="0.25">
      <c r="O24323" s="19"/>
    </row>
    <row r="24324" spans="15:15" x14ac:dyDescent="0.25">
      <c r="O24324" s="19"/>
    </row>
    <row r="24325" spans="15:15" x14ac:dyDescent="0.25">
      <c r="O24325" s="19"/>
    </row>
    <row r="24326" spans="15:15" x14ac:dyDescent="0.25">
      <c r="O24326" s="19"/>
    </row>
    <row r="24327" spans="15:15" x14ac:dyDescent="0.25">
      <c r="O24327" s="19"/>
    </row>
    <row r="24328" spans="15:15" x14ac:dyDescent="0.25">
      <c r="O24328" s="19"/>
    </row>
    <row r="24329" spans="15:15" x14ac:dyDescent="0.25">
      <c r="O24329" s="19"/>
    </row>
    <row r="24330" spans="15:15" x14ac:dyDescent="0.25">
      <c r="O24330" s="19"/>
    </row>
    <row r="24331" spans="15:15" x14ac:dyDescent="0.25">
      <c r="O24331" s="19"/>
    </row>
    <row r="24332" spans="15:15" x14ac:dyDescent="0.25">
      <c r="O24332" s="19"/>
    </row>
    <row r="24333" spans="15:15" x14ac:dyDescent="0.25">
      <c r="O24333" s="19"/>
    </row>
    <row r="24334" spans="15:15" x14ac:dyDescent="0.25">
      <c r="O24334" s="19"/>
    </row>
    <row r="24335" spans="15:15" x14ac:dyDescent="0.25">
      <c r="O24335" s="19"/>
    </row>
    <row r="24336" spans="15:15" x14ac:dyDescent="0.25">
      <c r="O24336" s="19"/>
    </row>
    <row r="24337" spans="15:15" x14ac:dyDescent="0.25">
      <c r="O24337" s="19"/>
    </row>
    <row r="24338" spans="15:15" x14ac:dyDescent="0.25">
      <c r="O24338" s="19"/>
    </row>
    <row r="24339" spans="15:15" x14ac:dyDescent="0.25">
      <c r="O24339" s="19"/>
    </row>
    <row r="24340" spans="15:15" x14ac:dyDescent="0.25">
      <c r="O24340" s="19"/>
    </row>
    <row r="24341" spans="15:15" x14ac:dyDescent="0.25">
      <c r="O24341" s="19"/>
    </row>
    <row r="24342" spans="15:15" x14ac:dyDescent="0.25">
      <c r="O24342" s="19"/>
    </row>
    <row r="24343" spans="15:15" x14ac:dyDescent="0.25">
      <c r="O24343" s="19"/>
    </row>
    <row r="24344" spans="15:15" x14ac:dyDescent="0.25">
      <c r="O24344" s="19"/>
    </row>
    <row r="24345" spans="15:15" x14ac:dyDescent="0.25">
      <c r="O24345" s="19"/>
    </row>
    <row r="24346" spans="15:15" x14ac:dyDescent="0.25">
      <c r="O24346" s="19"/>
    </row>
    <row r="24347" spans="15:15" x14ac:dyDescent="0.25">
      <c r="O24347" s="19"/>
    </row>
    <row r="24348" spans="15:15" x14ac:dyDescent="0.25">
      <c r="O24348" s="19"/>
    </row>
    <row r="24349" spans="15:15" x14ac:dyDescent="0.25">
      <c r="O24349" s="19"/>
    </row>
    <row r="24350" spans="15:15" x14ac:dyDescent="0.25">
      <c r="O24350" s="19"/>
    </row>
    <row r="24351" spans="15:15" x14ac:dyDescent="0.25">
      <c r="O24351" s="19"/>
    </row>
    <row r="24352" spans="15:15" x14ac:dyDescent="0.25">
      <c r="O24352" s="19"/>
    </row>
    <row r="24353" spans="15:15" x14ac:dyDescent="0.25">
      <c r="O24353" s="19"/>
    </row>
    <row r="24354" spans="15:15" x14ac:dyDescent="0.25">
      <c r="O24354" s="19"/>
    </row>
    <row r="24355" spans="15:15" x14ac:dyDescent="0.25">
      <c r="O24355" s="19"/>
    </row>
    <row r="24356" spans="15:15" x14ac:dyDescent="0.25">
      <c r="O24356" s="19"/>
    </row>
    <row r="24357" spans="15:15" x14ac:dyDescent="0.25">
      <c r="O24357" s="19"/>
    </row>
    <row r="24358" spans="15:15" x14ac:dyDescent="0.25">
      <c r="O24358" s="19"/>
    </row>
    <row r="24359" spans="15:15" x14ac:dyDescent="0.25">
      <c r="O24359" s="19"/>
    </row>
    <row r="24360" spans="15:15" x14ac:dyDescent="0.25">
      <c r="O24360" s="19"/>
    </row>
    <row r="24361" spans="15:15" x14ac:dyDescent="0.25">
      <c r="O24361" s="19"/>
    </row>
    <row r="24362" spans="15:15" x14ac:dyDescent="0.25">
      <c r="O24362" s="19"/>
    </row>
    <row r="24363" spans="15:15" x14ac:dyDescent="0.25">
      <c r="O24363" s="19"/>
    </row>
    <row r="24364" spans="15:15" x14ac:dyDescent="0.25">
      <c r="O24364" s="19"/>
    </row>
    <row r="24365" spans="15:15" x14ac:dyDescent="0.25">
      <c r="O24365" s="19"/>
    </row>
    <row r="24366" spans="15:15" x14ac:dyDescent="0.25">
      <c r="O24366" s="19"/>
    </row>
    <row r="24367" spans="15:15" x14ac:dyDescent="0.25">
      <c r="O24367" s="19"/>
    </row>
    <row r="24368" spans="15:15" x14ac:dyDescent="0.25">
      <c r="O24368" s="19"/>
    </row>
    <row r="24369" spans="15:15" x14ac:dyDescent="0.25">
      <c r="O24369" s="19"/>
    </row>
    <row r="24370" spans="15:15" x14ac:dyDescent="0.25">
      <c r="O24370" s="19"/>
    </row>
    <row r="24371" spans="15:15" x14ac:dyDescent="0.25">
      <c r="O24371" s="19"/>
    </row>
    <row r="24372" spans="15:15" x14ac:dyDescent="0.25">
      <c r="O24372" s="19"/>
    </row>
    <row r="24373" spans="15:15" x14ac:dyDescent="0.25">
      <c r="O24373" s="19"/>
    </row>
    <row r="24374" spans="15:15" x14ac:dyDescent="0.25">
      <c r="O24374" s="19"/>
    </row>
    <row r="24375" spans="15:15" x14ac:dyDescent="0.25">
      <c r="O24375" s="19"/>
    </row>
    <row r="24376" spans="15:15" x14ac:dyDescent="0.25">
      <c r="O24376" s="19"/>
    </row>
    <row r="24377" spans="15:15" x14ac:dyDescent="0.25">
      <c r="O24377" s="19"/>
    </row>
    <row r="24378" spans="15:15" x14ac:dyDescent="0.25">
      <c r="O24378" s="19"/>
    </row>
    <row r="24379" spans="15:15" x14ac:dyDescent="0.25">
      <c r="O24379" s="19"/>
    </row>
    <row r="24380" spans="15:15" x14ac:dyDescent="0.25">
      <c r="O24380" s="19"/>
    </row>
    <row r="24381" spans="15:15" x14ac:dyDescent="0.25">
      <c r="O24381" s="19"/>
    </row>
    <row r="24382" spans="15:15" x14ac:dyDescent="0.25">
      <c r="O24382" s="19"/>
    </row>
    <row r="24383" spans="15:15" x14ac:dyDescent="0.25">
      <c r="O24383" s="19"/>
    </row>
    <row r="24384" spans="15:15" x14ac:dyDescent="0.25">
      <c r="O24384" s="19"/>
    </row>
    <row r="24385" spans="15:15" x14ac:dyDescent="0.25">
      <c r="O24385" s="19"/>
    </row>
    <row r="24386" spans="15:15" x14ac:dyDescent="0.25">
      <c r="O24386" s="19"/>
    </row>
    <row r="24387" spans="15:15" x14ac:dyDescent="0.25">
      <c r="O24387" s="19"/>
    </row>
    <row r="24388" spans="15:15" x14ac:dyDescent="0.25">
      <c r="O24388" s="19"/>
    </row>
    <row r="24389" spans="15:15" x14ac:dyDescent="0.25">
      <c r="O24389" s="19"/>
    </row>
    <row r="24390" spans="15:15" x14ac:dyDescent="0.25">
      <c r="O24390" s="19"/>
    </row>
    <row r="24391" spans="15:15" x14ac:dyDescent="0.25">
      <c r="O24391" s="19"/>
    </row>
    <row r="24392" spans="15:15" x14ac:dyDescent="0.25">
      <c r="O24392" s="19"/>
    </row>
    <row r="24393" spans="15:15" x14ac:dyDescent="0.25">
      <c r="O24393" s="19"/>
    </row>
    <row r="24394" spans="15:15" x14ac:dyDescent="0.25">
      <c r="O24394" s="19"/>
    </row>
    <row r="24395" spans="15:15" x14ac:dyDescent="0.25">
      <c r="O24395" s="19"/>
    </row>
    <row r="24396" spans="15:15" x14ac:dyDescent="0.25">
      <c r="O24396" s="19"/>
    </row>
    <row r="24397" spans="15:15" x14ac:dyDescent="0.25">
      <c r="O24397" s="19"/>
    </row>
    <row r="24398" spans="15:15" x14ac:dyDescent="0.25">
      <c r="O24398" s="19"/>
    </row>
    <row r="24399" spans="15:15" x14ac:dyDescent="0.25">
      <c r="O24399" s="19"/>
    </row>
    <row r="24400" spans="15:15" x14ac:dyDescent="0.25">
      <c r="O24400" s="19"/>
    </row>
    <row r="24401" spans="15:15" x14ac:dyDescent="0.25">
      <c r="O24401" s="19"/>
    </row>
    <row r="24402" spans="15:15" x14ac:dyDescent="0.25">
      <c r="O24402" s="19"/>
    </row>
    <row r="24403" spans="15:15" x14ac:dyDescent="0.25">
      <c r="O24403" s="19"/>
    </row>
    <row r="24404" spans="15:15" x14ac:dyDescent="0.25">
      <c r="O24404" s="19"/>
    </row>
    <row r="24405" spans="15:15" x14ac:dyDescent="0.25">
      <c r="O24405" s="19"/>
    </row>
    <row r="24406" spans="15:15" x14ac:dyDescent="0.25">
      <c r="O24406" s="19"/>
    </row>
    <row r="24407" spans="15:15" x14ac:dyDescent="0.25">
      <c r="O24407" s="19"/>
    </row>
    <row r="24408" spans="15:15" x14ac:dyDescent="0.25">
      <c r="O24408" s="19"/>
    </row>
    <row r="24409" spans="15:15" x14ac:dyDescent="0.25">
      <c r="O24409" s="19"/>
    </row>
    <row r="24410" spans="15:15" x14ac:dyDescent="0.25">
      <c r="O24410" s="19"/>
    </row>
    <row r="24411" spans="15:15" x14ac:dyDescent="0.25">
      <c r="O24411" s="19"/>
    </row>
    <row r="24412" spans="15:15" x14ac:dyDescent="0.25">
      <c r="O24412" s="19"/>
    </row>
    <row r="24413" spans="15:15" x14ac:dyDescent="0.25">
      <c r="O24413" s="19"/>
    </row>
    <row r="24414" spans="15:15" x14ac:dyDescent="0.25">
      <c r="O24414" s="19"/>
    </row>
    <row r="24415" spans="15:15" x14ac:dyDescent="0.25">
      <c r="O24415" s="19"/>
    </row>
    <row r="24416" spans="15:15" x14ac:dyDescent="0.25">
      <c r="O24416" s="19"/>
    </row>
    <row r="24417" spans="15:15" x14ac:dyDescent="0.25">
      <c r="O24417" s="19"/>
    </row>
    <row r="24418" spans="15:15" x14ac:dyDescent="0.25">
      <c r="O24418" s="19"/>
    </row>
    <row r="24419" spans="15:15" x14ac:dyDescent="0.25">
      <c r="O24419" s="19"/>
    </row>
    <row r="24420" spans="15:15" x14ac:dyDescent="0.25">
      <c r="O24420" s="19"/>
    </row>
    <row r="24421" spans="15:15" x14ac:dyDescent="0.25">
      <c r="O24421" s="19"/>
    </row>
    <row r="24422" spans="15:15" x14ac:dyDescent="0.25">
      <c r="O24422" s="19"/>
    </row>
    <row r="24423" spans="15:15" x14ac:dyDescent="0.25">
      <c r="O24423" s="19"/>
    </row>
    <row r="24424" spans="15:15" x14ac:dyDescent="0.25">
      <c r="O24424" s="19"/>
    </row>
    <row r="24425" spans="15:15" x14ac:dyDescent="0.25">
      <c r="O24425" s="19"/>
    </row>
    <row r="24426" spans="15:15" x14ac:dyDescent="0.25">
      <c r="O24426" s="19"/>
    </row>
    <row r="24427" spans="15:15" x14ac:dyDescent="0.25">
      <c r="O24427" s="19"/>
    </row>
    <row r="24428" spans="15:15" x14ac:dyDescent="0.25">
      <c r="O24428" s="19"/>
    </row>
    <row r="24429" spans="15:15" x14ac:dyDescent="0.25">
      <c r="O24429" s="19"/>
    </row>
    <row r="24430" spans="15:15" x14ac:dyDescent="0.25">
      <c r="O24430" s="19"/>
    </row>
    <row r="24431" spans="15:15" x14ac:dyDescent="0.25">
      <c r="O24431" s="19"/>
    </row>
    <row r="24432" spans="15:15" x14ac:dyDescent="0.25">
      <c r="O24432" s="19"/>
    </row>
    <row r="24433" spans="15:15" x14ac:dyDescent="0.25">
      <c r="O24433" s="19"/>
    </row>
    <row r="24434" spans="15:15" x14ac:dyDescent="0.25">
      <c r="O24434" s="19"/>
    </row>
    <row r="24435" spans="15:15" x14ac:dyDescent="0.25">
      <c r="O24435" s="19"/>
    </row>
    <row r="24436" spans="15:15" x14ac:dyDescent="0.25">
      <c r="O24436" s="19"/>
    </row>
    <row r="24437" spans="15:15" x14ac:dyDescent="0.25">
      <c r="O24437" s="19"/>
    </row>
    <row r="24438" spans="15:15" x14ac:dyDescent="0.25">
      <c r="O24438" s="19"/>
    </row>
    <row r="24439" spans="15:15" x14ac:dyDescent="0.25">
      <c r="O24439" s="19"/>
    </row>
    <row r="24440" spans="15:15" x14ac:dyDescent="0.25">
      <c r="O24440" s="19"/>
    </row>
    <row r="24441" spans="15:15" x14ac:dyDescent="0.25">
      <c r="O24441" s="19"/>
    </row>
    <row r="24442" spans="15:15" x14ac:dyDescent="0.25">
      <c r="O24442" s="19"/>
    </row>
    <row r="24443" spans="15:15" x14ac:dyDescent="0.25">
      <c r="O24443" s="19"/>
    </row>
    <row r="24444" spans="15:15" x14ac:dyDescent="0.25">
      <c r="O24444" s="19"/>
    </row>
    <row r="24445" spans="15:15" x14ac:dyDescent="0.25">
      <c r="O24445" s="19"/>
    </row>
    <row r="24446" spans="15:15" x14ac:dyDescent="0.25">
      <c r="O24446" s="19"/>
    </row>
    <row r="24447" spans="15:15" x14ac:dyDescent="0.25">
      <c r="O24447" s="19"/>
    </row>
    <row r="24448" spans="15:15" x14ac:dyDescent="0.25">
      <c r="O24448" s="19"/>
    </row>
    <row r="24449" spans="15:15" x14ac:dyDescent="0.25">
      <c r="O24449" s="19"/>
    </row>
    <row r="24450" spans="15:15" x14ac:dyDescent="0.25">
      <c r="O24450" s="19"/>
    </row>
    <row r="24451" spans="15:15" x14ac:dyDescent="0.25">
      <c r="O24451" s="19"/>
    </row>
    <row r="24452" spans="15:15" x14ac:dyDescent="0.25">
      <c r="O24452" s="19"/>
    </row>
    <row r="24453" spans="15:15" x14ac:dyDescent="0.25">
      <c r="O24453" s="19"/>
    </row>
    <row r="24454" spans="15:15" x14ac:dyDescent="0.25">
      <c r="O24454" s="19"/>
    </row>
    <row r="24455" spans="15:15" x14ac:dyDescent="0.25">
      <c r="O24455" s="19"/>
    </row>
    <row r="24456" spans="15:15" x14ac:dyDescent="0.25">
      <c r="O24456" s="19"/>
    </row>
    <row r="24457" spans="15:15" x14ac:dyDescent="0.25">
      <c r="O24457" s="19"/>
    </row>
    <row r="24458" spans="15:15" x14ac:dyDescent="0.25">
      <c r="O24458" s="19"/>
    </row>
    <row r="24459" spans="15:15" x14ac:dyDescent="0.25">
      <c r="O24459" s="19"/>
    </row>
    <row r="24460" spans="15:15" x14ac:dyDescent="0.25">
      <c r="O24460" s="19"/>
    </row>
    <row r="24461" spans="15:15" x14ac:dyDescent="0.25">
      <c r="O24461" s="19"/>
    </row>
    <row r="24462" spans="15:15" x14ac:dyDescent="0.25">
      <c r="O24462" s="19"/>
    </row>
    <row r="24463" spans="15:15" x14ac:dyDescent="0.25">
      <c r="O24463" s="19"/>
    </row>
    <row r="24464" spans="15:15" x14ac:dyDescent="0.25">
      <c r="O24464" s="19"/>
    </row>
    <row r="24465" spans="15:15" x14ac:dyDescent="0.25">
      <c r="O24465" s="19"/>
    </row>
    <row r="24466" spans="15:15" x14ac:dyDescent="0.25">
      <c r="O24466" s="19"/>
    </row>
    <row r="24467" spans="15:15" x14ac:dyDescent="0.25">
      <c r="O24467" s="19"/>
    </row>
    <row r="24468" spans="15:15" x14ac:dyDescent="0.25">
      <c r="O24468" s="19"/>
    </row>
    <row r="24469" spans="15:15" x14ac:dyDescent="0.25">
      <c r="O24469" s="19"/>
    </row>
    <row r="24470" spans="15:15" x14ac:dyDescent="0.25">
      <c r="O24470" s="19"/>
    </row>
    <row r="24471" spans="15:15" x14ac:dyDescent="0.25">
      <c r="O24471" s="19"/>
    </row>
    <row r="24472" spans="15:15" x14ac:dyDescent="0.25">
      <c r="O24472" s="19"/>
    </row>
    <row r="24473" spans="15:15" x14ac:dyDescent="0.25">
      <c r="O24473" s="19"/>
    </row>
    <row r="24474" spans="15:15" x14ac:dyDescent="0.25">
      <c r="O24474" s="19"/>
    </row>
    <row r="24475" spans="15:15" x14ac:dyDescent="0.25">
      <c r="O24475" s="19"/>
    </row>
    <row r="24476" spans="15:15" x14ac:dyDescent="0.25">
      <c r="O24476" s="19"/>
    </row>
    <row r="24477" spans="15:15" x14ac:dyDescent="0.25">
      <c r="O24477" s="19"/>
    </row>
    <row r="24478" spans="15:15" x14ac:dyDescent="0.25">
      <c r="O24478" s="19"/>
    </row>
    <row r="24479" spans="15:15" x14ac:dyDescent="0.25">
      <c r="O24479" s="19"/>
    </row>
    <row r="24480" spans="15:15" x14ac:dyDescent="0.25">
      <c r="O24480" s="19"/>
    </row>
    <row r="24481" spans="15:15" x14ac:dyDescent="0.25">
      <c r="O24481" s="19"/>
    </row>
    <row r="24482" spans="15:15" x14ac:dyDescent="0.25">
      <c r="O24482" s="19"/>
    </row>
    <row r="24483" spans="15:15" x14ac:dyDescent="0.25">
      <c r="O24483" s="19"/>
    </row>
    <row r="24484" spans="15:15" x14ac:dyDescent="0.25">
      <c r="O24484" s="19"/>
    </row>
    <row r="24485" spans="15:15" x14ac:dyDescent="0.25">
      <c r="O24485" s="19"/>
    </row>
    <row r="24486" spans="15:15" x14ac:dyDescent="0.25">
      <c r="O24486" s="19"/>
    </row>
    <row r="24487" spans="15:15" x14ac:dyDescent="0.25">
      <c r="O24487" s="19"/>
    </row>
    <row r="24488" spans="15:15" x14ac:dyDescent="0.25">
      <c r="O24488" s="19"/>
    </row>
    <row r="24489" spans="15:15" x14ac:dyDescent="0.25">
      <c r="O24489" s="19"/>
    </row>
    <row r="24490" spans="15:15" x14ac:dyDescent="0.25">
      <c r="O24490" s="19"/>
    </row>
    <row r="24491" spans="15:15" x14ac:dyDescent="0.25">
      <c r="O24491" s="19"/>
    </row>
    <row r="24492" spans="15:15" x14ac:dyDescent="0.25">
      <c r="O24492" s="19"/>
    </row>
    <row r="24493" spans="15:15" x14ac:dyDescent="0.25">
      <c r="O24493" s="19"/>
    </row>
    <row r="24494" spans="15:15" x14ac:dyDescent="0.25">
      <c r="O24494" s="19"/>
    </row>
    <row r="24495" spans="15:15" x14ac:dyDescent="0.25">
      <c r="O24495" s="19"/>
    </row>
    <row r="24496" spans="15:15" x14ac:dyDescent="0.25">
      <c r="O24496" s="19"/>
    </row>
    <row r="24497" spans="15:15" x14ac:dyDescent="0.25">
      <c r="O24497" s="19"/>
    </row>
    <row r="24498" spans="15:15" x14ac:dyDescent="0.25">
      <c r="O24498" s="19"/>
    </row>
    <row r="24499" spans="15:15" x14ac:dyDescent="0.25">
      <c r="O24499" s="19"/>
    </row>
    <row r="24500" spans="15:15" x14ac:dyDescent="0.25">
      <c r="O24500" s="19"/>
    </row>
    <row r="24501" spans="15:15" x14ac:dyDescent="0.25">
      <c r="O24501" s="19"/>
    </row>
    <row r="24502" spans="15:15" x14ac:dyDescent="0.25">
      <c r="O24502" s="19"/>
    </row>
    <row r="24503" spans="15:15" x14ac:dyDescent="0.25">
      <c r="O24503" s="19"/>
    </row>
    <row r="24504" spans="15:15" x14ac:dyDescent="0.25">
      <c r="O24504" s="19"/>
    </row>
    <row r="24505" spans="15:15" x14ac:dyDescent="0.25">
      <c r="O24505" s="19"/>
    </row>
    <row r="24506" spans="15:15" x14ac:dyDescent="0.25">
      <c r="O24506" s="19"/>
    </row>
    <row r="24507" spans="15:15" x14ac:dyDescent="0.25">
      <c r="O24507" s="19"/>
    </row>
    <row r="24508" spans="15:15" x14ac:dyDescent="0.25">
      <c r="O24508" s="19"/>
    </row>
    <row r="24509" spans="15:15" x14ac:dyDescent="0.25">
      <c r="O24509" s="19"/>
    </row>
    <row r="24510" spans="15:15" x14ac:dyDescent="0.25">
      <c r="O24510" s="19"/>
    </row>
    <row r="24511" spans="15:15" x14ac:dyDescent="0.25">
      <c r="O24511" s="19"/>
    </row>
    <row r="24512" spans="15:15" x14ac:dyDescent="0.25">
      <c r="O24512" s="19"/>
    </row>
    <row r="24513" spans="15:15" x14ac:dyDescent="0.25">
      <c r="O24513" s="19"/>
    </row>
    <row r="24514" spans="15:15" x14ac:dyDescent="0.25">
      <c r="O24514" s="19"/>
    </row>
    <row r="24515" spans="15:15" x14ac:dyDescent="0.25">
      <c r="O24515" s="19"/>
    </row>
    <row r="24516" spans="15:15" x14ac:dyDescent="0.25">
      <c r="O24516" s="19"/>
    </row>
    <row r="24517" spans="15:15" x14ac:dyDescent="0.25">
      <c r="O24517" s="19"/>
    </row>
    <row r="24518" spans="15:15" x14ac:dyDescent="0.25">
      <c r="O24518" s="19"/>
    </row>
    <row r="24519" spans="15:15" x14ac:dyDescent="0.25">
      <c r="O24519" s="19"/>
    </row>
    <row r="24520" spans="15:15" x14ac:dyDescent="0.25">
      <c r="O24520" s="19"/>
    </row>
    <row r="24521" spans="15:15" x14ac:dyDescent="0.25">
      <c r="O24521" s="19"/>
    </row>
    <row r="24522" spans="15:15" x14ac:dyDescent="0.25">
      <c r="O24522" s="19"/>
    </row>
    <row r="24523" spans="15:15" x14ac:dyDescent="0.25">
      <c r="O24523" s="19"/>
    </row>
    <row r="24524" spans="15:15" x14ac:dyDescent="0.25">
      <c r="O24524" s="19"/>
    </row>
    <row r="24525" spans="15:15" x14ac:dyDescent="0.25">
      <c r="O24525" s="19"/>
    </row>
    <row r="24526" spans="15:15" x14ac:dyDescent="0.25">
      <c r="O24526" s="19"/>
    </row>
    <row r="24527" spans="15:15" x14ac:dyDescent="0.25">
      <c r="O24527" s="19"/>
    </row>
    <row r="24528" spans="15:15" x14ac:dyDescent="0.25">
      <c r="O24528" s="19"/>
    </row>
    <row r="24529" spans="15:15" x14ac:dyDescent="0.25">
      <c r="O24529" s="19"/>
    </row>
    <row r="24530" spans="15:15" x14ac:dyDescent="0.25">
      <c r="O24530" s="19"/>
    </row>
    <row r="24531" spans="15:15" x14ac:dyDescent="0.25">
      <c r="O24531" s="19"/>
    </row>
    <row r="24532" spans="15:15" x14ac:dyDescent="0.25">
      <c r="O24532" s="19"/>
    </row>
    <row r="24533" spans="15:15" x14ac:dyDescent="0.25">
      <c r="O24533" s="19"/>
    </row>
    <row r="24534" spans="15:15" x14ac:dyDescent="0.25">
      <c r="O24534" s="19"/>
    </row>
    <row r="24535" spans="15:15" x14ac:dyDescent="0.25">
      <c r="O24535" s="19"/>
    </row>
    <row r="24536" spans="15:15" x14ac:dyDescent="0.25">
      <c r="O24536" s="19"/>
    </row>
    <row r="24537" spans="15:15" x14ac:dyDescent="0.25">
      <c r="O24537" s="19"/>
    </row>
    <row r="24538" spans="15:15" x14ac:dyDescent="0.25">
      <c r="O24538" s="19"/>
    </row>
    <row r="24539" spans="15:15" x14ac:dyDescent="0.25">
      <c r="O24539" s="19"/>
    </row>
    <row r="24540" spans="15:15" x14ac:dyDescent="0.25">
      <c r="O24540" s="19"/>
    </row>
    <row r="24541" spans="15:15" x14ac:dyDescent="0.25">
      <c r="O24541" s="19"/>
    </row>
    <row r="24542" spans="15:15" x14ac:dyDescent="0.25">
      <c r="O24542" s="19"/>
    </row>
    <row r="24543" spans="15:15" x14ac:dyDescent="0.25">
      <c r="O24543" s="19"/>
    </row>
    <row r="24544" spans="15:15" x14ac:dyDescent="0.25">
      <c r="O24544" s="19"/>
    </row>
    <row r="24545" spans="15:15" x14ac:dyDescent="0.25">
      <c r="O24545" s="19"/>
    </row>
    <row r="24546" spans="15:15" x14ac:dyDescent="0.25">
      <c r="O24546" s="19"/>
    </row>
    <row r="24547" spans="15:15" x14ac:dyDescent="0.25">
      <c r="O24547" s="19"/>
    </row>
    <row r="24548" spans="15:15" x14ac:dyDescent="0.25">
      <c r="O24548" s="19"/>
    </row>
    <row r="24549" spans="15:15" x14ac:dyDescent="0.25">
      <c r="O24549" s="19"/>
    </row>
    <row r="24550" spans="15:15" x14ac:dyDescent="0.25">
      <c r="O24550" s="19"/>
    </row>
    <row r="24551" spans="15:15" x14ac:dyDescent="0.25">
      <c r="O24551" s="19"/>
    </row>
    <row r="24552" spans="15:15" x14ac:dyDescent="0.25">
      <c r="O24552" s="19"/>
    </row>
    <row r="24553" spans="15:15" x14ac:dyDescent="0.25">
      <c r="O24553" s="19"/>
    </row>
    <row r="24554" spans="15:15" x14ac:dyDescent="0.25">
      <c r="O24554" s="19"/>
    </row>
    <row r="24555" spans="15:15" x14ac:dyDescent="0.25">
      <c r="O24555" s="19"/>
    </row>
    <row r="24556" spans="15:15" x14ac:dyDescent="0.25">
      <c r="O24556" s="19"/>
    </row>
    <row r="24557" spans="15:15" x14ac:dyDescent="0.25">
      <c r="O24557" s="19"/>
    </row>
    <row r="24558" spans="15:15" x14ac:dyDescent="0.25">
      <c r="O24558" s="19"/>
    </row>
    <row r="24559" spans="15:15" x14ac:dyDescent="0.25">
      <c r="O24559" s="19"/>
    </row>
    <row r="24560" spans="15:15" x14ac:dyDescent="0.25">
      <c r="O24560" s="19"/>
    </row>
    <row r="24561" spans="15:15" x14ac:dyDescent="0.25">
      <c r="O24561" s="19"/>
    </row>
    <row r="24562" spans="15:15" x14ac:dyDescent="0.25">
      <c r="O24562" s="19"/>
    </row>
    <row r="24563" spans="15:15" x14ac:dyDescent="0.25">
      <c r="O24563" s="19"/>
    </row>
    <row r="24564" spans="15:15" x14ac:dyDescent="0.25">
      <c r="O24564" s="19"/>
    </row>
    <row r="24565" spans="15:15" x14ac:dyDescent="0.25">
      <c r="O24565" s="19"/>
    </row>
    <row r="24566" spans="15:15" x14ac:dyDescent="0.25">
      <c r="O24566" s="19"/>
    </row>
    <row r="24567" spans="15:15" x14ac:dyDescent="0.25">
      <c r="O24567" s="19"/>
    </row>
    <row r="24568" spans="15:15" x14ac:dyDescent="0.25">
      <c r="O24568" s="19"/>
    </row>
    <row r="24569" spans="15:15" x14ac:dyDescent="0.25">
      <c r="O24569" s="19"/>
    </row>
    <row r="24570" spans="15:15" x14ac:dyDescent="0.25">
      <c r="O24570" s="19"/>
    </row>
    <row r="24571" spans="15:15" x14ac:dyDescent="0.25">
      <c r="O24571" s="19"/>
    </row>
    <row r="24572" spans="15:15" x14ac:dyDescent="0.25">
      <c r="O24572" s="19"/>
    </row>
    <row r="24573" spans="15:15" x14ac:dyDescent="0.25">
      <c r="O24573" s="19"/>
    </row>
    <row r="24574" spans="15:15" x14ac:dyDescent="0.25">
      <c r="O24574" s="19"/>
    </row>
    <row r="24575" spans="15:15" x14ac:dyDescent="0.25">
      <c r="O24575" s="19"/>
    </row>
    <row r="24576" spans="15:15" x14ac:dyDescent="0.25">
      <c r="O24576" s="19"/>
    </row>
    <row r="24577" spans="15:15" x14ac:dyDescent="0.25">
      <c r="O24577" s="19"/>
    </row>
    <row r="24578" spans="15:15" x14ac:dyDescent="0.25">
      <c r="O24578" s="19"/>
    </row>
    <row r="24579" spans="15:15" x14ac:dyDescent="0.25">
      <c r="O24579" s="19"/>
    </row>
    <row r="24580" spans="15:15" x14ac:dyDescent="0.25">
      <c r="O24580" s="19"/>
    </row>
    <row r="24581" spans="15:15" x14ac:dyDescent="0.25">
      <c r="O24581" s="19"/>
    </row>
    <row r="24582" spans="15:15" x14ac:dyDescent="0.25">
      <c r="O24582" s="19"/>
    </row>
    <row r="24583" spans="15:15" x14ac:dyDescent="0.25">
      <c r="O24583" s="19"/>
    </row>
    <row r="24584" spans="15:15" x14ac:dyDescent="0.25">
      <c r="O24584" s="19"/>
    </row>
    <row r="24585" spans="15:15" x14ac:dyDescent="0.25">
      <c r="O24585" s="19"/>
    </row>
    <row r="24586" spans="15:15" x14ac:dyDescent="0.25">
      <c r="O24586" s="19"/>
    </row>
    <row r="24587" spans="15:15" x14ac:dyDescent="0.25">
      <c r="O24587" s="19"/>
    </row>
    <row r="24588" spans="15:15" x14ac:dyDescent="0.25">
      <c r="O24588" s="19"/>
    </row>
    <row r="24589" spans="15:15" x14ac:dyDescent="0.25">
      <c r="O24589" s="19"/>
    </row>
    <row r="24590" spans="15:15" x14ac:dyDescent="0.25">
      <c r="O24590" s="19"/>
    </row>
    <row r="24591" spans="15:15" x14ac:dyDescent="0.25">
      <c r="O24591" s="19"/>
    </row>
    <row r="24592" spans="15:15" x14ac:dyDescent="0.25">
      <c r="O24592" s="19"/>
    </row>
    <row r="24593" spans="15:15" x14ac:dyDescent="0.25">
      <c r="O24593" s="19"/>
    </row>
    <row r="24594" spans="15:15" x14ac:dyDescent="0.25">
      <c r="O24594" s="19"/>
    </row>
    <row r="24595" spans="15:15" x14ac:dyDescent="0.25">
      <c r="O24595" s="19"/>
    </row>
    <row r="24596" spans="15:15" x14ac:dyDescent="0.25">
      <c r="O24596" s="19"/>
    </row>
    <row r="24597" spans="15:15" x14ac:dyDescent="0.25">
      <c r="O24597" s="19"/>
    </row>
    <row r="24598" spans="15:15" x14ac:dyDescent="0.25">
      <c r="O24598" s="19"/>
    </row>
    <row r="24599" spans="15:15" x14ac:dyDescent="0.25">
      <c r="O24599" s="19"/>
    </row>
    <row r="24600" spans="15:15" x14ac:dyDescent="0.25">
      <c r="O24600" s="19"/>
    </row>
    <row r="24601" spans="15:15" x14ac:dyDescent="0.25">
      <c r="O24601" s="19"/>
    </row>
    <row r="24602" spans="15:15" x14ac:dyDescent="0.25">
      <c r="O24602" s="19"/>
    </row>
    <row r="24603" spans="15:15" x14ac:dyDescent="0.25">
      <c r="O24603" s="19"/>
    </row>
    <row r="24604" spans="15:15" x14ac:dyDescent="0.25">
      <c r="O24604" s="19"/>
    </row>
    <row r="24605" spans="15:15" x14ac:dyDescent="0.25">
      <c r="O24605" s="19"/>
    </row>
    <row r="24606" spans="15:15" x14ac:dyDescent="0.25">
      <c r="O24606" s="19"/>
    </row>
    <row r="24607" spans="15:15" x14ac:dyDescent="0.25">
      <c r="O24607" s="19"/>
    </row>
    <row r="24608" spans="15:15" x14ac:dyDescent="0.25">
      <c r="O24608" s="19"/>
    </row>
    <row r="24609" spans="15:15" x14ac:dyDescent="0.25">
      <c r="O24609" s="19"/>
    </row>
    <row r="24610" spans="15:15" x14ac:dyDescent="0.25">
      <c r="O24610" s="19"/>
    </row>
    <row r="24611" spans="15:15" x14ac:dyDescent="0.25">
      <c r="O24611" s="19"/>
    </row>
    <row r="24612" spans="15:15" x14ac:dyDescent="0.25">
      <c r="O24612" s="19"/>
    </row>
    <row r="24613" spans="15:15" x14ac:dyDescent="0.25">
      <c r="O24613" s="19"/>
    </row>
    <row r="24614" spans="15:15" x14ac:dyDescent="0.25">
      <c r="O24614" s="19"/>
    </row>
    <row r="24615" spans="15:15" x14ac:dyDescent="0.25">
      <c r="O24615" s="19"/>
    </row>
    <row r="24616" spans="15:15" x14ac:dyDescent="0.25">
      <c r="O24616" s="19"/>
    </row>
    <row r="24617" spans="15:15" x14ac:dyDescent="0.25">
      <c r="O24617" s="19"/>
    </row>
    <row r="24618" spans="15:15" x14ac:dyDescent="0.25">
      <c r="O24618" s="19"/>
    </row>
    <row r="24619" spans="15:15" x14ac:dyDescent="0.25">
      <c r="O24619" s="19"/>
    </row>
    <row r="24620" spans="15:15" x14ac:dyDescent="0.25">
      <c r="O24620" s="19"/>
    </row>
    <row r="24621" spans="15:15" x14ac:dyDescent="0.25">
      <c r="O24621" s="19"/>
    </row>
    <row r="24622" spans="15:15" x14ac:dyDescent="0.25">
      <c r="O24622" s="19"/>
    </row>
    <row r="24623" spans="15:15" x14ac:dyDescent="0.25">
      <c r="O24623" s="19"/>
    </row>
    <row r="24624" spans="15:15" x14ac:dyDescent="0.25">
      <c r="O24624" s="19"/>
    </row>
    <row r="24625" spans="15:15" x14ac:dyDescent="0.25">
      <c r="O24625" s="19"/>
    </row>
    <row r="24626" spans="15:15" x14ac:dyDescent="0.25">
      <c r="O24626" s="19"/>
    </row>
    <row r="24627" spans="15:15" x14ac:dyDescent="0.25">
      <c r="O24627" s="19"/>
    </row>
    <row r="24628" spans="15:15" x14ac:dyDescent="0.25">
      <c r="O24628" s="19"/>
    </row>
    <row r="24629" spans="15:15" x14ac:dyDescent="0.25">
      <c r="O24629" s="19"/>
    </row>
    <row r="24630" spans="15:15" x14ac:dyDescent="0.25">
      <c r="O24630" s="19"/>
    </row>
    <row r="24631" spans="15:15" x14ac:dyDescent="0.25">
      <c r="O24631" s="19"/>
    </row>
    <row r="24632" spans="15:15" x14ac:dyDescent="0.25">
      <c r="O24632" s="19"/>
    </row>
    <row r="24633" spans="15:15" x14ac:dyDescent="0.25">
      <c r="O24633" s="19"/>
    </row>
    <row r="24634" spans="15:15" x14ac:dyDescent="0.25">
      <c r="O24634" s="19"/>
    </row>
    <row r="24635" spans="15:15" x14ac:dyDescent="0.25">
      <c r="O24635" s="19"/>
    </row>
    <row r="24636" spans="15:15" x14ac:dyDescent="0.25">
      <c r="O24636" s="19"/>
    </row>
    <row r="24637" spans="15:15" x14ac:dyDescent="0.25">
      <c r="O24637" s="19"/>
    </row>
    <row r="24638" spans="15:15" x14ac:dyDescent="0.25">
      <c r="O24638" s="19"/>
    </row>
    <row r="24639" spans="15:15" x14ac:dyDescent="0.25">
      <c r="O24639" s="19"/>
    </row>
    <row r="24640" spans="15:15" x14ac:dyDescent="0.25">
      <c r="O24640" s="19"/>
    </row>
    <row r="24641" spans="15:15" x14ac:dyDescent="0.25">
      <c r="O24641" s="19"/>
    </row>
    <row r="24642" spans="15:15" x14ac:dyDescent="0.25">
      <c r="O24642" s="19"/>
    </row>
    <row r="24643" spans="15:15" x14ac:dyDescent="0.25">
      <c r="O24643" s="19"/>
    </row>
    <row r="24644" spans="15:15" x14ac:dyDescent="0.25">
      <c r="O24644" s="19"/>
    </row>
    <row r="24645" spans="15:15" x14ac:dyDescent="0.25">
      <c r="O24645" s="19"/>
    </row>
    <row r="24646" spans="15:15" x14ac:dyDescent="0.25">
      <c r="O24646" s="19"/>
    </row>
    <row r="24647" spans="15:15" x14ac:dyDescent="0.25">
      <c r="O24647" s="19"/>
    </row>
    <row r="24648" spans="15:15" x14ac:dyDescent="0.25">
      <c r="O24648" s="19"/>
    </row>
    <row r="24649" spans="15:15" x14ac:dyDescent="0.25">
      <c r="O24649" s="19"/>
    </row>
    <row r="24650" spans="15:15" x14ac:dyDescent="0.25">
      <c r="O24650" s="19"/>
    </row>
    <row r="24651" spans="15:15" x14ac:dyDescent="0.25">
      <c r="O24651" s="19"/>
    </row>
    <row r="24652" spans="15:15" x14ac:dyDescent="0.25">
      <c r="O24652" s="19"/>
    </row>
    <row r="24653" spans="15:15" x14ac:dyDescent="0.25">
      <c r="O24653" s="19"/>
    </row>
    <row r="24654" spans="15:15" x14ac:dyDescent="0.25">
      <c r="O24654" s="19"/>
    </row>
    <row r="24655" spans="15:15" x14ac:dyDescent="0.25">
      <c r="O24655" s="19"/>
    </row>
    <row r="24656" spans="15:15" x14ac:dyDescent="0.25">
      <c r="O24656" s="19"/>
    </row>
    <row r="24657" spans="15:15" x14ac:dyDescent="0.25">
      <c r="O24657" s="19"/>
    </row>
    <row r="24658" spans="15:15" x14ac:dyDescent="0.25">
      <c r="O24658" s="19"/>
    </row>
    <row r="24659" spans="15:15" x14ac:dyDescent="0.25">
      <c r="O24659" s="19"/>
    </row>
    <row r="24660" spans="15:15" x14ac:dyDescent="0.25">
      <c r="O24660" s="19"/>
    </row>
    <row r="24661" spans="15:15" x14ac:dyDescent="0.25">
      <c r="O24661" s="19"/>
    </row>
    <row r="24662" spans="15:15" x14ac:dyDescent="0.25">
      <c r="O24662" s="19"/>
    </row>
    <row r="24663" spans="15:15" x14ac:dyDescent="0.25">
      <c r="O24663" s="19"/>
    </row>
    <row r="24664" spans="15:15" x14ac:dyDescent="0.25">
      <c r="O24664" s="19"/>
    </row>
    <row r="24665" spans="15:15" x14ac:dyDescent="0.25">
      <c r="O24665" s="19"/>
    </row>
    <row r="24666" spans="15:15" x14ac:dyDescent="0.25">
      <c r="O24666" s="19"/>
    </row>
    <row r="24667" spans="15:15" x14ac:dyDescent="0.25">
      <c r="O24667" s="19"/>
    </row>
    <row r="24668" spans="15:15" x14ac:dyDescent="0.25">
      <c r="O24668" s="19"/>
    </row>
    <row r="24669" spans="15:15" x14ac:dyDescent="0.25">
      <c r="O24669" s="19"/>
    </row>
    <row r="24670" spans="15:15" x14ac:dyDescent="0.25">
      <c r="O24670" s="19"/>
    </row>
    <row r="24671" spans="15:15" x14ac:dyDescent="0.25">
      <c r="O24671" s="19"/>
    </row>
    <row r="24672" spans="15:15" x14ac:dyDescent="0.25">
      <c r="O24672" s="19"/>
    </row>
    <row r="24673" spans="15:15" x14ac:dyDescent="0.25">
      <c r="O24673" s="19"/>
    </row>
    <row r="24674" spans="15:15" x14ac:dyDescent="0.25">
      <c r="O24674" s="19"/>
    </row>
    <row r="24675" spans="15:15" x14ac:dyDescent="0.25">
      <c r="O24675" s="19"/>
    </row>
    <row r="24676" spans="15:15" x14ac:dyDescent="0.25">
      <c r="O24676" s="19"/>
    </row>
    <row r="24677" spans="15:15" x14ac:dyDescent="0.25">
      <c r="O24677" s="19"/>
    </row>
    <row r="24678" spans="15:15" x14ac:dyDescent="0.25">
      <c r="O24678" s="19"/>
    </row>
    <row r="24679" spans="15:15" x14ac:dyDescent="0.25">
      <c r="O24679" s="19"/>
    </row>
    <row r="24680" spans="15:15" x14ac:dyDescent="0.25">
      <c r="O24680" s="19"/>
    </row>
    <row r="24681" spans="15:15" x14ac:dyDescent="0.25">
      <c r="O24681" s="19"/>
    </row>
    <row r="24682" spans="15:15" x14ac:dyDescent="0.25">
      <c r="O24682" s="19"/>
    </row>
    <row r="24683" spans="15:15" x14ac:dyDescent="0.25">
      <c r="O24683" s="19"/>
    </row>
    <row r="24684" spans="15:15" x14ac:dyDescent="0.25">
      <c r="O24684" s="19"/>
    </row>
    <row r="24685" spans="15:15" x14ac:dyDescent="0.25">
      <c r="O24685" s="19"/>
    </row>
    <row r="24686" spans="15:15" x14ac:dyDescent="0.25">
      <c r="O24686" s="19"/>
    </row>
    <row r="24687" spans="15:15" x14ac:dyDescent="0.25">
      <c r="O24687" s="19"/>
    </row>
    <row r="24688" spans="15:15" x14ac:dyDescent="0.25">
      <c r="O24688" s="19"/>
    </row>
    <row r="24689" spans="15:15" x14ac:dyDescent="0.25">
      <c r="O24689" s="19"/>
    </row>
    <row r="24690" spans="15:15" x14ac:dyDescent="0.25">
      <c r="O24690" s="19"/>
    </row>
    <row r="24691" spans="15:15" x14ac:dyDescent="0.25">
      <c r="O24691" s="19"/>
    </row>
    <row r="24692" spans="15:15" x14ac:dyDescent="0.25">
      <c r="O24692" s="19"/>
    </row>
    <row r="24693" spans="15:15" x14ac:dyDescent="0.25">
      <c r="O24693" s="19"/>
    </row>
    <row r="24694" spans="15:15" x14ac:dyDescent="0.25">
      <c r="O24694" s="19"/>
    </row>
    <row r="24695" spans="15:15" x14ac:dyDescent="0.25">
      <c r="O24695" s="19"/>
    </row>
    <row r="24696" spans="15:15" x14ac:dyDescent="0.25">
      <c r="O24696" s="19"/>
    </row>
    <row r="24697" spans="15:15" x14ac:dyDescent="0.25">
      <c r="O24697" s="19"/>
    </row>
    <row r="24698" spans="15:15" x14ac:dyDescent="0.25">
      <c r="O24698" s="19"/>
    </row>
    <row r="24699" spans="15:15" x14ac:dyDescent="0.25">
      <c r="O24699" s="19"/>
    </row>
    <row r="24700" spans="15:15" x14ac:dyDescent="0.25">
      <c r="O24700" s="19"/>
    </row>
    <row r="24701" spans="15:15" x14ac:dyDescent="0.25">
      <c r="O24701" s="19"/>
    </row>
    <row r="24702" spans="15:15" x14ac:dyDescent="0.25">
      <c r="O24702" s="19"/>
    </row>
    <row r="24703" spans="15:15" x14ac:dyDescent="0.25">
      <c r="O24703" s="19"/>
    </row>
    <row r="24704" spans="15:15" x14ac:dyDescent="0.25">
      <c r="O24704" s="19"/>
    </row>
    <row r="24705" spans="15:15" x14ac:dyDescent="0.25">
      <c r="O24705" s="19"/>
    </row>
    <row r="24706" spans="15:15" x14ac:dyDescent="0.25">
      <c r="O24706" s="19"/>
    </row>
    <row r="24707" spans="15:15" x14ac:dyDescent="0.25">
      <c r="O24707" s="19"/>
    </row>
    <row r="24708" spans="15:15" x14ac:dyDescent="0.25">
      <c r="O24708" s="19"/>
    </row>
    <row r="24709" spans="15:15" x14ac:dyDescent="0.25">
      <c r="O24709" s="19"/>
    </row>
    <row r="24710" spans="15:15" x14ac:dyDescent="0.25">
      <c r="O24710" s="19"/>
    </row>
    <row r="24711" spans="15:15" x14ac:dyDescent="0.25">
      <c r="O24711" s="19"/>
    </row>
    <row r="24712" spans="15:15" x14ac:dyDescent="0.25">
      <c r="O24712" s="19"/>
    </row>
    <row r="24713" spans="15:15" x14ac:dyDescent="0.25">
      <c r="O24713" s="19"/>
    </row>
    <row r="24714" spans="15:15" x14ac:dyDescent="0.25">
      <c r="O24714" s="19"/>
    </row>
    <row r="24715" spans="15:15" x14ac:dyDescent="0.25">
      <c r="O24715" s="19"/>
    </row>
    <row r="24716" spans="15:15" x14ac:dyDescent="0.25">
      <c r="O24716" s="19"/>
    </row>
    <row r="24717" spans="15:15" x14ac:dyDescent="0.25">
      <c r="O24717" s="19"/>
    </row>
    <row r="24718" spans="15:15" x14ac:dyDescent="0.25">
      <c r="O24718" s="19"/>
    </row>
    <row r="24719" spans="15:15" x14ac:dyDescent="0.25">
      <c r="O24719" s="19"/>
    </row>
    <row r="24720" spans="15:15" x14ac:dyDescent="0.25">
      <c r="O24720" s="19"/>
    </row>
    <row r="24721" spans="15:15" x14ac:dyDescent="0.25">
      <c r="O24721" s="19"/>
    </row>
    <row r="24722" spans="15:15" x14ac:dyDescent="0.25">
      <c r="O24722" s="19"/>
    </row>
    <row r="24723" spans="15:15" x14ac:dyDescent="0.25">
      <c r="O24723" s="19"/>
    </row>
    <row r="24724" spans="15:15" x14ac:dyDescent="0.25">
      <c r="O24724" s="19"/>
    </row>
    <row r="24725" spans="15:15" x14ac:dyDescent="0.25">
      <c r="O24725" s="19"/>
    </row>
    <row r="24726" spans="15:15" x14ac:dyDescent="0.25">
      <c r="O24726" s="19"/>
    </row>
    <row r="24727" spans="15:15" x14ac:dyDescent="0.25">
      <c r="O24727" s="19"/>
    </row>
    <row r="24728" spans="15:15" x14ac:dyDescent="0.25">
      <c r="O24728" s="19"/>
    </row>
    <row r="24729" spans="15:15" x14ac:dyDescent="0.25">
      <c r="O24729" s="19"/>
    </row>
    <row r="24730" spans="15:15" x14ac:dyDescent="0.25">
      <c r="O24730" s="19"/>
    </row>
    <row r="24731" spans="15:15" x14ac:dyDescent="0.25">
      <c r="O24731" s="19"/>
    </row>
    <row r="24732" spans="15:15" x14ac:dyDescent="0.25">
      <c r="O24732" s="19"/>
    </row>
    <row r="24733" spans="15:15" x14ac:dyDescent="0.25">
      <c r="O24733" s="19"/>
    </row>
    <row r="24734" spans="15:15" x14ac:dyDescent="0.25">
      <c r="O24734" s="19"/>
    </row>
    <row r="24735" spans="15:15" x14ac:dyDescent="0.25">
      <c r="O24735" s="19"/>
    </row>
    <row r="24736" spans="15:15" x14ac:dyDescent="0.25">
      <c r="O24736" s="19"/>
    </row>
    <row r="24737" spans="15:15" x14ac:dyDescent="0.25">
      <c r="O24737" s="19"/>
    </row>
    <row r="24738" spans="15:15" x14ac:dyDescent="0.25">
      <c r="O24738" s="19"/>
    </row>
    <row r="24739" spans="15:15" x14ac:dyDescent="0.25">
      <c r="O24739" s="19"/>
    </row>
    <row r="24740" spans="15:15" x14ac:dyDescent="0.25">
      <c r="O24740" s="19"/>
    </row>
    <row r="24741" spans="15:15" x14ac:dyDescent="0.25">
      <c r="O24741" s="19"/>
    </row>
    <row r="24742" spans="15:15" x14ac:dyDescent="0.25">
      <c r="O24742" s="19"/>
    </row>
    <row r="24743" spans="15:15" x14ac:dyDescent="0.25">
      <c r="O24743" s="19"/>
    </row>
    <row r="24744" spans="15:15" x14ac:dyDescent="0.25">
      <c r="O24744" s="19"/>
    </row>
    <row r="24745" spans="15:15" x14ac:dyDescent="0.25">
      <c r="O24745" s="19"/>
    </row>
    <row r="24746" spans="15:15" x14ac:dyDescent="0.25">
      <c r="O24746" s="19"/>
    </row>
    <row r="24747" spans="15:15" x14ac:dyDescent="0.25">
      <c r="O24747" s="19"/>
    </row>
    <row r="24748" spans="15:15" x14ac:dyDescent="0.25">
      <c r="O24748" s="19"/>
    </row>
    <row r="24749" spans="15:15" x14ac:dyDescent="0.25">
      <c r="O24749" s="19"/>
    </row>
    <row r="24750" spans="15:15" x14ac:dyDescent="0.25">
      <c r="O24750" s="19"/>
    </row>
    <row r="24751" spans="15:15" x14ac:dyDescent="0.25">
      <c r="O24751" s="19"/>
    </row>
    <row r="24752" spans="15:15" x14ac:dyDescent="0.25">
      <c r="O24752" s="19"/>
    </row>
    <row r="24753" spans="15:15" x14ac:dyDescent="0.25">
      <c r="O24753" s="19"/>
    </row>
    <row r="24754" spans="15:15" x14ac:dyDescent="0.25">
      <c r="O24754" s="19"/>
    </row>
    <row r="24755" spans="15:15" x14ac:dyDescent="0.25">
      <c r="O24755" s="19"/>
    </row>
    <row r="24756" spans="15:15" x14ac:dyDescent="0.25">
      <c r="O24756" s="19"/>
    </row>
    <row r="24757" spans="15:15" x14ac:dyDescent="0.25">
      <c r="O24757" s="19"/>
    </row>
    <row r="24758" spans="15:15" x14ac:dyDescent="0.25">
      <c r="O24758" s="19"/>
    </row>
    <row r="24759" spans="15:15" x14ac:dyDescent="0.25">
      <c r="O24759" s="19"/>
    </row>
    <row r="24760" spans="15:15" x14ac:dyDescent="0.25">
      <c r="O24760" s="19"/>
    </row>
    <row r="24761" spans="15:15" x14ac:dyDescent="0.25">
      <c r="O24761" s="19"/>
    </row>
    <row r="24762" spans="15:15" x14ac:dyDescent="0.25">
      <c r="O24762" s="19"/>
    </row>
    <row r="24763" spans="15:15" x14ac:dyDescent="0.25">
      <c r="O24763" s="19"/>
    </row>
    <row r="24764" spans="15:15" x14ac:dyDescent="0.25">
      <c r="O24764" s="19"/>
    </row>
    <row r="24765" spans="15:15" x14ac:dyDescent="0.25">
      <c r="O24765" s="19"/>
    </row>
    <row r="24766" spans="15:15" x14ac:dyDescent="0.25">
      <c r="O24766" s="19"/>
    </row>
    <row r="24767" spans="15:15" x14ac:dyDescent="0.25">
      <c r="O24767" s="19"/>
    </row>
    <row r="24768" spans="15:15" x14ac:dyDescent="0.25">
      <c r="O24768" s="19"/>
    </row>
    <row r="24769" spans="15:15" x14ac:dyDescent="0.25">
      <c r="O24769" s="19"/>
    </row>
    <row r="24770" spans="15:15" x14ac:dyDescent="0.25">
      <c r="O24770" s="19"/>
    </row>
    <row r="24771" spans="15:15" x14ac:dyDescent="0.25">
      <c r="O24771" s="19"/>
    </row>
    <row r="24772" spans="15:15" x14ac:dyDescent="0.25">
      <c r="O24772" s="19"/>
    </row>
    <row r="24773" spans="15:15" x14ac:dyDescent="0.25">
      <c r="O24773" s="19"/>
    </row>
    <row r="24774" spans="15:15" x14ac:dyDescent="0.25">
      <c r="O24774" s="19"/>
    </row>
    <row r="24775" spans="15:15" x14ac:dyDescent="0.25">
      <c r="O24775" s="19"/>
    </row>
    <row r="24776" spans="15:15" x14ac:dyDescent="0.25">
      <c r="O24776" s="19"/>
    </row>
    <row r="24777" spans="15:15" x14ac:dyDescent="0.25">
      <c r="O24777" s="19"/>
    </row>
    <row r="24778" spans="15:15" x14ac:dyDescent="0.25">
      <c r="O24778" s="19"/>
    </row>
    <row r="24779" spans="15:15" x14ac:dyDescent="0.25">
      <c r="O24779" s="19"/>
    </row>
    <row r="24780" spans="15:15" x14ac:dyDescent="0.25">
      <c r="O24780" s="19"/>
    </row>
    <row r="24781" spans="15:15" x14ac:dyDescent="0.25">
      <c r="O24781" s="19"/>
    </row>
    <row r="24782" spans="15:15" x14ac:dyDescent="0.25">
      <c r="O24782" s="19"/>
    </row>
    <row r="24783" spans="15:15" x14ac:dyDescent="0.25">
      <c r="O24783" s="19"/>
    </row>
    <row r="24784" spans="15:15" x14ac:dyDescent="0.25">
      <c r="O24784" s="19"/>
    </row>
    <row r="24785" spans="15:15" x14ac:dyDescent="0.25">
      <c r="O24785" s="19"/>
    </row>
    <row r="24786" spans="15:15" x14ac:dyDescent="0.25">
      <c r="O24786" s="19"/>
    </row>
    <row r="24787" spans="15:15" x14ac:dyDescent="0.25">
      <c r="O24787" s="19"/>
    </row>
    <row r="24788" spans="15:15" x14ac:dyDescent="0.25">
      <c r="O24788" s="19"/>
    </row>
    <row r="24789" spans="15:15" x14ac:dyDescent="0.25">
      <c r="O24789" s="19"/>
    </row>
    <row r="24790" spans="15:15" x14ac:dyDescent="0.25">
      <c r="O24790" s="19"/>
    </row>
    <row r="24791" spans="15:15" x14ac:dyDescent="0.25">
      <c r="O24791" s="19"/>
    </row>
    <row r="24792" spans="15:15" x14ac:dyDescent="0.25">
      <c r="O24792" s="19"/>
    </row>
    <row r="24793" spans="15:15" x14ac:dyDescent="0.25">
      <c r="O24793" s="19"/>
    </row>
    <row r="24794" spans="15:15" x14ac:dyDescent="0.25">
      <c r="O24794" s="19"/>
    </row>
    <row r="24795" spans="15:15" x14ac:dyDescent="0.25">
      <c r="O24795" s="19"/>
    </row>
    <row r="24796" spans="15:15" x14ac:dyDescent="0.25">
      <c r="O24796" s="19"/>
    </row>
    <row r="24797" spans="15:15" x14ac:dyDescent="0.25">
      <c r="O24797" s="19"/>
    </row>
    <row r="24798" spans="15:15" x14ac:dyDescent="0.25">
      <c r="O24798" s="19"/>
    </row>
    <row r="24799" spans="15:15" x14ac:dyDescent="0.25">
      <c r="O24799" s="19"/>
    </row>
    <row r="24800" spans="15:15" x14ac:dyDescent="0.25">
      <c r="O24800" s="19"/>
    </row>
    <row r="24801" spans="15:15" x14ac:dyDescent="0.25">
      <c r="O24801" s="19"/>
    </row>
    <row r="24802" spans="15:15" x14ac:dyDescent="0.25">
      <c r="O24802" s="19"/>
    </row>
    <row r="24803" spans="15:15" x14ac:dyDescent="0.25">
      <c r="O24803" s="19"/>
    </row>
    <row r="24804" spans="15:15" x14ac:dyDescent="0.25">
      <c r="O24804" s="19"/>
    </row>
    <row r="24805" spans="15:15" x14ac:dyDescent="0.25">
      <c r="O24805" s="19"/>
    </row>
    <row r="24806" spans="15:15" x14ac:dyDescent="0.25">
      <c r="O24806" s="19"/>
    </row>
    <row r="24807" spans="15:15" x14ac:dyDescent="0.25">
      <c r="O24807" s="19"/>
    </row>
    <row r="24808" spans="15:15" x14ac:dyDescent="0.25">
      <c r="O24808" s="19"/>
    </row>
    <row r="24809" spans="15:15" x14ac:dyDescent="0.25">
      <c r="O24809" s="19"/>
    </row>
    <row r="24810" spans="15:15" x14ac:dyDescent="0.25">
      <c r="O24810" s="19"/>
    </row>
    <row r="24811" spans="15:15" x14ac:dyDescent="0.25">
      <c r="O24811" s="19"/>
    </row>
    <row r="24812" spans="15:15" x14ac:dyDescent="0.25">
      <c r="O24812" s="19"/>
    </row>
    <row r="24813" spans="15:15" x14ac:dyDescent="0.25">
      <c r="O24813" s="19"/>
    </row>
    <row r="24814" spans="15:15" x14ac:dyDescent="0.25">
      <c r="O24814" s="19"/>
    </row>
    <row r="24815" spans="15:15" x14ac:dyDescent="0.25">
      <c r="O24815" s="19"/>
    </row>
    <row r="24816" spans="15:15" x14ac:dyDescent="0.25">
      <c r="O24816" s="19"/>
    </row>
    <row r="24817" spans="15:15" x14ac:dyDescent="0.25">
      <c r="O24817" s="19"/>
    </row>
    <row r="24818" spans="15:15" x14ac:dyDescent="0.25">
      <c r="O24818" s="19"/>
    </row>
    <row r="24819" spans="15:15" x14ac:dyDescent="0.25">
      <c r="O24819" s="19"/>
    </row>
    <row r="24820" spans="15:15" x14ac:dyDescent="0.25">
      <c r="O24820" s="19"/>
    </row>
    <row r="24821" spans="15:15" x14ac:dyDescent="0.25">
      <c r="O24821" s="19"/>
    </row>
    <row r="24822" spans="15:15" x14ac:dyDescent="0.25">
      <c r="O24822" s="19"/>
    </row>
    <row r="24823" spans="15:15" x14ac:dyDescent="0.25">
      <c r="O24823" s="19"/>
    </row>
    <row r="24824" spans="15:15" x14ac:dyDescent="0.25">
      <c r="O24824" s="19"/>
    </row>
    <row r="24825" spans="15:15" x14ac:dyDescent="0.25">
      <c r="O24825" s="19"/>
    </row>
    <row r="24826" spans="15:15" x14ac:dyDescent="0.25">
      <c r="O24826" s="19"/>
    </row>
    <row r="24827" spans="15:15" x14ac:dyDescent="0.25">
      <c r="O24827" s="19"/>
    </row>
    <row r="24828" spans="15:15" x14ac:dyDescent="0.25">
      <c r="O24828" s="19"/>
    </row>
    <row r="24829" spans="15:15" x14ac:dyDescent="0.25">
      <c r="O24829" s="19"/>
    </row>
    <row r="24830" spans="15:15" x14ac:dyDescent="0.25">
      <c r="O24830" s="19"/>
    </row>
    <row r="24831" spans="15:15" x14ac:dyDescent="0.25">
      <c r="O24831" s="19"/>
    </row>
    <row r="24832" spans="15:15" x14ac:dyDescent="0.25">
      <c r="O24832" s="19"/>
    </row>
    <row r="24833" spans="15:15" x14ac:dyDescent="0.25">
      <c r="O24833" s="19"/>
    </row>
    <row r="24834" spans="15:15" x14ac:dyDescent="0.25">
      <c r="O24834" s="19"/>
    </row>
    <row r="24835" spans="15:15" x14ac:dyDescent="0.25">
      <c r="O24835" s="19"/>
    </row>
    <row r="24836" spans="15:15" x14ac:dyDescent="0.25">
      <c r="O24836" s="19"/>
    </row>
    <row r="24837" spans="15:15" x14ac:dyDescent="0.25">
      <c r="O24837" s="19"/>
    </row>
    <row r="24838" spans="15:15" x14ac:dyDescent="0.25">
      <c r="O24838" s="19"/>
    </row>
    <row r="24839" spans="15:15" x14ac:dyDescent="0.25">
      <c r="O24839" s="19"/>
    </row>
    <row r="24840" spans="15:15" x14ac:dyDescent="0.25">
      <c r="O24840" s="19"/>
    </row>
    <row r="24841" spans="15:15" x14ac:dyDescent="0.25">
      <c r="O24841" s="19"/>
    </row>
    <row r="24842" spans="15:15" x14ac:dyDescent="0.25">
      <c r="O24842" s="19"/>
    </row>
    <row r="24843" spans="15:15" x14ac:dyDescent="0.25">
      <c r="O24843" s="19"/>
    </row>
    <row r="24844" spans="15:15" x14ac:dyDescent="0.25">
      <c r="O24844" s="19"/>
    </row>
    <row r="24845" spans="15:15" x14ac:dyDescent="0.25">
      <c r="O24845" s="19"/>
    </row>
    <row r="24846" spans="15:15" x14ac:dyDescent="0.25">
      <c r="O24846" s="19"/>
    </row>
    <row r="24847" spans="15:15" x14ac:dyDescent="0.25">
      <c r="O24847" s="19"/>
    </row>
    <row r="24848" spans="15:15" x14ac:dyDescent="0.25">
      <c r="O24848" s="19"/>
    </row>
    <row r="24849" spans="15:15" x14ac:dyDescent="0.25">
      <c r="O24849" s="19"/>
    </row>
    <row r="24850" spans="15:15" x14ac:dyDescent="0.25">
      <c r="O24850" s="19"/>
    </row>
    <row r="24851" spans="15:15" x14ac:dyDescent="0.25">
      <c r="O24851" s="19"/>
    </row>
    <row r="24852" spans="15:15" x14ac:dyDescent="0.25">
      <c r="O24852" s="19"/>
    </row>
    <row r="24853" spans="15:15" x14ac:dyDescent="0.25">
      <c r="O24853" s="19"/>
    </row>
    <row r="24854" spans="15:15" x14ac:dyDescent="0.25">
      <c r="O24854" s="19"/>
    </row>
    <row r="24855" spans="15:15" x14ac:dyDescent="0.25">
      <c r="O24855" s="19"/>
    </row>
    <row r="24856" spans="15:15" x14ac:dyDescent="0.25">
      <c r="O24856" s="19"/>
    </row>
    <row r="24857" spans="15:15" x14ac:dyDescent="0.25">
      <c r="O24857" s="19"/>
    </row>
    <row r="24858" spans="15:15" x14ac:dyDescent="0.25">
      <c r="O24858" s="19"/>
    </row>
    <row r="24859" spans="15:15" x14ac:dyDescent="0.25">
      <c r="O24859" s="19"/>
    </row>
    <row r="24860" spans="15:15" x14ac:dyDescent="0.25">
      <c r="O24860" s="19"/>
    </row>
    <row r="24861" spans="15:15" x14ac:dyDescent="0.25">
      <c r="O24861" s="19"/>
    </row>
    <row r="24862" spans="15:15" x14ac:dyDescent="0.25">
      <c r="O24862" s="19"/>
    </row>
    <row r="24863" spans="15:15" x14ac:dyDescent="0.25">
      <c r="O24863" s="19"/>
    </row>
    <row r="24864" spans="15:15" x14ac:dyDescent="0.25">
      <c r="O24864" s="19"/>
    </row>
    <row r="24865" spans="15:15" x14ac:dyDescent="0.25">
      <c r="O24865" s="19"/>
    </row>
    <row r="24866" spans="15:15" x14ac:dyDescent="0.25">
      <c r="O24866" s="19"/>
    </row>
    <row r="24867" spans="15:15" x14ac:dyDescent="0.25">
      <c r="O24867" s="19"/>
    </row>
    <row r="24868" spans="15:15" x14ac:dyDescent="0.25">
      <c r="O24868" s="19"/>
    </row>
    <row r="24869" spans="15:15" x14ac:dyDescent="0.25">
      <c r="O24869" s="19"/>
    </row>
    <row r="24870" spans="15:15" x14ac:dyDescent="0.25">
      <c r="O24870" s="19"/>
    </row>
    <row r="24871" spans="15:15" x14ac:dyDescent="0.25">
      <c r="O24871" s="19"/>
    </row>
    <row r="24872" spans="15:15" x14ac:dyDescent="0.25">
      <c r="O24872" s="19"/>
    </row>
    <row r="24873" spans="15:15" x14ac:dyDescent="0.25">
      <c r="O24873" s="19"/>
    </row>
    <row r="24874" spans="15:15" x14ac:dyDescent="0.25">
      <c r="O24874" s="19"/>
    </row>
    <row r="24875" spans="15:15" x14ac:dyDescent="0.25">
      <c r="O24875" s="19"/>
    </row>
    <row r="24876" spans="15:15" x14ac:dyDescent="0.25">
      <c r="O24876" s="19"/>
    </row>
    <row r="24877" spans="15:15" x14ac:dyDescent="0.25">
      <c r="O24877" s="19"/>
    </row>
    <row r="24878" spans="15:15" x14ac:dyDescent="0.25">
      <c r="O24878" s="19"/>
    </row>
    <row r="24879" spans="15:15" x14ac:dyDescent="0.25">
      <c r="O24879" s="19"/>
    </row>
    <row r="24880" spans="15:15" x14ac:dyDescent="0.25">
      <c r="O24880" s="19"/>
    </row>
    <row r="24881" spans="15:15" x14ac:dyDescent="0.25">
      <c r="O24881" s="19"/>
    </row>
    <row r="24882" spans="15:15" x14ac:dyDescent="0.25">
      <c r="O24882" s="19"/>
    </row>
    <row r="24883" spans="15:15" x14ac:dyDescent="0.25">
      <c r="O24883" s="19"/>
    </row>
    <row r="24884" spans="15:15" x14ac:dyDescent="0.25">
      <c r="O24884" s="19"/>
    </row>
    <row r="24885" spans="15:15" x14ac:dyDescent="0.25">
      <c r="O24885" s="19"/>
    </row>
    <row r="24886" spans="15:15" x14ac:dyDescent="0.25">
      <c r="O24886" s="19"/>
    </row>
    <row r="24887" spans="15:15" x14ac:dyDescent="0.25">
      <c r="O24887" s="19"/>
    </row>
    <row r="24888" spans="15:15" x14ac:dyDescent="0.25">
      <c r="O24888" s="19"/>
    </row>
    <row r="24889" spans="15:15" x14ac:dyDescent="0.25">
      <c r="O24889" s="19"/>
    </row>
    <row r="24890" spans="15:15" x14ac:dyDescent="0.25">
      <c r="O24890" s="19"/>
    </row>
    <row r="24891" spans="15:15" x14ac:dyDescent="0.25">
      <c r="O24891" s="19"/>
    </row>
    <row r="24892" spans="15:15" x14ac:dyDescent="0.25">
      <c r="O24892" s="19"/>
    </row>
    <row r="24893" spans="15:15" x14ac:dyDescent="0.25">
      <c r="O24893" s="19"/>
    </row>
    <row r="24894" spans="15:15" x14ac:dyDescent="0.25">
      <c r="O24894" s="19"/>
    </row>
    <row r="24895" spans="15:15" x14ac:dyDescent="0.25">
      <c r="O24895" s="19"/>
    </row>
    <row r="24896" spans="15:15" x14ac:dyDescent="0.25">
      <c r="O24896" s="19"/>
    </row>
    <row r="24897" spans="15:15" x14ac:dyDescent="0.25">
      <c r="O24897" s="19"/>
    </row>
    <row r="24898" spans="15:15" x14ac:dyDescent="0.25">
      <c r="O24898" s="19"/>
    </row>
    <row r="24899" spans="15:15" x14ac:dyDescent="0.25">
      <c r="O24899" s="19"/>
    </row>
    <row r="24900" spans="15:15" x14ac:dyDescent="0.25">
      <c r="O24900" s="19"/>
    </row>
    <row r="24901" spans="15:15" x14ac:dyDescent="0.25">
      <c r="O24901" s="19"/>
    </row>
    <row r="24902" spans="15:15" x14ac:dyDescent="0.25">
      <c r="O24902" s="19"/>
    </row>
    <row r="24903" spans="15:15" x14ac:dyDescent="0.25">
      <c r="O24903" s="19"/>
    </row>
    <row r="24904" spans="15:15" x14ac:dyDescent="0.25">
      <c r="O24904" s="19"/>
    </row>
    <row r="24905" spans="15:15" x14ac:dyDescent="0.25">
      <c r="O24905" s="19"/>
    </row>
    <row r="24906" spans="15:15" x14ac:dyDescent="0.25">
      <c r="O24906" s="19"/>
    </row>
    <row r="24907" spans="15:15" x14ac:dyDescent="0.25">
      <c r="O24907" s="19"/>
    </row>
    <row r="24908" spans="15:15" x14ac:dyDescent="0.25">
      <c r="O24908" s="19"/>
    </row>
    <row r="24909" spans="15:15" x14ac:dyDescent="0.25">
      <c r="O24909" s="19"/>
    </row>
    <row r="24910" spans="15:15" x14ac:dyDescent="0.25">
      <c r="O24910" s="19"/>
    </row>
    <row r="24911" spans="15:15" x14ac:dyDescent="0.25">
      <c r="O24911" s="19"/>
    </row>
    <row r="24912" spans="15:15" x14ac:dyDescent="0.25">
      <c r="O24912" s="19"/>
    </row>
    <row r="24913" spans="15:15" x14ac:dyDescent="0.25">
      <c r="O24913" s="19"/>
    </row>
    <row r="24914" spans="15:15" x14ac:dyDescent="0.25">
      <c r="O24914" s="19"/>
    </row>
    <row r="24915" spans="15:15" x14ac:dyDescent="0.25">
      <c r="O24915" s="19"/>
    </row>
    <row r="24916" spans="15:15" x14ac:dyDescent="0.25">
      <c r="O24916" s="19"/>
    </row>
    <row r="24917" spans="15:15" x14ac:dyDescent="0.25">
      <c r="O24917" s="19"/>
    </row>
    <row r="24918" spans="15:15" x14ac:dyDescent="0.25">
      <c r="O24918" s="19"/>
    </row>
    <row r="24919" spans="15:15" x14ac:dyDescent="0.25">
      <c r="O24919" s="19"/>
    </row>
    <row r="24920" spans="15:15" x14ac:dyDescent="0.25">
      <c r="O24920" s="19"/>
    </row>
    <row r="24921" spans="15:15" x14ac:dyDescent="0.25">
      <c r="O24921" s="19"/>
    </row>
    <row r="24922" spans="15:15" x14ac:dyDescent="0.25">
      <c r="O24922" s="19"/>
    </row>
    <row r="24923" spans="15:15" x14ac:dyDescent="0.25">
      <c r="O24923" s="19"/>
    </row>
    <row r="24924" spans="15:15" x14ac:dyDescent="0.25">
      <c r="O24924" s="19"/>
    </row>
    <row r="24925" spans="15:15" x14ac:dyDescent="0.25">
      <c r="O24925" s="19"/>
    </row>
    <row r="24926" spans="15:15" x14ac:dyDescent="0.25">
      <c r="O24926" s="19"/>
    </row>
    <row r="24927" spans="15:15" x14ac:dyDescent="0.25">
      <c r="O24927" s="19"/>
    </row>
    <row r="24928" spans="15:15" x14ac:dyDescent="0.25">
      <c r="O24928" s="19"/>
    </row>
    <row r="24929" spans="15:15" x14ac:dyDescent="0.25">
      <c r="O24929" s="19"/>
    </row>
    <row r="24930" spans="15:15" x14ac:dyDescent="0.25">
      <c r="O24930" s="19"/>
    </row>
    <row r="24931" spans="15:15" x14ac:dyDescent="0.25">
      <c r="O24931" s="19"/>
    </row>
    <row r="24932" spans="15:15" x14ac:dyDescent="0.25">
      <c r="O24932" s="19"/>
    </row>
    <row r="24933" spans="15:15" x14ac:dyDescent="0.25">
      <c r="O24933" s="19"/>
    </row>
    <row r="24934" spans="15:15" x14ac:dyDescent="0.25">
      <c r="O24934" s="19"/>
    </row>
    <row r="24935" spans="15:15" x14ac:dyDescent="0.25">
      <c r="O24935" s="19"/>
    </row>
    <row r="24936" spans="15:15" x14ac:dyDescent="0.25">
      <c r="O24936" s="19"/>
    </row>
    <row r="24937" spans="15:15" x14ac:dyDescent="0.25">
      <c r="O24937" s="19"/>
    </row>
    <row r="24938" spans="15:15" x14ac:dyDescent="0.25">
      <c r="O24938" s="19"/>
    </row>
    <row r="24939" spans="15:15" x14ac:dyDescent="0.25">
      <c r="O24939" s="19"/>
    </row>
    <row r="24940" spans="15:15" x14ac:dyDescent="0.25">
      <c r="O24940" s="19"/>
    </row>
    <row r="24941" spans="15:15" x14ac:dyDescent="0.25">
      <c r="O24941" s="19"/>
    </row>
    <row r="24942" spans="15:15" x14ac:dyDescent="0.25">
      <c r="O24942" s="19"/>
    </row>
    <row r="24943" spans="15:15" x14ac:dyDescent="0.25">
      <c r="O24943" s="19"/>
    </row>
    <row r="24944" spans="15:15" x14ac:dyDescent="0.25">
      <c r="O24944" s="19"/>
    </row>
    <row r="24945" spans="15:15" x14ac:dyDescent="0.25">
      <c r="O24945" s="19"/>
    </row>
    <row r="24946" spans="15:15" x14ac:dyDescent="0.25">
      <c r="O24946" s="19"/>
    </row>
    <row r="24947" spans="15:15" x14ac:dyDescent="0.25">
      <c r="O24947" s="19"/>
    </row>
    <row r="24948" spans="15:15" x14ac:dyDescent="0.25">
      <c r="O24948" s="19"/>
    </row>
    <row r="24949" spans="15:15" x14ac:dyDescent="0.25">
      <c r="O24949" s="19"/>
    </row>
    <row r="24950" spans="15:15" x14ac:dyDescent="0.25">
      <c r="O24950" s="19"/>
    </row>
    <row r="24951" spans="15:15" x14ac:dyDescent="0.25">
      <c r="O24951" s="19"/>
    </row>
    <row r="24952" spans="15:15" x14ac:dyDescent="0.25">
      <c r="O24952" s="19"/>
    </row>
    <row r="24953" spans="15:15" x14ac:dyDescent="0.25">
      <c r="O24953" s="19"/>
    </row>
    <row r="24954" spans="15:15" x14ac:dyDescent="0.25">
      <c r="O24954" s="19"/>
    </row>
    <row r="24955" spans="15:15" x14ac:dyDescent="0.25">
      <c r="O24955" s="19"/>
    </row>
    <row r="24956" spans="15:15" x14ac:dyDescent="0.25">
      <c r="O24956" s="19"/>
    </row>
    <row r="24957" spans="15:15" x14ac:dyDescent="0.25">
      <c r="O24957" s="19"/>
    </row>
    <row r="24958" spans="15:15" x14ac:dyDescent="0.25">
      <c r="O24958" s="19"/>
    </row>
    <row r="24959" spans="15:15" x14ac:dyDescent="0.25">
      <c r="O24959" s="19"/>
    </row>
    <row r="24960" spans="15:15" x14ac:dyDescent="0.25">
      <c r="O24960" s="19"/>
    </row>
    <row r="24961" spans="15:15" x14ac:dyDescent="0.25">
      <c r="O24961" s="19"/>
    </row>
    <row r="24962" spans="15:15" x14ac:dyDescent="0.25">
      <c r="O24962" s="19"/>
    </row>
    <row r="24963" spans="15:15" x14ac:dyDescent="0.25">
      <c r="O24963" s="19"/>
    </row>
    <row r="24964" spans="15:15" x14ac:dyDescent="0.25">
      <c r="O24964" s="19"/>
    </row>
    <row r="24965" spans="15:15" x14ac:dyDescent="0.25">
      <c r="O24965" s="19"/>
    </row>
    <row r="24966" spans="15:15" x14ac:dyDescent="0.25">
      <c r="O24966" s="19"/>
    </row>
    <row r="24967" spans="15:15" x14ac:dyDescent="0.25">
      <c r="O24967" s="19"/>
    </row>
    <row r="24968" spans="15:15" x14ac:dyDescent="0.25">
      <c r="O24968" s="19"/>
    </row>
    <row r="24969" spans="15:15" x14ac:dyDescent="0.25">
      <c r="O24969" s="19"/>
    </row>
    <row r="24970" spans="15:15" x14ac:dyDescent="0.25">
      <c r="O24970" s="19"/>
    </row>
    <row r="24971" spans="15:15" x14ac:dyDescent="0.25">
      <c r="O24971" s="19"/>
    </row>
    <row r="24972" spans="15:15" x14ac:dyDescent="0.25">
      <c r="O24972" s="19"/>
    </row>
    <row r="24973" spans="15:15" x14ac:dyDescent="0.25">
      <c r="O24973" s="19"/>
    </row>
    <row r="24974" spans="15:15" x14ac:dyDescent="0.25">
      <c r="O24974" s="19"/>
    </row>
    <row r="24975" spans="15:15" x14ac:dyDescent="0.25">
      <c r="O24975" s="19"/>
    </row>
    <row r="24976" spans="15:15" x14ac:dyDescent="0.25">
      <c r="O24976" s="19"/>
    </row>
    <row r="24977" spans="15:15" x14ac:dyDescent="0.25">
      <c r="O24977" s="19"/>
    </row>
    <row r="24978" spans="15:15" x14ac:dyDescent="0.25">
      <c r="O24978" s="19"/>
    </row>
    <row r="24979" spans="15:15" x14ac:dyDescent="0.25">
      <c r="O24979" s="19"/>
    </row>
    <row r="24980" spans="15:15" x14ac:dyDescent="0.25">
      <c r="O24980" s="19"/>
    </row>
    <row r="24981" spans="15:15" x14ac:dyDescent="0.25">
      <c r="O24981" s="19"/>
    </row>
    <row r="24982" spans="15:15" x14ac:dyDescent="0.25">
      <c r="O24982" s="19"/>
    </row>
    <row r="24983" spans="15:15" x14ac:dyDescent="0.25">
      <c r="O24983" s="19"/>
    </row>
    <row r="24984" spans="15:15" x14ac:dyDescent="0.25">
      <c r="O24984" s="19"/>
    </row>
    <row r="24985" spans="15:15" x14ac:dyDescent="0.25">
      <c r="O24985" s="19"/>
    </row>
    <row r="24986" spans="15:15" x14ac:dyDescent="0.25">
      <c r="O24986" s="19"/>
    </row>
    <row r="24987" spans="15:15" x14ac:dyDescent="0.25">
      <c r="O24987" s="19"/>
    </row>
    <row r="24988" spans="15:15" x14ac:dyDescent="0.25">
      <c r="O24988" s="19"/>
    </row>
    <row r="24989" spans="15:15" x14ac:dyDescent="0.25">
      <c r="O24989" s="19"/>
    </row>
    <row r="24990" spans="15:15" x14ac:dyDescent="0.25">
      <c r="O24990" s="19"/>
    </row>
    <row r="24991" spans="15:15" x14ac:dyDescent="0.25">
      <c r="O24991" s="19"/>
    </row>
    <row r="24992" spans="15:15" x14ac:dyDescent="0.25">
      <c r="O24992" s="19"/>
    </row>
    <row r="24993" spans="15:15" x14ac:dyDescent="0.25">
      <c r="O24993" s="19"/>
    </row>
    <row r="24994" spans="15:15" x14ac:dyDescent="0.25">
      <c r="O24994" s="19"/>
    </row>
    <row r="24995" spans="15:15" x14ac:dyDescent="0.25">
      <c r="O24995" s="19"/>
    </row>
    <row r="24996" spans="15:15" x14ac:dyDescent="0.25">
      <c r="O24996" s="19"/>
    </row>
    <row r="24997" spans="15:15" x14ac:dyDescent="0.25">
      <c r="O24997" s="19"/>
    </row>
    <row r="24998" spans="15:15" x14ac:dyDescent="0.25">
      <c r="O24998" s="19"/>
    </row>
    <row r="24999" spans="15:15" x14ac:dyDescent="0.25">
      <c r="O24999" s="19"/>
    </row>
    <row r="25000" spans="15:15" x14ac:dyDescent="0.25">
      <c r="O25000" s="19"/>
    </row>
    <row r="25001" spans="15:15" x14ac:dyDescent="0.25">
      <c r="O25001" s="19"/>
    </row>
    <row r="25002" spans="15:15" x14ac:dyDescent="0.25">
      <c r="O25002" s="19"/>
    </row>
    <row r="25003" spans="15:15" x14ac:dyDescent="0.25">
      <c r="O25003" s="19"/>
    </row>
    <row r="25004" spans="15:15" x14ac:dyDescent="0.25">
      <c r="O25004" s="19"/>
    </row>
    <row r="25005" spans="15:15" x14ac:dyDescent="0.25">
      <c r="O25005" s="19"/>
    </row>
    <row r="25006" spans="15:15" x14ac:dyDescent="0.25">
      <c r="O25006" s="19"/>
    </row>
    <row r="25007" spans="15:15" x14ac:dyDescent="0.25">
      <c r="O25007" s="19"/>
    </row>
    <row r="25008" spans="15:15" x14ac:dyDescent="0.25">
      <c r="O25008" s="19"/>
    </row>
    <row r="25009" spans="15:15" x14ac:dyDescent="0.25">
      <c r="O25009" s="19"/>
    </row>
    <row r="25010" spans="15:15" x14ac:dyDescent="0.25">
      <c r="O25010" s="19"/>
    </row>
    <row r="25011" spans="15:15" x14ac:dyDescent="0.25">
      <c r="O25011" s="19"/>
    </row>
    <row r="25012" spans="15:15" x14ac:dyDescent="0.25">
      <c r="O25012" s="19"/>
    </row>
    <row r="25013" spans="15:15" x14ac:dyDescent="0.25">
      <c r="O25013" s="19"/>
    </row>
    <row r="25014" spans="15:15" x14ac:dyDescent="0.25">
      <c r="O25014" s="19"/>
    </row>
    <row r="25015" spans="15:15" x14ac:dyDescent="0.25">
      <c r="O25015" s="19"/>
    </row>
    <row r="25016" spans="15:15" x14ac:dyDescent="0.25">
      <c r="O25016" s="19"/>
    </row>
    <row r="25017" spans="15:15" x14ac:dyDescent="0.25">
      <c r="O25017" s="19"/>
    </row>
    <row r="25018" spans="15:15" x14ac:dyDescent="0.25">
      <c r="O25018" s="19"/>
    </row>
    <row r="25019" spans="15:15" x14ac:dyDescent="0.25">
      <c r="O25019" s="19"/>
    </row>
    <row r="25020" spans="15:15" x14ac:dyDescent="0.25">
      <c r="O25020" s="19"/>
    </row>
    <row r="25021" spans="15:15" x14ac:dyDescent="0.25">
      <c r="O25021" s="19"/>
    </row>
    <row r="25022" spans="15:15" x14ac:dyDescent="0.25">
      <c r="O25022" s="19"/>
    </row>
    <row r="25023" spans="15:15" x14ac:dyDescent="0.25">
      <c r="O25023" s="19"/>
    </row>
    <row r="25024" spans="15:15" x14ac:dyDescent="0.25">
      <c r="O25024" s="19"/>
    </row>
    <row r="25025" spans="15:15" x14ac:dyDescent="0.25">
      <c r="O25025" s="19"/>
    </row>
    <row r="25026" spans="15:15" x14ac:dyDescent="0.25">
      <c r="O25026" s="19"/>
    </row>
    <row r="25027" spans="15:15" x14ac:dyDescent="0.25">
      <c r="O25027" s="19"/>
    </row>
    <row r="25028" spans="15:15" x14ac:dyDescent="0.25">
      <c r="O25028" s="19"/>
    </row>
    <row r="25029" spans="15:15" x14ac:dyDescent="0.25">
      <c r="O25029" s="19"/>
    </row>
    <row r="25030" spans="15:15" x14ac:dyDescent="0.25">
      <c r="O25030" s="19"/>
    </row>
    <row r="25031" spans="15:15" x14ac:dyDescent="0.25">
      <c r="O25031" s="19"/>
    </row>
    <row r="25032" spans="15:15" x14ac:dyDescent="0.25">
      <c r="O25032" s="19"/>
    </row>
    <row r="25033" spans="15:15" x14ac:dyDescent="0.25">
      <c r="O25033" s="19"/>
    </row>
    <row r="25034" spans="15:15" x14ac:dyDescent="0.25">
      <c r="O25034" s="19"/>
    </row>
    <row r="25035" spans="15:15" x14ac:dyDescent="0.25">
      <c r="O25035" s="19"/>
    </row>
    <row r="25036" spans="15:15" x14ac:dyDescent="0.25">
      <c r="O25036" s="19"/>
    </row>
    <row r="25037" spans="15:15" x14ac:dyDescent="0.25">
      <c r="O25037" s="19"/>
    </row>
    <row r="25038" spans="15:15" x14ac:dyDescent="0.25">
      <c r="O25038" s="19"/>
    </row>
    <row r="25039" spans="15:15" x14ac:dyDescent="0.25">
      <c r="O25039" s="19"/>
    </row>
    <row r="25040" spans="15:15" x14ac:dyDescent="0.25">
      <c r="O25040" s="19"/>
    </row>
    <row r="25041" spans="15:15" x14ac:dyDescent="0.25">
      <c r="O25041" s="19"/>
    </row>
    <row r="25042" spans="15:15" x14ac:dyDescent="0.25">
      <c r="O25042" s="19"/>
    </row>
    <row r="25043" spans="15:15" x14ac:dyDescent="0.25">
      <c r="O25043" s="19"/>
    </row>
    <row r="25044" spans="15:15" x14ac:dyDescent="0.25">
      <c r="O25044" s="19"/>
    </row>
    <row r="25045" spans="15:15" x14ac:dyDescent="0.25">
      <c r="O25045" s="19"/>
    </row>
    <row r="25046" spans="15:15" x14ac:dyDescent="0.25">
      <c r="O25046" s="19"/>
    </row>
    <row r="25047" spans="15:15" x14ac:dyDescent="0.25">
      <c r="O25047" s="19"/>
    </row>
    <row r="25048" spans="15:15" x14ac:dyDescent="0.25">
      <c r="O25048" s="19"/>
    </row>
    <row r="25049" spans="15:15" x14ac:dyDescent="0.25">
      <c r="O25049" s="19"/>
    </row>
    <row r="25050" spans="15:15" x14ac:dyDescent="0.25">
      <c r="O25050" s="19"/>
    </row>
    <row r="25051" spans="15:15" x14ac:dyDescent="0.25">
      <c r="O25051" s="19"/>
    </row>
    <row r="25052" spans="15:15" x14ac:dyDescent="0.25">
      <c r="O25052" s="19"/>
    </row>
    <row r="25053" spans="15:15" x14ac:dyDescent="0.25">
      <c r="O25053" s="19"/>
    </row>
    <row r="25054" spans="15:15" x14ac:dyDescent="0.25">
      <c r="O25054" s="19"/>
    </row>
    <row r="25055" spans="15:15" x14ac:dyDescent="0.25">
      <c r="O25055" s="19"/>
    </row>
    <row r="25056" spans="15:15" x14ac:dyDescent="0.25">
      <c r="O25056" s="19"/>
    </row>
    <row r="25057" spans="15:15" x14ac:dyDescent="0.25">
      <c r="O25057" s="19"/>
    </row>
    <row r="25058" spans="15:15" x14ac:dyDescent="0.25">
      <c r="O25058" s="19"/>
    </row>
    <row r="25059" spans="15:15" x14ac:dyDescent="0.25">
      <c r="O25059" s="19"/>
    </row>
    <row r="25060" spans="15:15" x14ac:dyDescent="0.25">
      <c r="O25060" s="19"/>
    </row>
    <row r="25061" spans="15:15" x14ac:dyDescent="0.25">
      <c r="O25061" s="19"/>
    </row>
    <row r="25062" spans="15:15" x14ac:dyDescent="0.25">
      <c r="O25062" s="19"/>
    </row>
    <row r="25063" spans="15:15" x14ac:dyDescent="0.25">
      <c r="O25063" s="19"/>
    </row>
    <row r="25064" spans="15:15" x14ac:dyDescent="0.25">
      <c r="O25064" s="19"/>
    </row>
    <row r="25065" spans="15:15" x14ac:dyDescent="0.25">
      <c r="O25065" s="19"/>
    </row>
    <row r="25066" spans="15:15" x14ac:dyDescent="0.25">
      <c r="O25066" s="19"/>
    </row>
    <row r="25067" spans="15:15" x14ac:dyDescent="0.25">
      <c r="O25067" s="19"/>
    </row>
    <row r="25068" spans="15:15" x14ac:dyDescent="0.25">
      <c r="O25068" s="19"/>
    </row>
    <row r="25069" spans="15:15" x14ac:dyDescent="0.25">
      <c r="O25069" s="19"/>
    </row>
    <row r="25070" spans="15:15" x14ac:dyDescent="0.25">
      <c r="O25070" s="19"/>
    </row>
    <row r="25071" spans="15:15" x14ac:dyDescent="0.25">
      <c r="O25071" s="19"/>
    </row>
    <row r="25072" spans="15:15" x14ac:dyDescent="0.25">
      <c r="O25072" s="19"/>
    </row>
    <row r="25073" spans="15:15" x14ac:dyDescent="0.25">
      <c r="O25073" s="19"/>
    </row>
    <row r="25074" spans="15:15" x14ac:dyDescent="0.25">
      <c r="O25074" s="19"/>
    </row>
    <row r="25075" spans="15:15" x14ac:dyDescent="0.25">
      <c r="O25075" s="19"/>
    </row>
    <row r="25076" spans="15:15" x14ac:dyDescent="0.25">
      <c r="O25076" s="19"/>
    </row>
    <row r="25077" spans="15:15" x14ac:dyDescent="0.25">
      <c r="O25077" s="19"/>
    </row>
    <row r="25078" spans="15:15" x14ac:dyDescent="0.25">
      <c r="O25078" s="19"/>
    </row>
    <row r="25079" spans="15:15" x14ac:dyDescent="0.25">
      <c r="O25079" s="19"/>
    </row>
    <row r="25080" spans="15:15" x14ac:dyDescent="0.25">
      <c r="O25080" s="19"/>
    </row>
    <row r="25081" spans="15:15" x14ac:dyDescent="0.25">
      <c r="O25081" s="19"/>
    </row>
    <row r="25082" spans="15:15" x14ac:dyDescent="0.25">
      <c r="O25082" s="19"/>
    </row>
    <row r="25083" spans="15:15" x14ac:dyDescent="0.25">
      <c r="O25083" s="19"/>
    </row>
    <row r="25084" spans="15:15" x14ac:dyDescent="0.25">
      <c r="O25084" s="19"/>
    </row>
    <row r="25085" spans="15:15" x14ac:dyDescent="0.25">
      <c r="O25085" s="19"/>
    </row>
    <row r="25086" spans="15:15" x14ac:dyDescent="0.25">
      <c r="O25086" s="19"/>
    </row>
    <row r="25087" spans="15:15" x14ac:dyDescent="0.25">
      <c r="O25087" s="19"/>
    </row>
    <row r="25088" spans="15:15" x14ac:dyDescent="0.25">
      <c r="O25088" s="19"/>
    </row>
    <row r="25089" spans="15:15" x14ac:dyDescent="0.25">
      <c r="O25089" s="19"/>
    </row>
    <row r="25090" spans="15:15" x14ac:dyDescent="0.25">
      <c r="O25090" s="19"/>
    </row>
    <row r="25091" spans="15:15" x14ac:dyDescent="0.25">
      <c r="O25091" s="19"/>
    </row>
    <row r="25092" spans="15:15" x14ac:dyDescent="0.25">
      <c r="O25092" s="19"/>
    </row>
    <row r="25093" spans="15:15" x14ac:dyDescent="0.25">
      <c r="O25093" s="19"/>
    </row>
    <row r="25094" spans="15:15" x14ac:dyDescent="0.25">
      <c r="O25094" s="19"/>
    </row>
    <row r="25095" spans="15:15" x14ac:dyDescent="0.25">
      <c r="O25095" s="19"/>
    </row>
    <row r="25096" spans="15:15" x14ac:dyDescent="0.25">
      <c r="O25096" s="19"/>
    </row>
    <row r="25097" spans="15:15" x14ac:dyDescent="0.25">
      <c r="O25097" s="19"/>
    </row>
    <row r="25098" spans="15:15" x14ac:dyDescent="0.25">
      <c r="O25098" s="19"/>
    </row>
    <row r="25099" spans="15:15" x14ac:dyDescent="0.25">
      <c r="O25099" s="19"/>
    </row>
    <row r="25100" spans="15:15" x14ac:dyDescent="0.25">
      <c r="O25100" s="19"/>
    </row>
    <row r="25101" spans="15:15" x14ac:dyDescent="0.25">
      <c r="O25101" s="19"/>
    </row>
    <row r="25102" spans="15:15" x14ac:dyDescent="0.25">
      <c r="O25102" s="19"/>
    </row>
    <row r="25103" spans="15:15" x14ac:dyDescent="0.25">
      <c r="O25103" s="19"/>
    </row>
    <row r="25104" spans="15:15" x14ac:dyDescent="0.25">
      <c r="O25104" s="19"/>
    </row>
    <row r="25105" spans="15:15" x14ac:dyDescent="0.25">
      <c r="O25105" s="19"/>
    </row>
    <row r="25106" spans="15:15" x14ac:dyDescent="0.25">
      <c r="O25106" s="19"/>
    </row>
    <row r="25107" spans="15:15" x14ac:dyDescent="0.25">
      <c r="O25107" s="19"/>
    </row>
    <row r="25108" spans="15:15" x14ac:dyDescent="0.25">
      <c r="O25108" s="19"/>
    </row>
    <row r="25109" spans="15:15" x14ac:dyDescent="0.25">
      <c r="O25109" s="19"/>
    </row>
    <row r="25110" spans="15:15" x14ac:dyDescent="0.25">
      <c r="O25110" s="19"/>
    </row>
    <row r="25111" spans="15:15" x14ac:dyDescent="0.25">
      <c r="O25111" s="19"/>
    </row>
    <row r="25112" spans="15:15" x14ac:dyDescent="0.25">
      <c r="O25112" s="19"/>
    </row>
    <row r="25113" spans="15:15" x14ac:dyDescent="0.25">
      <c r="O25113" s="19"/>
    </row>
    <row r="25114" spans="15:15" x14ac:dyDescent="0.25">
      <c r="O25114" s="19"/>
    </row>
    <row r="25115" spans="15:15" x14ac:dyDescent="0.25">
      <c r="O25115" s="19"/>
    </row>
    <row r="25116" spans="15:15" x14ac:dyDescent="0.25">
      <c r="O25116" s="19"/>
    </row>
    <row r="25117" spans="15:15" x14ac:dyDescent="0.25">
      <c r="O25117" s="19"/>
    </row>
    <row r="25118" spans="15:15" x14ac:dyDescent="0.25">
      <c r="O25118" s="19"/>
    </row>
    <row r="25119" spans="15:15" x14ac:dyDescent="0.25">
      <c r="O25119" s="19"/>
    </row>
    <row r="25120" spans="15:15" x14ac:dyDescent="0.25">
      <c r="O25120" s="19"/>
    </row>
    <row r="25121" spans="15:15" x14ac:dyDescent="0.25">
      <c r="O25121" s="19"/>
    </row>
    <row r="25122" spans="15:15" x14ac:dyDescent="0.25">
      <c r="O25122" s="19"/>
    </row>
    <row r="25123" spans="15:15" x14ac:dyDescent="0.25">
      <c r="O25123" s="19"/>
    </row>
    <row r="25124" spans="15:15" x14ac:dyDescent="0.25">
      <c r="O25124" s="19"/>
    </row>
    <row r="25125" spans="15:15" x14ac:dyDescent="0.25">
      <c r="O25125" s="19"/>
    </row>
    <row r="25126" spans="15:15" x14ac:dyDescent="0.25">
      <c r="O25126" s="19"/>
    </row>
    <row r="25127" spans="15:15" x14ac:dyDescent="0.25">
      <c r="O25127" s="19"/>
    </row>
    <row r="25128" spans="15:15" x14ac:dyDescent="0.25">
      <c r="O25128" s="19"/>
    </row>
    <row r="25129" spans="15:15" x14ac:dyDescent="0.25">
      <c r="O25129" s="19"/>
    </row>
    <row r="25130" spans="15:15" x14ac:dyDescent="0.25">
      <c r="O25130" s="19"/>
    </row>
    <row r="25131" spans="15:15" x14ac:dyDescent="0.25">
      <c r="O25131" s="19"/>
    </row>
    <row r="25132" spans="15:15" x14ac:dyDescent="0.25">
      <c r="O25132" s="19"/>
    </row>
    <row r="25133" spans="15:15" x14ac:dyDescent="0.25">
      <c r="O25133" s="19"/>
    </row>
    <row r="25134" spans="15:15" x14ac:dyDescent="0.25">
      <c r="O25134" s="19"/>
    </row>
    <row r="25135" spans="15:15" x14ac:dyDescent="0.25">
      <c r="O25135" s="19"/>
    </row>
    <row r="25136" spans="15:15" x14ac:dyDescent="0.25">
      <c r="O25136" s="19"/>
    </row>
    <row r="25137" spans="15:15" x14ac:dyDescent="0.25">
      <c r="O25137" s="19"/>
    </row>
    <row r="25138" spans="15:15" x14ac:dyDescent="0.25">
      <c r="O25138" s="19"/>
    </row>
    <row r="25139" spans="15:15" x14ac:dyDescent="0.25">
      <c r="O25139" s="19"/>
    </row>
    <row r="25140" spans="15:15" x14ac:dyDescent="0.25">
      <c r="O25140" s="19"/>
    </row>
    <row r="25141" spans="15:15" x14ac:dyDescent="0.25">
      <c r="O25141" s="19"/>
    </row>
    <row r="25142" spans="15:15" x14ac:dyDescent="0.25">
      <c r="O25142" s="19"/>
    </row>
    <row r="25143" spans="15:15" x14ac:dyDescent="0.25">
      <c r="O25143" s="19"/>
    </row>
    <row r="25144" spans="15:15" x14ac:dyDescent="0.25">
      <c r="O25144" s="19"/>
    </row>
    <row r="25145" spans="15:15" x14ac:dyDescent="0.25">
      <c r="O25145" s="19"/>
    </row>
    <row r="25146" spans="15:15" x14ac:dyDescent="0.25">
      <c r="O25146" s="19"/>
    </row>
    <row r="25147" spans="15:15" x14ac:dyDescent="0.25">
      <c r="O25147" s="19"/>
    </row>
    <row r="25148" spans="15:15" x14ac:dyDescent="0.25">
      <c r="O25148" s="19"/>
    </row>
    <row r="25149" spans="15:15" x14ac:dyDescent="0.25">
      <c r="O25149" s="19"/>
    </row>
    <row r="25150" spans="15:15" x14ac:dyDescent="0.25">
      <c r="O25150" s="19"/>
    </row>
    <row r="25151" spans="15:15" x14ac:dyDescent="0.25">
      <c r="O25151" s="19"/>
    </row>
    <row r="25152" spans="15:15" x14ac:dyDescent="0.25">
      <c r="O25152" s="19"/>
    </row>
    <row r="25153" spans="15:15" x14ac:dyDescent="0.25">
      <c r="O25153" s="19"/>
    </row>
    <row r="25154" spans="15:15" x14ac:dyDescent="0.25">
      <c r="O25154" s="19"/>
    </row>
    <row r="25155" spans="15:15" x14ac:dyDescent="0.25">
      <c r="O25155" s="19"/>
    </row>
    <row r="25156" spans="15:15" x14ac:dyDescent="0.25">
      <c r="O25156" s="19"/>
    </row>
    <row r="25157" spans="15:15" x14ac:dyDescent="0.25">
      <c r="O25157" s="19"/>
    </row>
    <row r="25158" spans="15:15" x14ac:dyDescent="0.25">
      <c r="O25158" s="19"/>
    </row>
    <row r="25159" spans="15:15" x14ac:dyDescent="0.25">
      <c r="O25159" s="19"/>
    </row>
    <row r="25160" spans="15:15" x14ac:dyDescent="0.25">
      <c r="O25160" s="19"/>
    </row>
    <row r="25161" spans="15:15" x14ac:dyDescent="0.25">
      <c r="O25161" s="19"/>
    </row>
    <row r="25162" spans="15:15" x14ac:dyDescent="0.25">
      <c r="O25162" s="19"/>
    </row>
    <row r="25163" spans="15:15" x14ac:dyDescent="0.25">
      <c r="O25163" s="19"/>
    </row>
    <row r="25164" spans="15:15" x14ac:dyDescent="0.25">
      <c r="O25164" s="19"/>
    </row>
    <row r="25165" spans="15:15" x14ac:dyDescent="0.25">
      <c r="O25165" s="19"/>
    </row>
    <row r="25166" spans="15:15" x14ac:dyDescent="0.25">
      <c r="O25166" s="19"/>
    </row>
    <row r="25167" spans="15:15" x14ac:dyDescent="0.25">
      <c r="O25167" s="19"/>
    </row>
    <row r="25168" spans="15:15" x14ac:dyDescent="0.25">
      <c r="O25168" s="19"/>
    </row>
    <row r="25169" spans="15:15" x14ac:dyDescent="0.25">
      <c r="O25169" s="19"/>
    </row>
    <row r="25170" spans="15:15" x14ac:dyDescent="0.25">
      <c r="O25170" s="19"/>
    </row>
    <row r="25171" spans="15:15" x14ac:dyDescent="0.25">
      <c r="O25171" s="19"/>
    </row>
    <row r="25172" spans="15:15" x14ac:dyDescent="0.25">
      <c r="O25172" s="19"/>
    </row>
    <row r="25173" spans="15:15" x14ac:dyDescent="0.25">
      <c r="O25173" s="19"/>
    </row>
    <row r="25174" spans="15:15" x14ac:dyDescent="0.25">
      <c r="O25174" s="19"/>
    </row>
    <row r="25175" spans="15:15" x14ac:dyDescent="0.25">
      <c r="O25175" s="19"/>
    </row>
    <row r="25176" spans="15:15" x14ac:dyDescent="0.25">
      <c r="O25176" s="19"/>
    </row>
    <row r="25177" spans="15:15" x14ac:dyDescent="0.25">
      <c r="O25177" s="19"/>
    </row>
    <row r="25178" spans="15:15" x14ac:dyDescent="0.25">
      <c r="O25178" s="19"/>
    </row>
    <row r="25179" spans="15:15" x14ac:dyDescent="0.25">
      <c r="O25179" s="19"/>
    </row>
    <row r="25180" spans="15:15" x14ac:dyDescent="0.25">
      <c r="O25180" s="19"/>
    </row>
    <row r="25181" spans="15:15" x14ac:dyDescent="0.25">
      <c r="O25181" s="19"/>
    </row>
    <row r="25182" spans="15:15" x14ac:dyDescent="0.25">
      <c r="O25182" s="19"/>
    </row>
    <row r="25183" spans="15:15" x14ac:dyDescent="0.25">
      <c r="O25183" s="19"/>
    </row>
    <row r="25184" spans="15:15" x14ac:dyDescent="0.25">
      <c r="O25184" s="19"/>
    </row>
    <row r="25185" spans="15:15" x14ac:dyDescent="0.25">
      <c r="O25185" s="19"/>
    </row>
    <row r="25186" spans="15:15" x14ac:dyDescent="0.25">
      <c r="O25186" s="19"/>
    </row>
    <row r="25187" spans="15:15" x14ac:dyDescent="0.25">
      <c r="O25187" s="19"/>
    </row>
    <row r="25188" spans="15:15" x14ac:dyDescent="0.25">
      <c r="O25188" s="19"/>
    </row>
    <row r="25189" spans="15:15" x14ac:dyDescent="0.25">
      <c r="O25189" s="19"/>
    </row>
    <row r="25190" spans="15:15" x14ac:dyDescent="0.25">
      <c r="O25190" s="19"/>
    </row>
    <row r="25191" spans="15:15" x14ac:dyDescent="0.25">
      <c r="O25191" s="19"/>
    </row>
    <row r="25192" spans="15:15" x14ac:dyDescent="0.25">
      <c r="O25192" s="19"/>
    </row>
    <row r="25193" spans="15:15" x14ac:dyDescent="0.25">
      <c r="O25193" s="19"/>
    </row>
    <row r="25194" spans="15:15" x14ac:dyDescent="0.25">
      <c r="O25194" s="19"/>
    </row>
    <row r="25195" spans="15:15" x14ac:dyDescent="0.25">
      <c r="O25195" s="19"/>
    </row>
    <row r="25196" spans="15:15" x14ac:dyDescent="0.25">
      <c r="O25196" s="19"/>
    </row>
    <row r="25197" spans="15:15" x14ac:dyDescent="0.25">
      <c r="O25197" s="19"/>
    </row>
    <row r="25198" spans="15:15" x14ac:dyDescent="0.25">
      <c r="O25198" s="19"/>
    </row>
    <row r="25199" spans="15:15" x14ac:dyDescent="0.25">
      <c r="O25199" s="19"/>
    </row>
    <row r="25200" spans="15:15" x14ac:dyDescent="0.25">
      <c r="O25200" s="19"/>
    </row>
    <row r="25201" spans="15:15" x14ac:dyDescent="0.25">
      <c r="O25201" s="19"/>
    </row>
    <row r="25202" spans="15:15" x14ac:dyDescent="0.25">
      <c r="O25202" s="19"/>
    </row>
    <row r="25203" spans="15:15" x14ac:dyDescent="0.25">
      <c r="O25203" s="19"/>
    </row>
    <row r="25204" spans="15:15" x14ac:dyDescent="0.25">
      <c r="O25204" s="19"/>
    </row>
    <row r="25205" spans="15:15" x14ac:dyDescent="0.25">
      <c r="O25205" s="19"/>
    </row>
    <row r="25206" spans="15:15" x14ac:dyDescent="0.25">
      <c r="O25206" s="19"/>
    </row>
    <row r="25207" spans="15:15" x14ac:dyDescent="0.25">
      <c r="O25207" s="19"/>
    </row>
    <row r="25208" spans="15:15" x14ac:dyDescent="0.25">
      <c r="O25208" s="19"/>
    </row>
    <row r="25209" spans="15:15" x14ac:dyDescent="0.25">
      <c r="O25209" s="19"/>
    </row>
    <row r="25210" spans="15:15" x14ac:dyDescent="0.25">
      <c r="O25210" s="19"/>
    </row>
    <row r="25211" spans="15:15" x14ac:dyDescent="0.25">
      <c r="O25211" s="19"/>
    </row>
    <row r="25212" spans="15:15" x14ac:dyDescent="0.25">
      <c r="O25212" s="19"/>
    </row>
    <row r="25213" spans="15:15" x14ac:dyDescent="0.25">
      <c r="O25213" s="19"/>
    </row>
    <row r="25214" spans="15:15" x14ac:dyDescent="0.25">
      <c r="O25214" s="19"/>
    </row>
    <row r="25215" spans="15:15" x14ac:dyDescent="0.25">
      <c r="O25215" s="19"/>
    </row>
    <row r="25216" spans="15:15" x14ac:dyDescent="0.25">
      <c r="O25216" s="19"/>
    </row>
    <row r="25217" spans="15:15" x14ac:dyDescent="0.25">
      <c r="O25217" s="19"/>
    </row>
    <row r="25218" spans="15:15" x14ac:dyDescent="0.25">
      <c r="O25218" s="19"/>
    </row>
    <row r="25219" spans="15:15" x14ac:dyDescent="0.25">
      <c r="O25219" s="19"/>
    </row>
    <row r="25220" spans="15:15" x14ac:dyDescent="0.25">
      <c r="O25220" s="19"/>
    </row>
    <row r="25221" spans="15:15" x14ac:dyDescent="0.25">
      <c r="O25221" s="19"/>
    </row>
    <row r="25222" spans="15:15" x14ac:dyDescent="0.25">
      <c r="O25222" s="19"/>
    </row>
    <row r="25223" spans="15:15" x14ac:dyDescent="0.25">
      <c r="O25223" s="19"/>
    </row>
    <row r="25224" spans="15:15" x14ac:dyDescent="0.25">
      <c r="O25224" s="19"/>
    </row>
    <row r="25225" spans="15:15" x14ac:dyDescent="0.25">
      <c r="O25225" s="19"/>
    </row>
    <row r="25226" spans="15:15" x14ac:dyDescent="0.25">
      <c r="O25226" s="19"/>
    </row>
    <row r="25227" spans="15:15" x14ac:dyDescent="0.25">
      <c r="O25227" s="19"/>
    </row>
    <row r="25228" spans="15:15" x14ac:dyDescent="0.25">
      <c r="O25228" s="19"/>
    </row>
    <row r="25229" spans="15:15" x14ac:dyDescent="0.25">
      <c r="O25229" s="19"/>
    </row>
    <row r="25230" spans="15:15" x14ac:dyDescent="0.25">
      <c r="O25230" s="19"/>
    </row>
    <row r="25231" spans="15:15" x14ac:dyDescent="0.25">
      <c r="O25231" s="19"/>
    </row>
    <row r="25232" spans="15:15" x14ac:dyDescent="0.25">
      <c r="O25232" s="19"/>
    </row>
    <row r="25233" spans="15:15" x14ac:dyDescent="0.25">
      <c r="O25233" s="19"/>
    </row>
    <row r="25234" spans="15:15" x14ac:dyDescent="0.25">
      <c r="O25234" s="19"/>
    </row>
    <row r="25235" spans="15:15" x14ac:dyDescent="0.25">
      <c r="O25235" s="19"/>
    </row>
    <row r="25236" spans="15:15" x14ac:dyDescent="0.25">
      <c r="O25236" s="19"/>
    </row>
    <row r="25237" spans="15:15" x14ac:dyDescent="0.25">
      <c r="O25237" s="19"/>
    </row>
    <row r="25238" spans="15:15" x14ac:dyDescent="0.25">
      <c r="O25238" s="19"/>
    </row>
    <row r="25239" spans="15:15" x14ac:dyDescent="0.25">
      <c r="O25239" s="19"/>
    </row>
    <row r="25240" spans="15:15" x14ac:dyDescent="0.25">
      <c r="O25240" s="19"/>
    </row>
    <row r="25241" spans="15:15" x14ac:dyDescent="0.25">
      <c r="O25241" s="19"/>
    </row>
    <row r="25242" spans="15:15" x14ac:dyDescent="0.25">
      <c r="O25242" s="19"/>
    </row>
    <row r="25243" spans="15:15" x14ac:dyDescent="0.25">
      <c r="O25243" s="19"/>
    </row>
    <row r="25244" spans="15:15" x14ac:dyDescent="0.25">
      <c r="O25244" s="19"/>
    </row>
    <row r="25245" spans="15:15" x14ac:dyDescent="0.25">
      <c r="O25245" s="19"/>
    </row>
    <row r="25246" spans="15:15" x14ac:dyDescent="0.25">
      <c r="O25246" s="19"/>
    </row>
    <row r="25247" spans="15:15" x14ac:dyDescent="0.25">
      <c r="O25247" s="19"/>
    </row>
    <row r="25248" spans="15:15" x14ac:dyDescent="0.25">
      <c r="O25248" s="19"/>
    </row>
    <row r="25249" spans="15:15" x14ac:dyDescent="0.25">
      <c r="O25249" s="19"/>
    </row>
    <row r="25250" spans="15:15" x14ac:dyDescent="0.25">
      <c r="O25250" s="19"/>
    </row>
    <row r="25251" spans="15:15" x14ac:dyDescent="0.25">
      <c r="O25251" s="19"/>
    </row>
    <row r="25252" spans="15:15" x14ac:dyDescent="0.25">
      <c r="O25252" s="19"/>
    </row>
    <row r="25253" spans="15:15" x14ac:dyDescent="0.25">
      <c r="O25253" s="19"/>
    </row>
    <row r="25254" spans="15:15" x14ac:dyDescent="0.25">
      <c r="O25254" s="19"/>
    </row>
    <row r="25255" spans="15:15" x14ac:dyDescent="0.25">
      <c r="O25255" s="19"/>
    </row>
    <row r="25256" spans="15:15" x14ac:dyDescent="0.25">
      <c r="O25256" s="19"/>
    </row>
    <row r="25257" spans="15:15" x14ac:dyDescent="0.25">
      <c r="O25257" s="19"/>
    </row>
    <row r="25258" spans="15:15" x14ac:dyDescent="0.25">
      <c r="O25258" s="19"/>
    </row>
    <row r="25259" spans="15:15" x14ac:dyDescent="0.25">
      <c r="O25259" s="19"/>
    </row>
    <row r="25260" spans="15:15" x14ac:dyDescent="0.25">
      <c r="O25260" s="19"/>
    </row>
    <row r="25261" spans="15:15" x14ac:dyDescent="0.25">
      <c r="O25261" s="19"/>
    </row>
    <row r="25262" spans="15:15" x14ac:dyDescent="0.25">
      <c r="O25262" s="19"/>
    </row>
    <row r="25263" spans="15:15" x14ac:dyDescent="0.25">
      <c r="O25263" s="19"/>
    </row>
    <row r="25264" spans="15:15" x14ac:dyDescent="0.25">
      <c r="O25264" s="19"/>
    </row>
    <row r="25265" spans="15:15" x14ac:dyDescent="0.25">
      <c r="O25265" s="19"/>
    </row>
    <row r="25266" spans="15:15" x14ac:dyDescent="0.25">
      <c r="O25266" s="19"/>
    </row>
    <row r="25267" spans="15:15" x14ac:dyDescent="0.25">
      <c r="O25267" s="19"/>
    </row>
    <row r="25268" spans="15:15" x14ac:dyDescent="0.25">
      <c r="O25268" s="19"/>
    </row>
    <row r="25269" spans="15:15" x14ac:dyDescent="0.25">
      <c r="O25269" s="19"/>
    </row>
    <row r="25270" spans="15:15" x14ac:dyDescent="0.25">
      <c r="O25270" s="19"/>
    </row>
    <row r="25271" spans="15:15" x14ac:dyDescent="0.25">
      <c r="O25271" s="19"/>
    </row>
    <row r="25272" spans="15:15" x14ac:dyDescent="0.25">
      <c r="O25272" s="19"/>
    </row>
    <row r="25273" spans="15:15" x14ac:dyDescent="0.25">
      <c r="O25273" s="19"/>
    </row>
    <row r="25274" spans="15:15" x14ac:dyDescent="0.25">
      <c r="O25274" s="19"/>
    </row>
    <row r="25275" spans="15:15" x14ac:dyDescent="0.25">
      <c r="O25275" s="19"/>
    </row>
    <row r="25276" spans="15:15" x14ac:dyDescent="0.25">
      <c r="O25276" s="19"/>
    </row>
    <row r="25277" spans="15:15" x14ac:dyDescent="0.25">
      <c r="O25277" s="19"/>
    </row>
    <row r="25278" spans="15:15" x14ac:dyDescent="0.25">
      <c r="O25278" s="19"/>
    </row>
    <row r="25279" spans="15:15" x14ac:dyDescent="0.25">
      <c r="O25279" s="19"/>
    </row>
    <row r="25280" spans="15:15" x14ac:dyDescent="0.25">
      <c r="O25280" s="19"/>
    </row>
    <row r="25281" spans="15:15" x14ac:dyDescent="0.25">
      <c r="O25281" s="19"/>
    </row>
    <row r="25282" spans="15:15" x14ac:dyDescent="0.25">
      <c r="O25282" s="19"/>
    </row>
    <row r="25283" spans="15:15" x14ac:dyDescent="0.25">
      <c r="O25283" s="19"/>
    </row>
    <row r="25284" spans="15:15" x14ac:dyDescent="0.25">
      <c r="O25284" s="19"/>
    </row>
    <row r="25285" spans="15:15" x14ac:dyDescent="0.25">
      <c r="O25285" s="19"/>
    </row>
    <row r="25286" spans="15:15" x14ac:dyDescent="0.25">
      <c r="O25286" s="19"/>
    </row>
    <row r="25287" spans="15:15" x14ac:dyDescent="0.25">
      <c r="O25287" s="19"/>
    </row>
    <row r="25288" spans="15:15" x14ac:dyDescent="0.25">
      <c r="O25288" s="19"/>
    </row>
    <row r="25289" spans="15:15" x14ac:dyDescent="0.25">
      <c r="O25289" s="19"/>
    </row>
    <row r="25290" spans="15:15" x14ac:dyDescent="0.25">
      <c r="O25290" s="19"/>
    </row>
    <row r="25291" spans="15:15" x14ac:dyDescent="0.25">
      <c r="O25291" s="19"/>
    </row>
    <row r="25292" spans="15:15" x14ac:dyDescent="0.25">
      <c r="O25292" s="19"/>
    </row>
    <row r="25293" spans="15:15" x14ac:dyDescent="0.25">
      <c r="O25293" s="19"/>
    </row>
    <row r="25294" spans="15:15" x14ac:dyDescent="0.25">
      <c r="O25294" s="19"/>
    </row>
    <row r="25295" spans="15:15" x14ac:dyDescent="0.25">
      <c r="O25295" s="19"/>
    </row>
    <row r="25296" spans="15:15" x14ac:dyDescent="0.25">
      <c r="O25296" s="19"/>
    </row>
    <row r="25297" spans="15:15" x14ac:dyDescent="0.25">
      <c r="O25297" s="19"/>
    </row>
    <row r="25298" spans="15:15" x14ac:dyDescent="0.25">
      <c r="O25298" s="19"/>
    </row>
    <row r="25299" spans="15:15" x14ac:dyDescent="0.25">
      <c r="O25299" s="19"/>
    </row>
    <row r="25300" spans="15:15" x14ac:dyDescent="0.25">
      <c r="O25300" s="19"/>
    </row>
    <row r="25301" spans="15:15" x14ac:dyDescent="0.25">
      <c r="O25301" s="19"/>
    </row>
    <row r="25302" spans="15:15" x14ac:dyDescent="0.25">
      <c r="O25302" s="19"/>
    </row>
    <row r="25303" spans="15:15" x14ac:dyDescent="0.25">
      <c r="O25303" s="19"/>
    </row>
    <row r="25304" spans="15:15" x14ac:dyDescent="0.25">
      <c r="O25304" s="19"/>
    </row>
    <row r="25305" spans="15:15" x14ac:dyDescent="0.25">
      <c r="O25305" s="19"/>
    </row>
    <row r="25306" spans="15:15" x14ac:dyDescent="0.25">
      <c r="O25306" s="19"/>
    </row>
    <row r="25307" spans="15:15" x14ac:dyDescent="0.25">
      <c r="O25307" s="19"/>
    </row>
    <row r="25308" spans="15:15" x14ac:dyDescent="0.25">
      <c r="O25308" s="19"/>
    </row>
    <row r="25309" spans="15:15" x14ac:dyDescent="0.25">
      <c r="O25309" s="19"/>
    </row>
    <row r="25310" spans="15:15" x14ac:dyDescent="0.25">
      <c r="O25310" s="19"/>
    </row>
    <row r="25311" spans="15:15" x14ac:dyDescent="0.25">
      <c r="O25311" s="19"/>
    </row>
    <row r="25312" spans="15:15" x14ac:dyDescent="0.25">
      <c r="O25312" s="19"/>
    </row>
    <row r="25313" spans="15:15" x14ac:dyDescent="0.25">
      <c r="O25313" s="19"/>
    </row>
    <row r="25314" spans="15:15" x14ac:dyDescent="0.25">
      <c r="O25314" s="19"/>
    </row>
    <row r="25315" spans="15:15" x14ac:dyDescent="0.25">
      <c r="O25315" s="19"/>
    </row>
    <row r="25316" spans="15:15" x14ac:dyDescent="0.25">
      <c r="O25316" s="19"/>
    </row>
    <row r="25317" spans="15:15" x14ac:dyDescent="0.25">
      <c r="O25317" s="19"/>
    </row>
    <row r="25318" spans="15:15" x14ac:dyDescent="0.25">
      <c r="O25318" s="19"/>
    </row>
    <row r="25319" spans="15:15" x14ac:dyDescent="0.25">
      <c r="O25319" s="19"/>
    </row>
    <row r="25320" spans="15:15" x14ac:dyDescent="0.25">
      <c r="O25320" s="19"/>
    </row>
    <row r="25321" spans="15:15" x14ac:dyDescent="0.25">
      <c r="O25321" s="19"/>
    </row>
    <row r="25322" spans="15:15" x14ac:dyDescent="0.25">
      <c r="O25322" s="19"/>
    </row>
    <row r="25323" spans="15:15" x14ac:dyDescent="0.25">
      <c r="O25323" s="19"/>
    </row>
    <row r="25324" spans="15:15" x14ac:dyDescent="0.25">
      <c r="O25324" s="19"/>
    </row>
    <row r="25325" spans="15:15" x14ac:dyDescent="0.25">
      <c r="O25325" s="19"/>
    </row>
    <row r="25326" spans="15:15" x14ac:dyDescent="0.25">
      <c r="O25326" s="19"/>
    </row>
    <row r="25327" spans="15:15" x14ac:dyDescent="0.25">
      <c r="O25327" s="19"/>
    </row>
    <row r="25328" spans="15:15" x14ac:dyDescent="0.25">
      <c r="O25328" s="19"/>
    </row>
    <row r="25329" spans="15:15" x14ac:dyDescent="0.25">
      <c r="O25329" s="19"/>
    </row>
    <row r="25330" spans="15:15" x14ac:dyDescent="0.25">
      <c r="O25330" s="19"/>
    </row>
    <row r="25331" spans="15:15" x14ac:dyDescent="0.25">
      <c r="O25331" s="19"/>
    </row>
    <row r="25332" spans="15:15" x14ac:dyDescent="0.25">
      <c r="O25332" s="19"/>
    </row>
    <row r="25333" spans="15:15" x14ac:dyDescent="0.25">
      <c r="O25333" s="19"/>
    </row>
    <row r="25334" spans="15:15" x14ac:dyDescent="0.25">
      <c r="O25334" s="19"/>
    </row>
    <row r="25335" spans="15:15" x14ac:dyDescent="0.25">
      <c r="O25335" s="19"/>
    </row>
    <row r="25336" spans="15:15" x14ac:dyDescent="0.25">
      <c r="O25336" s="19"/>
    </row>
    <row r="25337" spans="15:15" x14ac:dyDescent="0.25">
      <c r="O25337" s="19"/>
    </row>
    <row r="25338" spans="15:15" x14ac:dyDescent="0.25">
      <c r="O25338" s="19"/>
    </row>
    <row r="25339" spans="15:15" x14ac:dyDescent="0.25">
      <c r="O25339" s="19"/>
    </row>
    <row r="25340" spans="15:15" x14ac:dyDescent="0.25">
      <c r="O25340" s="19"/>
    </row>
    <row r="25341" spans="15:15" x14ac:dyDescent="0.25">
      <c r="O25341" s="19"/>
    </row>
    <row r="25342" spans="15:15" x14ac:dyDescent="0.25">
      <c r="O25342" s="19"/>
    </row>
    <row r="25343" spans="15:15" x14ac:dyDescent="0.25">
      <c r="O25343" s="19"/>
    </row>
    <row r="25344" spans="15:15" x14ac:dyDescent="0.25">
      <c r="O25344" s="19"/>
    </row>
    <row r="25345" spans="15:15" x14ac:dyDescent="0.25">
      <c r="O25345" s="19"/>
    </row>
    <row r="25346" spans="15:15" x14ac:dyDescent="0.25">
      <c r="O25346" s="19"/>
    </row>
    <row r="25347" spans="15:15" x14ac:dyDescent="0.25">
      <c r="O25347" s="19"/>
    </row>
    <row r="25348" spans="15:15" x14ac:dyDescent="0.25">
      <c r="O25348" s="19"/>
    </row>
    <row r="25349" spans="15:15" x14ac:dyDescent="0.25">
      <c r="O25349" s="19"/>
    </row>
    <row r="25350" spans="15:15" x14ac:dyDescent="0.25">
      <c r="O25350" s="19"/>
    </row>
    <row r="25351" spans="15:15" x14ac:dyDescent="0.25">
      <c r="O25351" s="19"/>
    </row>
    <row r="25352" spans="15:15" x14ac:dyDescent="0.25">
      <c r="O25352" s="19"/>
    </row>
    <row r="25353" spans="15:15" x14ac:dyDescent="0.25">
      <c r="O25353" s="19"/>
    </row>
    <row r="25354" spans="15:15" x14ac:dyDescent="0.25">
      <c r="O25354" s="19"/>
    </row>
    <row r="25355" spans="15:15" x14ac:dyDescent="0.25">
      <c r="O25355" s="19"/>
    </row>
    <row r="25356" spans="15:15" x14ac:dyDescent="0.25">
      <c r="O25356" s="19"/>
    </row>
    <row r="25357" spans="15:15" x14ac:dyDescent="0.25">
      <c r="O25357" s="19"/>
    </row>
    <row r="25358" spans="15:15" x14ac:dyDescent="0.25">
      <c r="O25358" s="19"/>
    </row>
    <row r="25359" spans="15:15" x14ac:dyDescent="0.25">
      <c r="O25359" s="19"/>
    </row>
    <row r="25360" spans="15:15" x14ac:dyDescent="0.25">
      <c r="O25360" s="19"/>
    </row>
    <row r="25361" spans="15:15" x14ac:dyDescent="0.25">
      <c r="O25361" s="19"/>
    </row>
    <row r="25362" spans="15:15" x14ac:dyDescent="0.25">
      <c r="O25362" s="19"/>
    </row>
    <row r="25363" spans="15:15" x14ac:dyDescent="0.25">
      <c r="O25363" s="19"/>
    </row>
    <row r="25364" spans="15:15" x14ac:dyDescent="0.25">
      <c r="O25364" s="19"/>
    </row>
    <row r="25365" spans="15:15" x14ac:dyDescent="0.25">
      <c r="O25365" s="19"/>
    </row>
    <row r="25366" spans="15:15" x14ac:dyDescent="0.25">
      <c r="O25366" s="19"/>
    </row>
    <row r="25367" spans="15:15" x14ac:dyDescent="0.25">
      <c r="O25367" s="19"/>
    </row>
    <row r="25368" spans="15:15" x14ac:dyDescent="0.25">
      <c r="O25368" s="19"/>
    </row>
    <row r="25369" spans="15:15" x14ac:dyDescent="0.25">
      <c r="O25369" s="19"/>
    </row>
    <row r="25370" spans="15:15" x14ac:dyDescent="0.25">
      <c r="O25370" s="19"/>
    </row>
    <row r="25371" spans="15:15" x14ac:dyDescent="0.25">
      <c r="O25371" s="19"/>
    </row>
    <row r="25372" spans="15:15" x14ac:dyDescent="0.25">
      <c r="O25372" s="19"/>
    </row>
    <row r="25373" spans="15:15" x14ac:dyDescent="0.25">
      <c r="O25373" s="19"/>
    </row>
    <row r="25374" spans="15:15" x14ac:dyDescent="0.25">
      <c r="O25374" s="19"/>
    </row>
    <row r="25375" spans="15:15" x14ac:dyDescent="0.25">
      <c r="O25375" s="19"/>
    </row>
    <row r="25376" spans="15:15" x14ac:dyDescent="0.25">
      <c r="O25376" s="19"/>
    </row>
    <row r="25377" spans="15:15" x14ac:dyDescent="0.25">
      <c r="O25377" s="19"/>
    </row>
    <row r="25378" spans="15:15" x14ac:dyDescent="0.25">
      <c r="O25378" s="19"/>
    </row>
    <row r="25379" spans="15:15" x14ac:dyDescent="0.25">
      <c r="O25379" s="19"/>
    </row>
    <row r="25380" spans="15:15" x14ac:dyDescent="0.25">
      <c r="O25380" s="19"/>
    </row>
    <row r="25381" spans="15:15" x14ac:dyDescent="0.25">
      <c r="O25381" s="19"/>
    </row>
    <row r="25382" spans="15:15" x14ac:dyDescent="0.25">
      <c r="O25382" s="19"/>
    </row>
    <row r="25383" spans="15:15" x14ac:dyDescent="0.25">
      <c r="O25383" s="19"/>
    </row>
    <row r="25384" spans="15:15" x14ac:dyDescent="0.25">
      <c r="O25384" s="19"/>
    </row>
    <row r="25385" spans="15:15" x14ac:dyDescent="0.25">
      <c r="O25385" s="19"/>
    </row>
    <row r="25386" spans="15:15" x14ac:dyDescent="0.25">
      <c r="O25386" s="19"/>
    </row>
    <row r="25387" spans="15:15" x14ac:dyDescent="0.25">
      <c r="O25387" s="19"/>
    </row>
    <row r="25388" spans="15:15" x14ac:dyDescent="0.25">
      <c r="O25388" s="19"/>
    </row>
    <row r="25389" spans="15:15" x14ac:dyDescent="0.25">
      <c r="O25389" s="19"/>
    </row>
    <row r="25390" spans="15:15" x14ac:dyDescent="0.25">
      <c r="O25390" s="19"/>
    </row>
    <row r="25391" spans="15:15" x14ac:dyDescent="0.25">
      <c r="O25391" s="19"/>
    </row>
    <row r="25392" spans="15:15" x14ac:dyDescent="0.25">
      <c r="O25392" s="19"/>
    </row>
    <row r="25393" spans="15:15" x14ac:dyDescent="0.25">
      <c r="O25393" s="19"/>
    </row>
    <row r="25394" spans="15:15" x14ac:dyDescent="0.25">
      <c r="O25394" s="19"/>
    </row>
    <row r="25395" spans="15:15" x14ac:dyDescent="0.25">
      <c r="O25395" s="19"/>
    </row>
    <row r="25396" spans="15:15" x14ac:dyDescent="0.25">
      <c r="O25396" s="19"/>
    </row>
    <row r="25397" spans="15:15" x14ac:dyDescent="0.25">
      <c r="O25397" s="19"/>
    </row>
    <row r="25398" spans="15:15" x14ac:dyDescent="0.25">
      <c r="O25398" s="19"/>
    </row>
    <row r="25399" spans="15:15" x14ac:dyDescent="0.25">
      <c r="O25399" s="19"/>
    </row>
    <row r="25400" spans="15:15" x14ac:dyDescent="0.25">
      <c r="O25400" s="19"/>
    </row>
    <row r="25401" spans="15:15" x14ac:dyDescent="0.25">
      <c r="O25401" s="19"/>
    </row>
    <row r="25402" spans="15:15" x14ac:dyDescent="0.25">
      <c r="O25402" s="19"/>
    </row>
    <row r="25403" spans="15:15" x14ac:dyDescent="0.25">
      <c r="O25403" s="19"/>
    </row>
    <row r="25404" spans="15:15" x14ac:dyDescent="0.25">
      <c r="O25404" s="19"/>
    </row>
    <row r="25405" spans="15:15" x14ac:dyDescent="0.25">
      <c r="O25405" s="19"/>
    </row>
    <row r="25406" spans="15:15" x14ac:dyDescent="0.25">
      <c r="O25406" s="19"/>
    </row>
    <row r="25407" spans="15:15" x14ac:dyDescent="0.25">
      <c r="O25407" s="19"/>
    </row>
    <row r="25408" spans="15:15" x14ac:dyDescent="0.25">
      <c r="O25408" s="19"/>
    </row>
    <row r="25409" spans="15:15" x14ac:dyDescent="0.25">
      <c r="O25409" s="19"/>
    </row>
    <row r="25410" spans="15:15" x14ac:dyDescent="0.25">
      <c r="O25410" s="19"/>
    </row>
    <row r="25411" spans="15:15" x14ac:dyDescent="0.25">
      <c r="O25411" s="19"/>
    </row>
    <row r="25412" spans="15:15" x14ac:dyDescent="0.25">
      <c r="O25412" s="19"/>
    </row>
    <row r="25413" spans="15:15" x14ac:dyDescent="0.25">
      <c r="O25413" s="19"/>
    </row>
    <row r="25414" spans="15:15" x14ac:dyDescent="0.25">
      <c r="O25414" s="19"/>
    </row>
    <row r="25415" spans="15:15" x14ac:dyDescent="0.25">
      <c r="O25415" s="19"/>
    </row>
    <row r="25416" spans="15:15" x14ac:dyDescent="0.25">
      <c r="O25416" s="19"/>
    </row>
    <row r="25417" spans="15:15" x14ac:dyDescent="0.25">
      <c r="O25417" s="19"/>
    </row>
    <row r="25418" spans="15:15" x14ac:dyDescent="0.25">
      <c r="O25418" s="19"/>
    </row>
    <row r="25419" spans="15:15" x14ac:dyDescent="0.25">
      <c r="O25419" s="19"/>
    </row>
    <row r="25420" spans="15:15" x14ac:dyDescent="0.25">
      <c r="O25420" s="19"/>
    </row>
    <row r="25421" spans="15:15" x14ac:dyDescent="0.25">
      <c r="O25421" s="19"/>
    </row>
    <row r="25422" spans="15:15" x14ac:dyDescent="0.25">
      <c r="O25422" s="19"/>
    </row>
    <row r="25423" spans="15:15" x14ac:dyDescent="0.25">
      <c r="O25423" s="19"/>
    </row>
    <row r="25424" spans="15:15" x14ac:dyDescent="0.25">
      <c r="O25424" s="19"/>
    </row>
    <row r="25425" spans="15:15" x14ac:dyDescent="0.25">
      <c r="O25425" s="19"/>
    </row>
    <row r="25426" spans="15:15" x14ac:dyDescent="0.25">
      <c r="O25426" s="19"/>
    </row>
    <row r="25427" spans="15:15" x14ac:dyDescent="0.25">
      <c r="O25427" s="19"/>
    </row>
    <row r="25428" spans="15:15" x14ac:dyDescent="0.25">
      <c r="O25428" s="19"/>
    </row>
    <row r="25429" spans="15:15" x14ac:dyDescent="0.25">
      <c r="O25429" s="19"/>
    </row>
    <row r="25430" spans="15:15" x14ac:dyDescent="0.25">
      <c r="O25430" s="19"/>
    </row>
    <row r="25431" spans="15:15" x14ac:dyDescent="0.25">
      <c r="O25431" s="19"/>
    </row>
    <row r="25432" spans="15:15" x14ac:dyDescent="0.25">
      <c r="O25432" s="19"/>
    </row>
    <row r="25433" spans="15:15" x14ac:dyDescent="0.25">
      <c r="O25433" s="19"/>
    </row>
    <row r="25434" spans="15:15" x14ac:dyDescent="0.25">
      <c r="O25434" s="19"/>
    </row>
    <row r="25435" spans="15:15" x14ac:dyDescent="0.25">
      <c r="O25435" s="19"/>
    </row>
    <row r="25436" spans="15:15" x14ac:dyDescent="0.25">
      <c r="O25436" s="19"/>
    </row>
    <row r="25437" spans="15:15" x14ac:dyDescent="0.25">
      <c r="O25437" s="19"/>
    </row>
    <row r="25438" spans="15:15" x14ac:dyDescent="0.25">
      <c r="O25438" s="19"/>
    </row>
    <row r="25439" spans="15:15" x14ac:dyDescent="0.25">
      <c r="O25439" s="19"/>
    </row>
    <row r="25440" spans="15:15" x14ac:dyDescent="0.25">
      <c r="O25440" s="19"/>
    </row>
    <row r="25441" spans="15:15" x14ac:dyDescent="0.25">
      <c r="O25441" s="19"/>
    </row>
    <row r="25442" spans="15:15" x14ac:dyDescent="0.25">
      <c r="O25442" s="19"/>
    </row>
    <row r="25443" spans="15:15" x14ac:dyDescent="0.25">
      <c r="O25443" s="19"/>
    </row>
    <row r="25444" spans="15:15" x14ac:dyDescent="0.25">
      <c r="O25444" s="19"/>
    </row>
    <row r="25445" spans="15:15" x14ac:dyDescent="0.25">
      <c r="O25445" s="19"/>
    </row>
    <row r="25446" spans="15:15" x14ac:dyDescent="0.25">
      <c r="O25446" s="19"/>
    </row>
    <row r="25447" spans="15:15" x14ac:dyDescent="0.25">
      <c r="O25447" s="19"/>
    </row>
    <row r="25448" spans="15:15" x14ac:dyDescent="0.25">
      <c r="O25448" s="19"/>
    </row>
    <row r="25449" spans="15:15" x14ac:dyDescent="0.25">
      <c r="O25449" s="19"/>
    </row>
    <row r="25450" spans="15:15" x14ac:dyDescent="0.25">
      <c r="O25450" s="19"/>
    </row>
    <row r="25451" spans="15:15" x14ac:dyDescent="0.25">
      <c r="O25451" s="19"/>
    </row>
    <row r="25452" spans="15:15" x14ac:dyDescent="0.25">
      <c r="O25452" s="19"/>
    </row>
    <row r="25453" spans="15:15" x14ac:dyDescent="0.25">
      <c r="O25453" s="19"/>
    </row>
    <row r="25454" spans="15:15" x14ac:dyDescent="0.25">
      <c r="O25454" s="19"/>
    </row>
    <row r="25455" spans="15:15" x14ac:dyDescent="0.25">
      <c r="O25455" s="19"/>
    </row>
    <row r="25456" spans="15:15" x14ac:dyDescent="0.25">
      <c r="O25456" s="19"/>
    </row>
    <row r="25457" spans="15:15" x14ac:dyDescent="0.25">
      <c r="O25457" s="19"/>
    </row>
    <row r="25458" spans="15:15" x14ac:dyDescent="0.25">
      <c r="O25458" s="19"/>
    </row>
    <row r="25459" spans="15:15" x14ac:dyDescent="0.25">
      <c r="O25459" s="19"/>
    </row>
    <row r="25460" spans="15:15" x14ac:dyDescent="0.25">
      <c r="O25460" s="19"/>
    </row>
    <row r="25461" spans="15:15" x14ac:dyDescent="0.25">
      <c r="O25461" s="19"/>
    </row>
    <row r="25462" spans="15:15" x14ac:dyDescent="0.25">
      <c r="O25462" s="19"/>
    </row>
    <row r="25463" spans="15:15" x14ac:dyDescent="0.25">
      <c r="O25463" s="19"/>
    </row>
    <row r="25464" spans="15:15" x14ac:dyDescent="0.25">
      <c r="O25464" s="19"/>
    </row>
    <row r="25465" spans="15:15" x14ac:dyDescent="0.25">
      <c r="O25465" s="19"/>
    </row>
    <row r="25466" spans="15:15" x14ac:dyDescent="0.25">
      <c r="O25466" s="19"/>
    </row>
    <row r="25467" spans="15:15" x14ac:dyDescent="0.25">
      <c r="O25467" s="19"/>
    </row>
    <row r="25468" spans="15:15" x14ac:dyDescent="0.25">
      <c r="O25468" s="19"/>
    </row>
    <row r="25469" spans="15:15" x14ac:dyDescent="0.25">
      <c r="O25469" s="19"/>
    </row>
    <row r="25470" spans="15:15" x14ac:dyDescent="0.25">
      <c r="O25470" s="19"/>
    </row>
    <row r="25471" spans="15:15" x14ac:dyDescent="0.25">
      <c r="O25471" s="19"/>
    </row>
    <row r="25472" spans="15:15" x14ac:dyDescent="0.25">
      <c r="O25472" s="19"/>
    </row>
    <row r="25473" spans="15:15" x14ac:dyDescent="0.25">
      <c r="O25473" s="19"/>
    </row>
    <row r="25474" spans="15:15" x14ac:dyDescent="0.25">
      <c r="O25474" s="19"/>
    </row>
    <row r="25475" spans="15:15" x14ac:dyDescent="0.25">
      <c r="O25475" s="19"/>
    </row>
    <row r="25476" spans="15:15" x14ac:dyDescent="0.25">
      <c r="O25476" s="19"/>
    </row>
    <row r="25477" spans="15:15" x14ac:dyDescent="0.25">
      <c r="O25477" s="19"/>
    </row>
    <row r="25478" spans="15:15" x14ac:dyDescent="0.25">
      <c r="O25478" s="19"/>
    </row>
    <row r="25479" spans="15:15" x14ac:dyDescent="0.25">
      <c r="O25479" s="19"/>
    </row>
    <row r="25480" spans="15:15" x14ac:dyDescent="0.25">
      <c r="O25480" s="19"/>
    </row>
    <row r="25481" spans="15:15" x14ac:dyDescent="0.25">
      <c r="O25481" s="19"/>
    </row>
    <row r="25482" spans="15:15" x14ac:dyDescent="0.25">
      <c r="O25482" s="19"/>
    </row>
    <row r="25483" spans="15:15" x14ac:dyDescent="0.25">
      <c r="O25483" s="19"/>
    </row>
    <row r="25484" spans="15:15" x14ac:dyDescent="0.25">
      <c r="O25484" s="19"/>
    </row>
    <row r="25485" spans="15:15" x14ac:dyDescent="0.25">
      <c r="O25485" s="19"/>
    </row>
    <row r="25486" spans="15:15" x14ac:dyDescent="0.25">
      <c r="O25486" s="19"/>
    </row>
    <row r="25487" spans="15:15" x14ac:dyDescent="0.25">
      <c r="O25487" s="19"/>
    </row>
    <row r="25488" spans="15:15" x14ac:dyDescent="0.25">
      <c r="O25488" s="19"/>
    </row>
    <row r="25489" spans="15:15" x14ac:dyDescent="0.25">
      <c r="O25489" s="19"/>
    </row>
    <row r="25490" spans="15:15" x14ac:dyDescent="0.25">
      <c r="O25490" s="19"/>
    </row>
    <row r="25491" spans="15:15" x14ac:dyDescent="0.25">
      <c r="O25491" s="19"/>
    </row>
    <row r="25492" spans="15:15" x14ac:dyDescent="0.25">
      <c r="O25492" s="19"/>
    </row>
    <row r="25493" spans="15:15" x14ac:dyDescent="0.25">
      <c r="O25493" s="19"/>
    </row>
    <row r="25494" spans="15:15" x14ac:dyDescent="0.25">
      <c r="O25494" s="19"/>
    </row>
    <row r="25495" spans="15:15" x14ac:dyDescent="0.25">
      <c r="O25495" s="19"/>
    </row>
    <row r="25496" spans="15:15" x14ac:dyDescent="0.25">
      <c r="O25496" s="19"/>
    </row>
    <row r="25497" spans="15:15" x14ac:dyDescent="0.25">
      <c r="O25497" s="19"/>
    </row>
    <row r="25498" spans="15:15" x14ac:dyDescent="0.25">
      <c r="O25498" s="19"/>
    </row>
    <row r="25499" spans="15:15" x14ac:dyDescent="0.25">
      <c r="O25499" s="19"/>
    </row>
    <row r="25500" spans="15:15" x14ac:dyDescent="0.25">
      <c r="O25500" s="19"/>
    </row>
    <row r="25501" spans="15:15" x14ac:dyDescent="0.25">
      <c r="O25501" s="19"/>
    </row>
    <row r="25502" spans="15:15" x14ac:dyDescent="0.25">
      <c r="O25502" s="19"/>
    </row>
    <row r="25503" spans="15:15" x14ac:dyDescent="0.25">
      <c r="O25503" s="19"/>
    </row>
    <row r="25504" spans="15:15" x14ac:dyDescent="0.25">
      <c r="O25504" s="19"/>
    </row>
    <row r="25505" spans="15:15" x14ac:dyDescent="0.25">
      <c r="O25505" s="19"/>
    </row>
    <row r="25506" spans="15:15" x14ac:dyDescent="0.25">
      <c r="O25506" s="19"/>
    </row>
    <row r="25507" spans="15:15" x14ac:dyDescent="0.25">
      <c r="O25507" s="19"/>
    </row>
    <row r="25508" spans="15:15" x14ac:dyDescent="0.25">
      <c r="O25508" s="19"/>
    </row>
    <row r="25509" spans="15:15" x14ac:dyDescent="0.25">
      <c r="O25509" s="19"/>
    </row>
    <row r="25510" spans="15:15" x14ac:dyDescent="0.25">
      <c r="O25510" s="19"/>
    </row>
    <row r="25511" spans="15:15" x14ac:dyDescent="0.25">
      <c r="O25511" s="19"/>
    </row>
    <row r="25512" spans="15:15" x14ac:dyDescent="0.25">
      <c r="O25512" s="19"/>
    </row>
    <row r="25513" spans="15:15" x14ac:dyDescent="0.25">
      <c r="O25513" s="19"/>
    </row>
    <row r="25514" spans="15:15" x14ac:dyDescent="0.25">
      <c r="O25514" s="19"/>
    </row>
    <row r="25515" spans="15:15" x14ac:dyDescent="0.25">
      <c r="O25515" s="19"/>
    </row>
    <row r="25516" spans="15:15" x14ac:dyDescent="0.25">
      <c r="O25516" s="19"/>
    </row>
    <row r="25517" spans="15:15" x14ac:dyDescent="0.25">
      <c r="O25517" s="19"/>
    </row>
    <row r="25518" spans="15:15" x14ac:dyDescent="0.25">
      <c r="O25518" s="19"/>
    </row>
    <row r="25519" spans="15:15" x14ac:dyDescent="0.25">
      <c r="O25519" s="19"/>
    </row>
    <row r="25520" spans="15:15" x14ac:dyDescent="0.25">
      <c r="O25520" s="19"/>
    </row>
    <row r="25521" spans="15:15" x14ac:dyDescent="0.25">
      <c r="O25521" s="19"/>
    </row>
    <row r="25522" spans="15:15" x14ac:dyDescent="0.25">
      <c r="O25522" s="19"/>
    </row>
    <row r="25523" spans="15:15" x14ac:dyDescent="0.25">
      <c r="O25523" s="19"/>
    </row>
    <row r="25524" spans="15:15" x14ac:dyDescent="0.25">
      <c r="O25524" s="19"/>
    </row>
    <row r="25525" spans="15:15" x14ac:dyDescent="0.25">
      <c r="O25525" s="19"/>
    </row>
    <row r="25526" spans="15:15" x14ac:dyDescent="0.25">
      <c r="O25526" s="19"/>
    </row>
    <row r="25527" spans="15:15" x14ac:dyDescent="0.25">
      <c r="O25527" s="19"/>
    </row>
    <row r="25528" spans="15:15" x14ac:dyDescent="0.25">
      <c r="O25528" s="19"/>
    </row>
    <row r="25529" spans="15:15" x14ac:dyDescent="0.25">
      <c r="O25529" s="19"/>
    </row>
    <row r="25530" spans="15:15" x14ac:dyDescent="0.25">
      <c r="O25530" s="19"/>
    </row>
    <row r="25531" spans="15:15" x14ac:dyDescent="0.25">
      <c r="O25531" s="19"/>
    </row>
    <row r="25532" spans="15:15" x14ac:dyDescent="0.25">
      <c r="O25532" s="19"/>
    </row>
    <row r="25533" spans="15:15" x14ac:dyDescent="0.25">
      <c r="O25533" s="19"/>
    </row>
    <row r="25534" spans="15:15" x14ac:dyDescent="0.25">
      <c r="O25534" s="19"/>
    </row>
    <row r="25535" spans="15:15" x14ac:dyDescent="0.25">
      <c r="O25535" s="19"/>
    </row>
    <row r="25536" spans="15:15" x14ac:dyDescent="0.25">
      <c r="O25536" s="19"/>
    </row>
    <row r="25537" spans="15:15" x14ac:dyDescent="0.25">
      <c r="O25537" s="19"/>
    </row>
    <row r="25538" spans="15:15" x14ac:dyDescent="0.25">
      <c r="O25538" s="19"/>
    </row>
    <row r="25539" spans="15:15" x14ac:dyDescent="0.25">
      <c r="O25539" s="19"/>
    </row>
    <row r="25540" spans="15:15" x14ac:dyDescent="0.25">
      <c r="O25540" s="19"/>
    </row>
    <row r="25541" spans="15:15" x14ac:dyDescent="0.25">
      <c r="O25541" s="19"/>
    </row>
    <row r="25542" spans="15:15" x14ac:dyDescent="0.25">
      <c r="O25542" s="19"/>
    </row>
    <row r="25543" spans="15:15" x14ac:dyDescent="0.25">
      <c r="O25543" s="19"/>
    </row>
    <row r="25544" spans="15:15" x14ac:dyDescent="0.25">
      <c r="O25544" s="19"/>
    </row>
    <row r="25545" spans="15:15" x14ac:dyDescent="0.25">
      <c r="O25545" s="19"/>
    </row>
    <row r="25546" spans="15:15" x14ac:dyDescent="0.25">
      <c r="O25546" s="19"/>
    </row>
    <row r="25547" spans="15:15" x14ac:dyDescent="0.25">
      <c r="O25547" s="19"/>
    </row>
    <row r="25548" spans="15:15" x14ac:dyDescent="0.25">
      <c r="O25548" s="19"/>
    </row>
    <row r="25549" spans="15:15" x14ac:dyDescent="0.25">
      <c r="O25549" s="19"/>
    </row>
    <row r="25550" spans="15:15" x14ac:dyDescent="0.25">
      <c r="O25550" s="19"/>
    </row>
    <row r="25551" spans="15:15" x14ac:dyDescent="0.25">
      <c r="O25551" s="19"/>
    </row>
    <row r="25552" spans="15:15" x14ac:dyDescent="0.25">
      <c r="O25552" s="19"/>
    </row>
    <row r="25553" spans="15:15" x14ac:dyDescent="0.25">
      <c r="O25553" s="19"/>
    </row>
    <row r="25554" spans="15:15" x14ac:dyDescent="0.25">
      <c r="O25554" s="19"/>
    </row>
    <row r="25555" spans="15:15" x14ac:dyDescent="0.25">
      <c r="O25555" s="19"/>
    </row>
    <row r="25556" spans="15:15" x14ac:dyDescent="0.25">
      <c r="O25556" s="19"/>
    </row>
    <row r="25557" spans="15:15" x14ac:dyDescent="0.25">
      <c r="O25557" s="19"/>
    </row>
    <row r="25558" spans="15:15" x14ac:dyDescent="0.25">
      <c r="O25558" s="19"/>
    </row>
    <row r="25559" spans="15:15" x14ac:dyDescent="0.25">
      <c r="O25559" s="19"/>
    </row>
    <row r="25560" spans="15:15" x14ac:dyDescent="0.25">
      <c r="O25560" s="19"/>
    </row>
    <row r="25561" spans="15:15" x14ac:dyDescent="0.25">
      <c r="O25561" s="19"/>
    </row>
    <row r="25562" spans="15:15" x14ac:dyDescent="0.25">
      <c r="O25562" s="19"/>
    </row>
    <row r="25563" spans="15:15" x14ac:dyDescent="0.25">
      <c r="O25563" s="19"/>
    </row>
    <row r="25564" spans="15:15" x14ac:dyDescent="0.25">
      <c r="O25564" s="19"/>
    </row>
    <row r="25565" spans="15:15" x14ac:dyDescent="0.25">
      <c r="O25565" s="19"/>
    </row>
    <row r="25566" spans="15:15" x14ac:dyDescent="0.25">
      <c r="O25566" s="19"/>
    </row>
    <row r="25567" spans="15:15" x14ac:dyDescent="0.25">
      <c r="O25567" s="19"/>
    </row>
    <row r="25568" spans="15:15" x14ac:dyDescent="0.25">
      <c r="O25568" s="19"/>
    </row>
    <row r="25569" spans="15:15" x14ac:dyDescent="0.25">
      <c r="O25569" s="19"/>
    </row>
    <row r="25570" spans="15:15" x14ac:dyDescent="0.25">
      <c r="O25570" s="19"/>
    </row>
    <row r="25571" spans="15:15" x14ac:dyDescent="0.25">
      <c r="O25571" s="19"/>
    </row>
    <row r="25572" spans="15:15" x14ac:dyDescent="0.25">
      <c r="O25572" s="19"/>
    </row>
    <row r="25573" spans="15:15" x14ac:dyDescent="0.25">
      <c r="O25573" s="19"/>
    </row>
    <row r="25574" spans="15:15" x14ac:dyDescent="0.25">
      <c r="O25574" s="19"/>
    </row>
    <row r="25575" spans="15:15" x14ac:dyDescent="0.25">
      <c r="O25575" s="19"/>
    </row>
    <row r="25576" spans="15:15" x14ac:dyDescent="0.25">
      <c r="O25576" s="19"/>
    </row>
    <row r="25577" spans="15:15" x14ac:dyDescent="0.25">
      <c r="O25577" s="19"/>
    </row>
    <row r="25578" spans="15:15" x14ac:dyDescent="0.25">
      <c r="O25578" s="19"/>
    </row>
    <row r="25579" spans="15:15" x14ac:dyDescent="0.25">
      <c r="O25579" s="19"/>
    </row>
    <row r="25580" spans="15:15" x14ac:dyDescent="0.25">
      <c r="O25580" s="19"/>
    </row>
    <row r="25581" spans="15:15" x14ac:dyDescent="0.25">
      <c r="O25581" s="19"/>
    </row>
    <row r="25582" spans="15:15" x14ac:dyDescent="0.25">
      <c r="O25582" s="19"/>
    </row>
    <row r="25583" spans="15:15" x14ac:dyDescent="0.25">
      <c r="O25583" s="19"/>
    </row>
    <row r="25584" spans="15:15" x14ac:dyDescent="0.25">
      <c r="O25584" s="19"/>
    </row>
    <row r="25585" spans="15:15" x14ac:dyDescent="0.25">
      <c r="O25585" s="19"/>
    </row>
    <row r="25586" spans="15:15" x14ac:dyDescent="0.25">
      <c r="O25586" s="19"/>
    </row>
    <row r="25587" spans="15:15" x14ac:dyDescent="0.25">
      <c r="O25587" s="19"/>
    </row>
    <row r="25588" spans="15:15" x14ac:dyDescent="0.25">
      <c r="O25588" s="19"/>
    </row>
    <row r="25589" spans="15:15" x14ac:dyDescent="0.25">
      <c r="O25589" s="19"/>
    </row>
    <row r="25590" spans="15:15" x14ac:dyDescent="0.25">
      <c r="O25590" s="19"/>
    </row>
    <row r="25591" spans="15:15" x14ac:dyDescent="0.25">
      <c r="O25591" s="19"/>
    </row>
    <row r="25592" spans="15:15" x14ac:dyDescent="0.25">
      <c r="O25592" s="19"/>
    </row>
    <row r="25593" spans="15:15" x14ac:dyDescent="0.25">
      <c r="O25593" s="19"/>
    </row>
    <row r="25594" spans="15:15" x14ac:dyDescent="0.25">
      <c r="O25594" s="19"/>
    </row>
    <row r="25595" spans="15:15" x14ac:dyDescent="0.25">
      <c r="O25595" s="19"/>
    </row>
    <row r="25596" spans="15:15" x14ac:dyDescent="0.25">
      <c r="O25596" s="19"/>
    </row>
    <row r="25597" spans="15:15" x14ac:dyDescent="0.25">
      <c r="O25597" s="19"/>
    </row>
    <row r="25598" spans="15:15" x14ac:dyDescent="0.25">
      <c r="O25598" s="19"/>
    </row>
    <row r="25599" spans="15:15" x14ac:dyDescent="0.25">
      <c r="O25599" s="19"/>
    </row>
    <row r="25600" spans="15:15" x14ac:dyDescent="0.25">
      <c r="O25600" s="19"/>
    </row>
    <row r="25601" spans="15:15" x14ac:dyDescent="0.25">
      <c r="O25601" s="19"/>
    </row>
    <row r="25602" spans="15:15" x14ac:dyDescent="0.25">
      <c r="O25602" s="19"/>
    </row>
    <row r="25603" spans="15:15" x14ac:dyDescent="0.25">
      <c r="O25603" s="19"/>
    </row>
    <row r="25604" spans="15:15" x14ac:dyDescent="0.25">
      <c r="O25604" s="19"/>
    </row>
    <row r="25605" spans="15:15" x14ac:dyDescent="0.25">
      <c r="O25605" s="19"/>
    </row>
    <row r="25606" spans="15:15" x14ac:dyDescent="0.25">
      <c r="O25606" s="19"/>
    </row>
    <row r="25607" spans="15:15" x14ac:dyDescent="0.25">
      <c r="O25607" s="19"/>
    </row>
    <row r="25608" spans="15:15" x14ac:dyDescent="0.25">
      <c r="O25608" s="19"/>
    </row>
    <row r="25609" spans="15:15" x14ac:dyDescent="0.25">
      <c r="O25609" s="19"/>
    </row>
    <row r="25610" spans="15:15" x14ac:dyDescent="0.25">
      <c r="O25610" s="19"/>
    </row>
    <row r="25611" spans="15:15" x14ac:dyDescent="0.25">
      <c r="O25611" s="19"/>
    </row>
    <row r="25612" spans="15:15" x14ac:dyDescent="0.25">
      <c r="O25612" s="19"/>
    </row>
    <row r="25613" spans="15:15" x14ac:dyDescent="0.25">
      <c r="O25613" s="19"/>
    </row>
    <row r="25614" spans="15:15" x14ac:dyDescent="0.25">
      <c r="O25614" s="19"/>
    </row>
    <row r="25615" spans="15:15" x14ac:dyDescent="0.25">
      <c r="O25615" s="19"/>
    </row>
    <row r="25616" spans="15:15" x14ac:dyDescent="0.25">
      <c r="O25616" s="19"/>
    </row>
    <row r="25617" spans="15:15" x14ac:dyDescent="0.25">
      <c r="O25617" s="19"/>
    </row>
    <row r="25618" spans="15:15" x14ac:dyDescent="0.25">
      <c r="O25618" s="19"/>
    </row>
    <row r="25619" spans="15:15" x14ac:dyDescent="0.25">
      <c r="O25619" s="19"/>
    </row>
    <row r="25620" spans="15:15" x14ac:dyDescent="0.25">
      <c r="O25620" s="19"/>
    </row>
    <row r="25621" spans="15:15" x14ac:dyDescent="0.25">
      <c r="O25621" s="19"/>
    </row>
    <row r="25622" spans="15:15" x14ac:dyDescent="0.25">
      <c r="O25622" s="19"/>
    </row>
    <row r="25623" spans="15:15" x14ac:dyDescent="0.25">
      <c r="O25623" s="19"/>
    </row>
    <row r="25624" spans="15:15" x14ac:dyDescent="0.25">
      <c r="O25624" s="19"/>
    </row>
    <row r="25625" spans="15:15" x14ac:dyDescent="0.25">
      <c r="O25625" s="19"/>
    </row>
    <row r="25626" spans="15:15" x14ac:dyDescent="0.25">
      <c r="O25626" s="19"/>
    </row>
    <row r="25627" spans="15:15" x14ac:dyDescent="0.25">
      <c r="O25627" s="19"/>
    </row>
    <row r="25628" spans="15:15" x14ac:dyDescent="0.25">
      <c r="O25628" s="19"/>
    </row>
    <row r="25629" spans="15:15" x14ac:dyDescent="0.25">
      <c r="O25629" s="19"/>
    </row>
    <row r="25630" spans="15:15" x14ac:dyDescent="0.25">
      <c r="O25630" s="19"/>
    </row>
    <row r="25631" spans="15:15" x14ac:dyDescent="0.25">
      <c r="O25631" s="19"/>
    </row>
    <row r="25632" spans="15:15" x14ac:dyDescent="0.25">
      <c r="O25632" s="19"/>
    </row>
    <row r="25633" spans="15:15" x14ac:dyDescent="0.25">
      <c r="O25633" s="19"/>
    </row>
    <row r="25634" spans="15:15" x14ac:dyDescent="0.25">
      <c r="O25634" s="19"/>
    </row>
    <row r="25635" spans="15:15" x14ac:dyDescent="0.25">
      <c r="O25635" s="19"/>
    </row>
    <row r="25636" spans="15:15" x14ac:dyDescent="0.25">
      <c r="O25636" s="19"/>
    </row>
    <row r="25637" spans="15:15" x14ac:dyDescent="0.25">
      <c r="O25637" s="19"/>
    </row>
    <row r="25638" spans="15:15" x14ac:dyDescent="0.25">
      <c r="O25638" s="19"/>
    </row>
    <row r="25639" spans="15:15" x14ac:dyDescent="0.25">
      <c r="O25639" s="19"/>
    </row>
    <row r="25640" spans="15:15" x14ac:dyDescent="0.25">
      <c r="O25640" s="19"/>
    </row>
    <row r="25641" spans="15:15" x14ac:dyDescent="0.25">
      <c r="O25641" s="19"/>
    </row>
    <row r="25642" spans="15:15" x14ac:dyDescent="0.25">
      <c r="O25642" s="19"/>
    </row>
    <row r="25643" spans="15:15" x14ac:dyDescent="0.25">
      <c r="O25643" s="19"/>
    </row>
    <row r="25644" spans="15:15" x14ac:dyDescent="0.25">
      <c r="O25644" s="19"/>
    </row>
    <row r="25645" spans="15:15" x14ac:dyDescent="0.25">
      <c r="O25645" s="19"/>
    </row>
    <row r="25646" spans="15:15" x14ac:dyDescent="0.25">
      <c r="O25646" s="19"/>
    </row>
    <row r="25647" spans="15:15" x14ac:dyDescent="0.25">
      <c r="O25647" s="19"/>
    </row>
    <row r="25648" spans="15:15" x14ac:dyDescent="0.25">
      <c r="O25648" s="19"/>
    </row>
    <row r="25649" spans="15:15" x14ac:dyDescent="0.25">
      <c r="O25649" s="19"/>
    </row>
    <row r="25650" spans="15:15" x14ac:dyDescent="0.25">
      <c r="O25650" s="19"/>
    </row>
    <row r="25651" spans="15:15" x14ac:dyDescent="0.25">
      <c r="O25651" s="19"/>
    </row>
    <row r="25652" spans="15:15" x14ac:dyDescent="0.25">
      <c r="O25652" s="19"/>
    </row>
    <row r="25653" spans="15:15" x14ac:dyDescent="0.25">
      <c r="O25653" s="19"/>
    </row>
    <row r="25654" spans="15:15" x14ac:dyDescent="0.25">
      <c r="O25654" s="19"/>
    </row>
    <row r="25655" spans="15:15" x14ac:dyDescent="0.25">
      <c r="O25655" s="19"/>
    </row>
    <row r="25656" spans="15:15" x14ac:dyDescent="0.25">
      <c r="O25656" s="19"/>
    </row>
    <row r="25657" spans="15:15" x14ac:dyDescent="0.25">
      <c r="O25657" s="19"/>
    </row>
    <row r="25658" spans="15:15" x14ac:dyDescent="0.25">
      <c r="O25658" s="19"/>
    </row>
    <row r="25659" spans="15:15" x14ac:dyDescent="0.25">
      <c r="O25659" s="19"/>
    </row>
    <row r="25660" spans="15:15" x14ac:dyDescent="0.25">
      <c r="O25660" s="19"/>
    </row>
    <row r="25661" spans="15:15" x14ac:dyDescent="0.25">
      <c r="O25661" s="19"/>
    </row>
    <row r="25662" spans="15:15" x14ac:dyDescent="0.25">
      <c r="O25662" s="19"/>
    </row>
    <row r="25663" spans="15:15" x14ac:dyDescent="0.25">
      <c r="O25663" s="19"/>
    </row>
    <row r="25664" spans="15:15" x14ac:dyDescent="0.25">
      <c r="O25664" s="19"/>
    </row>
    <row r="25665" spans="15:15" x14ac:dyDescent="0.25">
      <c r="O25665" s="19"/>
    </row>
    <row r="25666" spans="15:15" x14ac:dyDescent="0.25">
      <c r="O25666" s="19"/>
    </row>
    <row r="25667" spans="15:15" x14ac:dyDescent="0.25">
      <c r="O25667" s="19"/>
    </row>
    <row r="25668" spans="15:15" x14ac:dyDescent="0.25">
      <c r="O25668" s="19"/>
    </row>
    <row r="25669" spans="15:15" x14ac:dyDescent="0.25">
      <c r="O25669" s="19"/>
    </row>
    <row r="25670" spans="15:15" x14ac:dyDescent="0.25">
      <c r="O25670" s="19"/>
    </row>
    <row r="25671" spans="15:15" x14ac:dyDescent="0.25">
      <c r="O25671" s="19"/>
    </row>
    <row r="25672" spans="15:15" x14ac:dyDescent="0.25">
      <c r="O25672" s="19"/>
    </row>
    <row r="25673" spans="15:15" x14ac:dyDescent="0.25">
      <c r="O25673" s="19"/>
    </row>
    <row r="25674" spans="15:15" x14ac:dyDescent="0.25">
      <c r="O25674" s="19"/>
    </row>
    <row r="25675" spans="15:15" x14ac:dyDescent="0.25">
      <c r="O25675" s="19"/>
    </row>
    <row r="25676" spans="15:15" x14ac:dyDescent="0.25">
      <c r="O25676" s="19"/>
    </row>
    <row r="25677" spans="15:15" x14ac:dyDescent="0.25">
      <c r="O25677" s="19"/>
    </row>
    <row r="25678" spans="15:15" x14ac:dyDescent="0.25">
      <c r="O25678" s="19"/>
    </row>
    <row r="25679" spans="15:15" x14ac:dyDescent="0.25">
      <c r="O25679" s="19"/>
    </row>
    <row r="25680" spans="15:15" x14ac:dyDescent="0.25">
      <c r="O25680" s="19"/>
    </row>
    <row r="25681" spans="15:15" x14ac:dyDescent="0.25">
      <c r="O25681" s="19"/>
    </row>
    <row r="25682" spans="15:15" x14ac:dyDescent="0.25">
      <c r="O25682" s="19"/>
    </row>
    <row r="25683" spans="15:15" x14ac:dyDescent="0.25">
      <c r="O25683" s="19"/>
    </row>
    <row r="25684" spans="15:15" x14ac:dyDescent="0.25">
      <c r="O25684" s="19"/>
    </row>
    <row r="25685" spans="15:15" x14ac:dyDescent="0.25">
      <c r="O25685" s="19"/>
    </row>
    <row r="25686" spans="15:15" x14ac:dyDescent="0.25">
      <c r="O25686" s="19"/>
    </row>
    <row r="25687" spans="15:15" x14ac:dyDescent="0.25">
      <c r="O25687" s="19"/>
    </row>
    <row r="25688" spans="15:15" x14ac:dyDescent="0.25">
      <c r="O25688" s="19"/>
    </row>
    <row r="25689" spans="15:15" x14ac:dyDescent="0.25">
      <c r="O25689" s="19"/>
    </row>
    <row r="25690" spans="15:15" x14ac:dyDescent="0.25">
      <c r="O25690" s="19"/>
    </row>
    <row r="25691" spans="15:15" x14ac:dyDescent="0.25">
      <c r="O25691" s="19"/>
    </row>
    <row r="25692" spans="15:15" x14ac:dyDescent="0.25">
      <c r="O25692" s="19"/>
    </row>
    <row r="25693" spans="15:15" x14ac:dyDescent="0.25">
      <c r="O25693" s="19"/>
    </row>
    <row r="25694" spans="15:15" x14ac:dyDescent="0.25">
      <c r="O25694" s="19"/>
    </row>
    <row r="25695" spans="15:15" x14ac:dyDescent="0.25">
      <c r="O25695" s="19"/>
    </row>
    <row r="25696" spans="15:15" x14ac:dyDescent="0.25">
      <c r="O25696" s="19"/>
    </row>
    <row r="25697" spans="15:15" x14ac:dyDescent="0.25">
      <c r="O25697" s="19"/>
    </row>
    <row r="25698" spans="15:15" x14ac:dyDescent="0.25">
      <c r="O25698" s="19"/>
    </row>
    <row r="25699" spans="15:15" x14ac:dyDescent="0.25">
      <c r="O25699" s="19"/>
    </row>
    <row r="25700" spans="15:15" x14ac:dyDescent="0.25">
      <c r="O25700" s="19"/>
    </row>
    <row r="25701" spans="15:15" x14ac:dyDescent="0.25">
      <c r="O25701" s="19"/>
    </row>
    <row r="25702" spans="15:15" x14ac:dyDescent="0.25">
      <c r="O25702" s="19"/>
    </row>
    <row r="25703" spans="15:15" x14ac:dyDescent="0.25">
      <c r="O25703" s="19"/>
    </row>
    <row r="25704" spans="15:15" x14ac:dyDescent="0.25">
      <c r="O25704" s="19"/>
    </row>
    <row r="25705" spans="15:15" x14ac:dyDescent="0.25">
      <c r="O25705" s="19"/>
    </row>
    <row r="25706" spans="15:15" x14ac:dyDescent="0.25">
      <c r="O25706" s="19"/>
    </row>
    <row r="25707" spans="15:15" x14ac:dyDescent="0.25">
      <c r="O25707" s="19"/>
    </row>
    <row r="25708" spans="15:15" x14ac:dyDescent="0.25">
      <c r="O25708" s="19"/>
    </row>
    <row r="25709" spans="15:15" x14ac:dyDescent="0.25">
      <c r="O25709" s="19"/>
    </row>
    <row r="25710" spans="15:15" x14ac:dyDescent="0.25">
      <c r="O25710" s="19"/>
    </row>
    <row r="25711" spans="15:15" x14ac:dyDescent="0.25">
      <c r="O25711" s="19"/>
    </row>
    <row r="25712" spans="15:15" x14ac:dyDescent="0.25">
      <c r="O25712" s="19"/>
    </row>
    <row r="25713" spans="15:15" x14ac:dyDescent="0.25">
      <c r="O25713" s="19"/>
    </row>
    <row r="25714" spans="15:15" x14ac:dyDescent="0.25">
      <c r="O25714" s="19"/>
    </row>
    <row r="25715" spans="15:15" x14ac:dyDescent="0.25">
      <c r="O25715" s="19"/>
    </row>
    <row r="25716" spans="15:15" x14ac:dyDescent="0.25">
      <c r="O25716" s="19"/>
    </row>
    <row r="25717" spans="15:15" x14ac:dyDescent="0.25">
      <c r="O25717" s="19"/>
    </row>
    <row r="25718" spans="15:15" x14ac:dyDescent="0.25">
      <c r="O25718" s="19"/>
    </row>
    <row r="25719" spans="15:15" x14ac:dyDescent="0.25">
      <c r="O25719" s="19"/>
    </row>
    <row r="25720" spans="15:15" x14ac:dyDescent="0.25">
      <c r="O25720" s="19"/>
    </row>
    <row r="25721" spans="15:15" x14ac:dyDescent="0.25">
      <c r="O25721" s="19"/>
    </row>
    <row r="25722" spans="15:15" x14ac:dyDescent="0.25">
      <c r="O25722" s="19"/>
    </row>
    <row r="25723" spans="15:15" x14ac:dyDescent="0.25">
      <c r="O25723" s="19"/>
    </row>
    <row r="25724" spans="15:15" x14ac:dyDescent="0.25">
      <c r="O25724" s="19"/>
    </row>
    <row r="25725" spans="15:15" x14ac:dyDescent="0.25">
      <c r="O25725" s="19"/>
    </row>
    <row r="25726" spans="15:15" x14ac:dyDescent="0.25">
      <c r="O25726" s="19"/>
    </row>
    <row r="25727" spans="15:15" x14ac:dyDescent="0.25">
      <c r="O25727" s="19"/>
    </row>
    <row r="25728" spans="15:15" x14ac:dyDescent="0.25">
      <c r="O25728" s="19"/>
    </row>
    <row r="25729" spans="15:15" x14ac:dyDescent="0.25">
      <c r="O25729" s="19"/>
    </row>
    <row r="25730" spans="15:15" x14ac:dyDescent="0.25">
      <c r="O25730" s="19"/>
    </row>
    <row r="25731" spans="15:15" x14ac:dyDescent="0.25">
      <c r="O25731" s="19"/>
    </row>
    <row r="25732" spans="15:15" x14ac:dyDescent="0.25">
      <c r="O25732" s="19"/>
    </row>
    <row r="25733" spans="15:15" x14ac:dyDescent="0.25">
      <c r="O25733" s="19"/>
    </row>
    <row r="25734" spans="15:15" x14ac:dyDescent="0.25">
      <c r="O25734" s="19"/>
    </row>
    <row r="25735" spans="15:15" x14ac:dyDescent="0.25">
      <c r="O25735" s="19"/>
    </row>
    <row r="25736" spans="15:15" x14ac:dyDescent="0.25">
      <c r="O25736" s="19"/>
    </row>
    <row r="25737" spans="15:15" x14ac:dyDescent="0.25">
      <c r="O25737" s="19"/>
    </row>
    <row r="25738" spans="15:15" x14ac:dyDescent="0.25">
      <c r="O25738" s="19"/>
    </row>
    <row r="25739" spans="15:15" x14ac:dyDescent="0.25">
      <c r="O25739" s="19"/>
    </row>
    <row r="25740" spans="15:15" x14ac:dyDescent="0.25">
      <c r="O25740" s="19"/>
    </row>
    <row r="25741" spans="15:15" x14ac:dyDescent="0.25">
      <c r="O25741" s="19"/>
    </row>
    <row r="25742" spans="15:15" x14ac:dyDescent="0.25">
      <c r="O25742" s="19"/>
    </row>
    <row r="25743" spans="15:15" x14ac:dyDescent="0.25">
      <c r="O25743" s="19"/>
    </row>
    <row r="25744" spans="15:15" x14ac:dyDescent="0.25">
      <c r="O25744" s="19"/>
    </row>
    <row r="25745" spans="15:15" x14ac:dyDescent="0.25">
      <c r="O25745" s="19"/>
    </row>
    <row r="25746" spans="15:15" x14ac:dyDescent="0.25">
      <c r="O25746" s="19"/>
    </row>
    <row r="25747" spans="15:15" x14ac:dyDescent="0.25">
      <c r="O25747" s="19"/>
    </row>
    <row r="25748" spans="15:15" x14ac:dyDescent="0.25">
      <c r="O25748" s="19"/>
    </row>
    <row r="25749" spans="15:15" x14ac:dyDescent="0.25">
      <c r="O25749" s="19"/>
    </row>
    <row r="25750" spans="15:15" x14ac:dyDescent="0.25">
      <c r="O25750" s="19"/>
    </row>
    <row r="25751" spans="15:15" x14ac:dyDescent="0.25">
      <c r="O25751" s="19"/>
    </row>
    <row r="25752" spans="15:15" x14ac:dyDescent="0.25">
      <c r="O25752" s="19"/>
    </row>
    <row r="25753" spans="15:15" x14ac:dyDescent="0.25">
      <c r="O25753" s="19"/>
    </row>
    <row r="25754" spans="15:15" x14ac:dyDescent="0.25">
      <c r="O25754" s="19"/>
    </row>
    <row r="25755" spans="15:15" x14ac:dyDescent="0.25">
      <c r="O25755" s="19"/>
    </row>
    <row r="25756" spans="15:15" x14ac:dyDescent="0.25">
      <c r="O25756" s="19"/>
    </row>
    <row r="25757" spans="15:15" x14ac:dyDescent="0.25">
      <c r="O25757" s="19"/>
    </row>
    <row r="25758" spans="15:15" x14ac:dyDescent="0.25">
      <c r="O25758" s="19"/>
    </row>
    <row r="25759" spans="15:15" x14ac:dyDescent="0.25">
      <c r="O25759" s="19"/>
    </row>
    <row r="25760" spans="15:15" x14ac:dyDescent="0.25">
      <c r="O25760" s="19"/>
    </row>
    <row r="25761" spans="15:15" x14ac:dyDescent="0.25">
      <c r="O25761" s="19"/>
    </row>
    <row r="25762" spans="15:15" x14ac:dyDescent="0.25">
      <c r="O25762" s="19"/>
    </row>
    <row r="25763" spans="15:15" x14ac:dyDescent="0.25">
      <c r="O25763" s="19"/>
    </row>
    <row r="25764" spans="15:15" x14ac:dyDescent="0.25">
      <c r="O25764" s="19"/>
    </row>
    <row r="25765" spans="15:15" x14ac:dyDescent="0.25">
      <c r="O25765" s="19"/>
    </row>
    <row r="25766" spans="15:15" x14ac:dyDescent="0.25">
      <c r="O25766" s="19"/>
    </row>
    <row r="25767" spans="15:15" x14ac:dyDescent="0.25">
      <c r="O25767" s="19"/>
    </row>
    <row r="25768" spans="15:15" x14ac:dyDescent="0.25">
      <c r="O25768" s="19"/>
    </row>
    <row r="25769" spans="15:15" x14ac:dyDescent="0.25">
      <c r="O25769" s="19"/>
    </row>
    <row r="25770" spans="15:15" x14ac:dyDescent="0.25">
      <c r="O25770" s="19"/>
    </row>
    <row r="25771" spans="15:15" x14ac:dyDescent="0.25">
      <c r="O25771" s="19"/>
    </row>
    <row r="25772" spans="15:15" x14ac:dyDescent="0.25">
      <c r="O25772" s="19"/>
    </row>
    <row r="25773" spans="15:15" x14ac:dyDescent="0.25">
      <c r="O25773" s="19"/>
    </row>
    <row r="25774" spans="15:15" x14ac:dyDescent="0.25">
      <c r="O25774" s="19"/>
    </row>
    <row r="25775" spans="15:15" x14ac:dyDescent="0.25">
      <c r="O25775" s="19"/>
    </row>
    <row r="25776" spans="15:15" x14ac:dyDescent="0.25">
      <c r="O25776" s="19"/>
    </row>
    <row r="25777" spans="15:15" x14ac:dyDescent="0.25">
      <c r="O25777" s="19"/>
    </row>
    <row r="25778" spans="15:15" x14ac:dyDescent="0.25">
      <c r="O25778" s="19"/>
    </row>
    <row r="25779" spans="15:15" x14ac:dyDescent="0.25">
      <c r="O25779" s="19"/>
    </row>
    <row r="25780" spans="15:15" x14ac:dyDescent="0.25">
      <c r="O25780" s="19"/>
    </row>
    <row r="25781" spans="15:15" x14ac:dyDescent="0.25">
      <c r="O25781" s="19"/>
    </row>
    <row r="25782" spans="15:15" x14ac:dyDescent="0.25">
      <c r="O25782" s="19"/>
    </row>
    <row r="25783" spans="15:15" x14ac:dyDescent="0.25">
      <c r="O25783" s="19"/>
    </row>
    <row r="25784" spans="15:15" x14ac:dyDescent="0.25">
      <c r="O25784" s="19"/>
    </row>
    <row r="25785" spans="15:15" x14ac:dyDescent="0.25">
      <c r="O25785" s="19"/>
    </row>
    <row r="25786" spans="15:15" x14ac:dyDescent="0.25">
      <c r="O25786" s="19"/>
    </row>
    <row r="25787" spans="15:15" x14ac:dyDescent="0.25">
      <c r="O25787" s="19"/>
    </row>
    <row r="25788" spans="15:15" x14ac:dyDescent="0.25">
      <c r="O25788" s="19"/>
    </row>
    <row r="25789" spans="15:15" x14ac:dyDescent="0.25">
      <c r="O25789" s="19"/>
    </row>
    <row r="25790" spans="15:15" x14ac:dyDescent="0.25">
      <c r="O25790" s="19"/>
    </row>
    <row r="25791" spans="15:15" x14ac:dyDescent="0.25">
      <c r="O25791" s="19"/>
    </row>
    <row r="25792" spans="15:15" x14ac:dyDescent="0.25">
      <c r="O25792" s="19"/>
    </row>
    <row r="25793" spans="15:15" x14ac:dyDescent="0.25">
      <c r="O25793" s="19"/>
    </row>
    <row r="25794" spans="15:15" x14ac:dyDescent="0.25">
      <c r="O25794" s="19"/>
    </row>
    <row r="25795" spans="15:15" x14ac:dyDescent="0.25">
      <c r="O25795" s="19"/>
    </row>
    <row r="25796" spans="15:15" x14ac:dyDescent="0.25">
      <c r="O25796" s="19"/>
    </row>
    <row r="25797" spans="15:15" x14ac:dyDescent="0.25">
      <c r="O25797" s="19"/>
    </row>
    <row r="25798" spans="15:15" x14ac:dyDescent="0.25">
      <c r="O25798" s="19"/>
    </row>
    <row r="25799" spans="15:15" x14ac:dyDescent="0.25">
      <c r="O25799" s="19"/>
    </row>
    <row r="25800" spans="15:15" x14ac:dyDescent="0.25">
      <c r="O25800" s="19"/>
    </row>
    <row r="25801" spans="15:15" x14ac:dyDescent="0.25">
      <c r="O25801" s="19"/>
    </row>
    <row r="25802" spans="15:15" x14ac:dyDescent="0.25">
      <c r="O25802" s="19"/>
    </row>
    <row r="25803" spans="15:15" x14ac:dyDescent="0.25">
      <c r="O25803" s="19"/>
    </row>
    <row r="25804" spans="15:15" x14ac:dyDescent="0.25">
      <c r="O25804" s="19"/>
    </row>
    <row r="25805" spans="15:15" x14ac:dyDescent="0.25">
      <c r="O25805" s="19"/>
    </row>
    <row r="25806" spans="15:15" x14ac:dyDescent="0.25">
      <c r="O25806" s="19"/>
    </row>
    <row r="25807" spans="15:15" x14ac:dyDescent="0.25">
      <c r="O25807" s="19"/>
    </row>
    <row r="25808" spans="15:15" x14ac:dyDescent="0.25">
      <c r="O25808" s="19"/>
    </row>
    <row r="25809" spans="15:15" x14ac:dyDescent="0.25">
      <c r="O25809" s="19"/>
    </row>
    <row r="25810" spans="15:15" x14ac:dyDescent="0.25">
      <c r="O25810" s="19"/>
    </row>
    <row r="25811" spans="15:15" x14ac:dyDescent="0.25">
      <c r="O25811" s="19"/>
    </row>
    <row r="25812" spans="15:15" x14ac:dyDescent="0.25">
      <c r="O25812" s="19"/>
    </row>
    <row r="25813" spans="15:15" x14ac:dyDescent="0.25">
      <c r="O25813" s="19"/>
    </row>
    <row r="25814" spans="15:15" x14ac:dyDescent="0.25">
      <c r="O25814" s="19"/>
    </row>
    <row r="25815" spans="15:15" x14ac:dyDescent="0.25">
      <c r="O25815" s="19"/>
    </row>
    <row r="25816" spans="15:15" x14ac:dyDescent="0.25">
      <c r="O25816" s="19"/>
    </row>
    <row r="25817" spans="15:15" x14ac:dyDescent="0.25">
      <c r="O25817" s="19"/>
    </row>
    <row r="25818" spans="15:15" x14ac:dyDescent="0.25">
      <c r="O25818" s="19"/>
    </row>
    <row r="25819" spans="15:15" x14ac:dyDescent="0.25">
      <c r="O25819" s="19"/>
    </row>
    <row r="25820" spans="15:15" x14ac:dyDescent="0.25">
      <c r="O25820" s="19"/>
    </row>
    <row r="25821" spans="15:15" x14ac:dyDescent="0.25">
      <c r="O25821" s="19"/>
    </row>
    <row r="25822" spans="15:15" x14ac:dyDescent="0.25">
      <c r="O25822" s="19"/>
    </row>
    <row r="25823" spans="15:15" x14ac:dyDescent="0.25">
      <c r="O25823" s="19"/>
    </row>
    <row r="25824" spans="15:15" x14ac:dyDescent="0.25">
      <c r="O25824" s="19"/>
    </row>
    <row r="25825" spans="15:15" x14ac:dyDescent="0.25">
      <c r="O25825" s="19"/>
    </row>
    <row r="25826" spans="15:15" x14ac:dyDescent="0.25">
      <c r="O25826" s="19"/>
    </row>
    <row r="25827" spans="15:15" x14ac:dyDescent="0.25">
      <c r="O25827" s="19"/>
    </row>
    <row r="25828" spans="15:15" x14ac:dyDescent="0.25">
      <c r="O25828" s="19"/>
    </row>
    <row r="25829" spans="15:15" x14ac:dyDescent="0.25">
      <c r="O25829" s="19"/>
    </row>
    <row r="25830" spans="15:15" x14ac:dyDescent="0.25">
      <c r="O25830" s="19"/>
    </row>
    <row r="25831" spans="15:15" x14ac:dyDescent="0.25">
      <c r="O25831" s="19"/>
    </row>
    <row r="25832" spans="15:15" x14ac:dyDescent="0.25">
      <c r="O25832" s="19"/>
    </row>
    <row r="25833" spans="15:15" x14ac:dyDescent="0.25">
      <c r="O25833" s="19"/>
    </row>
    <row r="25834" spans="15:15" x14ac:dyDescent="0.25">
      <c r="O25834" s="19"/>
    </row>
    <row r="25835" spans="15:15" x14ac:dyDescent="0.25">
      <c r="O25835" s="19"/>
    </row>
    <row r="25836" spans="15:15" x14ac:dyDescent="0.25">
      <c r="O25836" s="19"/>
    </row>
    <row r="25837" spans="15:15" x14ac:dyDescent="0.25">
      <c r="O25837" s="19"/>
    </row>
    <row r="25838" spans="15:15" x14ac:dyDescent="0.25">
      <c r="O25838" s="19"/>
    </row>
    <row r="25839" spans="15:15" x14ac:dyDescent="0.25">
      <c r="O25839" s="19"/>
    </row>
    <row r="25840" spans="15:15" x14ac:dyDescent="0.25">
      <c r="O25840" s="19"/>
    </row>
    <row r="25841" spans="15:15" x14ac:dyDescent="0.25">
      <c r="O25841" s="19"/>
    </row>
    <row r="25842" spans="15:15" x14ac:dyDescent="0.25">
      <c r="O25842" s="19"/>
    </row>
    <row r="25843" spans="15:15" x14ac:dyDescent="0.25">
      <c r="O25843" s="19"/>
    </row>
    <row r="25844" spans="15:15" x14ac:dyDescent="0.25">
      <c r="O25844" s="19"/>
    </row>
    <row r="25845" spans="15:15" x14ac:dyDescent="0.25">
      <c r="O25845" s="19"/>
    </row>
    <row r="25846" spans="15:15" x14ac:dyDescent="0.25">
      <c r="O25846" s="19"/>
    </row>
    <row r="25847" spans="15:15" x14ac:dyDescent="0.25">
      <c r="O25847" s="19"/>
    </row>
    <row r="25848" spans="15:15" x14ac:dyDescent="0.25">
      <c r="O25848" s="19"/>
    </row>
    <row r="25849" spans="15:15" x14ac:dyDescent="0.25">
      <c r="O25849" s="19"/>
    </row>
    <row r="25850" spans="15:15" x14ac:dyDescent="0.25">
      <c r="O25850" s="19"/>
    </row>
    <row r="25851" spans="15:15" x14ac:dyDescent="0.25">
      <c r="O25851" s="19"/>
    </row>
    <row r="25852" spans="15:15" x14ac:dyDescent="0.25">
      <c r="O25852" s="19"/>
    </row>
    <row r="25853" spans="15:15" x14ac:dyDescent="0.25">
      <c r="O25853" s="19"/>
    </row>
    <row r="25854" spans="15:15" x14ac:dyDescent="0.25">
      <c r="O25854" s="19"/>
    </row>
    <row r="25855" spans="15:15" x14ac:dyDescent="0.25">
      <c r="O25855" s="19"/>
    </row>
    <row r="25856" spans="15:15" x14ac:dyDescent="0.25">
      <c r="O25856" s="19"/>
    </row>
    <row r="25857" spans="15:15" x14ac:dyDescent="0.25">
      <c r="O25857" s="19"/>
    </row>
    <row r="25858" spans="15:15" x14ac:dyDescent="0.25">
      <c r="O25858" s="19"/>
    </row>
    <row r="25859" spans="15:15" x14ac:dyDescent="0.25">
      <c r="O25859" s="19"/>
    </row>
    <row r="25860" spans="15:15" x14ac:dyDescent="0.25">
      <c r="O25860" s="19"/>
    </row>
    <row r="25861" spans="15:15" x14ac:dyDescent="0.25">
      <c r="O25861" s="19"/>
    </row>
    <row r="25862" spans="15:15" x14ac:dyDescent="0.25">
      <c r="O25862" s="19"/>
    </row>
    <row r="25863" spans="15:15" x14ac:dyDescent="0.25">
      <c r="O25863" s="19"/>
    </row>
    <row r="25864" spans="15:15" x14ac:dyDescent="0.25">
      <c r="O25864" s="19"/>
    </row>
    <row r="25865" spans="15:15" x14ac:dyDescent="0.25">
      <c r="O25865" s="19"/>
    </row>
    <row r="25866" spans="15:15" x14ac:dyDescent="0.25">
      <c r="O25866" s="19"/>
    </row>
    <row r="25867" spans="15:15" x14ac:dyDescent="0.25">
      <c r="O25867" s="19"/>
    </row>
    <row r="25868" spans="15:15" x14ac:dyDescent="0.25">
      <c r="O25868" s="19"/>
    </row>
    <row r="25869" spans="15:15" x14ac:dyDescent="0.25">
      <c r="O25869" s="19"/>
    </row>
    <row r="25870" spans="15:15" x14ac:dyDescent="0.25">
      <c r="O25870" s="19"/>
    </row>
    <row r="25871" spans="15:15" x14ac:dyDescent="0.25">
      <c r="O25871" s="19"/>
    </row>
    <row r="25872" spans="15:15" x14ac:dyDescent="0.25">
      <c r="O25872" s="19"/>
    </row>
    <row r="25873" spans="15:15" x14ac:dyDescent="0.25">
      <c r="O25873" s="19"/>
    </row>
    <row r="25874" spans="15:15" x14ac:dyDescent="0.25">
      <c r="O25874" s="19"/>
    </row>
    <row r="25875" spans="15:15" x14ac:dyDescent="0.25">
      <c r="O25875" s="19"/>
    </row>
    <row r="25876" spans="15:15" x14ac:dyDescent="0.25">
      <c r="O25876" s="19"/>
    </row>
    <row r="25877" spans="15:15" x14ac:dyDescent="0.25">
      <c r="O25877" s="19"/>
    </row>
    <row r="25878" spans="15:15" x14ac:dyDescent="0.25">
      <c r="O25878" s="19"/>
    </row>
    <row r="25879" spans="15:15" x14ac:dyDescent="0.25">
      <c r="O25879" s="19"/>
    </row>
    <row r="25880" spans="15:15" x14ac:dyDescent="0.25">
      <c r="O25880" s="19"/>
    </row>
    <row r="25881" spans="15:15" x14ac:dyDescent="0.25">
      <c r="O25881" s="19"/>
    </row>
    <row r="25882" spans="15:15" x14ac:dyDescent="0.25">
      <c r="O25882" s="19"/>
    </row>
    <row r="25883" spans="15:15" x14ac:dyDescent="0.25">
      <c r="O25883" s="19"/>
    </row>
    <row r="25884" spans="15:15" x14ac:dyDescent="0.25">
      <c r="O25884" s="19"/>
    </row>
    <row r="25885" spans="15:15" x14ac:dyDescent="0.25">
      <c r="O25885" s="19"/>
    </row>
    <row r="25886" spans="15:15" x14ac:dyDescent="0.25">
      <c r="O25886" s="19"/>
    </row>
    <row r="25887" spans="15:15" x14ac:dyDescent="0.25">
      <c r="O25887" s="19"/>
    </row>
    <row r="25888" spans="15:15" x14ac:dyDescent="0.25">
      <c r="O25888" s="19"/>
    </row>
    <row r="25889" spans="15:15" x14ac:dyDescent="0.25">
      <c r="O25889" s="19"/>
    </row>
    <row r="25890" spans="15:15" x14ac:dyDescent="0.25">
      <c r="O25890" s="19"/>
    </row>
    <row r="25891" spans="15:15" x14ac:dyDescent="0.25">
      <c r="O25891" s="19"/>
    </row>
    <row r="25892" spans="15:15" x14ac:dyDescent="0.25">
      <c r="O25892" s="19"/>
    </row>
    <row r="25893" spans="15:15" x14ac:dyDescent="0.25">
      <c r="O25893" s="19"/>
    </row>
    <row r="25894" spans="15:15" x14ac:dyDescent="0.25">
      <c r="O25894" s="19"/>
    </row>
    <row r="25895" spans="15:15" x14ac:dyDescent="0.25">
      <c r="O25895" s="19"/>
    </row>
    <row r="25896" spans="15:15" x14ac:dyDescent="0.25">
      <c r="O25896" s="19"/>
    </row>
    <row r="25897" spans="15:15" x14ac:dyDescent="0.25">
      <c r="O25897" s="19"/>
    </row>
    <row r="25898" spans="15:15" x14ac:dyDescent="0.25">
      <c r="O25898" s="19"/>
    </row>
    <row r="25899" spans="15:15" x14ac:dyDescent="0.25">
      <c r="O25899" s="19"/>
    </row>
    <row r="25900" spans="15:15" x14ac:dyDescent="0.25">
      <c r="O25900" s="19"/>
    </row>
    <row r="25901" spans="15:15" x14ac:dyDescent="0.25">
      <c r="O25901" s="19"/>
    </row>
    <row r="25902" spans="15:15" x14ac:dyDescent="0.25">
      <c r="O25902" s="19"/>
    </row>
    <row r="25903" spans="15:15" x14ac:dyDescent="0.25">
      <c r="O25903" s="19"/>
    </row>
    <row r="25904" spans="15:15" x14ac:dyDescent="0.25">
      <c r="O25904" s="19"/>
    </row>
    <row r="25905" spans="15:15" x14ac:dyDescent="0.25">
      <c r="O25905" s="19"/>
    </row>
    <row r="25906" spans="15:15" x14ac:dyDescent="0.25">
      <c r="O25906" s="19"/>
    </row>
    <row r="25907" spans="15:15" x14ac:dyDescent="0.25">
      <c r="O25907" s="19"/>
    </row>
    <row r="25908" spans="15:15" x14ac:dyDescent="0.25">
      <c r="O25908" s="19"/>
    </row>
    <row r="25909" spans="15:15" x14ac:dyDescent="0.25">
      <c r="O25909" s="19"/>
    </row>
    <row r="25910" spans="15:15" x14ac:dyDescent="0.25">
      <c r="O25910" s="19"/>
    </row>
    <row r="25911" spans="15:15" x14ac:dyDescent="0.25">
      <c r="O25911" s="19"/>
    </row>
    <row r="25912" spans="15:15" x14ac:dyDescent="0.25">
      <c r="O25912" s="19"/>
    </row>
    <row r="25913" spans="15:15" x14ac:dyDescent="0.25">
      <c r="O25913" s="19"/>
    </row>
    <row r="25914" spans="15:15" x14ac:dyDescent="0.25">
      <c r="O25914" s="19"/>
    </row>
    <row r="25915" spans="15:15" x14ac:dyDescent="0.25">
      <c r="O25915" s="19"/>
    </row>
    <row r="25916" spans="15:15" x14ac:dyDescent="0.25">
      <c r="O25916" s="19"/>
    </row>
    <row r="25917" spans="15:15" x14ac:dyDescent="0.25">
      <c r="O25917" s="19"/>
    </row>
    <row r="25918" spans="15:15" x14ac:dyDescent="0.25">
      <c r="O25918" s="19"/>
    </row>
    <row r="25919" spans="15:15" x14ac:dyDescent="0.25">
      <c r="O25919" s="19"/>
    </row>
    <row r="25920" spans="15:15" x14ac:dyDescent="0.25">
      <c r="O25920" s="19"/>
    </row>
    <row r="25921" spans="15:15" x14ac:dyDescent="0.25">
      <c r="O25921" s="19"/>
    </row>
    <row r="25922" spans="15:15" x14ac:dyDescent="0.25">
      <c r="O25922" s="19"/>
    </row>
    <row r="25923" spans="15:15" x14ac:dyDescent="0.25">
      <c r="O25923" s="19"/>
    </row>
    <row r="25924" spans="15:15" x14ac:dyDescent="0.25">
      <c r="O25924" s="19"/>
    </row>
    <row r="25925" spans="15:15" x14ac:dyDescent="0.25">
      <c r="O25925" s="19"/>
    </row>
    <row r="25926" spans="15:15" x14ac:dyDescent="0.25">
      <c r="O25926" s="19"/>
    </row>
    <row r="25927" spans="15:15" x14ac:dyDescent="0.25">
      <c r="O25927" s="19"/>
    </row>
    <row r="25928" spans="15:15" x14ac:dyDescent="0.25">
      <c r="O25928" s="19"/>
    </row>
    <row r="25929" spans="15:15" x14ac:dyDescent="0.25">
      <c r="O25929" s="19"/>
    </row>
    <row r="25930" spans="15:15" x14ac:dyDescent="0.25">
      <c r="O25930" s="19"/>
    </row>
    <row r="25931" spans="15:15" x14ac:dyDescent="0.25">
      <c r="O25931" s="19"/>
    </row>
    <row r="25932" spans="15:15" x14ac:dyDescent="0.25">
      <c r="O25932" s="19"/>
    </row>
    <row r="25933" spans="15:15" x14ac:dyDescent="0.25">
      <c r="O25933" s="19"/>
    </row>
    <row r="25934" spans="15:15" x14ac:dyDescent="0.25">
      <c r="O25934" s="19"/>
    </row>
    <row r="25935" spans="15:15" x14ac:dyDescent="0.25">
      <c r="O25935" s="19"/>
    </row>
    <row r="25936" spans="15:15" x14ac:dyDescent="0.25">
      <c r="O25936" s="19"/>
    </row>
    <row r="25937" spans="15:15" x14ac:dyDescent="0.25">
      <c r="O25937" s="19"/>
    </row>
    <row r="25938" spans="15:15" x14ac:dyDescent="0.25">
      <c r="O25938" s="19"/>
    </row>
    <row r="25939" spans="15:15" x14ac:dyDescent="0.25">
      <c r="O25939" s="19"/>
    </row>
    <row r="25940" spans="15:15" x14ac:dyDescent="0.25">
      <c r="O25940" s="19"/>
    </row>
    <row r="25941" spans="15:15" x14ac:dyDescent="0.25">
      <c r="O25941" s="19"/>
    </row>
    <row r="25942" spans="15:15" x14ac:dyDescent="0.25">
      <c r="O25942" s="19"/>
    </row>
    <row r="25943" spans="15:15" x14ac:dyDescent="0.25">
      <c r="O25943" s="19"/>
    </row>
    <row r="25944" spans="15:15" x14ac:dyDescent="0.25">
      <c r="O25944" s="19"/>
    </row>
    <row r="25945" spans="15:15" x14ac:dyDescent="0.25">
      <c r="O25945" s="19"/>
    </row>
    <row r="25946" spans="15:15" x14ac:dyDescent="0.25">
      <c r="O25946" s="19"/>
    </row>
    <row r="25947" spans="15:15" x14ac:dyDescent="0.25">
      <c r="O25947" s="19"/>
    </row>
    <row r="25948" spans="15:15" x14ac:dyDescent="0.25">
      <c r="O25948" s="19"/>
    </row>
    <row r="25949" spans="15:15" x14ac:dyDescent="0.25">
      <c r="O25949" s="19"/>
    </row>
    <row r="25950" spans="15:15" x14ac:dyDescent="0.25">
      <c r="O25950" s="19"/>
    </row>
    <row r="25951" spans="15:15" x14ac:dyDescent="0.25">
      <c r="O25951" s="19"/>
    </row>
    <row r="25952" spans="15:15" x14ac:dyDescent="0.25">
      <c r="O25952" s="19"/>
    </row>
    <row r="25953" spans="15:15" x14ac:dyDescent="0.25">
      <c r="O25953" s="19"/>
    </row>
    <row r="25954" spans="15:15" x14ac:dyDescent="0.25">
      <c r="O25954" s="19"/>
    </row>
    <row r="25955" spans="15:15" x14ac:dyDescent="0.25">
      <c r="O25955" s="19"/>
    </row>
    <row r="25956" spans="15:15" x14ac:dyDescent="0.25">
      <c r="O25956" s="19"/>
    </row>
    <row r="25957" spans="15:15" x14ac:dyDescent="0.25">
      <c r="O25957" s="19"/>
    </row>
    <row r="25958" spans="15:15" x14ac:dyDescent="0.25">
      <c r="O25958" s="19"/>
    </row>
    <row r="25959" spans="15:15" x14ac:dyDescent="0.25">
      <c r="O25959" s="19"/>
    </row>
    <row r="25960" spans="15:15" x14ac:dyDescent="0.25">
      <c r="O25960" s="19"/>
    </row>
    <row r="25961" spans="15:15" x14ac:dyDescent="0.25">
      <c r="O25961" s="19"/>
    </row>
    <row r="25962" spans="15:15" x14ac:dyDescent="0.25">
      <c r="O25962" s="19"/>
    </row>
    <row r="25963" spans="15:15" x14ac:dyDescent="0.25">
      <c r="O25963" s="19"/>
    </row>
    <row r="25964" spans="15:15" x14ac:dyDescent="0.25">
      <c r="O25964" s="19"/>
    </row>
    <row r="25965" spans="15:15" x14ac:dyDescent="0.25">
      <c r="O25965" s="19"/>
    </row>
    <row r="25966" spans="15:15" x14ac:dyDescent="0.25">
      <c r="O25966" s="19"/>
    </row>
    <row r="25967" spans="15:15" x14ac:dyDescent="0.25">
      <c r="O25967" s="19"/>
    </row>
    <row r="25968" spans="15:15" x14ac:dyDescent="0.25">
      <c r="O25968" s="19"/>
    </row>
    <row r="25969" spans="15:15" x14ac:dyDescent="0.25">
      <c r="O25969" s="19"/>
    </row>
    <row r="25970" spans="15:15" x14ac:dyDescent="0.25">
      <c r="O25970" s="19"/>
    </row>
    <row r="25971" spans="15:15" x14ac:dyDescent="0.25">
      <c r="O25971" s="19"/>
    </row>
    <row r="25972" spans="15:15" x14ac:dyDescent="0.25">
      <c r="O25972" s="19"/>
    </row>
    <row r="25973" spans="15:15" x14ac:dyDescent="0.25">
      <c r="O25973" s="19"/>
    </row>
    <row r="25974" spans="15:15" x14ac:dyDescent="0.25">
      <c r="O25974" s="19"/>
    </row>
    <row r="25975" spans="15:15" x14ac:dyDescent="0.25">
      <c r="O25975" s="19"/>
    </row>
    <row r="25976" spans="15:15" x14ac:dyDescent="0.25">
      <c r="O25976" s="19"/>
    </row>
    <row r="25977" spans="15:15" x14ac:dyDescent="0.25">
      <c r="O25977" s="19"/>
    </row>
    <row r="25978" spans="15:15" x14ac:dyDescent="0.25">
      <c r="O25978" s="19"/>
    </row>
    <row r="25979" spans="15:15" x14ac:dyDescent="0.25">
      <c r="O25979" s="19"/>
    </row>
    <row r="25980" spans="15:15" x14ac:dyDescent="0.25">
      <c r="O25980" s="19"/>
    </row>
    <row r="25981" spans="15:15" x14ac:dyDescent="0.25">
      <c r="O25981" s="19"/>
    </row>
    <row r="25982" spans="15:15" x14ac:dyDescent="0.25">
      <c r="O25982" s="19"/>
    </row>
    <row r="25983" spans="15:15" x14ac:dyDescent="0.25">
      <c r="O25983" s="19"/>
    </row>
    <row r="25984" spans="15:15" x14ac:dyDescent="0.25">
      <c r="O25984" s="19"/>
    </row>
    <row r="25985" spans="15:15" x14ac:dyDescent="0.25">
      <c r="O25985" s="19"/>
    </row>
    <row r="25986" spans="15:15" x14ac:dyDescent="0.25">
      <c r="O25986" s="19"/>
    </row>
    <row r="25987" spans="15:15" x14ac:dyDescent="0.25">
      <c r="O25987" s="19"/>
    </row>
    <row r="25988" spans="15:15" x14ac:dyDescent="0.25">
      <c r="O25988" s="19"/>
    </row>
    <row r="25989" spans="15:15" x14ac:dyDescent="0.25">
      <c r="O25989" s="19"/>
    </row>
    <row r="25990" spans="15:15" x14ac:dyDescent="0.25">
      <c r="O25990" s="19"/>
    </row>
    <row r="25991" spans="15:15" x14ac:dyDescent="0.25">
      <c r="O25991" s="19"/>
    </row>
    <row r="25992" spans="15:15" x14ac:dyDescent="0.25">
      <c r="O25992" s="19"/>
    </row>
    <row r="25993" spans="15:15" x14ac:dyDescent="0.25">
      <c r="O25993" s="19"/>
    </row>
    <row r="25994" spans="15:15" x14ac:dyDescent="0.25">
      <c r="O25994" s="19"/>
    </row>
    <row r="25995" spans="15:15" x14ac:dyDescent="0.25">
      <c r="O25995" s="19"/>
    </row>
    <row r="25996" spans="15:15" x14ac:dyDescent="0.25">
      <c r="O25996" s="19"/>
    </row>
    <row r="25997" spans="15:15" x14ac:dyDescent="0.25">
      <c r="O25997" s="19"/>
    </row>
    <row r="25998" spans="15:15" x14ac:dyDescent="0.25">
      <c r="O25998" s="19"/>
    </row>
    <row r="25999" spans="15:15" x14ac:dyDescent="0.25">
      <c r="O25999" s="19"/>
    </row>
    <row r="26000" spans="15:15" x14ac:dyDescent="0.25">
      <c r="O26000" s="19"/>
    </row>
    <row r="26001" spans="15:15" x14ac:dyDescent="0.25">
      <c r="O26001" s="19"/>
    </row>
    <row r="26002" spans="15:15" x14ac:dyDescent="0.25">
      <c r="O26002" s="19"/>
    </row>
    <row r="26003" spans="15:15" x14ac:dyDescent="0.25">
      <c r="O26003" s="19"/>
    </row>
    <row r="26004" spans="15:15" x14ac:dyDescent="0.25">
      <c r="O26004" s="19"/>
    </row>
    <row r="26005" spans="15:15" x14ac:dyDescent="0.25">
      <c r="O26005" s="19"/>
    </row>
    <row r="26006" spans="15:15" x14ac:dyDescent="0.25">
      <c r="O26006" s="19"/>
    </row>
    <row r="26007" spans="15:15" x14ac:dyDescent="0.25">
      <c r="O26007" s="19"/>
    </row>
    <row r="26008" spans="15:15" x14ac:dyDescent="0.25">
      <c r="O26008" s="19"/>
    </row>
    <row r="26009" spans="15:15" x14ac:dyDescent="0.25">
      <c r="O26009" s="19"/>
    </row>
    <row r="26010" spans="15:15" x14ac:dyDescent="0.25">
      <c r="O26010" s="19"/>
    </row>
    <row r="26011" spans="15:15" x14ac:dyDescent="0.25">
      <c r="O26011" s="19"/>
    </row>
    <row r="26012" spans="15:15" x14ac:dyDescent="0.25">
      <c r="O26012" s="19"/>
    </row>
    <row r="26013" spans="15:15" x14ac:dyDescent="0.25">
      <c r="O26013" s="19"/>
    </row>
    <row r="26014" spans="15:15" x14ac:dyDescent="0.25">
      <c r="O26014" s="19"/>
    </row>
    <row r="26015" spans="15:15" x14ac:dyDescent="0.25">
      <c r="O26015" s="19"/>
    </row>
    <row r="26016" spans="15:15" x14ac:dyDescent="0.25">
      <c r="O26016" s="19"/>
    </row>
    <row r="26017" spans="15:15" x14ac:dyDescent="0.25">
      <c r="O26017" s="19"/>
    </row>
    <row r="26018" spans="15:15" x14ac:dyDescent="0.25">
      <c r="O26018" s="19"/>
    </row>
    <row r="26019" spans="15:15" x14ac:dyDescent="0.25">
      <c r="O26019" s="19"/>
    </row>
    <row r="26020" spans="15:15" x14ac:dyDescent="0.25">
      <c r="O26020" s="19"/>
    </row>
    <row r="26021" spans="15:15" x14ac:dyDescent="0.25">
      <c r="O26021" s="19"/>
    </row>
    <row r="26022" spans="15:15" x14ac:dyDescent="0.25">
      <c r="O26022" s="19"/>
    </row>
    <row r="26023" spans="15:15" x14ac:dyDescent="0.25">
      <c r="O26023" s="19"/>
    </row>
    <row r="26024" spans="15:15" x14ac:dyDescent="0.25">
      <c r="O26024" s="19"/>
    </row>
    <row r="26025" spans="15:15" x14ac:dyDescent="0.25">
      <c r="O26025" s="19"/>
    </row>
    <row r="26026" spans="15:15" x14ac:dyDescent="0.25">
      <c r="O26026" s="19"/>
    </row>
    <row r="26027" spans="15:15" x14ac:dyDescent="0.25">
      <c r="O26027" s="19"/>
    </row>
    <row r="26028" spans="15:15" x14ac:dyDescent="0.25">
      <c r="O26028" s="19"/>
    </row>
    <row r="26029" spans="15:15" x14ac:dyDescent="0.25">
      <c r="O26029" s="19"/>
    </row>
    <row r="26030" spans="15:15" x14ac:dyDescent="0.25">
      <c r="O26030" s="19"/>
    </row>
    <row r="26031" spans="15:15" x14ac:dyDescent="0.25">
      <c r="O26031" s="19"/>
    </row>
    <row r="26032" spans="15:15" x14ac:dyDescent="0.25">
      <c r="O26032" s="19"/>
    </row>
    <row r="26033" spans="15:15" x14ac:dyDescent="0.25">
      <c r="O26033" s="19"/>
    </row>
    <row r="26034" spans="15:15" x14ac:dyDescent="0.25">
      <c r="O26034" s="19"/>
    </row>
    <row r="26035" spans="15:15" x14ac:dyDescent="0.25">
      <c r="O26035" s="19"/>
    </row>
    <row r="26036" spans="15:15" x14ac:dyDescent="0.25">
      <c r="O26036" s="19"/>
    </row>
    <row r="26037" spans="15:15" x14ac:dyDescent="0.25">
      <c r="O26037" s="19"/>
    </row>
    <row r="26038" spans="15:15" x14ac:dyDescent="0.25">
      <c r="O26038" s="19"/>
    </row>
    <row r="26039" spans="15:15" x14ac:dyDescent="0.25">
      <c r="O26039" s="19"/>
    </row>
    <row r="26040" spans="15:15" x14ac:dyDescent="0.25">
      <c r="O26040" s="19"/>
    </row>
    <row r="26041" spans="15:15" x14ac:dyDescent="0.25">
      <c r="O26041" s="19"/>
    </row>
    <row r="26042" spans="15:15" x14ac:dyDescent="0.25">
      <c r="O26042" s="19"/>
    </row>
    <row r="26043" spans="15:15" x14ac:dyDescent="0.25">
      <c r="O26043" s="19"/>
    </row>
    <row r="26044" spans="15:15" x14ac:dyDescent="0.25">
      <c r="O26044" s="19"/>
    </row>
    <row r="26045" spans="15:15" x14ac:dyDescent="0.25">
      <c r="O26045" s="19"/>
    </row>
    <row r="26046" spans="15:15" x14ac:dyDescent="0.25">
      <c r="O26046" s="19"/>
    </row>
    <row r="26047" spans="15:15" x14ac:dyDescent="0.25">
      <c r="O26047" s="19"/>
    </row>
    <row r="26048" spans="15:15" x14ac:dyDescent="0.25">
      <c r="O26048" s="19"/>
    </row>
    <row r="26049" spans="15:15" x14ac:dyDescent="0.25">
      <c r="O26049" s="19"/>
    </row>
    <row r="26050" spans="15:15" x14ac:dyDescent="0.25">
      <c r="O26050" s="19"/>
    </row>
    <row r="26051" spans="15:15" x14ac:dyDescent="0.25">
      <c r="O26051" s="19"/>
    </row>
    <row r="26052" spans="15:15" x14ac:dyDescent="0.25">
      <c r="O26052" s="19"/>
    </row>
    <row r="26053" spans="15:15" x14ac:dyDescent="0.25">
      <c r="O26053" s="19"/>
    </row>
    <row r="26054" spans="15:15" x14ac:dyDescent="0.25">
      <c r="O26054" s="19"/>
    </row>
    <row r="26055" spans="15:15" x14ac:dyDescent="0.25">
      <c r="O26055" s="19"/>
    </row>
    <row r="26056" spans="15:15" x14ac:dyDescent="0.25">
      <c r="O26056" s="19"/>
    </row>
    <row r="26057" spans="15:15" x14ac:dyDescent="0.25">
      <c r="O26057" s="19"/>
    </row>
    <row r="26058" spans="15:15" x14ac:dyDescent="0.25">
      <c r="O26058" s="19"/>
    </row>
    <row r="26059" spans="15:15" x14ac:dyDescent="0.25">
      <c r="O26059" s="19"/>
    </row>
    <row r="26060" spans="15:15" x14ac:dyDescent="0.25">
      <c r="O26060" s="19"/>
    </row>
    <row r="26061" spans="15:15" x14ac:dyDescent="0.25">
      <c r="O26061" s="19"/>
    </row>
    <row r="26062" spans="15:15" x14ac:dyDescent="0.25">
      <c r="O26062" s="19"/>
    </row>
    <row r="26063" spans="15:15" x14ac:dyDescent="0.25">
      <c r="O26063" s="19"/>
    </row>
    <row r="26064" spans="15:15" x14ac:dyDescent="0.25">
      <c r="O26064" s="19"/>
    </row>
    <row r="26065" spans="15:15" x14ac:dyDescent="0.25">
      <c r="O26065" s="19"/>
    </row>
    <row r="26066" spans="15:15" x14ac:dyDescent="0.25">
      <c r="O26066" s="19"/>
    </row>
    <row r="26067" spans="15:15" x14ac:dyDescent="0.25">
      <c r="O26067" s="19"/>
    </row>
    <row r="26068" spans="15:15" x14ac:dyDescent="0.25">
      <c r="O26068" s="19"/>
    </row>
    <row r="26069" spans="15:15" x14ac:dyDescent="0.25">
      <c r="O26069" s="19"/>
    </row>
    <row r="26070" spans="15:15" x14ac:dyDescent="0.25">
      <c r="O26070" s="19"/>
    </row>
    <row r="26071" spans="15:15" x14ac:dyDescent="0.25">
      <c r="O26071" s="19"/>
    </row>
    <row r="26072" spans="15:15" x14ac:dyDescent="0.25">
      <c r="O26072" s="19"/>
    </row>
    <row r="26073" spans="15:15" x14ac:dyDescent="0.25">
      <c r="O26073" s="19"/>
    </row>
    <row r="26074" spans="15:15" x14ac:dyDescent="0.25">
      <c r="O26074" s="19"/>
    </row>
    <row r="26075" spans="15:15" x14ac:dyDescent="0.25">
      <c r="O26075" s="19"/>
    </row>
    <row r="26076" spans="15:15" x14ac:dyDescent="0.25">
      <c r="O26076" s="19"/>
    </row>
    <row r="26077" spans="15:15" x14ac:dyDescent="0.25">
      <c r="O26077" s="19"/>
    </row>
    <row r="26078" spans="15:15" x14ac:dyDescent="0.25">
      <c r="O26078" s="19"/>
    </row>
    <row r="26079" spans="15:15" x14ac:dyDescent="0.25">
      <c r="O26079" s="19"/>
    </row>
    <row r="26080" spans="15:15" x14ac:dyDescent="0.25">
      <c r="O26080" s="19"/>
    </row>
    <row r="26081" spans="15:15" x14ac:dyDescent="0.25">
      <c r="O26081" s="19"/>
    </row>
    <row r="26082" spans="15:15" x14ac:dyDescent="0.25">
      <c r="O26082" s="19"/>
    </row>
    <row r="26083" spans="15:15" x14ac:dyDescent="0.25">
      <c r="O26083" s="19"/>
    </row>
    <row r="26084" spans="15:15" x14ac:dyDescent="0.25">
      <c r="O26084" s="19"/>
    </row>
    <row r="26085" spans="15:15" x14ac:dyDescent="0.25">
      <c r="O26085" s="19"/>
    </row>
    <row r="26086" spans="15:15" x14ac:dyDescent="0.25">
      <c r="O26086" s="19"/>
    </row>
    <row r="26087" spans="15:15" x14ac:dyDescent="0.25">
      <c r="O26087" s="19"/>
    </row>
    <row r="26088" spans="15:15" x14ac:dyDescent="0.25">
      <c r="O26088" s="19"/>
    </row>
    <row r="26089" spans="15:15" x14ac:dyDescent="0.25">
      <c r="O26089" s="19"/>
    </row>
    <row r="26090" spans="15:15" x14ac:dyDescent="0.25">
      <c r="O26090" s="19"/>
    </row>
    <row r="26091" spans="15:15" x14ac:dyDescent="0.25">
      <c r="O26091" s="19"/>
    </row>
    <row r="26092" spans="15:15" x14ac:dyDescent="0.25">
      <c r="O26092" s="19"/>
    </row>
    <row r="26093" spans="15:15" x14ac:dyDescent="0.25">
      <c r="O26093" s="19"/>
    </row>
    <row r="26094" spans="15:15" x14ac:dyDescent="0.25">
      <c r="O26094" s="19"/>
    </row>
    <row r="26095" spans="15:15" x14ac:dyDescent="0.25">
      <c r="O26095" s="19"/>
    </row>
    <row r="26096" spans="15:15" x14ac:dyDescent="0.25">
      <c r="O26096" s="19"/>
    </row>
    <row r="26097" spans="15:15" x14ac:dyDescent="0.25">
      <c r="O26097" s="19"/>
    </row>
    <row r="26098" spans="15:15" x14ac:dyDescent="0.25">
      <c r="O26098" s="19"/>
    </row>
    <row r="26099" spans="15:15" x14ac:dyDescent="0.25">
      <c r="O26099" s="19"/>
    </row>
    <row r="26100" spans="15:15" x14ac:dyDescent="0.25">
      <c r="O26100" s="19"/>
    </row>
    <row r="26101" spans="15:15" x14ac:dyDescent="0.25">
      <c r="O26101" s="19"/>
    </row>
    <row r="26102" spans="15:15" x14ac:dyDescent="0.25">
      <c r="O26102" s="19"/>
    </row>
    <row r="26103" spans="15:15" x14ac:dyDescent="0.25">
      <c r="O26103" s="19"/>
    </row>
    <row r="26104" spans="15:15" x14ac:dyDescent="0.25">
      <c r="O26104" s="19"/>
    </row>
    <row r="26105" spans="15:15" x14ac:dyDescent="0.25">
      <c r="O26105" s="19"/>
    </row>
    <row r="26106" spans="15:15" x14ac:dyDescent="0.25">
      <c r="O26106" s="19"/>
    </row>
    <row r="26107" spans="15:15" x14ac:dyDescent="0.25">
      <c r="O26107" s="19"/>
    </row>
    <row r="26108" spans="15:15" x14ac:dyDescent="0.25">
      <c r="O26108" s="19"/>
    </row>
    <row r="26109" spans="15:15" x14ac:dyDescent="0.25">
      <c r="O26109" s="19"/>
    </row>
    <row r="26110" spans="15:15" x14ac:dyDescent="0.25">
      <c r="O26110" s="19"/>
    </row>
    <row r="26111" spans="15:15" x14ac:dyDescent="0.25">
      <c r="O26111" s="19"/>
    </row>
    <row r="26112" spans="15:15" x14ac:dyDescent="0.25">
      <c r="O26112" s="19"/>
    </row>
    <row r="26113" spans="15:15" x14ac:dyDescent="0.25">
      <c r="O26113" s="19"/>
    </row>
    <row r="26114" spans="15:15" x14ac:dyDescent="0.25">
      <c r="O26114" s="19"/>
    </row>
    <row r="26115" spans="15:15" x14ac:dyDescent="0.25">
      <c r="O26115" s="19"/>
    </row>
    <row r="26116" spans="15:15" x14ac:dyDescent="0.25">
      <c r="O26116" s="19"/>
    </row>
    <row r="26117" spans="15:15" x14ac:dyDescent="0.25">
      <c r="O26117" s="19"/>
    </row>
    <row r="26118" spans="15:15" x14ac:dyDescent="0.25">
      <c r="O26118" s="19"/>
    </row>
    <row r="26119" spans="15:15" x14ac:dyDescent="0.25">
      <c r="O26119" s="19"/>
    </row>
    <row r="26120" spans="15:15" x14ac:dyDescent="0.25">
      <c r="O26120" s="19"/>
    </row>
    <row r="26121" spans="15:15" x14ac:dyDescent="0.25">
      <c r="O26121" s="19"/>
    </row>
    <row r="26122" spans="15:15" x14ac:dyDescent="0.25">
      <c r="O26122" s="19"/>
    </row>
    <row r="26123" spans="15:15" x14ac:dyDescent="0.25">
      <c r="O26123" s="19"/>
    </row>
    <row r="26124" spans="15:15" x14ac:dyDescent="0.25">
      <c r="O26124" s="19"/>
    </row>
    <row r="26125" spans="15:15" x14ac:dyDescent="0.25">
      <c r="O26125" s="19"/>
    </row>
    <row r="26126" spans="15:15" x14ac:dyDescent="0.25">
      <c r="O26126" s="19"/>
    </row>
    <row r="26127" spans="15:15" x14ac:dyDescent="0.25">
      <c r="O26127" s="19"/>
    </row>
    <row r="26128" spans="15:15" x14ac:dyDescent="0.25">
      <c r="O26128" s="19"/>
    </row>
    <row r="26129" spans="15:15" x14ac:dyDescent="0.25">
      <c r="O26129" s="19"/>
    </row>
    <row r="26130" spans="15:15" x14ac:dyDescent="0.25">
      <c r="O26130" s="19"/>
    </row>
    <row r="26131" spans="15:15" x14ac:dyDescent="0.25">
      <c r="O26131" s="19"/>
    </row>
    <row r="26132" spans="15:15" x14ac:dyDescent="0.25">
      <c r="O26132" s="19"/>
    </row>
    <row r="26133" spans="15:15" x14ac:dyDescent="0.25">
      <c r="O26133" s="19"/>
    </row>
    <row r="26134" spans="15:15" x14ac:dyDescent="0.25">
      <c r="O26134" s="19"/>
    </row>
    <row r="26135" spans="15:15" x14ac:dyDescent="0.25">
      <c r="O26135" s="19"/>
    </row>
    <row r="26136" spans="15:15" x14ac:dyDescent="0.25">
      <c r="O26136" s="19"/>
    </row>
    <row r="26137" spans="15:15" x14ac:dyDescent="0.25">
      <c r="O26137" s="19"/>
    </row>
    <row r="26138" spans="15:15" x14ac:dyDescent="0.25">
      <c r="O26138" s="19"/>
    </row>
    <row r="26139" spans="15:15" x14ac:dyDescent="0.25">
      <c r="O26139" s="19"/>
    </row>
    <row r="26140" spans="15:15" x14ac:dyDescent="0.25">
      <c r="O26140" s="19"/>
    </row>
    <row r="26141" spans="15:15" x14ac:dyDescent="0.25">
      <c r="O26141" s="19"/>
    </row>
    <row r="26142" spans="15:15" x14ac:dyDescent="0.25">
      <c r="O26142" s="19"/>
    </row>
    <row r="26143" spans="15:15" x14ac:dyDescent="0.25">
      <c r="O26143" s="19"/>
    </row>
    <row r="26144" spans="15:15" x14ac:dyDescent="0.25">
      <c r="O26144" s="19"/>
    </row>
    <row r="26145" spans="15:15" x14ac:dyDescent="0.25">
      <c r="O26145" s="19"/>
    </row>
    <row r="26146" spans="15:15" x14ac:dyDescent="0.25">
      <c r="O26146" s="19"/>
    </row>
    <row r="26147" spans="15:15" x14ac:dyDescent="0.25">
      <c r="O26147" s="19"/>
    </row>
    <row r="26148" spans="15:15" x14ac:dyDescent="0.25">
      <c r="O26148" s="19"/>
    </row>
    <row r="26149" spans="15:15" x14ac:dyDescent="0.25">
      <c r="O26149" s="19"/>
    </row>
    <row r="26150" spans="15:15" x14ac:dyDescent="0.25">
      <c r="O26150" s="19"/>
    </row>
    <row r="26151" spans="15:15" x14ac:dyDescent="0.25">
      <c r="O26151" s="19"/>
    </row>
    <row r="26152" spans="15:15" x14ac:dyDescent="0.25">
      <c r="O26152" s="19"/>
    </row>
    <row r="26153" spans="15:15" x14ac:dyDescent="0.25">
      <c r="O26153" s="19"/>
    </row>
    <row r="26154" spans="15:15" x14ac:dyDescent="0.25">
      <c r="O26154" s="19"/>
    </row>
    <row r="26155" spans="15:15" x14ac:dyDescent="0.25">
      <c r="O26155" s="19"/>
    </row>
    <row r="26156" spans="15:15" x14ac:dyDescent="0.25">
      <c r="O26156" s="19"/>
    </row>
    <row r="26157" spans="15:15" x14ac:dyDescent="0.25">
      <c r="O26157" s="19"/>
    </row>
    <row r="26158" spans="15:15" x14ac:dyDescent="0.25">
      <c r="O26158" s="19"/>
    </row>
    <row r="26159" spans="15:15" x14ac:dyDescent="0.25">
      <c r="O26159" s="19"/>
    </row>
    <row r="26160" spans="15:15" x14ac:dyDescent="0.25">
      <c r="O26160" s="19"/>
    </row>
    <row r="26161" spans="15:15" x14ac:dyDescent="0.25">
      <c r="O26161" s="19"/>
    </row>
    <row r="26162" spans="15:15" x14ac:dyDescent="0.25">
      <c r="O26162" s="19"/>
    </row>
    <row r="26163" spans="15:15" x14ac:dyDescent="0.25">
      <c r="O26163" s="19"/>
    </row>
    <row r="26164" spans="15:15" x14ac:dyDescent="0.25">
      <c r="O26164" s="19"/>
    </row>
    <row r="26165" spans="15:15" x14ac:dyDescent="0.25">
      <c r="O26165" s="19"/>
    </row>
    <row r="26166" spans="15:15" x14ac:dyDescent="0.25">
      <c r="O26166" s="19"/>
    </row>
    <row r="26167" spans="15:15" x14ac:dyDescent="0.25">
      <c r="O26167" s="19"/>
    </row>
    <row r="26168" spans="15:15" x14ac:dyDescent="0.25">
      <c r="O26168" s="19"/>
    </row>
    <row r="26169" spans="15:15" x14ac:dyDescent="0.25">
      <c r="O26169" s="19"/>
    </row>
    <row r="26170" spans="15:15" x14ac:dyDescent="0.25">
      <c r="O26170" s="19"/>
    </row>
    <row r="26171" spans="15:15" x14ac:dyDescent="0.25">
      <c r="O26171" s="19"/>
    </row>
    <row r="26172" spans="15:15" x14ac:dyDescent="0.25">
      <c r="O26172" s="19"/>
    </row>
    <row r="26173" spans="15:15" x14ac:dyDescent="0.25">
      <c r="O26173" s="19"/>
    </row>
    <row r="26174" spans="15:15" x14ac:dyDescent="0.25">
      <c r="O26174" s="19"/>
    </row>
    <row r="26175" spans="15:15" x14ac:dyDescent="0.25">
      <c r="O26175" s="19"/>
    </row>
    <row r="26176" spans="15:15" x14ac:dyDescent="0.25">
      <c r="O26176" s="19"/>
    </row>
    <row r="26177" spans="15:15" x14ac:dyDescent="0.25">
      <c r="O26177" s="19"/>
    </row>
    <row r="26178" spans="15:15" x14ac:dyDescent="0.25">
      <c r="O26178" s="19"/>
    </row>
    <row r="26179" spans="15:15" x14ac:dyDescent="0.25">
      <c r="O26179" s="19"/>
    </row>
    <row r="26180" spans="15:15" x14ac:dyDescent="0.25">
      <c r="O26180" s="19"/>
    </row>
    <row r="26181" spans="15:15" x14ac:dyDescent="0.25">
      <c r="O26181" s="19"/>
    </row>
    <row r="26182" spans="15:15" x14ac:dyDescent="0.25">
      <c r="O26182" s="19"/>
    </row>
    <row r="26183" spans="15:15" x14ac:dyDescent="0.25">
      <c r="O26183" s="19"/>
    </row>
    <row r="26184" spans="15:15" x14ac:dyDescent="0.25">
      <c r="O26184" s="19"/>
    </row>
    <row r="26185" spans="15:15" x14ac:dyDescent="0.25">
      <c r="O26185" s="19"/>
    </row>
    <row r="26186" spans="15:15" x14ac:dyDescent="0.25">
      <c r="O26186" s="19"/>
    </row>
    <row r="26187" spans="15:15" x14ac:dyDescent="0.25">
      <c r="O26187" s="19"/>
    </row>
    <row r="26188" spans="15:15" x14ac:dyDescent="0.25">
      <c r="O26188" s="19"/>
    </row>
    <row r="26189" spans="15:15" x14ac:dyDescent="0.25">
      <c r="O26189" s="19"/>
    </row>
    <row r="26190" spans="15:15" x14ac:dyDescent="0.25">
      <c r="O26190" s="19"/>
    </row>
    <row r="26191" spans="15:15" x14ac:dyDescent="0.25">
      <c r="O26191" s="19"/>
    </row>
    <row r="26192" spans="15:15" x14ac:dyDescent="0.25">
      <c r="O26192" s="19"/>
    </row>
    <row r="26193" spans="15:15" x14ac:dyDescent="0.25">
      <c r="O26193" s="19"/>
    </row>
    <row r="26194" spans="15:15" x14ac:dyDescent="0.25">
      <c r="O26194" s="19"/>
    </row>
    <row r="26195" spans="15:15" x14ac:dyDescent="0.25">
      <c r="O26195" s="19"/>
    </row>
    <row r="26196" spans="15:15" x14ac:dyDescent="0.25">
      <c r="O26196" s="19"/>
    </row>
    <row r="26197" spans="15:15" x14ac:dyDescent="0.25">
      <c r="O26197" s="19"/>
    </row>
    <row r="26198" spans="15:15" x14ac:dyDescent="0.25">
      <c r="O26198" s="19"/>
    </row>
    <row r="26199" spans="15:15" x14ac:dyDescent="0.25">
      <c r="O26199" s="19"/>
    </row>
    <row r="26200" spans="15:15" x14ac:dyDescent="0.25">
      <c r="O26200" s="19"/>
    </row>
    <row r="26201" spans="15:15" x14ac:dyDescent="0.25">
      <c r="O26201" s="19"/>
    </row>
    <row r="26202" spans="15:15" x14ac:dyDescent="0.25">
      <c r="O26202" s="19"/>
    </row>
    <row r="26203" spans="15:15" x14ac:dyDescent="0.25">
      <c r="O26203" s="19"/>
    </row>
    <row r="26204" spans="15:15" x14ac:dyDescent="0.25">
      <c r="O26204" s="19"/>
    </row>
    <row r="26205" spans="15:15" x14ac:dyDescent="0.25">
      <c r="O26205" s="19"/>
    </row>
    <row r="26206" spans="15:15" x14ac:dyDescent="0.25">
      <c r="O26206" s="19"/>
    </row>
    <row r="26207" spans="15:15" x14ac:dyDescent="0.25">
      <c r="O26207" s="19"/>
    </row>
    <row r="26208" spans="15:15" x14ac:dyDescent="0.25">
      <c r="O26208" s="19"/>
    </row>
    <row r="26209" spans="15:15" x14ac:dyDescent="0.25">
      <c r="O26209" s="19"/>
    </row>
    <row r="26210" spans="15:15" x14ac:dyDescent="0.25">
      <c r="O26210" s="19"/>
    </row>
    <row r="26211" spans="15:15" x14ac:dyDescent="0.25">
      <c r="O26211" s="19"/>
    </row>
    <row r="26212" spans="15:15" x14ac:dyDescent="0.25">
      <c r="O26212" s="19"/>
    </row>
    <row r="26213" spans="15:15" x14ac:dyDescent="0.25">
      <c r="O26213" s="19"/>
    </row>
    <row r="26214" spans="15:15" x14ac:dyDescent="0.25">
      <c r="O26214" s="19"/>
    </row>
    <row r="26215" spans="15:15" x14ac:dyDescent="0.25">
      <c r="O26215" s="19"/>
    </row>
    <row r="26216" spans="15:15" x14ac:dyDescent="0.25">
      <c r="O26216" s="19"/>
    </row>
    <row r="26217" spans="15:15" x14ac:dyDescent="0.25">
      <c r="O26217" s="19"/>
    </row>
    <row r="26218" spans="15:15" x14ac:dyDescent="0.25">
      <c r="O26218" s="19"/>
    </row>
    <row r="26219" spans="15:15" x14ac:dyDescent="0.25">
      <c r="O26219" s="19"/>
    </row>
    <row r="26220" spans="15:15" x14ac:dyDescent="0.25">
      <c r="O26220" s="19"/>
    </row>
    <row r="26221" spans="15:15" x14ac:dyDescent="0.25">
      <c r="O26221" s="19"/>
    </row>
    <row r="26222" spans="15:15" x14ac:dyDescent="0.25">
      <c r="O26222" s="19"/>
    </row>
    <row r="26223" spans="15:15" x14ac:dyDescent="0.25">
      <c r="O26223" s="19"/>
    </row>
    <row r="26224" spans="15:15" x14ac:dyDescent="0.25">
      <c r="O26224" s="19"/>
    </row>
    <row r="26225" spans="15:15" x14ac:dyDescent="0.25">
      <c r="O26225" s="19"/>
    </row>
    <row r="26226" spans="15:15" x14ac:dyDescent="0.25">
      <c r="O26226" s="19"/>
    </row>
    <row r="26227" spans="15:15" x14ac:dyDescent="0.25">
      <c r="O26227" s="19"/>
    </row>
    <row r="26228" spans="15:15" x14ac:dyDescent="0.25">
      <c r="O26228" s="19"/>
    </row>
    <row r="26229" spans="15:15" x14ac:dyDescent="0.25">
      <c r="O26229" s="19"/>
    </row>
    <row r="26230" spans="15:15" x14ac:dyDescent="0.25">
      <c r="O26230" s="19"/>
    </row>
    <row r="26231" spans="15:15" x14ac:dyDescent="0.25">
      <c r="O26231" s="19"/>
    </row>
    <row r="26232" spans="15:15" x14ac:dyDescent="0.25">
      <c r="O26232" s="19"/>
    </row>
    <row r="26233" spans="15:15" x14ac:dyDescent="0.25">
      <c r="O26233" s="19"/>
    </row>
    <row r="26234" spans="15:15" x14ac:dyDescent="0.25">
      <c r="O26234" s="19"/>
    </row>
    <row r="26235" spans="15:15" x14ac:dyDescent="0.25">
      <c r="O26235" s="19"/>
    </row>
    <row r="26236" spans="15:15" x14ac:dyDescent="0.25">
      <c r="O26236" s="19"/>
    </row>
    <row r="26237" spans="15:15" x14ac:dyDescent="0.25">
      <c r="O26237" s="19"/>
    </row>
    <row r="26238" spans="15:15" x14ac:dyDescent="0.25">
      <c r="O26238" s="19"/>
    </row>
    <row r="26239" spans="15:15" x14ac:dyDescent="0.25">
      <c r="O26239" s="19"/>
    </row>
    <row r="26240" spans="15:15" x14ac:dyDescent="0.25">
      <c r="O26240" s="19"/>
    </row>
    <row r="26241" spans="15:15" x14ac:dyDescent="0.25">
      <c r="O26241" s="19"/>
    </row>
    <row r="26242" spans="15:15" x14ac:dyDescent="0.25">
      <c r="O26242" s="19"/>
    </row>
    <row r="26243" spans="15:15" x14ac:dyDescent="0.25">
      <c r="O26243" s="19"/>
    </row>
    <row r="26244" spans="15:15" x14ac:dyDescent="0.25">
      <c r="O26244" s="19"/>
    </row>
    <row r="26245" spans="15:15" x14ac:dyDescent="0.25">
      <c r="O26245" s="19"/>
    </row>
    <row r="26246" spans="15:15" x14ac:dyDescent="0.25">
      <c r="O26246" s="19"/>
    </row>
    <row r="26247" spans="15:15" x14ac:dyDescent="0.25">
      <c r="O26247" s="19"/>
    </row>
    <row r="26248" spans="15:15" x14ac:dyDescent="0.25">
      <c r="O26248" s="19"/>
    </row>
    <row r="26249" spans="15:15" x14ac:dyDescent="0.25">
      <c r="O26249" s="19"/>
    </row>
    <row r="26250" spans="15:15" x14ac:dyDescent="0.25">
      <c r="O26250" s="19"/>
    </row>
    <row r="26251" spans="15:15" x14ac:dyDescent="0.25">
      <c r="O26251" s="19"/>
    </row>
    <row r="26252" spans="15:15" x14ac:dyDescent="0.25">
      <c r="O26252" s="19"/>
    </row>
    <row r="26253" spans="15:15" x14ac:dyDescent="0.25">
      <c r="O26253" s="19"/>
    </row>
    <row r="26254" spans="15:15" x14ac:dyDescent="0.25">
      <c r="O26254" s="19"/>
    </row>
    <row r="26255" spans="15:15" x14ac:dyDescent="0.25">
      <c r="O26255" s="19"/>
    </row>
    <row r="26256" spans="15:15" x14ac:dyDescent="0.25">
      <c r="O26256" s="19"/>
    </row>
    <row r="26257" spans="15:15" x14ac:dyDescent="0.25">
      <c r="O26257" s="19"/>
    </row>
    <row r="26258" spans="15:15" x14ac:dyDescent="0.25">
      <c r="O26258" s="19"/>
    </row>
    <row r="26259" spans="15:15" x14ac:dyDescent="0.25">
      <c r="O26259" s="19"/>
    </row>
    <row r="26260" spans="15:15" x14ac:dyDescent="0.25">
      <c r="O26260" s="19"/>
    </row>
    <row r="26261" spans="15:15" x14ac:dyDescent="0.25">
      <c r="O26261" s="19"/>
    </row>
    <row r="26262" spans="15:15" x14ac:dyDescent="0.25">
      <c r="O26262" s="19"/>
    </row>
    <row r="26263" spans="15:15" x14ac:dyDescent="0.25">
      <c r="O26263" s="19"/>
    </row>
    <row r="26264" spans="15:15" x14ac:dyDescent="0.25">
      <c r="O26264" s="19"/>
    </row>
    <row r="26265" spans="15:15" x14ac:dyDescent="0.25">
      <c r="O26265" s="19"/>
    </row>
    <row r="26266" spans="15:15" x14ac:dyDescent="0.25">
      <c r="O26266" s="19"/>
    </row>
    <row r="26267" spans="15:15" x14ac:dyDescent="0.25">
      <c r="O26267" s="19"/>
    </row>
    <row r="26268" spans="15:15" x14ac:dyDescent="0.25">
      <c r="O26268" s="19"/>
    </row>
    <row r="26269" spans="15:15" x14ac:dyDescent="0.25">
      <c r="O26269" s="19"/>
    </row>
    <row r="26270" spans="15:15" x14ac:dyDescent="0.25">
      <c r="O26270" s="19"/>
    </row>
    <row r="26271" spans="15:15" x14ac:dyDescent="0.25">
      <c r="O26271" s="19"/>
    </row>
    <row r="26272" spans="15:15" x14ac:dyDescent="0.25">
      <c r="O26272" s="19"/>
    </row>
    <row r="26273" spans="15:15" x14ac:dyDescent="0.25">
      <c r="O26273" s="19"/>
    </row>
    <row r="26274" spans="15:15" x14ac:dyDescent="0.25">
      <c r="O26274" s="19"/>
    </row>
    <row r="26275" spans="15:15" x14ac:dyDescent="0.25">
      <c r="O26275" s="19"/>
    </row>
    <row r="26276" spans="15:15" x14ac:dyDescent="0.25">
      <c r="O26276" s="19"/>
    </row>
    <row r="26277" spans="15:15" x14ac:dyDescent="0.25">
      <c r="O26277" s="19"/>
    </row>
    <row r="26278" spans="15:15" x14ac:dyDescent="0.25">
      <c r="O26278" s="19"/>
    </row>
    <row r="26279" spans="15:15" x14ac:dyDescent="0.25">
      <c r="O26279" s="19"/>
    </row>
    <row r="26280" spans="15:15" x14ac:dyDescent="0.25">
      <c r="O26280" s="19"/>
    </row>
    <row r="26281" spans="15:15" x14ac:dyDescent="0.25">
      <c r="O26281" s="19"/>
    </row>
    <row r="26282" spans="15:15" x14ac:dyDescent="0.25">
      <c r="O26282" s="19"/>
    </row>
    <row r="26283" spans="15:15" x14ac:dyDescent="0.25">
      <c r="O26283" s="19"/>
    </row>
    <row r="26284" spans="15:15" x14ac:dyDescent="0.25">
      <c r="O26284" s="19"/>
    </row>
    <row r="26285" spans="15:15" x14ac:dyDescent="0.25">
      <c r="O26285" s="19"/>
    </row>
    <row r="26286" spans="15:15" x14ac:dyDescent="0.25">
      <c r="O26286" s="19"/>
    </row>
    <row r="26287" spans="15:15" x14ac:dyDescent="0.25">
      <c r="O26287" s="19"/>
    </row>
    <row r="26288" spans="15:15" x14ac:dyDescent="0.25">
      <c r="O26288" s="19"/>
    </row>
    <row r="26289" spans="15:15" x14ac:dyDescent="0.25">
      <c r="O26289" s="19"/>
    </row>
    <row r="26290" spans="15:15" x14ac:dyDescent="0.25">
      <c r="O26290" s="19"/>
    </row>
    <row r="26291" spans="15:15" x14ac:dyDescent="0.25">
      <c r="O26291" s="19"/>
    </row>
    <row r="26292" spans="15:15" x14ac:dyDescent="0.25">
      <c r="O26292" s="19"/>
    </row>
    <row r="26293" spans="15:15" x14ac:dyDescent="0.25">
      <c r="O26293" s="19"/>
    </row>
    <row r="26294" spans="15:15" x14ac:dyDescent="0.25">
      <c r="O26294" s="19"/>
    </row>
    <row r="26295" spans="15:15" x14ac:dyDescent="0.25">
      <c r="O26295" s="19"/>
    </row>
    <row r="26296" spans="15:15" x14ac:dyDescent="0.25">
      <c r="O26296" s="19"/>
    </row>
    <row r="26297" spans="15:15" x14ac:dyDescent="0.25">
      <c r="O26297" s="19"/>
    </row>
    <row r="26298" spans="15:15" x14ac:dyDescent="0.25">
      <c r="O26298" s="19"/>
    </row>
    <row r="26299" spans="15:15" x14ac:dyDescent="0.25">
      <c r="O26299" s="19"/>
    </row>
    <row r="26300" spans="15:15" x14ac:dyDescent="0.25">
      <c r="O26300" s="19"/>
    </row>
    <row r="26301" spans="15:15" x14ac:dyDescent="0.25">
      <c r="O26301" s="19"/>
    </row>
    <row r="26302" spans="15:15" x14ac:dyDescent="0.25">
      <c r="O26302" s="19"/>
    </row>
    <row r="26303" spans="15:15" x14ac:dyDescent="0.25">
      <c r="O26303" s="19"/>
    </row>
    <row r="26304" spans="15:15" x14ac:dyDescent="0.25">
      <c r="O26304" s="19"/>
    </row>
    <row r="26305" spans="15:15" x14ac:dyDescent="0.25">
      <c r="O26305" s="19"/>
    </row>
    <row r="26306" spans="15:15" x14ac:dyDescent="0.25">
      <c r="O26306" s="19"/>
    </row>
    <row r="26307" spans="15:15" x14ac:dyDescent="0.25">
      <c r="O26307" s="19"/>
    </row>
    <row r="26308" spans="15:15" x14ac:dyDescent="0.25">
      <c r="O26308" s="19"/>
    </row>
    <row r="26309" spans="15:15" x14ac:dyDescent="0.25">
      <c r="O26309" s="19"/>
    </row>
    <row r="26310" spans="15:15" x14ac:dyDescent="0.25">
      <c r="O26310" s="19"/>
    </row>
    <row r="26311" spans="15:15" x14ac:dyDescent="0.25">
      <c r="O26311" s="19"/>
    </row>
    <row r="26312" spans="15:15" x14ac:dyDescent="0.25">
      <c r="O26312" s="19"/>
    </row>
    <row r="26313" spans="15:15" x14ac:dyDescent="0.25">
      <c r="O26313" s="19"/>
    </row>
    <row r="26314" spans="15:15" x14ac:dyDescent="0.25">
      <c r="O26314" s="19"/>
    </row>
    <row r="26315" spans="15:15" x14ac:dyDescent="0.25">
      <c r="O26315" s="19"/>
    </row>
    <row r="26316" spans="15:15" x14ac:dyDescent="0.25">
      <c r="O26316" s="19"/>
    </row>
    <row r="26317" spans="15:15" x14ac:dyDescent="0.25">
      <c r="O26317" s="19"/>
    </row>
    <row r="26318" spans="15:15" x14ac:dyDescent="0.25">
      <c r="O26318" s="19"/>
    </row>
    <row r="26319" spans="15:15" x14ac:dyDescent="0.25">
      <c r="O26319" s="19"/>
    </row>
    <row r="26320" spans="15:15" x14ac:dyDescent="0.25">
      <c r="O26320" s="19"/>
    </row>
    <row r="26321" spans="15:15" x14ac:dyDescent="0.25">
      <c r="O26321" s="19"/>
    </row>
    <row r="26322" spans="15:15" x14ac:dyDescent="0.25">
      <c r="O26322" s="19"/>
    </row>
    <row r="26323" spans="15:15" x14ac:dyDescent="0.25">
      <c r="O26323" s="19"/>
    </row>
    <row r="26324" spans="15:15" x14ac:dyDescent="0.25">
      <c r="O26324" s="19"/>
    </row>
    <row r="26325" spans="15:15" x14ac:dyDescent="0.25">
      <c r="O26325" s="19"/>
    </row>
    <row r="26326" spans="15:15" x14ac:dyDescent="0.25">
      <c r="O26326" s="19"/>
    </row>
    <row r="26327" spans="15:15" x14ac:dyDescent="0.25">
      <c r="O26327" s="19"/>
    </row>
    <row r="26328" spans="15:15" x14ac:dyDescent="0.25">
      <c r="O26328" s="19"/>
    </row>
    <row r="26329" spans="15:15" x14ac:dyDescent="0.25">
      <c r="O26329" s="19"/>
    </row>
    <row r="26330" spans="15:15" x14ac:dyDescent="0.25">
      <c r="O26330" s="19"/>
    </row>
    <row r="26331" spans="15:15" x14ac:dyDescent="0.25">
      <c r="O26331" s="19"/>
    </row>
    <row r="26332" spans="15:15" x14ac:dyDescent="0.25">
      <c r="O26332" s="19"/>
    </row>
    <row r="26333" spans="15:15" x14ac:dyDescent="0.25">
      <c r="O26333" s="19"/>
    </row>
    <row r="26334" spans="15:15" x14ac:dyDescent="0.25">
      <c r="O26334" s="19"/>
    </row>
    <row r="26335" spans="15:15" x14ac:dyDescent="0.25">
      <c r="O26335" s="19"/>
    </row>
    <row r="26336" spans="15:15" x14ac:dyDescent="0.25">
      <c r="O26336" s="19"/>
    </row>
    <row r="26337" spans="15:15" x14ac:dyDescent="0.25">
      <c r="O26337" s="19"/>
    </row>
    <row r="26338" spans="15:15" x14ac:dyDescent="0.25">
      <c r="O26338" s="19"/>
    </row>
    <row r="26339" spans="15:15" x14ac:dyDescent="0.25">
      <c r="O26339" s="19"/>
    </row>
    <row r="26340" spans="15:15" x14ac:dyDescent="0.25">
      <c r="O26340" s="19"/>
    </row>
    <row r="26341" spans="15:15" x14ac:dyDescent="0.25">
      <c r="O26341" s="19"/>
    </row>
    <row r="26342" spans="15:15" x14ac:dyDescent="0.25">
      <c r="O26342" s="19"/>
    </row>
    <row r="26343" spans="15:15" x14ac:dyDescent="0.25">
      <c r="O26343" s="19"/>
    </row>
    <row r="26344" spans="15:15" x14ac:dyDescent="0.25">
      <c r="O26344" s="19"/>
    </row>
    <row r="26345" spans="15:15" x14ac:dyDescent="0.25">
      <c r="O26345" s="19"/>
    </row>
    <row r="26346" spans="15:15" x14ac:dyDescent="0.25">
      <c r="O26346" s="19"/>
    </row>
    <row r="26347" spans="15:15" x14ac:dyDescent="0.25">
      <c r="O26347" s="19"/>
    </row>
    <row r="26348" spans="15:15" x14ac:dyDescent="0.25">
      <c r="O26348" s="19"/>
    </row>
    <row r="26349" spans="15:15" x14ac:dyDescent="0.25">
      <c r="O26349" s="19"/>
    </row>
    <row r="26350" spans="15:15" x14ac:dyDescent="0.25">
      <c r="O26350" s="19"/>
    </row>
    <row r="26351" spans="15:15" x14ac:dyDescent="0.25">
      <c r="O26351" s="19"/>
    </row>
    <row r="26352" spans="15:15" x14ac:dyDescent="0.25">
      <c r="O26352" s="19"/>
    </row>
    <row r="26353" spans="15:15" x14ac:dyDescent="0.25">
      <c r="O26353" s="19"/>
    </row>
    <row r="26354" spans="15:15" x14ac:dyDescent="0.25">
      <c r="O26354" s="19"/>
    </row>
    <row r="26355" spans="15:15" x14ac:dyDescent="0.25">
      <c r="O26355" s="19"/>
    </row>
    <row r="26356" spans="15:15" x14ac:dyDescent="0.25">
      <c r="O26356" s="19"/>
    </row>
    <row r="26357" spans="15:15" x14ac:dyDescent="0.25">
      <c r="O26357" s="19"/>
    </row>
    <row r="26358" spans="15:15" x14ac:dyDescent="0.25">
      <c r="O26358" s="19"/>
    </row>
    <row r="26359" spans="15:15" x14ac:dyDescent="0.25">
      <c r="O26359" s="19"/>
    </row>
    <row r="26360" spans="15:15" x14ac:dyDescent="0.25">
      <c r="O26360" s="19"/>
    </row>
    <row r="26361" spans="15:15" x14ac:dyDescent="0.25">
      <c r="O26361" s="19"/>
    </row>
    <row r="26362" spans="15:15" x14ac:dyDescent="0.25">
      <c r="O26362" s="19"/>
    </row>
    <row r="26363" spans="15:15" x14ac:dyDescent="0.25">
      <c r="O26363" s="19"/>
    </row>
    <row r="26364" spans="15:15" x14ac:dyDescent="0.25">
      <c r="O26364" s="19"/>
    </row>
    <row r="26365" spans="15:15" x14ac:dyDescent="0.25">
      <c r="O26365" s="19"/>
    </row>
    <row r="26366" spans="15:15" x14ac:dyDescent="0.25">
      <c r="O26366" s="19"/>
    </row>
    <row r="26367" spans="15:15" x14ac:dyDescent="0.25">
      <c r="O26367" s="19"/>
    </row>
    <row r="26368" spans="15:15" x14ac:dyDescent="0.25">
      <c r="O26368" s="19"/>
    </row>
    <row r="26369" spans="15:15" x14ac:dyDescent="0.25">
      <c r="O26369" s="19"/>
    </row>
    <row r="26370" spans="15:15" x14ac:dyDescent="0.25">
      <c r="O26370" s="19"/>
    </row>
    <row r="26371" spans="15:15" x14ac:dyDescent="0.25">
      <c r="O26371" s="19"/>
    </row>
    <row r="26372" spans="15:15" x14ac:dyDescent="0.25">
      <c r="O26372" s="19"/>
    </row>
    <row r="26373" spans="15:15" x14ac:dyDescent="0.25">
      <c r="O26373" s="19"/>
    </row>
    <row r="26374" spans="15:15" x14ac:dyDescent="0.25">
      <c r="O26374" s="19"/>
    </row>
    <row r="26375" spans="15:15" x14ac:dyDescent="0.25">
      <c r="O26375" s="19"/>
    </row>
    <row r="26376" spans="15:15" x14ac:dyDescent="0.25">
      <c r="O26376" s="19"/>
    </row>
    <row r="26377" spans="15:15" x14ac:dyDescent="0.25">
      <c r="O26377" s="19"/>
    </row>
    <row r="26378" spans="15:15" x14ac:dyDescent="0.25">
      <c r="O26378" s="19"/>
    </row>
    <row r="26379" spans="15:15" x14ac:dyDescent="0.25">
      <c r="O26379" s="19"/>
    </row>
    <row r="26380" spans="15:15" x14ac:dyDescent="0.25">
      <c r="O26380" s="19"/>
    </row>
    <row r="26381" spans="15:15" x14ac:dyDescent="0.25">
      <c r="O26381" s="19"/>
    </row>
    <row r="26382" spans="15:15" x14ac:dyDescent="0.25">
      <c r="O26382" s="19"/>
    </row>
    <row r="26383" spans="15:15" x14ac:dyDescent="0.25">
      <c r="O26383" s="19"/>
    </row>
    <row r="26384" spans="15:15" x14ac:dyDescent="0.25">
      <c r="O26384" s="19"/>
    </row>
    <row r="26385" spans="15:15" x14ac:dyDescent="0.25">
      <c r="O26385" s="19"/>
    </row>
    <row r="26386" spans="15:15" x14ac:dyDescent="0.25">
      <c r="O26386" s="19"/>
    </row>
    <row r="26387" spans="15:15" x14ac:dyDescent="0.25">
      <c r="O26387" s="19"/>
    </row>
    <row r="26388" spans="15:15" x14ac:dyDescent="0.25">
      <c r="O26388" s="19"/>
    </row>
    <row r="26389" spans="15:15" x14ac:dyDescent="0.25">
      <c r="O26389" s="19"/>
    </row>
    <row r="26390" spans="15:15" x14ac:dyDescent="0.25">
      <c r="O26390" s="19"/>
    </row>
    <row r="26391" spans="15:15" x14ac:dyDescent="0.25">
      <c r="O26391" s="19"/>
    </row>
    <row r="26392" spans="15:15" x14ac:dyDescent="0.25">
      <c r="O26392" s="19"/>
    </row>
    <row r="26393" spans="15:15" x14ac:dyDescent="0.25">
      <c r="O26393" s="19"/>
    </row>
    <row r="26394" spans="15:15" x14ac:dyDescent="0.25">
      <c r="O26394" s="19"/>
    </row>
    <row r="26395" spans="15:15" x14ac:dyDescent="0.25">
      <c r="O26395" s="19"/>
    </row>
    <row r="26396" spans="15:15" x14ac:dyDescent="0.25">
      <c r="O26396" s="19"/>
    </row>
    <row r="26397" spans="15:15" x14ac:dyDescent="0.25">
      <c r="O26397" s="19"/>
    </row>
    <row r="26398" spans="15:15" x14ac:dyDescent="0.25">
      <c r="O26398" s="19"/>
    </row>
    <row r="26399" spans="15:15" x14ac:dyDescent="0.25">
      <c r="O26399" s="19"/>
    </row>
    <row r="26400" spans="15:15" x14ac:dyDescent="0.25">
      <c r="O26400" s="19"/>
    </row>
    <row r="26401" spans="15:15" x14ac:dyDescent="0.25">
      <c r="O26401" s="19"/>
    </row>
    <row r="26402" spans="15:15" x14ac:dyDescent="0.25">
      <c r="O26402" s="19"/>
    </row>
    <row r="26403" spans="15:15" x14ac:dyDescent="0.25">
      <c r="O26403" s="19"/>
    </row>
    <row r="26404" spans="15:15" x14ac:dyDescent="0.25">
      <c r="O26404" s="19"/>
    </row>
    <row r="26405" spans="15:15" x14ac:dyDescent="0.25">
      <c r="O26405" s="19"/>
    </row>
    <row r="26406" spans="15:15" x14ac:dyDescent="0.25">
      <c r="O26406" s="19"/>
    </row>
    <row r="26407" spans="15:15" x14ac:dyDescent="0.25">
      <c r="O26407" s="19"/>
    </row>
    <row r="26408" spans="15:15" x14ac:dyDescent="0.25">
      <c r="O26408" s="19"/>
    </row>
    <row r="26409" spans="15:15" x14ac:dyDescent="0.25">
      <c r="O26409" s="19"/>
    </row>
    <row r="26410" spans="15:15" x14ac:dyDescent="0.25">
      <c r="O26410" s="19"/>
    </row>
    <row r="26411" spans="15:15" x14ac:dyDescent="0.25">
      <c r="O26411" s="19"/>
    </row>
    <row r="26412" spans="15:15" x14ac:dyDescent="0.25">
      <c r="O26412" s="19"/>
    </row>
    <row r="26413" spans="15:15" x14ac:dyDescent="0.25">
      <c r="O26413" s="19"/>
    </row>
    <row r="26414" spans="15:15" x14ac:dyDescent="0.25">
      <c r="O26414" s="19"/>
    </row>
    <row r="26415" spans="15:15" x14ac:dyDescent="0.25">
      <c r="O26415" s="19"/>
    </row>
    <row r="26416" spans="15:15" x14ac:dyDescent="0.25">
      <c r="O26416" s="19"/>
    </row>
    <row r="26417" spans="15:15" x14ac:dyDescent="0.25">
      <c r="O26417" s="19"/>
    </row>
    <row r="26418" spans="15:15" x14ac:dyDescent="0.25">
      <c r="O26418" s="19"/>
    </row>
    <row r="26419" spans="15:15" x14ac:dyDescent="0.25">
      <c r="O26419" s="19"/>
    </row>
    <row r="26420" spans="15:15" x14ac:dyDescent="0.25">
      <c r="O26420" s="19"/>
    </row>
    <row r="26421" spans="15:15" x14ac:dyDescent="0.25">
      <c r="O26421" s="19"/>
    </row>
    <row r="26422" spans="15:15" x14ac:dyDescent="0.25">
      <c r="O26422" s="19"/>
    </row>
    <row r="26423" spans="15:15" x14ac:dyDescent="0.25">
      <c r="O26423" s="19"/>
    </row>
    <row r="26424" spans="15:15" x14ac:dyDescent="0.25">
      <c r="O26424" s="19"/>
    </row>
    <row r="26425" spans="15:15" x14ac:dyDescent="0.25">
      <c r="O26425" s="19"/>
    </row>
    <row r="26426" spans="15:15" x14ac:dyDescent="0.25">
      <c r="O26426" s="19"/>
    </row>
    <row r="26427" spans="15:15" x14ac:dyDescent="0.25">
      <c r="O26427" s="19"/>
    </row>
    <row r="26428" spans="15:15" x14ac:dyDescent="0.25">
      <c r="O26428" s="19"/>
    </row>
    <row r="26429" spans="15:15" x14ac:dyDescent="0.25">
      <c r="O26429" s="19"/>
    </row>
    <row r="26430" spans="15:15" x14ac:dyDescent="0.25">
      <c r="O26430" s="19"/>
    </row>
    <row r="26431" spans="15:15" x14ac:dyDescent="0.25">
      <c r="O26431" s="19"/>
    </row>
    <row r="26432" spans="15:15" x14ac:dyDescent="0.25">
      <c r="O26432" s="19"/>
    </row>
    <row r="26433" spans="15:15" x14ac:dyDescent="0.25">
      <c r="O26433" s="19"/>
    </row>
    <row r="26434" spans="15:15" x14ac:dyDescent="0.25">
      <c r="O26434" s="19"/>
    </row>
    <row r="26435" spans="15:15" x14ac:dyDescent="0.25">
      <c r="O26435" s="19"/>
    </row>
    <row r="26436" spans="15:15" x14ac:dyDescent="0.25">
      <c r="O26436" s="19"/>
    </row>
    <row r="26437" spans="15:15" x14ac:dyDescent="0.25">
      <c r="O26437" s="19"/>
    </row>
    <row r="26438" spans="15:15" x14ac:dyDescent="0.25">
      <c r="O26438" s="19"/>
    </row>
    <row r="26439" spans="15:15" x14ac:dyDescent="0.25">
      <c r="O26439" s="19"/>
    </row>
    <row r="26440" spans="15:15" x14ac:dyDescent="0.25">
      <c r="O26440" s="19"/>
    </row>
    <row r="26441" spans="15:15" x14ac:dyDescent="0.25">
      <c r="O26441" s="19"/>
    </row>
    <row r="26442" spans="15:15" x14ac:dyDescent="0.25">
      <c r="O26442" s="19"/>
    </row>
    <row r="26443" spans="15:15" x14ac:dyDescent="0.25">
      <c r="O26443" s="19"/>
    </row>
    <row r="26444" spans="15:15" x14ac:dyDescent="0.25">
      <c r="O26444" s="19"/>
    </row>
    <row r="26445" spans="15:15" x14ac:dyDescent="0.25">
      <c r="O26445" s="19"/>
    </row>
    <row r="26446" spans="15:15" x14ac:dyDescent="0.25">
      <c r="O26446" s="19"/>
    </row>
    <row r="26447" spans="15:15" x14ac:dyDescent="0.25">
      <c r="O26447" s="19"/>
    </row>
    <row r="26448" spans="15:15" x14ac:dyDescent="0.25">
      <c r="O26448" s="19"/>
    </row>
    <row r="26449" spans="15:15" x14ac:dyDescent="0.25">
      <c r="O26449" s="19"/>
    </row>
    <row r="26450" spans="15:15" x14ac:dyDescent="0.25">
      <c r="O26450" s="19"/>
    </row>
    <row r="26451" spans="15:15" x14ac:dyDescent="0.25">
      <c r="O26451" s="19"/>
    </row>
    <row r="26452" spans="15:15" x14ac:dyDescent="0.25">
      <c r="O26452" s="19"/>
    </row>
    <row r="26453" spans="15:15" x14ac:dyDescent="0.25">
      <c r="O26453" s="19"/>
    </row>
    <row r="26454" spans="15:15" x14ac:dyDescent="0.25">
      <c r="O26454" s="19"/>
    </row>
    <row r="26455" spans="15:15" x14ac:dyDescent="0.25">
      <c r="O26455" s="19"/>
    </row>
    <row r="26456" spans="15:15" x14ac:dyDescent="0.25">
      <c r="O26456" s="19"/>
    </row>
    <row r="26457" spans="15:15" x14ac:dyDescent="0.25">
      <c r="O26457" s="19"/>
    </row>
    <row r="26458" spans="15:15" x14ac:dyDescent="0.25">
      <c r="O26458" s="19"/>
    </row>
    <row r="26459" spans="15:15" x14ac:dyDescent="0.25">
      <c r="O26459" s="19"/>
    </row>
    <row r="26460" spans="15:15" x14ac:dyDescent="0.25">
      <c r="O26460" s="19"/>
    </row>
    <row r="26461" spans="15:15" x14ac:dyDescent="0.25">
      <c r="O26461" s="19"/>
    </row>
    <row r="26462" spans="15:15" x14ac:dyDescent="0.25">
      <c r="O26462" s="19"/>
    </row>
    <row r="26463" spans="15:15" x14ac:dyDescent="0.25">
      <c r="O26463" s="19"/>
    </row>
    <row r="26464" spans="15:15" x14ac:dyDescent="0.25">
      <c r="O26464" s="19"/>
    </row>
    <row r="26465" spans="15:15" x14ac:dyDescent="0.25">
      <c r="O26465" s="19"/>
    </row>
    <row r="26466" spans="15:15" x14ac:dyDescent="0.25">
      <c r="O26466" s="19"/>
    </row>
    <row r="26467" spans="15:15" x14ac:dyDescent="0.25">
      <c r="O26467" s="19"/>
    </row>
    <row r="26468" spans="15:15" x14ac:dyDescent="0.25">
      <c r="O26468" s="19"/>
    </row>
    <row r="26469" spans="15:15" x14ac:dyDescent="0.25">
      <c r="O26469" s="19"/>
    </row>
    <row r="26470" spans="15:15" x14ac:dyDescent="0.25">
      <c r="O26470" s="19"/>
    </row>
    <row r="26471" spans="15:15" x14ac:dyDescent="0.25">
      <c r="O26471" s="19"/>
    </row>
    <row r="26472" spans="15:15" x14ac:dyDescent="0.25">
      <c r="O26472" s="19"/>
    </row>
    <row r="26473" spans="15:15" x14ac:dyDescent="0.25">
      <c r="O26473" s="19"/>
    </row>
    <row r="26474" spans="15:15" x14ac:dyDescent="0.25">
      <c r="O26474" s="19"/>
    </row>
    <row r="26475" spans="15:15" x14ac:dyDescent="0.25">
      <c r="O26475" s="19"/>
    </row>
    <row r="26476" spans="15:15" x14ac:dyDescent="0.25">
      <c r="O26476" s="19"/>
    </row>
    <row r="26477" spans="15:15" x14ac:dyDescent="0.25">
      <c r="O26477" s="19"/>
    </row>
    <row r="26478" spans="15:15" x14ac:dyDescent="0.25">
      <c r="O26478" s="19"/>
    </row>
    <row r="26479" spans="15:15" x14ac:dyDescent="0.25">
      <c r="O26479" s="19"/>
    </row>
    <row r="26480" spans="15:15" x14ac:dyDescent="0.25">
      <c r="O26480" s="19"/>
    </row>
    <row r="26481" spans="15:15" x14ac:dyDescent="0.25">
      <c r="O26481" s="19"/>
    </row>
    <row r="26482" spans="15:15" x14ac:dyDescent="0.25">
      <c r="O26482" s="19"/>
    </row>
    <row r="26483" spans="15:15" x14ac:dyDescent="0.25">
      <c r="O26483" s="19"/>
    </row>
    <row r="26484" spans="15:15" x14ac:dyDescent="0.25">
      <c r="O26484" s="19"/>
    </row>
    <row r="26485" spans="15:15" x14ac:dyDescent="0.25">
      <c r="O26485" s="19"/>
    </row>
    <row r="26486" spans="15:15" x14ac:dyDescent="0.25">
      <c r="O26486" s="19"/>
    </row>
    <row r="26487" spans="15:15" x14ac:dyDescent="0.25">
      <c r="O26487" s="19"/>
    </row>
    <row r="26488" spans="15:15" x14ac:dyDescent="0.25">
      <c r="O26488" s="19"/>
    </row>
    <row r="26489" spans="15:15" x14ac:dyDescent="0.25">
      <c r="O26489" s="19"/>
    </row>
    <row r="26490" spans="15:15" x14ac:dyDescent="0.25">
      <c r="O26490" s="19"/>
    </row>
    <row r="26491" spans="15:15" x14ac:dyDescent="0.25">
      <c r="O26491" s="19"/>
    </row>
    <row r="26492" spans="15:15" x14ac:dyDescent="0.25">
      <c r="O26492" s="19"/>
    </row>
    <row r="26493" spans="15:15" x14ac:dyDescent="0.25">
      <c r="O26493" s="19"/>
    </row>
    <row r="26494" spans="15:15" x14ac:dyDescent="0.25">
      <c r="O26494" s="19"/>
    </row>
    <row r="26495" spans="15:15" x14ac:dyDescent="0.25">
      <c r="O26495" s="19"/>
    </row>
    <row r="26496" spans="15:15" x14ac:dyDescent="0.25">
      <c r="O26496" s="19"/>
    </row>
    <row r="26497" spans="15:15" x14ac:dyDescent="0.25">
      <c r="O26497" s="19"/>
    </row>
    <row r="26498" spans="15:15" x14ac:dyDescent="0.25">
      <c r="O26498" s="19"/>
    </row>
    <row r="26499" spans="15:15" x14ac:dyDescent="0.25">
      <c r="O26499" s="19"/>
    </row>
    <row r="26500" spans="15:15" x14ac:dyDescent="0.25">
      <c r="O26500" s="19"/>
    </row>
    <row r="26501" spans="15:15" x14ac:dyDescent="0.25">
      <c r="O26501" s="19"/>
    </row>
    <row r="26502" spans="15:15" x14ac:dyDescent="0.25">
      <c r="O26502" s="19"/>
    </row>
    <row r="26503" spans="15:15" x14ac:dyDescent="0.25">
      <c r="O26503" s="19"/>
    </row>
    <row r="26504" spans="15:15" x14ac:dyDescent="0.25">
      <c r="O26504" s="19"/>
    </row>
    <row r="26505" spans="15:15" x14ac:dyDescent="0.25">
      <c r="O26505" s="19"/>
    </row>
    <row r="26506" spans="15:15" x14ac:dyDescent="0.25">
      <c r="O26506" s="19"/>
    </row>
    <row r="26507" spans="15:15" x14ac:dyDescent="0.25">
      <c r="O26507" s="19"/>
    </row>
    <row r="26508" spans="15:15" x14ac:dyDescent="0.25">
      <c r="O26508" s="19"/>
    </row>
    <row r="26509" spans="15:15" x14ac:dyDescent="0.25">
      <c r="O26509" s="19"/>
    </row>
    <row r="26510" spans="15:15" x14ac:dyDescent="0.25">
      <c r="O26510" s="19"/>
    </row>
    <row r="26511" spans="15:15" x14ac:dyDescent="0.25">
      <c r="O26511" s="19"/>
    </row>
    <row r="26512" spans="15:15" x14ac:dyDescent="0.25">
      <c r="O26512" s="19"/>
    </row>
    <row r="26513" spans="15:15" x14ac:dyDescent="0.25">
      <c r="O26513" s="19"/>
    </row>
    <row r="26514" spans="15:15" x14ac:dyDescent="0.25">
      <c r="O26514" s="19"/>
    </row>
    <row r="26515" spans="15:15" x14ac:dyDescent="0.25">
      <c r="O26515" s="19"/>
    </row>
    <row r="26516" spans="15:15" x14ac:dyDescent="0.25">
      <c r="O26516" s="19"/>
    </row>
    <row r="26517" spans="15:15" x14ac:dyDescent="0.25">
      <c r="O26517" s="19"/>
    </row>
    <row r="26518" spans="15:15" x14ac:dyDescent="0.25">
      <c r="O26518" s="19"/>
    </row>
    <row r="26519" spans="15:15" x14ac:dyDescent="0.25">
      <c r="O26519" s="19"/>
    </row>
    <row r="26520" spans="15:15" x14ac:dyDescent="0.25">
      <c r="O26520" s="19"/>
    </row>
    <row r="26521" spans="15:15" x14ac:dyDescent="0.25">
      <c r="O26521" s="19"/>
    </row>
    <row r="26522" spans="15:15" x14ac:dyDescent="0.25">
      <c r="O26522" s="19"/>
    </row>
    <row r="26523" spans="15:15" x14ac:dyDescent="0.25">
      <c r="O26523" s="19"/>
    </row>
    <row r="26524" spans="15:15" x14ac:dyDescent="0.25">
      <c r="O26524" s="19"/>
    </row>
    <row r="26525" spans="15:15" x14ac:dyDescent="0.25">
      <c r="O26525" s="19"/>
    </row>
    <row r="26526" spans="15:15" x14ac:dyDescent="0.25">
      <c r="O26526" s="19"/>
    </row>
    <row r="26527" spans="15:15" x14ac:dyDescent="0.25">
      <c r="O26527" s="19"/>
    </row>
    <row r="26528" spans="15:15" x14ac:dyDescent="0.25">
      <c r="O26528" s="19"/>
    </row>
    <row r="26529" spans="15:15" x14ac:dyDescent="0.25">
      <c r="O26529" s="19"/>
    </row>
    <row r="26530" spans="15:15" x14ac:dyDescent="0.25">
      <c r="O26530" s="19"/>
    </row>
    <row r="26531" spans="15:15" x14ac:dyDescent="0.25">
      <c r="O26531" s="19"/>
    </row>
    <row r="26532" spans="15:15" x14ac:dyDescent="0.25">
      <c r="O26532" s="19"/>
    </row>
    <row r="26533" spans="15:15" x14ac:dyDescent="0.25">
      <c r="O26533" s="19"/>
    </row>
    <row r="26534" spans="15:15" x14ac:dyDescent="0.25">
      <c r="O26534" s="19"/>
    </row>
    <row r="26535" spans="15:15" x14ac:dyDescent="0.25">
      <c r="O26535" s="19"/>
    </row>
    <row r="26536" spans="15:15" x14ac:dyDescent="0.25">
      <c r="O26536" s="19"/>
    </row>
    <row r="26537" spans="15:15" x14ac:dyDescent="0.25">
      <c r="O26537" s="19"/>
    </row>
    <row r="26538" spans="15:15" x14ac:dyDescent="0.25">
      <c r="O26538" s="19"/>
    </row>
    <row r="26539" spans="15:15" x14ac:dyDescent="0.25">
      <c r="O26539" s="19"/>
    </row>
    <row r="26540" spans="15:15" x14ac:dyDescent="0.25">
      <c r="O26540" s="19"/>
    </row>
    <row r="26541" spans="15:15" x14ac:dyDescent="0.25">
      <c r="O26541" s="19"/>
    </row>
    <row r="26542" spans="15:15" x14ac:dyDescent="0.25">
      <c r="O26542" s="19"/>
    </row>
    <row r="26543" spans="15:15" x14ac:dyDescent="0.25">
      <c r="O26543" s="19"/>
    </row>
    <row r="26544" spans="15:15" x14ac:dyDescent="0.25">
      <c r="O26544" s="19"/>
    </row>
    <row r="26545" spans="15:15" x14ac:dyDescent="0.25">
      <c r="O26545" s="19"/>
    </row>
    <row r="26546" spans="15:15" x14ac:dyDescent="0.25">
      <c r="O26546" s="19"/>
    </row>
    <row r="26547" spans="15:15" x14ac:dyDescent="0.25">
      <c r="O26547" s="19"/>
    </row>
    <row r="26548" spans="15:15" x14ac:dyDescent="0.25">
      <c r="O26548" s="19"/>
    </row>
    <row r="26549" spans="15:15" x14ac:dyDescent="0.25">
      <c r="O26549" s="19"/>
    </row>
    <row r="26550" spans="15:15" x14ac:dyDescent="0.25">
      <c r="O26550" s="19"/>
    </row>
    <row r="26551" spans="15:15" x14ac:dyDescent="0.25">
      <c r="O26551" s="19"/>
    </row>
    <row r="26552" spans="15:15" x14ac:dyDescent="0.25">
      <c r="O26552" s="19"/>
    </row>
    <row r="26553" spans="15:15" x14ac:dyDescent="0.25">
      <c r="O26553" s="19"/>
    </row>
    <row r="26554" spans="15:15" x14ac:dyDescent="0.25">
      <c r="O26554" s="19"/>
    </row>
    <row r="26555" spans="15:15" x14ac:dyDescent="0.25">
      <c r="O26555" s="19"/>
    </row>
    <row r="26556" spans="15:15" x14ac:dyDescent="0.25">
      <c r="O26556" s="19"/>
    </row>
    <row r="26557" spans="15:15" x14ac:dyDescent="0.25">
      <c r="O26557" s="19"/>
    </row>
    <row r="26558" spans="15:15" x14ac:dyDescent="0.25">
      <c r="O26558" s="19"/>
    </row>
    <row r="26559" spans="15:15" x14ac:dyDescent="0.25">
      <c r="O26559" s="19"/>
    </row>
    <row r="26560" spans="15:15" x14ac:dyDescent="0.25">
      <c r="O26560" s="19"/>
    </row>
    <row r="26561" spans="15:15" x14ac:dyDescent="0.25">
      <c r="O26561" s="19"/>
    </row>
    <row r="26562" spans="15:15" x14ac:dyDescent="0.25">
      <c r="O26562" s="19"/>
    </row>
    <row r="26563" spans="15:15" x14ac:dyDescent="0.25">
      <c r="O26563" s="19"/>
    </row>
    <row r="26564" spans="15:15" x14ac:dyDescent="0.25">
      <c r="O26564" s="19"/>
    </row>
    <row r="26565" spans="15:15" x14ac:dyDescent="0.25">
      <c r="O26565" s="19"/>
    </row>
    <row r="26566" spans="15:15" x14ac:dyDescent="0.25">
      <c r="O26566" s="19"/>
    </row>
    <row r="26567" spans="15:15" x14ac:dyDescent="0.25">
      <c r="O26567" s="19"/>
    </row>
    <row r="26568" spans="15:15" x14ac:dyDescent="0.25">
      <c r="O26568" s="19"/>
    </row>
    <row r="26569" spans="15:15" x14ac:dyDescent="0.25">
      <c r="O26569" s="19"/>
    </row>
    <row r="26570" spans="15:15" x14ac:dyDescent="0.25">
      <c r="O26570" s="19"/>
    </row>
    <row r="26571" spans="15:15" x14ac:dyDescent="0.25">
      <c r="O26571" s="19"/>
    </row>
    <row r="26572" spans="15:15" x14ac:dyDescent="0.25">
      <c r="O26572" s="19"/>
    </row>
    <row r="26573" spans="15:15" x14ac:dyDescent="0.25">
      <c r="O26573" s="19"/>
    </row>
    <row r="26574" spans="15:15" x14ac:dyDescent="0.25">
      <c r="O26574" s="19"/>
    </row>
    <row r="26575" spans="15:15" x14ac:dyDescent="0.25">
      <c r="O26575" s="19"/>
    </row>
    <row r="26576" spans="15:15" x14ac:dyDescent="0.25">
      <c r="O26576" s="19"/>
    </row>
    <row r="26577" spans="15:15" x14ac:dyDescent="0.25">
      <c r="O26577" s="19"/>
    </row>
    <row r="26578" spans="15:15" x14ac:dyDescent="0.25">
      <c r="O26578" s="19"/>
    </row>
    <row r="26579" spans="15:15" x14ac:dyDescent="0.25">
      <c r="O26579" s="19"/>
    </row>
    <row r="26580" spans="15:15" x14ac:dyDescent="0.25">
      <c r="O26580" s="19"/>
    </row>
    <row r="26581" spans="15:15" x14ac:dyDescent="0.25">
      <c r="O26581" s="19"/>
    </row>
    <row r="26582" spans="15:15" x14ac:dyDescent="0.25">
      <c r="O26582" s="19"/>
    </row>
    <row r="26583" spans="15:15" x14ac:dyDescent="0.25">
      <c r="O26583" s="19"/>
    </row>
    <row r="26584" spans="15:15" x14ac:dyDescent="0.25">
      <c r="O26584" s="19"/>
    </row>
    <row r="26585" spans="15:15" x14ac:dyDescent="0.25">
      <c r="O26585" s="19"/>
    </row>
    <row r="26586" spans="15:15" x14ac:dyDescent="0.25">
      <c r="O26586" s="19"/>
    </row>
    <row r="26587" spans="15:15" x14ac:dyDescent="0.25">
      <c r="O26587" s="19"/>
    </row>
    <row r="26588" spans="15:15" x14ac:dyDescent="0.25">
      <c r="O26588" s="19"/>
    </row>
    <row r="26589" spans="15:15" x14ac:dyDescent="0.25">
      <c r="O26589" s="19"/>
    </row>
    <row r="26590" spans="15:15" x14ac:dyDescent="0.25">
      <c r="O26590" s="19"/>
    </row>
    <row r="26591" spans="15:15" x14ac:dyDescent="0.25">
      <c r="O26591" s="19"/>
    </row>
    <row r="26592" spans="15:15" x14ac:dyDescent="0.25">
      <c r="O26592" s="19"/>
    </row>
    <row r="26593" spans="15:15" x14ac:dyDescent="0.25">
      <c r="O26593" s="19"/>
    </row>
    <row r="26594" spans="15:15" x14ac:dyDescent="0.25">
      <c r="O26594" s="19"/>
    </row>
    <row r="26595" spans="15:15" x14ac:dyDescent="0.25">
      <c r="O26595" s="19"/>
    </row>
    <row r="26596" spans="15:15" x14ac:dyDescent="0.25">
      <c r="O26596" s="19"/>
    </row>
    <row r="26597" spans="15:15" x14ac:dyDescent="0.25">
      <c r="O26597" s="19"/>
    </row>
    <row r="26598" spans="15:15" x14ac:dyDescent="0.25">
      <c r="O26598" s="19"/>
    </row>
    <row r="26599" spans="15:15" x14ac:dyDescent="0.25">
      <c r="O26599" s="19"/>
    </row>
    <row r="26600" spans="15:15" x14ac:dyDescent="0.25">
      <c r="O26600" s="19"/>
    </row>
    <row r="26601" spans="15:15" x14ac:dyDescent="0.25">
      <c r="O26601" s="19"/>
    </row>
    <row r="26602" spans="15:15" x14ac:dyDescent="0.25">
      <c r="O26602" s="19"/>
    </row>
    <row r="26603" spans="15:15" x14ac:dyDescent="0.25">
      <c r="O26603" s="19"/>
    </row>
    <row r="26604" spans="15:15" x14ac:dyDescent="0.25">
      <c r="O26604" s="19"/>
    </row>
    <row r="26605" spans="15:15" x14ac:dyDescent="0.25">
      <c r="O26605" s="19"/>
    </row>
    <row r="26606" spans="15:15" x14ac:dyDescent="0.25">
      <c r="O26606" s="19"/>
    </row>
    <row r="26607" spans="15:15" x14ac:dyDescent="0.25">
      <c r="O26607" s="19"/>
    </row>
    <row r="26608" spans="15:15" x14ac:dyDescent="0.25">
      <c r="O26608" s="19"/>
    </row>
    <row r="26609" spans="15:15" x14ac:dyDescent="0.25">
      <c r="O26609" s="19"/>
    </row>
    <row r="26610" spans="15:15" x14ac:dyDescent="0.25">
      <c r="O26610" s="19"/>
    </row>
    <row r="26611" spans="15:15" x14ac:dyDescent="0.25">
      <c r="O26611" s="19"/>
    </row>
    <row r="26612" spans="15:15" x14ac:dyDescent="0.25">
      <c r="O26612" s="19"/>
    </row>
    <row r="26613" spans="15:15" x14ac:dyDescent="0.25">
      <c r="O26613" s="19"/>
    </row>
    <row r="26614" spans="15:15" x14ac:dyDescent="0.25">
      <c r="O26614" s="19"/>
    </row>
    <row r="26615" spans="15:15" x14ac:dyDescent="0.25">
      <c r="O26615" s="19"/>
    </row>
    <row r="26616" spans="15:15" x14ac:dyDescent="0.25">
      <c r="O26616" s="19"/>
    </row>
    <row r="26617" spans="15:15" x14ac:dyDescent="0.25">
      <c r="O26617" s="19"/>
    </row>
    <row r="26618" spans="15:15" x14ac:dyDescent="0.25">
      <c r="O26618" s="19"/>
    </row>
    <row r="26619" spans="15:15" x14ac:dyDescent="0.25">
      <c r="O26619" s="19"/>
    </row>
    <row r="26620" spans="15:15" x14ac:dyDescent="0.25">
      <c r="O26620" s="19"/>
    </row>
    <row r="26621" spans="15:15" x14ac:dyDescent="0.25">
      <c r="O26621" s="19"/>
    </row>
    <row r="26622" spans="15:15" x14ac:dyDescent="0.25">
      <c r="O26622" s="19"/>
    </row>
    <row r="26623" spans="15:15" x14ac:dyDescent="0.25">
      <c r="O26623" s="19"/>
    </row>
    <row r="26624" spans="15:15" x14ac:dyDescent="0.25">
      <c r="O26624" s="19"/>
    </row>
    <row r="26625" spans="15:15" x14ac:dyDescent="0.25">
      <c r="O26625" s="19"/>
    </row>
    <row r="26626" spans="15:15" x14ac:dyDescent="0.25">
      <c r="O26626" s="19"/>
    </row>
    <row r="26627" spans="15:15" x14ac:dyDescent="0.25">
      <c r="O26627" s="19"/>
    </row>
    <row r="26628" spans="15:15" x14ac:dyDescent="0.25">
      <c r="O26628" s="19"/>
    </row>
    <row r="26629" spans="15:15" x14ac:dyDescent="0.25">
      <c r="O26629" s="19"/>
    </row>
    <row r="26630" spans="15:15" x14ac:dyDescent="0.25">
      <c r="O26630" s="19"/>
    </row>
    <row r="26631" spans="15:15" x14ac:dyDescent="0.25">
      <c r="O26631" s="19"/>
    </row>
    <row r="26632" spans="15:15" x14ac:dyDescent="0.25">
      <c r="O26632" s="19"/>
    </row>
    <row r="26633" spans="15:15" x14ac:dyDescent="0.25">
      <c r="O26633" s="19"/>
    </row>
    <row r="26634" spans="15:15" x14ac:dyDescent="0.25">
      <c r="O26634" s="19"/>
    </row>
    <row r="26635" spans="15:15" x14ac:dyDescent="0.25">
      <c r="O26635" s="19"/>
    </row>
    <row r="26636" spans="15:15" x14ac:dyDescent="0.25">
      <c r="O26636" s="19"/>
    </row>
    <row r="26637" spans="15:15" x14ac:dyDescent="0.25">
      <c r="O26637" s="19"/>
    </row>
    <row r="26638" spans="15:15" x14ac:dyDescent="0.25">
      <c r="O26638" s="19"/>
    </row>
    <row r="26639" spans="15:15" x14ac:dyDescent="0.25">
      <c r="O26639" s="19"/>
    </row>
    <row r="26640" spans="15:15" x14ac:dyDescent="0.25">
      <c r="O26640" s="19"/>
    </row>
    <row r="26641" spans="15:15" x14ac:dyDescent="0.25">
      <c r="O26641" s="19"/>
    </row>
    <row r="26642" spans="15:15" x14ac:dyDescent="0.25">
      <c r="O26642" s="19"/>
    </row>
    <row r="26643" spans="15:15" x14ac:dyDescent="0.25">
      <c r="O26643" s="19"/>
    </row>
    <row r="26644" spans="15:15" x14ac:dyDescent="0.25">
      <c r="O26644" s="19"/>
    </row>
    <row r="26645" spans="15:15" x14ac:dyDescent="0.25">
      <c r="O26645" s="19"/>
    </row>
    <row r="26646" spans="15:15" x14ac:dyDescent="0.25">
      <c r="O26646" s="19"/>
    </row>
    <row r="26647" spans="15:15" x14ac:dyDescent="0.25">
      <c r="O26647" s="19"/>
    </row>
    <row r="26648" spans="15:15" x14ac:dyDescent="0.25">
      <c r="O26648" s="19"/>
    </row>
    <row r="26649" spans="15:15" x14ac:dyDescent="0.25">
      <c r="O26649" s="19"/>
    </row>
    <row r="26650" spans="15:15" x14ac:dyDescent="0.25">
      <c r="O26650" s="19"/>
    </row>
    <row r="26651" spans="15:15" x14ac:dyDescent="0.25">
      <c r="O26651" s="19"/>
    </row>
    <row r="26652" spans="15:15" x14ac:dyDescent="0.25">
      <c r="O26652" s="19"/>
    </row>
    <row r="26653" spans="15:15" x14ac:dyDescent="0.25">
      <c r="O26653" s="19"/>
    </row>
    <row r="26654" spans="15:15" x14ac:dyDescent="0.25">
      <c r="O26654" s="19"/>
    </row>
    <row r="26655" spans="15:15" x14ac:dyDescent="0.25">
      <c r="O26655" s="19"/>
    </row>
    <row r="26656" spans="15:15" x14ac:dyDescent="0.25">
      <c r="O26656" s="19"/>
    </row>
    <row r="26657" spans="15:15" x14ac:dyDescent="0.25">
      <c r="O26657" s="19"/>
    </row>
    <row r="26658" spans="15:15" x14ac:dyDescent="0.25">
      <c r="O26658" s="19"/>
    </row>
    <row r="26659" spans="15:15" x14ac:dyDescent="0.25">
      <c r="O26659" s="19"/>
    </row>
    <row r="26660" spans="15:15" x14ac:dyDescent="0.25">
      <c r="O26660" s="19"/>
    </row>
    <row r="26661" spans="15:15" x14ac:dyDescent="0.25">
      <c r="O26661" s="19"/>
    </row>
    <row r="26662" spans="15:15" x14ac:dyDescent="0.25">
      <c r="O26662" s="19"/>
    </row>
    <row r="26663" spans="15:15" x14ac:dyDescent="0.25">
      <c r="O26663" s="19"/>
    </row>
    <row r="26664" spans="15:15" x14ac:dyDescent="0.25">
      <c r="O26664" s="19"/>
    </row>
    <row r="26665" spans="15:15" x14ac:dyDescent="0.25">
      <c r="O26665" s="19"/>
    </row>
    <row r="26666" spans="15:15" x14ac:dyDescent="0.25">
      <c r="O26666" s="19"/>
    </row>
    <row r="26667" spans="15:15" x14ac:dyDescent="0.25">
      <c r="O26667" s="19"/>
    </row>
    <row r="26668" spans="15:15" x14ac:dyDescent="0.25">
      <c r="O26668" s="19"/>
    </row>
    <row r="26669" spans="15:15" x14ac:dyDescent="0.25">
      <c r="O26669" s="19"/>
    </row>
    <row r="26670" spans="15:15" x14ac:dyDescent="0.25">
      <c r="O26670" s="19"/>
    </row>
    <row r="26671" spans="15:15" x14ac:dyDescent="0.25">
      <c r="O26671" s="19"/>
    </row>
    <row r="26672" spans="15:15" x14ac:dyDescent="0.25">
      <c r="O26672" s="19"/>
    </row>
    <row r="26673" spans="15:15" x14ac:dyDescent="0.25">
      <c r="O26673" s="19"/>
    </row>
    <row r="26674" spans="15:15" x14ac:dyDescent="0.25">
      <c r="O26674" s="19"/>
    </row>
    <row r="26675" spans="15:15" x14ac:dyDescent="0.25">
      <c r="O26675" s="19"/>
    </row>
    <row r="26676" spans="15:15" x14ac:dyDescent="0.25">
      <c r="O26676" s="19"/>
    </row>
    <row r="26677" spans="15:15" x14ac:dyDescent="0.25">
      <c r="O26677" s="19"/>
    </row>
    <row r="26678" spans="15:15" x14ac:dyDescent="0.25">
      <c r="O26678" s="19"/>
    </row>
    <row r="26679" spans="15:15" x14ac:dyDescent="0.25">
      <c r="O26679" s="19"/>
    </row>
    <row r="26680" spans="15:15" x14ac:dyDescent="0.25">
      <c r="O26680" s="19"/>
    </row>
    <row r="26681" spans="15:15" x14ac:dyDescent="0.25">
      <c r="O26681" s="19"/>
    </row>
    <row r="26682" spans="15:15" x14ac:dyDescent="0.25">
      <c r="O26682" s="19"/>
    </row>
    <row r="26683" spans="15:15" x14ac:dyDescent="0.25">
      <c r="O26683" s="19"/>
    </row>
    <row r="26684" spans="15:15" x14ac:dyDescent="0.25">
      <c r="O26684" s="19"/>
    </row>
    <row r="26685" spans="15:15" x14ac:dyDescent="0.25">
      <c r="O26685" s="19"/>
    </row>
    <row r="26686" spans="15:15" x14ac:dyDescent="0.25">
      <c r="O26686" s="19"/>
    </row>
    <row r="26687" spans="15:15" x14ac:dyDescent="0.25">
      <c r="O26687" s="19"/>
    </row>
    <row r="26688" spans="15:15" x14ac:dyDescent="0.25">
      <c r="O26688" s="19"/>
    </row>
    <row r="26689" spans="15:15" x14ac:dyDescent="0.25">
      <c r="O26689" s="19"/>
    </row>
    <row r="26690" spans="15:15" x14ac:dyDescent="0.25">
      <c r="O26690" s="19"/>
    </row>
    <row r="26691" spans="15:15" x14ac:dyDescent="0.25">
      <c r="O26691" s="19"/>
    </row>
    <row r="26692" spans="15:15" x14ac:dyDescent="0.25">
      <c r="O26692" s="19"/>
    </row>
    <row r="26693" spans="15:15" x14ac:dyDescent="0.25">
      <c r="O26693" s="19"/>
    </row>
    <row r="26694" spans="15:15" x14ac:dyDescent="0.25">
      <c r="O26694" s="19"/>
    </row>
    <row r="26695" spans="15:15" x14ac:dyDescent="0.25">
      <c r="O26695" s="19"/>
    </row>
    <row r="26696" spans="15:15" x14ac:dyDescent="0.25">
      <c r="O26696" s="19"/>
    </row>
    <row r="26697" spans="15:15" x14ac:dyDescent="0.25">
      <c r="O26697" s="19"/>
    </row>
    <row r="26698" spans="15:15" x14ac:dyDescent="0.25">
      <c r="O26698" s="19"/>
    </row>
    <row r="26699" spans="15:15" x14ac:dyDescent="0.25">
      <c r="O26699" s="19"/>
    </row>
    <row r="26700" spans="15:15" x14ac:dyDescent="0.25">
      <c r="O26700" s="19"/>
    </row>
    <row r="26701" spans="15:15" x14ac:dyDescent="0.25">
      <c r="O26701" s="19"/>
    </row>
    <row r="26702" spans="15:15" x14ac:dyDescent="0.25">
      <c r="O26702" s="19"/>
    </row>
    <row r="26703" spans="15:15" x14ac:dyDescent="0.25">
      <c r="O26703" s="19"/>
    </row>
    <row r="26704" spans="15:15" x14ac:dyDescent="0.25">
      <c r="O26704" s="19"/>
    </row>
    <row r="26705" spans="15:15" x14ac:dyDescent="0.25">
      <c r="O26705" s="19"/>
    </row>
    <row r="26706" spans="15:15" x14ac:dyDescent="0.25">
      <c r="O26706" s="19"/>
    </row>
    <row r="26707" spans="15:15" x14ac:dyDescent="0.25">
      <c r="O26707" s="19"/>
    </row>
    <row r="26708" spans="15:15" x14ac:dyDescent="0.25">
      <c r="O26708" s="19"/>
    </row>
    <row r="26709" spans="15:15" x14ac:dyDescent="0.25">
      <c r="O26709" s="19"/>
    </row>
    <row r="26710" spans="15:15" x14ac:dyDescent="0.25">
      <c r="O26710" s="19"/>
    </row>
    <row r="26711" spans="15:15" x14ac:dyDescent="0.25">
      <c r="O26711" s="19"/>
    </row>
    <row r="26712" spans="15:15" x14ac:dyDescent="0.25">
      <c r="O26712" s="19"/>
    </row>
    <row r="26713" spans="15:15" x14ac:dyDescent="0.25">
      <c r="O26713" s="19"/>
    </row>
    <row r="26714" spans="15:15" x14ac:dyDescent="0.25">
      <c r="O26714" s="19"/>
    </row>
    <row r="26715" spans="15:15" x14ac:dyDescent="0.25">
      <c r="O26715" s="19"/>
    </row>
    <row r="26716" spans="15:15" x14ac:dyDescent="0.25">
      <c r="O26716" s="19"/>
    </row>
    <row r="26717" spans="15:15" x14ac:dyDescent="0.25">
      <c r="O26717" s="19"/>
    </row>
    <row r="26718" spans="15:15" x14ac:dyDescent="0.25">
      <c r="O26718" s="19"/>
    </row>
    <row r="26719" spans="15:15" x14ac:dyDescent="0.25">
      <c r="O26719" s="19"/>
    </row>
    <row r="26720" spans="15:15" x14ac:dyDescent="0.25">
      <c r="O26720" s="19"/>
    </row>
    <row r="26721" spans="15:15" x14ac:dyDescent="0.25">
      <c r="O26721" s="19"/>
    </row>
    <row r="26722" spans="15:15" x14ac:dyDescent="0.25">
      <c r="O26722" s="19"/>
    </row>
    <row r="26723" spans="15:15" x14ac:dyDescent="0.25">
      <c r="O26723" s="19"/>
    </row>
    <row r="26724" spans="15:15" x14ac:dyDescent="0.25">
      <c r="O26724" s="19"/>
    </row>
    <row r="26725" spans="15:15" x14ac:dyDescent="0.25">
      <c r="O26725" s="19"/>
    </row>
    <row r="26726" spans="15:15" x14ac:dyDescent="0.25">
      <c r="O26726" s="19"/>
    </row>
    <row r="26727" spans="15:15" x14ac:dyDescent="0.25">
      <c r="O26727" s="19"/>
    </row>
    <row r="26728" spans="15:15" x14ac:dyDescent="0.25">
      <c r="O26728" s="19"/>
    </row>
    <row r="26729" spans="15:15" x14ac:dyDescent="0.25">
      <c r="O26729" s="19"/>
    </row>
    <row r="26730" spans="15:15" x14ac:dyDescent="0.25">
      <c r="O26730" s="19"/>
    </row>
    <row r="26731" spans="15:15" x14ac:dyDescent="0.25">
      <c r="O26731" s="19"/>
    </row>
    <row r="26732" spans="15:15" x14ac:dyDescent="0.25">
      <c r="O26732" s="19"/>
    </row>
    <row r="26733" spans="15:15" x14ac:dyDescent="0.25">
      <c r="O26733" s="19"/>
    </row>
    <row r="26734" spans="15:15" x14ac:dyDescent="0.25">
      <c r="O26734" s="19"/>
    </row>
    <row r="26735" spans="15:15" x14ac:dyDescent="0.25">
      <c r="O26735" s="19"/>
    </row>
    <row r="26736" spans="15:15" x14ac:dyDescent="0.25">
      <c r="O26736" s="19"/>
    </row>
    <row r="26737" spans="15:15" x14ac:dyDescent="0.25">
      <c r="O26737" s="19"/>
    </row>
    <row r="26738" spans="15:15" x14ac:dyDescent="0.25">
      <c r="O26738" s="19"/>
    </row>
    <row r="26739" spans="15:15" x14ac:dyDescent="0.25">
      <c r="O26739" s="19"/>
    </row>
    <row r="26740" spans="15:15" x14ac:dyDescent="0.25">
      <c r="O26740" s="19"/>
    </row>
    <row r="26741" spans="15:15" x14ac:dyDescent="0.25">
      <c r="O26741" s="19"/>
    </row>
    <row r="26742" spans="15:15" x14ac:dyDescent="0.25">
      <c r="O26742" s="19"/>
    </row>
    <row r="26743" spans="15:15" x14ac:dyDescent="0.25">
      <c r="O26743" s="19"/>
    </row>
    <row r="26744" spans="15:15" x14ac:dyDescent="0.25">
      <c r="O26744" s="19"/>
    </row>
    <row r="26745" spans="15:15" x14ac:dyDescent="0.25">
      <c r="O26745" s="19"/>
    </row>
    <row r="26746" spans="15:15" x14ac:dyDescent="0.25">
      <c r="O26746" s="19"/>
    </row>
    <row r="26747" spans="15:15" x14ac:dyDescent="0.25">
      <c r="O26747" s="19"/>
    </row>
    <row r="26748" spans="15:15" x14ac:dyDescent="0.25">
      <c r="O26748" s="19"/>
    </row>
    <row r="26749" spans="15:15" x14ac:dyDescent="0.25">
      <c r="O26749" s="19"/>
    </row>
    <row r="26750" spans="15:15" x14ac:dyDescent="0.25">
      <c r="O26750" s="19"/>
    </row>
    <row r="26751" spans="15:15" x14ac:dyDescent="0.25">
      <c r="O26751" s="19"/>
    </row>
    <row r="26752" spans="15:15" x14ac:dyDescent="0.25">
      <c r="O26752" s="19"/>
    </row>
    <row r="26753" spans="15:15" x14ac:dyDescent="0.25">
      <c r="O26753" s="19"/>
    </row>
    <row r="26754" spans="15:15" x14ac:dyDescent="0.25">
      <c r="O26754" s="19"/>
    </row>
    <row r="26755" spans="15:15" x14ac:dyDescent="0.25">
      <c r="O26755" s="19"/>
    </row>
    <row r="26756" spans="15:15" x14ac:dyDescent="0.25">
      <c r="O26756" s="19"/>
    </row>
    <row r="26757" spans="15:15" x14ac:dyDescent="0.25">
      <c r="O26757" s="19"/>
    </row>
    <row r="26758" spans="15:15" x14ac:dyDescent="0.25">
      <c r="O26758" s="19"/>
    </row>
    <row r="26759" spans="15:15" x14ac:dyDescent="0.25">
      <c r="O26759" s="19"/>
    </row>
    <row r="26760" spans="15:15" x14ac:dyDescent="0.25">
      <c r="O26760" s="19"/>
    </row>
    <row r="26761" spans="15:15" x14ac:dyDescent="0.25">
      <c r="O26761" s="19"/>
    </row>
    <row r="26762" spans="15:15" x14ac:dyDescent="0.25">
      <c r="O26762" s="19"/>
    </row>
    <row r="26763" spans="15:15" x14ac:dyDescent="0.25">
      <c r="O26763" s="19"/>
    </row>
    <row r="26764" spans="15:15" x14ac:dyDescent="0.25">
      <c r="O26764" s="19"/>
    </row>
    <row r="26765" spans="15:15" x14ac:dyDescent="0.25">
      <c r="O26765" s="19"/>
    </row>
    <row r="26766" spans="15:15" x14ac:dyDescent="0.25">
      <c r="O26766" s="19"/>
    </row>
    <row r="26767" spans="15:15" x14ac:dyDescent="0.25">
      <c r="O26767" s="19"/>
    </row>
    <row r="26768" spans="15:15" x14ac:dyDescent="0.25">
      <c r="O26768" s="19"/>
    </row>
    <row r="26769" spans="15:15" x14ac:dyDescent="0.25">
      <c r="O26769" s="19"/>
    </row>
    <row r="26770" spans="15:15" x14ac:dyDescent="0.25">
      <c r="O26770" s="19"/>
    </row>
    <row r="26771" spans="15:15" x14ac:dyDescent="0.25">
      <c r="O26771" s="19"/>
    </row>
    <row r="26772" spans="15:15" x14ac:dyDescent="0.25">
      <c r="O26772" s="19"/>
    </row>
    <row r="26773" spans="15:15" x14ac:dyDescent="0.25">
      <c r="O26773" s="19"/>
    </row>
    <row r="26774" spans="15:15" x14ac:dyDescent="0.25">
      <c r="O26774" s="19"/>
    </row>
    <row r="26775" spans="15:15" x14ac:dyDescent="0.25">
      <c r="O26775" s="19"/>
    </row>
    <row r="26776" spans="15:15" x14ac:dyDescent="0.25">
      <c r="O26776" s="19"/>
    </row>
    <row r="26777" spans="15:15" x14ac:dyDescent="0.25">
      <c r="O26777" s="19"/>
    </row>
    <row r="26778" spans="15:15" x14ac:dyDescent="0.25">
      <c r="O26778" s="19"/>
    </row>
    <row r="26779" spans="15:15" x14ac:dyDescent="0.25">
      <c r="O26779" s="19"/>
    </row>
    <row r="26780" spans="15:15" x14ac:dyDescent="0.25">
      <c r="O26780" s="19"/>
    </row>
    <row r="26781" spans="15:15" x14ac:dyDescent="0.25">
      <c r="O26781" s="19"/>
    </row>
    <row r="26782" spans="15:15" x14ac:dyDescent="0.25">
      <c r="O26782" s="19"/>
    </row>
    <row r="26783" spans="15:15" x14ac:dyDescent="0.25">
      <c r="O26783" s="19"/>
    </row>
    <row r="26784" spans="15:15" x14ac:dyDescent="0.25">
      <c r="O26784" s="19"/>
    </row>
    <row r="26785" spans="15:15" x14ac:dyDescent="0.25">
      <c r="O26785" s="19"/>
    </row>
    <row r="26786" spans="15:15" x14ac:dyDescent="0.25">
      <c r="O26786" s="19"/>
    </row>
    <row r="26787" spans="15:15" x14ac:dyDescent="0.25">
      <c r="O26787" s="19"/>
    </row>
    <row r="26788" spans="15:15" x14ac:dyDescent="0.25">
      <c r="O26788" s="19"/>
    </row>
    <row r="26789" spans="15:15" x14ac:dyDescent="0.25">
      <c r="O26789" s="19"/>
    </row>
    <row r="26790" spans="15:15" x14ac:dyDescent="0.25">
      <c r="O26790" s="19"/>
    </row>
    <row r="26791" spans="15:15" x14ac:dyDescent="0.25">
      <c r="O26791" s="19"/>
    </row>
    <row r="26792" spans="15:15" x14ac:dyDescent="0.25">
      <c r="O26792" s="19"/>
    </row>
    <row r="26793" spans="15:15" x14ac:dyDescent="0.25">
      <c r="O26793" s="19"/>
    </row>
    <row r="26794" spans="15:15" x14ac:dyDescent="0.25">
      <c r="O26794" s="19"/>
    </row>
    <row r="26795" spans="15:15" x14ac:dyDescent="0.25">
      <c r="O26795" s="19"/>
    </row>
    <row r="26796" spans="15:15" x14ac:dyDescent="0.25">
      <c r="O26796" s="19"/>
    </row>
    <row r="26797" spans="15:15" x14ac:dyDescent="0.25">
      <c r="O26797" s="19"/>
    </row>
    <row r="26798" spans="15:15" x14ac:dyDescent="0.25">
      <c r="O26798" s="19"/>
    </row>
    <row r="26799" spans="15:15" x14ac:dyDescent="0.25">
      <c r="O26799" s="19"/>
    </row>
    <row r="26800" spans="15:15" x14ac:dyDescent="0.25">
      <c r="O26800" s="19"/>
    </row>
    <row r="26801" spans="15:15" x14ac:dyDescent="0.25">
      <c r="O26801" s="19"/>
    </row>
    <row r="26802" spans="15:15" x14ac:dyDescent="0.25">
      <c r="O26802" s="19"/>
    </row>
    <row r="26803" spans="15:15" x14ac:dyDescent="0.25">
      <c r="O26803" s="19"/>
    </row>
    <row r="26804" spans="15:15" x14ac:dyDescent="0.25">
      <c r="O26804" s="19"/>
    </row>
    <row r="26805" spans="15:15" x14ac:dyDescent="0.25">
      <c r="O26805" s="19"/>
    </row>
    <row r="26806" spans="15:15" x14ac:dyDescent="0.25">
      <c r="O26806" s="19"/>
    </row>
    <row r="26807" spans="15:15" x14ac:dyDescent="0.25">
      <c r="O26807" s="19"/>
    </row>
    <row r="26808" spans="15:15" x14ac:dyDescent="0.25">
      <c r="O26808" s="19"/>
    </row>
    <row r="26809" spans="15:15" x14ac:dyDescent="0.25">
      <c r="O26809" s="19"/>
    </row>
    <row r="26810" spans="15:15" x14ac:dyDescent="0.25">
      <c r="O26810" s="19"/>
    </row>
    <row r="26811" spans="15:15" x14ac:dyDescent="0.25">
      <c r="O26811" s="19"/>
    </row>
    <row r="26812" spans="15:15" x14ac:dyDescent="0.25">
      <c r="O26812" s="19"/>
    </row>
    <row r="26813" spans="15:15" x14ac:dyDescent="0.25">
      <c r="O26813" s="19"/>
    </row>
    <row r="26814" spans="15:15" x14ac:dyDescent="0.25">
      <c r="O26814" s="19"/>
    </row>
    <row r="26815" spans="15:15" x14ac:dyDescent="0.25">
      <c r="O26815" s="19"/>
    </row>
    <row r="26816" spans="15:15" x14ac:dyDescent="0.25">
      <c r="O26816" s="19"/>
    </row>
    <row r="26817" spans="15:15" x14ac:dyDescent="0.25">
      <c r="O26817" s="19"/>
    </row>
    <row r="26818" spans="15:15" x14ac:dyDescent="0.25">
      <c r="O26818" s="19"/>
    </row>
    <row r="26819" spans="15:15" x14ac:dyDescent="0.25">
      <c r="O26819" s="19"/>
    </row>
    <row r="26820" spans="15:15" x14ac:dyDescent="0.25">
      <c r="O26820" s="19"/>
    </row>
    <row r="26821" spans="15:15" x14ac:dyDescent="0.25">
      <c r="O26821" s="19"/>
    </row>
    <row r="26822" spans="15:15" x14ac:dyDescent="0.25">
      <c r="O26822" s="19"/>
    </row>
    <row r="26823" spans="15:15" x14ac:dyDescent="0.25">
      <c r="O26823" s="19"/>
    </row>
    <row r="26824" spans="15:15" x14ac:dyDescent="0.25">
      <c r="O26824" s="19"/>
    </row>
    <row r="26825" spans="15:15" x14ac:dyDescent="0.25">
      <c r="O26825" s="19"/>
    </row>
    <row r="26826" spans="15:15" x14ac:dyDescent="0.25">
      <c r="O26826" s="19"/>
    </row>
    <row r="26827" spans="15:15" x14ac:dyDescent="0.25">
      <c r="O26827" s="19"/>
    </row>
    <row r="26828" spans="15:15" x14ac:dyDescent="0.25">
      <c r="O26828" s="19"/>
    </row>
    <row r="26829" spans="15:15" x14ac:dyDescent="0.25">
      <c r="O26829" s="19"/>
    </row>
    <row r="26830" spans="15:15" x14ac:dyDescent="0.25">
      <c r="O26830" s="19"/>
    </row>
    <row r="26831" spans="15:15" x14ac:dyDescent="0.25">
      <c r="O26831" s="19"/>
    </row>
    <row r="26832" spans="15:15" x14ac:dyDescent="0.25">
      <c r="O26832" s="19"/>
    </row>
    <row r="26833" spans="15:15" x14ac:dyDescent="0.25">
      <c r="O26833" s="19"/>
    </row>
    <row r="26834" spans="15:15" x14ac:dyDescent="0.25">
      <c r="O26834" s="19"/>
    </row>
    <row r="26835" spans="15:15" x14ac:dyDescent="0.25">
      <c r="O26835" s="19"/>
    </row>
    <row r="26836" spans="15:15" x14ac:dyDescent="0.25">
      <c r="O26836" s="19"/>
    </row>
    <row r="26837" spans="15:15" x14ac:dyDescent="0.25">
      <c r="O26837" s="19"/>
    </row>
    <row r="26838" spans="15:15" x14ac:dyDescent="0.25">
      <c r="O26838" s="19"/>
    </row>
    <row r="26839" spans="15:15" x14ac:dyDescent="0.25">
      <c r="O26839" s="19"/>
    </row>
    <row r="26840" spans="15:15" x14ac:dyDescent="0.25">
      <c r="O26840" s="19"/>
    </row>
    <row r="26841" spans="15:15" x14ac:dyDescent="0.25">
      <c r="O26841" s="19"/>
    </row>
    <row r="26842" spans="15:15" x14ac:dyDescent="0.25">
      <c r="O26842" s="19"/>
    </row>
    <row r="26843" spans="15:15" x14ac:dyDescent="0.25">
      <c r="O26843" s="19"/>
    </row>
    <row r="26844" spans="15:15" x14ac:dyDescent="0.25">
      <c r="O26844" s="19"/>
    </row>
    <row r="26845" spans="15:15" x14ac:dyDescent="0.25">
      <c r="O26845" s="19"/>
    </row>
    <row r="26846" spans="15:15" x14ac:dyDescent="0.25">
      <c r="O26846" s="19"/>
    </row>
    <row r="26847" spans="15:15" x14ac:dyDescent="0.25">
      <c r="O26847" s="19"/>
    </row>
    <row r="26848" spans="15:15" x14ac:dyDescent="0.25">
      <c r="O26848" s="19"/>
    </row>
    <row r="26849" spans="15:15" x14ac:dyDescent="0.25">
      <c r="O26849" s="19"/>
    </row>
    <row r="26850" spans="15:15" x14ac:dyDescent="0.25">
      <c r="O26850" s="19"/>
    </row>
    <row r="26851" spans="15:15" x14ac:dyDescent="0.25">
      <c r="O26851" s="19"/>
    </row>
    <row r="26852" spans="15:15" x14ac:dyDescent="0.25">
      <c r="O26852" s="19"/>
    </row>
    <row r="26853" spans="15:15" x14ac:dyDescent="0.25">
      <c r="O26853" s="19"/>
    </row>
    <row r="26854" spans="15:15" x14ac:dyDescent="0.25">
      <c r="O26854" s="19"/>
    </row>
    <row r="26855" spans="15:15" x14ac:dyDescent="0.25">
      <c r="O26855" s="19"/>
    </row>
    <row r="26856" spans="15:15" x14ac:dyDescent="0.25">
      <c r="O26856" s="19"/>
    </row>
    <row r="26857" spans="15:15" x14ac:dyDescent="0.25">
      <c r="O26857" s="19"/>
    </row>
    <row r="26858" spans="15:15" x14ac:dyDescent="0.25">
      <c r="O26858" s="19"/>
    </row>
    <row r="26859" spans="15:15" x14ac:dyDescent="0.25">
      <c r="O26859" s="19"/>
    </row>
    <row r="26860" spans="15:15" x14ac:dyDescent="0.25">
      <c r="O26860" s="19"/>
    </row>
    <row r="26861" spans="15:15" x14ac:dyDescent="0.25">
      <c r="O26861" s="19"/>
    </row>
    <row r="26862" spans="15:15" x14ac:dyDescent="0.25">
      <c r="O26862" s="19"/>
    </row>
    <row r="26863" spans="15:15" x14ac:dyDescent="0.25">
      <c r="O26863" s="19"/>
    </row>
    <row r="26864" spans="15:15" x14ac:dyDescent="0.25">
      <c r="O26864" s="19"/>
    </row>
    <row r="26865" spans="15:15" x14ac:dyDescent="0.25">
      <c r="O26865" s="19"/>
    </row>
    <row r="26866" spans="15:15" x14ac:dyDescent="0.25">
      <c r="O26866" s="19"/>
    </row>
    <row r="26867" spans="15:15" x14ac:dyDescent="0.25">
      <c r="O26867" s="19"/>
    </row>
    <row r="26868" spans="15:15" x14ac:dyDescent="0.25">
      <c r="O26868" s="19"/>
    </row>
    <row r="26869" spans="15:15" x14ac:dyDescent="0.25">
      <c r="O26869" s="19"/>
    </row>
    <row r="26870" spans="15:15" x14ac:dyDescent="0.25">
      <c r="O26870" s="19"/>
    </row>
    <row r="26871" spans="15:15" x14ac:dyDescent="0.25">
      <c r="O26871" s="19"/>
    </row>
    <row r="26872" spans="15:15" x14ac:dyDescent="0.25">
      <c r="O26872" s="19"/>
    </row>
    <row r="26873" spans="15:15" x14ac:dyDescent="0.25">
      <c r="O26873" s="19"/>
    </row>
    <row r="26874" spans="15:15" x14ac:dyDescent="0.25">
      <c r="O26874" s="19"/>
    </row>
    <row r="26875" spans="15:15" x14ac:dyDescent="0.25">
      <c r="O26875" s="19"/>
    </row>
    <row r="26876" spans="15:15" x14ac:dyDescent="0.25">
      <c r="O26876" s="19"/>
    </row>
    <row r="26877" spans="15:15" x14ac:dyDescent="0.25">
      <c r="O26877" s="19"/>
    </row>
    <row r="26878" spans="15:15" x14ac:dyDescent="0.25">
      <c r="O26878" s="19"/>
    </row>
    <row r="26879" spans="15:15" x14ac:dyDescent="0.25">
      <c r="O26879" s="19"/>
    </row>
    <row r="26880" spans="15:15" x14ac:dyDescent="0.25">
      <c r="O26880" s="19"/>
    </row>
    <row r="26881" spans="15:15" x14ac:dyDescent="0.25">
      <c r="O26881" s="19"/>
    </row>
    <row r="26882" spans="15:15" x14ac:dyDescent="0.25">
      <c r="O26882" s="19"/>
    </row>
    <row r="26883" spans="15:15" x14ac:dyDescent="0.25">
      <c r="O26883" s="19"/>
    </row>
    <row r="26884" spans="15:15" x14ac:dyDescent="0.25">
      <c r="O26884" s="19"/>
    </row>
    <row r="26885" spans="15:15" x14ac:dyDescent="0.25">
      <c r="O26885" s="19"/>
    </row>
    <row r="26886" spans="15:15" x14ac:dyDescent="0.25">
      <c r="O26886" s="19"/>
    </row>
    <row r="26887" spans="15:15" x14ac:dyDescent="0.25">
      <c r="O26887" s="19"/>
    </row>
    <row r="26888" spans="15:15" x14ac:dyDescent="0.25">
      <c r="O26888" s="19"/>
    </row>
    <row r="26889" spans="15:15" x14ac:dyDescent="0.25">
      <c r="O26889" s="19"/>
    </row>
    <row r="26890" spans="15:15" x14ac:dyDescent="0.25">
      <c r="O26890" s="19"/>
    </row>
    <row r="26891" spans="15:15" x14ac:dyDescent="0.25">
      <c r="O26891" s="19"/>
    </row>
    <row r="26892" spans="15:15" x14ac:dyDescent="0.25">
      <c r="O26892" s="19"/>
    </row>
    <row r="26893" spans="15:15" x14ac:dyDescent="0.25">
      <c r="O26893" s="19"/>
    </row>
    <row r="26894" spans="15:15" x14ac:dyDescent="0.25">
      <c r="O26894" s="19"/>
    </row>
    <row r="26895" spans="15:15" x14ac:dyDescent="0.25">
      <c r="O26895" s="19"/>
    </row>
    <row r="26896" spans="15:15" x14ac:dyDescent="0.25">
      <c r="O26896" s="19"/>
    </row>
    <row r="26897" spans="15:15" x14ac:dyDescent="0.25">
      <c r="O26897" s="19"/>
    </row>
    <row r="26898" spans="15:15" x14ac:dyDescent="0.25">
      <c r="O26898" s="19"/>
    </row>
    <row r="26899" spans="15:15" x14ac:dyDescent="0.25">
      <c r="O26899" s="19"/>
    </row>
    <row r="26900" spans="15:15" x14ac:dyDescent="0.25">
      <c r="O26900" s="19"/>
    </row>
    <row r="26901" spans="15:15" x14ac:dyDescent="0.25">
      <c r="O26901" s="19"/>
    </row>
    <row r="26902" spans="15:15" x14ac:dyDescent="0.25">
      <c r="O26902" s="19"/>
    </row>
    <row r="26903" spans="15:15" x14ac:dyDescent="0.25">
      <c r="O26903" s="19"/>
    </row>
    <row r="26904" spans="15:15" x14ac:dyDescent="0.25">
      <c r="O26904" s="19"/>
    </row>
    <row r="26905" spans="15:15" x14ac:dyDescent="0.25">
      <c r="O26905" s="19"/>
    </row>
    <row r="26906" spans="15:15" x14ac:dyDescent="0.25">
      <c r="O26906" s="19"/>
    </row>
    <row r="26907" spans="15:15" x14ac:dyDescent="0.25">
      <c r="O26907" s="19"/>
    </row>
    <row r="26908" spans="15:15" x14ac:dyDescent="0.25">
      <c r="O26908" s="19"/>
    </row>
    <row r="26909" spans="15:15" x14ac:dyDescent="0.25">
      <c r="O26909" s="19"/>
    </row>
    <row r="26910" spans="15:15" x14ac:dyDescent="0.25">
      <c r="O26910" s="19"/>
    </row>
    <row r="26911" spans="15:15" x14ac:dyDescent="0.25">
      <c r="O26911" s="19"/>
    </row>
    <row r="26912" spans="15:15" x14ac:dyDescent="0.25">
      <c r="O26912" s="19"/>
    </row>
    <row r="26913" spans="15:15" x14ac:dyDescent="0.25">
      <c r="O26913" s="19"/>
    </row>
    <row r="26914" spans="15:15" x14ac:dyDescent="0.25">
      <c r="O26914" s="19"/>
    </row>
    <row r="26915" spans="15:15" x14ac:dyDescent="0.25">
      <c r="O26915" s="19"/>
    </row>
    <row r="26916" spans="15:15" x14ac:dyDescent="0.25">
      <c r="O26916" s="19"/>
    </row>
    <row r="26917" spans="15:15" x14ac:dyDescent="0.25">
      <c r="O26917" s="19"/>
    </row>
    <row r="26918" spans="15:15" x14ac:dyDescent="0.25">
      <c r="O26918" s="19"/>
    </row>
    <row r="26919" spans="15:15" x14ac:dyDescent="0.25">
      <c r="O26919" s="19"/>
    </row>
    <row r="26920" spans="15:15" x14ac:dyDescent="0.25">
      <c r="O26920" s="19"/>
    </row>
    <row r="26921" spans="15:15" x14ac:dyDescent="0.25">
      <c r="O26921" s="19"/>
    </row>
    <row r="26922" spans="15:15" x14ac:dyDescent="0.25">
      <c r="O26922" s="19"/>
    </row>
    <row r="26923" spans="15:15" x14ac:dyDescent="0.25">
      <c r="O26923" s="19"/>
    </row>
    <row r="26924" spans="15:15" x14ac:dyDescent="0.25">
      <c r="O26924" s="19"/>
    </row>
    <row r="26925" spans="15:15" x14ac:dyDescent="0.25">
      <c r="O26925" s="19"/>
    </row>
    <row r="26926" spans="15:15" x14ac:dyDescent="0.25">
      <c r="O26926" s="19"/>
    </row>
    <row r="26927" spans="15:15" x14ac:dyDescent="0.25">
      <c r="O26927" s="19"/>
    </row>
    <row r="26928" spans="15:15" x14ac:dyDescent="0.25">
      <c r="O26928" s="19"/>
    </row>
    <row r="26929" spans="15:15" x14ac:dyDescent="0.25">
      <c r="O26929" s="19"/>
    </row>
    <row r="26930" spans="15:15" x14ac:dyDescent="0.25">
      <c r="O26930" s="19"/>
    </row>
    <row r="26931" spans="15:15" x14ac:dyDescent="0.25">
      <c r="O26931" s="19"/>
    </row>
    <row r="26932" spans="15:15" x14ac:dyDescent="0.25">
      <c r="O26932" s="19"/>
    </row>
    <row r="26933" spans="15:15" x14ac:dyDescent="0.25">
      <c r="O26933" s="19"/>
    </row>
    <row r="26934" spans="15:15" x14ac:dyDescent="0.25">
      <c r="O26934" s="19"/>
    </row>
    <row r="26935" spans="15:15" x14ac:dyDescent="0.25">
      <c r="O26935" s="19"/>
    </row>
    <row r="26936" spans="15:15" x14ac:dyDescent="0.25">
      <c r="O26936" s="19"/>
    </row>
    <row r="26937" spans="15:15" x14ac:dyDescent="0.25">
      <c r="O26937" s="19"/>
    </row>
    <row r="26938" spans="15:15" x14ac:dyDescent="0.25">
      <c r="O26938" s="19"/>
    </row>
    <row r="26939" spans="15:15" x14ac:dyDescent="0.25">
      <c r="O26939" s="19"/>
    </row>
    <row r="26940" spans="15:15" x14ac:dyDescent="0.25">
      <c r="O26940" s="19"/>
    </row>
    <row r="26941" spans="15:15" x14ac:dyDescent="0.25">
      <c r="O26941" s="19"/>
    </row>
    <row r="26942" spans="15:15" x14ac:dyDescent="0.25">
      <c r="O26942" s="19"/>
    </row>
    <row r="26943" spans="15:15" x14ac:dyDescent="0.25">
      <c r="O26943" s="19"/>
    </row>
    <row r="26944" spans="15:15" x14ac:dyDescent="0.25">
      <c r="O26944" s="19"/>
    </row>
    <row r="26945" spans="15:15" x14ac:dyDescent="0.25">
      <c r="O26945" s="19"/>
    </row>
    <row r="26946" spans="15:15" x14ac:dyDescent="0.25">
      <c r="O26946" s="19"/>
    </row>
    <row r="26947" spans="15:15" x14ac:dyDescent="0.25">
      <c r="O26947" s="19"/>
    </row>
    <row r="26948" spans="15:15" x14ac:dyDescent="0.25">
      <c r="O26948" s="19"/>
    </row>
    <row r="26949" spans="15:15" x14ac:dyDescent="0.25">
      <c r="O26949" s="19"/>
    </row>
    <row r="26950" spans="15:15" x14ac:dyDescent="0.25">
      <c r="O26950" s="19"/>
    </row>
    <row r="26951" spans="15:15" x14ac:dyDescent="0.25">
      <c r="O26951" s="19"/>
    </row>
    <row r="26952" spans="15:15" x14ac:dyDescent="0.25">
      <c r="O26952" s="19"/>
    </row>
    <row r="26953" spans="15:15" x14ac:dyDescent="0.25">
      <c r="O26953" s="19"/>
    </row>
    <row r="26954" spans="15:15" x14ac:dyDescent="0.25">
      <c r="O26954" s="19"/>
    </row>
    <row r="26955" spans="15:15" x14ac:dyDescent="0.25">
      <c r="O26955" s="19"/>
    </row>
    <row r="26956" spans="15:15" x14ac:dyDescent="0.25">
      <c r="O26956" s="19"/>
    </row>
    <row r="26957" spans="15:15" x14ac:dyDescent="0.25">
      <c r="O26957" s="19"/>
    </row>
    <row r="26958" spans="15:15" x14ac:dyDescent="0.25">
      <c r="O26958" s="19"/>
    </row>
    <row r="26959" spans="15:15" x14ac:dyDescent="0.25">
      <c r="O26959" s="19"/>
    </row>
    <row r="26960" spans="15:15" x14ac:dyDescent="0.25">
      <c r="O26960" s="19"/>
    </row>
    <row r="26961" spans="15:15" x14ac:dyDescent="0.25">
      <c r="O26961" s="19"/>
    </row>
    <row r="26962" spans="15:15" x14ac:dyDescent="0.25">
      <c r="O26962" s="19"/>
    </row>
    <row r="26963" spans="15:15" x14ac:dyDescent="0.25">
      <c r="O26963" s="19"/>
    </row>
    <row r="26964" spans="15:15" x14ac:dyDescent="0.25">
      <c r="O26964" s="19"/>
    </row>
    <row r="26965" spans="15:15" x14ac:dyDescent="0.25">
      <c r="O26965" s="19"/>
    </row>
    <row r="26966" spans="15:15" x14ac:dyDescent="0.25">
      <c r="O26966" s="19"/>
    </row>
    <row r="26967" spans="15:15" x14ac:dyDescent="0.25">
      <c r="O26967" s="19"/>
    </row>
    <row r="26968" spans="15:15" x14ac:dyDescent="0.25">
      <c r="O26968" s="19"/>
    </row>
    <row r="26969" spans="15:15" x14ac:dyDescent="0.25">
      <c r="O26969" s="19"/>
    </row>
    <row r="26970" spans="15:15" x14ac:dyDescent="0.25">
      <c r="O26970" s="19"/>
    </row>
    <row r="26971" spans="15:15" x14ac:dyDescent="0.25">
      <c r="O26971" s="19"/>
    </row>
    <row r="26972" spans="15:15" x14ac:dyDescent="0.25">
      <c r="O26972" s="19"/>
    </row>
    <row r="26973" spans="15:15" x14ac:dyDescent="0.25">
      <c r="O26973" s="19"/>
    </row>
    <row r="26974" spans="15:15" x14ac:dyDescent="0.25">
      <c r="O26974" s="19"/>
    </row>
    <row r="26975" spans="15:15" x14ac:dyDescent="0.25">
      <c r="O26975" s="19"/>
    </row>
    <row r="26976" spans="15:15" x14ac:dyDescent="0.25">
      <c r="O26976" s="19"/>
    </row>
    <row r="26977" spans="15:15" x14ac:dyDescent="0.25">
      <c r="O26977" s="19"/>
    </row>
    <row r="26978" spans="15:15" x14ac:dyDescent="0.25">
      <c r="O26978" s="19"/>
    </row>
    <row r="26979" spans="15:15" x14ac:dyDescent="0.25">
      <c r="O26979" s="19"/>
    </row>
    <row r="26980" spans="15:15" x14ac:dyDescent="0.25">
      <c r="O26980" s="19"/>
    </row>
    <row r="26981" spans="15:15" x14ac:dyDescent="0.25">
      <c r="O26981" s="19"/>
    </row>
    <row r="26982" spans="15:15" x14ac:dyDescent="0.25">
      <c r="O26982" s="19"/>
    </row>
    <row r="26983" spans="15:15" x14ac:dyDescent="0.25">
      <c r="O26983" s="19"/>
    </row>
    <row r="26984" spans="15:15" x14ac:dyDescent="0.25">
      <c r="O26984" s="19"/>
    </row>
    <row r="26985" spans="15:15" x14ac:dyDescent="0.25">
      <c r="O26985" s="19"/>
    </row>
    <row r="26986" spans="15:15" x14ac:dyDescent="0.25">
      <c r="O26986" s="19"/>
    </row>
    <row r="26987" spans="15:15" x14ac:dyDescent="0.25">
      <c r="O26987" s="19"/>
    </row>
    <row r="26988" spans="15:15" x14ac:dyDescent="0.25">
      <c r="O26988" s="19"/>
    </row>
    <row r="26989" spans="15:15" x14ac:dyDescent="0.25">
      <c r="O26989" s="19"/>
    </row>
    <row r="26990" spans="15:15" x14ac:dyDescent="0.25">
      <c r="O26990" s="19"/>
    </row>
    <row r="26991" spans="15:15" x14ac:dyDescent="0.25">
      <c r="O26991" s="19"/>
    </row>
    <row r="26992" spans="15:15" x14ac:dyDescent="0.25">
      <c r="O26992" s="19"/>
    </row>
    <row r="26993" spans="15:15" x14ac:dyDescent="0.25">
      <c r="O26993" s="19"/>
    </row>
    <row r="26994" spans="15:15" x14ac:dyDescent="0.25">
      <c r="O26994" s="19"/>
    </row>
    <row r="26995" spans="15:15" x14ac:dyDescent="0.25">
      <c r="O26995" s="19"/>
    </row>
    <row r="26996" spans="15:15" x14ac:dyDescent="0.25">
      <c r="O26996" s="19"/>
    </row>
    <row r="26997" spans="15:15" x14ac:dyDescent="0.25">
      <c r="O26997" s="19"/>
    </row>
    <row r="26998" spans="15:15" x14ac:dyDescent="0.25">
      <c r="O26998" s="19"/>
    </row>
    <row r="26999" spans="15:15" x14ac:dyDescent="0.25">
      <c r="O26999" s="19"/>
    </row>
    <row r="27000" spans="15:15" x14ac:dyDescent="0.25">
      <c r="O27000" s="19"/>
    </row>
    <row r="27001" spans="15:15" x14ac:dyDescent="0.25">
      <c r="O27001" s="19"/>
    </row>
    <row r="27002" spans="15:15" x14ac:dyDescent="0.25">
      <c r="O27002" s="19"/>
    </row>
    <row r="27003" spans="15:15" x14ac:dyDescent="0.25">
      <c r="O27003" s="19"/>
    </row>
    <row r="27004" spans="15:15" x14ac:dyDescent="0.25">
      <c r="O27004" s="19"/>
    </row>
    <row r="27005" spans="15:15" x14ac:dyDescent="0.25">
      <c r="O27005" s="19"/>
    </row>
    <row r="27006" spans="15:15" x14ac:dyDescent="0.25">
      <c r="O27006" s="19"/>
    </row>
    <row r="27007" spans="15:15" x14ac:dyDescent="0.25">
      <c r="O27007" s="19"/>
    </row>
    <row r="27008" spans="15:15" x14ac:dyDescent="0.25">
      <c r="O27008" s="19"/>
    </row>
    <row r="27009" spans="15:15" x14ac:dyDescent="0.25">
      <c r="O27009" s="19"/>
    </row>
    <row r="27010" spans="15:15" x14ac:dyDescent="0.25">
      <c r="O27010" s="19"/>
    </row>
    <row r="27011" spans="15:15" x14ac:dyDescent="0.25">
      <c r="O27011" s="19"/>
    </row>
    <row r="27012" spans="15:15" x14ac:dyDescent="0.25">
      <c r="O27012" s="19"/>
    </row>
    <row r="27013" spans="15:15" x14ac:dyDescent="0.25">
      <c r="O27013" s="19"/>
    </row>
    <row r="27014" spans="15:15" x14ac:dyDescent="0.25">
      <c r="O27014" s="19"/>
    </row>
    <row r="27015" spans="15:15" x14ac:dyDescent="0.25">
      <c r="O27015" s="19"/>
    </row>
    <row r="27016" spans="15:15" x14ac:dyDescent="0.25">
      <c r="O27016" s="19"/>
    </row>
    <row r="27017" spans="15:15" x14ac:dyDescent="0.25">
      <c r="O27017" s="19"/>
    </row>
    <row r="27018" spans="15:15" x14ac:dyDescent="0.25">
      <c r="O27018" s="19"/>
    </row>
    <row r="27019" spans="15:15" x14ac:dyDescent="0.25">
      <c r="O27019" s="19"/>
    </row>
    <row r="27020" spans="15:15" x14ac:dyDescent="0.25">
      <c r="O27020" s="19"/>
    </row>
    <row r="27021" spans="15:15" x14ac:dyDescent="0.25">
      <c r="O27021" s="19"/>
    </row>
    <row r="27022" spans="15:15" x14ac:dyDescent="0.25">
      <c r="O27022" s="19"/>
    </row>
    <row r="27023" spans="15:15" x14ac:dyDescent="0.25">
      <c r="O27023" s="19"/>
    </row>
    <row r="27024" spans="15:15" x14ac:dyDescent="0.25">
      <c r="O27024" s="19"/>
    </row>
    <row r="27025" spans="15:15" x14ac:dyDescent="0.25">
      <c r="O27025" s="19"/>
    </row>
    <row r="27026" spans="15:15" x14ac:dyDescent="0.25">
      <c r="O27026" s="19"/>
    </row>
    <row r="27027" spans="15:15" x14ac:dyDescent="0.25">
      <c r="O27027" s="19"/>
    </row>
    <row r="27028" spans="15:15" x14ac:dyDescent="0.25">
      <c r="O27028" s="19"/>
    </row>
    <row r="27029" spans="15:15" x14ac:dyDescent="0.25">
      <c r="O27029" s="19"/>
    </row>
    <row r="27030" spans="15:15" x14ac:dyDescent="0.25">
      <c r="O27030" s="19"/>
    </row>
    <row r="27031" spans="15:15" x14ac:dyDescent="0.25">
      <c r="O27031" s="19"/>
    </row>
    <row r="27032" spans="15:15" x14ac:dyDescent="0.25">
      <c r="O27032" s="19"/>
    </row>
    <row r="27033" spans="15:15" x14ac:dyDescent="0.25">
      <c r="O27033" s="19"/>
    </row>
    <row r="27034" spans="15:15" x14ac:dyDescent="0.25">
      <c r="O27034" s="19"/>
    </row>
    <row r="27035" spans="15:15" x14ac:dyDescent="0.25">
      <c r="O27035" s="19"/>
    </row>
    <row r="27036" spans="15:15" x14ac:dyDescent="0.25">
      <c r="O27036" s="19"/>
    </row>
    <row r="27037" spans="15:15" x14ac:dyDescent="0.25">
      <c r="O27037" s="19"/>
    </row>
    <row r="27038" spans="15:15" x14ac:dyDescent="0.25">
      <c r="O27038" s="19"/>
    </row>
    <row r="27039" spans="15:15" x14ac:dyDescent="0.25">
      <c r="O27039" s="19"/>
    </row>
    <row r="27040" spans="15:15" x14ac:dyDescent="0.25">
      <c r="O27040" s="19"/>
    </row>
    <row r="27041" spans="15:15" x14ac:dyDescent="0.25">
      <c r="O27041" s="19"/>
    </row>
    <row r="27042" spans="15:15" x14ac:dyDescent="0.25">
      <c r="O27042" s="19"/>
    </row>
    <row r="27043" spans="15:15" x14ac:dyDescent="0.25">
      <c r="O27043" s="19"/>
    </row>
    <row r="27044" spans="15:15" x14ac:dyDescent="0.25">
      <c r="O27044" s="19"/>
    </row>
    <row r="27045" spans="15:15" x14ac:dyDescent="0.25">
      <c r="O27045" s="19"/>
    </row>
    <row r="27046" spans="15:15" x14ac:dyDescent="0.25">
      <c r="O27046" s="19"/>
    </row>
    <row r="27047" spans="15:15" x14ac:dyDescent="0.25">
      <c r="O27047" s="19"/>
    </row>
    <row r="27048" spans="15:15" x14ac:dyDescent="0.25">
      <c r="O27048" s="19"/>
    </row>
    <row r="27049" spans="15:15" x14ac:dyDescent="0.25">
      <c r="O27049" s="19"/>
    </row>
    <row r="27050" spans="15:15" x14ac:dyDescent="0.25">
      <c r="O27050" s="19"/>
    </row>
    <row r="27051" spans="15:15" x14ac:dyDescent="0.25">
      <c r="O27051" s="19"/>
    </row>
    <row r="27052" spans="15:15" x14ac:dyDescent="0.25">
      <c r="O27052" s="19"/>
    </row>
    <row r="27053" spans="15:15" x14ac:dyDescent="0.25">
      <c r="O27053" s="19"/>
    </row>
    <row r="27054" spans="15:15" x14ac:dyDescent="0.25">
      <c r="O27054" s="19"/>
    </row>
    <row r="27055" spans="15:15" x14ac:dyDescent="0.25">
      <c r="O27055" s="19"/>
    </row>
    <row r="27056" spans="15:15" x14ac:dyDescent="0.25">
      <c r="O27056" s="19"/>
    </row>
    <row r="27057" spans="15:15" x14ac:dyDescent="0.25">
      <c r="O27057" s="19"/>
    </row>
    <row r="27058" spans="15:15" x14ac:dyDescent="0.25">
      <c r="O27058" s="19"/>
    </row>
    <row r="27059" spans="15:15" x14ac:dyDescent="0.25">
      <c r="O27059" s="19"/>
    </row>
    <row r="27060" spans="15:15" x14ac:dyDescent="0.25">
      <c r="O27060" s="19"/>
    </row>
    <row r="27061" spans="15:15" x14ac:dyDescent="0.25">
      <c r="O27061" s="19"/>
    </row>
    <row r="27062" spans="15:15" x14ac:dyDescent="0.25">
      <c r="O27062" s="19"/>
    </row>
    <row r="27063" spans="15:15" x14ac:dyDescent="0.25">
      <c r="O27063" s="19"/>
    </row>
    <row r="27064" spans="15:15" x14ac:dyDescent="0.25">
      <c r="O27064" s="19"/>
    </row>
    <row r="27065" spans="15:15" x14ac:dyDescent="0.25">
      <c r="O27065" s="19"/>
    </row>
    <row r="27066" spans="15:15" x14ac:dyDescent="0.25">
      <c r="O27066" s="19"/>
    </row>
    <row r="27067" spans="15:15" x14ac:dyDescent="0.25">
      <c r="O27067" s="19"/>
    </row>
    <row r="27068" spans="15:15" x14ac:dyDescent="0.25">
      <c r="O27068" s="19"/>
    </row>
    <row r="27069" spans="15:15" x14ac:dyDescent="0.25">
      <c r="O27069" s="19"/>
    </row>
    <row r="27070" spans="15:15" x14ac:dyDescent="0.25">
      <c r="O27070" s="19"/>
    </row>
    <row r="27071" spans="15:15" x14ac:dyDescent="0.25">
      <c r="O27071" s="19"/>
    </row>
    <row r="27072" spans="15:15" x14ac:dyDescent="0.25">
      <c r="O27072" s="19"/>
    </row>
    <row r="27073" spans="15:15" x14ac:dyDescent="0.25">
      <c r="O27073" s="19"/>
    </row>
    <row r="27074" spans="15:15" x14ac:dyDescent="0.25">
      <c r="O27074" s="19"/>
    </row>
    <row r="27075" spans="15:15" x14ac:dyDescent="0.25">
      <c r="O27075" s="19"/>
    </row>
    <row r="27076" spans="15:15" x14ac:dyDescent="0.25">
      <c r="O27076" s="19"/>
    </row>
    <row r="27077" spans="15:15" x14ac:dyDescent="0.25">
      <c r="O27077" s="19"/>
    </row>
    <row r="27078" spans="15:15" x14ac:dyDescent="0.25">
      <c r="O27078" s="19"/>
    </row>
    <row r="27079" spans="15:15" x14ac:dyDescent="0.25">
      <c r="O27079" s="19"/>
    </row>
    <row r="27080" spans="15:15" x14ac:dyDescent="0.25">
      <c r="O27080" s="19"/>
    </row>
    <row r="27081" spans="15:15" x14ac:dyDescent="0.25">
      <c r="O27081" s="19"/>
    </row>
    <row r="27082" spans="15:15" x14ac:dyDescent="0.25">
      <c r="O27082" s="19"/>
    </row>
    <row r="27083" spans="15:15" x14ac:dyDescent="0.25">
      <c r="O27083" s="19"/>
    </row>
    <row r="27084" spans="15:15" x14ac:dyDescent="0.25">
      <c r="O27084" s="19"/>
    </row>
    <row r="27085" spans="15:15" x14ac:dyDescent="0.25">
      <c r="O27085" s="19"/>
    </row>
    <row r="27086" spans="15:15" x14ac:dyDescent="0.25">
      <c r="O27086" s="19"/>
    </row>
    <row r="27087" spans="15:15" x14ac:dyDescent="0.25">
      <c r="O27087" s="19"/>
    </row>
    <row r="27088" spans="15:15" x14ac:dyDescent="0.25">
      <c r="O27088" s="19"/>
    </row>
    <row r="27089" spans="15:15" x14ac:dyDescent="0.25">
      <c r="O27089" s="19"/>
    </row>
    <row r="27090" spans="15:15" x14ac:dyDescent="0.25">
      <c r="O27090" s="19"/>
    </row>
    <row r="27091" spans="15:15" x14ac:dyDescent="0.25">
      <c r="O27091" s="19"/>
    </row>
    <row r="27092" spans="15:15" x14ac:dyDescent="0.25">
      <c r="O27092" s="19"/>
    </row>
    <row r="27093" spans="15:15" x14ac:dyDescent="0.25">
      <c r="O27093" s="19"/>
    </row>
    <row r="27094" spans="15:15" x14ac:dyDescent="0.25">
      <c r="O27094" s="19"/>
    </row>
    <row r="27095" spans="15:15" x14ac:dyDescent="0.25">
      <c r="O27095" s="19"/>
    </row>
    <row r="27096" spans="15:15" x14ac:dyDescent="0.25">
      <c r="O27096" s="19"/>
    </row>
    <row r="27097" spans="15:15" x14ac:dyDescent="0.25">
      <c r="O27097" s="19"/>
    </row>
    <row r="27098" spans="15:15" x14ac:dyDescent="0.25">
      <c r="O27098" s="19"/>
    </row>
    <row r="27099" spans="15:15" x14ac:dyDescent="0.25">
      <c r="O27099" s="19"/>
    </row>
    <row r="27100" spans="15:15" x14ac:dyDescent="0.25">
      <c r="O27100" s="19"/>
    </row>
    <row r="27101" spans="15:15" x14ac:dyDescent="0.25">
      <c r="O27101" s="19"/>
    </row>
    <row r="27102" spans="15:15" x14ac:dyDescent="0.25">
      <c r="O27102" s="19"/>
    </row>
    <row r="27103" spans="15:15" x14ac:dyDescent="0.25">
      <c r="O27103" s="19"/>
    </row>
    <row r="27104" spans="15:15" x14ac:dyDescent="0.25">
      <c r="O27104" s="19"/>
    </row>
    <row r="27105" spans="15:15" x14ac:dyDescent="0.25">
      <c r="O27105" s="19"/>
    </row>
    <row r="27106" spans="15:15" x14ac:dyDescent="0.25">
      <c r="O27106" s="19"/>
    </row>
    <row r="27107" spans="15:15" x14ac:dyDescent="0.25">
      <c r="O27107" s="19"/>
    </row>
    <row r="27108" spans="15:15" x14ac:dyDescent="0.25">
      <c r="O27108" s="19"/>
    </row>
    <row r="27109" spans="15:15" x14ac:dyDescent="0.25">
      <c r="O27109" s="19"/>
    </row>
    <row r="27110" spans="15:15" x14ac:dyDescent="0.25">
      <c r="O27110" s="19"/>
    </row>
    <row r="27111" spans="15:15" x14ac:dyDescent="0.25">
      <c r="O27111" s="19"/>
    </row>
    <row r="27112" spans="15:15" x14ac:dyDescent="0.25">
      <c r="O27112" s="19"/>
    </row>
    <row r="27113" spans="15:15" x14ac:dyDescent="0.25">
      <c r="O27113" s="19"/>
    </row>
    <row r="27114" spans="15:15" x14ac:dyDescent="0.25">
      <c r="O27114" s="19"/>
    </row>
    <row r="27115" spans="15:15" x14ac:dyDescent="0.25">
      <c r="O27115" s="19"/>
    </row>
    <row r="27116" spans="15:15" x14ac:dyDescent="0.25">
      <c r="O27116" s="19"/>
    </row>
    <row r="27117" spans="15:15" x14ac:dyDescent="0.25">
      <c r="O27117" s="19"/>
    </row>
    <row r="27118" spans="15:15" x14ac:dyDescent="0.25">
      <c r="O27118" s="19"/>
    </row>
    <row r="27119" spans="15:15" x14ac:dyDescent="0.25">
      <c r="O27119" s="19"/>
    </row>
    <row r="27120" spans="15:15" x14ac:dyDescent="0.25">
      <c r="O27120" s="19"/>
    </row>
    <row r="27121" spans="15:15" x14ac:dyDescent="0.25">
      <c r="O27121" s="19"/>
    </row>
    <row r="27122" spans="15:15" x14ac:dyDescent="0.25">
      <c r="O27122" s="19"/>
    </row>
    <row r="27123" spans="15:15" x14ac:dyDescent="0.25">
      <c r="O27123" s="19"/>
    </row>
    <row r="27124" spans="15:15" x14ac:dyDescent="0.25">
      <c r="O27124" s="19"/>
    </row>
    <row r="27125" spans="15:15" x14ac:dyDescent="0.25">
      <c r="O27125" s="19"/>
    </row>
    <row r="27126" spans="15:15" x14ac:dyDescent="0.25">
      <c r="O27126" s="19"/>
    </row>
    <row r="27127" spans="15:15" x14ac:dyDescent="0.25">
      <c r="O27127" s="19"/>
    </row>
    <row r="27128" spans="15:15" x14ac:dyDescent="0.25">
      <c r="O27128" s="19"/>
    </row>
    <row r="27129" spans="15:15" x14ac:dyDescent="0.25">
      <c r="O27129" s="19"/>
    </row>
    <row r="27130" spans="15:15" x14ac:dyDescent="0.25">
      <c r="O27130" s="19"/>
    </row>
    <row r="27131" spans="15:15" x14ac:dyDescent="0.25">
      <c r="O27131" s="19"/>
    </row>
    <row r="27132" spans="15:15" x14ac:dyDescent="0.25">
      <c r="O27132" s="19"/>
    </row>
    <row r="27133" spans="15:15" x14ac:dyDescent="0.25">
      <c r="O27133" s="19"/>
    </row>
    <row r="27134" spans="15:15" x14ac:dyDescent="0.25">
      <c r="O27134" s="19"/>
    </row>
    <row r="27135" spans="15:15" x14ac:dyDescent="0.25">
      <c r="O27135" s="19"/>
    </row>
    <row r="27136" spans="15:15" x14ac:dyDescent="0.25">
      <c r="O27136" s="19"/>
    </row>
    <row r="27137" spans="15:15" x14ac:dyDescent="0.25">
      <c r="O27137" s="19"/>
    </row>
    <row r="27138" spans="15:15" x14ac:dyDescent="0.25">
      <c r="O27138" s="19"/>
    </row>
    <row r="27139" spans="15:15" x14ac:dyDescent="0.25">
      <c r="O27139" s="19"/>
    </row>
    <row r="27140" spans="15:15" x14ac:dyDescent="0.25">
      <c r="O27140" s="19"/>
    </row>
    <row r="27141" spans="15:15" x14ac:dyDescent="0.25">
      <c r="O27141" s="19"/>
    </row>
    <row r="27142" spans="15:15" x14ac:dyDescent="0.25">
      <c r="O27142" s="19"/>
    </row>
    <row r="27143" spans="15:15" x14ac:dyDescent="0.25">
      <c r="O27143" s="19"/>
    </row>
    <row r="27144" spans="15:15" x14ac:dyDescent="0.25">
      <c r="O27144" s="19"/>
    </row>
    <row r="27145" spans="15:15" x14ac:dyDescent="0.25">
      <c r="O27145" s="19"/>
    </row>
    <row r="27146" spans="15:15" x14ac:dyDescent="0.25">
      <c r="O27146" s="19"/>
    </row>
    <row r="27147" spans="15:15" x14ac:dyDescent="0.25">
      <c r="O27147" s="19"/>
    </row>
    <row r="27148" spans="15:15" x14ac:dyDescent="0.25">
      <c r="O27148" s="19"/>
    </row>
    <row r="27149" spans="15:15" x14ac:dyDescent="0.25">
      <c r="O27149" s="19"/>
    </row>
    <row r="27150" spans="15:15" x14ac:dyDescent="0.25">
      <c r="O27150" s="19"/>
    </row>
    <row r="27151" spans="15:15" x14ac:dyDescent="0.25">
      <c r="O27151" s="19"/>
    </row>
    <row r="27152" spans="15:15" x14ac:dyDescent="0.25">
      <c r="O27152" s="19"/>
    </row>
    <row r="27153" spans="15:15" x14ac:dyDescent="0.25">
      <c r="O27153" s="19"/>
    </row>
    <row r="27154" spans="15:15" x14ac:dyDescent="0.25">
      <c r="O27154" s="19"/>
    </row>
    <row r="27155" spans="15:15" x14ac:dyDescent="0.25">
      <c r="O27155" s="19"/>
    </row>
    <row r="27156" spans="15:15" x14ac:dyDescent="0.25">
      <c r="O27156" s="19"/>
    </row>
    <row r="27157" spans="15:15" x14ac:dyDescent="0.25">
      <c r="O27157" s="19"/>
    </row>
    <row r="27158" spans="15:15" x14ac:dyDescent="0.25">
      <c r="O27158" s="19"/>
    </row>
    <row r="27159" spans="15:15" x14ac:dyDescent="0.25">
      <c r="O27159" s="19"/>
    </row>
    <row r="27160" spans="15:15" x14ac:dyDescent="0.25">
      <c r="O27160" s="19"/>
    </row>
    <row r="27161" spans="15:15" x14ac:dyDescent="0.25">
      <c r="O27161" s="19"/>
    </row>
    <row r="27162" spans="15:15" x14ac:dyDescent="0.25">
      <c r="O27162" s="19"/>
    </row>
    <row r="27163" spans="15:15" x14ac:dyDescent="0.25">
      <c r="O27163" s="19"/>
    </row>
    <row r="27164" spans="15:15" x14ac:dyDescent="0.25">
      <c r="O27164" s="19"/>
    </row>
    <row r="27165" spans="15:15" x14ac:dyDescent="0.25">
      <c r="O27165" s="19"/>
    </row>
    <row r="27166" spans="15:15" x14ac:dyDescent="0.25">
      <c r="O27166" s="19"/>
    </row>
    <row r="27167" spans="15:15" x14ac:dyDescent="0.25">
      <c r="O27167" s="19"/>
    </row>
    <row r="27168" spans="15:15" x14ac:dyDescent="0.25">
      <c r="O27168" s="19"/>
    </row>
    <row r="27169" spans="15:15" x14ac:dyDescent="0.25">
      <c r="O27169" s="19"/>
    </row>
    <row r="27170" spans="15:15" x14ac:dyDescent="0.25">
      <c r="O27170" s="19"/>
    </row>
    <row r="27171" spans="15:15" x14ac:dyDescent="0.25">
      <c r="O27171" s="19"/>
    </row>
    <row r="27172" spans="15:15" x14ac:dyDescent="0.25">
      <c r="O27172" s="19"/>
    </row>
    <row r="27173" spans="15:15" x14ac:dyDescent="0.25">
      <c r="O27173" s="19"/>
    </row>
    <row r="27174" spans="15:15" x14ac:dyDescent="0.25">
      <c r="O27174" s="19"/>
    </row>
    <row r="27175" spans="15:15" x14ac:dyDescent="0.25">
      <c r="O27175" s="19"/>
    </row>
    <row r="27176" spans="15:15" x14ac:dyDescent="0.25">
      <c r="O27176" s="19"/>
    </row>
    <row r="27177" spans="15:15" x14ac:dyDescent="0.25">
      <c r="O27177" s="19"/>
    </row>
    <row r="27178" spans="15:15" x14ac:dyDescent="0.25">
      <c r="O27178" s="19"/>
    </row>
    <row r="27179" spans="15:15" x14ac:dyDescent="0.25">
      <c r="O27179" s="19"/>
    </row>
    <row r="27180" spans="15:15" x14ac:dyDescent="0.25">
      <c r="O27180" s="19"/>
    </row>
    <row r="27181" spans="15:15" x14ac:dyDescent="0.25">
      <c r="O27181" s="19"/>
    </row>
    <row r="27182" spans="15:15" x14ac:dyDescent="0.25">
      <c r="O27182" s="19"/>
    </row>
    <row r="27183" spans="15:15" x14ac:dyDescent="0.25">
      <c r="O27183" s="19"/>
    </row>
    <row r="27184" spans="15:15" x14ac:dyDescent="0.25">
      <c r="O27184" s="19"/>
    </row>
    <row r="27185" spans="15:15" x14ac:dyDescent="0.25">
      <c r="O27185" s="19"/>
    </row>
    <row r="27186" spans="15:15" x14ac:dyDescent="0.25">
      <c r="O27186" s="19"/>
    </row>
    <row r="27187" spans="15:15" x14ac:dyDescent="0.25">
      <c r="O27187" s="19"/>
    </row>
    <row r="27188" spans="15:15" x14ac:dyDescent="0.25">
      <c r="O27188" s="19"/>
    </row>
    <row r="27189" spans="15:15" x14ac:dyDescent="0.25">
      <c r="O27189" s="19"/>
    </row>
    <row r="27190" spans="15:15" x14ac:dyDescent="0.25">
      <c r="O27190" s="19"/>
    </row>
    <row r="27191" spans="15:15" x14ac:dyDescent="0.25">
      <c r="O27191" s="19"/>
    </row>
    <row r="27192" spans="15:15" x14ac:dyDescent="0.25">
      <c r="O27192" s="19"/>
    </row>
    <row r="27193" spans="15:15" x14ac:dyDescent="0.25">
      <c r="O27193" s="19"/>
    </row>
    <row r="27194" spans="15:15" x14ac:dyDescent="0.25">
      <c r="O27194" s="19"/>
    </row>
    <row r="27195" spans="15:15" x14ac:dyDescent="0.25">
      <c r="O27195" s="19"/>
    </row>
    <row r="27196" spans="15:15" x14ac:dyDescent="0.25">
      <c r="O27196" s="19"/>
    </row>
    <row r="27197" spans="15:15" x14ac:dyDescent="0.25">
      <c r="O27197" s="19"/>
    </row>
    <row r="27198" spans="15:15" x14ac:dyDescent="0.25">
      <c r="O27198" s="19"/>
    </row>
    <row r="27199" spans="15:15" x14ac:dyDescent="0.25">
      <c r="O27199" s="19"/>
    </row>
    <row r="27200" spans="15:15" x14ac:dyDescent="0.25">
      <c r="O27200" s="19"/>
    </row>
    <row r="27201" spans="15:15" x14ac:dyDescent="0.25">
      <c r="O27201" s="19"/>
    </row>
    <row r="27202" spans="15:15" x14ac:dyDescent="0.25">
      <c r="O27202" s="19"/>
    </row>
    <row r="27203" spans="15:15" x14ac:dyDescent="0.25">
      <c r="O27203" s="19"/>
    </row>
    <row r="27204" spans="15:15" x14ac:dyDescent="0.25">
      <c r="O27204" s="19"/>
    </row>
    <row r="27205" spans="15:15" x14ac:dyDescent="0.25">
      <c r="O27205" s="19"/>
    </row>
    <row r="27206" spans="15:15" x14ac:dyDescent="0.25">
      <c r="O27206" s="19"/>
    </row>
    <row r="27207" spans="15:15" x14ac:dyDescent="0.25">
      <c r="O27207" s="19"/>
    </row>
    <row r="27208" spans="15:15" x14ac:dyDescent="0.25">
      <c r="O27208" s="19"/>
    </row>
    <row r="27209" spans="15:15" x14ac:dyDescent="0.25">
      <c r="O27209" s="19"/>
    </row>
    <row r="27210" spans="15:15" x14ac:dyDescent="0.25">
      <c r="O27210" s="19"/>
    </row>
    <row r="27211" spans="15:15" x14ac:dyDescent="0.25">
      <c r="O27211" s="19"/>
    </row>
    <row r="27212" spans="15:15" x14ac:dyDescent="0.25">
      <c r="O27212" s="19"/>
    </row>
    <row r="27213" spans="15:15" x14ac:dyDescent="0.25">
      <c r="O27213" s="19"/>
    </row>
    <row r="27214" spans="15:15" x14ac:dyDescent="0.25">
      <c r="O27214" s="19"/>
    </row>
    <row r="27215" spans="15:15" x14ac:dyDescent="0.25">
      <c r="O27215" s="19"/>
    </row>
    <row r="27216" spans="15:15" x14ac:dyDescent="0.25">
      <c r="O27216" s="19"/>
    </row>
    <row r="27217" spans="15:15" x14ac:dyDescent="0.25">
      <c r="O27217" s="19"/>
    </row>
    <row r="27218" spans="15:15" x14ac:dyDescent="0.25">
      <c r="O27218" s="19"/>
    </row>
    <row r="27219" spans="15:15" x14ac:dyDescent="0.25">
      <c r="O27219" s="19"/>
    </row>
    <row r="27220" spans="15:15" x14ac:dyDescent="0.25">
      <c r="O27220" s="19"/>
    </row>
    <row r="27221" spans="15:15" x14ac:dyDescent="0.25">
      <c r="O27221" s="19"/>
    </row>
    <row r="27222" spans="15:15" x14ac:dyDescent="0.25">
      <c r="O27222" s="19"/>
    </row>
    <row r="27223" spans="15:15" x14ac:dyDescent="0.25">
      <c r="O27223" s="19"/>
    </row>
    <row r="27224" spans="15:15" x14ac:dyDescent="0.25">
      <c r="O27224" s="19"/>
    </row>
    <row r="27225" spans="15:15" x14ac:dyDescent="0.25">
      <c r="O27225" s="19"/>
    </row>
    <row r="27226" spans="15:15" x14ac:dyDescent="0.25">
      <c r="O27226" s="19"/>
    </row>
    <row r="27227" spans="15:15" x14ac:dyDescent="0.25">
      <c r="O27227" s="19"/>
    </row>
    <row r="27228" spans="15:15" x14ac:dyDescent="0.25">
      <c r="O27228" s="19"/>
    </row>
    <row r="27229" spans="15:15" x14ac:dyDescent="0.25">
      <c r="O27229" s="19"/>
    </row>
    <row r="27230" spans="15:15" x14ac:dyDescent="0.25">
      <c r="O27230" s="19"/>
    </row>
    <row r="27231" spans="15:15" x14ac:dyDescent="0.25">
      <c r="O27231" s="19"/>
    </row>
    <row r="27232" spans="15:15" x14ac:dyDescent="0.25">
      <c r="O27232" s="19"/>
    </row>
    <row r="27233" spans="15:15" x14ac:dyDescent="0.25">
      <c r="O27233" s="19"/>
    </row>
    <row r="27234" spans="15:15" x14ac:dyDescent="0.25">
      <c r="O27234" s="19"/>
    </row>
    <row r="27235" spans="15:15" x14ac:dyDescent="0.25">
      <c r="O27235" s="19"/>
    </row>
    <row r="27236" spans="15:15" x14ac:dyDescent="0.25">
      <c r="O27236" s="19"/>
    </row>
    <row r="27237" spans="15:15" x14ac:dyDescent="0.25">
      <c r="O27237" s="19"/>
    </row>
    <row r="27238" spans="15:15" x14ac:dyDescent="0.25">
      <c r="O27238" s="19"/>
    </row>
    <row r="27239" spans="15:15" x14ac:dyDescent="0.25">
      <c r="O27239" s="19"/>
    </row>
    <row r="27240" spans="15:15" x14ac:dyDescent="0.25">
      <c r="O27240" s="19"/>
    </row>
    <row r="27241" spans="15:15" x14ac:dyDescent="0.25">
      <c r="O27241" s="19"/>
    </row>
    <row r="27242" spans="15:15" x14ac:dyDescent="0.25">
      <c r="O27242" s="19"/>
    </row>
    <row r="27243" spans="15:15" x14ac:dyDescent="0.25">
      <c r="O27243" s="19"/>
    </row>
    <row r="27244" spans="15:15" x14ac:dyDescent="0.25">
      <c r="O27244" s="19"/>
    </row>
    <row r="27245" spans="15:15" x14ac:dyDescent="0.25">
      <c r="O27245" s="19"/>
    </row>
    <row r="27246" spans="15:15" x14ac:dyDescent="0.25">
      <c r="O27246" s="19"/>
    </row>
    <row r="27247" spans="15:15" x14ac:dyDescent="0.25">
      <c r="O27247" s="19"/>
    </row>
    <row r="27248" spans="15:15" x14ac:dyDescent="0.25">
      <c r="O27248" s="19"/>
    </row>
    <row r="27249" spans="15:15" x14ac:dyDescent="0.25">
      <c r="O27249" s="19"/>
    </row>
    <row r="27250" spans="15:15" x14ac:dyDescent="0.25">
      <c r="O27250" s="19"/>
    </row>
    <row r="27251" spans="15:15" x14ac:dyDescent="0.25">
      <c r="O27251" s="19"/>
    </row>
    <row r="27252" spans="15:15" x14ac:dyDescent="0.25">
      <c r="O27252" s="19"/>
    </row>
    <row r="27253" spans="15:15" x14ac:dyDescent="0.25">
      <c r="O27253" s="19"/>
    </row>
    <row r="27254" spans="15:15" x14ac:dyDescent="0.25">
      <c r="O27254" s="19"/>
    </row>
    <row r="27255" spans="15:15" x14ac:dyDescent="0.25">
      <c r="O27255" s="19"/>
    </row>
    <row r="27256" spans="15:15" x14ac:dyDescent="0.25">
      <c r="O27256" s="19"/>
    </row>
    <row r="27257" spans="15:15" x14ac:dyDescent="0.25">
      <c r="O27257" s="19"/>
    </row>
    <row r="27258" spans="15:15" x14ac:dyDescent="0.25">
      <c r="O27258" s="19"/>
    </row>
    <row r="27259" spans="15:15" x14ac:dyDescent="0.25">
      <c r="O27259" s="19"/>
    </row>
    <row r="27260" spans="15:15" x14ac:dyDescent="0.25">
      <c r="O27260" s="19"/>
    </row>
    <row r="27261" spans="15:15" x14ac:dyDescent="0.25">
      <c r="O27261" s="19"/>
    </row>
    <row r="27262" spans="15:15" x14ac:dyDescent="0.25">
      <c r="O27262" s="19"/>
    </row>
    <row r="27263" spans="15:15" x14ac:dyDescent="0.25">
      <c r="O27263" s="19"/>
    </row>
    <row r="27264" spans="15:15" x14ac:dyDescent="0.25">
      <c r="O27264" s="19"/>
    </row>
    <row r="27265" spans="15:15" x14ac:dyDescent="0.25">
      <c r="O27265" s="19"/>
    </row>
    <row r="27266" spans="15:15" x14ac:dyDescent="0.25">
      <c r="O27266" s="19"/>
    </row>
    <row r="27267" spans="15:15" x14ac:dyDescent="0.25">
      <c r="O27267" s="19"/>
    </row>
    <row r="27268" spans="15:15" x14ac:dyDescent="0.25">
      <c r="O27268" s="19"/>
    </row>
    <row r="27269" spans="15:15" x14ac:dyDescent="0.25">
      <c r="O27269" s="19"/>
    </row>
    <row r="27270" spans="15:15" x14ac:dyDescent="0.25">
      <c r="O27270" s="19"/>
    </row>
    <row r="27271" spans="15:15" x14ac:dyDescent="0.25">
      <c r="O27271" s="19"/>
    </row>
    <row r="27272" spans="15:15" x14ac:dyDescent="0.25">
      <c r="O27272" s="19"/>
    </row>
    <row r="27273" spans="15:15" x14ac:dyDescent="0.25">
      <c r="O27273" s="19"/>
    </row>
    <row r="27274" spans="15:15" x14ac:dyDescent="0.25">
      <c r="O27274" s="19"/>
    </row>
    <row r="27275" spans="15:15" x14ac:dyDescent="0.25">
      <c r="O27275" s="19"/>
    </row>
    <row r="27276" spans="15:15" x14ac:dyDescent="0.25">
      <c r="O27276" s="19"/>
    </row>
    <row r="27277" spans="15:15" x14ac:dyDescent="0.25">
      <c r="O27277" s="19"/>
    </row>
    <row r="27278" spans="15:15" x14ac:dyDescent="0.25">
      <c r="O27278" s="19"/>
    </row>
    <row r="27279" spans="15:15" x14ac:dyDescent="0.25">
      <c r="O27279" s="19"/>
    </row>
    <row r="27280" spans="15:15" x14ac:dyDescent="0.25">
      <c r="O27280" s="19"/>
    </row>
    <row r="27281" spans="15:15" x14ac:dyDescent="0.25">
      <c r="O27281" s="19"/>
    </row>
    <row r="27282" spans="15:15" x14ac:dyDescent="0.25">
      <c r="O27282" s="19"/>
    </row>
    <row r="27283" spans="15:15" x14ac:dyDescent="0.25">
      <c r="O27283" s="19"/>
    </row>
    <row r="27284" spans="15:15" x14ac:dyDescent="0.25">
      <c r="O27284" s="19"/>
    </row>
    <row r="27285" spans="15:15" x14ac:dyDescent="0.25">
      <c r="O27285" s="19"/>
    </row>
    <row r="27286" spans="15:15" x14ac:dyDescent="0.25">
      <c r="O27286" s="19"/>
    </row>
    <row r="27287" spans="15:15" x14ac:dyDescent="0.25">
      <c r="O27287" s="19"/>
    </row>
    <row r="27288" spans="15:15" x14ac:dyDescent="0.25">
      <c r="O27288" s="19"/>
    </row>
    <row r="27289" spans="15:15" x14ac:dyDescent="0.25">
      <c r="O27289" s="19"/>
    </row>
    <row r="27290" spans="15:15" x14ac:dyDescent="0.25">
      <c r="O27290" s="19"/>
    </row>
    <row r="27291" spans="15:15" x14ac:dyDescent="0.25">
      <c r="O27291" s="19"/>
    </row>
    <row r="27292" spans="15:15" x14ac:dyDescent="0.25">
      <c r="O27292" s="19"/>
    </row>
    <row r="27293" spans="15:15" x14ac:dyDescent="0.25">
      <c r="O27293" s="19"/>
    </row>
    <row r="27294" spans="15:15" x14ac:dyDescent="0.25">
      <c r="O27294" s="19"/>
    </row>
    <row r="27295" spans="15:15" x14ac:dyDescent="0.25">
      <c r="O27295" s="19"/>
    </row>
    <row r="27296" spans="15:15" x14ac:dyDescent="0.25">
      <c r="O27296" s="19"/>
    </row>
    <row r="27297" spans="15:15" x14ac:dyDescent="0.25">
      <c r="O27297" s="19"/>
    </row>
    <row r="27298" spans="15:15" x14ac:dyDescent="0.25">
      <c r="O27298" s="19"/>
    </row>
    <row r="27299" spans="15:15" x14ac:dyDescent="0.25">
      <c r="O27299" s="19"/>
    </row>
    <row r="27300" spans="15:15" x14ac:dyDescent="0.25">
      <c r="O27300" s="19"/>
    </row>
    <row r="27301" spans="15:15" x14ac:dyDescent="0.25">
      <c r="O27301" s="19"/>
    </row>
    <row r="27302" spans="15:15" x14ac:dyDescent="0.25">
      <c r="O27302" s="19"/>
    </row>
    <row r="27303" spans="15:15" x14ac:dyDescent="0.25">
      <c r="O27303" s="19"/>
    </row>
    <row r="27304" spans="15:15" x14ac:dyDescent="0.25">
      <c r="O27304" s="19"/>
    </row>
    <row r="27305" spans="15:15" x14ac:dyDescent="0.25">
      <c r="O27305" s="19"/>
    </row>
    <row r="27306" spans="15:15" x14ac:dyDescent="0.25">
      <c r="O27306" s="19"/>
    </row>
    <row r="27307" spans="15:15" x14ac:dyDescent="0.25">
      <c r="O27307" s="19"/>
    </row>
    <row r="27308" spans="15:15" x14ac:dyDescent="0.25">
      <c r="O27308" s="19"/>
    </row>
    <row r="27309" spans="15:15" x14ac:dyDescent="0.25">
      <c r="O27309" s="19"/>
    </row>
    <row r="27310" spans="15:15" x14ac:dyDescent="0.25">
      <c r="O27310" s="19"/>
    </row>
    <row r="27311" spans="15:15" x14ac:dyDescent="0.25">
      <c r="O27311" s="19"/>
    </row>
    <row r="27312" spans="15:15" x14ac:dyDescent="0.25">
      <c r="O27312" s="19"/>
    </row>
    <row r="27313" spans="15:15" x14ac:dyDescent="0.25">
      <c r="O27313" s="19"/>
    </row>
    <row r="27314" spans="15:15" x14ac:dyDescent="0.25">
      <c r="O27314" s="19"/>
    </row>
    <row r="27315" spans="15:15" x14ac:dyDescent="0.25">
      <c r="O27315" s="19"/>
    </row>
    <row r="27316" spans="15:15" x14ac:dyDescent="0.25">
      <c r="O27316" s="19"/>
    </row>
    <row r="27317" spans="15:15" x14ac:dyDescent="0.25">
      <c r="O27317" s="19"/>
    </row>
    <row r="27318" spans="15:15" x14ac:dyDescent="0.25">
      <c r="O27318" s="19"/>
    </row>
    <row r="27319" spans="15:15" x14ac:dyDescent="0.25">
      <c r="O27319" s="19"/>
    </row>
    <row r="27320" spans="15:15" x14ac:dyDescent="0.25">
      <c r="O27320" s="19"/>
    </row>
    <row r="27321" spans="15:15" x14ac:dyDescent="0.25">
      <c r="O27321" s="19"/>
    </row>
    <row r="27322" spans="15:15" x14ac:dyDescent="0.25">
      <c r="O27322" s="19"/>
    </row>
    <row r="27323" spans="15:15" x14ac:dyDescent="0.25">
      <c r="O27323" s="19"/>
    </row>
    <row r="27324" spans="15:15" x14ac:dyDescent="0.25">
      <c r="O27324" s="19"/>
    </row>
    <row r="27325" spans="15:15" x14ac:dyDescent="0.25">
      <c r="O27325" s="19"/>
    </row>
    <row r="27326" spans="15:15" x14ac:dyDescent="0.25">
      <c r="O27326" s="19"/>
    </row>
    <row r="27327" spans="15:15" x14ac:dyDescent="0.25">
      <c r="O27327" s="19"/>
    </row>
    <row r="27328" spans="15:15" x14ac:dyDescent="0.25">
      <c r="O27328" s="19"/>
    </row>
    <row r="27329" spans="15:15" x14ac:dyDescent="0.25">
      <c r="O27329" s="19"/>
    </row>
    <row r="27330" spans="15:15" x14ac:dyDescent="0.25">
      <c r="O27330" s="19"/>
    </row>
    <row r="27331" spans="15:15" x14ac:dyDescent="0.25">
      <c r="O27331" s="19"/>
    </row>
    <row r="27332" spans="15:15" x14ac:dyDescent="0.25">
      <c r="O27332" s="19"/>
    </row>
    <row r="27333" spans="15:15" x14ac:dyDescent="0.25">
      <c r="O27333" s="19"/>
    </row>
    <row r="27334" spans="15:15" x14ac:dyDescent="0.25">
      <c r="O27334" s="19"/>
    </row>
    <row r="27335" spans="15:15" x14ac:dyDescent="0.25">
      <c r="O27335" s="19"/>
    </row>
    <row r="27336" spans="15:15" x14ac:dyDescent="0.25">
      <c r="O27336" s="19"/>
    </row>
    <row r="27337" spans="15:15" x14ac:dyDescent="0.25">
      <c r="O27337" s="19"/>
    </row>
    <row r="27338" spans="15:15" x14ac:dyDescent="0.25">
      <c r="O27338" s="19"/>
    </row>
    <row r="27339" spans="15:15" x14ac:dyDescent="0.25">
      <c r="O27339" s="19"/>
    </row>
    <row r="27340" spans="15:15" x14ac:dyDescent="0.25">
      <c r="O27340" s="19"/>
    </row>
    <row r="27341" spans="15:15" x14ac:dyDescent="0.25">
      <c r="O27341" s="19"/>
    </row>
    <row r="27342" spans="15:15" x14ac:dyDescent="0.25">
      <c r="O27342" s="19"/>
    </row>
    <row r="27343" spans="15:15" x14ac:dyDescent="0.25">
      <c r="O27343" s="19"/>
    </row>
    <row r="27344" spans="15:15" x14ac:dyDescent="0.25">
      <c r="O27344" s="19"/>
    </row>
    <row r="27345" spans="15:15" x14ac:dyDescent="0.25">
      <c r="O27345" s="19"/>
    </row>
    <row r="27346" spans="15:15" x14ac:dyDescent="0.25">
      <c r="O27346" s="19"/>
    </row>
    <row r="27347" spans="15:15" x14ac:dyDescent="0.25">
      <c r="O27347" s="19"/>
    </row>
    <row r="27348" spans="15:15" x14ac:dyDescent="0.25">
      <c r="O27348" s="19"/>
    </row>
    <row r="27349" spans="15:15" x14ac:dyDescent="0.25">
      <c r="O27349" s="19"/>
    </row>
    <row r="27350" spans="15:15" x14ac:dyDescent="0.25">
      <c r="O27350" s="19"/>
    </row>
    <row r="27351" spans="15:15" x14ac:dyDescent="0.25">
      <c r="O27351" s="19"/>
    </row>
    <row r="27352" spans="15:15" x14ac:dyDescent="0.25">
      <c r="O27352" s="19"/>
    </row>
    <row r="27353" spans="15:15" x14ac:dyDescent="0.25">
      <c r="O27353" s="19"/>
    </row>
    <row r="27354" spans="15:15" x14ac:dyDescent="0.25">
      <c r="O27354" s="19"/>
    </row>
    <row r="27355" spans="15:15" x14ac:dyDescent="0.25">
      <c r="O27355" s="19"/>
    </row>
    <row r="27356" spans="15:15" x14ac:dyDescent="0.25">
      <c r="O27356" s="19"/>
    </row>
    <row r="27357" spans="15:15" x14ac:dyDescent="0.25">
      <c r="O27357" s="19"/>
    </row>
    <row r="27358" spans="15:15" x14ac:dyDescent="0.25">
      <c r="O27358" s="19"/>
    </row>
    <row r="27359" spans="15:15" x14ac:dyDescent="0.25">
      <c r="O27359" s="19"/>
    </row>
    <row r="27360" spans="15:15" x14ac:dyDescent="0.25">
      <c r="O27360" s="19"/>
    </row>
    <row r="27361" spans="15:15" x14ac:dyDescent="0.25">
      <c r="O27361" s="19"/>
    </row>
    <row r="27362" spans="15:15" x14ac:dyDescent="0.25">
      <c r="O27362" s="19"/>
    </row>
    <row r="27363" spans="15:15" x14ac:dyDescent="0.25">
      <c r="O27363" s="19"/>
    </row>
    <row r="27364" spans="15:15" x14ac:dyDescent="0.25">
      <c r="O27364" s="19"/>
    </row>
    <row r="27365" spans="15:15" x14ac:dyDescent="0.25">
      <c r="O27365" s="19"/>
    </row>
    <row r="27366" spans="15:15" x14ac:dyDescent="0.25">
      <c r="O27366" s="19"/>
    </row>
    <row r="27367" spans="15:15" x14ac:dyDescent="0.25">
      <c r="O27367" s="19"/>
    </row>
    <row r="27368" spans="15:15" x14ac:dyDescent="0.25">
      <c r="O27368" s="19"/>
    </row>
    <row r="27369" spans="15:15" x14ac:dyDescent="0.25">
      <c r="O27369" s="19"/>
    </row>
    <row r="27370" spans="15:15" x14ac:dyDescent="0.25">
      <c r="O27370" s="19"/>
    </row>
    <row r="27371" spans="15:15" x14ac:dyDescent="0.25">
      <c r="O27371" s="19"/>
    </row>
    <row r="27372" spans="15:15" x14ac:dyDescent="0.25">
      <c r="O27372" s="19"/>
    </row>
    <row r="27373" spans="15:15" x14ac:dyDescent="0.25">
      <c r="O27373" s="19"/>
    </row>
    <row r="27374" spans="15:15" x14ac:dyDescent="0.25">
      <c r="O27374" s="19"/>
    </row>
    <row r="27375" spans="15:15" x14ac:dyDescent="0.25">
      <c r="O27375" s="19"/>
    </row>
    <row r="27376" spans="15:15" x14ac:dyDescent="0.25">
      <c r="O27376" s="19"/>
    </row>
    <row r="27377" spans="15:15" x14ac:dyDescent="0.25">
      <c r="O27377" s="19"/>
    </row>
    <row r="27378" spans="15:15" x14ac:dyDescent="0.25">
      <c r="O27378" s="19"/>
    </row>
    <row r="27379" spans="15:15" x14ac:dyDescent="0.25">
      <c r="O27379" s="19"/>
    </row>
    <row r="27380" spans="15:15" x14ac:dyDescent="0.25">
      <c r="O27380" s="19"/>
    </row>
    <row r="27381" spans="15:15" x14ac:dyDescent="0.25">
      <c r="O27381" s="19"/>
    </row>
    <row r="27382" spans="15:15" x14ac:dyDescent="0.25">
      <c r="O27382" s="19"/>
    </row>
    <row r="27383" spans="15:15" x14ac:dyDescent="0.25">
      <c r="O27383" s="19"/>
    </row>
    <row r="27384" spans="15:15" x14ac:dyDescent="0.25">
      <c r="O27384" s="19"/>
    </row>
    <row r="27385" spans="15:15" x14ac:dyDescent="0.25">
      <c r="O27385" s="19"/>
    </row>
    <row r="27386" spans="15:15" x14ac:dyDescent="0.25">
      <c r="O27386" s="19"/>
    </row>
    <row r="27387" spans="15:15" x14ac:dyDescent="0.25">
      <c r="O27387" s="19"/>
    </row>
    <row r="27388" spans="15:15" x14ac:dyDescent="0.25">
      <c r="O27388" s="19"/>
    </row>
    <row r="27389" spans="15:15" x14ac:dyDescent="0.25">
      <c r="O27389" s="19"/>
    </row>
    <row r="27390" spans="15:15" x14ac:dyDescent="0.25">
      <c r="O27390" s="19"/>
    </row>
    <row r="27391" spans="15:15" x14ac:dyDescent="0.25">
      <c r="O27391" s="19"/>
    </row>
    <row r="27392" spans="15:15" x14ac:dyDescent="0.25">
      <c r="O27392" s="19"/>
    </row>
    <row r="27393" spans="15:15" x14ac:dyDescent="0.25">
      <c r="O27393" s="19"/>
    </row>
    <row r="27394" spans="15:15" x14ac:dyDescent="0.25">
      <c r="O27394" s="19"/>
    </row>
    <row r="27395" spans="15:15" x14ac:dyDescent="0.25">
      <c r="O27395" s="19"/>
    </row>
    <row r="27396" spans="15:15" x14ac:dyDescent="0.25">
      <c r="O27396" s="19"/>
    </row>
    <row r="27397" spans="15:15" x14ac:dyDescent="0.25">
      <c r="O27397" s="19"/>
    </row>
    <row r="27398" spans="15:15" x14ac:dyDescent="0.25">
      <c r="O27398" s="19"/>
    </row>
    <row r="27399" spans="15:15" x14ac:dyDescent="0.25">
      <c r="O27399" s="19"/>
    </row>
    <row r="27400" spans="15:15" x14ac:dyDescent="0.25">
      <c r="O27400" s="19"/>
    </row>
    <row r="27401" spans="15:15" x14ac:dyDescent="0.25">
      <c r="O27401" s="19"/>
    </row>
    <row r="27402" spans="15:15" x14ac:dyDescent="0.25">
      <c r="O27402" s="19"/>
    </row>
    <row r="27403" spans="15:15" x14ac:dyDescent="0.25">
      <c r="O27403" s="19"/>
    </row>
    <row r="27404" spans="15:15" x14ac:dyDescent="0.25">
      <c r="O27404" s="19"/>
    </row>
    <row r="27405" spans="15:15" x14ac:dyDescent="0.25">
      <c r="O27405" s="19"/>
    </row>
    <row r="27406" spans="15:15" x14ac:dyDescent="0.25">
      <c r="O27406" s="19"/>
    </row>
    <row r="27407" spans="15:15" x14ac:dyDescent="0.25">
      <c r="O27407" s="19"/>
    </row>
    <row r="27408" spans="15:15" x14ac:dyDescent="0.25">
      <c r="O27408" s="19"/>
    </row>
    <row r="27409" spans="15:15" x14ac:dyDescent="0.25">
      <c r="O27409" s="19"/>
    </row>
    <row r="27410" spans="15:15" x14ac:dyDescent="0.25">
      <c r="O27410" s="19"/>
    </row>
    <row r="27411" spans="15:15" x14ac:dyDescent="0.25">
      <c r="O27411" s="19"/>
    </row>
    <row r="27412" spans="15:15" x14ac:dyDescent="0.25">
      <c r="O27412" s="19"/>
    </row>
    <row r="27413" spans="15:15" x14ac:dyDescent="0.25">
      <c r="O27413" s="19"/>
    </row>
    <row r="27414" spans="15:15" x14ac:dyDescent="0.25">
      <c r="O27414" s="19"/>
    </row>
    <row r="27415" spans="15:15" x14ac:dyDescent="0.25">
      <c r="O27415" s="19"/>
    </row>
    <row r="27416" spans="15:15" x14ac:dyDescent="0.25">
      <c r="O27416" s="19"/>
    </row>
    <row r="27417" spans="15:15" x14ac:dyDescent="0.25">
      <c r="O27417" s="19"/>
    </row>
    <row r="27418" spans="15:15" x14ac:dyDescent="0.25">
      <c r="O27418" s="19"/>
    </row>
    <row r="27419" spans="15:15" x14ac:dyDescent="0.25">
      <c r="O27419" s="19"/>
    </row>
    <row r="27420" spans="15:15" x14ac:dyDescent="0.25">
      <c r="O27420" s="19"/>
    </row>
    <row r="27421" spans="15:15" x14ac:dyDescent="0.25">
      <c r="O27421" s="19"/>
    </row>
    <row r="27422" spans="15:15" x14ac:dyDescent="0.25">
      <c r="O27422" s="19"/>
    </row>
    <row r="27423" spans="15:15" x14ac:dyDescent="0.25">
      <c r="O27423" s="19"/>
    </row>
    <row r="27424" spans="15:15" x14ac:dyDescent="0.25">
      <c r="O27424" s="19"/>
    </row>
    <row r="27425" spans="15:15" x14ac:dyDescent="0.25">
      <c r="O27425" s="19"/>
    </row>
    <row r="27426" spans="15:15" x14ac:dyDescent="0.25">
      <c r="O27426" s="19"/>
    </row>
    <row r="27427" spans="15:15" x14ac:dyDescent="0.25">
      <c r="O27427" s="19"/>
    </row>
    <row r="27428" spans="15:15" x14ac:dyDescent="0.25">
      <c r="O27428" s="19"/>
    </row>
    <row r="27429" spans="15:15" x14ac:dyDescent="0.25">
      <c r="O27429" s="19"/>
    </row>
    <row r="27430" spans="15:15" x14ac:dyDescent="0.25">
      <c r="O27430" s="19"/>
    </row>
    <row r="27431" spans="15:15" x14ac:dyDescent="0.25">
      <c r="O27431" s="19"/>
    </row>
    <row r="27432" spans="15:15" x14ac:dyDescent="0.25">
      <c r="O27432" s="19"/>
    </row>
    <row r="27433" spans="15:15" x14ac:dyDescent="0.25">
      <c r="O27433" s="19"/>
    </row>
    <row r="27434" spans="15:15" x14ac:dyDescent="0.25">
      <c r="O27434" s="19"/>
    </row>
    <row r="27435" spans="15:15" x14ac:dyDescent="0.25">
      <c r="O27435" s="19"/>
    </row>
    <row r="27436" spans="15:15" x14ac:dyDescent="0.25">
      <c r="O27436" s="19"/>
    </row>
    <row r="27437" spans="15:15" x14ac:dyDescent="0.25">
      <c r="O27437" s="19"/>
    </row>
    <row r="27438" spans="15:15" x14ac:dyDescent="0.25">
      <c r="O27438" s="19"/>
    </row>
    <row r="27439" spans="15:15" x14ac:dyDescent="0.25">
      <c r="O27439" s="19"/>
    </row>
    <row r="27440" spans="15:15" x14ac:dyDescent="0.25">
      <c r="O27440" s="19"/>
    </row>
    <row r="27441" spans="15:15" x14ac:dyDescent="0.25">
      <c r="O27441" s="19"/>
    </row>
    <row r="27442" spans="15:15" x14ac:dyDescent="0.25">
      <c r="O27442" s="19"/>
    </row>
    <row r="27443" spans="15:15" x14ac:dyDescent="0.25">
      <c r="O27443" s="19"/>
    </row>
    <row r="27444" spans="15:15" x14ac:dyDescent="0.25">
      <c r="O27444" s="19"/>
    </row>
    <row r="27445" spans="15:15" x14ac:dyDescent="0.25">
      <c r="O27445" s="19"/>
    </row>
    <row r="27446" spans="15:15" x14ac:dyDescent="0.25">
      <c r="O27446" s="19"/>
    </row>
    <row r="27447" spans="15:15" x14ac:dyDescent="0.25">
      <c r="O27447" s="19"/>
    </row>
    <row r="27448" spans="15:15" x14ac:dyDescent="0.25">
      <c r="O27448" s="19"/>
    </row>
    <row r="27449" spans="15:15" x14ac:dyDescent="0.25">
      <c r="O27449" s="19"/>
    </row>
    <row r="27450" spans="15:15" x14ac:dyDescent="0.25">
      <c r="O27450" s="19"/>
    </row>
    <row r="27451" spans="15:15" x14ac:dyDescent="0.25">
      <c r="O27451" s="19"/>
    </row>
    <row r="27452" spans="15:15" x14ac:dyDescent="0.25">
      <c r="O27452" s="19"/>
    </row>
    <row r="27453" spans="15:15" x14ac:dyDescent="0.25">
      <c r="O27453" s="19"/>
    </row>
    <row r="27454" spans="15:15" x14ac:dyDescent="0.25">
      <c r="O27454" s="19"/>
    </row>
    <row r="27455" spans="15:15" x14ac:dyDescent="0.25">
      <c r="O27455" s="19"/>
    </row>
    <row r="27456" spans="15:15" x14ac:dyDescent="0.25">
      <c r="O27456" s="19"/>
    </row>
    <row r="27457" spans="15:15" x14ac:dyDescent="0.25">
      <c r="O27457" s="19"/>
    </row>
    <row r="27458" spans="15:15" x14ac:dyDescent="0.25">
      <c r="O27458" s="19"/>
    </row>
    <row r="27459" spans="15:15" x14ac:dyDescent="0.25">
      <c r="O27459" s="19"/>
    </row>
    <row r="27460" spans="15:15" x14ac:dyDescent="0.25">
      <c r="O27460" s="19"/>
    </row>
    <row r="27461" spans="15:15" x14ac:dyDescent="0.25">
      <c r="O27461" s="19"/>
    </row>
    <row r="27462" spans="15:15" x14ac:dyDescent="0.25">
      <c r="O27462" s="19"/>
    </row>
    <row r="27463" spans="15:15" x14ac:dyDescent="0.25">
      <c r="O27463" s="19"/>
    </row>
    <row r="27464" spans="15:15" x14ac:dyDescent="0.25">
      <c r="O27464" s="19"/>
    </row>
    <row r="27465" spans="15:15" x14ac:dyDescent="0.25">
      <c r="O27465" s="19"/>
    </row>
    <row r="27466" spans="15:15" x14ac:dyDescent="0.25">
      <c r="O27466" s="19"/>
    </row>
    <row r="27467" spans="15:15" x14ac:dyDescent="0.25">
      <c r="O27467" s="19"/>
    </row>
    <row r="27468" spans="15:15" x14ac:dyDescent="0.25">
      <c r="O27468" s="19"/>
    </row>
    <row r="27469" spans="15:15" x14ac:dyDescent="0.25">
      <c r="O27469" s="19"/>
    </row>
    <row r="27470" spans="15:15" x14ac:dyDescent="0.25">
      <c r="O27470" s="19"/>
    </row>
    <row r="27471" spans="15:15" x14ac:dyDescent="0.25">
      <c r="O27471" s="19"/>
    </row>
    <row r="27472" spans="15:15" x14ac:dyDescent="0.25">
      <c r="O27472" s="19"/>
    </row>
    <row r="27473" spans="15:15" x14ac:dyDescent="0.25">
      <c r="O27473" s="19"/>
    </row>
    <row r="27474" spans="15:15" x14ac:dyDescent="0.25">
      <c r="O27474" s="19"/>
    </row>
    <row r="27475" spans="15:15" x14ac:dyDescent="0.25">
      <c r="O27475" s="19"/>
    </row>
    <row r="27476" spans="15:15" x14ac:dyDescent="0.25">
      <c r="O27476" s="19"/>
    </row>
    <row r="27477" spans="15:15" x14ac:dyDescent="0.25">
      <c r="O27477" s="19"/>
    </row>
    <row r="27478" spans="15:15" x14ac:dyDescent="0.25">
      <c r="O27478" s="19"/>
    </row>
    <row r="27479" spans="15:15" x14ac:dyDescent="0.25">
      <c r="O27479" s="19"/>
    </row>
    <row r="27480" spans="15:15" x14ac:dyDescent="0.25">
      <c r="O27480" s="19"/>
    </row>
    <row r="27481" spans="15:15" x14ac:dyDescent="0.25">
      <c r="O27481" s="19"/>
    </row>
    <row r="27482" spans="15:15" x14ac:dyDescent="0.25">
      <c r="O27482" s="19"/>
    </row>
    <row r="27483" spans="15:15" x14ac:dyDescent="0.25">
      <c r="O27483" s="19"/>
    </row>
    <row r="27484" spans="15:15" x14ac:dyDescent="0.25">
      <c r="O27484" s="19"/>
    </row>
    <row r="27485" spans="15:15" x14ac:dyDescent="0.25">
      <c r="O27485" s="19"/>
    </row>
    <row r="27486" spans="15:15" x14ac:dyDescent="0.25">
      <c r="O27486" s="19"/>
    </row>
    <row r="27487" spans="15:15" x14ac:dyDescent="0.25">
      <c r="O27487" s="19"/>
    </row>
    <row r="27488" spans="15:15" x14ac:dyDescent="0.25">
      <c r="O27488" s="19"/>
    </row>
    <row r="27489" spans="15:15" x14ac:dyDescent="0.25">
      <c r="O27489" s="19"/>
    </row>
    <row r="27490" spans="15:15" x14ac:dyDescent="0.25">
      <c r="O27490" s="19"/>
    </row>
    <row r="27491" spans="15:15" x14ac:dyDescent="0.25">
      <c r="O27491" s="19"/>
    </row>
    <row r="27492" spans="15:15" x14ac:dyDescent="0.25">
      <c r="O27492" s="19"/>
    </row>
    <row r="27493" spans="15:15" x14ac:dyDescent="0.25">
      <c r="O27493" s="19"/>
    </row>
    <row r="27494" spans="15:15" x14ac:dyDescent="0.25">
      <c r="O27494" s="19"/>
    </row>
    <row r="27495" spans="15:15" x14ac:dyDescent="0.25">
      <c r="O27495" s="19"/>
    </row>
    <row r="27496" spans="15:15" x14ac:dyDescent="0.25">
      <c r="O27496" s="19"/>
    </row>
    <row r="27497" spans="15:15" x14ac:dyDescent="0.25">
      <c r="O27497" s="19"/>
    </row>
    <row r="27498" spans="15:15" x14ac:dyDescent="0.25">
      <c r="O27498" s="19"/>
    </row>
    <row r="27499" spans="15:15" x14ac:dyDescent="0.25">
      <c r="O27499" s="19"/>
    </row>
    <row r="27500" spans="15:15" x14ac:dyDescent="0.25">
      <c r="O27500" s="19"/>
    </row>
    <row r="27501" spans="15:15" x14ac:dyDescent="0.25">
      <c r="O27501" s="19"/>
    </row>
    <row r="27502" spans="15:15" x14ac:dyDescent="0.25">
      <c r="O27502" s="19"/>
    </row>
    <row r="27503" spans="15:15" x14ac:dyDescent="0.25">
      <c r="O27503" s="19"/>
    </row>
    <row r="27504" spans="15:15" x14ac:dyDescent="0.25">
      <c r="O27504" s="19"/>
    </row>
    <row r="27505" spans="15:15" x14ac:dyDescent="0.25">
      <c r="O27505" s="19"/>
    </row>
    <row r="27506" spans="15:15" x14ac:dyDescent="0.25">
      <c r="O27506" s="19"/>
    </row>
    <row r="27507" spans="15:15" x14ac:dyDescent="0.25">
      <c r="O27507" s="19"/>
    </row>
    <row r="27508" spans="15:15" x14ac:dyDescent="0.25">
      <c r="O27508" s="19"/>
    </row>
    <row r="27509" spans="15:15" x14ac:dyDescent="0.25">
      <c r="O27509" s="19"/>
    </row>
    <row r="27510" spans="15:15" x14ac:dyDescent="0.25">
      <c r="O27510" s="19"/>
    </row>
    <row r="27511" spans="15:15" x14ac:dyDescent="0.25">
      <c r="O27511" s="19"/>
    </row>
    <row r="27512" spans="15:15" x14ac:dyDescent="0.25">
      <c r="O27512" s="19"/>
    </row>
    <row r="27513" spans="15:15" x14ac:dyDescent="0.25">
      <c r="O27513" s="19"/>
    </row>
    <row r="27514" spans="15:15" x14ac:dyDescent="0.25">
      <c r="O27514" s="19"/>
    </row>
    <row r="27515" spans="15:15" x14ac:dyDescent="0.25">
      <c r="O27515" s="19"/>
    </row>
    <row r="27516" spans="15:15" x14ac:dyDescent="0.25">
      <c r="O27516" s="19"/>
    </row>
    <row r="27517" spans="15:15" x14ac:dyDescent="0.25">
      <c r="O27517" s="19"/>
    </row>
    <row r="27518" spans="15:15" x14ac:dyDescent="0.25">
      <c r="O27518" s="19"/>
    </row>
    <row r="27519" spans="15:15" x14ac:dyDescent="0.25">
      <c r="O27519" s="19"/>
    </row>
    <row r="27520" spans="15:15" x14ac:dyDescent="0.25">
      <c r="O27520" s="19"/>
    </row>
    <row r="27521" spans="15:15" x14ac:dyDescent="0.25">
      <c r="O27521" s="19"/>
    </row>
    <row r="27522" spans="15:15" x14ac:dyDescent="0.25">
      <c r="O27522" s="19"/>
    </row>
    <row r="27523" spans="15:15" x14ac:dyDescent="0.25">
      <c r="O27523" s="19"/>
    </row>
    <row r="27524" spans="15:15" x14ac:dyDescent="0.25">
      <c r="O27524" s="19"/>
    </row>
    <row r="27525" spans="15:15" x14ac:dyDescent="0.25">
      <c r="O27525" s="19"/>
    </row>
    <row r="27526" spans="15:15" x14ac:dyDescent="0.25">
      <c r="O27526" s="19"/>
    </row>
    <row r="27527" spans="15:15" x14ac:dyDescent="0.25">
      <c r="O27527" s="19"/>
    </row>
    <row r="27528" spans="15:15" x14ac:dyDescent="0.25">
      <c r="O27528" s="19"/>
    </row>
    <row r="27529" spans="15:15" x14ac:dyDescent="0.25">
      <c r="O27529" s="19"/>
    </row>
    <row r="27530" spans="15:15" x14ac:dyDescent="0.25">
      <c r="O27530" s="19"/>
    </row>
    <row r="27531" spans="15:15" x14ac:dyDescent="0.25">
      <c r="O27531" s="19"/>
    </row>
    <row r="27532" spans="15:15" x14ac:dyDescent="0.25">
      <c r="O27532" s="19"/>
    </row>
    <row r="27533" spans="15:15" x14ac:dyDescent="0.25">
      <c r="O27533" s="19"/>
    </row>
    <row r="27534" spans="15:15" x14ac:dyDescent="0.25">
      <c r="O27534" s="19"/>
    </row>
    <row r="27535" spans="15:15" x14ac:dyDescent="0.25">
      <c r="O27535" s="19"/>
    </row>
    <row r="27536" spans="15:15" x14ac:dyDescent="0.25">
      <c r="O27536" s="19"/>
    </row>
    <row r="27537" spans="15:15" x14ac:dyDescent="0.25">
      <c r="O27537" s="19"/>
    </row>
    <row r="27538" spans="15:15" x14ac:dyDescent="0.25">
      <c r="O27538" s="19"/>
    </row>
    <row r="27539" spans="15:15" x14ac:dyDescent="0.25">
      <c r="O27539" s="19"/>
    </row>
    <row r="27540" spans="15:15" x14ac:dyDescent="0.25">
      <c r="O27540" s="19"/>
    </row>
    <row r="27541" spans="15:15" x14ac:dyDescent="0.25">
      <c r="O27541" s="19"/>
    </row>
    <row r="27542" spans="15:15" x14ac:dyDescent="0.25">
      <c r="O27542" s="19"/>
    </row>
    <row r="27543" spans="15:15" x14ac:dyDescent="0.25">
      <c r="O27543" s="19"/>
    </row>
    <row r="27544" spans="15:15" x14ac:dyDescent="0.25">
      <c r="O27544" s="19"/>
    </row>
    <row r="27545" spans="15:15" x14ac:dyDescent="0.25">
      <c r="O27545" s="19"/>
    </row>
    <row r="27546" spans="15:15" x14ac:dyDescent="0.25">
      <c r="O27546" s="19"/>
    </row>
    <row r="27547" spans="15:15" x14ac:dyDescent="0.25">
      <c r="O27547" s="19"/>
    </row>
    <row r="27548" spans="15:15" x14ac:dyDescent="0.25">
      <c r="O27548" s="19"/>
    </row>
    <row r="27549" spans="15:15" x14ac:dyDescent="0.25">
      <c r="O27549" s="19"/>
    </row>
    <row r="27550" spans="15:15" x14ac:dyDescent="0.25">
      <c r="O27550" s="19"/>
    </row>
    <row r="27551" spans="15:15" x14ac:dyDescent="0.25">
      <c r="O27551" s="19"/>
    </row>
    <row r="27552" spans="15:15" x14ac:dyDescent="0.25">
      <c r="O27552" s="19"/>
    </row>
    <row r="27553" spans="15:15" x14ac:dyDescent="0.25">
      <c r="O27553" s="19"/>
    </row>
    <row r="27554" spans="15:15" x14ac:dyDescent="0.25">
      <c r="O27554" s="19"/>
    </row>
    <row r="27555" spans="15:15" x14ac:dyDescent="0.25">
      <c r="O27555" s="19"/>
    </row>
    <row r="27556" spans="15:15" x14ac:dyDescent="0.25">
      <c r="O27556" s="19"/>
    </row>
    <row r="27557" spans="15:15" x14ac:dyDescent="0.25">
      <c r="O27557" s="19"/>
    </row>
    <row r="27558" spans="15:15" x14ac:dyDescent="0.25">
      <c r="O27558" s="19"/>
    </row>
    <row r="27559" spans="15:15" x14ac:dyDescent="0.25">
      <c r="O27559" s="19"/>
    </row>
    <row r="27560" spans="15:15" x14ac:dyDescent="0.25">
      <c r="O27560" s="19"/>
    </row>
    <row r="27561" spans="15:15" x14ac:dyDescent="0.25">
      <c r="O27561" s="19"/>
    </row>
    <row r="27562" spans="15:15" x14ac:dyDescent="0.25">
      <c r="O27562" s="19"/>
    </row>
    <row r="27563" spans="15:15" x14ac:dyDescent="0.25">
      <c r="O27563" s="19"/>
    </row>
    <row r="27564" spans="15:15" x14ac:dyDescent="0.25">
      <c r="O27564" s="19"/>
    </row>
    <row r="27565" spans="15:15" x14ac:dyDescent="0.25">
      <c r="O27565" s="19"/>
    </row>
    <row r="27566" spans="15:15" x14ac:dyDescent="0.25">
      <c r="O27566" s="19"/>
    </row>
    <row r="27567" spans="15:15" x14ac:dyDescent="0.25">
      <c r="O27567" s="19"/>
    </row>
    <row r="27568" spans="15:15" x14ac:dyDescent="0.25">
      <c r="O27568" s="19"/>
    </row>
    <row r="27569" spans="15:15" x14ac:dyDescent="0.25">
      <c r="O27569" s="19"/>
    </row>
    <row r="27570" spans="15:15" x14ac:dyDescent="0.25">
      <c r="O27570" s="19"/>
    </row>
    <row r="27571" spans="15:15" x14ac:dyDescent="0.25">
      <c r="O27571" s="19"/>
    </row>
    <row r="27572" spans="15:15" x14ac:dyDescent="0.25">
      <c r="O27572" s="19"/>
    </row>
    <row r="27573" spans="15:15" x14ac:dyDescent="0.25">
      <c r="O27573" s="19"/>
    </row>
    <row r="27574" spans="15:15" x14ac:dyDescent="0.25">
      <c r="O27574" s="19"/>
    </row>
    <row r="27575" spans="15:15" x14ac:dyDescent="0.25">
      <c r="O27575" s="19"/>
    </row>
    <row r="27576" spans="15:15" x14ac:dyDescent="0.25">
      <c r="O27576" s="19"/>
    </row>
    <row r="27577" spans="15:15" x14ac:dyDescent="0.25">
      <c r="O27577" s="19"/>
    </row>
    <row r="27578" spans="15:15" x14ac:dyDescent="0.25">
      <c r="O27578" s="19"/>
    </row>
    <row r="27579" spans="15:15" x14ac:dyDescent="0.25">
      <c r="O27579" s="19"/>
    </row>
    <row r="27580" spans="15:15" x14ac:dyDescent="0.25">
      <c r="O27580" s="19"/>
    </row>
    <row r="27581" spans="15:15" x14ac:dyDescent="0.25">
      <c r="O27581" s="19"/>
    </row>
    <row r="27582" spans="15:15" x14ac:dyDescent="0.25">
      <c r="O27582" s="19"/>
    </row>
    <row r="27583" spans="15:15" x14ac:dyDescent="0.25">
      <c r="O27583" s="19"/>
    </row>
    <row r="27584" spans="15:15" x14ac:dyDescent="0.25">
      <c r="O27584" s="19"/>
    </row>
    <row r="27585" spans="15:15" x14ac:dyDescent="0.25">
      <c r="O27585" s="19"/>
    </row>
    <row r="27586" spans="15:15" x14ac:dyDescent="0.25">
      <c r="O27586" s="19"/>
    </row>
    <row r="27587" spans="15:15" x14ac:dyDescent="0.25">
      <c r="O27587" s="19"/>
    </row>
    <row r="27588" spans="15:15" x14ac:dyDescent="0.25">
      <c r="O27588" s="19"/>
    </row>
    <row r="27589" spans="15:15" x14ac:dyDescent="0.25">
      <c r="O27589" s="19"/>
    </row>
    <row r="27590" spans="15:15" x14ac:dyDescent="0.25">
      <c r="O27590" s="19"/>
    </row>
    <row r="27591" spans="15:15" x14ac:dyDescent="0.25">
      <c r="O27591" s="19"/>
    </row>
    <row r="27592" spans="15:15" x14ac:dyDescent="0.25">
      <c r="O27592" s="19"/>
    </row>
    <row r="27593" spans="15:15" x14ac:dyDescent="0.25">
      <c r="O27593" s="19"/>
    </row>
    <row r="27594" spans="15:15" x14ac:dyDescent="0.25">
      <c r="O27594" s="19"/>
    </row>
    <row r="27595" spans="15:15" x14ac:dyDescent="0.25">
      <c r="O27595" s="19"/>
    </row>
    <row r="27596" spans="15:15" x14ac:dyDescent="0.25">
      <c r="O27596" s="19"/>
    </row>
    <row r="27597" spans="15:15" x14ac:dyDescent="0.25">
      <c r="O27597" s="19"/>
    </row>
    <row r="27598" spans="15:15" x14ac:dyDescent="0.25">
      <c r="O27598" s="19"/>
    </row>
    <row r="27599" spans="15:15" x14ac:dyDescent="0.25">
      <c r="O27599" s="19"/>
    </row>
    <row r="27600" spans="15:15" x14ac:dyDescent="0.25">
      <c r="O27600" s="19"/>
    </row>
    <row r="27601" spans="15:15" x14ac:dyDescent="0.25">
      <c r="O27601" s="19"/>
    </row>
    <row r="27602" spans="15:15" x14ac:dyDescent="0.25">
      <c r="O27602" s="19"/>
    </row>
    <row r="27603" spans="15:15" x14ac:dyDescent="0.25">
      <c r="O27603" s="19"/>
    </row>
    <row r="27604" spans="15:15" x14ac:dyDescent="0.25">
      <c r="O27604" s="19"/>
    </row>
    <row r="27605" spans="15:15" x14ac:dyDescent="0.25">
      <c r="O27605" s="19"/>
    </row>
    <row r="27606" spans="15:15" x14ac:dyDescent="0.25">
      <c r="O27606" s="19"/>
    </row>
    <row r="27607" spans="15:15" x14ac:dyDescent="0.25">
      <c r="O27607" s="19"/>
    </row>
    <row r="27608" spans="15:15" x14ac:dyDescent="0.25">
      <c r="O27608" s="19"/>
    </row>
    <row r="27609" spans="15:15" x14ac:dyDescent="0.25">
      <c r="O27609" s="19"/>
    </row>
    <row r="27610" spans="15:15" x14ac:dyDescent="0.25">
      <c r="O27610" s="19"/>
    </row>
    <row r="27611" spans="15:15" x14ac:dyDescent="0.25">
      <c r="O27611" s="19"/>
    </row>
    <row r="27612" spans="15:15" x14ac:dyDescent="0.25">
      <c r="O27612" s="19"/>
    </row>
    <row r="27613" spans="15:15" x14ac:dyDescent="0.25">
      <c r="O27613" s="19"/>
    </row>
    <row r="27614" spans="15:15" x14ac:dyDescent="0.25">
      <c r="O27614" s="19"/>
    </row>
    <row r="27615" spans="15:15" x14ac:dyDescent="0.25">
      <c r="O27615" s="19"/>
    </row>
    <row r="27616" spans="15:15" x14ac:dyDescent="0.25">
      <c r="O27616" s="19"/>
    </row>
    <row r="27617" spans="15:15" x14ac:dyDescent="0.25">
      <c r="O27617" s="19"/>
    </row>
    <row r="27618" spans="15:15" x14ac:dyDescent="0.25">
      <c r="O27618" s="19"/>
    </row>
    <row r="27619" spans="15:15" x14ac:dyDescent="0.25">
      <c r="O27619" s="19"/>
    </row>
    <row r="27620" spans="15:15" x14ac:dyDescent="0.25">
      <c r="O27620" s="19"/>
    </row>
    <row r="27621" spans="15:15" x14ac:dyDescent="0.25">
      <c r="O27621" s="19"/>
    </row>
    <row r="27622" spans="15:15" x14ac:dyDescent="0.25">
      <c r="O27622" s="19"/>
    </row>
    <row r="27623" spans="15:15" x14ac:dyDescent="0.25">
      <c r="O27623" s="19"/>
    </row>
    <row r="27624" spans="15:15" x14ac:dyDescent="0.25">
      <c r="O27624" s="19"/>
    </row>
    <row r="27625" spans="15:15" x14ac:dyDescent="0.25">
      <c r="O27625" s="19"/>
    </row>
    <row r="27626" spans="15:15" x14ac:dyDescent="0.25">
      <c r="O27626" s="19"/>
    </row>
    <row r="27627" spans="15:15" x14ac:dyDescent="0.25">
      <c r="O27627" s="19"/>
    </row>
    <row r="27628" spans="15:15" x14ac:dyDescent="0.25">
      <c r="O27628" s="19"/>
    </row>
    <row r="27629" spans="15:15" x14ac:dyDescent="0.25">
      <c r="O27629" s="19"/>
    </row>
    <row r="27630" spans="15:15" x14ac:dyDescent="0.25">
      <c r="O27630" s="19"/>
    </row>
    <row r="27631" spans="15:15" x14ac:dyDescent="0.25">
      <c r="O27631" s="19"/>
    </row>
    <row r="27632" spans="15:15" x14ac:dyDescent="0.25">
      <c r="O27632" s="19"/>
    </row>
    <row r="27633" spans="15:15" x14ac:dyDescent="0.25">
      <c r="O27633" s="19"/>
    </row>
    <row r="27634" spans="15:15" x14ac:dyDescent="0.25">
      <c r="O27634" s="19"/>
    </row>
    <row r="27635" spans="15:15" x14ac:dyDescent="0.25">
      <c r="O27635" s="19"/>
    </row>
    <row r="27636" spans="15:15" x14ac:dyDescent="0.25">
      <c r="O27636" s="19"/>
    </row>
    <row r="27637" spans="15:15" x14ac:dyDescent="0.25">
      <c r="O27637" s="19"/>
    </row>
    <row r="27638" spans="15:15" x14ac:dyDescent="0.25">
      <c r="O27638" s="19"/>
    </row>
    <row r="27639" spans="15:15" x14ac:dyDescent="0.25">
      <c r="O27639" s="19"/>
    </row>
    <row r="27640" spans="15:15" x14ac:dyDescent="0.25">
      <c r="O27640" s="19"/>
    </row>
    <row r="27641" spans="15:15" x14ac:dyDescent="0.25">
      <c r="O27641" s="19"/>
    </row>
    <row r="27642" spans="15:15" x14ac:dyDescent="0.25">
      <c r="O27642" s="19"/>
    </row>
    <row r="27643" spans="15:15" x14ac:dyDescent="0.25">
      <c r="O27643" s="19"/>
    </row>
    <row r="27644" spans="15:15" x14ac:dyDescent="0.25">
      <c r="O27644" s="19"/>
    </row>
    <row r="27645" spans="15:15" x14ac:dyDescent="0.25">
      <c r="O27645" s="19"/>
    </row>
    <row r="27646" spans="15:15" x14ac:dyDescent="0.25">
      <c r="O27646" s="19"/>
    </row>
    <row r="27647" spans="15:15" x14ac:dyDescent="0.25">
      <c r="O27647" s="19"/>
    </row>
    <row r="27648" spans="15:15" x14ac:dyDescent="0.25">
      <c r="O27648" s="19"/>
    </row>
    <row r="27649" spans="15:15" x14ac:dyDescent="0.25">
      <c r="O27649" s="19"/>
    </row>
    <row r="27650" spans="15:15" x14ac:dyDescent="0.25">
      <c r="O27650" s="19"/>
    </row>
    <row r="27651" spans="15:15" x14ac:dyDescent="0.25">
      <c r="O27651" s="19"/>
    </row>
    <row r="27652" spans="15:15" x14ac:dyDescent="0.25">
      <c r="O27652" s="19"/>
    </row>
    <row r="27653" spans="15:15" x14ac:dyDescent="0.25">
      <c r="O27653" s="19"/>
    </row>
    <row r="27654" spans="15:15" x14ac:dyDescent="0.25">
      <c r="O27654" s="19"/>
    </row>
    <row r="27655" spans="15:15" x14ac:dyDescent="0.25">
      <c r="O27655" s="19"/>
    </row>
    <row r="27656" spans="15:15" x14ac:dyDescent="0.25">
      <c r="O27656" s="19"/>
    </row>
    <row r="27657" spans="15:15" x14ac:dyDescent="0.25">
      <c r="O27657" s="19"/>
    </row>
    <row r="27658" spans="15:15" x14ac:dyDescent="0.25">
      <c r="O27658" s="19"/>
    </row>
    <row r="27659" spans="15:15" x14ac:dyDescent="0.25">
      <c r="O27659" s="19"/>
    </row>
    <row r="27660" spans="15:15" x14ac:dyDescent="0.25">
      <c r="O27660" s="19"/>
    </row>
    <row r="27661" spans="15:15" x14ac:dyDescent="0.25">
      <c r="O27661" s="19"/>
    </row>
    <row r="27662" spans="15:15" x14ac:dyDescent="0.25">
      <c r="O27662" s="19"/>
    </row>
    <row r="27663" spans="15:15" x14ac:dyDescent="0.25">
      <c r="O27663" s="19"/>
    </row>
    <row r="27664" spans="15:15" x14ac:dyDescent="0.25">
      <c r="O27664" s="19"/>
    </row>
    <row r="27665" spans="15:15" x14ac:dyDescent="0.25">
      <c r="O27665" s="19"/>
    </row>
    <row r="27666" spans="15:15" x14ac:dyDescent="0.25">
      <c r="O27666" s="19"/>
    </row>
    <row r="27667" spans="15:15" x14ac:dyDescent="0.25">
      <c r="O27667" s="19"/>
    </row>
    <row r="27668" spans="15:15" x14ac:dyDescent="0.25">
      <c r="O27668" s="19"/>
    </row>
    <row r="27669" spans="15:15" x14ac:dyDescent="0.25">
      <c r="O27669" s="19"/>
    </row>
    <row r="27670" spans="15:15" x14ac:dyDescent="0.25">
      <c r="O27670" s="19"/>
    </row>
    <row r="27671" spans="15:15" x14ac:dyDescent="0.25">
      <c r="O27671" s="19"/>
    </row>
    <row r="27672" spans="15:15" x14ac:dyDescent="0.25">
      <c r="O27672" s="19"/>
    </row>
    <row r="27673" spans="15:15" x14ac:dyDescent="0.25">
      <c r="O27673" s="19"/>
    </row>
    <row r="27674" spans="15:15" x14ac:dyDescent="0.25">
      <c r="O27674" s="19"/>
    </row>
    <row r="27675" spans="15:15" x14ac:dyDescent="0.25">
      <c r="O27675" s="19"/>
    </row>
    <row r="27676" spans="15:15" x14ac:dyDescent="0.25">
      <c r="O27676" s="19"/>
    </row>
    <row r="27677" spans="15:15" x14ac:dyDescent="0.25">
      <c r="O27677" s="19"/>
    </row>
    <row r="27678" spans="15:15" x14ac:dyDescent="0.25">
      <c r="O27678" s="19"/>
    </row>
    <row r="27679" spans="15:15" x14ac:dyDescent="0.25">
      <c r="O27679" s="19"/>
    </row>
    <row r="27680" spans="15:15" x14ac:dyDescent="0.25">
      <c r="O27680" s="19"/>
    </row>
    <row r="27681" spans="15:15" x14ac:dyDescent="0.25">
      <c r="O27681" s="19"/>
    </row>
    <row r="27682" spans="15:15" x14ac:dyDescent="0.25">
      <c r="O27682" s="19"/>
    </row>
    <row r="27683" spans="15:15" x14ac:dyDescent="0.25">
      <c r="O27683" s="19"/>
    </row>
    <row r="27684" spans="15:15" x14ac:dyDescent="0.25">
      <c r="O27684" s="19"/>
    </row>
    <row r="27685" spans="15:15" x14ac:dyDescent="0.25">
      <c r="O27685" s="19"/>
    </row>
    <row r="27686" spans="15:15" x14ac:dyDescent="0.25">
      <c r="O27686" s="19"/>
    </row>
    <row r="27687" spans="15:15" x14ac:dyDescent="0.25">
      <c r="O27687" s="19"/>
    </row>
    <row r="27688" spans="15:15" x14ac:dyDescent="0.25">
      <c r="O27688" s="19"/>
    </row>
    <row r="27689" spans="15:15" x14ac:dyDescent="0.25">
      <c r="O27689" s="19"/>
    </row>
    <row r="27690" spans="15:15" x14ac:dyDescent="0.25">
      <c r="O27690" s="19"/>
    </row>
    <row r="27691" spans="15:15" x14ac:dyDescent="0.25">
      <c r="O27691" s="19"/>
    </row>
    <row r="27692" spans="15:15" x14ac:dyDescent="0.25">
      <c r="O27692" s="19"/>
    </row>
    <row r="27693" spans="15:15" x14ac:dyDescent="0.25">
      <c r="O27693" s="19"/>
    </row>
    <row r="27694" spans="15:15" x14ac:dyDescent="0.25">
      <c r="O27694" s="19"/>
    </row>
    <row r="27695" spans="15:15" x14ac:dyDescent="0.25">
      <c r="O27695" s="19"/>
    </row>
    <row r="27696" spans="15:15" x14ac:dyDescent="0.25">
      <c r="O27696" s="19"/>
    </row>
    <row r="27697" spans="15:15" x14ac:dyDescent="0.25">
      <c r="O27697" s="19"/>
    </row>
    <row r="27698" spans="15:15" x14ac:dyDescent="0.25">
      <c r="O27698" s="19"/>
    </row>
    <row r="27699" spans="15:15" x14ac:dyDescent="0.25">
      <c r="O27699" s="19"/>
    </row>
    <row r="27700" spans="15:15" x14ac:dyDescent="0.25">
      <c r="O27700" s="19"/>
    </row>
    <row r="27701" spans="15:15" x14ac:dyDescent="0.25">
      <c r="O27701" s="19"/>
    </row>
    <row r="27702" spans="15:15" x14ac:dyDescent="0.25">
      <c r="O27702" s="19"/>
    </row>
    <row r="27703" spans="15:15" x14ac:dyDescent="0.25">
      <c r="O27703" s="19"/>
    </row>
    <row r="27704" spans="15:15" x14ac:dyDescent="0.25">
      <c r="O27704" s="19"/>
    </row>
    <row r="27705" spans="15:15" x14ac:dyDescent="0.25">
      <c r="O27705" s="19"/>
    </row>
    <row r="27706" spans="15:15" x14ac:dyDescent="0.25">
      <c r="O27706" s="19"/>
    </row>
    <row r="27707" spans="15:15" x14ac:dyDescent="0.25">
      <c r="O27707" s="19"/>
    </row>
    <row r="27708" spans="15:15" x14ac:dyDescent="0.25">
      <c r="O27708" s="19"/>
    </row>
    <row r="27709" spans="15:15" x14ac:dyDescent="0.25">
      <c r="O27709" s="19"/>
    </row>
    <row r="27710" spans="15:15" x14ac:dyDescent="0.25">
      <c r="O27710" s="19"/>
    </row>
    <row r="27711" spans="15:15" x14ac:dyDescent="0.25">
      <c r="O27711" s="19"/>
    </row>
    <row r="27712" spans="15:15" x14ac:dyDescent="0.25">
      <c r="O27712" s="19"/>
    </row>
    <row r="27713" spans="15:15" x14ac:dyDescent="0.25">
      <c r="O27713" s="19"/>
    </row>
    <row r="27714" spans="15:15" x14ac:dyDescent="0.25">
      <c r="O27714" s="19"/>
    </row>
    <row r="27715" spans="15:15" x14ac:dyDescent="0.25">
      <c r="O27715" s="19"/>
    </row>
    <row r="27716" spans="15:15" x14ac:dyDescent="0.25">
      <c r="O27716" s="19"/>
    </row>
    <row r="27717" spans="15:15" x14ac:dyDescent="0.25">
      <c r="O27717" s="19"/>
    </row>
    <row r="27718" spans="15:15" x14ac:dyDescent="0.25">
      <c r="O27718" s="19"/>
    </row>
    <row r="27719" spans="15:15" x14ac:dyDescent="0.25">
      <c r="O27719" s="19"/>
    </row>
    <row r="27720" spans="15:15" x14ac:dyDescent="0.25">
      <c r="O27720" s="19"/>
    </row>
    <row r="27721" spans="15:15" x14ac:dyDescent="0.25">
      <c r="O27721" s="19"/>
    </row>
    <row r="27722" spans="15:15" x14ac:dyDescent="0.25">
      <c r="O27722" s="19"/>
    </row>
    <row r="27723" spans="15:15" x14ac:dyDescent="0.25">
      <c r="O27723" s="19"/>
    </row>
    <row r="27724" spans="15:15" x14ac:dyDescent="0.25">
      <c r="O27724" s="19"/>
    </row>
    <row r="27725" spans="15:15" x14ac:dyDescent="0.25">
      <c r="O27725" s="19"/>
    </row>
    <row r="27726" spans="15:15" x14ac:dyDescent="0.25">
      <c r="O27726" s="19"/>
    </row>
    <row r="27727" spans="15:15" x14ac:dyDescent="0.25">
      <c r="O27727" s="19"/>
    </row>
    <row r="27728" spans="15:15" x14ac:dyDescent="0.25">
      <c r="O27728" s="19"/>
    </row>
    <row r="27729" spans="15:15" x14ac:dyDescent="0.25">
      <c r="O27729" s="19"/>
    </row>
    <row r="27730" spans="15:15" x14ac:dyDescent="0.25">
      <c r="O27730" s="19"/>
    </row>
    <row r="27731" spans="15:15" x14ac:dyDescent="0.25">
      <c r="O27731" s="19"/>
    </row>
    <row r="27732" spans="15:15" x14ac:dyDescent="0.25">
      <c r="O27732" s="19"/>
    </row>
    <row r="27733" spans="15:15" x14ac:dyDescent="0.25">
      <c r="O27733" s="19"/>
    </row>
    <row r="27734" spans="15:15" x14ac:dyDescent="0.25">
      <c r="O27734" s="19"/>
    </row>
    <row r="27735" spans="15:15" x14ac:dyDescent="0.25">
      <c r="O27735" s="19"/>
    </row>
    <row r="27736" spans="15:15" x14ac:dyDescent="0.25">
      <c r="O27736" s="19"/>
    </row>
    <row r="27737" spans="15:15" x14ac:dyDescent="0.25">
      <c r="O27737" s="19"/>
    </row>
    <row r="27738" spans="15:15" x14ac:dyDescent="0.25">
      <c r="O27738" s="19"/>
    </row>
    <row r="27739" spans="15:15" x14ac:dyDescent="0.25">
      <c r="O27739" s="19"/>
    </row>
    <row r="27740" spans="15:15" x14ac:dyDescent="0.25">
      <c r="O27740" s="19"/>
    </row>
    <row r="27741" spans="15:15" x14ac:dyDescent="0.25">
      <c r="O27741" s="19"/>
    </row>
    <row r="27742" spans="15:15" x14ac:dyDescent="0.25">
      <c r="O27742" s="19"/>
    </row>
    <row r="27743" spans="15:15" x14ac:dyDescent="0.25">
      <c r="O27743" s="19"/>
    </row>
    <row r="27744" spans="15:15" x14ac:dyDescent="0.25">
      <c r="O27744" s="19"/>
    </row>
    <row r="27745" spans="15:15" x14ac:dyDescent="0.25">
      <c r="O27745" s="19"/>
    </row>
    <row r="27746" spans="15:15" x14ac:dyDescent="0.25">
      <c r="O27746" s="19"/>
    </row>
    <row r="27747" spans="15:15" x14ac:dyDescent="0.25">
      <c r="O27747" s="19"/>
    </row>
    <row r="27748" spans="15:15" x14ac:dyDescent="0.25">
      <c r="O27748" s="19"/>
    </row>
    <row r="27749" spans="15:15" x14ac:dyDescent="0.25">
      <c r="O27749" s="19"/>
    </row>
    <row r="27750" spans="15:15" x14ac:dyDescent="0.25">
      <c r="O27750" s="19"/>
    </row>
    <row r="27751" spans="15:15" x14ac:dyDescent="0.25">
      <c r="O27751" s="19"/>
    </row>
    <row r="27752" spans="15:15" x14ac:dyDescent="0.25">
      <c r="O27752" s="19"/>
    </row>
    <row r="27753" spans="15:15" x14ac:dyDescent="0.25">
      <c r="O27753" s="19"/>
    </row>
    <row r="27754" spans="15:15" x14ac:dyDescent="0.25">
      <c r="O27754" s="19"/>
    </row>
    <row r="27755" spans="15:15" x14ac:dyDescent="0.25">
      <c r="O27755" s="19"/>
    </row>
    <row r="27756" spans="15:15" x14ac:dyDescent="0.25">
      <c r="O27756" s="19"/>
    </row>
    <row r="27757" spans="15:15" x14ac:dyDescent="0.25">
      <c r="O27757" s="19"/>
    </row>
    <row r="27758" spans="15:15" x14ac:dyDescent="0.25">
      <c r="O27758" s="19"/>
    </row>
    <row r="27759" spans="15:15" x14ac:dyDescent="0.25">
      <c r="O27759" s="19"/>
    </row>
    <row r="27760" spans="15:15" x14ac:dyDescent="0.25">
      <c r="O27760" s="19"/>
    </row>
    <row r="27761" spans="15:15" x14ac:dyDescent="0.25">
      <c r="O27761" s="19"/>
    </row>
    <row r="27762" spans="15:15" x14ac:dyDescent="0.25">
      <c r="O27762" s="19"/>
    </row>
    <row r="27763" spans="15:15" x14ac:dyDescent="0.25">
      <c r="O27763" s="19"/>
    </row>
    <row r="27764" spans="15:15" x14ac:dyDescent="0.25">
      <c r="O27764" s="19"/>
    </row>
    <row r="27765" spans="15:15" x14ac:dyDescent="0.25">
      <c r="O27765" s="19"/>
    </row>
    <row r="27766" spans="15:15" x14ac:dyDescent="0.25">
      <c r="O27766" s="19"/>
    </row>
    <row r="27767" spans="15:15" x14ac:dyDescent="0.25">
      <c r="O27767" s="19"/>
    </row>
    <row r="27768" spans="15:15" x14ac:dyDescent="0.25">
      <c r="O27768" s="19"/>
    </row>
    <row r="27769" spans="15:15" x14ac:dyDescent="0.25">
      <c r="O27769" s="19"/>
    </row>
    <row r="27770" spans="15:15" x14ac:dyDescent="0.25">
      <c r="O27770" s="19"/>
    </row>
    <row r="27771" spans="15:15" x14ac:dyDescent="0.25">
      <c r="O27771" s="19"/>
    </row>
    <row r="27772" spans="15:15" x14ac:dyDescent="0.25">
      <c r="O27772" s="19"/>
    </row>
    <row r="27773" spans="15:15" x14ac:dyDescent="0.25">
      <c r="O27773" s="19"/>
    </row>
    <row r="27774" spans="15:15" x14ac:dyDescent="0.25">
      <c r="O27774" s="19"/>
    </row>
    <row r="27775" spans="15:15" x14ac:dyDescent="0.25">
      <c r="O27775" s="19"/>
    </row>
    <row r="27776" spans="15:15" x14ac:dyDescent="0.25">
      <c r="O27776" s="19"/>
    </row>
    <row r="27777" spans="15:15" x14ac:dyDescent="0.25">
      <c r="O27777" s="19"/>
    </row>
    <row r="27778" spans="15:15" x14ac:dyDescent="0.25">
      <c r="O27778" s="19"/>
    </row>
    <row r="27779" spans="15:15" x14ac:dyDescent="0.25">
      <c r="O27779" s="19"/>
    </row>
    <row r="27780" spans="15:15" x14ac:dyDescent="0.25">
      <c r="O27780" s="19"/>
    </row>
    <row r="27781" spans="15:15" x14ac:dyDescent="0.25">
      <c r="O27781" s="19"/>
    </row>
    <row r="27782" spans="15:15" x14ac:dyDescent="0.25">
      <c r="O27782" s="19"/>
    </row>
    <row r="27783" spans="15:15" x14ac:dyDescent="0.25">
      <c r="O27783" s="19"/>
    </row>
    <row r="27784" spans="15:15" x14ac:dyDescent="0.25">
      <c r="O27784" s="19"/>
    </row>
    <row r="27785" spans="15:15" x14ac:dyDescent="0.25">
      <c r="O27785" s="19"/>
    </row>
    <row r="27786" spans="15:15" x14ac:dyDescent="0.25">
      <c r="O27786" s="19"/>
    </row>
    <row r="27787" spans="15:15" x14ac:dyDescent="0.25">
      <c r="O27787" s="19"/>
    </row>
    <row r="27788" spans="15:15" x14ac:dyDescent="0.25">
      <c r="O27788" s="19"/>
    </row>
    <row r="27789" spans="15:15" x14ac:dyDescent="0.25">
      <c r="O27789" s="19"/>
    </row>
    <row r="27790" spans="15:15" x14ac:dyDescent="0.25">
      <c r="O27790" s="19"/>
    </row>
    <row r="27791" spans="15:15" x14ac:dyDescent="0.25">
      <c r="O27791" s="19"/>
    </row>
    <row r="27792" spans="15:15" x14ac:dyDescent="0.25">
      <c r="O27792" s="19"/>
    </row>
    <row r="27793" spans="15:15" x14ac:dyDescent="0.25">
      <c r="O27793" s="19"/>
    </row>
    <row r="27794" spans="15:15" x14ac:dyDescent="0.25">
      <c r="O27794" s="19"/>
    </row>
    <row r="27795" spans="15:15" x14ac:dyDescent="0.25">
      <c r="O27795" s="19"/>
    </row>
    <row r="27796" spans="15:15" x14ac:dyDescent="0.25">
      <c r="O27796" s="19"/>
    </row>
    <row r="27797" spans="15:15" x14ac:dyDescent="0.25">
      <c r="O27797" s="19"/>
    </row>
    <row r="27798" spans="15:15" x14ac:dyDescent="0.25">
      <c r="O27798" s="19"/>
    </row>
    <row r="27799" spans="15:15" x14ac:dyDescent="0.25">
      <c r="O27799" s="19"/>
    </row>
    <row r="27800" spans="15:15" x14ac:dyDescent="0.25">
      <c r="O27800" s="19"/>
    </row>
    <row r="27801" spans="15:15" x14ac:dyDescent="0.25">
      <c r="O27801" s="19"/>
    </row>
    <row r="27802" spans="15:15" x14ac:dyDescent="0.25">
      <c r="O27802" s="19"/>
    </row>
    <row r="27803" spans="15:15" x14ac:dyDescent="0.25">
      <c r="O27803" s="19"/>
    </row>
    <row r="27804" spans="15:15" x14ac:dyDescent="0.25">
      <c r="O27804" s="19"/>
    </row>
    <row r="27805" spans="15:15" x14ac:dyDescent="0.25">
      <c r="O27805" s="19"/>
    </row>
    <row r="27806" spans="15:15" x14ac:dyDescent="0.25">
      <c r="O27806" s="19"/>
    </row>
    <row r="27807" spans="15:15" x14ac:dyDescent="0.25">
      <c r="O27807" s="19"/>
    </row>
    <row r="27808" spans="15:15" x14ac:dyDescent="0.25">
      <c r="O27808" s="19"/>
    </row>
    <row r="27809" spans="15:15" x14ac:dyDescent="0.25">
      <c r="O27809" s="19"/>
    </row>
    <row r="27810" spans="15:15" x14ac:dyDescent="0.25">
      <c r="O27810" s="19"/>
    </row>
    <row r="27811" spans="15:15" x14ac:dyDescent="0.25">
      <c r="O27811" s="19"/>
    </row>
    <row r="27812" spans="15:15" x14ac:dyDescent="0.25">
      <c r="O27812" s="19"/>
    </row>
    <row r="27813" spans="15:15" x14ac:dyDescent="0.25">
      <c r="O27813" s="19"/>
    </row>
    <row r="27814" spans="15:15" x14ac:dyDescent="0.25">
      <c r="O27814" s="19"/>
    </row>
    <row r="27815" spans="15:15" x14ac:dyDescent="0.25">
      <c r="O27815" s="19"/>
    </row>
    <row r="27816" spans="15:15" x14ac:dyDescent="0.25">
      <c r="O27816" s="19"/>
    </row>
    <row r="27817" spans="15:15" x14ac:dyDescent="0.25">
      <c r="O27817" s="19"/>
    </row>
    <row r="27818" spans="15:15" x14ac:dyDescent="0.25">
      <c r="O27818" s="19"/>
    </row>
    <row r="27819" spans="15:15" x14ac:dyDescent="0.25">
      <c r="O27819" s="19"/>
    </row>
    <row r="27820" spans="15:15" x14ac:dyDescent="0.25">
      <c r="O27820" s="19"/>
    </row>
    <row r="27821" spans="15:15" x14ac:dyDescent="0.25">
      <c r="O27821" s="19"/>
    </row>
    <row r="27822" spans="15:15" x14ac:dyDescent="0.25">
      <c r="O27822" s="19"/>
    </row>
    <row r="27823" spans="15:15" x14ac:dyDescent="0.25">
      <c r="O27823" s="19"/>
    </row>
    <row r="27824" spans="15:15" x14ac:dyDescent="0.25">
      <c r="O27824" s="19"/>
    </row>
    <row r="27825" spans="15:15" x14ac:dyDescent="0.25">
      <c r="O27825" s="19"/>
    </row>
    <row r="27826" spans="15:15" x14ac:dyDescent="0.25">
      <c r="O27826" s="19"/>
    </row>
    <row r="27827" spans="15:15" x14ac:dyDescent="0.25">
      <c r="O27827" s="19"/>
    </row>
    <row r="27828" spans="15:15" x14ac:dyDescent="0.25">
      <c r="O27828" s="19"/>
    </row>
    <row r="27829" spans="15:15" x14ac:dyDescent="0.25">
      <c r="O27829" s="19"/>
    </row>
    <row r="27830" spans="15:15" x14ac:dyDescent="0.25">
      <c r="O27830" s="19"/>
    </row>
    <row r="27831" spans="15:15" x14ac:dyDescent="0.25">
      <c r="O27831" s="19"/>
    </row>
    <row r="27832" spans="15:15" x14ac:dyDescent="0.25">
      <c r="O27832" s="19"/>
    </row>
    <row r="27833" spans="15:15" x14ac:dyDescent="0.25">
      <c r="O27833" s="19"/>
    </row>
    <row r="27834" spans="15:15" x14ac:dyDescent="0.25">
      <c r="O27834" s="19"/>
    </row>
    <row r="27835" spans="15:15" x14ac:dyDescent="0.25">
      <c r="O27835" s="19"/>
    </row>
    <row r="27836" spans="15:15" x14ac:dyDescent="0.25">
      <c r="O27836" s="19"/>
    </row>
    <row r="27837" spans="15:15" x14ac:dyDescent="0.25">
      <c r="O27837" s="19"/>
    </row>
    <row r="27838" spans="15:15" x14ac:dyDescent="0.25">
      <c r="O27838" s="19"/>
    </row>
    <row r="27839" spans="15:15" x14ac:dyDescent="0.25">
      <c r="O27839" s="19"/>
    </row>
    <row r="27840" spans="15:15" x14ac:dyDescent="0.25">
      <c r="O27840" s="19"/>
    </row>
    <row r="27841" spans="15:15" x14ac:dyDescent="0.25">
      <c r="O27841" s="19"/>
    </row>
    <row r="27842" spans="15:15" x14ac:dyDescent="0.25">
      <c r="O27842" s="19"/>
    </row>
    <row r="27843" spans="15:15" x14ac:dyDescent="0.25">
      <c r="O27843" s="19"/>
    </row>
    <row r="27844" spans="15:15" x14ac:dyDescent="0.25">
      <c r="O27844" s="19"/>
    </row>
    <row r="27845" spans="15:15" x14ac:dyDescent="0.25">
      <c r="O27845" s="19"/>
    </row>
    <row r="27846" spans="15:15" x14ac:dyDescent="0.25">
      <c r="O27846" s="19"/>
    </row>
    <row r="27847" spans="15:15" x14ac:dyDescent="0.25">
      <c r="O27847" s="19"/>
    </row>
    <row r="27848" spans="15:15" x14ac:dyDescent="0.25">
      <c r="O27848" s="19"/>
    </row>
    <row r="27849" spans="15:15" x14ac:dyDescent="0.25">
      <c r="O27849" s="19"/>
    </row>
    <row r="27850" spans="15:15" x14ac:dyDescent="0.25">
      <c r="O27850" s="19"/>
    </row>
    <row r="27851" spans="15:15" x14ac:dyDescent="0.25">
      <c r="O27851" s="19"/>
    </row>
    <row r="27852" spans="15:15" x14ac:dyDescent="0.25">
      <c r="O27852" s="19"/>
    </row>
    <row r="27853" spans="15:15" x14ac:dyDescent="0.25">
      <c r="O27853" s="19"/>
    </row>
    <row r="27854" spans="15:15" x14ac:dyDescent="0.25">
      <c r="O27854" s="19"/>
    </row>
    <row r="27855" spans="15:15" x14ac:dyDescent="0.25">
      <c r="O27855" s="19"/>
    </row>
    <row r="27856" spans="15:15" x14ac:dyDescent="0.25">
      <c r="O27856" s="19"/>
    </row>
    <row r="27857" spans="15:15" x14ac:dyDescent="0.25">
      <c r="O27857" s="19"/>
    </row>
    <row r="27858" spans="15:15" x14ac:dyDescent="0.25">
      <c r="O27858" s="19"/>
    </row>
    <row r="27859" spans="15:15" x14ac:dyDescent="0.25">
      <c r="O27859" s="19"/>
    </row>
    <row r="27860" spans="15:15" x14ac:dyDescent="0.25">
      <c r="O27860" s="19"/>
    </row>
    <row r="27861" spans="15:15" x14ac:dyDescent="0.25">
      <c r="O27861" s="19"/>
    </row>
    <row r="27862" spans="15:15" x14ac:dyDescent="0.25">
      <c r="O27862" s="19"/>
    </row>
    <row r="27863" spans="15:15" x14ac:dyDescent="0.25">
      <c r="O27863" s="19"/>
    </row>
    <row r="27864" spans="15:15" x14ac:dyDescent="0.25">
      <c r="O27864" s="19"/>
    </row>
    <row r="27865" spans="15:15" x14ac:dyDescent="0.25">
      <c r="O27865" s="19"/>
    </row>
    <row r="27866" spans="15:15" x14ac:dyDescent="0.25">
      <c r="O27866" s="19"/>
    </row>
    <row r="27867" spans="15:15" x14ac:dyDescent="0.25">
      <c r="O27867" s="19"/>
    </row>
    <row r="27868" spans="15:15" x14ac:dyDescent="0.25">
      <c r="O27868" s="19"/>
    </row>
    <row r="27869" spans="15:15" x14ac:dyDescent="0.25">
      <c r="O27869" s="19"/>
    </row>
    <row r="27870" spans="15:15" x14ac:dyDescent="0.25">
      <c r="O27870" s="19"/>
    </row>
    <row r="27871" spans="15:15" x14ac:dyDescent="0.25">
      <c r="O27871" s="19"/>
    </row>
    <row r="27872" spans="15:15" x14ac:dyDescent="0.25">
      <c r="O27872" s="19"/>
    </row>
    <row r="27873" spans="15:15" x14ac:dyDescent="0.25">
      <c r="O27873" s="19"/>
    </row>
    <row r="27874" spans="15:15" x14ac:dyDescent="0.25">
      <c r="O27874" s="19"/>
    </row>
    <row r="27875" spans="15:15" x14ac:dyDescent="0.25">
      <c r="O27875" s="19"/>
    </row>
    <row r="27876" spans="15:15" x14ac:dyDescent="0.25">
      <c r="O27876" s="19"/>
    </row>
    <row r="27877" spans="15:15" x14ac:dyDescent="0.25">
      <c r="O27877" s="19"/>
    </row>
    <row r="27878" spans="15:15" x14ac:dyDescent="0.25">
      <c r="O27878" s="19"/>
    </row>
    <row r="27879" spans="15:15" x14ac:dyDescent="0.25">
      <c r="O27879" s="19"/>
    </row>
    <row r="27880" spans="15:15" x14ac:dyDescent="0.25">
      <c r="O27880" s="19"/>
    </row>
    <row r="27881" spans="15:15" x14ac:dyDescent="0.25">
      <c r="O27881" s="19"/>
    </row>
    <row r="27882" spans="15:15" x14ac:dyDescent="0.25">
      <c r="O27882" s="19"/>
    </row>
    <row r="27883" spans="15:15" x14ac:dyDescent="0.25">
      <c r="O27883" s="19"/>
    </row>
    <row r="27884" spans="15:15" x14ac:dyDescent="0.25">
      <c r="O27884" s="19"/>
    </row>
    <row r="27885" spans="15:15" x14ac:dyDescent="0.25">
      <c r="O27885" s="19"/>
    </row>
    <row r="27886" spans="15:15" x14ac:dyDescent="0.25">
      <c r="O27886" s="19"/>
    </row>
    <row r="27887" spans="15:15" x14ac:dyDescent="0.25">
      <c r="O27887" s="19"/>
    </row>
    <row r="27888" spans="15:15" x14ac:dyDescent="0.25">
      <c r="O27888" s="19"/>
    </row>
    <row r="27889" spans="15:15" x14ac:dyDescent="0.25">
      <c r="O27889" s="19"/>
    </row>
    <row r="27890" spans="15:15" x14ac:dyDescent="0.25">
      <c r="O27890" s="19"/>
    </row>
    <row r="27891" spans="15:15" x14ac:dyDescent="0.25">
      <c r="O27891" s="19"/>
    </row>
    <row r="27892" spans="15:15" x14ac:dyDescent="0.25">
      <c r="O27892" s="19"/>
    </row>
    <row r="27893" spans="15:15" x14ac:dyDescent="0.25">
      <c r="O27893" s="19"/>
    </row>
    <row r="27894" spans="15:15" x14ac:dyDescent="0.25">
      <c r="O27894" s="19"/>
    </row>
    <row r="27895" spans="15:15" x14ac:dyDescent="0.25">
      <c r="O27895" s="19"/>
    </row>
    <row r="27896" spans="15:15" x14ac:dyDescent="0.25">
      <c r="O27896" s="19"/>
    </row>
    <row r="27897" spans="15:15" x14ac:dyDescent="0.25">
      <c r="O27897" s="19"/>
    </row>
    <row r="27898" spans="15:15" x14ac:dyDescent="0.25">
      <c r="O27898" s="19"/>
    </row>
    <row r="27899" spans="15:15" x14ac:dyDescent="0.25">
      <c r="O27899" s="19"/>
    </row>
    <row r="27900" spans="15:15" x14ac:dyDescent="0.25">
      <c r="O27900" s="19"/>
    </row>
    <row r="27901" spans="15:15" x14ac:dyDescent="0.25">
      <c r="O27901" s="19"/>
    </row>
    <row r="27902" spans="15:15" x14ac:dyDescent="0.25">
      <c r="O27902" s="19"/>
    </row>
    <row r="27903" spans="15:15" x14ac:dyDescent="0.25">
      <c r="O27903" s="19"/>
    </row>
    <row r="27904" spans="15:15" x14ac:dyDescent="0.25">
      <c r="O27904" s="19"/>
    </row>
    <row r="27905" spans="15:15" x14ac:dyDescent="0.25">
      <c r="O27905" s="19"/>
    </row>
    <row r="27906" spans="15:15" x14ac:dyDescent="0.25">
      <c r="O27906" s="19"/>
    </row>
    <row r="27907" spans="15:15" x14ac:dyDescent="0.25">
      <c r="O27907" s="19"/>
    </row>
    <row r="27908" spans="15:15" x14ac:dyDescent="0.25">
      <c r="O27908" s="19"/>
    </row>
    <row r="27909" spans="15:15" x14ac:dyDescent="0.25">
      <c r="O27909" s="19"/>
    </row>
    <row r="27910" spans="15:15" x14ac:dyDescent="0.25">
      <c r="O27910" s="19"/>
    </row>
    <row r="27911" spans="15:15" x14ac:dyDescent="0.25">
      <c r="O27911" s="19"/>
    </row>
    <row r="27912" spans="15:15" x14ac:dyDescent="0.25">
      <c r="O27912" s="19"/>
    </row>
    <row r="27913" spans="15:15" x14ac:dyDescent="0.25">
      <c r="O27913" s="19"/>
    </row>
    <row r="27914" spans="15:15" x14ac:dyDescent="0.25">
      <c r="O27914" s="19"/>
    </row>
    <row r="27915" spans="15:15" x14ac:dyDescent="0.25">
      <c r="O27915" s="19"/>
    </row>
    <row r="27916" spans="15:15" x14ac:dyDescent="0.25">
      <c r="O27916" s="19"/>
    </row>
    <row r="27917" spans="15:15" x14ac:dyDescent="0.25">
      <c r="O27917" s="19"/>
    </row>
    <row r="27918" spans="15:15" x14ac:dyDescent="0.25">
      <c r="O27918" s="19"/>
    </row>
    <row r="27919" spans="15:15" x14ac:dyDescent="0.25">
      <c r="O27919" s="19"/>
    </row>
    <row r="27920" spans="15:15" x14ac:dyDescent="0.25">
      <c r="O27920" s="19"/>
    </row>
    <row r="27921" spans="15:15" x14ac:dyDescent="0.25">
      <c r="O27921" s="19"/>
    </row>
    <row r="27922" spans="15:15" x14ac:dyDescent="0.25">
      <c r="O27922" s="19"/>
    </row>
    <row r="27923" spans="15:15" x14ac:dyDescent="0.25">
      <c r="O27923" s="19"/>
    </row>
    <row r="27924" spans="15:15" x14ac:dyDescent="0.25">
      <c r="O27924" s="19"/>
    </row>
    <row r="27925" spans="15:15" x14ac:dyDescent="0.25">
      <c r="O27925" s="19"/>
    </row>
    <row r="27926" spans="15:15" x14ac:dyDescent="0.25">
      <c r="O27926" s="19"/>
    </row>
    <row r="27927" spans="15:15" x14ac:dyDescent="0.25">
      <c r="O27927" s="19"/>
    </row>
    <row r="27928" spans="15:15" x14ac:dyDescent="0.25">
      <c r="O27928" s="19"/>
    </row>
    <row r="27929" spans="15:15" x14ac:dyDescent="0.25">
      <c r="O27929" s="19"/>
    </row>
    <row r="27930" spans="15:15" x14ac:dyDescent="0.25">
      <c r="O27930" s="19"/>
    </row>
    <row r="27931" spans="15:15" x14ac:dyDescent="0.25">
      <c r="O27931" s="19"/>
    </row>
    <row r="27932" spans="15:15" x14ac:dyDescent="0.25">
      <c r="O27932" s="19"/>
    </row>
    <row r="27933" spans="15:15" x14ac:dyDescent="0.25">
      <c r="O27933" s="19"/>
    </row>
    <row r="27934" spans="15:15" x14ac:dyDescent="0.25">
      <c r="O27934" s="19"/>
    </row>
    <row r="27935" spans="15:15" x14ac:dyDescent="0.25">
      <c r="O27935" s="19"/>
    </row>
    <row r="27936" spans="15:15" x14ac:dyDescent="0.25">
      <c r="O27936" s="19"/>
    </row>
    <row r="27937" spans="15:15" x14ac:dyDescent="0.25">
      <c r="O27937" s="19"/>
    </row>
    <row r="27938" spans="15:15" x14ac:dyDescent="0.25">
      <c r="O27938" s="19"/>
    </row>
    <row r="27939" spans="15:15" x14ac:dyDescent="0.25">
      <c r="O27939" s="19"/>
    </row>
    <row r="27940" spans="15:15" x14ac:dyDescent="0.25">
      <c r="O27940" s="19"/>
    </row>
    <row r="27941" spans="15:15" x14ac:dyDescent="0.25">
      <c r="O27941" s="19"/>
    </row>
    <row r="27942" spans="15:15" x14ac:dyDescent="0.25">
      <c r="O27942" s="19"/>
    </row>
    <row r="27943" spans="15:15" x14ac:dyDescent="0.25">
      <c r="O27943" s="19"/>
    </row>
    <row r="27944" spans="15:15" x14ac:dyDescent="0.25">
      <c r="O27944" s="19"/>
    </row>
    <row r="27945" spans="15:15" x14ac:dyDescent="0.25">
      <c r="O27945" s="19"/>
    </row>
    <row r="27946" spans="15:15" x14ac:dyDescent="0.25">
      <c r="O27946" s="19"/>
    </row>
    <row r="27947" spans="15:15" x14ac:dyDescent="0.25">
      <c r="O27947" s="19"/>
    </row>
    <row r="27948" spans="15:15" x14ac:dyDescent="0.25">
      <c r="O27948" s="19"/>
    </row>
    <row r="27949" spans="15:15" x14ac:dyDescent="0.25">
      <c r="O27949" s="19"/>
    </row>
    <row r="27950" spans="15:15" x14ac:dyDescent="0.25">
      <c r="O27950" s="19"/>
    </row>
    <row r="27951" spans="15:15" x14ac:dyDescent="0.25">
      <c r="O27951" s="19"/>
    </row>
    <row r="27952" spans="15:15" x14ac:dyDescent="0.25">
      <c r="O27952" s="19"/>
    </row>
    <row r="27953" spans="15:15" x14ac:dyDescent="0.25">
      <c r="O27953" s="19"/>
    </row>
    <row r="27954" spans="15:15" x14ac:dyDescent="0.25">
      <c r="O27954" s="19"/>
    </row>
    <row r="27955" spans="15:15" x14ac:dyDescent="0.25">
      <c r="O27955" s="19"/>
    </row>
    <row r="27956" spans="15:15" x14ac:dyDescent="0.25">
      <c r="O27956" s="19"/>
    </row>
    <row r="27957" spans="15:15" x14ac:dyDescent="0.25">
      <c r="O27957" s="19"/>
    </row>
    <row r="27958" spans="15:15" x14ac:dyDescent="0.25">
      <c r="O27958" s="19"/>
    </row>
    <row r="27959" spans="15:15" x14ac:dyDescent="0.25">
      <c r="O27959" s="19"/>
    </row>
    <row r="27960" spans="15:15" x14ac:dyDescent="0.25">
      <c r="O27960" s="19"/>
    </row>
    <row r="27961" spans="15:15" x14ac:dyDescent="0.25">
      <c r="O27961" s="19"/>
    </row>
    <row r="27962" spans="15:15" x14ac:dyDescent="0.25">
      <c r="O27962" s="19"/>
    </row>
    <row r="27963" spans="15:15" x14ac:dyDescent="0.25">
      <c r="O27963" s="19"/>
    </row>
    <row r="27964" spans="15:15" x14ac:dyDescent="0.25">
      <c r="O27964" s="19"/>
    </row>
    <row r="27965" spans="15:15" x14ac:dyDescent="0.25">
      <c r="O27965" s="19"/>
    </row>
    <row r="27966" spans="15:15" x14ac:dyDescent="0.25">
      <c r="O27966" s="19"/>
    </row>
    <row r="27967" spans="15:15" x14ac:dyDescent="0.25">
      <c r="O27967" s="19"/>
    </row>
    <row r="27968" spans="15:15" x14ac:dyDescent="0.25">
      <c r="O27968" s="19"/>
    </row>
    <row r="27969" spans="15:15" x14ac:dyDescent="0.25">
      <c r="O27969" s="19"/>
    </row>
    <row r="27970" spans="15:15" x14ac:dyDescent="0.25">
      <c r="O27970" s="19"/>
    </row>
    <row r="27971" spans="15:15" x14ac:dyDescent="0.25">
      <c r="O27971" s="19"/>
    </row>
    <row r="27972" spans="15:15" x14ac:dyDescent="0.25">
      <c r="O27972" s="19"/>
    </row>
    <row r="27973" spans="15:15" x14ac:dyDescent="0.25">
      <c r="O27973" s="19"/>
    </row>
    <row r="27974" spans="15:15" x14ac:dyDescent="0.25">
      <c r="O27974" s="19"/>
    </row>
    <row r="27975" spans="15:15" x14ac:dyDescent="0.25">
      <c r="O27975" s="19"/>
    </row>
    <row r="27976" spans="15:15" x14ac:dyDescent="0.25">
      <c r="O27976" s="19"/>
    </row>
    <row r="27977" spans="15:15" x14ac:dyDescent="0.25">
      <c r="O27977" s="19"/>
    </row>
    <row r="27978" spans="15:15" x14ac:dyDescent="0.25">
      <c r="O27978" s="19"/>
    </row>
    <row r="27979" spans="15:15" x14ac:dyDescent="0.25">
      <c r="O27979" s="19"/>
    </row>
    <row r="27980" spans="15:15" x14ac:dyDescent="0.25">
      <c r="O27980" s="19"/>
    </row>
    <row r="27981" spans="15:15" x14ac:dyDescent="0.25">
      <c r="O27981" s="19"/>
    </row>
    <row r="27982" spans="15:15" x14ac:dyDescent="0.25">
      <c r="O27982" s="19"/>
    </row>
    <row r="27983" spans="15:15" x14ac:dyDescent="0.25">
      <c r="O27983" s="19"/>
    </row>
    <row r="27984" spans="15:15" x14ac:dyDescent="0.25">
      <c r="O27984" s="19"/>
    </row>
    <row r="27985" spans="15:15" x14ac:dyDescent="0.25">
      <c r="O27985" s="19"/>
    </row>
    <row r="27986" spans="15:15" x14ac:dyDescent="0.25">
      <c r="O27986" s="19"/>
    </row>
    <row r="27987" spans="15:15" x14ac:dyDescent="0.25">
      <c r="O27987" s="19"/>
    </row>
    <row r="27988" spans="15:15" x14ac:dyDescent="0.25">
      <c r="O27988" s="19"/>
    </row>
    <row r="27989" spans="15:15" x14ac:dyDescent="0.25">
      <c r="O27989" s="19"/>
    </row>
    <row r="27990" spans="15:15" x14ac:dyDescent="0.25">
      <c r="O27990" s="19"/>
    </row>
    <row r="27991" spans="15:15" x14ac:dyDescent="0.25">
      <c r="O27991" s="19"/>
    </row>
    <row r="27992" spans="15:15" x14ac:dyDescent="0.25">
      <c r="O27992" s="19"/>
    </row>
    <row r="27993" spans="15:15" x14ac:dyDescent="0.25">
      <c r="O27993" s="19"/>
    </row>
    <row r="27994" spans="15:15" x14ac:dyDescent="0.25">
      <c r="O27994" s="19"/>
    </row>
    <row r="27995" spans="15:15" x14ac:dyDescent="0.25">
      <c r="O27995" s="19"/>
    </row>
    <row r="27996" spans="15:15" x14ac:dyDescent="0.25">
      <c r="O27996" s="19"/>
    </row>
    <row r="27997" spans="15:15" x14ac:dyDescent="0.25">
      <c r="O27997" s="19"/>
    </row>
    <row r="27998" spans="15:15" x14ac:dyDescent="0.25">
      <c r="O27998" s="19"/>
    </row>
    <row r="27999" spans="15:15" x14ac:dyDescent="0.25">
      <c r="O27999" s="19"/>
    </row>
    <row r="28000" spans="15:15" x14ac:dyDescent="0.25">
      <c r="O28000" s="19"/>
    </row>
    <row r="28001" spans="15:15" x14ac:dyDescent="0.25">
      <c r="O28001" s="19"/>
    </row>
    <row r="28002" spans="15:15" x14ac:dyDescent="0.25">
      <c r="O28002" s="19"/>
    </row>
    <row r="28003" spans="15:15" x14ac:dyDescent="0.25">
      <c r="O28003" s="19"/>
    </row>
    <row r="28004" spans="15:15" x14ac:dyDescent="0.25">
      <c r="O28004" s="19"/>
    </row>
    <row r="28005" spans="15:15" x14ac:dyDescent="0.25">
      <c r="O28005" s="19"/>
    </row>
    <row r="28006" spans="15:15" x14ac:dyDescent="0.25">
      <c r="O28006" s="19"/>
    </row>
    <row r="28007" spans="15:15" x14ac:dyDescent="0.25">
      <c r="O28007" s="19"/>
    </row>
    <row r="28008" spans="15:15" x14ac:dyDescent="0.25">
      <c r="O28008" s="19"/>
    </row>
    <row r="28009" spans="15:15" x14ac:dyDescent="0.25">
      <c r="O28009" s="19"/>
    </row>
    <row r="28010" spans="15:15" x14ac:dyDescent="0.25">
      <c r="O28010" s="19"/>
    </row>
    <row r="28011" spans="15:15" x14ac:dyDescent="0.25">
      <c r="O28011" s="19"/>
    </row>
    <row r="28012" spans="15:15" x14ac:dyDescent="0.25">
      <c r="O28012" s="19"/>
    </row>
    <row r="28013" spans="15:15" x14ac:dyDescent="0.25">
      <c r="O28013" s="19"/>
    </row>
    <row r="28014" spans="15:15" x14ac:dyDescent="0.25">
      <c r="O28014" s="19"/>
    </row>
    <row r="28015" spans="15:15" x14ac:dyDescent="0.25">
      <c r="O28015" s="19"/>
    </row>
    <row r="28016" spans="15:15" x14ac:dyDescent="0.25">
      <c r="O28016" s="19"/>
    </row>
    <row r="28017" spans="15:15" x14ac:dyDescent="0.25">
      <c r="O28017" s="19"/>
    </row>
    <row r="28018" spans="15:15" x14ac:dyDescent="0.25">
      <c r="O28018" s="19"/>
    </row>
    <row r="28019" spans="15:15" x14ac:dyDescent="0.25">
      <c r="O28019" s="19"/>
    </row>
    <row r="28020" spans="15:15" x14ac:dyDescent="0.25">
      <c r="O28020" s="19"/>
    </row>
    <row r="28021" spans="15:15" x14ac:dyDescent="0.25">
      <c r="O28021" s="19"/>
    </row>
    <row r="28022" spans="15:15" x14ac:dyDescent="0.25">
      <c r="O28022" s="19"/>
    </row>
    <row r="28023" spans="15:15" x14ac:dyDescent="0.25">
      <c r="O28023" s="19"/>
    </row>
    <row r="28024" spans="15:15" x14ac:dyDescent="0.25">
      <c r="O28024" s="19"/>
    </row>
    <row r="28025" spans="15:15" x14ac:dyDescent="0.25">
      <c r="O28025" s="19"/>
    </row>
    <row r="28026" spans="15:15" x14ac:dyDescent="0.25">
      <c r="O28026" s="19"/>
    </row>
    <row r="28027" spans="15:15" x14ac:dyDescent="0.25">
      <c r="O28027" s="19"/>
    </row>
    <row r="28028" spans="15:15" x14ac:dyDescent="0.25">
      <c r="O28028" s="19"/>
    </row>
    <row r="28029" spans="15:15" x14ac:dyDescent="0.25">
      <c r="O28029" s="19"/>
    </row>
    <row r="28030" spans="15:15" x14ac:dyDescent="0.25">
      <c r="O28030" s="19"/>
    </row>
    <row r="28031" spans="15:15" x14ac:dyDescent="0.25">
      <c r="O28031" s="19"/>
    </row>
    <row r="28032" spans="15:15" x14ac:dyDescent="0.25">
      <c r="O28032" s="19"/>
    </row>
    <row r="28033" spans="15:15" x14ac:dyDescent="0.25">
      <c r="O28033" s="19"/>
    </row>
    <row r="28034" spans="15:15" x14ac:dyDescent="0.25">
      <c r="O28034" s="19"/>
    </row>
    <row r="28035" spans="15:15" x14ac:dyDescent="0.25">
      <c r="O28035" s="19"/>
    </row>
    <row r="28036" spans="15:15" x14ac:dyDescent="0.25">
      <c r="O28036" s="19"/>
    </row>
    <row r="28037" spans="15:15" x14ac:dyDescent="0.25">
      <c r="O28037" s="19"/>
    </row>
    <row r="28038" spans="15:15" x14ac:dyDescent="0.25">
      <c r="O28038" s="19"/>
    </row>
    <row r="28039" spans="15:15" x14ac:dyDescent="0.25">
      <c r="O28039" s="19"/>
    </row>
    <row r="28040" spans="15:15" x14ac:dyDescent="0.25">
      <c r="O28040" s="19"/>
    </row>
    <row r="28041" spans="15:15" x14ac:dyDescent="0.25">
      <c r="O28041" s="19"/>
    </row>
    <row r="28042" spans="15:15" x14ac:dyDescent="0.25">
      <c r="O28042" s="19"/>
    </row>
    <row r="28043" spans="15:15" x14ac:dyDescent="0.25">
      <c r="O28043" s="19"/>
    </row>
    <row r="28044" spans="15:15" x14ac:dyDescent="0.25">
      <c r="O28044" s="19"/>
    </row>
    <row r="28045" spans="15:15" x14ac:dyDescent="0.25">
      <c r="O28045" s="19"/>
    </row>
    <row r="28046" spans="15:15" x14ac:dyDescent="0.25">
      <c r="O28046" s="19"/>
    </row>
    <row r="28047" spans="15:15" x14ac:dyDescent="0.25">
      <c r="O28047" s="19"/>
    </row>
    <row r="28048" spans="15:15" x14ac:dyDescent="0.25">
      <c r="O28048" s="19"/>
    </row>
    <row r="28049" spans="15:15" x14ac:dyDescent="0.25">
      <c r="O28049" s="19"/>
    </row>
    <row r="28050" spans="15:15" x14ac:dyDescent="0.25">
      <c r="O28050" s="19"/>
    </row>
    <row r="28051" spans="15:15" x14ac:dyDescent="0.25">
      <c r="O28051" s="19"/>
    </row>
    <row r="28052" spans="15:15" x14ac:dyDescent="0.25">
      <c r="O28052" s="19"/>
    </row>
    <row r="28053" spans="15:15" x14ac:dyDescent="0.25">
      <c r="O28053" s="19"/>
    </row>
    <row r="28054" spans="15:15" x14ac:dyDescent="0.25">
      <c r="O28054" s="19"/>
    </row>
    <row r="28055" spans="15:15" x14ac:dyDescent="0.25">
      <c r="O28055" s="19"/>
    </row>
    <row r="28056" spans="15:15" x14ac:dyDescent="0.25">
      <c r="O28056" s="19"/>
    </row>
    <row r="28057" spans="15:15" x14ac:dyDescent="0.25">
      <c r="O28057" s="19"/>
    </row>
    <row r="28058" spans="15:15" x14ac:dyDescent="0.25">
      <c r="O28058" s="19"/>
    </row>
    <row r="28059" spans="15:15" x14ac:dyDescent="0.25">
      <c r="O28059" s="19"/>
    </row>
    <row r="28060" spans="15:15" x14ac:dyDescent="0.25">
      <c r="O28060" s="19"/>
    </row>
    <row r="28061" spans="15:15" x14ac:dyDescent="0.25">
      <c r="O28061" s="19"/>
    </row>
    <row r="28062" spans="15:15" x14ac:dyDescent="0.25">
      <c r="O28062" s="19"/>
    </row>
    <row r="28063" spans="15:15" x14ac:dyDescent="0.25">
      <c r="O28063" s="19"/>
    </row>
    <row r="28064" spans="15:15" x14ac:dyDescent="0.25">
      <c r="O28064" s="19"/>
    </row>
    <row r="28065" spans="15:15" x14ac:dyDescent="0.25">
      <c r="O28065" s="19"/>
    </row>
    <row r="28066" spans="15:15" x14ac:dyDescent="0.25">
      <c r="O28066" s="19"/>
    </row>
    <row r="28067" spans="15:15" x14ac:dyDescent="0.25">
      <c r="O28067" s="19"/>
    </row>
    <row r="28068" spans="15:15" x14ac:dyDescent="0.25">
      <c r="O28068" s="19"/>
    </row>
    <row r="28069" spans="15:15" x14ac:dyDescent="0.25">
      <c r="O28069" s="19"/>
    </row>
    <row r="28070" spans="15:15" x14ac:dyDescent="0.25">
      <c r="O28070" s="19"/>
    </row>
    <row r="28071" spans="15:15" x14ac:dyDescent="0.25">
      <c r="O28071" s="19"/>
    </row>
    <row r="28072" spans="15:15" x14ac:dyDescent="0.25">
      <c r="O28072" s="19"/>
    </row>
    <row r="28073" spans="15:15" x14ac:dyDescent="0.25">
      <c r="O28073" s="19"/>
    </row>
    <row r="28074" spans="15:15" x14ac:dyDescent="0.25">
      <c r="O28074" s="19"/>
    </row>
    <row r="28075" spans="15:15" x14ac:dyDescent="0.25">
      <c r="O28075" s="19"/>
    </row>
    <row r="28076" spans="15:15" x14ac:dyDescent="0.25">
      <c r="O28076" s="19"/>
    </row>
    <row r="28077" spans="15:15" x14ac:dyDescent="0.25">
      <c r="O28077" s="19"/>
    </row>
    <row r="28078" spans="15:15" x14ac:dyDescent="0.25">
      <c r="O28078" s="19"/>
    </row>
    <row r="28079" spans="15:15" x14ac:dyDescent="0.25">
      <c r="O28079" s="19"/>
    </row>
    <row r="28080" spans="15:15" x14ac:dyDescent="0.25">
      <c r="O28080" s="19"/>
    </row>
    <row r="28081" spans="15:15" x14ac:dyDescent="0.25">
      <c r="O28081" s="19"/>
    </row>
    <row r="28082" spans="15:15" x14ac:dyDescent="0.25">
      <c r="O28082" s="19"/>
    </row>
    <row r="28083" spans="15:15" x14ac:dyDescent="0.25">
      <c r="O28083" s="19"/>
    </row>
    <row r="28084" spans="15:15" x14ac:dyDescent="0.25">
      <c r="O28084" s="19"/>
    </row>
    <row r="28085" spans="15:15" x14ac:dyDescent="0.25">
      <c r="O28085" s="19"/>
    </row>
    <row r="28086" spans="15:15" x14ac:dyDescent="0.25">
      <c r="O28086" s="19"/>
    </row>
    <row r="28087" spans="15:15" x14ac:dyDescent="0.25">
      <c r="O28087" s="19"/>
    </row>
    <row r="28088" spans="15:15" x14ac:dyDescent="0.25">
      <c r="O28088" s="19"/>
    </row>
    <row r="28089" spans="15:15" x14ac:dyDescent="0.25">
      <c r="O28089" s="19"/>
    </row>
    <row r="28090" spans="15:15" x14ac:dyDescent="0.25">
      <c r="O28090" s="19"/>
    </row>
    <row r="28091" spans="15:15" x14ac:dyDescent="0.25">
      <c r="O28091" s="19"/>
    </row>
    <row r="28092" spans="15:15" x14ac:dyDescent="0.25">
      <c r="O28092" s="19"/>
    </row>
    <row r="28093" spans="15:15" x14ac:dyDescent="0.25">
      <c r="O28093" s="19"/>
    </row>
    <row r="28094" spans="15:15" x14ac:dyDescent="0.25">
      <c r="O28094" s="19"/>
    </row>
    <row r="28095" spans="15:15" x14ac:dyDescent="0.25">
      <c r="O28095" s="19"/>
    </row>
    <row r="28096" spans="15:15" x14ac:dyDescent="0.25">
      <c r="O28096" s="19"/>
    </row>
    <row r="28097" spans="15:15" x14ac:dyDescent="0.25">
      <c r="O28097" s="19"/>
    </row>
    <row r="28098" spans="15:15" x14ac:dyDescent="0.25">
      <c r="O28098" s="19"/>
    </row>
    <row r="28099" spans="15:15" x14ac:dyDescent="0.25">
      <c r="O28099" s="19"/>
    </row>
    <row r="28100" spans="15:15" x14ac:dyDescent="0.25">
      <c r="O28100" s="19"/>
    </row>
    <row r="28101" spans="15:15" x14ac:dyDescent="0.25">
      <c r="O28101" s="19"/>
    </row>
    <row r="28102" spans="15:15" x14ac:dyDescent="0.25">
      <c r="O28102" s="19"/>
    </row>
    <row r="28103" spans="15:15" x14ac:dyDescent="0.25">
      <c r="O28103" s="19"/>
    </row>
    <row r="28104" spans="15:15" x14ac:dyDescent="0.25">
      <c r="O28104" s="19"/>
    </row>
    <row r="28105" spans="15:15" x14ac:dyDescent="0.25">
      <c r="O28105" s="19"/>
    </row>
    <row r="28106" spans="15:15" x14ac:dyDescent="0.25">
      <c r="O28106" s="19"/>
    </row>
    <row r="28107" spans="15:15" x14ac:dyDescent="0.25">
      <c r="O28107" s="19"/>
    </row>
    <row r="28108" spans="15:15" x14ac:dyDescent="0.25">
      <c r="O28108" s="19"/>
    </row>
    <row r="28109" spans="15:15" x14ac:dyDescent="0.25">
      <c r="O28109" s="19"/>
    </row>
    <row r="28110" spans="15:15" x14ac:dyDescent="0.25">
      <c r="O28110" s="19"/>
    </row>
    <row r="28111" spans="15:15" x14ac:dyDescent="0.25">
      <c r="O28111" s="19"/>
    </row>
    <row r="28112" spans="15:15" x14ac:dyDescent="0.25">
      <c r="O28112" s="19"/>
    </row>
    <row r="28113" spans="15:15" x14ac:dyDescent="0.25">
      <c r="O28113" s="19"/>
    </row>
    <row r="28114" spans="15:15" x14ac:dyDescent="0.25">
      <c r="O28114" s="19"/>
    </row>
    <row r="28115" spans="15:15" x14ac:dyDescent="0.25">
      <c r="O28115" s="19"/>
    </row>
    <row r="28116" spans="15:15" x14ac:dyDescent="0.25">
      <c r="O28116" s="19"/>
    </row>
    <row r="28117" spans="15:15" x14ac:dyDescent="0.25">
      <c r="O28117" s="19"/>
    </row>
    <row r="28118" spans="15:15" x14ac:dyDescent="0.25">
      <c r="O28118" s="19"/>
    </row>
    <row r="28119" spans="15:15" x14ac:dyDescent="0.25">
      <c r="O28119" s="19"/>
    </row>
    <row r="28120" spans="15:15" x14ac:dyDescent="0.25">
      <c r="O28120" s="19"/>
    </row>
    <row r="28121" spans="15:15" x14ac:dyDescent="0.25">
      <c r="O28121" s="19"/>
    </row>
    <row r="28122" spans="15:15" x14ac:dyDescent="0.25">
      <c r="O28122" s="19"/>
    </row>
    <row r="28123" spans="15:15" x14ac:dyDescent="0.25">
      <c r="O28123" s="19"/>
    </row>
    <row r="28124" spans="15:15" x14ac:dyDescent="0.25">
      <c r="O28124" s="19"/>
    </row>
    <row r="28125" spans="15:15" x14ac:dyDescent="0.25">
      <c r="O28125" s="19"/>
    </row>
    <row r="28126" spans="15:15" x14ac:dyDescent="0.25">
      <c r="O28126" s="19"/>
    </row>
    <row r="28127" spans="15:15" x14ac:dyDescent="0.25">
      <c r="O28127" s="19"/>
    </row>
    <row r="28128" spans="15:15" x14ac:dyDescent="0.25">
      <c r="O28128" s="19"/>
    </row>
    <row r="28129" spans="15:15" x14ac:dyDescent="0.25">
      <c r="O28129" s="19"/>
    </row>
    <row r="28130" spans="15:15" x14ac:dyDescent="0.25">
      <c r="O28130" s="19"/>
    </row>
    <row r="28131" spans="15:15" x14ac:dyDescent="0.25">
      <c r="O28131" s="19"/>
    </row>
    <row r="28132" spans="15:15" x14ac:dyDescent="0.25">
      <c r="O28132" s="19"/>
    </row>
    <row r="28133" spans="15:15" x14ac:dyDescent="0.25">
      <c r="O28133" s="19"/>
    </row>
    <row r="28134" spans="15:15" x14ac:dyDescent="0.25">
      <c r="O28134" s="19"/>
    </row>
    <row r="28135" spans="15:15" x14ac:dyDescent="0.25">
      <c r="O28135" s="19"/>
    </row>
    <row r="28136" spans="15:15" x14ac:dyDescent="0.25">
      <c r="O28136" s="19"/>
    </row>
    <row r="28137" spans="15:15" x14ac:dyDescent="0.25">
      <c r="O28137" s="19"/>
    </row>
    <row r="28138" spans="15:15" x14ac:dyDescent="0.25">
      <c r="O28138" s="19"/>
    </row>
    <row r="28139" spans="15:15" x14ac:dyDescent="0.25">
      <c r="O28139" s="19"/>
    </row>
    <row r="28140" spans="15:15" x14ac:dyDescent="0.25">
      <c r="O28140" s="19"/>
    </row>
    <row r="28141" spans="15:15" x14ac:dyDescent="0.25">
      <c r="O28141" s="19"/>
    </row>
    <row r="28142" spans="15:15" x14ac:dyDescent="0.25">
      <c r="O28142" s="19"/>
    </row>
    <row r="28143" spans="15:15" x14ac:dyDescent="0.25">
      <c r="O28143" s="19"/>
    </row>
    <row r="28144" spans="15:15" x14ac:dyDescent="0.25">
      <c r="O28144" s="19"/>
    </row>
    <row r="28145" spans="15:15" x14ac:dyDescent="0.25">
      <c r="O28145" s="19"/>
    </row>
    <row r="28146" spans="15:15" x14ac:dyDescent="0.25">
      <c r="O28146" s="19"/>
    </row>
    <row r="28147" spans="15:15" x14ac:dyDescent="0.25">
      <c r="O28147" s="19"/>
    </row>
    <row r="28148" spans="15:15" x14ac:dyDescent="0.25">
      <c r="O28148" s="19"/>
    </row>
    <row r="28149" spans="15:15" x14ac:dyDescent="0.25">
      <c r="O28149" s="19"/>
    </row>
    <row r="28150" spans="15:15" x14ac:dyDescent="0.25">
      <c r="O28150" s="19"/>
    </row>
    <row r="28151" spans="15:15" x14ac:dyDescent="0.25">
      <c r="O28151" s="19"/>
    </row>
    <row r="28152" spans="15:15" x14ac:dyDescent="0.25">
      <c r="O28152" s="19"/>
    </row>
    <row r="28153" spans="15:15" x14ac:dyDescent="0.25">
      <c r="O28153" s="19"/>
    </row>
    <row r="28154" spans="15:15" x14ac:dyDescent="0.25">
      <c r="O28154" s="19"/>
    </row>
    <row r="28155" spans="15:15" x14ac:dyDescent="0.25">
      <c r="O28155" s="19"/>
    </row>
    <row r="28156" spans="15:15" x14ac:dyDescent="0.25">
      <c r="O28156" s="19"/>
    </row>
    <row r="28157" spans="15:15" x14ac:dyDescent="0.25">
      <c r="O28157" s="19"/>
    </row>
    <row r="28158" spans="15:15" x14ac:dyDescent="0.25">
      <c r="O28158" s="19"/>
    </row>
    <row r="28159" spans="15:15" x14ac:dyDescent="0.25">
      <c r="O28159" s="19"/>
    </row>
    <row r="28160" spans="15:15" x14ac:dyDescent="0.25">
      <c r="O28160" s="19"/>
    </row>
    <row r="28161" spans="15:15" x14ac:dyDescent="0.25">
      <c r="O28161" s="19"/>
    </row>
    <row r="28162" spans="15:15" x14ac:dyDescent="0.25">
      <c r="O28162" s="19"/>
    </row>
    <row r="28163" spans="15:15" x14ac:dyDescent="0.25">
      <c r="O28163" s="19"/>
    </row>
    <row r="28164" spans="15:15" x14ac:dyDescent="0.25">
      <c r="O28164" s="19"/>
    </row>
    <row r="28165" spans="15:15" x14ac:dyDescent="0.25">
      <c r="O28165" s="19"/>
    </row>
    <row r="28166" spans="15:15" x14ac:dyDescent="0.25">
      <c r="O28166" s="19"/>
    </row>
    <row r="28167" spans="15:15" x14ac:dyDescent="0.25">
      <c r="O28167" s="19"/>
    </row>
    <row r="28168" spans="15:15" x14ac:dyDescent="0.25">
      <c r="O28168" s="19"/>
    </row>
    <row r="28169" spans="15:15" x14ac:dyDescent="0.25">
      <c r="O28169" s="19"/>
    </row>
    <row r="28170" spans="15:15" x14ac:dyDescent="0.25">
      <c r="O28170" s="19"/>
    </row>
    <row r="28171" spans="15:15" x14ac:dyDescent="0.25">
      <c r="O28171" s="19"/>
    </row>
    <row r="28172" spans="15:15" x14ac:dyDescent="0.25">
      <c r="O28172" s="19"/>
    </row>
    <row r="28173" spans="15:15" x14ac:dyDescent="0.25">
      <c r="O28173" s="19"/>
    </row>
    <row r="28174" spans="15:15" x14ac:dyDescent="0.25">
      <c r="O28174" s="19"/>
    </row>
    <row r="28175" spans="15:15" x14ac:dyDescent="0.25">
      <c r="O28175" s="19"/>
    </row>
    <row r="28176" spans="15:15" x14ac:dyDescent="0.25">
      <c r="O28176" s="19"/>
    </row>
    <row r="28177" spans="15:15" x14ac:dyDescent="0.25">
      <c r="O28177" s="19"/>
    </row>
    <row r="28178" spans="15:15" x14ac:dyDescent="0.25">
      <c r="O28178" s="19"/>
    </row>
    <row r="28179" spans="15:15" x14ac:dyDescent="0.25">
      <c r="O28179" s="19"/>
    </row>
    <row r="28180" spans="15:15" x14ac:dyDescent="0.25">
      <c r="O28180" s="19"/>
    </row>
    <row r="28181" spans="15:15" x14ac:dyDescent="0.25">
      <c r="O28181" s="19"/>
    </row>
    <row r="28182" spans="15:15" x14ac:dyDescent="0.25">
      <c r="O28182" s="19"/>
    </row>
    <row r="28183" spans="15:15" x14ac:dyDescent="0.25">
      <c r="O28183" s="19"/>
    </row>
    <row r="28184" spans="15:15" x14ac:dyDescent="0.25">
      <c r="O28184" s="19"/>
    </row>
    <row r="28185" spans="15:15" x14ac:dyDescent="0.25">
      <c r="O28185" s="19"/>
    </row>
    <row r="28186" spans="15:15" x14ac:dyDescent="0.25">
      <c r="O28186" s="19"/>
    </row>
    <row r="28187" spans="15:15" x14ac:dyDescent="0.25">
      <c r="O28187" s="19"/>
    </row>
    <row r="28188" spans="15:15" x14ac:dyDescent="0.25">
      <c r="O28188" s="19"/>
    </row>
    <row r="28189" spans="15:15" x14ac:dyDescent="0.25">
      <c r="O28189" s="19"/>
    </row>
    <row r="28190" spans="15:15" x14ac:dyDescent="0.25">
      <c r="O28190" s="19"/>
    </row>
    <row r="28191" spans="15:15" x14ac:dyDescent="0.25">
      <c r="O28191" s="19"/>
    </row>
    <row r="28192" spans="15:15" x14ac:dyDescent="0.25">
      <c r="O28192" s="19"/>
    </row>
    <row r="28193" spans="15:15" x14ac:dyDescent="0.25">
      <c r="O28193" s="19"/>
    </row>
    <row r="28194" spans="15:15" x14ac:dyDescent="0.25">
      <c r="O28194" s="19"/>
    </row>
    <row r="28195" spans="15:15" x14ac:dyDescent="0.25">
      <c r="O28195" s="19"/>
    </row>
    <row r="28196" spans="15:15" x14ac:dyDescent="0.25">
      <c r="O28196" s="19"/>
    </row>
    <row r="28197" spans="15:15" x14ac:dyDescent="0.25">
      <c r="O28197" s="19"/>
    </row>
    <row r="28198" spans="15:15" x14ac:dyDescent="0.25">
      <c r="O28198" s="19"/>
    </row>
    <row r="28199" spans="15:15" x14ac:dyDescent="0.25">
      <c r="O28199" s="19"/>
    </row>
    <row r="28200" spans="15:15" x14ac:dyDescent="0.25">
      <c r="O28200" s="19"/>
    </row>
    <row r="28201" spans="15:15" x14ac:dyDescent="0.25">
      <c r="O28201" s="19"/>
    </row>
    <row r="28202" spans="15:15" x14ac:dyDescent="0.25">
      <c r="O28202" s="19"/>
    </row>
    <row r="28203" spans="15:15" x14ac:dyDescent="0.25">
      <c r="O28203" s="19"/>
    </row>
    <row r="28204" spans="15:15" x14ac:dyDescent="0.25">
      <c r="O28204" s="19"/>
    </row>
    <row r="28205" spans="15:15" x14ac:dyDescent="0.25">
      <c r="O28205" s="19"/>
    </row>
    <row r="28206" spans="15:15" x14ac:dyDescent="0.25">
      <c r="O28206" s="19"/>
    </row>
    <row r="28207" spans="15:15" x14ac:dyDescent="0.25">
      <c r="O28207" s="19"/>
    </row>
    <row r="28208" spans="15:15" x14ac:dyDescent="0.25">
      <c r="O28208" s="19"/>
    </row>
    <row r="28209" spans="15:15" x14ac:dyDescent="0.25">
      <c r="O28209" s="19"/>
    </row>
    <row r="28210" spans="15:15" x14ac:dyDescent="0.25">
      <c r="O28210" s="19"/>
    </row>
    <row r="28211" spans="15:15" x14ac:dyDescent="0.25">
      <c r="O28211" s="19"/>
    </row>
    <row r="28212" spans="15:15" x14ac:dyDescent="0.25">
      <c r="O28212" s="19"/>
    </row>
    <row r="28213" spans="15:15" x14ac:dyDescent="0.25">
      <c r="O28213" s="19"/>
    </row>
    <row r="28214" spans="15:15" x14ac:dyDescent="0.25">
      <c r="O28214" s="19"/>
    </row>
    <row r="28215" spans="15:15" x14ac:dyDescent="0.25">
      <c r="O28215" s="19"/>
    </row>
    <row r="28216" spans="15:15" x14ac:dyDescent="0.25">
      <c r="O28216" s="19"/>
    </row>
    <row r="28217" spans="15:15" x14ac:dyDescent="0.25">
      <c r="O28217" s="19"/>
    </row>
    <row r="28218" spans="15:15" x14ac:dyDescent="0.25">
      <c r="O28218" s="19"/>
    </row>
    <row r="28219" spans="15:15" x14ac:dyDescent="0.25">
      <c r="O28219" s="19"/>
    </row>
    <row r="28220" spans="15:15" x14ac:dyDescent="0.25">
      <c r="O28220" s="19"/>
    </row>
    <row r="28221" spans="15:15" x14ac:dyDescent="0.25">
      <c r="O28221" s="19"/>
    </row>
    <row r="28222" spans="15:15" x14ac:dyDescent="0.25">
      <c r="O28222" s="19"/>
    </row>
    <row r="28223" spans="15:15" x14ac:dyDescent="0.25">
      <c r="O28223" s="19"/>
    </row>
    <row r="28224" spans="15:15" x14ac:dyDescent="0.25">
      <c r="O28224" s="19"/>
    </row>
    <row r="28225" spans="15:15" x14ac:dyDescent="0.25">
      <c r="O28225" s="19"/>
    </row>
    <row r="28226" spans="15:15" x14ac:dyDescent="0.25">
      <c r="O28226" s="19"/>
    </row>
    <row r="28227" spans="15:15" x14ac:dyDescent="0.25">
      <c r="O28227" s="19"/>
    </row>
    <row r="28228" spans="15:15" x14ac:dyDescent="0.25">
      <c r="O28228" s="19"/>
    </row>
    <row r="28229" spans="15:15" x14ac:dyDescent="0.25">
      <c r="O28229" s="19"/>
    </row>
    <row r="28230" spans="15:15" x14ac:dyDescent="0.25">
      <c r="O28230" s="19"/>
    </row>
    <row r="28231" spans="15:15" x14ac:dyDescent="0.25">
      <c r="O28231" s="19"/>
    </row>
    <row r="28232" spans="15:15" x14ac:dyDescent="0.25">
      <c r="O28232" s="19"/>
    </row>
    <row r="28233" spans="15:15" x14ac:dyDescent="0.25">
      <c r="O28233" s="19"/>
    </row>
    <row r="28234" spans="15:15" x14ac:dyDescent="0.25">
      <c r="O28234" s="19"/>
    </row>
    <row r="28235" spans="15:15" x14ac:dyDescent="0.25">
      <c r="O28235" s="19"/>
    </row>
    <row r="28236" spans="15:15" x14ac:dyDescent="0.25">
      <c r="O28236" s="19"/>
    </row>
    <row r="28237" spans="15:15" x14ac:dyDescent="0.25">
      <c r="O28237" s="19"/>
    </row>
    <row r="28238" spans="15:15" x14ac:dyDescent="0.25">
      <c r="O28238" s="19"/>
    </row>
    <row r="28239" spans="15:15" x14ac:dyDescent="0.25">
      <c r="O28239" s="19"/>
    </row>
    <row r="28240" spans="15:15" x14ac:dyDescent="0.25">
      <c r="O28240" s="19"/>
    </row>
    <row r="28241" spans="15:15" x14ac:dyDescent="0.25">
      <c r="O28241" s="19"/>
    </row>
    <row r="28242" spans="15:15" x14ac:dyDescent="0.25">
      <c r="O28242" s="19"/>
    </row>
    <row r="28243" spans="15:15" x14ac:dyDescent="0.25">
      <c r="O28243" s="19"/>
    </row>
    <row r="28244" spans="15:15" x14ac:dyDescent="0.25">
      <c r="O28244" s="19"/>
    </row>
    <row r="28245" spans="15:15" x14ac:dyDescent="0.25">
      <c r="O28245" s="19"/>
    </row>
    <row r="28246" spans="15:15" x14ac:dyDescent="0.25">
      <c r="O28246" s="19"/>
    </row>
    <row r="28247" spans="15:15" x14ac:dyDescent="0.25">
      <c r="O28247" s="19"/>
    </row>
    <row r="28248" spans="15:15" x14ac:dyDescent="0.25">
      <c r="O28248" s="19"/>
    </row>
    <row r="28249" spans="15:15" x14ac:dyDescent="0.25">
      <c r="O28249" s="19"/>
    </row>
    <row r="28250" spans="15:15" x14ac:dyDescent="0.25">
      <c r="O28250" s="19"/>
    </row>
    <row r="28251" spans="15:15" x14ac:dyDescent="0.25">
      <c r="O28251" s="19"/>
    </row>
    <row r="28252" spans="15:15" x14ac:dyDescent="0.25">
      <c r="O28252" s="19"/>
    </row>
    <row r="28253" spans="15:15" x14ac:dyDescent="0.25">
      <c r="O28253" s="19"/>
    </row>
    <row r="28254" spans="15:15" x14ac:dyDescent="0.25">
      <c r="O28254" s="19"/>
    </row>
    <row r="28255" spans="15:15" x14ac:dyDescent="0.25">
      <c r="O28255" s="19"/>
    </row>
    <row r="28256" spans="15:15" x14ac:dyDescent="0.25">
      <c r="O28256" s="19"/>
    </row>
    <row r="28257" spans="15:15" x14ac:dyDescent="0.25">
      <c r="O28257" s="19"/>
    </row>
    <row r="28258" spans="15:15" x14ac:dyDescent="0.25">
      <c r="O28258" s="19"/>
    </row>
    <row r="28259" spans="15:15" x14ac:dyDescent="0.25">
      <c r="O28259" s="19"/>
    </row>
    <row r="28260" spans="15:15" x14ac:dyDescent="0.25">
      <c r="O28260" s="19"/>
    </row>
    <row r="28261" spans="15:15" x14ac:dyDescent="0.25">
      <c r="O28261" s="19"/>
    </row>
    <row r="28262" spans="15:15" x14ac:dyDescent="0.25">
      <c r="O28262" s="19"/>
    </row>
    <row r="28263" spans="15:15" x14ac:dyDescent="0.25">
      <c r="O28263" s="19"/>
    </row>
    <row r="28264" spans="15:15" x14ac:dyDescent="0.25">
      <c r="O28264" s="19"/>
    </row>
    <row r="28265" spans="15:15" x14ac:dyDescent="0.25">
      <c r="O28265" s="19"/>
    </row>
    <row r="28266" spans="15:15" x14ac:dyDescent="0.25">
      <c r="O28266" s="19"/>
    </row>
    <row r="28267" spans="15:15" x14ac:dyDescent="0.25">
      <c r="O28267" s="19"/>
    </row>
    <row r="28268" spans="15:15" x14ac:dyDescent="0.25">
      <c r="O28268" s="19"/>
    </row>
    <row r="28269" spans="15:15" x14ac:dyDescent="0.25">
      <c r="O28269" s="19"/>
    </row>
    <row r="28270" spans="15:15" x14ac:dyDescent="0.25">
      <c r="O28270" s="19"/>
    </row>
    <row r="28271" spans="15:15" x14ac:dyDescent="0.25">
      <c r="O28271" s="19"/>
    </row>
    <row r="28272" spans="15:15" x14ac:dyDescent="0.25">
      <c r="O28272" s="19"/>
    </row>
    <row r="28273" spans="15:15" x14ac:dyDescent="0.25">
      <c r="O28273" s="19"/>
    </row>
    <row r="28274" spans="15:15" x14ac:dyDescent="0.25">
      <c r="O28274" s="19"/>
    </row>
    <row r="28275" spans="15:15" x14ac:dyDescent="0.25">
      <c r="O28275" s="19"/>
    </row>
    <row r="28276" spans="15:15" x14ac:dyDescent="0.25">
      <c r="O28276" s="19"/>
    </row>
    <row r="28277" spans="15:15" x14ac:dyDescent="0.25">
      <c r="O28277" s="19"/>
    </row>
    <row r="28278" spans="15:15" x14ac:dyDescent="0.25">
      <c r="O28278" s="19"/>
    </row>
    <row r="28279" spans="15:15" x14ac:dyDescent="0.25">
      <c r="O28279" s="19"/>
    </row>
    <row r="28280" spans="15:15" x14ac:dyDescent="0.25">
      <c r="O28280" s="19"/>
    </row>
    <row r="28281" spans="15:15" x14ac:dyDescent="0.25">
      <c r="O28281" s="19"/>
    </row>
    <row r="28282" spans="15:15" x14ac:dyDescent="0.25">
      <c r="O28282" s="19"/>
    </row>
    <row r="28283" spans="15:15" x14ac:dyDescent="0.25">
      <c r="O28283" s="19"/>
    </row>
    <row r="28284" spans="15:15" x14ac:dyDescent="0.25">
      <c r="O28284" s="19"/>
    </row>
    <row r="28285" spans="15:15" x14ac:dyDescent="0.25">
      <c r="O28285" s="19"/>
    </row>
    <row r="28286" spans="15:15" x14ac:dyDescent="0.25">
      <c r="O28286" s="19"/>
    </row>
    <row r="28287" spans="15:15" x14ac:dyDescent="0.25">
      <c r="O28287" s="19"/>
    </row>
    <row r="28288" spans="15:15" x14ac:dyDescent="0.25">
      <c r="O28288" s="19"/>
    </row>
    <row r="28289" spans="15:15" x14ac:dyDescent="0.25">
      <c r="O28289" s="19"/>
    </row>
    <row r="28290" spans="15:15" x14ac:dyDescent="0.25">
      <c r="O28290" s="19"/>
    </row>
    <row r="28291" spans="15:15" x14ac:dyDescent="0.25">
      <c r="O28291" s="19"/>
    </row>
    <row r="28292" spans="15:15" x14ac:dyDescent="0.25">
      <c r="O28292" s="19"/>
    </row>
    <row r="28293" spans="15:15" x14ac:dyDescent="0.25">
      <c r="O28293" s="19"/>
    </row>
    <row r="28294" spans="15:15" x14ac:dyDescent="0.25">
      <c r="O28294" s="19"/>
    </row>
    <row r="28295" spans="15:15" x14ac:dyDescent="0.25">
      <c r="O28295" s="19"/>
    </row>
    <row r="28296" spans="15:15" x14ac:dyDescent="0.25">
      <c r="O28296" s="19"/>
    </row>
    <row r="28297" spans="15:15" x14ac:dyDescent="0.25">
      <c r="O28297" s="19"/>
    </row>
    <row r="28298" spans="15:15" x14ac:dyDescent="0.25">
      <c r="O28298" s="19"/>
    </row>
    <row r="28299" spans="15:15" x14ac:dyDescent="0.25">
      <c r="O28299" s="19"/>
    </row>
    <row r="28300" spans="15:15" x14ac:dyDescent="0.25">
      <c r="O28300" s="19"/>
    </row>
    <row r="28301" spans="15:15" x14ac:dyDescent="0.25">
      <c r="O28301" s="19"/>
    </row>
    <row r="28302" spans="15:15" x14ac:dyDescent="0.25">
      <c r="O28302" s="19"/>
    </row>
    <row r="28303" spans="15:15" x14ac:dyDescent="0.25">
      <c r="O28303" s="19"/>
    </row>
    <row r="28304" spans="15:15" x14ac:dyDescent="0.25">
      <c r="O28304" s="19"/>
    </row>
    <row r="28305" spans="15:15" x14ac:dyDescent="0.25">
      <c r="O28305" s="19"/>
    </row>
    <row r="28306" spans="15:15" x14ac:dyDescent="0.25">
      <c r="O28306" s="19"/>
    </row>
    <row r="28307" spans="15:15" x14ac:dyDescent="0.25">
      <c r="O28307" s="19"/>
    </row>
    <row r="28308" spans="15:15" x14ac:dyDescent="0.25">
      <c r="O28308" s="19"/>
    </row>
    <row r="28309" spans="15:15" x14ac:dyDescent="0.25">
      <c r="O28309" s="19"/>
    </row>
    <row r="28310" spans="15:15" x14ac:dyDescent="0.25">
      <c r="O28310" s="19"/>
    </row>
    <row r="28311" spans="15:15" x14ac:dyDescent="0.25">
      <c r="O28311" s="19"/>
    </row>
    <row r="28312" spans="15:15" x14ac:dyDescent="0.25">
      <c r="O28312" s="19"/>
    </row>
    <row r="28313" spans="15:15" x14ac:dyDescent="0.25">
      <c r="O28313" s="19"/>
    </row>
    <row r="28314" spans="15:15" x14ac:dyDescent="0.25">
      <c r="O28314" s="19"/>
    </row>
    <row r="28315" spans="15:15" x14ac:dyDescent="0.25">
      <c r="O28315" s="19"/>
    </row>
    <row r="28316" spans="15:15" x14ac:dyDescent="0.25">
      <c r="O28316" s="19"/>
    </row>
    <row r="28317" spans="15:15" x14ac:dyDescent="0.25">
      <c r="O28317" s="19"/>
    </row>
    <row r="28318" spans="15:15" x14ac:dyDescent="0.25">
      <c r="O28318" s="19"/>
    </row>
    <row r="28319" spans="15:15" x14ac:dyDescent="0.25">
      <c r="O28319" s="19"/>
    </row>
    <row r="28320" spans="15:15" x14ac:dyDescent="0.25">
      <c r="O28320" s="19"/>
    </row>
    <row r="28321" spans="15:15" x14ac:dyDescent="0.25">
      <c r="O28321" s="19"/>
    </row>
    <row r="28322" spans="15:15" x14ac:dyDescent="0.25">
      <c r="O28322" s="19"/>
    </row>
    <row r="28323" spans="15:15" x14ac:dyDescent="0.25">
      <c r="O28323" s="19"/>
    </row>
    <row r="28324" spans="15:15" x14ac:dyDescent="0.25">
      <c r="O28324" s="19"/>
    </row>
    <row r="28325" spans="15:15" x14ac:dyDescent="0.25">
      <c r="O28325" s="19"/>
    </row>
    <row r="28326" spans="15:15" x14ac:dyDescent="0.25">
      <c r="O28326" s="19"/>
    </row>
    <row r="28327" spans="15:15" x14ac:dyDescent="0.25">
      <c r="O28327" s="19"/>
    </row>
    <row r="28328" spans="15:15" x14ac:dyDescent="0.25">
      <c r="O28328" s="19"/>
    </row>
    <row r="28329" spans="15:15" x14ac:dyDescent="0.25">
      <c r="O28329" s="19"/>
    </row>
    <row r="28330" spans="15:15" x14ac:dyDescent="0.25">
      <c r="O28330" s="19"/>
    </row>
    <row r="28331" spans="15:15" x14ac:dyDescent="0.25">
      <c r="O28331" s="19"/>
    </row>
    <row r="28332" spans="15:15" x14ac:dyDescent="0.25">
      <c r="O28332" s="19"/>
    </row>
    <row r="28333" spans="15:15" x14ac:dyDescent="0.25">
      <c r="O28333" s="19"/>
    </row>
    <row r="28334" spans="15:15" x14ac:dyDescent="0.25">
      <c r="O28334" s="19"/>
    </row>
    <row r="28335" spans="15:15" x14ac:dyDescent="0.25">
      <c r="O28335" s="19"/>
    </row>
    <row r="28336" spans="15:15" x14ac:dyDescent="0.25">
      <c r="O28336" s="19"/>
    </row>
    <row r="28337" spans="15:15" x14ac:dyDescent="0.25">
      <c r="O28337" s="19"/>
    </row>
    <row r="28338" spans="15:15" x14ac:dyDescent="0.25">
      <c r="O28338" s="19"/>
    </row>
    <row r="28339" spans="15:15" x14ac:dyDescent="0.25">
      <c r="O28339" s="19"/>
    </row>
    <row r="28340" spans="15:15" x14ac:dyDescent="0.25">
      <c r="O28340" s="19"/>
    </row>
    <row r="28341" spans="15:15" x14ac:dyDescent="0.25">
      <c r="O28341" s="19"/>
    </row>
    <row r="28342" spans="15:15" x14ac:dyDescent="0.25">
      <c r="O28342" s="19"/>
    </row>
    <row r="28343" spans="15:15" x14ac:dyDescent="0.25">
      <c r="O28343" s="19"/>
    </row>
    <row r="28344" spans="15:15" x14ac:dyDescent="0.25">
      <c r="O28344" s="19"/>
    </row>
    <row r="28345" spans="15:15" x14ac:dyDescent="0.25">
      <c r="O28345" s="19"/>
    </row>
    <row r="28346" spans="15:15" x14ac:dyDescent="0.25">
      <c r="O28346" s="19"/>
    </row>
    <row r="28347" spans="15:15" x14ac:dyDescent="0.25">
      <c r="O28347" s="19"/>
    </row>
    <row r="28348" spans="15:15" x14ac:dyDescent="0.25">
      <c r="O28348" s="19"/>
    </row>
    <row r="28349" spans="15:15" x14ac:dyDescent="0.25">
      <c r="O28349" s="19"/>
    </row>
    <row r="28350" spans="15:15" x14ac:dyDescent="0.25">
      <c r="O28350" s="19"/>
    </row>
    <row r="28351" spans="15:15" x14ac:dyDescent="0.25">
      <c r="O28351" s="19"/>
    </row>
    <row r="28352" spans="15:15" x14ac:dyDescent="0.25">
      <c r="O28352" s="19"/>
    </row>
    <row r="28353" spans="15:15" x14ac:dyDescent="0.25">
      <c r="O28353" s="19"/>
    </row>
    <row r="28354" spans="15:15" x14ac:dyDescent="0.25">
      <c r="O28354" s="19"/>
    </row>
    <row r="28355" spans="15:15" x14ac:dyDescent="0.25">
      <c r="O28355" s="19"/>
    </row>
    <row r="28356" spans="15:15" x14ac:dyDescent="0.25">
      <c r="O28356" s="19"/>
    </row>
    <row r="28357" spans="15:15" x14ac:dyDescent="0.25">
      <c r="O28357" s="19"/>
    </row>
    <row r="28358" spans="15:15" x14ac:dyDescent="0.25">
      <c r="O28358" s="19"/>
    </row>
    <row r="28359" spans="15:15" x14ac:dyDescent="0.25">
      <c r="O28359" s="19"/>
    </row>
    <row r="28360" spans="15:15" x14ac:dyDescent="0.25">
      <c r="O28360" s="19"/>
    </row>
    <row r="28361" spans="15:15" x14ac:dyDescent="0.25">
      <c r="O28361" s="19"/>
    </row>
    <row r="28362" spans="15:15" x14ac:dyDescent="0.25">
      <c r="O28362" s="19"/>
    </row>
    <row r="28363" spans="15:15" x14ac:dyDescent="0.25">
      <c r="O28363" s="19"/>
    </row>
    <row r="28364" spans="15:15" x14ac:dyDescent="0.25">
      <c r="O28364" s="19"/>
    </row>
    <row r="28365" spans="15:15" x14ac:dyDescent="0.25">
      <c r="O28365" s="19"/>
    </row>
    <row r="28366" spans="15:15" x14ac:dyDescent="0.25">
      <c r="O28366" s="19"/>
    </row>
    <row r="28367" spans="15:15" x14ac:dyDescent="0.25">
      <c r="O28367" s="19"/>
    </row>
    <row r="28368" spans="15:15" x14ac:dyDescent="0.25">
      <c r="O28368" s="19"/>
    </row>
    <row r="28369" spans="15:15" x14ac:dyDescent="0.25">
      <c r="O28369" s="19"/>
    </row>
    <row r="28370" spans="15:15" x14ac:dyDescent="0.25">
      <c r="O28370" s="19"/>
    </row>
    <row r="28371" spans="15:15" x14ac:dyDescent="0.25">
      <c r="O28371" s="19"/>
    </row>
    <row r="28372" spans="15:15" x14ac:dyDescent="0.25">
      <c r="O28372" s="19"/>
    </row>
    <row r="28373" spans="15:15" x14ac:dyDescent="0.25">
      <c r="O28373" s="19"/>
    </row>
    <row r="28374" spans="15:15" x14ac:dyDescent="0.25">
      <c r="O28374" s="19"/>
    </row>
    <row r="28375" spans="15:15" x14ac:dyDescent="0.25">
      <c r="O28375" s="19"/>
    </row>
    <row r="28376" spans="15:15" x14ac:dyDescent="0.25">
      <c r="O28376" s="19"/>
    </row>
    <row r="28377" spans="15:15" x14ac:dyDescent="0.25">
      <c r="O28377" s="19"/>
    </row>
    <row r="28378" spans="15:15" x14ac:dyDescent="0.25">
      <c r="O28378" s="19"/>
    </row>
    <row r="28379" spans="15:15" x14ac:dyDescent="0.25">
      <c r="O28379" s="19"/>
    </row>
    <row r="28380" spans="15:15" x14ac:dyDescent="0.25">
      <c r="O28380" s="19"/>
    </row>
    <row r="28381" spans="15:15" x14ac:dyDescent="0.25">
      <c r="O28381" s="19"/>
    </row>
    <row r="28382" spans="15:15" x14ac:dyDescent="0.25">
      <c r="O28382" s="19"/>
    </row>
    <row r="28383" spans="15:15" x14ac:dyDescent="0.25">
      <c r="O28383" s="19"/>
    </row>
    <row r="28384" spans="15:15" x14ac:dyDescent="0.25">
      <c r="O28384" s="19"/>
    </row>
    <row r="28385" spans="15:15" x14ac:dyDescent="0.25">
      <c r="O28385" s="19"/>
    </row>
    <row r="28386" spans="15:15" x14ac:dyDescent="0.25">
      <c r="O28386" s="19"/>
    </row>
    <row r="28387" spans="15:15" x14ac:dyDescent="0.25">
      <c r="O28387" s="19"/>
    </row>
    <row r="28388" spans="15:15" x14ac:dyDescent="0.25">
      <c r="O28388" s="19"/>
    </row>
    <row r="28389" spans="15:15" x14ac:dyDescent="0.25">
      <c r="O28389" s="19"/>
    </row>
    <row r="28390" spans="15:15" x14ac:dyDescent="0.25">
      <c r="O28390" s="19"/>
    </row>
    <row r="28391" spans="15:15" x14ac:dyDescent="0.25">
      <c r="O28391" s="19"/>
    </row>
    <row r="28392" spans="15:15" x14ac:dyDescent="0.25">
      <c r="O28392" s="19"/>
    </row>
    <row r="28393" spans="15:15" x14ac:dyDescent="0.25">
      <c r="O28393" s="19"/>
    </row>
    <row r="28394" spans="15:15" x14ac:dyDescent="0.25">
      <c r="O28394" s="19"/>
    </row>
    <row r="28395" spans="15:15" x14ac:dyDescent="0.25">
      <c r="O28395" s="19"/>
    </row>
    <row r="28396" spans="15:15" x14ac:dyDescent="0.25">
      <c r="O28396" s="19"/>
    </row>
    <row r="28397" spans="15:15" x14ac:dyDescent="0.25">
      <c r="O28397" s="19"/>
    </row>
    <row r="28398" spans="15:15" x14ac:dyDescent="0.25">
      <c r="O28398" s="19"/>
    </row>
    <row r="28399" spans="15:15" x14ac:dyDescent="0.25">
      <c r="O28399" s="19"/>
    </row>
    <row r="28400" spans="15:15" x14ac:dyDescent="0.25">
      <c r="O28400" s="19"/>
    </row>
    <row r="28401" spans="15:15" x14ac:dyDescent="0.25">
      <c r="O28401" s="19"/>
    </row>
    <row r="28402" spans="15:15" x14ac:dyDescent="0.25">
      <c r="O28402" s="19"/>
    </row>
    <row r="28403" spans="15:15" x14ac:dyDescent="0.25">
      <c r="O28403" s="19"/>
    </row>
    <row r="28404" spans="15:15" x14ac:dyDescent="0.25">
      <c r="O28404" s="19"/>
    </row>
    <row r="28405" spans="15:15" x14ac:dyDescent="0.25">
      <c r="O28405" s="19"/>
    </row>
    <row r="28406" spans="15:15" x14ac:dyDescent="0.25">
      <c r="O28406" s="19"/>
    </row>
    <row r="28407" spans="15:15" x14ac:dyDescent="0.25">
      <c r="O28407" s="19"/>
    </row>
    <row r="28408" spans="15:15" x14ac:dyDescent="0.25">
      <c r="O28408" s="19"/>
    </row>
    <row r="28409" spans="15:15" x14ac:dyDescent="0.25">
      <c r="O28409" s="19"/>
    </row>
    <row r="28410" spans="15:15" x14ac:dyDescent="0.25">
      <c r="O28410" s="19"/>
    </row>
    <row r="28411" spans="15:15" x14ac:dyDescent="0.25">
      <c r="O28411" s="19"/>
    </row>
    <row r="28412" spans="15:15" x14ac:dyDescent="0.25">
      <c r="O28412" s="19"/>
    </row>
    <row r="28413" spans="15:15" x14ac:dyDescent="0.25">
      <c r="O28413" s="19"/>
    </row>
    <row r="28414" spans="15:15" x14ac:dyDescent="0.25">
      <c r="O28414" s="19"/>
    </row>
    <row r="28415" spans="15:15" x14ac:dyDescent="0.25">
      <c r="O28415" s="19"/>
    </row>
    <row r="28416" spans="15:15" x14ac:dyDescent="0.25">
      <c r="O28416" s="19"/>
    </row>
    <row r="28417" spans="15:15" x14ac:dyDescent="0.25">
      <c r="O28417" s="19"/>
    </row>
    <row r="28418" spans="15:15" x14ac:dyDescent="0.25">
      <c r="O28418" s="19"/>
    </row>
    <row r="28419" spans="15:15" x14ac:dyDescent="0.25">
      <c r="O28419" s="19"/>
    </row>
    <row r="28420" spans="15:15" x14ac:dyDescent="0.25">
      <c r="O28420" s="19"/>
    </row>
    <row r="28421" spans="15:15" x14ac:dyDescent="0.25">
      <c r="O28421" s="19"/>
    </row>
    <row r="28422" spans="15:15" x14ac:dyDescent="0.25">
      <c r="O28422" s="19"/>
    </row>
    <row r="28423" spans="15:15" x14ac:dyDescent="0.25">
      <c r="O28423" s="19"/>
    </row>
    <row r="28424" spans="15:15" x14ac:dyDescent="0.25">
      <c r="O28424" s="19"/>
    </row>
    <row r="28425" spans="15:15" x14ac:dyDescent="0.25">
      <c r="O28425" s="19"/>
    </row>
    <row r="28426" spans="15:15" x14ac:dyDescent="0.25">
      <c r="O28426" s="19"/>
    </row>
    <row r="28427" spans="15:15" x14ac:dyDescent="0.25">
      <c r="O28427" s="19"/>
    </row>
    <row r="28428" spans="15:15" x14ac:dyDescent="0.25">
      <c r="O28428" s="19"/>
    </row>
    <row r="28429" spans="15:15" x14ac:dyDescent="0.25">
      <c r="O28429" s="19"/>
    </row>
    <row r="28430" spans="15:15" x14ac:dyDescent="0.25">
      <c r="O28430" s="19"/>
    </row>
    <row r="28431" spans="15:15" x14ac:dyDescent="0.25">
      <c r="O28431" s="19"/>
    </row>
    <row r="28432" spans="15:15" x14ac:dyDescent="0.25">
      <c r="O28432" s="19"/>
    </row>
    <row r="28433" spans="15:15" x14ac:dyDescent="0.25">
      <c r="O28433" s="19"/>
    </row>
    <row r="28434" spans="15:15" x14ac:dyDescent="0.25">
      <c r="O28434" s="19"/>
    </row>
    <row r="28435" spans="15:15" x14ac:dyDescent="0.25">
      <c r="O28435" s="19"/>
    </row>
    <row r="28436" spans="15:15" x14ac:dyDescent="0.25">
      <c r="O28436" s="19"/>
    </row>
    <row r="28437" spans="15:15" x14ac:dyDescent="0.25">
      <c r="O28437" s="19"/>
    </row>
    <row r="28438" spans="15:15" x14ac:dyDescent="0.25">
      <c r="O28438" s="19"/>
    </row>
    <row r="28439" spans="15:15" x14ac:dyDescent="0.25">
      <c r="O28439" s="19"/>
    </row>
    <row r="28440" spans="15:15" x14ac:dyDescent="0.25">
      <c r="O28440" s="19"/>
    </row>
    <row r="28441" spans="15:15" x14ac:dyDescent="0.25">
      <c r="O28441" s="19"/>
    </row>
    <row r="28442" spans="15:15" x14ac:dyDescent="0.25">
      <c r="O28442" s="19"/>
    </row>
    <row r="28443" spans="15:15" x14ac:dyDescent="0.25">
      <c r="O28443" s="19"/>
    </row>
    <row r="28444" spans="15:15" x14ac:dyDescent="0.25">
      <c r="O28444" s="19"/>
    </row>
    <row r="28445" spans="15:15" x14ac:dyDescent="0.25">
      <c r="O28445" s="19"/>
    </row>
    <row r="28446" spans="15:15" x14ac:dyDescent="0.25">
      <c r="O28446" s="19"/>
    </row>
    <row r="28447" spans="15:15" x14ac:dyDescent="0.25">
      <c r="O28447" s="19"/>
    </row>
    <row r="28448" spans="15:15" x14ac:dyDescent="0.25">
      <c r="O28448" s="19"/>
    </row>
    <row r="28449" spans="15:15" x14ac:dyDescent="0.25">
      <c r="O28449" s="19"/>
    </row>
    <row r="28450" spans="15:15" x14ac:dyDescent="0.25">
      <c r="O28450" s="19"/>
    </row>
    <row r="28451" spans="15:15" x14ac:dyDescent="0.25">
      <c r="O28451" s="19"/>
    </row>
    <row r="28452" spans="15:15" x14ac:dyDescent="0.25">
      <c r="O28452" s="19"/>
    </row>
    <row r="28453" spans="15:15" x14ac:dyDescent="0.25">
      <c r="O28453" s="19"/>
    </row>
    <row r="28454" spans="15:15" x14ac:dyDescent="0.25">
      <c r="O28454" s="19"/>
    </row>
    <row r="28455" spans="15:15" x14ac:dyDescent="0.25">
      <c r="O28455" s="19"/>
    </row>
    <row r="28456" spans="15:15" x14ac:dyDescent="0.25">
      <c r="O28456" s="19"/>
    </row>
    <row r="28457" spans="15:15" x14ac:dyDescent="0.25">
      <c r="O28457" s="19"/>
    </row>
    <row r="28458" spans="15:15" x14ac:dyDescent="0.25">
      <c r="O28458" s="19"/>
    </row>
    <row r="28459" spans="15:15" x14ac:dyDescent="0.25">
      <c r="O28459" s="19"/>
    </row>
    <row r="28460" spans="15:15" x14ac:dyDescent="0.25">
      <c r="O28460" s="19"/>
    </row>
    <row r="28461" spans="15:15" x14ac:dyDescent="0.25">
      <c r="O28461" s="19"/>
    </row>
    <row r="28462" spans="15:15" x14ac:dyDescent="0.25">
      <c r="O28462" s="19"/>
    </row>
    <row r="28463" spans="15:15" x14ac:dyDescent="0.25">
      <c r="O28463" s="19"/>
    </row>
    <row r="28464" spans="15:15" x14ac:dyDescent="0.25">
      <c r="O28464" s="19"/>
    </row>
    <row r="28465" spans="15:15" x14ac:dyDescent="0.25">
      <c r="O28465" s="19"/>
    </row>
    <row r="28466" spans="15:15" x14ac:dyDescent="0.25">
      <c r="O28466" s="19"/>
    </row>
    <row r="28467" spans="15:15" x14ac:dyDescent="0.25">
      <c r="O28467" s="19"/>
    </row>
    <row r="28468" spans="15:15" x14ac:dyDescent="0.25">
      <c r="O28468" s="19"/>
    </row>
    <row r="28469" spans="15:15" x14ac:dyDescent="0.25">
      <c r="O28469" s="19"/>
    </row>
    <row r="28470" spans="15:15" x14ac:dyDescent="0.25">
      <c r="O28470" s="19"/>
    </row>
    <row r="28471" spans="15:15" x14ac:dyDescent="0.25">
      <c r="O28471" s="19"/>
    </row>
    <row r="28472" spans="15:15" x14ac:dyDescent="0.25">
      <c r="O28472" s="19"/>
    </row>
    <row r="28473" spans="15:15" x14ac:dyDescent="0.25">
      <c r="O28473" s="19"/>
    </row>
    <row r="28474" spans="15:15" x14ac:dyDescent="0.25">
      <c r="O28474" s="19"/>
    </row>
    <row r="28475" spans="15:15" x14ac:dyDescent="0.25">
      <c r="O28475" s="19"/>
    </row>
    <row r="28476" spans="15:15" x14ac:dyDescent="0.25">
      <c r="O28476" s="19"/>
    </row>
    <row r="28477" spans="15:15" x14ac:dyDescent="0.25">
      <c r="O28477" s="19"/>
    </row>
    <row r="28478" spans="15:15" x14ac:dyDescent="0.25">
      <c r="O28478" s="19"/>
    </row>
    <row r="28479" spans="15:15" x14ac:dyDescent="0.25">
      <c r="O28479" s="19"/>
    </row>
    <row r="28480" spans="15:15" x14ac:dyDescent="0.25">
      <c r="O28480" s="19"/>
    </row>
    <row r="28481" spans="15:15" x14ac:dyDescent="0.25">
      <c r="O28481" s="19"/>
    </row>
    <row r="28482" spans="15:15" x14ac:dyDescent="0.25">
      <c r="O28482" s="19"/>
    </row>
    <row r="28483" spans="15:15" x14ac:dyDescent="0.25">
      <c r="O28483" s="19"/>
    </row>
    <row r="28484" spans="15:15" x14ac:dyDescent="0.25">
      <c r="O28484" s="19"/>
    </row>
    <row r="28485" spans="15:15" x14ac:dyDescent="0.25">
      <c r="O28485" s="19"/>
    </row>
    <row r="28486" spans="15:15" x14ac:dyDescent="0.25">
      <c r="O28486" s="19"/>
    </row>
    <row r="28487" spans="15:15" x14ac:dyDescent="0.25">
      <c r="O28487" s="19"/>
    </row>
    <row r="28488" spans="15:15" x14ac:dyDescent="0.25">
      <c r="O28488" s="19"/>
    </row>
    <row r="28489" spans="15:15" x14ac:dyDescent="0.25">
      <c r="O28489" s="19"/>
    </row>
    <row r="28490" spans="15:15" x14ac:dyDescent="0.25">
      <c r="O28490" s="19"/>
    </row>
    <row r="28491" spans="15:15" x14ac:dyDescent="0.25">
      <c r="O28491" s="19"/>
    </row>
    <row r="28492" spans="15:15" x14ac:dyDescent="0.25">
      <c r="O28492" s="19"/>
    </row>
    <row r="28493" spans="15:15" x14ac:dyDescent="0.25">
      <c r="O28493" s="19"/>
    </row>
    <row r="28494" spans="15:15" x14ac:dyDescent="0.25">
      <c r="O28494" s="19"/>
    </row>
    <row r="28495" spans="15:15" x14ac:dyDescent="0.25">
      <c r="O28495" s="19"/>
    </row>
    <row r="28496" spans="15:15" x14ac:dyDescent="0.25">
      <c r="O28496" s="19"/>
    </row>
    <row r="28497" spans="15:15" x14ac:dyDescent="0.25">
      <c r="O28497" s="19"/>
    </row>
    <row r="28498" spans="15:15" x14ac:dyDescent="0.25">
      <c r="O28498" s="19"/>
    </row>
    <row r="28499" spans="15:15" x14ac:dyDescent="0.25">
      <c r="O28499" s="19"/>
    </row>
    <row r="28500" spans="15:15" x14ac:dyDescent="0.25">
      <c r="O28500" s="19"/>
    </row>
    <row r="28501" spans="15:15" x14ac:dyDescent="0.25">
      <c r="O28501" s="19"/>
    </row>
    <row r="28502" spans="15:15" x14ac:dyDescent="0.25">
      <c r="O28502" s="19"/>
    </row>
    <row r="28503" spans="15:15" x14ac:dyDescent="0.25">
      <c r="O28503" s="19"/>
    </row>
    <row r="28504" spans="15:15" x14ac:dyDescent="0.25">
      <c r="O28504" s="19"/>
    </row>
    <row r="28505" spans="15:15" x14ac:dyDescent="0.25">
      <c r="O28505" s="19"/>
    </row>
    <row r="28506" spans="15:15" x14ac:dyDescent="0.25">
      <c r="O28506" s="19"/>
    </row>
    <row r="28507" spans="15:15" x14ac:dyDescent="0.25">
      <c r="O28507" s="19"/>
    </row>
    <row r="28508" spans="15:15" x14ac:dyDescent="0.25">
      <c r="O28508" s="19"/>
    </row>
    <row r="28509" spans="15:15" x14ac:dyDescent="0.25">
      <c r="O28509" s="19"/>
    </row>
    <row r="28510" spans="15:15" x14ac:dyDescent="0.25">
      <c r="O28510" s="19"/>
    </row>
    <row r="28511" spans="15:15" x14ac:dyDescent="0.25">
      <c r="O28511" s="19"/>
    </row>
    <row r="28512" spans="15:15" x14ac:dyDescent="0.25">
      <c r="O28512" s="19"/>
    </row>
    <row r="28513" spans="15:15" x14ac:dyDescent="0.25">
      <c r="O28513" s="19"/>
    </row>
    <row r="28514" spans="15:15" x14ac:dyDescent="0.25">
      <c r="O28514" s="19"/>
    </row>
    <row r="28515" spans="15:15" x14ac:dyDescent="0.25">
      <c r="O28515" s="19"/>
    </row>
    <row r="28516" spans="15:15" x14ac:dyDescent="0.25">
      <c r="O28516" s="19"/>
    </row>
    <row r="28517" spans="15:15" x14ac:dyDescent="0.25">
      <c r="O28517" s="19"/>
    </row>
    <row r="28518" spans="15:15" x14ac:dyDescent="0.25">
      <c r="O28518" s="19"/>
    </row>
    <row r="28519" spans="15:15" x14ac:dyDescent="0.25">
      <c r="O28519" s="19"/>
    </row>
    <row r="28520" spans="15:15" x14ac:dyDescent="0.25">
      <c r="O28520" s="19"/>
    </row>
    <row r="28521" spans="15:15" x14ac:dyDescent="0.25">
      <c r="O28521" s="19"/>
    </row>
    <row r="28522" spans="15:15" x14ac:dyDescent="0.25">
      <c r="O28522" s="19"/>
    </row>
    <row r="28523" spans="15:15" x14ac:dyDescent="0.25">
      <c r="O28523" s="19"/>
    </row>
    <row r="28524" spans="15:15" x14ac:dyDescent="0.25">
      <c r="O28524" s="19"/>
    </row>
    <row r="28525" spans="15:15" x14ac:dyDescent="0.25">
      <c r="O28525" s="19"/>
    </row>
    <row r="28526" spans="15:15" x14ac:dyDescent="0.25">
      <c r="O28526" s="19"/>
    </row>
    <row r="28527" spans="15:15" x14ac:dyDescent="0.25">
      <c r="O28527" s="19"/>
    </row>
    <row r="28528" spans="15:15" x14ac:dyDescent="0.25">
      <c r="O28528" s="19"/>
    </row>
    <row r="28529" spans="15:15" x14ac:dyDescent="0.25">
      <c r="O28529" s="19"/>
    </row>
    <row r="28530" spans="15:15" x14ac:dyDescent="0.25">
      <c r="O28530" s="19"/>
    </row>
    <row r="28531" spans="15:15" x14ac:dyDescent="0.25">
      <c r="O28531" s="19"/>
    </row>
    <row r="28532" spans="15:15" x14ac:dyDescent="0.25">
      <c r="O28532" s="19"/>
    </row>
    <row r="28533" spans="15:15" x14ac:dyDescent="0.25">
      <c r="O28533" s="19"/>
    </row>
    <row r="28534" spans="15:15" x14ac:dyDescent="0.25">
      <c r="O28534" s="19"/>
    </row>
    <row r="28535" spans="15:15" x14ac:dyDescent="0.25">
      <c r="O28535" s="19"/>
    </row>
    <row r="28536" spans="15:15" x14ac:dyDescent="0.25">
      <c r="O28536" s="19"/>
    </row>
    <row r="28537" spans="15:15" x14ac:dyDescent="0.25">
      <c r="O28537" s="19"/>
    </row>
    <row r="28538" spans="15:15" x14ac:dyDescent="0.25">
      <c r="O28538" s="19"/>
    </row>
    <row r="28539" spans="15:15" x14ac:dyDescent="0.25">
      <c r="O28539" s="19"/>
    </row>
    <row r="28540" spans="15:15" x14ac:dyDescent="0.25">
      <c r="O28540" s="19"/>
    </row>
    <row r="28541" spans="15:15" x14ac:dyDescent="0.25">
      <c r="O28541" s="19"/>
    </row>
    <row r="28542" spans="15:15" x14ac:dyDescent="0.25">
      <c r="O28542" s="19"/>
    </row>
    <row r="28543" spans="15:15" x14ac:dyDescent="0.25">
      <c r="O28543" s="19"/>
    </row>
    <row r="28544" spans="15:15" x14ac:dyDescent="0.25">
      <c r="O28544" s="19"/>
    </row>
    <row r="28545" spans="15:15" x14ac:dyDescent="0.25">
      <c r="O28545" s="19"/>
    </row>
    <row r="28546" spans="15:15" x14ac:dyDescent="0.25">
      <c r="O28546" s="19"/>
    </row>
    <row r="28547" spans="15:15" x14ac:dyDescent="0.25">
      <c r="O28547" s="19"/>
    </row>
    <row r="28548" spans="15:15" x14ac:dyDescent="0.25">
      <c r="O28548" s="19"/>
    </row>
    <row r="28549" spans="15:15" x14ac:dyDescent="0.25">
      <c r="O28549" s="19"/>
    </row>
    <row r="28550" spans="15:15" x14ac:dyDescent="0.25">
      <c r="O28550" s="19"/>
    </row>
    <row r="28551" spans="15:15" x14ac:dyDescent="0.25">
      <c r="O28551" s="19"/>
    </row>
    <row r="28552" spans="15:15" x14ac:dyDescent="0.25">
      <c r="O28552" s="19"/>
    </row>
    <row r="28553" spans="15:15" x14ac:dyDescent="0.25">
      <c r="O28553" s="19"/>
    </row>
    <row r="28554" spans="15:15" x14ac:dyDescent="0.25">
      <c r="O28554" s="19"/>
    </row>
    <row r="28555" spans="15:15" x14ac:dyDescent="0.25">
      <c r="O28555" s="19"/>
    </row>
    <row r="28556" spans="15:15" x14ac:dyDescent="0.25">
      <c r="O28556" s="19"/>
    </row>
    <row r="28557" spans="15:15" x14ac:dyDescent="0.25">
      <c r="O28557" s="19"/>
    </row>
    <row r="28558" spans="15:15" x14ac:dyDescent="0.25">
      <c r="O28558" s="19"/>
    </row>
    <row r="28559" spans="15:15" x14ac:dyDescent="0.25">
      <c r="O28559" s="19"/>
    </row>
    <row r="28560" spans="15:15" x14ac:dyDescent="0.25">
      <c r="O28560" s="19"/>
    </row>
    <row r="28561" spans="15:15" x14ac:dyDescent="0.25">
      <c r="O28561" s="19"/>
    </row>
    <row r="28562" spans="15:15" x14ac:dyDescent="0.25">
      <c r="O28562" s="19"/>
    </row>
    <row r="28563" spans="15:15" x14ac:dyDescent="0.25">
      <c r="O28563" s="19"/>
    </row>
    <row r="28564" spans="15:15" x14ac:dyDescent="0.25">
      <c r="O28564" s="19"/>
    </row>
    <row r="28565" spans="15:15" x14ac:dyDescent="0.25">
      <c r="O28565" s="19"/>
    </row>
    <row r="28566" spans="15:15" x14ac:dyDescent="0.25">
      <c r="O28566" s="19"/>
    </row>
    <row r="28567" spans="15:15" x14ac:dyDescent="0.25">
      <c r="O28567" s="19"/>
    </row>
    <row r="28568" spans="15:15" x14ac:dyDescent="0.25">
      <c r="O28568" s="19"/>
    </row>
    <row r="28569" spans="15:15" x14ac:dyDescent="0.25">
      <c r="O28569" s="19"/>
    </row>
    <row r="28570" spans="15:15" x14ac:dyDescent="0.25">
      <c r="O28570" s="19"/>
    </row>
    <row r="28571" spans="15:15" x14ac:dyDescent="0.25">
      <c r="O28571" s="19"/>
    </row>
    <row r="28572" spans="15:15" x14ac:dyDescent="0.25">
      <c r="O28572" s="19"/>
    </row>
    <row r="28573" spans="15:15" x14ac:dyDescent="0.25">
      <c r="O28573" s="19"/>
    </row>
    <row r="28574" spans="15:15" x14ac:dyDescent="0.25">
      <c r="O28574" s="19"/>
    </row>
    <row r="28575" spans="15:15" x14ac:dyDescent="0.25">
      <c r="O28575" s="19"/>
    </row>
    <row r="28576" spans="15:15" x14ac:dyDescent="0.25">
      <c r="O28576" s="19"/>
    </row>
    <row r="28577" spans="15:15" x14ac:dyDescent="0.25">
      <c r="O28577" s="19"/>
    </row>
    <row r="28578" spans="15:15" x14ac:dyDescent="0.25">
      <c r="O28578" s="19"/>
    </row>
    <row r="28579" spans="15:15" x14ac:dyDescent="0.25">
      <c r="O28579" s="19"/>
    </row>
    <row r="28580" spans="15:15" x14ac:dyDescent="0.25">
      <c r="O28580" s="19"/>
    </row>
    <row r="28581" spans="15:15" x14ac:dyDescent="0.25">
      <c r="O28581" s="19"/>
    </row>
    <row r="28582" spans="15:15" x14ac:dyDescent="0.25">
      <c r="O28582" s="19"/>
    </row>
    <row r="28583" spans="15:15" x14ac:dyDescent="0.25">
      <c r="O28583" s="19"/>
    </row>
    <row r="28584" spans="15:15" x14ac:dyDescent="0.25">
      <c r="O28584" s="19"/>
    </row>
    <row r="28585" spans="15:15" x14ac:dyDescent="0.25">
      <c r="O28585" s="19"/>
    </row>
    <row r="28586" spans="15:15" x14ac:dyDescent="0.25">
      <c r="O28586" s="19"/>
    </row>
    <row r="28587" spans="15:15" x14ac:dyDescent="0.25">
      <c r="O28587" s="19"/>
    </row>
    <row r="28588" spans="15:15" x14ac:dyDescent="0.25">
      <c r="O28588" s="19"/>
    </row>
    <row r="28589" spans="15:15" x14ac:dyDescent="0.25">
      <c r="O28589" s="19"/>
    </row>
    <row r="28590" spans="15:15" x14ac:dyDescent="0.25">
      <c r="O28590" s="19"/>
    </row>
    <row r="28591" spans="15:15" x14ac:dyDescent="0.25">
      <c r="O28591" s="19"/>
    </row>
    <row r="28592" spans="15:15" x14ac:dyDescent="0.25">
      <c r="O28592" s="19"/>
    </row>
    <row r="28593" spans="15:15" x14ac:dyDescent="0.25">
      <c r="O28593" s="19"/>
    </row>
    <row r="28594" spans="15:15" x14ac:dyDescent="0.25">
      <c r="O28594" s="19"/>
    </row>
    <row r="28595" spans="15:15" x14ac:dyDescent="0.25">
      <c r="O28595" s="19"/>
    </row>
    <row r="28596" spans="15:15" x14ac:dyDescent="0.25">
      <c r="O28596" s="19"/>
    </row>
    <row r="28597" spans="15:15" x14ac:dyDescent="0.25">
      <c r="O28597" s="19"/>
    </row>
    <row r="28598" spans="15:15" x14ac:dyDescent="0.25">
      <c r="O28598" s="19"/>
    </row>
    <row r="28599" spans="15:15" x14ac:dyDescent="0.25">
      <c r="O28599" s="19"/>
    </row>
    <row r="28600" spans="15:15" x14ac:dyDescent="0.25">
      <c r="O28600" s="19"/>
    </row>
    <row r="28601" spans="15:15" x14ac:dyDescent="0.25">
      <c r="O28601" s="19"/>
    </row>
    <row r="28602" spans="15:15" x14ac:dyDescent="0.25">
      <c r="O28602" s="19"/>
    </row>
    <row r="28603" spans="15:15" x14ac:dyDescent="0.25">
      <c r="O28603" s="19"/>
    </row>
    <row r="28604" spans="15:15" x14ac:dyDescent="0.25">
      <c r="O28604" s="19"/>
    </row>
    <row r="28605" spans="15:15" x14ac:dyDescent="0.25">
      <c r="O28605" s="19"/>
    </row>
    <row r="28606" spans="15:15" x14ac:dyDescent="0.25">
      <c r="O28606" s="19"/>
    </row>
    <row r="28607" spans="15:15" x14ac:dyDescent="0.25">
      <c r="O28607" s="19"/>
    </row>
    <row r="28608" spans="15:15" x14ac:dyDescent="0.25">
      <c r="O28608" s="19"/>
    </row>
    <row r="28609" spans="15:15" x14ac:dyDescent="0.25">
      <c r="O28609" s="19"/>
    </row>
    <row r="28610" spans="15:15" x14ac:dyDescent="0.25">
      <c r="O28610" s="19"/>
    </row>
    <row r="28611" spans="15:15" x14ac:dyDescent="0.25">
      <c r="O28611" s="19"/>
    </row>
    <row r="28612" spans="15:15" x14ac:dyDescent="0.25">
      <c r="O28612" s="19"/>
    </row>
    <row r="28613" spans="15:15" x14ac:dyDescent="0.25">
      <c r="O28613" s="19"/>
    </row>
    <row r="28614" spans="15:15" x14ac:dyDescent="0.25">
      <c r="O28614" s="19"/>
    </row>
    <row r="28615" spans="15:15" x14ac:dyDescent="0.25">
      <c r="O28615" s="19"/>
    </row>
    <row r="28616" spans="15:15" x14ac:dyDescent="0.25">
      <c r="O28616" s="19"/>
    </row>
    <row r="28617" spans="15:15" x14ac:dyDescent="0.25">
      <c r="O28617" s="19"/>
    </row>
    <row r="28618" spans="15:15" x14ac:dyDescent="0.25">
      <c r="O28618" s="19"/>
    </row>
    <row r="28619" spans="15:15" x14ac:dyDescent="0.25">
      <c r="O28619" s="19"/>
    </row>
    <row r="28620" spans="15:15" x14ac:dyDescent="0.25">
      <c r="O28620" s="19"/>
    </row>
    <row r="28621" spans="15:15" x14ac:dyDescent="0.25">
      <c r="O28621" s="19"/>
    </row>
    <row r="28622" spans="15:15" x14ac:dyDescent="0.25">
      <c r="O28622" s="19"/>
    </row>
    <row r="28623" spans="15:15" x14ac:dyDescent="0.25">
      <c r="O28623" s="19"/>
    </row>
    <row r="28624" spans="15:15" x14ac:dyDescent="0.25">
      <c r="O28624" s="19"/>
    </row>
    <row r="28625" spans="15:15" x14ac:dyDescent="0.25">
      <c r="O28625" s="19"/>
    </row>
    <row r="28626" spans="15:15" x14ac:dyDescent="0.25">
      <c r="O28626" s="19"/>
    </row>
    <row r="28627" spans="15:15" x14ac:dyDescent="0.25">
      <c r="O28627" s="19"/>
    </row>
    <row r="28628" spans="15:15" x14ac:dyDescent="0.25">
      <c r="O28628" s="19"/>
    </row>
    <row r="28629" spans="15:15" x14ac:dyDescent="0.25">
      <c r="O28629" s="19"/>
    </row>
    <row r="28630" spans="15:15" x14ac:dyDescent="0.25">
      <c r="O28630" s="19"/>
    </row>
    <row r="28631" spans="15:15" x14ac:dyDescent="0.25">
      <c r="O28631" s="19"/>
    </row>
    <row r="28632" spans="15:15" x14ac:dyDescent="0.25">
      <c r="O28632" s="19"/>
    </row>
    <row r="28633" spans="15:15" x14ac:dyDescent="0.25">
      <c r="O28633" s="19"/>
    </row>
    <row r="28634" spans="15:15" x14ac:dyDescent="0.25">
      <c r="O28634" s="19"/>
    </row>
    <row r="28635" spans="15:15" x14ac:dyDescent="0.25">
      <c r="O28635" s="19"/>
    </row>
    <row r="28636" spans="15:15" x14ac:dyDescent="0.25">
      <c r="O28636" s="19"/>
    </row>
    <row r="28637" spans="15:15" x14ac:dyDescent="0.25">
      <c r="O28637" s="19"/>
    </row>
    <row r="28638" spans="15:15" x14ac:dyDescent="0.25">
      <c r="O28638" s="19"/>
    </row>
    <row r="28639" spans="15:15" x14ac:dyDescent="0.25">
      <c r="O28639" s="19"/>
    </row>
    <row r="28640" spans="15:15" x14ac:dyDescent="0.25">
      <c r="O28640" s="19"/>
    </row>
    <row r="28641" spans="15:15" x14ac:dyDescent="0.25">
      <c r="O28641" s="19"/>
    </row>
    <row r="28642" spans="15:15" x14ac:dyDescent="0.25">
      <c r="O28642" s="19"/>
    </row>
    <row r="28643" spans="15:15" x14ac:dyDescent="0.25">
      <c r="O28643" s="19"/>
    </row>
    <row r="28644" spans="15:15" x14ac:dyDescent="0.25">
      <c r="O28644" s="19"/>
    </row>
    <row r="28645" spans="15:15" x14ac:dyDescent="0.25">
      <c r="O28645" s="19"/>
    </row>
    <row r="28646" spans="15:15" x14ac:dyDescent="0.25">
      <c r="O28646" s="19"/>
    </row>
    <row r="28647" spans="15:15" x14ac:dyDescent="0.25">
      <c r="O28647" s="19"/>
    </row>
    <row r="28648" spans="15:15" x14ac:dyDescent="0.25">
      <c r="O28648" s="19"/>
    </row>
    <row r="28649" spans="15:15" x14ac:dyDescent="0.25">
      <c r="O28649" s="19"/>
    </row>
    <row r="28650" spans="15:15" x14ac:dyDescent="0.25">
      <c r="O28650" s="19"/>
    </row>
    <row r="28651" spans="15:15" x14ac:dyDescent="0.25">
      <c r="O28651" s="19"/>
    </row>
    <row r="28652" spans="15:15" x14ac:dyDescent="0.25">
      <c r="O28652" s="19"/>
    </row>
    <row r="28653" spans="15:15" x14ac:dyDescent="0.25">
      <c r="O28653" s="19"/>
    </row>
    <row r="28654" spans="15:15" x14ac:dyDescent="0.25">
      <c r="O28654" s="19"/>
    </row>
    <row r="28655" spans="15:15" x14ac:dyDescent="0.25">
      <c r="O28655" s="19"/>
    </row>
    <row r="28656" spans="15:15" x14ac:dyDescent="0.25">
      <c r="O28656" s="19"/>
    </row>
    <row r="28657" spans="15:15" x14ac:dyDescent="0.25">
      <c r="O28657" s="19"/>
    </row>
    <row r="28658" spans="15:15" x14ac:dyDescent="0.25">
      <c r="O28658" s="19"/>
    </row>
    <row r="28659" spans="15:15" x14ac:dyDescent="0.25">
      <c r="O28659" s="19"/>
    </row>
    <row r="28660" spans="15:15" x14ac:dyDescent="0.25">
      <c r="O28660" s="19"/>
    </row>
    <row r="28661" spans="15:15" x14ac:dyDescent="0.25">
      <c r="O28661" s="19"/>
    </row>
    <row r="28662" spans="15:15" x14ac:dyDescent="0.25">
      <c r="O28662" s="19"/>
    </row>
    <row r="28663" spans="15:15" x14ac:dyDescent="0.25">
      <c r="O28663" s="19"/>
    </row>
    <row r="28664" spans="15:15" x14ac:dyDescent="0.25">
      <c r="O28664" s="19"/>
    </row>
    <row r="28665" spans="15:15" x14ac:dyDescent="0.25">
      <c r="O28665" s="19"/>
    </row>
    <row r="28666" spans="15:15" x14ac:dyDescent="0.25">
      <c r="O28666" s="19"/>
    </row>
    <row r="28667" spans="15:15" x14ac:dyDescent="0.25">
      <c r="O28667" s="19"/>
    </row>
    <row r="28668" spans="15:15" x14ac:dyDescent="0.25">
      <c r="O28668" s="19"/>
    </row>
    <row r="28669" spans="15:15" x14ac:dyDescent="0.25">
      <c r="O28669" s="19"/>
    </row>
    <row r="28670" spans="15:15" x14ac:dyDescent="0.25">
      <c r="O28670" s="19"/>
    </row>
    <row r="28671" spans="15:15" x14ac:dyDescent="0.25">
      <c r="O28671" s="19"/>
    </row>
    <row r="28672" spans="15:15" x14ac:dyDescent="0.25">
      <c r="O28672" s="19"/>
    </row>
    <row r="28673" spans="15:15" x14ac:dyDescent="0.25">
      <c r="O28673" s="19"/>
    </row>
    <row r="28674" spans="15:15" x14ac:dyDescent="0.25">
      <c r="O28674" s="19"/>
    </row>
    <row r="28675" spans="15:15" x14ac:dyDescent="0.25">
      <c r="O28675" s="19"/>
    </row>
    <row r="28676" spans="15:15" x14ac:dyDescent="0.25">
      <c r="O28676" s="19"/>
    </row>
    <row r="28677" spans="15:15" x14ac:dyDescent="0.25">
      <c r="O28677" s="19"/>
    </row>
    <row r="28678" spans="15:15" x14ac:dyDescent="0.25">
      <c r="O28678" s="19"/>
    </row>
    <row r="28679" spans="15:15" x14ac:dyDescent="0.25">
      <c r="O28679" s="19"/>
    </row>
    <row r="28680" spans="15:15" x14ac:dyDescent="0.25">
      <c r="O28680" s="19"/>
    </row>
    <row r="28681" spans="15:15" x14ac:dyDescent="0.25">
      <c r="O28681" s="19"/>
    </row>
    <row r="28682" spans="15:15" x14ac:dyDescent="0.25">
      <c r="O28682" s="19"/>
    </row>
    <row r="28683" spans="15:15" x14ac:dyDescent="0.25">
      <c r="O28683" s="19"/>
    </row>
    <row r="28684" spans="15:15" x14ac:dyDescent="0.25">
      <c r="O28684" s="19"/>
    </row>
    <row r="28685" spans="15:15" x14ac:dyDescent="0.25">
      <c r="O28685" s="19"/>
    </row>
    <row r="28686" spans="15:15" x14ac:dyDescent="0.25">
      <c r="O28686" s="19"/>
    </row>
    <row r="28687" spans="15:15" x14ac:dyDescent="0.25">
      <c r="O28687" s="19"/>
    </row>
    <row r="28688" spans="15:15" x14ac:dyDescent="0.25">
      <c r="O28688" s="19"/>
    </row>
    <row r="28689" spans="15:15" x14ac:dyDescent="0.25">
      <c r="O28689" s="19"/>
    </row>
    <row r="28690" spans="15:15" x14ac:dyDescent="0.25">
      <c r="O28690" s="19"/>
    </row>
    <row r="28691" spans="15:15" x14ac:dyDescent="0.25">
      <c r="O28691" s="19"/>
    </row>
    <row r="28692" spans="15:15" x14ac:dyDescent="0.25">
      <c r="O28692" s="19"/>
    </row>
    <row r="28693" spans="15:15" x14ac:dyDescent="0.25">
      <c r="O28693" s="19"/>
    </row>
    <row r="28694" spans="15:15" x14ac:dyDescent="0.25">
      <c r="O28694" s="19"/>
    </row>
    <row r="28695" spans="15:15" x14ac:dyDescent="0.25">
      <c r="O28695" s="19"/>
    </row>
    <row r="28696" spans="15:15" x14ac:dyDescent="0.25">
      <c r="O28696" s="19"/>
    </row>
    <row r="28697" spans="15:15" x14ac:dyDescent="0.25">
      <c r="O28697" s="19"/>
    </row>
    <row r="28698" spans="15:15" x14ac:dyDescent="0.25">
      <c r="O28698" s="19"/>
    </row>
    <row r="28699" spans="15:15" x14ac:dyDescent="0.25">
      <c r="O28699" s="19"/>
    </row>
    <row r="28700" spans="15:15" x14ac:dyDescent="0.25">
      <c r="O28700" s="19"/>
    </row>
    <row r="28701" spans="15:15" x14ac:dyDescent="0.25">
      <c r="O28701" s="19"/>
    </row>
    <row r="28702" spans="15:15" x14ac:dyDescent="0.25">
      <c r="O28702" s="19"/>
    </row>
    <row r="28703" spans="15:15" x14ac:dyDescent="0.25">
      <c r="O28703" s="19"/>
    </row>
    <row r="28704" spans="15:15" x14ac:dyDescent="0.25">
      <c r="O28704" s="19"/>
    </row>
    <row r="28705" spans="15:15" x14ac:dyDescent="0.25">
      <c r="O28705" s="19"/>
    </row>
    <row r="28706" spans="15:15" x14ac:dyDescent="0.25">
      <c r="O28706" s="19"/>
    </row>
    <row r="28707" spans="15:15" x14ac:dyDescent="0.25">
      <c r="O28707" s="19"/>
    </row>
    <row r="28708" spans="15:15" x14ac:dyDescent="0.25">
      <c r="O28708" s="19"/>
    </row>
    <row r="28709" spans="15:15" x14ac:dyDescent="0.25">
      <c r="O28709" s="19"/>
    </row>
    <row r="28710" spans="15:15" x14ac:dyDescent="0.25">
      <c r="O28710" s="19"/>
    </row>
    <row r="28711" spans="15:15" x14ac:dyDescent="0.25">
      <c r="O28711" s="19"/>
    </row>
    <row r="28712" spans="15:15" x14ac:dyDescent="0.25">
      <c r="O28712" s="19"/>
    </row>
    <row r="28713" spans="15:15" x14ac:dyDescent="0.25">
      <c r="O28713" s="19"/>
    </row>
    <row r="28714" spans="15:15" x14ac:dyDescent="0.25">
      <c r="O28714" s="19"/>
    </row>
    <row r="28715" spans="15:15" x14ac:dyDescent="0.25">
      <c r="O28715" s="19"/>
    </row>
    <row r="28716" spans="15:15" x14ac:dyDescent="0.25">
      <c r="O28716" s="19"/>
    </row>
    <row r="28717" spans="15:15" x14ac:dyDescent="0.25">
      <c r="O28717" s="19"/>
    </row>
    <row r="28718" spans="15:15" x14ac:dyDescent="0.25">
      <c r="O28718" s="19"/>
    </row>
    <row r="28719" spans="15:15" x14ac:dyDescent="0.25">
      <c r="O28719" s="19"/>
    </row>
    <row r="28720" spans="15:15" x14ac:dyDescent="0.25">
      <c r="O28720" s="19"/>
    </row>
    <row r="28721" spans="15:15" x14ac:dyDescent="0.25">
      <c r="O28721" s="19"/>
    </row>
    <row r="28722" spans="15:15" x14ac:dyDescent="0.25">
      <c r="O28722" s="19"/>
    </row>
    <row r="28723" spans="15:15" x14ac:dyDescent="0.25">
      <c r="O28723" s="19"/>
    </row>
    <row r="28724" spans="15:15" x14ac:dyDescent="0.25">
      <c r="O28724" s="19"/>
    </row>
    <row r="28725" spans="15:15" x14ac:dyDescent="0.25">
      <c r="O28725" s="19"/>
    </row>
    <row r="28726" spans="15:15" x14ac:dyDescent="0.25">
      <c r="O28726" s="19"/>
    </row>
    <row r="28727" spans="15:15" x14ac:dyDescent="0.25">
      <c r="O28727" s="19"/>
    </row>
    <row r="28728" spans="15:15" x14ac:dyDescent="0.25">
      <c r="O28728" s="19"/>
    </row>
    <row r="28729" spans="15:15" x14ac:dyDescent="0.25">
      <c r="O28729" s="19"/>
    </row>
    <row r="28730" spans="15:15" x14ac:dyDescent="0.25">
      <c r="O28730" s="19"/>
    </row>
    <row r="28731" spans="15:15" x14ac:dyDescent="0.25">
      <c r="O28731" s="19"/>
    </row>
    <row r="28732" spans="15:15" x14ac:dyDescent="0.25">
      <c r="O28732" s="19"/>
    </row>
    <row r="28733" spans="15:15" x14ac:dyDescent="0.25">
      <c r="O28733" s="19"/>
    </row>
    <row r="28734" spans="15:15" x14ac:dyDescent="0.25">
      <c r="O28734" s="19"/>
    </row>
    <row r="28735" spans="15:15" x14ac:dyDescent="0.25">
      <c r="O28735" s="19"/>
    </row>
    <row r="28736" spans="15:15" x14ac:dyDescent="0.25">
      <c r="O28736" s="19"/>
    </row>
    <row r="28737" spans="15:15" x14ac:dyDescent="0.25">
      <c r="O28737" s="19"/>
    </row>
    <row r="28738" spans="15:15" x14ac:dyDescent="0.25">
      <c r="O28738" s="19"/>
    </row>
    <row r="28739" spans="15:15" x14ac:dyDescent="0.25">
      <c r="O28739" s="19"/>
    </row>
    <row r="28740" spans="15:15" x14ac:dyDescent="0.25">
      <c r="O28740" s="19"/>
    </row>
    <row r="28741" spans="15:15" x14ac:dyDescent="0.25">
      <c r="O28741" s="19"/>
    </row>
    <row r="28742" spans="15:15" x14ac:dyDescent="0.25">
      <c r="O28742" s="19"/>
    </row>
    <row r="28743" spans="15:15" x14ac:dyDescent="0.25">
      <c r="O28743" s="19"/>
    </row>
    <row r="28744" spans="15:15" x14ac:dyDescent="0.25">
      <c r="O28744" s="19"/>
    </row>
    <row r="28745" spans="15:15" x14ac:dyDescent="0.25">
      <c r="O28745" s="19"/>
    </row>
    <row r="28746" spans="15:15" x14ac:dyDescent="0.25">
      <c r="O28746" s="19"/>
    </row>
    <row r="28747" spans="15:15" x14ac:dyDescent="0.25">
      <c r="O28747" s="19"/>
    </row>
    <row r="28748" spans="15:15" x14ac:dyDescent="0.25">
      <c r="O28748" s="19"/>
    </row>
    <row r="28749" spans="15:15" x14ac:dyDescent="0.25">
      <c r="O28749" s="19"/>
    </row>
    <row r="28750" spans="15:15" x14ac:dyDescent="0.25">
      <c r="O28750" s="19"/>
    </row>
    <row r="28751" spans="15:15" x14ac:dyDescent="0.25">
      <c r="O28751" s="19"/>
    </row>
    <row r="28752" spans="15:15" x14ac:dyDescent="0.25">
      <c r="O28752" s="19"/>
    </row>
    <row r="28753" spans="15:15" x14ac:dyDescent="0.25">
      <c r="O28753" s="19"/>
    </row>
    <row r="28754" spans="15:15" x14ac:dyDescent="0.25">
      <c r="O28754" s="19"/>
    </row>
    <row r="28755" spans="15:15" x14ac:dyDescent="0.25">
      <c r="O28755" s="19"/>
    </row>
    <row r="28756" spans="15:15" x14ac:dyDescent="0.25">
      <c r="O28756" s="19"/>
    </row>
    <row r="28757" spans="15:15" x14ac:dyDescent="0.25">
      <c r="O28757" s="19"/>
    </row>
    <row r="28758" spans="15:15" x14ac:dyDescent="0.25">
      <c r="O28758" s="19"/>
    </row>
    <row r="28759" spans="15:15" x14ac:dyDescent="0.25">
      <c r="O28759" s="19"/>
    </row>
    <row r="28760" spans="15:15" x14ac:dyDescent="0.25">
      <c r="O28760" s="19"/>
    </row>
    <row r="28761" spans="15:15" x14ac:dyDescent="0.25">
      <c r="O28761" s="19"/>
    </row>
    <row r="28762" spans="15:15" x14ac:dyDescent="0.25">
      <c r="O28762" s="19"/>
    </row>
    <row r="28763" spans="15:15" x14ac:dyDescent="0.25">
      <c r="O28763" s="19"/>
    </row>
    <row r="28764" spans="15:15" x14ac:dyDescent="0.25">
      <c r="O28764" s="19"/>
    </row>
    <row r="28765" spans="15:15" x14ac:dyDescent="0.25">
      <c r="O28765" s="19"/>
    </row>
    <row r="28766" spans="15:15" x14ac:dyDescent="0.25">
      <c r="O28766" s="19"/>
    </row>
    <row r="28767" spans="15:15" x14ac:dyDescent="0.25">
      <c r="O28767" s="19"/>
    </row>
    <row r="28768" spans="15:15" x14ac:dyDescent="0.25">
      <c r="O28768" s="19"/>
    </row>
    <row r="28769" spans="15:15" x14ac:dyDescent="0.25">
      <c r="O28769" s="19"/>
    </row>
    <row r="28770" spans="15:15" x14ac:dyDescent="0.25">
      <c r="O28770" s="19"/>
    </row>
    <row r="28771" spans="15:15" x14ac:dyDescent="0.25">
      <c r="O28771" s="19"/>
    </row>
    <row r="28772" spans="15:15" x14ac:dyDescent="0.25">
      <c r="O28772" s="19"/>
    </row>
    <row r="28773" spans="15:15" x14ac:dyDescent="0.25">
      <c r="O28773" s="19"/>
    </row>
    <row r="28774" spans="15:15" x14ac:dyDescent="0.25">
      <c r="O28774" s="19"/>
    </row>
    <row r="28775" spans="15:15" x14ac:dyDescent="0.25">
      <c r="O28775" s="19"/>
    </row>
    <row r="28776" spans="15:15" x14ac:dyDescent="0.25">
      <c r="O28776" s="19"/>
    </row>
    <row r="28777" spans="15:15" x14ac:dyDescent="0.25">
      <c r="O28777" s="19"/>
    </row>
    <row r="28778" spans="15:15" x14ac:dyDescent="0.25">
      <c r="O28778" s="19"/>
    </row>
    <row r="28779" spans="15:15" x14ac:dyDescent="0.25">
      <c r="O28779" s="19"/>
    </row>
    <row r="28780" spans="15:15" x14ac:dyDescent="0.25">
      <c r="O28780" s="19"/>
    </row>
    <row r="28781" spans="15:15" x14ac:dyDescent="0.25">
      <c r="O28781" s="19"/>
    </row>
    <row r="28782" spans="15:15" x14ac:dyDescent="0.25">
      <c r="O28782" s="19"/>
    </row>
    <row r="28783" spans="15:15" x14ac:dyDescent="0.25">
      <c r="O28783" s="19"/>
    </row>
    <row r="28784" spans="15:15" x14ac:dyDescent="0.25">
      <c r="O28784" s="19"/>
    </row>
    <row r="28785" spans="15:15" x14ac:dyDescent="0.25">
      <c r="O28785" s="19"/>
    </row>
    <row r="28786" spans="15:15" x14ac:dyDescent="0.25">
      <c r="O28786" s="19"/>
    </row>
    <row r="28787" spans="15:15" x14ac:dyDescent="0.25">
      <c r="O28787" s="19"/>
    </row>
    <row r="28788" spans="15:15" x14ac:dyDescent="0.25">
      <c r="O28788" s="19"/>
    </row>
    <row r="28789" spans="15:15" x14ac:dyDescent="0.25">
      <c r="O28789" s="19"/>
    </row>
    <row r="28790" spans="15:15" x14ac:dyDescent="0.25">
      <c r="O28790" s="19"/>
    </row>
    <row r="28791" spans="15:15" x14ac:dyDescent="0.25">
      <c r="O28791" s="19"/>
    </row>
    <row r="28792" spans="15:15" x14ac:dyDescent="0.25">
      <c r="O28792" s="19"/>
    </row>
    <row r="28793" spans="15:15" x14ac:dyDescent="0.25">
      <c r="O28793" s="19"/>
    </row>
    <row r="28794" spans="15:15" x14ac:dyDescent="0.25">
      <c r="O28794" s="19"/>
    </row>
    <row r="28795" spans="15:15" x14ac:dyDescent="0.25">
      <c r="O28795" s="19"/>
    </row>
    <row r="28796" spans="15:15" x14ac:dyDescent="0.25">
      <c r="O28796" s="19"/>
    </row>
    <row r="28797" spans="15:15" x14ac:dyDescent="0.25">
      <c r="O28797" s="19"/>
    </row>
    <row r="28798" spans="15:15" x14ac:dyDescent="0.25">
      <c r="O28798" s="19"/>
    </row>
    <row r="28799" spans="15:15" x14ac:dyDescent="0.25">
      <c r="O28799" s="19"/>
    </row>
    <row r="28800" spans="15:15" x14ac:dyDescent="0.25">
      <c r="O28800" s="19"/>
    </row>
    <row r="28801" spans="15:15" x14ac:dyDescent="0.25">
      <c r="O28801" s="19"/>
    </row>
    <row r="28802" spans="15:15" x14ac:dyDescent="0.25">
      <c r="O28802" s="19"/>
    </row>
    <row r="28803" spans="15:15" x14ac:dyDescent="0.25">
      <c r="O28803" s="19"/>
    </row>
    <row r="28804" spans="15:15" x14ac:dyDescent="0.25">
      <c r="O28804" s="19"/>
    </row>
    <row r="28805" spans="15:15" x14ac:dyDescent="0.25">
      <c r="O28805" s="19"/>
    </row>
    <row r="28806" spans="15:15" x14ac:dyDescent="0.25">
      <c r="O28806" s="19"/>
    </row>
    <row r="28807" spans="15:15" x14ac:dyDescent="0.25">
      <c r="O28807" s="19"/>
    </row>
    <row r="28808" spans="15:15" x14ac:dyDescent="0.25">
      <c r="O28808" s="19"/>
    </row>
    <row r="28809" spans="15:15" x14ac:dyDescent="0.25">
      <c r="O28809" s="19"/>
    </row>
    <row r="28810" spans="15:15" x14ac:dyDescent="0.25">
      <c r="O28810" s="19"/>
    </row>
    <row r="28811" spans="15:15" x14ac:dyDescent="0.25">
      <c r="O28811" s="19"/>
    </row>
    <row r="28812" spans="15:15" x14ac:dyDescent="0.25">
      <c r="O28812" s="19"/>
    </row>
    <row r="28813" spans="15:15" x14ac:dyDescent="0.25">
      <c r="O28813" s="19"/>
    </row>
    <row r="28814" spans="15:15" x14ac:dyDescent="0.25">
      <c r="O28814" s="19"/>
    </row>
    <row r="28815" spans="15:15" x14ac:dyDescent="0.25">
      <c r="O28815" s="19"/>
    </row>
    <row r="28816" spans="15:15" x14ac:dyDescent="0.25">
      <c r="O28816" s="19"/>
    </row>
    <row r="28817" spans="15:15" x14ac:dyDescent="0.25">
      <c r="O28817" s="19"/>
    </row>
    <row r="28818" spans="15:15" x14ac:dyDescent="0.25">
      <c r="O28818" s="19"/>
    </row>
    <row r="28819" spans="15:15" x14ac:dyDescent="0.25">
      <c r="O28819" s="19"/>
    </row>
    <row r="28820" spans="15:15" x14ac:dyDescent="0.25">
      <c r="O28820" s="19"/>
    </row>
    <row r="28821" spans="15:15" x14ac:dyDescent="0.25">
      <c r="O28821" s="19"/>
    </row>
    <row r="28822" spans="15:15" x14ac:dyDescent="0.25">
      <c r="O28822" s="19"/>
    </row>
    <row r="28823" spans="15:15" x14ac:dyDescent="0.25">
      <c r="O28823" s="19"/>
    </row>
    <row r="28824" spans="15:15" x14ac:dyDescent="0.25">
      <c r="O28824" s="19"/>
    </row>
    <row r="28825" spans="15:15" x14ac:dyDescent="0.25">
      <c r="O28825" s="19"/>
    </row>
    <row r="28826" spans="15:15" x14ac:dyDescent="0.25">
      <c r="O28826" s="19"/>
    </row>
    <row r="28827" spans="15:15" x14ac:dyDescent="0.25">
      <c r="O28827" s="19"/>
    </row>
    <row r="28828" spans="15:15" x14ac:dyDescent="0.25">
      <c r="O28828" s="19"/>
    </row>
    <row r="28829" spans="15:15" x14ac:dyDescent="0.25">
      <c r="O28829" s="19"/>
    </row>
    <row r="28830" spans="15:15" x14ac:dyDescent="0.25">
      <c r="O28830" s="19"/>
    </row>
    <row r="28831" spans="15:15" x14ac:dyDescent="0.25">
      <c r="O28831" s="19"/>
    </row>
    <row r="28832" spans="15:15" x14ac:dyDescent="0.25">
      <c r="O28832" s="19"/>
    </row>
    <row r="28833" spans="15:15" x14ac:dyDescent="0.25">
      <c r="O28833" s="19"/>
    </row>
    <row r="28834" spans="15:15" x14ac:dyDescent="0.25">
      <c r="O28834" s="19"/>
    </row>
    <row r="28835" spans="15:15" x14ac:dyDescent="0.25">
      <c r="O28835" s="19"/>
    </row>
    <row r="28836" spans="15:15" x14ac:dyDescent="0.25">
      <c r="O28836" s="19"/>
    </row>
    <row r="28837" spans="15:15" x14ac:dyDescent="0.25">
      <c r="O28837" s="19"/>
    </row>
    <row r="28838" spans="15:15" x14ac:dyDescent="0.25">
      <c r="O28838" s="19"/>
    </row>
    <row r="28839" spans="15:15" x14ac:dyDescent="0.25">
      <c r="O28839" s="19"/>
    </row>
    <row r="28840" spans="15:15" x14ac:dyDescent="0.25">
      <c r="O28840" s="19"/>
    </row>
    <row r="28841" spans="15:15" x14ac:dyDescent="0.25">
      <c r="O28841" s="19"/>
    </row>
    <row r="28842" spans="15:15" x14ac:dyDescent="0.25">
      <c r="O28842" s="19"/>
    </row>
    <row r="28843" spans="15:15" x14ac:dyDescent="0.25">
      <c r="O28843" s="19"/>
    </row>
    <row r="28844" spans="15:15" x14ac:dyDescent="0.25">
      <c r="O28844" s="19"/>
    </row>
    <row r="28845" spans="15:15" x14ac:dyDescent="0.25">
      <c r="O28845" s="19"/>
    </row>
    <row r="28846" spans="15:15" x14ac:dyDescent="0.25">
      <c r="O28846" s="19"/>
    </row>
    <row r="28847" spans="15:15" x14ac:dyDescent="0.25">
      <c r="O28847" s="19"/>
    </row>
    <row r="28848" spans="15:15" x14ac:dyDescent="0.25">
      <c r="O28848" s="19"/>
    </row>
    <row r="28849" spans="15:15" x14ac:dyDescent="0.25">
      <c r="O28849" s="19"/>
    </row>
    <row r="28850" spans="15:15" x14ac:dyDescent="0.25">
      <c r="O28850" s="19"/>
    </row>
    <row r="28851" spans="15:15" x14ac:dyDescent="0.25">
      <c r="O28851" s="19"/>
    </row>
    <row r="28852" spans="15:15" x14ac:dyDescent="0.25">
      <c r="O28852" s="19"/>
    </row>
    <row r="28853" spans="15:15" x14ac:dyDescent="0.25">
      <c r="O28853" s="19"/>
    </row>
    <row r="28854" spans="15:15" x14ac:dyDescent="0.25">
      <c r="O28854" s="19"/>
    </row>
    <row r="28855" spans="15:15" x14ac:dyDescent="0.25">
      <c r="O28855" s="19"/>
    </row>
    <row r="28856" spans="15:15" x14ac:dyDescent="0.25">
      <c r="O28856" s="19"/>
    </row>
    <row r="28857" spans="15:15" x14ac:dyDescent="0.25">
      <c r="O28857" s="19"/>
    </row>
    <row r="28858" spans="15:15" x14ac:dyDescent="0.25">
      <c r="O28858" s="19"/>
    </row>
    <row r="28859" spans="15:15" x14ac:dyDescent="0.25">
      <c r="O28859" s="19"/>
    </row>
    <row r="28860" spans="15:15" x14ac:dyDescent="0.25">
      <c r="O28860" s="19"/>
    </row>
    <row r="28861" spans="15:15" x14ac:dyDescent="0.25">
      <c r="O28861" s="19"/>
    </row>
    <row r="28862" spans="15:15" x14ac:dyDescent="0.25">
      <c r="O28862" s="19"/>
    </row>
    <row r="28863" spans="15:15" x14ac:dyDescent="0.25">
      <c r="O28863" s="19"/>
    </row>
    <row r="28864" spans="15:15" x14ac:dyDescent="0.25">
      <c r="O28864" s="19"/>
    </row>
    <row r="28865" spans="15:15" x14ac:dyDescent="0.25">
      <c r="O28865" s="19"/>
    </row>
    <row r="28866" spans="15:15" x14ac:dyDescent="0.25">
      <c r="O28866" s="19"/>
    </row>
    <row r="28867" spans="15:15" x14ac:dyDescent="0.25">
      <c r="O28867" s="19"/>
    </row>
    <row r="28868" spans="15:15" x14ac:dyDescent="0.25">
      <c r="O28868" s="19"/>
    </row>
    <row r="28869" spans="15:15" x14ac:dyDescent="0.25">
      <c r="O28869" s="19"/>
    </row>
    <row r="28870" spans="15:15" x14ac:dyDescent="0.25">
      <c r="O28870" s="19"/>
    </row>
    <row r="28871" spans="15:15" x14ac:dyDescent="0.25">
      <c r="O28871" s="19"/>
    </row>
    <row r="28872" spans="15:15" x14ac:dyDescent="0.25">
      <c r="O28872" s="19"/>
    </row>
    <row r="28873" spans="15:15" x14ac:dyDescent="0.25">
      <c r="O28873" s="19"/>
    </row>
    <row r="28874" spans="15:15" x14ac:dyDescent="0.25">
      <c r="O28874" s="19"/>
    </row>
    <row r="28875" spans="15:15" x14ac:dyDescent="0.25">
      <c r="O28875" s="19"/>
    </row>
    <row r="28876" spans="15:15" x14ac:dyDescent="0.25">
      <c r="O28876" s="19"/>
    </row>
    <row r="28877" spans="15:15" x14ac:dyDescent="0.25">
      <c r="O28877" s="19"/>
    </row>
    <row r="28878" spans="15:15" x14ac:dyDescent="0.25">
      <c r="O28878" s="19"/>
    </row>
    <row r="28879" spans="15:15" x14ac:dyDescent="0.25">
      <c r="O28879" s="19"/>
    </row>
    <row r="28880" spans="15:15" x14ac:dyDescent="0.25">
      <c r="O28880" s="19"/>
    </row>
    <row r="28881" spans="15:15" x14ac:dyDescent="0.25">
      <c r="O28881" s="19"/>
    </row>
    <row r="28882" spans="15:15" x14ac:dyDescent="0.25">
      <c r="O28882" s="19"/>
    </row>
    <row r="28883" spans="15:15" x14ac:dyDescent="0.25">
      <c r="O28883" s="19"/>
    </row>
    <row r="28884" spans="15:15" x14ac:dyDescent="0.25">
      <c r="O28884" s="19"/>
    </row>
    <row r="28885" spans="15:15" x14ac:dyDescent="0.25">
      <c r="O28885" s="19"/>
    </row>
    <row r="28886" spans="15:15" x14ac:dyDescent="0.25">
      <c r="O28886" s="19"/>
    </row>
    <row r="28887" spans="15:15" x14ac:dyDescent="0.25">
      <c r="O28887" s="19"/>
    </row>
    <row r="28888" spans="15:15" x14ac:dyDescent="0.25">
      <c r="O28888" s="19"/>
    </row>
    <row r="28889" spans="15:15" x14ac:dyDescent="0.25">
      <c r="O28889" s="19"/>
    </row>
    <row r="28890" spans="15:15" x14ac:dyDescent="0.25">
      <c r="O28890" s="19"/>
    </row>
    <row r="28891" spans="15:15" x14ac:dyDescent="0.25">
      <c r="O28891" s="19"/>
    </row>
    <row r="28892" spans="15:15" x14ac:dyDescent="0.25">
      <c r="O28892" s="19"/>
    </row>
    <row r="28893" spans="15:15" x14ac:dyDescent="0.25">
      <c r="O28893" s="19"/>
    </row>
    <row r="28894" spans="15:15" x14ac:dyDescent="0.25">
      <c r="O28894" s="19"/>
    </row>
    <row r="28895" spans="15:15" x14ac:dyDescent="0.25">
      <c r="O28895" s="19"/>
    </row>
    <row r="28896" spans="15:15" x14ac:dyDescent="0.25">
      <c r="O28896" s="19"/>
    </row>
    <row r="28897" spans="15:15" x14ac:dyDescent="0.25">
      <c r="O28897" s="19"/>
    </row>
    <row r="28898" spans="15:15" x14ac:dyDescent="0.25">
      <c r="O28898" s="19"/>
    </row>
    <row r="28899" spans="15:15" x14ac:dyDescent="0.25">
      <c r="O28899" s="19"/>
    </row>
    <row r="28900" spans="15:15" x14ac:dyDescent="0.25">
      <c r="O28900" s="19"/>
    </row>
    <row r="28901" spans="15:15" x14ac:dyDescent="0.25">
      <c r="O28901" s="19"/>
    </row>
    <row r="28902" spans="15:15" x14ac:dyDescent="0.25">
      <c r="O28902" s="19"/>
    </row>
    <row r="28903" spans="15:15" x14ac:dyDescent="0.25">
      <c r="O28903" s="19"/>
    </row>
    <row r="28904" spans="15:15" x14ac:dyDescent="0.25">
      <c r="O28904" s="19"/>
    </row>
    <row r="28905" spans="15:15" x14ac:dyDescent="0.25">
      <c r="O28905" s="19"/>
    </row>
    <row r="28906" spans="15:15" x14ac:dyDescent="0.25">
      <c r="O28906" s="19"/>
    </row>
    <row r="28907" spans="15:15" x14ac:dyDescent="0.25">
      <c r="O28907" s="19"/>
    </row>
    <row r="28908" spans="15:15" x14ac:dyDescent="0.25">
      <c r="O28908" s="19"/>
    </row>
    <row r="28909" spans="15:15" x14ac:dyDescent="0.25">
      <c r="O28909" s="19"/>
    </row>
    <row r="28910" spans="15:15" x14ac:dyDescent="0.25">
      <c r="O28910" s="19"/>
    </row>
    <row r="28911" spans="15:15" x14ac:dyDescent="0.25">
      <c r="O28911" s="19"/>
    </row>
    <row r="28912" spans="15:15" x14ac:dyDescent="0.25">
      <c r="O28912" s="19"/>
    </row>
    <row r="28913" spans="15:15" x14ac:dyDescent="0.25">
      <c r="O28913" s="19"/>
    </row>
    <row r="28914" spans="15:15" x14ac:dyDescent="0.25">
      <c r="O28914" s="19"/>
    </row>
    <row r="28915" spans="15:15" x14ac:dyDescent="0.25">
      <c r="O28915" s="19"/>
    </row>
    <row r="28916" spans="15:15" x14ac:dyDescent="0.25">
      <c r="O28916" s="19"/>
    </row>
    <row r="28917" spans="15:15" x14ac:dyDescent="0.25">
      <c r="O28917" s="19"/>
    </row>
    <row r="28918" spans="15:15" x14ac:dyDescent="0.25">
      <c r="O28918" s="19"/>
    </row>
    <row r="28919" spans="15:15" x14ac:dyDescent="0.25">
      <c r="O28919" s="19"/>
    </row>
    <row r="28920" spans="15:15" x14ac:dyDescent="0.25">
      <c r="O28920" s="19"/>
    </row>
    <row r="28921" spans="15:15" x14ac:dyDescent="0.25">
      <c r="O28921" s="19"/>
    </row>
    <row r="28922" spans="15:15" x14ac:dyDescent="0.25">
      <c r="O28922" s="19"/>
    </row>
    <row r="28923" spans="15:15" x14ac:dyDescent="0.25">
      <c r="O28923" s="19"/>
    </row>
    <row r="28924" spans="15:15" x14ac:dyDescent="0.25">
      <c r="O28924" s="19"/>
    </row>
    <row r="28925" spans="15:15" x14ac:dyDescent="0.25">
      <c r="O28925" s="19"/>
    </row>
    <row r="28926" spans="15:15" x14ac:dyDescent="0.25">
      <c r="O28926" s="19"/>
    </row>
    <row r="28927" spans="15:15" x14ac:dyDescent="0.25">
      <c r="O28927" s="19"/>
    </row>
    <row r="28928" spans="15:15" x14ac:dyDescent="0.25">
      <c r="O28928" s="19"/>
    </row>
    <row r="28929" spans="15:15" x14ac:dyDescent="0.25">
      <c r="O28929" s="19"/>
    </row>
    <row r="28930" spans="15:15" x14ac:dyDescent="0.25">
      <c r="O28930" s="19"/>
    </row>
    <row r="28931" spans="15:15" x14ac:dyDescent="0.25">
      <c r="O28931" s="19"/>
    </row>
    <row r="28932" spans="15:15" x14ac:dyDescent="0.25">
      <c r="O28932" s="19"/>
    </row>
    <row r="28933" spans="15:15" x14ac:dyDescent="0.25">
      <c r="O28933" s="19"/>
    </row>
    <row r="28934" spans="15:15" x14ac:dyDescent="0.25">
      <c r="O28934" s="19"/>
    </row>
    <row r="28935" spans="15:15" x14ac:dyDescent="0.25">
      <c r="O28935" s="19"/>
    </row>
    <row r="28936" spans="15:15" x14ac:dyDescent="0.25">
      <c r="O28936" s="19"/>
    </row>
    <row r="28937" spans="15:15" x14ac:dyDescent="0.25">
      <c r="O28937" s="19"/>
    </row>
    <row r="28938" spans="15:15" x14ac:dyDescent="0.25">
      <c r="O28938" s="19"/>
    </row>
    <row r="28939" spans="15:15" x14ac:dyDescent="0.25">
      <c r="O28939" s="19"/>
    </row>
    <row r="28940" spans="15:15" x14ac:dyDescent="0.25">
      <c r="O28940" s="19"/>
    </row>
    <row r="28941" spans="15:15" x14ac:dyDescent="0.25">
      <c r="O28941" s="19"/>
    </row>
    <row r="28942" spans="15:15" x14ac:dyDescent="0.25">
      <c r="O28942" s="19"/>
    </row>
    <row r="28943" spans="15:15" x14ac:dyDescent="0.25">
      <c r="O28943" s="19"/>
    </row>
    <row r="28944" spans="15:15" x14ac:dyDescent="0.25">
      <c r="O28944" s="19"/>
    </row>
    <row r="28945" spans="15:15" x14ac:dyDescent="0.25">
      <c r="O28945" s="19"/>
    </row>
    <row r="28946" spans="15:15" x14ac:dyDescent="0.25">
      <c r="O28946" s="19"/>
    </row>
    <row r="28947" spans="15:15" x14ac:dyDescent="0.25">
      <c r="O28947" s="19"/>
    </row>
    <row r="28948" spans="15:15" x14ac:dyDescent="0.25">
      <c r="O28948" s="19"/>
    </row>
    <row r="28949" spans="15:15" x14ac:dyDescent="0.25">
      <c r="O28949" s="19"/>
    </row>
    <row r="28950" spans="15:15" x14ac:dyDescent="0.25">
      <c r="O28950" s="19"/>
    </row>
    <row r="28951" spans="15:15" x14ac:dyDescent="0.25">
      <c r="O28951" s="19"/>
    </row>
    <row r="28952" spans="15:15" x14ac:dyDescent="0.25">
      <c r="O28952" s="19"/>
    </row>
    <row r="28953" spans="15:15" x14ac:dyDescent="0.25">
      <c r="O28953" s="19"/>
    </row>
    <row r="28954" spans="15:15" x14ac:dyDescent="0.25">
      <c r="O28954" s="19"/>
    </row>
    <row r="28955" spans="15:15" x14ac:dyDescent="0.25">
      <c r="O28955" s="19"/>
    </row>
    <row r="28956" spans="15:15" x14ac:dyDescent="0.25">
      <c r="O28956" s="19"/>
    </row>
    <row r="28957" spans="15:15" x14ac:dyDescent="0.25">
      <c r="O28957" s="19"/>
    </row>
    <row r="28958" spans="15:15" x14ac:dyDescent="0.25">
      <c r="O28958" s="19"/>
    </row>
    <row r="28959" spans="15:15" x14ac:dyDescent="0.25">
      <c r="O28959" s="19"/>
    </row>
    <row r="28960" spans="15:15" x14ac:dyDescent="0.25">
      <c r="O28960" s="19"/>
    </row>
    <row r="28961" spans="15:15" x14ac:dyDescent="0.25">
      <c r="O28961" s="19"/>
    </row>
    <row r="28962" spans="15:15" x14ac:dyDescent="0.25">
      <c r="O28962" s="19"/>
    </row>
    <row r="28963" spans="15:15" x14ac:dyDescent="0.25">
      <c r="O28963" s="19"/>
    </row>
    <row r="28964" spans="15:15" x14ac:dyDescent="0.25">
      <c r="O28964" s="19"/>
    </row>
    <row r="28965" spans="15:15" x14ac:dyDescent="0.25">
      <c r="O28965" s="19"/>
    </row>
    <row r="28966" spans="15:15" x14ac:dyDescent="0.25">
      <c r="O28966" s="19"/>
    </row>
    <row r="28967" spans="15:15" x14ac:dyDescent="0.25">
      <c r="O28967" s="19"/>
    </row>
    <row r="28968" spans="15:15" x14ac:dyDescent="0.25">
      <c r="O28968" s="19"/>
    </row>
    <row r="28969" spans="15:15" x14ac:dyDescent="0.25">
      <c r="O28969" s="19"/>
    </row>
    <row r="28970" spans="15:15" x14ac:dyDescent="0.25">
      <c r="O28970" s="19"/>
    </row>
    <row r="28971" spans="15:15" x14ac:dyDescent="0.25">
      <c r="O28971" s="19"/>
    </row>
    <row r="28972" spans="15:15" x14ac:dyDescent="0.25">
      <c r="O28972" s="19"/>
    </row>
    <row r="28973" spans="15:15" x14ac:dyDescent="0.25">
      <c r="O28973" s="19"/>
    </row>
    <row r="28974" spans="15:15" x14ac:dyDescent="0.25">
      <c r="O28974" s="19"/>
    </row>
    <row r="28975" spans="15:15" x14ac:dyDescent="0.25">
      <c r="O28975" s="19"/>
    </row>
    <row r="28976" spans="15:15" x14ac:dyDescent="0.25">
      <c r="O28976" s="19"/>
    </row>
    <row r="28977" spans="15:15" x14ac:dyDescent="0.25">
      <c r="O28977" s="19"/>
    </row>
    <row r="28978" spans="15:15" x14ac:dyDescent="0.25">
      <c r="O28978" s="19"/>
    </row>
    <row r="28979" spans="15:15" x14ac:dyDescent="0.25">
      <c r="O28979" s="19"/>
    </row>
    <row r="28980" spans="15:15" x14ac:dyDescent="0.25">
      <c r="O28980" s="19"/>
    </row>
    <row r="28981" spans="15:15" x14ac:dyDescent="0.25">
      <c r="O28981" s="19"/>
    </row>
    <row r="28982" spans="15:15" x14ac:dyDescent="0.25">
      <c r="O28982" s="19"/>
    </row>
    <row r="28983" spans="15:15" x14ac:dyDescent="0.25">
      <c r="O28983" s="19"/>
    </row>
    <row r="28984" spans="15:15" x14ac:dyDescent="0.25">
      <c r="O28984" s="19"/>
    </row>
    <row r="28985" spans="15:15" x14ac:dyDescent="0.25">
      <c r="O28985" s="19"/>
    </row>
    <row r="28986" spans="15:15" x14ac:dyDescent="0.25">
      <c r="O28986" s="19"/>
    </row>
    <row r="28987" spans="15:15" x14ac:dyDescent="0.25">
      <c r="O28987" s="19"/>
    </row>
    <row r="28988" spans="15:15" x14ac:dyDescent="0.25">
      <c r="O28988" s="19"/>
    </row>
    <row r="28989" spans="15:15" x14ac:dyDescent="0.25">
      <c r="O28989" s="19"/>
    </row>
    <row r="28990" spans="15:15" x14ac:dyDescent="0.25">
      <c r="O28990" s="19"/>
    </row>
    <row r="28991" spans="15:15" x14ac:dyDescent="0.25">
      <c r="O28991" s="19"/>
    </row>
    <row r="28992" spans="15:15" x14ac:dyDescent="0.25">
      <c r="O28992" s="19"/>
    </row>
    <row r="28993" spans="15:15" x14ac:dyDescent="0.25">
      <c r="O28993" s="19"/>
    </row>
    <row r="28994" spans="15:15" x14ac:dyDescent="0.25">
      <c r="O28994" s="19"/>
    </row>
    <row r="28995" spans="15:15" x14ac:dyDescent="0.25">
      <c r="O28995" s="19"/>
    </row>
    <row r="28996" spans="15:15" x14ac:dyDescent="0.25">
      <c r="O28996" s="19"/>
    </row>
    <row r="28997" spans="15:15" x14ac:dyDescent="0.25">
      <c r="O28997" s="19"/>
    </row>
    <row r="28998" spans="15:15" x14ac:dyDescent="0.25">
      <c r="O28998" s="19"/>
    </row>
    <row r="28999" spans="15:15" x14ac:dyDescent="0.25">
      <c r="O28999" s="19"/>
    </row>
    <row r="29000" spans="15:15" x14ac:dyDescent="0.25">
      <c r="O29000" s="19"/>
    </row>
    <row r="29001" spans="15:15" x14ac:dyDescent="0.25">
      <c r="O29001" s="19"/>
    </row>
    <row r="29002" spans="15:15" x14ac:dyDescent="0.25">
      <c r="O29002" s="19"/>
    </row>
    <row r="29003" spans="15:15" x14ac:dyDescent="0.25">
      <c r="O29003" s="19"/>
    </row>
    <row r="29004" spans="15:15" x14ac:dyDescent="0.25">
      <c r="O29004" s="19"/>
    </row>
    <row r="29005" spans="15:15" x14ac:dyDescent="0.25">
      <c r="O29005" s="19"/>
    </row>
    <row r="29006" spans="15:15" x14ac:dyDescent="0.25">
      <c r="O29006" s="19"/>
    </row>
    <row r="29007" spans="15:15" x14ac:dyDescent="0.25">
      <c r="O29007" s="19"/>
    </row>
    <row r="29008" spans="15:15" x14ac:dyDescent="0.25">
      <c r="O29008" s="19"/>
    </row>
    <row r="29009" spans="15:15" x14ac:dyDescent="0.25">
      <c r="O29009" s="19"/>
    </row>
    <row r="29010" spans="15:15" x14ac:dyDescent="0.25">
      <c r="O29010" s="19"/>
    </row>
    <row r="29011" spans="15:15" x14ac:dyDescent="0.25">
      <c r="O29011" s="19"/>
    </row>
    <row r="29012" spans="15:15" x14ac:dyDescent="0.25">
      <c r="O29012" s="19"/>
    </row>
    <row r="29013" spans="15:15" x14ac:dyDescent="0.25">
      <c r="O29013" s="19"/>
    </row>
    <row r="29014" spans="15:15" x14ac:dyDescent="0.25">
      <c r="O29014" s="19"/>
    </row>
    <row r="29015" spans="15:15" x14ac:dyDescent="0.25">
      <c r="O29015" s="19"/>
    </row>
    <row r="29016" spans="15:15" x14ac:dyDescent="0.25">
      <c r="O29016" s="19"/>
    </row>
    <row r="29017" spans="15:15" x14ac:dyDescent="0.25">
      <c r="O29017" s="19"/>
    </row>
    <row r="29018" spans="15:15" x14ac:dyDescent="0.25">
      <c r="O29018" s="19"/>
    </row>
    <row r="29019" spans="15:15" x14ac:dyDescent="0.25">
      <c r="O29019" s="19"/>
    </row>
    <row r="29020" spans="15:15" x14ac:dyDescent="0.25">
      <c r="O29020" s="19"/>
    </row>
    <row r="29021" spans="15:15" x14ac:dyDescent="0.25">
      <c r="O29021" s="19"/>
    </row>
    <row r="29022" spans="15:15" x14ac:dyDescent="0.25">
      <c r="O29022" s="19"/>
    </row>
    <row r="29023" spans="15:15" x14ac:dyDescent="0.25">
      <c r="O29023" s="19"/>
    </row>
    <row r="29024" spans="15:15" x14ac:dyDescent="0.25">
      <c r="O29024" s="19"/>
    </row>
    <row r="29025" spans="15:15" x14ac:dyDescent="0.25">
      <c r="O29025" s="19"/>
    </row>
    <row r="29026" spans="15:15" x14ac:dyDescent="0.25">
      <c r="O29026" s="19"/>
    </row>
    <row r="29027" spans="15:15" x14ac:dyDescent="0.25">
      <c r="O29027" s="19"/>
    </row>
    <row r="29028" spans="15:15" x14ac:dyDescent="0.25">
      <c r="O29028" s="19"/>
    </row>
    <row r="29029" spans="15:15" x14ac:dyDescent="0.25">
      <c r="O29029" s="19"/>
    </row>
    <row r="29030" spans="15:15" x14ac:dyDescent="0.25">
      <c r="O29030" s="19"/>
    </row>
    <row r="29031" spans="15:15" x14ac:dyDescent="0.25">
      <c r="O29031" s="19"/>
    </row>
    <row r="29032" spans="15:15" x14ac:dyDescent="0.25">
      <c r="O29032" s="19"/>
    </row>
    <row r="29033" spans="15:15" x14ac:dyDescent="0.25">
      <c r="O29033" s="19"/>
    </row>
    <row r="29034" spans="15:15" x14ac:dyDescent="0.25">
      <c r="O29034" s="19"/>
    </row>
    <row r="29035" spans="15:15" x14ac:dyDescent="0.25">
      <c r="O29035" s="19"/>
    </row>
    <row r="29036" spans="15:15" x14ac:dyDescent="0.25">
      <c r="O29036" s="19"/>
    </row>
    <row r="29037" spans="15:15" x14ac:dyDescent="0.25">
      <c r="O29037" s="19"/>
    </row>
    <row r="29038" spans="15:15" x14ac:dyDescent="0.25">
      <c r="O29038" s="19"/>
    </row>
    <row r="29039" spans="15:15" x14ac:dyDescent="0.25">
      <c r="O29039" s="19"/>
    </row>
    <row r="29040" spans="15:15" x14ac:dyDescent="0.25">
      <c r="O29040" s="19"/>
    </row>
    <row r="29041" spans="15:15" x14ac:dyDescent="0.25">
      <c r="O29041" s="19"/>
    </row>
    <row r="29042" spans="15:15" x14ac:dyDescent="0.25">
      <c r="O29042" s="19"/>
    </row>
    <row r="29043" spans="15:15" x14ac:dyDescent="0.25">
      <c r="O29043" s="19"/>
    </row>
    <row r="29044" spans="15:15" x14ac:dyDescent="0.25">
      <c r="O29044" s="19"/>
    </row>
    <row r="29045" spans="15:15" x14ac:dyDescent="0.25">
      <c r="O29045" s="19"/>
    </row>
    <row r="29046" spans="15:15" x14ac:dyDescent="0.25">
      <c r="O29046" s="19"/>
    </row>
    <row r="29047" spans="15:15" x14ac:dyDescent="0.25">
      <c r="O29047" s="19"/>
    </row>
    <row r="29048" spans="15:15" x14ac:dyDescent="0.25">
      <c r="O29048" s="19"/>
    </row>
    <row r="29049" spans="15:15" x14ac:dyDescent="0.25">
      <c r="O29049" s="19"/>
    </row>
    <row r="29050" spans="15:15" x14ac:dyDescent="0.25">
      <c r="O29050" s="19"/>
    </row>
    <row r="29051" spans="15:15" x14ac:dyDescent="0.25">
      <c r="O29051" s="19"/>
    </row>
    <row r="29052" spans="15:15" x14ac:dyDescent="0.25">
      <c r="O29052" s="19"/>
    </row>
    <row r="29053" spans="15:15" x14ac:dyDescent="0.25">
      <c r="O29053" s="19"/>
    </row>
    <row r="29054" spans="15:15" x14ac:dyDescent="0.25">
      <c r="O29054" s="19"/>
    </row>
    <row r="29055" spans="15:15" x14ac:dyDescent="0.25">
      <c r="O29055" s="19"/>
    </row>
    <row r="29056" spans="15:15" x14ac:dyDescent="0.25">
      <c r="O29056" s="19"/>
    </row>
    <row r="29057" spans="15:15" x14ac:dyDescent="0.25">
      <c r="O29057" s="19"/>
    </row>
    <row r="29058" spans="15:15" x14ac:dyDescent="0.25">
      <c r="O29058" s="19"/>
    </row>
    <row r="29059" spans="15:15" x14ac:dyDescent="0.25">
      <c r="O29059" s="19"/>
    </row>
    <row r="29060" spans="15:15" x14ac:dyDescent="0.25">
      <c r="O29060" s="19"/>
    </row>
    <row r="29061" spans="15:15" x14ac:dyDescent="0.25">
      <c r="O29061" s="19"/>
    </row>
    <row r="29062" spans="15:15" x14ac:dyDescent="0.25">
      <c r="O29062" s="19"/>
    </row>
    <row r="29063" spans="15:15" x14ac:dyDescent="0.25">
      <c r="O29063" s="19"/>
    </row>
    <row r="29064" spans="15:15" x14ac:dyDescent="0.25">
      <c r="O29064" s="19"/>
    </row>
    <row r="29065" spans="15:15" x14ac:dyDescent="0.25">
      <c r="O29065" s="19"/>
    </row>
    <row r="29066" spans="15:15" x14ac:dyDescent="0.25">
      <c r="O29066" s="19"/>
    </row>
    <row r="29067" spans="15:15" x14ac:dyDescent="0.25">
      <c r="O29067" s="19"/>
    </row>
    <row r="29068" spans="15:15" x14ac:dyDescent="0.25">
      <c r="O29068" s="19"/>
    </row>
    <row r="29069" spans="15:15" x14ac:dyDescent="0.25">
      <c r="O29069" s="19"/>
    </row>
    <row r="29070" spans="15:15" x14ac:dyDescent="0.25">
      <c r="O29070" s="19"/>
    </row>
    <row r="29071" spans="15:15" x14ac:dyDescent="0.25">
      <c r="O29071" s="19"/>
    </row>
    <row r="29072" spans="15:15" x14ac:dyDescent="0.25">
      <c r="O29072" s="19"/>
    </row>
    <row r="29073" spans="15:15" x14ac:dyDescent="0.25">
      <c r="O29073" s="19"/>
    </row>
    <row r="29074" spans="15:15" x14ac:dyDescent="0.25">
      <c r="O29074" s="19"/>
    </row>
    <row r="29075" spans="15:15" x14ac:dyDescent="0.25">
      <c r="O29075" s="19"/>
    </row>
    <row r="29076" spans="15:15" x14ac:dyDescent="0.25">
      <c r="O29076" s="19"/>
    </row>
    <row r="29077" spans="15:15" x14ac:dyDescent="0.25">
      <c r="O29077" s="19"/>
    </row>
    <row r="29078" spans="15:15" x14ac:dyDescent="0.25">
      <c r="O29078" s="19"/>
    </row>
    <row r="29079" spans="15:15" x14ac:dyDescent="0.25">
      <c r="O29079" s="19"/>
    </row>
    <row r="29080" spans="15:15" x14ac:dyDescent="0.25">
      <c r="O29080" s="19"/>
    </row>
    <row r="29081" spans="15:15" x14ac:dyDescent="0.25">
      <c r="O29081" s="19"/>
    </row>
    <row r="29082" spans="15:15" x14ac:dyDescent="0.25">
      <c r="O29082" s="19"/>
    </row>
    <row r="29083" spans="15:15" x14ac:dyDescent="0.25">
      <c r="O29083" s="19"/>
    </row>
    <row r="29084" spans="15:15" x14ac:dyDescent="0.25">
      <c r="O29084" s="19"/>
    </row>
    <row r="29085" spans="15:15" x14ac:dyDescent="0.25">
      <c r="O29085" s="19"/>
    </row>
    <row r="29086" spans="15:15" x14ac:dyDescent="0.25">
      <c r="O29086" s="19"/>
    </row>
    <row r="29087" spans="15:15" x14ac:dyDescent="0.25">
      <c r="O29087" s="19"/>
    </row>
    <row r="29088" spans="15:15" x14ac:dyDescent="0.25">
      <c r="O29088" s="19"/>
    </row>
    <row r="29089" spans="15:15" x14ac:dyDescent="0.25">
      <c r="O29089" s="19"/>
    </row>
    <row r="29090" spans="15:15" x14ac:dyDescent="0.25">
      <c r="O29090" s="19"/>
    </row>
    <row r="29091" spans="15:15" x14ac:dyDescent="0.25">
      <c r="O29091" s="19"/>
    </row>
    <row r="29092" spans="15:15" x14ac:dyDescent="0.25">
      <c r="O29092" s="19"/>
    </row>
    <row r="29093" spans="15:15" x14ac:dyDescent="0.25">
      <c r="O29093" s="19"/>
    </row>
    <row r="29094" spans="15:15" x14ac:dyDescent="0.25">
      <c r="O29094" s="19"/>
    </row>
    <row r="29095" spans="15:15" x14ac:dyDescent="0.25">
      <c r="O29095" s="19"/>
    </row>
    <row r="29096" spans="15:15" x14ac:dyDescent="0.25">
      <c r="O29096" s="19"/>
    </row>
    <row r="29097" spans="15:15" x14ac:dyDescent="0.25">
      <c r="O29097" s="19"/>
    </row>
    <row r="29098" spans="15:15" x14ac:dyDescent="0.25">
      <c r="O29098" s="19"/>
    </row>
    <row r="29099" spans="15:15" x14ac:dyDescent="0.25">
      <c r="O29099" s="19"/>
    </row>
    <row r="29100" spans="15:15" x14ac:dyDescent="0.25">
      <c r="O29100" s="19"/>
    </row>
    <row r="29101" spans="15:15" x14ac:dyDescent="0.25">
      <c r="O29101" s="19"/>
    </row>
    <row r="29102" spans="15:15" x14ac:dyDescent="0.25">
      <c r="O29102" s="19"/>
    </row>
    <row r="29103" spans="15:15" x14ac:dyDescent="0.25">
      <c r="O29103" s="19"/>
    </row>
    <row r="29104" spans="15:15" x14ac:dyDescent="0.25">
      <c r="O29104" s="19"/>
    </row>
    <row r="29105" spans="15:15" x14ac:dyDescent="0.25">
      <c r="O29105" s="19"/>
    </row>
    <row r="29106" spans="15:15" x14ac:dyDescent="0.25">
      <c r="O29106" s="19"/>
    </row>
    <row r="29107" spans="15:15" x14ac:dyDescent="0.25">
      <c r="O29107" s="19"/>
    </row>
    <row r="29108" spans="15:15" x14ac:dyDescent="0.25">
      <c r="O29108" s="19"/>
    </row>
    <row r="29109" spans="15:15" x14ac:dyDescent="0.25">
      <c r="O29109" s="19"/>
    </row>
    <row r="29110" spans="15:15" x14ac:dyDescent="0.25">
      <c r="O29110" s="19"/>
    </row>
    <row r="29111" spans="15:15" x14ac:dyDescent="0.25">
      <c r="O29111" s="19"/>
    </row>
    <row r="29112" spans="15:15" x14ac:dyDescent="0.25">
      <c r="O29112" s="19"/>
    </row>
    <row r="29113" spans="15:15" x14ac:dyDescent="0.25">
      <c r="O29113" s="19"/>
    </row>
    <row r="29114" spans="15:15" x14ac:dyDescent="0.25">
      <c r="O29114" s="19"/>
    </row>
    <row r="29115" spans="15:15" x14ac:dyDescent="0.25">
      <c r="O29115" s="19"/>
    </row>
    <row r="29116" spans="15:15" x14ac:dyDescent="0.25">
      <c r="O29116" s="19"/>
    </row>
    <row r="29117" spans="15:15" x14ac:dyDescent="0.25">
      <c r="O29117" s="19"/>
    </row>
    <row r="29118" spans="15:15" x14ac:dyDescent="0.25">
      <c r="O29118" s="19"/>
    </row>
    <row r="29119" spans="15:15" x14ac:dyDescent="0.25">
      <c r="O29119" s="19"/>
    </row>
    <row r="29120" spans="15:15" x14ac:dyDescent="0.25">
      <c r="O29120" s="19"/>
    </row>
    <row r="29121" spans="15:15" x14ac:dyDescent="0.25">
      <c r="O29121" s="19"/>
    </row>
    <row r="29122" spans="15:15" x14ac:dyDescent="0.25">
      <c r="O29122" s="19"/>
    </row>
    <row r="29123" spans="15:15" x14ac:dyDescent="0.25">
      <c r="O29123" s="19"/>
    </row>
    <row r="29124" spans="15:15" x14ac:dyDescent="0.25">
      <c r="O29124" s="19"/>
    </row>
    <row r="29125" spans="15:15" x14ac:dyDescent="0.25">
      <c r="O29125" s="19"/>
    </row>
    <row r="29126" spans="15:15" x14ac:dyDescent="0.25">
      <c r="O29126" s="19"/>
    </row>
    <row r="29127" spans="15:15" x14ac:dyDescent="0.25">
      <c r="O29127" s="19"/>
    </row>
    <row r="29128" spans="15:15" x14ac:dyDescent="0.25">
      <c r="O29128" s="19"/>
    </row>
    <row r="29129" spans="15:15" x14ac:dyDescent="0.25">
      <c r="O29129" s="19"/>
    </row>
    <row r="29130" spans="15:15" x14ac:dyDescent="0.25">
      <c r="O29130" s="19"/>
    </row>
    <row r="29131" spans="15:15" x14ac:dyDescent="0.25">
      <c r="O29131" s="19"/>
    </row>
    <row r="29132" spans="15:15" x14ac:dyDescent="0.25">
      <c r="O29132" s="19"/>
    </row>
    <row r="29133" spans="15:15" x14ac:dyDescent="0.25">
      <c r="O29133" s="19"/>
    </row>
    <row r="29134" spans="15:15" x14ac:dyDescent="0.25">
      <c r="O29134" s="19"/>
    </row>
    <row r="29135" spans="15:15" x14ac:dyDescent="0.25">
      <c r="O29135" s="19"/>
    </row>
    <row r="29136" spans="15:15" x14ac:dyDescent="0.25">
      <c r="O29136" s="19"/>
    </row>
    <row r="29137" spans="15:15" x14ac:dyDescent="0.25">
      <c r="O29137" s="19"/>
    </row>
    <row r="29138" spans="15:15" x14ac:dyDescent="0.25">
      <c r="O29138" s="19"/>
    </row>
    <row r="29139" spans="15:15" x14ac:dyDescent="0.25">
      <c r="O29139" s="19"/>
    </row>
    <row r="29140" spans="15:15" x14ac:dyDescent="0.25">
      <c r="O29140" s="19"/>
    </row>
    <row r="29141" spans="15:15" x14ac:dyDescent="0.25">
      <c r="O29141" s="19"/>
    </row>
    <row r="29142" spans="15:15" x14ac:dyDescent="0.25">
      <c r="O29142" s="19"/>
    </row>
    <row r="29143" spans="15:15" x14ac:dyDescent="0.25">
      <c r="O29143" s="19"/>
    </row>
    <row r="29144" spans="15:15" x14ac:dyDescent="0.25">
      <c r="O29144" s="19"/>
    </row>
    <row r="29145" spans="15:15" x14ac:dyDescent="0.25">
      <c r="O29145" s="19"/>
    </row>
    <row r="29146" spans="15:15" x14ac:dyDescent="0.25">
      <c r="O29146" s="19"/>
    </row>
    <row r="29147" spans="15:15" x14ac:dyDescent="0.25">
      <c r="O29147" s="19"/>
    </row>
    <row r="29148" spans="15:15" x14ac:dyDescent="0.25">
      <c r="O29148" s="19"/>
    </row>
    <row r="29149" spans="15:15" x14ac:dyDescent="0.25">
      <c r="O29149" s="19"/>
    </row>
    <row r="29150" spans="15:15" x14ac:dyDescent="0.25">
      <c r="O29150" s="19"/>
    </row>
    <row r="29151" spans="15:15" x14ac:dyDescent="0.25">
      <c r="O29151" s="19"/>
    </row>
    <row r="29152" spans="15:15" x14ac:dyDescent="0.25">
      <c r="O29152" s="19"/>
    </row>
    <row r="29153" spans="15:15" x14ac:dyDescent="0.25">
      <c r="O29153" s="19"/>
    </row>
    <row r="29154" spans="15:15" x14ac:dyDescent="0.25">
      <c r="O29154" s="19"/>
    </row>
    <row r="29155" spans="15:15" x14ac:dyDescent="0.25">
      <c r="O29155" s="19"/>
    </row>
    <row r="29156" spans="15:15" x14ac:dyDescent="0.25">
      <c r="O29156" s="19"/>
    </row>
    <row r="29157" spans="15:15" x14ac:dyDescent="0.25">
      <c r="O29157" s="19"/>
    </row>
    <row r="29158" spans="15:15" x14ac:dyDescent="0.25">
      <c r="O29158" s="19"/>
    </row>
    <row r="29159" spans="15:15" x14ac:dyDescent="0.25">
      <c r="O29159" s="19"/>
    </row>
    <row r="29160" spans="15:15" x14ac:dyDescent="0.25">
      <c r="O29160" s="19"/>
    </row>
    <row r="29161" spans="15:15" x14ac:dyDescent="0.25">
      <c r="O29161" s="19"/>
    </row>
    <row r="29162" spans="15:15" x14ac:dyDescent="0.25">
      <c r="O29162" s="19"/>
    </row>
    <row r="29163" spans="15:15" x14ac:dyDescent="0.25">
      <c r="O29163" s="19"/>
    </row>
    <row r="29164" spans="15:15" x14ac:dyDescent="0.25">
      <c r="O29164" s="19"/>
    </row>
    <row r="29165" spans="15:15" x14ac:dyDescent="0.25">
      <c r="O29165" s="19"/>
    </row>
    <row r="29166" spans="15:15" x14ac:dyDescent="0.25">
      <c r="O29166" s="19"/>
    </row>
    <row r="29167" spans="15:15" x14ac:dyDescent="0.25">
      <c r="O29167" s="19"/>
    </row>
    <row r="29168" spans="15:15" x14ac:dyDescent="0.25">
      <c r="O29168" s="19"/>
    </row>
    <row r="29169" spans="15:15" x14ac:dyDescent="0.25">
      <c r="O29169" s="19"/>
    </row>
    <row r="29170" spans="15:15" x14ac:dyDescent="0.25">
      <c r="O29170" s="19"/>
    </row>
    <row r="29171" spans="15:15" x14ac:dyDescent="0.25">
      <c r="O29171" s="19"/>
    </row>
    <row r="29172" spans="15:15" x14ac:dyDescent="0.25">
      <c r="O29172" s="19"/>
    </row>
    <row r="29173" spans="15:15" x14ac:dyDescent="0.25">
      <c r="O29173" s="19"/>
    </row>
    <row r="29174" spans="15:15" x14ac:dyDescent="0.25">
      <c r="O29174" s="19"/>
    </row>
    <row r="29175" spans="15:15" x14ac:dyDescent="0.25">
      <c r="O29175" s="19"/>
    </row>
    <row r="29176" spans="15:15" x14ac:dyDescent="0.25">
      <c r="O29176" s="19"/>
    </row>
    <row r="29177" spans="15:15" x14ac:dyDescent="0.25">
      <c r="O29177" s="19"/>
    </row>
    <row r="29178" spans="15:15" x14ac:dyDescent="0.25">
      <c r="O29178" s="19"/>
    </row>
    <row r="29179" spans="15:15" x14ac:dyDescent="0.25">
      <c r="O29179" s="19"/>
    </row>
    <row r="29180" spans="15:15" x14ac:dyDescent="0.25">
      <c r="O29180" s="19"/>
    </row>
    <row r="29181" spans="15:15" x14ac:dyDescent="0.25">
      <c r="O29181" s="19"/>
    </row>
    <row r="29182" spans="15:15" x14ac:dyDescent="0.25">
      <c r="O29182" s="19"/>
    </row>
    <row r="29183" spans="15:15" x14ac:dyDescent="0.25">
      <c r="O29183" s="19"/>
    </row>
    <row r="29184" spans="15:15" x14ac:dyDescent="0.25">
      <c r="O29184" s="19"/>
    </row>
    <row r="29185" spans="15:15" x14ac:dyDescent="0.25">
      <c r="O29185" s="19"/>
    </row>
    <row r="29186" spans="15:15" x14ac:dyDescent="0.25">
      <c r="O29186" s="19"/>
    </row>
    <row r="29187" spans="15:15" x14ac:dyDescent="0.25">
      <c r="O29187" s="19"/>
    </row>
    <row r="29188" spans="15:15" x14ac:dyDescent="0.25">
      <c r="O29188" s="19"/>
    </row>
    <row r="29189" spans="15:15" x14ac:dyDescent="0.25">
      <c r="O29189" s="19"/>
    </row>
    <row r="29190" spans="15:15" x14ac:dyDescent="0.25">
      <c r="O29190" s="19"/>
    </row>
    <row r="29191" spans="15:15" x14ac:dyDescent="0.25">
      <c r="O29191" s="19"/>
    </row>
    <row r="29192" spans="15:15" x14ac:dyDescent="0.25">
      <c r="O29192" s="19"/>
    </row>
    <row r="29193" spans="15:15" x14ac:dyDescent="0.25">
      <c r="O29193" s="19"/>
    </row>
    <row r="29194" spans="15:15" x14ac:dyDescent="0.25">
      <c r="O29194" s="19"/>
    </row>
    <row r="29195" spans="15:15" x14ac:dyDescent="0.25">
      <c r="O29195" s="19"/>
    </row>
    <row r="29196" spans="15:15" x14ac:dyDescent="0.25">
      <c r="O29196" s="19"/>
    </row>
    <row r="29197" spans="15:15" x14ac:dyDescent="0.25">
      <c r="O29197" s="19"/>
    </row>
    <row r="29198" spans="15:15" x14ac:dyDescent="0.25">
      <c r="O29198" s="19"/>
    </row>
    <row r="29199" spans="15:15" x14ac:dyDescent="0.25">
      <c r="O29199" s="19"/>
    </row>
    <row r="29200" spans="15:15" x14ac:dyDescent="0.25">
      <c r="O29200" s="19"/>
    </row>
    <row r="29201" spans="15:15" x14ac:dyDescent="0.25">
      <c r="O29201" s="19"/>
    </row>
    <row r="29202" spans="15:15" x14ac:dyDescent="0.25">
      <c r="O29202" s="19"/>
    </row>
    <row r="29203" spans="15:15" x14ac:dyDescent="0.25">
      <c r="O29203" s="19"/>
    </row>
    <row r="29204" spans="15:15" x14ac:dyDescent="0.25">
      <c r="O29204" s="19"/>
    </row>
    <row r="29205" spans="15:15" x14ac:dyDescent="0.25">
      <c r="O29205" s="19"/>
    </row>
    <row r="29206" spans="15:15" x14ac:dyDescent="0.25">
      <c r="O29206" s="19"/>
    </row>
    <row r="29207" spans="15:15" x14ac:dyDescent="0.25">
      <c r="O29207" s="19"/>
    </row>
    <row r="29208" spans="15:15" x14ac:dyDescent="0.25">
      <c r="O29208" s="19"/>
    </row>
    <row r="29209" spans="15:15" x14ac:dyDescent="0.25">
      <c r="O29209" s="19"/>
    </row>
    <row r="29210" spans="15:15" x14ac:dyDescent="0.25">
      <c r="O29210" s="19"/>
    </row>
    <row r="29211" spans="15:15" x14ac:dyDescent="0.25">
      <c r="O29211" s="19"/>
    </row>
    <row r="29212" spans="15:15" x14ac:dyDescent="0.25">
      <c r="O29212" s="19"/>
    </row>
    <row r="29213" spans="15:15" x14ac:dyDescent="0.25">
      <c r="O29213" s="19"/>
    </row>
    <row r="29214" spans="15:15" x14ac:dyDescent="0.25">
      <c r="O29214" s="19"/>
    </row>
    <row r="29215" spans="15:15" x14ac:dyDescent="0.25">
      <c r="O29215" s="19"/>
    </row>
    <row r="29216" spans="15:15" x14ac:dyDescent="0.25">
      <c r="O29216" s="19"/>
    </row>
    <row r="29217" spans="15:15" x14ac:dyDescent="0.25">
      <c r="O29217" s="19"/>
    </row>
    <row r="29218" spans="15:15" x14ac:dyDescent="0.25">
      <c r="O29218" s="19"/>
    </row>
    <row r="29219" spans="15:15" x14ac:dyDescent="0.25">
      <c r="O29219" s="19"/>
    </row>
    <row r="29220" spans="15:15" x14ac:dyDescent="0.25">
      <c r="O29220" s="19"/>
    </row>
    <row r="29221" spans="15:15" x14ac:dyDescent="0.25">
      <c r="O29221" s="19"/>
    </row>
    <row r="29222" spans="15:15" x14ac:dyDescent="0.25">
      <c r="O29222" s="19"/>
    </row>
    <row r="29223" spans="15:15" x14ac:dyDescent="0.25">
      <c r="O29223" s="19"/>
    </row>
    <row r="29224" spans="15:15" x14ac:dyDescent="0.25">
      <c r="O29224" s="19"/>
    </row>
    <row r="29225" spans="15:15" x14ac:dyDescent="0.25">
      <c r="O29225" s="19"/>
    </row>
    <row r="29226" spans="15:15" x14ac:dyDescent="0.25">
      <c r="O29226" s="19"/>
    </row>
    <row r="29227" spans="15:15" x14ac:dyDescent="0.25">
      <c r="O29227" s="19"/>
    </row>
    <row r="29228" spans="15:15" x14ac:dyDescent="0.25">
      <c r="O29228" s="19"/>
    </row>
    <row r="29229" spans="15:15" x14ac:dyDescent="0.25">
      <c r="O29229" s="19"/>
    </row>
    <row r="29230" spans="15:15" x14ac:dyDescent="0.25">
      <c r="O29230" s="19"/>
    </row>
    <row r="29231" spans="15:15" x14ac:dyDescent="0.25">
      <c r="O29231" s="19"/>
    </row>
    <row r="29232" spans="15:15" x14ac:dyDescent="0.25">
      <c r="O29232" s="19"/>
    </row>
    <row r="29233" spans="15:15" x14ac:dyDescent="0.25">
      <c r="O29233" s="19"/>
    </row>
    <row r="29234" spans="15:15" x14ac:dyDescent="0.25">
      <c r="O29234" s="19"/>
    </row>
    <row r="29235" spans="15:15" x14ac:dyDescent="0.25">
      <c r="O29235" s="19"/>
    </row>
    <row r="29236" spans="15:15" x14ac:dyDescent="0.25">
      <c r="O29236" s="19"/>
    </row>
    <row r="29237" spans="15:15" x14ac:dyDescent="0.25">
      <c r="O29237" s="19"/>
    </row>
    <row r="29238" spans="15:15" x14ac:dyDescent="0.25">
      <c r="O29238" s="19"/>
    </row>
    <row r="29239" spans="15:15" x14ac:dyDescent="0.25">
      <c r="O29239" s="19"/>
    </row>
    <row r="29240" spans="15:15" x14ac:dyDescent="0.25">
      <c r="O29240" s="19"/>
    </row>
    <row r="29241" spans="15:15" x14ac:dyDescent="0.25">
      <c r="O29241" s="19"/>
    </row>
    <row r="29242" spans="15:15" x14ac:dyDescent="0.25">
      <c r="O29242" s="19"/>
    </row>
    <row r="29243" spans="15:15" x14ac:dyDescent="0.25">
      <c r="O29243" s="19"/>
    </row>
    <row r="29244" spans="15:15" x14ac:dyDescent="0.25">
      <c r="O29244" s="19"/>
    </row>
    <row r="29245" spans="15:15" x14ac:dyDescent="0.25">
      <c r="O29245" s="19"/>
    </row>
    <row r="29246" spans="15:15" x14ac:dyDescent="0.25">
      <c r="O29246" s="19"/>
    </row>
    <row r="29247" spans="15:15" x14ac:dyDescent="0.25">
      <c r="O29247" s="19"/>
    </row>
    <row r="29248" spans="15:15" x14ac:dyDescent="0.25">
      <c r="O29248" s="19"/>
    </row>
    <row r="29249" spans="15:15" x14ac:dyDescent="0.25">
      <c r="O29249" s="19"/>
    </row>
    <row r="29250" spans="15:15" x14ac:dyDescent="0.25">
      <c r="O29250" s="19"/>
    </row>
    <row r="29251" spans="15:15" x14ac:dyDescent="0.25">
      <c r="O29251" s="19"/>
    </row>
    <row r="29252" spans="15:15" x14ac:dyDescent="0.25">
      <c r="O29252" s="19"/>
    </row>
    <row r="29253" spans="15:15" x14ac:dyDescent="0.25">
      <c r="O29253" s="19"/>
    </row>
    <row r="29254" spans="15:15" x14ac:dyDescent="0.25">
      <c r="O29254" s="19"/>
    </row>
    <row r="29255" spans="15:15" x14ac:dyDescent="0.25">
      <c r="O29255" s="19"/>
    </row>
    <row r="29256" spans="15:15" x14ac:dyDescent="0.25">
      <c r="O29256" s="19"/>
    </row>
    <row r="29257" spans="15:15" x14ac:dyDescent="0.25">
      <c r="O29257" s="19"/>
    </row>
    <row r="29258" spans="15:15" x14ac:dyDescent="0.25">
      <c r="O29258" s="19"/>
    </row>
    <row r="29259" spans="15:15" x14ac:dyDescent="0.25">
      <c r="O29259" s="19"/>
    </row>
    <row r="29260" spans="15:15" x14ac:dyDescent="0.25">
      <c r="O29260" s="19"/>
    </row>
    <row r="29261" spans="15:15" x14ac:dyDescent="0.25">
      <c r="O29261" s="19"/>
    </row>
    <row r="29262" spans="15:15" x14ac:dyDescent="0.25">
      <c r="O29262" s="19"/>
    </row>
    <row r="29263" spans="15:15" x14ac:dyDescent="0.25">
      <c r="O29263" s="19"/>
    </row>
    <row r="29264" spans="15:15" x14ac:dyDescent="0.25">
      <c r="O29264" s="19"/>
    </row>
    <row r="29265" spans="15:15" x14ac:dyDescent="0.25">
      <c r="O29265" s="19"/>
    </row>
    <row r="29266" spans="15:15" x14ac:dyDescent="0.25">
      <c r="O29266" s="19"/>
    </row>
    <row r="29267" spans="15:15" x14ac:dyDescent="0.25">
      <c r="O29267" s="19"/>
    </row>
    <row r="29268" spans="15:15" x14ac:dyDescent="0.25">
      <c r="O29268" s="19"/>
    </row>
    <row r="29269" spans="15:15" x14ac:dyDescent="0.25">
      <c r="O29269" s="19"/>
    </row>
    <row r="29270" spans="15:15" x14ac:dyDescent="0.25">
      <c r="O29270" s="19"/>
    </row>
    <row r="29271" spans="15:15" x14ac:dyDescent="0.25">
      <c r="O29271" s="19"/>
    </row>
    <row r="29272" spans="15:15" x14ac:dyDescent="0.25">
      <c r="O29272" s="19"/>
    </row>
    <row r="29273" spans="15:15" x14ac:dyDescent="0.25">
      <c r="O29273" s="19"/>
    </row>
    <row r="29274" spans="15:15" x14ac:dyDescent="0.25">
      <c r="O29274" s="19"/>
    </row>
    <row r="29275" spans="15:15" x14ac:dyDescent="0.25">
      <c r="O29275" s="19"/>
    </row>
    <row r="29276" spans="15:15" x14ac:dyDescent="0.25">
      <c r="O29276" s="19"/>
    </row>
    <row r="29277" spans="15:15" x14ac:dyDescent="0.25">
      <c r="O29277" s="19"/>
    </row>
    <row r="29278" spans="15:15" x14ac:dyDescent="0.25">
      <c r="O29278" s="19"/>
    </row>
    <row r="29279" spans="15:15" x14ac:dyDescent="0.25">
      <c r="O29279" s="19"/>
    </row>
    <row r="29280" spans="15:15" x14ac:dyDescent="0.25">
      <c r="O29280" s="19"/>
    </row>
    <row r="29281" spans="15:15" x14ac:dyDescent="0.25">
      <c r="O29281" s="19"/>
    </row>
    <row r="29282" spans="15:15" x14ac:dyDescent="0.25">
      <c r="O29282" s="19"/>
    </row>
    <row r="29283" spans="15:15" x14ac:dyDescent="0.25">
      <c r="O29283" s="19"/>
    </row>
    <row r="29284" spans="15:15" x14ac:dyDescent="0.25">
      <c r="O29284" s="19"/>
    </row>
    <row r="29285" spans="15:15" x14ac:dyDescent="0.25">
      <c r="O29285" s="19"/>
    </row>
    <row r="29286" spans="15:15" x14ac:dyDescent="0.25">
      <c r="O29286" s="19"/>
    </row>
    <row r="29287" spans="15:15" x14ac:dyDescent="0.25">
      <c r="O29287" s="19"/>
    </row>
    <row r="29288" spans="15:15" x14ac:dyDescent="0.25">
      <c r="O29288" s="19"/>
    </row>
    <row r="29289" spans="15:15" x14ac:dyDescent="0.25">
      <c r="O29289" s="19"/>
    </row>
    <row r="29290" spans="15:15" x14ac:dyDescent="0.25">
      <c r="O29290" s="19"/>
    </row>
    <row r="29291" spans="15:15" x14ac:dyDescent="0.25">
      <c r="O29291" s="19"/>
    </row>
    <row r="29292" spans="15:15" x14ac:dyDescent="0.25">
      <c r="O29292" s="19"/>
    </row>
    <row r="29293" spans="15:15" x14ac:dyDescent="0.25">
      <c r="O29293" s="19"/>
    </row>
    <row r="29294" spans="15:15" x14ac:dyDescent="0.25">
      <c r="O29294" s="19"/>
    </row>
    <row r="29295" spans="15:15" x14ac:dyDescent="0.25">
      <c r="O29295" s="19"/>
    </row>
    <row r="29296" spans="15:15" x14ac:dyDescent="0.25">
      <c r="O29296" s="19"/>
    </row>
    <row r="29297" spans="15:15" x14ac:dyDescent="0.25">
      <c r="O29297" s="19"/>
    </row>
    <row r="29298" spans="15:15" x14ac:dyDescent="0.25">
      <c r="O29298" s="19"/>
    </row>
    <row r="29299" spans="15:15" x14ac:dyDescent="0.25">
      <c r="O29299" s="19"/>
    </row>
    <row r="29300" spans="15:15" x14ac:dyDescent="0.25">
      <c r="O29300" s="19"/>
    </row>
    <row r="29301" spans="15:15" x14ac:dyDescent="0.25">
      <c r="O29301" s="19"/>
    </row>
    <row r="29302" spans="15:15" x14ac:dyDescent="0.25">
      <c r="O29302" s="19"/>
    </row>
    <row r="29303" spans="15:15" x14ac:dyDescent="0.25">
      <c r="O29303" s="19"/>
    </row>
    <row r="29304" spans="15:15" x14ac:dyDescent="0.25">
      <c r="O29304" s="19"/>
    </row>
    <row r="29305" spans="15:15" x14ac:dyDescent="0.25">
      <c r="O29305" s="19"/>
    </row>
    <row r="29306" spans="15:15" x14ac:dyDescent="0.25">
      <c r="O29306" s="19"/>
    </row>
    <row r="29307" spans="15:15" x14ac:dyDescent="0.25">
      <c r="O29307" s="19"/>
    </row>
    <row r="29308" spans="15:15" x14ac:dyDescent="0.25">
      <c r="O29308" s="19"/>
    </row>
    <row r="29309" spans="15:15" x14ac:dyDescent="0.25">
      <c r="O29309" s="19"/>
    </row>
    <row r="29310" spans="15:15" x14ac:dyDescent="0.25">
      <c r="O29310" s="19"/>
    </row>
    <row r="29311" spans="15:15" x14ac:dyDescent="0.25">
      <c r="O29311" s="19"/>
    </row>
    <row r="29312" spans="15:15" x14ac:dyDescent="0.25">
      <c r="O29312" s="19"/>
    </row>
    <row r="29313" spans="15:15" x14ac:dyDescent="0.25">
      <c r="O29313" s="19"/>
    </row>
    <row r="29314" spans="15:15" x14ac:dyDescent="0.25">
      <c r="O29314" s="19"/>
    </row>
    <row r="29315" spans="15:15" x14ac:dyDescent="0.25">
      <c r="O29315" s="19"/>
    </row>
    <row r="29316" spans="15:15" x14ac:dyDescent="0.25">
      <c r="O29316" s="19"/>
    </row>
    <row r="29317" spans="15:15" x14ac:dyDescent="0.25">
      <c r="O29317" s="19"/>
    </row>
    <row r="29318" spans="15:15" x14ac:dyDescent="0.25">
      <c r="O29318" s="19"/>
    </row>
    <row r="29319" spans="15:15" x14ac:dyDescent="0.25">
      <c r="O29319" s="19"/>
    </row>
    <row r="29320" spans="15:15" x14ac:dyDescent="0.25">
      <c r="O29320" s="19"/>
    </row>
    <row r="29321" spans="15:15" x14ac:dyDescent="0.25">
      <c r="O29321" s="19"/>
    </row>
    <row r="29322" spans="15:15" x14ac:dyDescent="0.25">
      <c r="O29322" s="19"/>
    </row>
    <row r="29323" spans="15:15" x14ac:dyDescent="0.25">
      <c r="O29323" s="19"/>
    </row>
    <row r="29324" spans="15:15" x14ac:dyDescent="0.25">
      <c r="O29324" s="19"/>
    </row>
    <row r="29325" spans="15:15" x14ac:dyDescent="0.25">
      <c r="O29325" s="19"/>
    </row>
    <row r="29326" spans="15:15" x14ac:dyDescent="0.25">
      <c r="O29326" s="19"/>
    </row>
    <row r="29327" spans="15:15" x14ac:dyDescent="0.25">
      <c r="O29327" s="19"/>
    </row>
    <row r="29328" spans="15:15" x14ac:dyDescent="0.25">
      <c r="O29328" s="19"/>
    </row>
    <row r="29329" spans="15:15" x14ac:dyDescent="0.25">
      <c r="O29329" s="19"/>
    </row>
    <row r="29330" spans="15:15" x14ac:dyDescent="0.25">
      <c r="O29330" s="19"/>
    </row>
    <row r="29331" spans="15:15" x14ac:dyDescent="0.25">
      <c r="O29331" s="19"/>
    </row>
    <row r="29332" spans="15:15" x14ac:dyDescent="0.25">
      <c r="O29332" s="19"/>
    </row>
    <row r="29333" spans="15:15" x14ac:dyDescent="0.25">
      <c r="O29333" s="19"/>
    </row>
    <row r="29334" spans="15:15" x14ac:dyDescent="0.25">
      <c r="O29334" s="19"/>
    </row>
    <row r="29335" spans="15:15" x14ac:dyDescent="0.25">
      <c r="O29335" s="19"/>
    </row>
    <row r="29336" spans="15:15" x14ac:dyDescent="0.25">
      <c r="O29336" s="19"/>
    </row>
    <row r="29337" spans="15:15" x14ac:dyDescent="0.25">
      <c r="O29337" s="19"/>
    </row>
    <row r="29338" spans="15:15" x14ac:dyDescent="0.25">
      <c r="O29338" s="19"/>
    </row>
    <row r="29339" spans="15:15" x14ac:dyDescent="0.25">
      <c r="O29339" s="19"/>
    </row>
    <row r="29340" spans="15:15" x14ac:dyDescent="0.25">
      <c r="O29340" s="19"/>
    </row>
    <row r="29341" spans="15:15" x14ac:dyDescent="0.25">
      <c r="O29341" s="19"/>
    </row>
    <row r="29342" spans="15:15" x14ac:dyDescent="0.25">
      <c r="O29342" s="19"/>
    </row>
    <row r="29343" spans="15:15" x14ac:dyDescent="0.25">
      <c r="O29343" s="19"/>
    </row>
    <row r="29344" spans="15:15" x14ac:dyDescent="0.25">
      <c r="O29344" s="19"/>
    </row>
    <row r="29345" spans="15:15" x14ac:dyDescent="0.25">
      <c r="O29345" s="19"/>
    </row>
    <row r="29346" spans="15:15" x14ac:dyDescent="0.25">
      <c r="O29346" s="19"/>
    </row>
    <row r="29347" spans="15:15" x14ac:dyDescent="0.25">
      <c r="O29347" s="19"/>
    </row>
    <row r="29348" spans="15:15" x14ac:dyDescent="0.25">
      <c r="O29348" s="19"/>
    </row>
    <row r="29349" spans="15:15" x14ac:dyDescent="0.25">
      <c r="O29349" s="19"/>
    </row>
    <row r="29350" spans="15:15" x14ac:dyDescent="0.25">
      <c r="O29350" s="19"/>
    </row>
    <row r="29351" spans="15:15" x14ac:dyDescent="0.25">
      <c r="O29351" s="19"/>
    </row>
    <row r="29352" spans="15:15" x14ac:dyDescent="0.25">
      <c r="O29352" s="19"/>
    </row>
    <row r="29353" spans="15:15" x14ac:dyDescent="0.25">
      <c r="O29353" s="19"/>
    </row>
    <row r="29354" spans="15:15" x14ac:dyDescent="0.25">
      <c r="O29354" s="19"/>
    </row>
    <row r="29355" spans="15:15" x14ac:dyDescent="0.25">
      <c r="O29355" s="19"/>
    </row>
    <row r="29356" spans="15:15" x14ac:dyDescent="0.25">
      <c r="O29356" s="19"/>
    </row>
    <row r="29357" spans="15:15" x14ac:dyDescent="0.25">
      <c r="O29357" s="19"/>
    </row>
    <row r="29358" spans="15:15" x14ac:dyDescent="0.25">
      <c r="O29358" s="19"/>
    </row>
    <row r="29359" spans="15:15" x14ac:dyDescent="0.25">
      <c r="O29359" s="19"/>
    </row>
    <row r="29360" spans="15:15" x14ac:dyDescent="0.25">
      <c r="O29360" s="19"/>
    </row>
    <row r="29361" spans="15:15" x14ac:dyDescent="0.25">
      <c r="O29361" s="19"/>
    </row>
    <row r="29362" spans="15:15" x14ac:dyDescent="0.25">
      <c r="O29362" s="19"/>
    </row>
    <row r="29363" spans="15:15" x14ac:dyDescent="0.25">
      <c r="O29363" s="19"/>
    </row>
    <row r="29364" spans="15:15" x14ac:dyDescent="0.25">
      <c r="O29364" s="19"/>
    </row>
    <row r="29365" spans="15:15" x14ac:dyDescent="0.25">
      <c r="O29365" s="19"/>
    </row>
    <row r="29366" spans="15:15" x14ac:dyDescent="0.25">
      <c r="O29366" s="19"/>
    </row>
    <row r="29367" spans="15:15" x14ac:dyDescent="0.25">
      <c r="O29367" s="19"/>
    </row>
    <row r="29368" spans="15:15" x14ac:dyDescent="0.25">
      <c r="O29368" s="19"/>
    </row>
    <row r="29369" spans="15:15" x14ac:dyDescent="0.25">
      <c r="O29369" s="19"/>
    </row>
    <row r="29370" spans="15:15" x14ac:dyDescent="0.25">
      <c r="O29370" s="19"/>
    </row>
    <row r="29371" spans="15:15" x14ac:dyDescent="0.25">
      <c r="O29371" s="19"/>
    </row>
    <row r="29372" spans="15:15" x14ac:dyDescent="0.25">
      <c r="O29372" s="19"/>
    </row>
    <row r="29373" spans="15:15" x14ac:dyDescent="0.25">
      <c r="O29373" s="19"/>
    </row>
    <row r="29374" spans="15:15" x14ac:dyDescent="0.25">
      <c r="O29374" s="19"/>
    </row>
    <row r="29375" spans="15:15" x14ac:dyDescent="0.25">
      <c r="O29375" s="19"/>
    </row>
    <row r="29376" spans="15:15" x14ac:dyDescent="0.25">
      <c r="O29376" s="19"/>
    </row>
    <row r="29377" spans="15:15" x14ac:dyDescent="0.25">
      <c r="O29377" s="19"/>
    </row>
    <row r="29378" spans="15:15" x14ac:dyDescent="0.25">
      <c r="O29378" s="19"/>
    </row>
    <row r="29379" spans="15:15" x14ac:dyDescent="0.25">
      <c r="O29379" s="19"/>
    </row>
    <row r="29380" spans="15:15" x14ac:dyDescent="0.25">
      <c r="O29380" s="19"/>
    </row>
    <row r="29381" spans="15:15" x14ac:dyDescent="0.25">
      <c r="O29381" s="19"/>
    </row>
    <row r="29382" spans="15:15" x14ac:dyDescent="0.25">
      <c r="O29382" s="19"/>
    </row>
    <row r="29383" spans="15:15" x14ac:dyDescent="0.25">
      <c r="O29383" s="19"/>
    </row>
    <row r="29384" spans="15:15" x14ac:dyDescent="0.25">
      <c r="O29384" s="19"/>
    </row>
    <row r="29385" spans="15:15" x14ac:dyDescent="0.25">
      <c r="O29385" s="19"/>
    </row>
    <row r="29386" spans="15:15" x14ac:dyDescent="0.25">
      <c r="O29386" s="19"/>
    </row>
    <row r="29387" spans="15:15" x14ac:dyDescent="0.25">
      <c r="O29387" s="19"/>
    </row>
    <row r="29388" spans="15:15" x14ac:dyDescent="0.25">
      <c r="O29388" s="19"/>
    </row>
    <row r="29389" spans="15:15" x14ac:dyDescent="0.25">
      <c r="O29389" s="19"/>
    </row>
    <row r="29390" spans="15:15" x14ac:dyDescent="0.25">
      <c r="O29390" s="19"/>
    </row>
    <row r="29391" spans="15:15" x14ac:dyDescent="0.25">
      <c r="O29391" s="19"/>
    </row>
    <row r="29392" spans="15:15" x14ac:dyDescent="0.25">
      <c r="O29392" s="19"/>
    </row>
    <row r="29393" spans="15:15" x14ac:dyDescent="0.25">
      <c r="O29393" s="19"/>
    </row>
    <row r="29394" spans="15:15" x14ac:dyDescent="0.25">
      <c r="O29394" s="19"/>
    </row>
    <row r="29395" spans="15:15" x14ac:dyDescent="0.25">
      <c r="O29395" s="19"/>
    </row>
    <row r="29396" spans="15:15" x14ac:dyDescent="0.25">
      <c r="O29396" s="19"/>
    </row>
    <row r="29397" spans="15:15" x14ac:dyDescent="0.25">
      <c r="O29397" s="19"/>
    </row>
    <row r="29398" spans="15:15" x14ac:dyDescent="0.25">
      <c r="O29398" s="19"/>
    </row>
    <row r="29399" spans="15:15" x14ac:dyDescent="0.25">
      <c r="O29399" s="19"/>
    </row>
    <row r="29400" spans="15:15" x14ac:dyDescent="0.25">
      <c r="O29400" s="19"/>
    </row>
    <row r="29401" spans="15:15" x14ac:dyDescent="0.25">
      <c r="O29401" s="19"/>
    </row>
    <row r="29402" spans="15:15" x14ac:dyDescent="0.25">
      <c r="O29402" s="19"/>
    </row>
    <row r="29403" spans="15:15" x14ac:dyDescent="0.25">
      <c r="O29403" s="19"/>
    </row>
    <row r="29404" spans="15:15" x14ac:dyDescent="0.25">
      <c r="O29404" s="19"/>
    </row>
    <row r="29405" spans="15:15" x14ac:dyDescent="0.25">
      <c r="O29405" s="19"/>
    </row>
    <row r="29406" spans="15:15" x14ac:dyDescent="0.25">
      <c r="O29406" s="19"/>
    </row>
    <row r="29407" spans="15:15" x14ac:dyDescent="0.25">
      <c r="O29407" s="19"/>
    </row>
    <row r="29408" spans="15:15" x14ac:dyDescent="0.25">
      <c r="O29408" s="19"/>
    </row>
    <row r="29409" spans="15:15" x14ac:dyDescent="0.25">
      <c r="O29409" s="19"/>
    </row>
    <row r="29410" spans="15:15" x14ac:dyDescent="0.25">
      <c r="O29410" s="19"/>
    </row>
    <row r="29411" spans="15:15" x14ac:dyDescent="0.25">
      <c r="O29411" s="19"/>
    </row>
    <row r="29412" spans="15:15" x14ac:dyDescent="0.25">
      <c r="O29412" s="19"/>
    </row>
    <row r="29413" spans="15:15" x14ac:dyDescent="0.25">
      <c r="O29413" s="19"/>
    </row>
    <row r="29414" spans="15:15" x14ac:dyDescent="0.25">
      <c r="O29414" s="19"/>
    </row>
    <row r="29415" spans="15:15" x14ac:dyDescent="0.25">
      <c r="O29415" s="19"/>
    </row>
    <row r="29416" spans="15:15" x14ac:dyDescent="0.25">
      <c r="O29416" s="19"/>
    </row>
    <row r="29417" spans="15:15" x14ac:dyDescent="0.25">
      <c r="O29417" s="19"/>
    </row>
    <row r="29418" spans="15:15" x14ac:dyDescent="0.25">
      <c r="O29418" s="19"/>
    </row>
    <row r="29419" spans="15:15" x14ac:dyDescent="0.25">
      <c r="O29419" s="19"/>
    </row>
    <row r="29420" spans="15:15" x14ac:dyDescent="0.25">
      <c r="O29420" s="19"/>
    </row>
    <row r="29421" spans="15:15" x14ac:dyDescent="0.25">
      <c r="O29421" s="19"/>
    </row>
    <row r="29422" spans="15:15" x14ac:dyDescent="0.25">
      <c r="O29422" s="19"/>
    </row>
    <row r="29423" spans="15:15" x14ac:dyDescent="0.25">
      <c r="O29423" s="19"/>
    </row>
    <row r="29424" spans="15:15" x14ac:dyDescent="0.25">
      <c r="O29424" s="19"/>
    </row>
    <row r="29425" spans="15:15" x14ac:dyDescent="0.25">
      <c r="O29425" s="19"/>
    </row>
    <row r="29426" spans="15:15" x14ac:dyDescent="0.25">
      <c r="O29426" s="19"/>
    </row>
    <row r="29427" spans="15:15" x14ac:dyDescent="0.25">
      <c r="O29427" s="19"/>
    </row>
    <row r="29428" spans="15:15" x14ac:dyDescent="0.25">
      <c r="O29428" s="19"/>
    </row>
    <row r="29429" spans="15:15" x14ac:dyDescent="0.25">
      <c r="O29429" s="19"/>
    </row>
    <row r="29430" spans="15:15" x14ac:dyDescent="0.25">
      <c r="O29430" s="19"/>
    </row>
    <row r="29431" spans="15:15" x14ac:dyDescent="0.25">
      <c r="O29431" s="19"/>
    </row>
    <row r="29432" spans="15:15" x14ac:dyDescent="0.25">
      <c r="O29432" s="19"/>
    </row>
    <row r="29433" spans="15:15" x14ac:dyDescent="0.25">
      <c r="O29433" s="19"/>
    </row>
    <row r="29434" spans="15:15" x14ac:dyDescent="0.25">
      <c r="O29434" s="19"/>
    </row>
    <row r="29435" spans="15:15" x14ac:dyDescent="0.25">
      <c r="O29435" s="19"/>
    </row>
    <row r="29436" spans="15:15" x14ac:dyDescent="0.25">
      <c r="O29436" s="19"/>
    </row>
    <row r="29437" spans="15:15" x14ac:dyDescent="0.25">
      <c r="O29437" s="19"/>
    </row>
    <row r="29438" spans="15:15" x14ac:dyDescent="0.25">
      <c r="O29438" s="19"/>
    </row>
    <row r="29439" spans="15:15" x14ac:dyDescent="0.25">
      <c r="O29439" s="19"/>
    </row>
    <row r="29440" spans="15:15" x14ac:dyDescent="0.25">
      <c r="O29440" s="19"/>
    </row>
    <row r="29441" spans="15:15" x14ac:dyDescent="0.25">
      <c r="O29441" s="19"/>
    </row>
    <row r="29442" spans="15:15" x14ac:dyDescent="0.25">
      <c r="O29442" s="19"/>
    </row>
    <row r="29443" spans="15:15" x14ac:dyDescent="0.25">
      <c r="O29443" s="19"/>
    </row>
    <row r="29444" spans="15:15" x14ac:dyDescent="0.25">
      <c r="O29444" s="19"/>
    </row>
    <row r="29445" spans="15:15" x14ac:dyDescent="0.25">
      <c r="O29445" s="19"/>
    </row>
    <row r="29446" spans="15:15" x14ac:dyDescent="0.25">
      <c r="O29446" s="19"/>
    </row>
    <row r="29447" spans="15:15" x14ac:dyDescent="0.25">
      <c r="O29447" s="19"/>
    </row>
    <row r="29448" spans="15:15" x14ac:dyDescent="0.25">
      <c r="O29448" s="19"/>
    </row>
    <row r="29449" spans="15:15" x14ac:dyDescent="0.25">
      <c r="O29449" s="19"/>
    </row>
    <row r="29450" spans="15:15" x14ac:dyDescent="0.25">
      <c r="O29450" s="19"/>
    </row>
    <row r="29451" spans="15:15" x14ac:dyDescent="0.25">
      <c r="O29451" s="19"/>
    </row>
    <row r="29452" spans="15:15" x14ac:dyDescent="0.25">
      <c r="O29452" s="19"/>
    </row>
    <row r="29453" spans="15:15" x14ac:dyDescent="0.25">
      <c r="O29453" s="19"/>
    </row>
    <row r="29454" spans="15:15" x14ac:dyDescent="0.25">
      <c r="O29454" s="19"/>
    </row>
    <row r="29455" spans="15:15" x14ac:dyDescent="0.25">
      <c r="O29455" s="19"/>
    </row>
    <row r="29456" spans="15:15" x14ac:dyDescent="0.25">
      <c r="O29456" s="19"/>
    </row>
    <row r="29457" spans="15:15" x14ac:dyDescent="0.25">
      <c r="O29457" s="19"/>
    </row>
    <row r="29458" spans="15:15" x14ac:dyDescent="0.25">
      <c r="O29458" s="19"/>
    </row>
    <row r="29459" spans="15:15" x14ac:dyDescent="0.25">
      <c r="O29459" s="19"/>
    </row>
    <row r="29460" spans="15:15" x14ac:dyDescent="0.25">
      <c r="O29460" s="19"/>
    </row>
    <row r="29461" spans="15:15" x14ac:dyDescent="0.25">
      <c r="O29461" s="19"/>
    </row>
    <row r="29462" spans="15:15" x14ac:dyDescent="0.25">
      <c r="O29462" s="19"/>
    </row>
    <row r="29463" spans="15:15" x14ac:dyDescent="0.25">
      <c r="O29463" s="19"/>
    </row>
    <row r="29464" spans="15:15" x14ac:dyDescent="0.25">
      <c r="O29464" s="19"/>
    </row>
    <row r="29465" spans="15:15" x14ac:dyDescent="0.25">
      <c r="O29465" s="19"/>
    </row>
    <row r="29466" spans="15:15" x14ac:dyDescent="0.25">
      <c r="O29466" s="19"/>
    </row>
    <row r="29467" spans="15:15" x14ac:dyDescent="0.25">
      <c r="O29467" s="19"/>
    </row>
    <row r="29468" spans="15:15" x14ac:dyDescent="0.25">
      <c r="O29468" s="19"/>
    </row>
    <row r="29469" spans="15:15" x14ac:dyDescent="0.25">
      <c r="O29469" s="19"/>
    </row>
    <row r="29470" spans="15:15" x14ac:dyDescent="0.25">
      <c r="O29470" s="19"/>
    </row>
    <row r="29471" spans="15:15" x14ac:dyDescent="0.25">
      <c r="O29471" s="19"/>
    </row>
    <row r="29472" spans="15:15" x14ac:dyDescent="0.25">
      <c r="O29472" s="19"/>
    </row>
    <row r="29473" spans="15:15" x14ac:dyDescent="0.25">
      <c r="O29473" s="19"/>
    </row>
    <row r="29474" spans="15:15" x14ac:dyDescent="0.25">
      <c r="O29474" s="19"/>
    </row>
    <row r="29475" spans="15:15" x14ac:dyDescent="0.25">
      <c r="O29475" s="19"/>
    </row>
    <row r="29476" spans="15:15" x14ac:dyDescent="0.25">
      <c r="O29476" s="19"/>
    </row>
    <row r="29477" spans="15:15" x14ac:dyDescent="0.25">
      <c r="O29477" s="19"/>
    </row>
    <row r="29478" spans="15:15" x14ac:dyDescent="0.25">
      <c r="O29478" s="19"/>
    </row>
    <row r="29479" spans="15:15" x14ac:dyDescent="0.25">
      <c r="O29479" s="19"/>
    </row>
    <row r="29480" spans="15:15" x14ac:dyDescent="0.25">
      <c r="O29480" s="19"/>
    </row>
    <row r="29481" spans="15:15" x14ac:dyDescent="0.25">
      <c r="O29481" s="19"/>
    </row>
    <row r="29482" spans="15:15" x14ac:dyDescent="0.25">
      <c r="O29482" s="19"/>
    </row>
    <row r="29483" spans="15:15" x14ac:dyDescent="0.25">
      <c r="O29483" s="19"/>
    </row>
    <row r="29484" spans="15:15" x14ac:dyDescent="0.25">
      <c r="O29484" s="19"/>
    </row>
    <row r="29485" spans="15:15" x14ac:dyDescent="0.25">
      <c r="O29485" s="19"/>
    </row>
    <row r="29486" spans="15:15" x14ac:dyDescent="0.25">
      <c r="O29486" s="19"/>
    </row>
    <row r="29487" spans="15:15" x14ac:dyDescent="0.25">
      <c r="O29487" s="19"/>
    </row>
    <row r="29488" spans="15:15" x14ac:dyDescent="0.25">
      <c r="O29488" s="19"/>
    </row>
    <row r="29489" spans="15:15" x14ac:dyDescent="0.25">
      <c r="O29489" s="19"/>
    </row>
    <row r="29490" spans="15:15" x14ac:dyDescent="0.25">
      <c r="O29490" s="19"/>
    </row>
    <row r="29491" spans="15:15" x14ac:dyDescent="0.25">
      <c r="O29491" s="19"/>
    </row>
    <row r="29492" spans="15:15" x14ac:dyDescent="0.25">
      <c r="O29492" s="19"/>
    </row>
    <row r="29493" spans="15:15" x14ac:dyDescent="0.25">
      <c r="O29493" s="19"/>
    </row>
    <row r="29494" spans="15:15" x14ac:dyDescent="0.25">
      <c r="O29494" s="19"/>
    </row>
    <row r="29495" spans="15:15" x14ac:dyDescent="0.25">
      <c r="O29495" s="19"/>
    </row>
    <row r="29496" spans="15:15" x14ac:dyDescent="0.25">
      <c r="O29496" s="19"/>
    </row>
    <row r="29497" spans="15:15" x14ac:dyDescent="0.25">
      <c r="O29497" s="19"/>
    </row>
    <row r="29498" spans="15:15" x14ac:dyDescent="0.25">
      <c r="O29498" s="19"/>
    </row>
    <row r="29499" spans="15:15" x14ac:dyDescent="0.25">
      <c r="O29499" s="19"/>
    </row>
    <row r="29500" spans="15:15" x14ac:dyDescent="0.25">
      <c r="O29500" s="19"/>
    </row>
    <row r="29501" spans="15:15" x14ac:dyDescent="0.25">
      <c r="O29501" s="19"/>
    </row>
    <row r="29502" spans="15:15" x14ac:dyDescent="0.25">
      <c r="O29502" s="19"/>
    </row>
    <row r="29503" spans="15:15" x14ac:dyDescent="0.25">
      <c r="O29503" s="19"/>
    </row>
    <row r="29504" spans="15:15" x14ac:dyDescent="0.25">
      <c r="O29504" s="19"/>
    </row>
    <row r="29505" spans="15:15" x14ac:dyDescent="0.25">
      <c r="O29505" s="19"/>
    </row>
    <row r="29506" spans="15:15" x14ac:dyDescent="0.25">
      <c r="O29506" s="19"/>
    </row>
    <row r="29507" spans="15:15" x14ac:dyDescent="0.25">
      <c r="O29507" s="19"/>
    </row>
    <row r="29508" spans="15:15" x14ac:dyDescent="0.25">
      <c r="O29508" s="19"/>
    </row>
    <row r="29509" spans="15:15" x14ac:dyDescent="0.25">
      <c r="O29509" s="19"/>
    </row>
    <row r="29510" spans="15:15" x14ac:dyDescent="0.25">
      <c r="O29510" s="19"/>
    </row>
    <row r="29511" spans="15:15" x14ac:dyDescent="0.25">
      <c r="O29511" s="19"/>
    </row>
    <row r="29512" spans="15:15" x14ac:dyDescent="0.25">
      <c r="O29512" s="19"/>
    </row>
    <row r="29513" spans="15:15" x14ac:dyDescent="0.25">
      <c r="O29513" s="19"/>
    </row>
    <row r="29514" spans="15:15" x14ac:dyDescent="0.25">
      <c r="O29514" s="19"/>
    </row>
    <row r="29515" spans="15:15" x14ac:dyDescent="0.25">
      <c r="O29515" s="19"/>
    </row>
    <row r="29516" spans="15:15" x14ac:dyDescent="0.25">
      <c r="O29516" s="19"/>
    </row>
    <row r="29517" spans="15:15" x14ac:dyDescent="0.25">
      <c r="O29517" s="19"/>
    </row>
    <row r="29518" spans="15:15" x14ac:dyDescent="0.25">
      <c r="O29518" s="19"/>
    </row>
    <row r="29519" spans="15:15" x14ac:dyDescent="0.25">
      <c r="O29519" s="19"/>
    </row>
    <row r="29520" spans="15:15" x14ac:dyDescent="0.25">
      <c r="O29520" s="19"/>
    </row>
    <row r="29521" spans="15:15" x14ac:dyDescent="0.25">
      <c r="O29521" s="19"/>
    </row>
    <row r="29522" spans="15:15" x14ac:dyDescent="0.25">
      <c r="O29522" s="19"/>
    </row>
    <row r="29523" spans="15:15" x14ac:dyDescent="0.25">
      <c r="O29523" s="19"/>
    </row>
    <row r="29524" spans="15:15" x14ac:dyDescent="0.25">
      <c r="O29524" s="19"/>
    </row>
    <row r="29525" spans="15:15" x14ac:dyDescent="0.25">
      <c r="O29525" s="19"/>
    </row>
    <row r="29526" spans="15:15" x14ac:dyDescent="0.25">
      <c r="O29526" s="19"/>
    </row>
    <row r="29527" spans="15:15" x14ac:dyDescent="0.25">
      <c r="O29527" s="19"/>
    </row>
    <row r="29528" spans="15:15" x14ac:dyDescent="0.25">
      <c r="O29528" s="19"/>
    </row>
    <row r="29529" spans="15:15" x14ac:dyDescent="0.25">
      <c r="O29529" s="19"/>
    </row>
    <row r="29530" spans="15:15" x14ac:dyDescent="0.25">
      <c r="O29530" s="19"/>
    </row>
    <row r="29531" spans="15:15" x14ac:dyDescent="0.25">
      <c r="O29531" s="19"/>
    </row>
    <row r="29532" spans="15:15" x14ac:dyDescent="0.25">
      <c r="O29532" s="19"/>
    </row>
    <row r="29533" spans="15:15" x14ac:dyDescent="0.25">
      <c r="O29533" s="19"/>
    </row>
    <row r="29534" spans="15:15" x14ac:dyDescent="0.25">
      <c r="O29534" s="19"/>
    </row>
    <row r="29535" spans="15:15" x14ac:dyDescent="0.25">
      <c r="O29535" s="19"/>
    </row>
    <row r="29536" spans="15:15" x14ac:dyDescent="0.25">
      <c r="O29536" s="19"/>
    </row>
    <row r="29537" spans="15:15" x14ac:dyDescent="0.25">
      <c r="O29537" s="19"/>
    </row>
    <row r="29538" spans="15:15" x14ac:dyDescent="0.25">
      <c r="O29538" s="19"/>
    </row>
    <row r="29539" spans="15:15" x14ac:dyDescent="0.25">
      <c r="O29539" s="19"/>
    </row>
    <row r="29540" spans="15:15" x14ac:dyDescent="0.25">
      <c r="O29540" s="19"/>
    </row>
    <row r="29541" spans="15:15" x14ac:dyDescent="0.25">
      <c r="O29541" s="19"/>
    </row>
    <row r="29542" spans="15:15" x14ac:dyDescent="0.25">
      <c r="O29542" s="19"/>
    </row>
    <row r="29543" spans="15:15" x14ac:dyDescent="0.25">
      <c r="O29543" s="19"/>
    </row>
    <row r="29544" spans="15:15" x14ac:dyDescent="0.25">
      <c r="O29544" s="19"/>
    </row>
    <row r="29545" spans="15:15" x14ac:dyDescent="0.25">
      <c r="O29545" s="19"/>
    </row>
    <row r="29546" spans="15:15" x14ac:dyDescent="0.25">
      <c r="O29546" s="19"/>
    </row>
    <row r="29547" spans="15:15" x14ac:dyDescent="0.25">
      <c r="O29547" s="19"/>
    </row>
    <row r="29548" spans="15:15" x14ac:dyDescent="0.25">
      <c r="O29548" s="19"/>
    </row>
    <row r="29549" spans="15:15" x14ac:dyDescent="0.25">
      <c r="O29549" s="19"/>
    </row>
    <row r="29550" spans="15:15" x14ac:dyDescent="0.25">
      <c r="O29550" s="19"/>
    </row>
    <row r="29551" spans="15:15" x14ac:dyDescent="0.25">
      <c r="O29551" s="19"/>
    </row>
    <row r="29552" spans="15:15" x14ac:dyDescent="0.25">
      <c r="O29552" s="19"/>
    </row>
    <row r="29553" spans="15:15" x14ac:dyDescent="0.25">
      <c r="O29553" s="19"/>
    </row>
    <row r="29554" spans="15:15" x14ac:dyDescent="0.25">
      <c r="O29554" s="19"/>
    </row>
    <row r="29555" spans="15:15" x14ac:dyDescent="0.25">
      <c r="O29555" s="19"/>
    </row>
    <row r="29556" spans="15:15" x14ac:dyDescent="0.25">
      <c r="O29556" s="19"/>
    </row>
    <row r="29557" spans="15:15" x14ac:dyDescent="0.25">
      <c r="O29557" s="19"/>
    </row>
    <row r="29558" spans="15:15" x14ac:dyDescent="0.25">
      <c r="O29558" s="19"/>
    </row>
    <row r="29559" spans="15:15" x14ac:dyDescent="0.25">
      <c r="O29559" s="19"/>
    </row>
    <row r="29560" spans="15:15" x14ac:dyDescent="0.25">
      <c r="O29560" s="19"/>
    </row>
    <row r="29561" spans="15:15" x14ac:dyDescent="0.25">
      <c r="O29561" s="19"/>
    </row>
    <row r="29562" spans="15:15" x14ac:dyDescent="0.25">
      <c r="O29562" s="19"/>
    </row>
    <row r="29563" spans="15:15" x14ac:dyDescent="0.25">
      <c r="O29563" s="19"/>
    </row>
    <row r="29564" spans="15:15" x14ac:dyDescent="0.25">
      <c r="O29564" s="19"/>
    </row>
    <row r="29565" spans="15:15" x14ac:dyDescent="0.25">
      <c r="O29565" s="19"/>
    </row>
    <row r="29566" spans="15:15" x14ac:dyDescent="0.25">
      <c r="O29566" s="19"/>
    </row>
    <row r="29567" spans="15:15" x14ac:dyDescent="0.25">
      <c r="O29567" s="19"/>
    </row>
    <row r="29568" spans="15:15" x14ac:dyDescent="0.25">
      <c r="O29568" s="19"/>
    </row>
    <row r="29569" spans="15:15" x14ac:dyDescent="0.25">
      <c r="O29569" s="19"/>
    </row>
    <row r="29570" spans="15:15" x14ac:dyDescent="0.25">
      <c r="O29570" s="19"/>
    </row>
    <row r="29571" spans="15:15" x14ac:dyDescent="0.25">
      <c r="O29571" s="19"/>
    </row>
    <row r="29572" spans="15:15" x14ac:dyDescent="0.25">
      <c r="O29572" s="19"/>
    </row>
    <row r="29573" spans="15:15" x14ac:dyDescent="0.25">
      <c r="O29573" s="19"/>
    </row>
    <row r="29574" spans="15:15" x14ac:dyDescent="0.25">
      <c r="O29574" s="19"/>
    </row>
    <row r="29575" spans="15:15" x14ac:dyDescent="0.25">
      <c r="O29575" s="19"/>
    </row>
    <row r="29576" spans="15:15" x14ac:dyDescent="0.25">
      <c r="O29576" s="19"/>
    </row>
    <row r="29577" spans="15:15" x14ac:dyDescent="0.25">
      <c r="O29577" s="19"/>
    </row>
    <row r="29578" spans="15:15" x14ac:dyDescent="0.25">
      <c r="O29578" s="19"/>
    </row>
    <row r="29579" spans="15:15" x14ac:dyDescent="0.25">
      <c r="O29579" s="19"/>
    </row>
    <row r="29580" spans="15:15" x14ac:dyDescent="0.25">
      <c r="O29580" s="19"/>
    </row>
    <row r="29581" spans="15:15" x14ac:dyDescent="0.25">
      <c r="O29581" s="19"/>
    </row>
    <row r="29582" spans="15:15" x14ac:dyDescent="0.25">
      <c r="O29582" s="19"/>
    </row>
    <row r="29583" spans="15:15" x14ac:dyDescent="0.25">
      <c r="O29583" s="19"/>
    </row>
    <row r="29584" spans="15:15" x14ac:dyDescent="0.25">
      <c r="O29584" s="19"/>
    </row>
    <row r="29585" spans="15:15" x14ac:dyDescent="0.25">
      <c r="O29585" s="19"/>
    </row>
    <row r="29586" spans="15:15" x14ac:dyDescent="0.25">
      <c r="O29586" s="19"/>
    </row>
    <row r="29587" spans="15:15" x14ac:dyDescent="0.25">
      <c r="O29587" s="19"/>
    </row>
    <row r="29588" spans="15:15" x14ac:dyDescent="0.25">
      <c r="O29588" s="19"/>
    </row>
    <row r="29589" spans="15:15" x14ac:dyDescent="0.25">
      <c r="O29589" s="19"/>
    </row>
    <row r="29590" spans="15:15" x14ac:dyDescent="0.25">
      <c r="O29590" s="19"/>
    </row>
    <row r="29591" spans="15:15" x14ac:dyDescent="0.25">
      <c r="O29591" s="19"/>
    </row>
    <row r="29592" spans="15:15" x14ac:dyDescent="0.25">
      <c r="O29592" s="19"/>
    </row>
    <row r="29593" spans="15:15" x14ac:dyDescent="0.25">
      <c r="O29593" s="19"/>
    </row>
    <row r="29594" spans="15:15" x14ac:dyDescent="0.25">
      <c r="O29594" s="19"/>
    </row>
    <row r="29595" spans="15:15" x14ac:dyDescent="0.25">
      <c r="O29595" s="19"/>
    </row>
    <row r="29596" spans="15:15" x14ac:dyDescent="0.25">
      <c r="O29596" s="19"/>
    </row>
    <row r="29597" spans="15:15" x14ac:dyDescent="0.25">
      <c r="O29597" s="19"/>
    </row>
    <row r="29598" spans="15:15" x14ac:dyDescent="0.25">
      <c r="O29598" s="19"/>
    </row>
    <row r="29599" spans="15:15" x14ac:dyDescent="0.25">
      <c r="O29599" s="19"/>
    </row>
    <row r="29600" spans="15:15" x14ac:dyDescent="0.25">
      <c r="O29600" s="19"/>
    </row>
    <row r="29601" spans="15:15" x14ac:dyDescent="0.25">
      <c r="O29601" s="19"/>
    </row>
    <row r="29602" spans="15:15" x14ac:dyDescent="0.25">
      <c r="O29602" s="19"/>
    </row>
    <row r="29603" spans="15:15" x14ac:dyDescent="0.25">
      <c r="O29603" s="19"/>
    </row>
    <row r="29604" spans="15:15" x14ac:dyDescent="0.25">
      <c r="O29604" s="19"/>
    </row>
    <row r="29605" spans="15:15" x14ac:dyDescent="0.25">
      <c r="O29605" s="19"/>
    </row>
    <row r="29606" spans="15:15" x14ac:dyDescent="0.25">
      <c r="O29606" s="19"/>
    </row>
    <row r="29607" spans="15:15" x14ac:dyDescent="0.25">
      <c r="O29607" s="19"/>
    </row>
    <row r="29608" spans="15:15" x14ac:dyDescent="0.25">
      <c r="O29608" s="19"/>
    </row>
    <row r="29609" spans="15:15" x14ac:dyDescent="0.25">
      <c r="O29609" s="19"/>
    </row>
    <row r="29610" spans="15:15" x14ac:dyDescent="0.25">
      <c r="O29610" s="19"/>
    </row>
    <row r="29611" spans="15:15" x14ac:dyDescent="0.25">
      <c r="O29611" s="19"/>
    </row>
    <row r="29612" spans="15:15" x14ac:dyDescent="0.25">
      <c r="O29612" s="19"/>
    </row>
    <row r="29613" spans="15:15" x14ac:dyDescent="0.25">
      <c r="O29613" s="19"/>
    </row>
    <row r="29614" spans="15:15" x14ac:dyDescent="0.25">
      <c r="O29614" s="19"/>
    </row>
    <row r="29615" spans="15:15" x14ac:dyDescent="0.25">
      <c r="O29615" s="19"/>
    </row>
    <row r="29616" spans="15:15" x14ac:dyDescent="0.25">
      <c r="O29616" s="19"/>
    </row>
    <row r="29617" spans="15:15" x14ac:dyDescent="0.25">
      <c r="O29617" s="19"/>
    </row>
    <row r="29618" spans="15:15" x14ac:dyDescent="0.25">
      <c r="O29618" s="19"/>
    </row>
    <row r="29619" spans="15:15" x14ac:dyDescent="0.25">
      <c r="O29619" s="19"/>
    </row>
    <row r="29620" spans="15:15" x14ac:dyDescent="0.25">
      <c r="O29620" s="19"/>
    </row>
    <row r="29621" spans="15:15" x14ac:dyDescent="0.25">
      <c r="O29621" s="19"/>
    </row>
    <row r="29622" spans="15:15" x14ac:dyDescent="0.25">
      <c r="O29622" s="19"/>
    </row>
    <row r="29623" spans="15:15" x14ac:dyDescent="0.25">
      <c r="O29623" s="19"/>
    </row>
    <row r="29624" spans="15:15" x14ac:dyDescent="0.25">
      <c r="O29624" s="19"/>
    </row>
    <row r="29625" spans="15:15" x14ac:dyDescent="0.25">
      <c r="O29625" s="19"/>
    </row>
    <row r="29626" spans="15:15" x14ac:dyDescent="0.25">
      <c r="O29626" s="19"/>
    </row>
    <row r="29627" spans="15:15" x14ac:dyDescent="0.25">
      <c r="O29627" s="19"/>
    </row>
    <row r="29628" spans="15:15" x14ac:dyDescent="0.25">
      <c r="O29628" s="19"/>
    </row>
    <row r="29629" spans="15:15" x14ac:dyDescent="0.25">
      <c r="O29629" s="19"/>
    </row>
    <row r="29630" spans="15:15" x14ac:dyDescent="0.25">
      <c r="O29630" s="19"/>
    </row>
    <row r="29631" spans="15:15" x14ac:dyDescent="0.25">
      <c r="O29631" s="19"/>
    </row>
    <row r="29632" spans="15:15" x14ac:dyDescent="0.25">
      <c r="O29632" s="19"/>
    </row>
    <row r="29633" spans="15:15" x14ac:dyDescent="0.25">
      <c r="O29633" s="19"/>
    </row>
    <row r="29634" spans="15:15" x14ac:dyDescent="0.25">
      <c r="O29634" s="19"/>
    </row>
    <row r="29635" spans="15:15" x14ac:dyDescent="0.25">
      <c r="O29635" s="19"/>
    </row>
    <row r="29636" spans="15:15" x14ac:dyDescent="0.25">
      <c r="O29636" s="19"/>
    </row>
    <row r="29637" spans="15:15" x14ac:dyDescent="0.25">
      <c r="O29637" s="19"/>
    </row>
    <row r="29638" spans="15:15" x14ac:dyDescent="0.25">
      <c r="O29638" s="19"/>
    </row>
    <row r="29639" spans="15:15" x14ac:dyDescent="0.25">
      <c r="O29639" s="19"/>
    </row>
    <row r="29640" spans="15:15" x14ac:dyDescent="0.25">
      <c r="O29640" s="19"/>
    </row>
    <row r="29641" spans="15:15" x14ac:dyDescent="0.25">
      <c r="O29641" s="19"/>
    </row>
    <row r="29642" spans="15:15" x14ac:dyDescent="0.25">
      <c r="O29642" s="19"/>
    </row>
    <row r="29643" spans="15:15" x14ac:dyDescent="0.25">
      <c r="O29643" s="19"/>
    </row>
    <row r="29644" spans="15:15" x14ac:dyDescent="0.25">
      <c r="O29644" s="19"/>
    </row>
    <row r="29645" spans="15:15" x14ac:dyDescent="0.25">
      <c r="O29645" s="19"/>
    </row>
    <row r="29646" spans="15:15" x14ac:dyDescent="0.25">
      <c r="O29646" s="19"/>
    </row>
    <row r="29647" spans="15:15" x14ac:dyDescent="0.25">
      <c r="O29647" s="19"/>
    </row>
    <row r="29648" spans="15:15" x14ac:dyDescent="0.25">
      <c r="O29648" s="19"/>
    </row>
    <row r="29649" spans="15:15" x14ac:dyDescent="0.25">
      <c r="O29649" s="19"/>
    </row>
    <row r="29650" spans="15:15" x14ac:dyDescent="0.25">
      <c r="O29650" s="19"/>
    </row>
    <row r="29651" spans="15:15" x14ac:dyDescent="0.25">
      <c r="O29651" s="19"/>
    </row>
    <row r="29652" spans="15:15" x14ac:dyDescent="0.25">
      <c r="O29652" s="19"/>
    </row>
    <row r="29653" spans="15:15" x14ac:dyDescent="0.25">
      <c r="O29653" s="19"/>
    </row>
    <row r="29654" spans="15:15" x14ac:dyDescent="0.25">
      <c r="O29654" s="19"/>
    </row>
    <row r="29655" spans="15:15" x14ac:dyDescent="0.25">
      <c r="O29655" s="19"/>
    </row>
    <row r="29656" spans="15:15" x14ac:dyDescent="0.25">
      <c r="O29656" s="19"/>
    </row>
    <row r="29657" spans="15:15" x14ac:dyDescent="0.25">
      <c r="O29657" s="19"/>
    </row>
    <row r="29658" spans="15:15" x14ac:dyDescent="0.25">
      <c r="O29658" s="19"/>
    </row>
    <row r="29659" spans="15:15" x14ac:dyDescent="0.25">
      <c r="O29659" s="19"/>
    </row>
    <row r="29660" spans="15:15" x14ac:dyDescent="0.25">
      <c r="O29660" s="19"/>
    </row>
    <row r="29661" spans="15:15" x14ac:dyDescent="0.25">
      <c r="O29661" s="19"/>
    </row>
    <row r="29662" spans="15:15" x14ac:dyDescent="0.25">
      <c r="O29662" s="19"/>
    </row>
    <row r="29663" spans="15:15" x14ac:dyDescent="0.25">
      <c r="O29663" s="19"/>
    </row>
    <row r="29664" spans="15:15" x14ac:dyDescent="0.25">
      <c r="O29664" s="19"/>
    </row>
    <row r="29665" spans="15:15" x14ac:dyDescent="0.25">
      <c r="O29665" s="19"/>
    </row>
    <row r="29666" spans="15:15" x14ac:dyDescent="0.25">
      <c r="O29666" s="19"/>
    </row>
    <row r="29667" spans="15:15" x14ac:dyDescent="0.25">
      <c r="O29667" s="19"/>
    </row>
    <row r="29668" spans="15:15" x14ac:dyDescent="0.25">
      <c r="O29668" s="19"/>
    </row>
    <row r="29669" spans="15:15" x14ac:dyDescent="0.25">
      <c r="O29669" s="19"/>
    </row>
    <row r="29670" spans="15:15" x14ac:dyDescent="0.25">
      <c r="O29670" s="19"/>
    </row>
    <row r="29671" spans="15:15" x14ac:dyDescent="0.25">
      <c r="O29671" s="19"/>
    </row>
    <row r="29672" spans="15:15" x14ac:dyDescent="0.25">
      <c r="O29672" s="19"/>
    </row>
    <row r="29673" spans="15:15" x14ac:dyDescent="0.25">
      <c r="O29673" s="19"/>
    </row>
    <row r="29674" spans="15:15" x14ac:dyDescent="0.25">
      <c r="O29674" s="19"/>
    </row>
    <row r="29675" spans="15:15" x14ac:dyDescent="0.25">
      <c r="O29675" s="19"/>
    </row>
    <row r="29676" spans="15:15" x14ac:dyDescent="0.25">
      <c r="O29676" s="19"/>
    </row>
    <row r="29677" spans="15:15" x14ac:dyDescent="0.25">
      <c r="O29677" s="19"/>
    </row>
    <row r="29678" spans="15:15" x14ac:dyDescent="0.25">
      <c r="O29678" s="19"/>
    </row>
    <row r="29679" spans="15:15" x14ac:dyDescent="0.25">
      <c r="O29679" s="19"/>
    </row>
    <row r="29680" spans="15:15" x14ac:dyDescent="0.25">
      <c r="O29680" s="19"/>
    </row>
    <row r="29681" spans="15:15" x14ac:dyDescent="0.25">
      <c r="O29681" s="19"/>
    </row>
    <row r="29682" spans="15:15" x14ac:dyDescent="0.25">
      <c r="O29682" s="19"/>
    </row>
    <row r="29683" spans="15:15" x14ac:dyDescent="0.25">
      <c r="O29683" s="19"/>
    </row>
    <row r="29684" spans="15:15" x14ac:dyDescent="0.25">
      <c r="O29684" s="19"/>
    </row>
    <row r="29685" spans="15:15" x14ac:dyDescent="0.25">
      <c r="O29685" s="19"/>
    </row>
    <row r="29686" spans="15:15" x14ac:dyDescent="0.25">
      <c r="O29686" s="19"/>
    </row>
    <row r="29687" spans="15:15" x14ac:dyDescent="0.25">
      <c r="O29687" s="19"/>
    </row>
    <row r="29688" spans="15:15" x14ac:dyDescent="0.25">
      <c r="O29688" s="19"/>
    </row>
    <row r="29689" spans="15:15" x14ac:dyDescent="0.25">
      <c r="O29689" s="19"/>
    </row>
    <row r="29690" spans="15:15" x14ac:dyDescent="0.25">
      <c r="O29690" s="19"/>
    </row>
    <row r="29691" spans="15:15" x14ac:dyDescent="0.25">
      <c r="O29691" s="19"/>
    </row>
    <row r="29692" spans="15:15" x14ac:dyDescent="0.25">
      <c r="O29692" s="19"/>
    </row>
    <row r="29693" spans="15:15" x14ac:dyDescent="0.25">
      <c r="O29693" s="19"/>
    </row>
    <row r="29694" spans="15:15" x14ac:dyDescent="0.25">
      <c r="O29694" s="19"/>
    </row>
    <row r="29695" spans="15:15" x14ac:dyDescent="0.25">
      <c r="O29695" s="19"/>
    </row>
    <row r="29696" spans="15:15" x14ac:dyDescent="0.25">
      <c r="O29696" s="19"/>
    </row>
    <row r="29697" spans="15:15" x14ac:dyDescent="0.25">
      <c r="O29697" s="19"/>
    </row>
    <row r="29698" spans="15:15" x14ac:dyDescent="0.25">
      <c r="O29698" s="19"/>
    </row>
    <row r="29699" spans="15:15" x14ac:dyDescent="0.25">
      <c r="O29699" s="19"/>
    </row>
    <row r="29700" spans="15:15" x14ac:dyDescent="0.25">
      <c r="O29700" s="19"/>
    </row>
    <row r="29701" spans="15:15" x14ac:dyDescent="0.25">
      <c r="O29701" s="19"/>
    </row>
    <row r="29702" spans="15:15" x14ac:dyDescent="0.25">
      <c r="O29702" s="19"/>
    </row>
    <row r="29703" spans="15:15" x14ac:dyDescent="0.25">
      <c r="O29703" s="19"/>
    </row>
    <row r="29704" spans="15:15" x14ac:dyDescent="0.25">
      <c r="O29704" s="19"/>
    </row>
    <row r="29705" spans="15:15" x14ac:dyDescent="0.25">
      <c r="O29705" s="19"/>
    </row>
    <row r="29706" spans="15:15" x14ac:dyDescent="0.25">
      <c r="O29706" s="19"/>
    </row>
    <row r="29707" spans="15:15" x14ac:dyDescent="0.25">
      <c r="O29707" s="19"/>
    </row>
    <row r="29708" spans="15:15" x14ac:dyDescent="0.25">
      <c r="O29708" s="19"/>
    </row>
    <row r="29709" spans="15:15" x14ac:dyDescent="0.25">
      <c r="O29709" s="19"/>
    </row>
    <row r="29710" spans="15:15" x14ac:dyDescent="0.25">
      <c r="O29710" s="19"/>
    </row>
    <row r="29711" spans="15:15" x14ac:dyDescent="0.25">
      <c r="O29711" s="19"/>
    </row>
    <row r="29712" spans="15:15" x14ac:dyDescent="0.25">
      <c r="O29712" s="19"/>
    </row>
    <row r="29713" spans="15:15" x14ac:dyDescent="0.25">
      <c r="O29713" s="19"/>
    </row>
    <row r="29714" spans="15:15" x14ac:dyDescent="0.25">
      <c r="O29714" s="19"/>
    </row>
    <row r="29715" spans="15:15" x14ac:dyDescent="0.25">
      <c r="O29715" s="19"/>
    </row>
    <row r="29716" spans="15:15" x14ac:dyDescent="0.25">
      <c r="O29716" s="19"/>
    </row>
    <row r="29717" spans="15:15" x14ac:dyDescent="0.25">
      <c r="O29717" s="19"/>
    </row>
    <row r="29718" spans="15:15" x14ac:dyDescent="0.25">
      <c r="O29718" s="19"/>
    </row>
    <row r="29719" spans="15:15" x14ac:dyDescent="0.25">
      <c r="O29719" s="19"/>
    </row>
    <row r="29720" spans="15:15" x14ac:dyDescent="0.25">
      <c r="O29720" s="19"/>
    </row>
    <row r="29721" spans="15:15" x14ac:dyDescent="0.25">
      <c r="O29721" s="19"/>
    </row>
    <row r="29722" spans="15:15" x14ac:dyDescent="0.25">
      <c r="O29722" s="19"/>
    </row>
    <row r="29723" spans="15:15" x14ac:dyDescent="0.25">
      <c r="O29723" s="19"/>
    </row>
    <row r="29724" spans="15:15" x14ac:dyDescent="0.25">
      <c r="O29724" s="19"/>
    </row>
    <row r="29725" spans="15:15" x14ac:dyDescent="0.25">
      <c r="O29725" s="19"/>
    </row>
    <row r="29726" spans="15:15" x14ac:dyDescent="0.25">
      <c r="O29726" s="19"/>
    </row>
    <row r="29727" spans="15:15" x14ac:dyDescent="0.25">
      <c r="O29727" s="19"/>
    </row>
    <row r="29728" spans="15:15" x14ac:dyDescent="0.25">
      <c r="O29728" s="19"/>
    </row>
    <row r="29729" spans="15:15" x14ac:dyDescent="0.25">
      <c r="O29729" s="19"/>
    </row>
    <row r="29730" spans="15:15" x14ac:dyDescent="0.25">
      <c r="O29730" s="19"/>
    </row>
    <row r="29731" spans="15:15" x14ac:dyDescent="0.25">
      <c r="O29731" s="19"/>
    </row>
    <row r="29732" spans="15:15" x14ac:dyDescent="0.25">
      <c r="O29732" s="19"/>
    </row>
    <row r="29733" spans="15:15" x14ac:dyDescent="0.25">
      <c r="O29733" s="19"/>
    </row>
    <row r="29734" spans="15:15" x14ac:dyDescent="0.25">
      <c r="O29734" s="19"/>
    </row>
    <row r="29735" spans="15:15" x14ac:dyDescent="0.25">
      <c r="O29735" s="19"/>
    </row>
    <row r="29736" spans="15:15" x14ac:dyDescent="0.25">
      <c r="O29736" s="19"/>
    </row>
    <row r="29737" spans="15:15" x14ac:dyDescent="0.25">
      <c r="O29737" s="19"/>
    </row>
    <row r="29738" spans="15:15" x14ac:dyDescent="0.25">
      <c r="O29738" s="19"/>
    </row>
    <row r="29739" spans="15:15" x14ac:dyDescent="0.25">
      <c r="O29739" s="19"/>
    </row>
    <row r="29740" spans="15:15" x14ac:dyDescent="0.25">
      <c r="O29740" s="19"/>
    </row>
    <row r="29741" spans="15:15" x14ac:dyDescent="0.25">
      <c r="O29741" s="19"/>
    </row>
    <row r="29742" spans="15:15" x14ac:dyDescent="0.25">
      <c r="O29742" s="19"/>
    </row>
    <row r="29743" spans="15:15" x14ac:dyDescent="0.25">
      <c r="O29743" s="19"/>
    </row>
    <row r="29744" spans="15:15" x14ac:dyDescent="0.25">
      <c r="O29744" s="19"/>
    </row>
    <row r="29745" spans="15:15" x14ac:dyDescent="0.25">
      <c r="O29745" s="19"/>
    </row>
    <row r="29746" spans="15:15" x14ac:dyDescent="0.25">
      <c r="O29746" s="19"/>
    </row>
    <row r="29747" spans="15:15" x14ac:dyDescent="0.25">
      <c r="O29747" s="19"/>
    </row>
    <row r="29748" spans="15:15" x14ac:dyDescent="0.25">
      <c r="O29748" s="19"/>
    </row>
    <row r="29749" spans="15:15" x14ac:dyDescent="0.25">
      <c r="O29749" s="19"/>
    </row>
    <row r="29750" spans="15:15" x14ac:dyDescent="0.25">
      <c r="O29750" s="19"/>
    </row>
    <row r="29751" spans="15:15" x14ac:dyDescent="0.25">
      <c r="O29751" s="19"/>
    </row>
    <row r="29752" spans="15:15" x14ac:dyDescent="0.25">
      <c r="O29752" s="19"/>
    </row>
    <row r="29753" spans="15:15" x14ac:dyDescent="0.25">
      <c r="O29753" s="19"/>
    </row>
    <row r="29754" spans="15:15" x14ac:dyDescent="0.25">
      <c r="O29754" s="19"/>
    </row>
    <row r="29755" spans="15:15" x14ac:dyDescent="0.25">
      <c r="O29755" s="19"/>
    </row>
    <row r="29756" spans="15:15" x14ac:dyDescent="0.25">
      <c r="O29756" s="19"/>
    </row>
    <row r="29757" spans="15:15" x14ac:dyDescent="0.25">
      <c r="O29757" s="19"/>
    </row>
    <row r="29758" spans="15:15" x14ac:dyDescent="0.25">
      <c r="O29758" s="19"/>
    </row>
    <row r="29759" spans="15:15" x14ac:dyDescent="0.25">
      <c r="O29759" s="19"/>
    </row>
    <row r="29760" spans="15:15" x14ac:dyDescent="0.25">
      <c r="O29760" s="19"/>
    </row>
    <row r="29761" spans="15:15" x14ac:dyDescent="0.25">
      <c r="O29761" s="19"/>
    </row>
    <row r="29762" spans="15:15" x14ac:dyDescent="0.25">
      <c r="O29762" s="19"/>
    </row>
    <row r="29763" spans="15:15" x14ac:dyDescent="0.25">
      <c r="O29763" s="19"/>
    </row>
    <row r="29764" spans="15:15" x14ac:dyDescent="0.25">
      <c r="O29764" s="19"/>
    </row>
    <row r="29765" spans="15:15" x14ac:dyDescent="0.25">
      <c r="O29765" s="19"/>
    </row>
    <row r="29766" spans="15:15" x14ac:dyDescent="0.25">
      <c r="O29766" s="19"/>
    </row>
    <row r="29767" spans="15:15" x14ac:dyDescent="0.25">
      <c r="O29767" s="19"/>
    </row>
    <row r="29768" spans="15:15" x14ac:dyDescent="0.25">
      <c r="O29768" s="19"/>
    </row>
    <row r="29769" spans="15:15" x14ac:dyDescent="0.25">
      <c r="O29769" s="19"/>
    </row>
    <row r="29770" spans="15:15" x14ac:dyDescent="0.25">
      <c r="O29770" s="19"/>
    </row>
    <row r="29771" spans="15:15" x14ac:dyDescent="0.25">
      <c r="O29771" s="19"/>
    </row>
    <row r="29772" spans="15:15" x14ac:dyDescent="0.25">
      <c r="O29772" s="19"/>
    </row>
    <row r="29773" spans="15:15" x14ac:dyDescent="0.25">
      <c r="O29773" s="19"/>
    </row>
    <row r="29774" spans="15:15" x14ac:dyDescent="0.25">
      <c r="O29774" s="19"/>
    </row>
    <row r="29775" spans="15:15" x14ac:dyDescent="0.25">
      <c r="O29775" s="19"/>
    </row>
    <row r="29776" spans="15:15" x14ac:dyDescent="0.25">
      <c r="O29776" s="19"/>
    </row>
    <row r="29777" spans="15:15" x14ac:dyDescent="0.25">
      <c r="O29777" s="19"/>
    </row>
    <row r="29778" spans="15:15" x14ac:dyDescent="0.25">
      <c r="O29778" s="19"/>
    </row>
    <row r="29779" spans="15:15" x14ac:dyDescent="0.25">
      <c r="O29779" s="19"/>
    </row>
    <row r="29780" spans="15:15" x14ac:dyDescent="0.25">
      <c r="O29780" s="19"/>
    </row>
    <row r="29781" spans="15:15" x14ac:dyDescent="0.25">
      <c r="O29781" s="19"/>
    </row>
    <row r="29782" spans="15:15" x14ac:dyDescent="0.25">
      <c r="O29782" s="19"/>
    </row>
    <row r="29783" spans="15:15" x14ac:dyDescent="0.25">
      <c r="O29783" s="19"/>
    </row>
    <row r="29784" spans="15:15" x14ac:dyDescent="0.25">
      <c r="O29784" s="19"/>
    </row>
    <row r="29785" spans="15:15" x14ac:dyDescent="0.25">
      <c r="O29785" s="19"/>
    </row>
    <row r="29786" spans="15:15" x14ac:dyDescent="0.25">
      <c r="O29786" s="19"/>
    </row>
    <row r="29787" spans="15:15" x14ac:dyDescent="0.25">
      <c r="O29787" s="19"/>
    </row>
    <row r="29788" spans="15:15" x14ac:dyDescent="0.25">
      <c r="O29788" s="19"/>
    </row>
    <row r="29789" spans="15:15" x14ac:dyDescent="0.25">
      <c r="O29789" s="19"/>
    </row>
    <row r="29790" spans="15:15" x14ac:dyDescent="0.25">
      <c r="O29790" s="19"/>
    </row>
    <row r="29791" spans="15:15" x14ac:dyDescent="0.25">
      <c r="O29791" s="19"/>
    </row>
    <row r="29792" spans="15:15" x14ac:dyDescent="0.25">
      <c r="O29792" s="19"/>
    </row>
    <row r="29793" spans="15:15" x14ac:dyDescent="0.25">
      <c r="O29793" s="19"/>
    </row>
    <row r="29794" spans="15:15" x14ac:dyDescent="0.25">
      <c r="O29794" s="19"/>
    </row>
    <row r="29795" spans="15:15" x14ac:dyDescent="0.25">
      <c r="O29795" s="19"/>
    </row>
    <row r="29796" spans="15:15" x14ac:dyDescent="0.25">
      <c r="O29796" s="19"/>
    </row>
    <row r="29797" spans="15:15" x14ac:dyDescent="0.25">
      <c r="O29797" s="19"/>
    </row>
    <row r="29798" spans="15:15" x14ac:dyDescent="0.25">
      <c r="O29798" s="19"/>
    </row>
    <row r="29799" spans="15:15" x14ac:dyDescent="0.25">
      <c r="O29799" s="19"/>
    </row>
    <row r="29800" spans="15:15" x14ac:dyDescent="0.25">
      <c r="O29800" s="19"/>
    </row>
    <row r="29801" spans="15:15" x14ac:dyDescent="0.25">
      <c r="O29801" s="19"/>
    </row>
    <row r="29802" spans="15:15" x14ac:dyDescent="0.25">
      <c r="O29802" s="19"/>
    </row>
    <row r="29803" spans="15:15" x14ac:dyDescent="0.25">
      <c r="O29803" s="19"/>
    </row>
    <row r="29804" spans="15:15" x14ac:dyDescent="0.25">
      <c r="O29804" s="19"/>
    </row>
    <row r="29805" spans="15:15" x14ac:dyDescent="0.25">
      <c r="O29805" s="19"/>
    </row>
    <row r="29806" spans="15:15" x14ac:dyDescent="0.25">
      <c r="O29806" s="19"/>
    </row>
    <row r="29807" spans="15:15" x14ac:dyDescent="0.25">
      <c r="O29807" s="19"/>
    </row>
    <row r="29808" spans="15:15" x14ac:dyDescent="0.25">
      <c r="O29808" s="19"/>
    </row>
    <row r="29809" spans="15:15" x14ac:dyDescent="0.25">
      <c r="O29809" s="19"/>
    </row>
    <row r="29810" spans="15:15" x14ac:dyDescent="0.25">
      <c r="O29810" s="19"/>
    </row>
    <row r="29811" spans="15:15" x14ac:dyDescent="0.25">
      <c r="O29811" s="19"/>
    </row>
    <row r="29812" spans="15:15" x14ac:dyDescent="0.25">
      <c r="O29812" s="19"/>
    </row>
    <row r="29813" spans="15:15" x14ac:dyDescent="0.25">
      <c r="O29813" s="19"/>
    </row>
    <row r="29814" spans="15:15" x14ac:dyDescent="0.25">
      <c r="O29814" s="19"/>
    </row>
    <row r="29815" spans="15:15" x14ac:dyDescent="0.25">
      <c r="O29815" s="19"/>
    </row>
    <row r="29816" spans="15:15" x14ac:dyDescent="0.25">
      <c r="O29816" s="19"/>
    </row>
    <row r="29817" spans="15:15" x14ac:dyDescent="0.25">
      <c r="O29817" s="19"/>
    </row>
    <row r="29818" spans="15:15" x14ac:dyDescent="0.25">
      <c r="O29818" s="19"/>
    </row>
    <row r="29819" spans="15:15" x14ac:dyDescent="0.25">
      <c r="O29819" s="19"/>
    </row>
    <row r="29820" spans="15:15" x14ac:dyDescent="0.25">
      <c r="O29820" s="19"/>
    </row>
    <row r="29821" spans="15:15" x14ac:dyDescent="0.25">
      <c r="O29821" s="19"/>
    </row>
    <row r="29822" spans="15:15" x14ac:dyDescent="0.25">
      <c r="O29822" s="19"/>
    </row>
    <row r="29823" spans="15:15" x14ac:dyDescent="0.25">
      <c r="O29823" s="19"/>
    </row>
    <row r="29824" spans="15:15" x14ac:dyDescent="0.25">
      <c r="O29824" s="19"/>
    </row>
    <row r="29825" spans="15:15" x14ac:dyDescent="0.25">
      <c r="O29825" s="19"/>
    </row>
    <row r="29826" spans="15:15" x14ac:dyDescent="0.25">
      <c r="O29826" s="19"/>
    </row>
    <row r="29827" spans="15:15" x14ac:dyDescent="0.25">
      <c r="O29827" s="19"/>
    </row>
    <row r="29828" spans="15:15" x14ac:dyDescent="0.25">
      <c r="O29828" s="19"/>
    </row>
    <row r="29829" spans="15:15" x14ac:dyDescent="0.25">
      <c r="O29829" s="19"/>
    </row>
    <row r="29830" spans="15:15" x14ac:dyDescent="0.25">
      <c r="O29830" s="19"/>
    </row>
    <row r="29831" spans="15:15" x14ac:dyDescent="0.25">
      <c r="O29831" s="19"/>
    </row>
    <row r="29832" spans="15:15" x14ac:dyDescent="0.25">
      <c r="O29832" s="19"/>
    </row>
    <row r="29833" spans="15:15" x14ac:dyDescent="0.25">
      <c r="O29833" s="19"/>
    </row>
    <row r="29834" spans="15:15" x14ac:dyDescent="0.25">
      <c r="O29834" s="19"/>
    </row>
    <row r="29835" spans="15:15" x14ac:dyDescent="0.25">
      <c r="O29835" s="19"/>
    </row>
    <row r="29836" spans="15:15" x14ac:dyDescent="0.25">
      <c r="O29836" s="19"/>
    </row>
    <row r="29837" spans="15:15" x14ac:dyDescent="0.25">
      <c r="O29837" s="19"/>
    </row>
    <row r="29838" spans="15:15" x14ac:dyDescent="0.25">
      <c r="O29838" s="19"/>
    </row>
    <row r="29839" spans="15:15" x14ac:dyDescent="0.25">
      <c r="O29839" s="19"/>
    </row>
    <row r="29840" spans="15:15" x14ac:dyDescent="0.25">
      <c r="O29840" s="19"/>
    </row>
    <row r="29841" spans="15:15" x14ac:dyDescent="0.25">
      <c r="O29841" s="19"/>
    </row>
    <row r="29842" spans="15:15" x14ac:dyDescent="0.25">
      <c r="O29842" s="19"/>
    </row>
    <row r="29843" spans="15:15" x14ac:dyDescent="0.25">
      <c r="O29843" s="19"/>
    </row>
    <row r="29844" spans="15:15" x14ac:dyDescent="0.25">
      <c r="O29844" s="19"/>
    </row>
    <row r="29845" spans="15:15" x14ac:dyDescent="0.25">
      <c r="O29845" s="19"/>
    </row>
    <row r="29846" spans="15:15" x14ac:dyDescent="0.25">
      <c r="O29846" s="19"/>
    </row>
    <row r="29847" spans="15:15" x14ac:dyDescent="0.25">
      <c r="O29847" s="19"/>
    </row>
    <row r="29848" spans="15:15" x14ac:dyDescent="0.25">
      <c r="O29848" s="19"/>
    </row>
    <row r="29849" spans="15:15" x14ac:dyDescent="0.25">
      <c r="O29849" s="19"/>
    </row>
    <row r="29850" spans="15:15" x14ac:dyDescent="0.25">
      <c r="O29850" s="19"/>
    </row>
    <row r="29851" spans="15:15" x14ac:dyDescent="0.25">
      <c r="O29851" s="19"/>
    </row>
    <row r="29852" spans="15:15" x14ac:dyDescent="0.25">
      <c r="O29852" s="19"/>
    </row>
    <row r="29853" spans="15:15" x14ac:dyDescent="0.25">
      <c r="O29853" s="19"/>
    </row>
    <row r="29854" spans="15:15" x14ac:dyDescent="0.25">
      <c r="O29854" s="19"/>
    </row>
    <row r="29855" spans="15:15" x14ac:dyDescent="0.25">
      <c r="O29855" s="19"/>
    </row>
    <row r="29856" spans="15:15" x14ac:dyDescent="0.25">
      <c r="O29856" s="19"/>
    </row>
    <row r="29857" spans="15:15" x14ac:dyDescent="0.25">
      <c r="O29857" s="19"/>
    </row>
    <row r="29858" spans="15:15" x14ac:dyDescent="0.25">
      <c r="O29858" s="19"/>
    </row>
    <row r="29859" spans="15:15" x14ac:dyDescent="0.25">
      <c r="O29859" s="19"/>
    </row>
    <row r="29860" spans="15:15" x14ac:dyDescent="0.25">
      <c r="O29860" s="19"/>
    </row>
    <row r="29861" spans="15:15" x14ac:dyDescent="0.25">
      <c r="O29861" s="19"/>
    </row>
    <row r="29862" spans="15:15" x14ac:dyDescent="0.25">
      <c r="O29862" s="19"/>
    </row>
    <row r="29863" spans="15:15" x14ac:dyDescent="0.25">
      <c r="O29863" s="19"/>
    </row>
    <row r="29864" spans="15:15" x14ac:dyDescent="0.25">
      <c r="O29864" s="19"/>
    </row>
    <row r="29865" spans="15:15" x14ac:dyDescent="0.25">
      <c r="O29865" s="19"/>
    </row>
    <row r="29866" spans="15:15" x14ac:dyDescent="0.25">
      <c r="O29866" s="19"/>
    </row>
    <row r="29867" spans="15:15" x14ac:dyDescent="0.25">
      <c r="O29867" s="19"/>
    </row>
    <row r="29868" spans="15:15" x14ac:dyDescent="0.25">
      <c r="O29868" s="19"/>
    </row>
    <row r="29869" spans="15:15" x14ac:dyDescent="0.25">
      <c r="O29869" s="19"/>
    </row>
    <row r="29870" spans="15:15" x14ac:dyDescent="0.25">
      <c r="O29870" s="19"/>
    </row>
    <row r="29871" spans="15:15" x14ac:dyDescent="0.25">
      <c r="O29871" s="19"/>
    </row>
    <row r="29872" spans="15:15" x14ac:dyDescent="0.25">
      <c r="O29872" s="19"/>
    </row>
    <row r="29873" spans="15:15" x14ac:dyDescent="0.25">
      <c r="O29873" s="19"/>
    </row>
    <row r="29874" spans="15:15" x14ac:dyDescent="0.25">
      <c r="O29874" s="19"/>
    </row>
    <row r="29875" spans="15:15" x14ac:dyDescent="0.25">
      <c r="O29875" s="19"/>
    </row>
    <row r="29876" spans="15:15" x14ac:dyDescent="0.25">
      <c r="O29876" s="19"/>
    </row>
    <row r="29877" spans="15:15" x14ac:dyDescent="0.25">
      <c r="O29877" s="19"/>
    </row>
    <row r="29878" spans="15:15" x14ac:dyDescent="0.25">
      <c r="O29878" s="19"/>
    </row>
    <row r="29879" spans="15:15" x14ac:dyDescent="0.25">
      <c r="O29879" s="19"/>
    </row>
    <row r="29880" spans="15:15" x14ac:dyDescent="0.25">
      <c r="O29880" s="19"/>
    </row>
    <row r="29881" spans="15:15" x14ac:dyDescent="0.25">
      <c r="O29881" s="19"/>
    </row>
    <row r="29882" spans="15:15" x14ac:dyDescent="0.25">
      <c r="O29882" s="19"/>
    </row>
    <row r="29883" spans="15:15" x14ac:dyDescent="0.25">
      <c r="O29883" s="19"/>
    </row>
    <row r="29884" spans="15:15" x14ac:dyDescent="0.25">
      <c r="O29884" s="19"/>
    </row>
    <row r="29885" spans="15:15" x14ac:dyDescent="0.25">
      <c r="O29885" s="19"/>
    </row>
    <row r="29886" spans="15:15" x14ac:dyDescent="0.25">
      <c r="O29886" s="19"/>
    </row>
    <row r="29887" spans="15:15" x14ac:dyDescent="0.25">
      <c r="O29887" s="19"/>
    </row>
    <row r="29888" spans="15:15" x14ac:dyDescent="0.25">
      <c r="O29888" s="19"/>
    </row>
    <row r="29889" spans="15:15" x14ac:dyDescent="0.25">
      <c r="O29889" s="19"/>
    </row>
    <row r="29890" spans="15:15" x14ac:dyDescent="0.25">
      <c r="O29890" s="19"/>
    </row>
    <row r="29891" spans="15:15" x14ac:dyDescent="0.25">
      <c r="O29891" s="19"/>
    </row>
    <row r="29892" spans="15:15" x14ac:dyDescent="0.25">
      <c r="O29892" s="19"/>
    </row>
    <row r="29893" spans="15:15" x14ac:dyDescent="0.25">
      <c r="O29893" s="19"/>
    </row>
    <row r="29894" spans="15:15" x14ac:dyDescent="0.25">
      <c r="O29894" s="19"/>
    </row>
    <row r="29895" spans="15:15" x14ac:dyDescent="0.25">
      <c r="O29895" s="19"/>
    </row>
    <row r="29896" spans="15:15" x14ac:dyDescent="0.25">
      <c r="O29896" s="19"/>
    </row>
    <row r="29897" spans="15:15" x14ac:dyDescent="0.25">
      <c r="O29897" s="19"/>
    </row>
    <row r="29898" spans="15:15" x14ac:dyDescent="0.25">
      <c r="O29898" s="19"/>
    </row>
    <row r="29899" spans="15:15" x14ac:dyDescent="0.25">
      <c r="O29899" s="19"/>
    </row>
    <row r="29900" spans="15:15" x14ac:dyDescent="0.25">
      <c r="O29900" s="19"/>
    </row>
    <row r="29901" spans="15:15" x14ac:dyDescent="0.25">
      <c r="O29901" s="19"/>
    </row>
    <row r="29902" spans="15:15" x14ac:dyDescent="0.25">
      <c r="O29902" s="19"/>
    </row>
    <row r="29903" spans="15:15" x14ac:dyDescent="0.25">
      <c r="O29903" s="19"/>
    </row>
    <row r="29904" spans="15:15" x14ac:dyDescent="0.25">
      <c r="O29904" s="19"/>
    </row>
    <row r="29905" spans="15:15" x14ac:dyDescent="0.25">
      <c r="O29905" s="19"/>
    </row>
    <row r="29906" spans="15:15" x14ac:dyDescent="0.25">
      <c r="O29906" s="19"/>
    </row>
    <row r="29907" spans="15:15" x14ac:dyDescent="0.25">
      <c r="O29907" s="19"/>
    </row>
    <row r="29908" spans="15:15" x14ac:dyDescent="0.25">
      <c r="O29908" s="19"/>
    </row>
    <row r="29909" spans="15:15" x14ac:dyDescent="0.25">
      <c r="O29909" s="19"/>
    </row>
    <row r="29910" spans="15:15" x14ac:dyDescent="0.25">
      <c r="O29910" s="19"/>
    </row>
    <row r="29911" spans="15:15" x14ac:dyDescent="0.25">
      <c r="O29911" s="19"/>
    </row>
    <row r="29912" spans="15:15" x14ac:dyDescent="0.25">
      <c r="O29912" s="19"/>
    </row>
    <row r="29913" spans="15:15" x14ac:dyDescent="0.25">
      <c r="O29913" s="19"/>
    </row>
    <row r="29914" spans="15:15" x14ac:dyDescent="0.25">
      <c r="O29914" s="19"/>
    </row>
    <row r="29915" spans="15:15" x14ac:dyDescent="0.25">
      <c r="O29915" s="19"/>
    </row>
    <row r="29916" spans="15:15" x14ac:dyDescent="0.25">
      <c r="O29916" s="19"/>
    </row>
    <row r="29917" spans="15:15" x14ac:dyDescent="0.25">
      <c r="O29917" s="19"/>
    </row>
    <row r="29918" spans="15:15" x14ac:dyDescent="0.25">
      <c r="O29918" s="19"/>
    </row>
    <row r="29919" spans="15:15" x14ac:dyDescent="0.25">
      <c r="O29919" s="19"/>
    </row>
    <row r="29920" spans="15:15" x14ac:dyDescent="0.25">
      <c r="O29920" s="19"/>
    </row>
    <row r="29921" spans="15:15" x14ac:dyDescent="0.25">
      <c r="O29921" s="19"/>
    </row>
    <row r="29922" spans="15:15" x14ac:dyDescent="0.25">
      <c r="O29922" s="19"/>
    </row>
    <row r="29923" spans="15:15" x14ac:dyDescent="0.25">
      <c r="O29923" s="19"/>
    </row>
    <row r="29924" spans="15:15" x14ac:dyDescent="0.25">
      <c r="O29924" s="19"/>
    </row>
    <row r="29925" spans="15:15" x14ac:dyDescent="0.25">
      <c r="O29925" s="19"/>
    </row>
    <row r="29926" spans="15:15" x14ac:dyDescent="0.25">
      <c r="O29926" s="19"/>
    </row>
    <row r="29927" spans="15:15" x14ac:dyDescent="0.25">
      <c r="O29927" s="19"/>
    </row>
    <row r="29928" spans="15:15" x14ac:dyDescent="0.25">
      <c r="O29928" s="19"/>
    </row>
    <row r="29929" spans="15:15" x14ac:dyDescent="0.25">
      <c r="O29929" s="19"/>
    </row>
    <row r="29930" spans="15:15" x14ac:dyDescent="0.25">
      <c r="O29930" s="19"/>
    </row>
    <row r="29931" spans="15:15" x14ac:dyDescent="0.25">
      <c r="O29931" s="19"/>
    </row>
    <row r="29932" spans="15:15" x14ac:dyDescent="0.25">
      <c r="O29932" s="19"/>
    </row>
    <row r="29933" spans="15:15" x14ac:dyDescent="0.25">
      <c r="O29933" s="19"/>
    </row>
    <row r="29934" spans="15:15" x14ac:dyDescent="0.25">
      <c r="O29934" s="19"/>
    </row>
    <row r="29935" spans="15:15" x14ac:dyDescent="0.25">
      <c r="O29935" s="19"/>
    </row>
    <row r="29936" spans="15:15" x14ac:dyDescent="0.25">
      <c r="O29936" s="19"/>
    </row>
    <row r="29937" spans="15:15" x14ac:dyDescent="0.25">
      <c r="O29937" s="19"/>
    </row>
    <row r="29938" spans="15:15" x14ac:dyDescent="0.25">
      <c r="O29938" s="19"/>
    </row>
    <row r="29939" spans="15:15" x14ac:dyDescent="0.25">
      <c r="O29939" s="19"/>
    </row>
    <row r="29940" spans="15:15" x14ac:dyDescent="0.25">
      <c r="O29940" s="19"/>
    </row>
    <row r="29941" spans="15:15" x14ac:dyDescent="0.25">
      <c r="O29941" s="19"/>
    </row>
    <row r="29942" spans="15:15" x14ac:dyDescent="0.25">
      <c r="O29942" s="19"/>
    </row>
    <row r="29943" spans="15:15" x14ac:dyDescent="0.25">
      <c r="O29943" s="19"/>
    </row>
    <row r="29944" spans="15:15" x14ac:dyDescent="0.25">
      <c r="O29944" s="19"/>
    </row>
    <row r="29945" spans="15:15" x14ac:dyDescent="0.25">
      <c r="O29945" s="19"/>
    </row>
    <row r="29946" spans="15:15" x14ac:dyDescent="0.25">
      <c r="O29946" s="19"/>
    </row>
    <row r="29947" spans="15:15" x14ac:dyDescent="0.25">
      <c r="O29947" s="19"/>
    </row>
    <row r="29948" spans="15:15" x14ac:dyDescent="0.25">
      <c r="O29948" s="19"/>
    </row>
    <row r="29949" spans="15:15" x14ac:dyDescent="0.25">
      <c r="O29949" s="19"/>
    </row>
    <row r="29950" spans="15:15" x14ac:dyDescent="0.25">
      <c r="O29950" s="19"/>
    </row>
    <row r="29951" spans="15:15" x14ac:dyDescent="0.25">
      <c r="O29951" s="19"/>
    </row>
    <row r="29952" spans="15:15" x14ac:dyDescent="0.25">
      <c r="O29952" s="19"/>
    </row>
    <row r="29953" spans="15:15" x14ac:dyDescent="0.25">
      <c r="O29953" s="19"/>
    </row>
    <row r="29954" spans="15:15" x14ac:dyDescent="0.25">
      <c r="O29954" s="19"/>
    </row>
    <row r="29955" spans="15:15" x14ac:dyDescent="0.25">
      <c r="O29955" s="19"/>
    </row>
    <row r="29956" spans="15:15" x14ac:dyDescent="0.25">
      <c r="O29956" s="19"/>
    </row>
    <row r="29957" spans="15:15" x14ac:dyDescent="0.25">
      <c r="O29957" s="19"/>
    </row>
    <row r="29958" spans="15:15" x14ac:dyDescent="0.25">
      <c r="O29958" s="19"/>
    </row>
    <row r="29959" spans="15:15" x14ac:dyDescent="0.25">
      <c r="O29959" s="19"/>
    </row>
    <row r="29960" spans="15:15" x14ac:dyDescent="0.25">
      <c r="O29960" s="19"/>
    </row>
    <row r="29961" spans="15:15" x14ac:dyDescent="0.25">
      <c r="O29961" s="19"/>
    </row>
    <row r="29962" spans="15:15" x14ac:dyDescent="0.25">
      <c r="O29962" s="19"/>
    </row>
    <row r="29963" spans="15:15" x14ac:dyDescent="0.25">
      <c r="O29963" s="19"/>
    </row>
    <row r="29964" spans="15:15" x14ac:dyDescent="0.25">
      <c r="O29964" s="19"/>
    </row>
    <row r="29965" spans="15:15" x14ac:dyDescent="0.25">
      <c r="O29965" s="19"/>
    </row>
    <row r="29966" spans="15:15" x14ac:dyDescent="0.25">
      <c r="O29966" s="19"/>
    </row>
    <row r="29967" spans="15:15" x14ac:dyDescent="0.25">
      <c r="O29967" s="19"/>
    </row>
    <row r="29968" spans="15:15" x14ac:dyDescent="0.25">
      <c r="O29968" s="19"/>
    </row>
    <row r="29969" spans="15:15" x14ac:dyDescent="0.25">
      <c r="O29969" s="19"/>
    </row>
    <row r="29970" spans="15:15" x14ac:dyDescent="0.25">
      <c r="O29970" s="19"/>
    </row>
    <row r="29971" spans="15:15" x14ac:dyDescent="0.25">
      <c r="O29971" s="19"/>
    </row>
    <row r="29972" spans="15:15" x14ac:dyDescent="0.25">
      <c r="O29972" s="19"/>
    </row>
    <row r="29973" spans="15:15" x14ac:dyDescent="0.25">
      <c r="O29973" s="19"/>
    </row>
    <row r="29974" spans="15:15" x14ac:dyDescent="0.25">
      <c r="O29974" s="19"/>
    </row>
    <row r="29975" spans="15:15" x14ac:dyDescent="0.25">
      <c r="O29975" s="19"/>
    </row>
    <row r="29976" spans="15:15" x14ac:dyDescent="0.25">
      <c r="O29976" s="19"/>
    </row>
    <row r="29977" spans="15:15" x14ac:dyDescent="0.25">
      <c r="O29977" s="19"/>
    </row>
    <row r="29978" spans="15:15" x14ac:dyDescent="0.25">
      <c r="O29978" s="19"/>
    </row>
    <row r="29979" spans="15:15" x14ac:dyDescent="0.25">
      <c r="O29979" s="19"/>
    </row>
    <row r="29980" spans="15:15" x14ac:dyDescent="0.25">
      <c r="O29980" s="19"/>
    </row>
    <row r="29981" spans="15:15" x14ac:dyDescent="0.25">
      <c r="O29981" s="19"/>
    </row>
    <row r="29982" spans="15:15" x14ac:dyDescent="0.25">
      <c r="O29982" s="19"/>
    </row>
    <row r="29983" spans="15:15" x14ac:dyDescent="0.25">
      <c r="O29983" s="19"/>
    </row>
    <row r="29984" spans="15:15" x14ac:dyDescent="0.25">
      <c r="O29984" s="19"/>
    </row>
    <row r="29985" spans="15:15" x14ac:dyDescent="0.25">
      <c r="O29985" s="19"/>
    </row>
    <row r="29986" spans="15:15" x14ac:dyDescent="0.25">
      <c r="O29986" s="19"/>
    </row>
    <row r="29987" spans="15:15" x14ac:dyDescent="0.25">
      <c r="O29987" s="19"/>
    </row>
    <row r="29988" spans="15:15" x14ac:dyDescent="0.25">
      <c r="O29988" s="19"/>
    </row>
    <row r="29989" spans="15:15" x14ac:dyDescent="0.25">
      <c r="O29989" s="19"/>
    </row>
    <row r="29990" spans="15:15" x14ac:dyDescent="0.25">
      <c r="O29990" s="19"/>
    </row>
    <row r="29991" spans="15:15" x14ac:dyDescent="0.25">
      <c r="O29991" s="19"/>
    </row>
    <row r="29992" spans="15:15" x14ac:dyDescent="0.25">
      <c r="O29992" s="19"/>
    </row>
    <row r="29993" spans="15:15" x14ac:dyDescent="0.25">
      <c r="O29993" s="19"/>
    </row>
    <row r="29994" spans="15:15" x14ac:dyDescent="0.25">
      <c r="O29994" s="19"/>
    </row>
    <row r="29995" spans="15:15" x14ac:dyDescent="0.25">
      <c r="O29995" s="19"/>
    </row>
    <row r="29996" spans="15:15" x14ac:dyDescent="0.25">
      <c r="O29996" s="19"/>
    </row>
    <row r="29997" spans="15:15" x14ac:dyDescent="0.25">
      <c r="O29997" s="19"/>
    </row>
    <row r="29998" spans="15:15" x14ac:dyDescent="0.25">
      <c r="O29998" s="19"/>
    </row>
    <row r="29999" spans="15:15" x14ac:dyDescent="0.25">
      <c r="O29999" s="19"/>
    </row>
    <row r="30000" spans="15:15" x14ac:dyDescent="0.25">
      <c r="O30000" s="19"/>
    </row>
    <row r="30001" spans="15:15" x14ac:dyDescent="0.25">
      <c r="O30001" s="19"/>
    </row>
    <row r="30002" spans="15:15" x14ac:dyDescent="0.25">
      <c r="O30002" s="19"/>
    </row>
    <row r="30003" spans="15:15" x14ac:dyDescent="0.25">
      <c r="O30003" s="19"/>
    </row>
    <row r="30004" spans="15:15" x14ac:dyDescent="0.25">
      <c r="O30004" s="19"/>
    </row>
    <row r="30005" spans="15:15" x14ac:dyDescent="0.25">
      <c r="O30005" s="19"/>
    </row>
    <row r="30006" spans="15:15" x14ac:dyDescent="0.25">
      <c r="O30006" s="19"/>
    </row>
    <row r="30007" spans="15:15" x14ac:dyDescent="0.25">
      <c r="O30007" s="19"/>
    </row>
    <row r="30008" spans="15:15" x14ac:dyDescent="0.25">
      <c r="O30008" s="19"/>
    </row>
    <row r="30009" spans="15:15" x14ac:dyDescent="0.25">
      <c r="O30009" s="19"/>
    </row>
    <row r="30010" spans="15:15" x14ac:dyDescent="0.25">
      <c r="O30010" s="19"/>
    </row>
    <row r="30011" spans="15:15" x14ac:dyDescent="0.25">
      <c r="O30011" s="19"/>
    </row>
    <row r="30012" spans="15:15" x14ac:dyDescent="0.25">
      <c r="O30012" s="19"/>
    </row>
    <row r="30013" spans="15:15" x14ac:dyDescent="0.25">
      <c r="O30013" s="19"/>
    </row>
    <row r="30014" spans="15:15" x14ac:dyDescent="0.25">
      <c r="O30014" s="19"/>
    </row>
    <row r="30015" spans="15:15" x14ac:dyDescent="0.25">
      <c r="O30015" s="19"/>
    </row>
    <row r="30016" spans="15:15" x14ac:dyDescent="0.25">
      <c r="O30016" s="19"/>
    </row>
    <row r="30017" spans="15:15" x14ac:dyDescent="0.25">
      <c r="O30017" s="19"/>
    </row>
    <row r="30018" spans="15:15" x14ac:dyDescent="0.25">
      <c r="O30018" s="19"/>
    </row>
    <row r="30019" spans="15:15" x14ac:dyDescent="0.25">
      <c r="O30019" s="19"/>
    </row>
    <row r="30020" spans="15:15" x14ac:dyDescent="0.25">
      <c r="O30020" s="19"/>
    </row>
    <row r="30021" spans="15:15" x14ac:dyDescent="0.25">
      <c r="O30021" s="19"/>
    </row>
    <row r="30022" spans="15:15" x14ac:dyDescent="0.25">
      <c r="O30022" s="19"/>
    </row>
    <row r="30023" spans="15:15" x14ac:dyDescent="0.25">
      <c r="O30023" s="19"/>
    </row>
    <row r="30024" spans="15:15" x14ac:dyDescent="0.25">
      <c r="O30024" s="19"/>
    </row>
    <row r="30025" spans="15:15" x14ac:dyDescent="0.25">
      <c r="O30025" s="19"/>
    </row>
    <row r="30026" spans="15:15" x14ac:dyDescent="0.25">
      <c r="O30026" s="19"/>
    </row>
    <row r="30027" spans="15:15" x14ac:dyDescent="0.25">
      <c r="O30027" s="19"/>
    </row>
    <row r="30028" spans="15:15" x14ac:dyDescent="0.25">
      <c r="O30028" s="19"/>
    </row>
    <row r="30029" spans="15:15" x14ac:dyDescent="0.25">
      <c r="O30029" s="19"/>
    </row>
    <row r="30030" spans="15:15" x14ac:dyDescent="0.25">
      <c r="O30030" s="19"/>
    </row>
    <row r="30031" spans="15:15" x14ac:dyDescent="0.25">
      <c r="O30031" s="19"/>
    </row>
    <row r="30032" spans="15:15" x14ac:dyDescent="0.25">
      <c r="O30032" s="19"/>
    </row>
    <row r="30033" spans="15:15" x14ac:dyDescent="0.25">
      <c r="O30033" s="19"/>
    </row>
    <row r="30034" spans="15:15" x14ac:dyDescent="0.25">
      <c r="O30034" s="19"/>
    </row>
    <row r="30035" spans="15:15" x14ac:dyDescent="0.25">
      <c r="O30035" s="19"/>
    </row>
    <row r="30036" spans="15:15" x14ac:dyDescent="0.25">
      <c r="O30036" s="19"/>
    </row>
    <row r="30037" spans="15:15" x14ac:dyDescent="0.25">
      <c r="O30037" s="19"/>
    </row>
    <row r="30038" spans="15:15" x14ac:dyDescent="0.25">
      <c r="O30038" s="19"/>
    </row>
    <row r="30039" spans="15:15" x14ac:dyDescent="0.25">
      <c r="O30039" s="19"/>
    </row>
    <row r="30040" spans="15:15" x14ac:dyDescent="0.25">
      <c r="O30040" s="19"/>
    </row>
    <row r="30041" spans="15:15" x14ac:dyDescent="0.25">
      <c r="O30041" s="19"/>
    </row>
    <row r="30042" spans="15:15" x14ac:dyDescent="0.25">
      <c r="O30042" s="19"/>
    </row>
    <row r="30043" spans="15:15" x14ac:dyDescent="0.25">
      <c r="O30043" s="19"/>
    </row>
    <row r="30044" spans="15:15" x14ac:dyDescent="0.25">
      <c r="O30044" s="19"/>
    </row>
    <row r="30045" spans="15:15" x14ac:dyDescent="0.25">
      <c r="O30045" s="19"/>
    </row>
    <row r="30046" spans="15:15" x14ac:dyDescent="0.25">
      <c r="O30046" s="19"/>
    </row>
    <row r="30047" spans="15:15" x14ac:dyDescent="0.25">
      <c r="O30047" s="19"/>
    </row>
    <row r="30048" spans="15:15" x14ac:dyDescent="0.25">
      <c r="O30048" s="19"/>
    </row>
    <row r="30049" spans="15:15" x14ac:dyDescent="0.25">
      <c r="O30049" s="19"/>
    </row>
    <row r="30050" spans="15:15" x14ac:dyDescent="0.25">
      <c r="O30050" s="19"/>
    </row>
    <row r="30051" spans="15:15" x14ac:dyDescent="0.25">
      <c r="O30051" s="19"/>
    </row>
    <row r="30052" spans="15:15" x14ac:dyDescent="0.25">
      <c r="O30052" s="19"/>
    </row>
    <row r="30053" spans="15:15" x14ac:dyDescent="0.25">
      <c r="O30053" s="19"/>
    </row>
    <row r="30054" spans="15:15" x14ac:dyDescent="0.25">
      <c r="O30054" s="19"/>
    </row>
    <row r="30055" spans="15:15" x14ac:dyDescent="0.25">
      <c r="O30055" s="19"/>
    </row>
    <row r="30056" spans="15:15" x14ac:dyDescent="0.25">
      <c r="O30056" s="19"/>
    </row>
    <row r="30057" spans="15:15" x14ac:dyDescent="0.25">
      <c r="O30057" s="19"/>
    </row>
    <row r="30058" spans="15:15" x14ac:dyDescent="0.25">
      <c r="O30058" s="19"/>
    </row>
    <row r="30059" spans="15:15" x14ac:dyDescent="0.25">
      <c r="O30059" s="19"/>
    </row>
    <row r="30060" spans="15:15" x14ac:dyDescent="0.25">
      <c r="O30060" s="19"/>
    </row>
    <row r="30061" spans="15:15" x14ac:dyDescent="0.25">
      <c r="O30061" s="19"/>
    </row>
    <row r="30062" spans="15:15" x14ac:dyDescent="0.25">
      <c r="O30062" s="19"/>
    </row>
    <row r="30063" spans="15:15" x14ac:dyDescent="0.25">
      <c r="O30063" s="19"/>
    </row>
    <row r="30064" spans="15:15" x14ac:dyDescent="0.25">
      <c r="O30064" s="19"/>
    </row>
    <row r="30065" spans="15:15" x14ac:dyDescent="0.25">
      <c r="O30065" s="19"/>
    </row>
    <row r="30066" spans="15:15" x14ac:dyDescent="0.25">
      <c r="O30066" s="19"/>
    </row>
    <row r="30067" spans="15:15" x14ac:dyDescent="0.25">
      <c r="O30067" s="19"/>
    </row>
    <row r="30068" spans="15:15" x14ac:dyDescent="0.25">
      <c r="O30068" s="19"/>
    </row>
    <row r="30069" spans="15:15" x14ac:dyDescent="0.25">
      <c r="O30069" s="19"/>
    </row>
    <row r="30070" spans="15:15" x14ac:dyDescent="0.25">
      <c r="O30070" s="19"/>
    </row>
    <row r="30071" spans="15:15" x14ac:dyDescent="0.25">
      <c r="O30071" s="19"/>
    </row>
    <row r="30072" spans="15:15" x14ac:dyDescent="0.25">
      <c r="O30072" s="19"/>
    </row>
    <row r="30073" spans="15:15" x14ac:dyDescent="0.25">
      <c r="O30073" s="19"/>
    </row>
    <row r="30074" spans="15:15" x14ac:dyDescent="0.25">
      <c r="O30074" s="19"/>
    </row>
    <row r="30075" spans="15:15" x14ac:dyDescent="0.25">
      <c r="O30075" s="19"/>
    </row>
    <row r="30076" spans="15:15" x14ac:dyDescent="0.25">
      <c r="O30076" s="19"/>
    </row>
    <row r="30077" spans="15:15" x14ac:dyDescent="0.25">
      <c r="O30077" s="19"/>
    </row>
    <row r="30078" spans="15:15" x14ac:dyDescent="0.25">
      <c r="O30078" s="19"/>
    </row>
    <row r="30079" spans="15:15" x14ac:dyDescent="0.25">
      <c r="O30079" s="19"/>
    </row>
    <row r="30080" spans="15:15" x14ac:dyDescent="0.25">
      <c r="O30080" s="19"/>
    </row>
    <row r="30081" spans="15:15" x14ac:dyDescent="0.25">
      <c r="O30081" s="19"/>
    </row>
    <row r="30082" spans="15:15" x14ac:dyDescent="0.25">
      <c r="O30082" s="19"/>
    </row>
    <row r="30083" spans="15:15" x14ac:dyDescent="0.25">
      <c r="O30083" s="19"/>
    </row>
    <row r="30084" spans="15:15" x14ac:dyDescent="0.25">
      <c r="O30084" s="19"/>
    </row>
    <row r="30085" spans="15:15" x14ac:dyDescent="0.25">
      <c r="O30085" s="19"/>
    </row>
    <row r="30086" spans="15:15" x14ac:dyDescent="0.25">
      <c r="O30086" s="19"/>
    </row>
    <row r="30087" spans="15:15" x14ac:dyDescent="0.25">
      <c r="O30087" s="19"/>
    </row>
    <row r="30088" spans="15:15" x14ac:dyDescent="0.25">
      <c r="O30088" s="19"/>
    </row>
    <row r="30089" spans="15:15" x14ac:dyDescent="0.25">
      <c r="O30089" s="19"/>
    </row>
    <row r="30090" spans="15:15" x14ac:dyDescent="0.25">
      <c r="O30090" s="19"/>
    </row>
    <row r="30091" spans="15:15" x14ac:dyDescent="0.25">
      <c r="O30091" s="19"/>
    </row>
    <row r="30092" spans="15:15" x14ac:dyDescent="0.25">
      <c r="O30092" s="19"/>
    </row>
    <row r="30093" spans="15:15" x14ac:dyDescent="0.25">
      <c r="O30093" s="19"/>
    </row>
    <row r="30094" spans="15:15" x14ac:dyDescent="0.25">
      <c r="O30094" s="19"/>
    </row>
    <row r="30095" spans="15:15" x14ac:dyDescent="0.25">
      <c r="O30095" s="19"/>
    </row>
    <row r="30096" spans="15:15" x14ac:dyDescent="0.25">
      <c r="O30096" s="19"/>
    </row>
    <row r="30097" spans="15:15" x14ac:dyDescent="0.25">
      <c r="O30097" s="19"/>
    </row>
    <row r="30098" spans="15:15" x14ac:dyDescent="0.25">
      <c r="O30098" s="19"/>
    </row>
    <row r="30099" spans="15:15" x14ac:dyDescent="0.25">
      <c r="O30099" s="19"/>
    </row>
    <row r="30100" spans="15:15" x14ac:dyDescent="0.25">
      <c r="O30100" s="19"/>
    </row>
    <row r="30101" spans="15:15" x14ac:dyDescent="0.25">
      <c r="O30101" s="19"/>
    </row>
    <row r="30102" spans="15:15" x14ac:dyDescent="0.25">
      <c r="O30102" s="19"/>
    </row>
    <row r="30103" spans="15:15" x14ac:dyDescent="0.25">
      <c r="O30103" s="19"/>
    </row>
    <row r="30104" spans="15:15" x14ac:dyDescent="0.25">
      <c r="O30104" s="19"/>
    </row>
    <row r="30105" spans="15:15" x14ac:dyDescent="0.25">
      <c r="O30105" s="19"/>
    </row>
    <row r="30106" spans="15:15" x14ac:dyDescent="0.25">
      <c r="O30106" s="19"/>
    </row>
    <row r="30107" spans="15:15" x14ac:dyDescent="0.25">
      <c r="O30107" s="19"/>
    </row>
    <row r="30108" spans="15:15" x14ac:dyDescent="0.25">
      <c r="O30108" s="19"/>
    </row>
    <row r="30109" spans="15:15" x14ac:dyDescent="0.25">
      <c r="O30109" s="19"/>
    </row>
    <row r="30110" spans="15:15" x14ac:dyDescent="0.25">
      <c r="O30110" s="19"/>
    </row>
    <row r="30111" spans="15:15" x14ac:dyDescent="0.25">
      <c r="O30111" s="19"/>
    </row>
    <row r="30112" spans="15:15" x14ac:dyDescent="0.25">
      <c r="O30112" s="19"/>
    </row>
    <row r="30113" spans="15:15" x14ac:dyDescent="0.25">
      <c r="O30113" s="19"/>
    </row>
    <row r="30114" spans="15:15" x14ac:dyDescent="0.25">
      <c r="O30114" s="19"/>
    </row>
    <row r="30115" spans="15:15" x14ac:dyDescent="0.25">
      <c r="O30115" s="19"/>
    </row>
    <row r="30116" spans="15:15" x14ac:dyDescent="0.25">
      <c r="O30116" s="19"/>
    </row>
    <row r="30117" spans="15:15" x14ac:dyDescent="0.25">
      <c r="O30117" s="19"/>
    </row>
    <row r="30118" spans="15:15" x14ac:dyDescent="0.25">
      <c r="O30118" s="19"/>
    </row>
    <row r="30119" spans="15:15" x14ac:dyDescent="0.25">
      <c r="O30119" s="19"/>
    </row>
    <row r="30120" spans="15:15" x14ac:dyDescent="0.25">
      <c r="O30120" s="19"/>
    </row>
    <row r="30121" spans="15:15" x14ac:dyDescent="0.25">
      <c r="O30121" s="19"/>
    </row>
    <row r="30122" spans="15:15" x14ac:dyDescent="0.25">
      <c r="O30122" s="19"/>
    </row>
    <row r="30123" spans="15:15" x14ac:dyDescent="0.25">
      <c r="O30123" s="19"/>
    </row>
    <row r="30124" spans="15:15" x14ac:dyDescent="0.25">
      <c r="O30124" s="19"/>
    </row>
    <row r="30125" spans="15:15" x14ac:dyDescent="0.25">
      <c r="O30125" s="19"/>
    </row>
    <row r="30126" spans="15:15" x14ac:dyDescent="0.25">
      <c r="O30126" s="19"/>
    </row>
    <row r="30127" spans="15:15" x14ac:dyDescent="0.25">
      <c r="O30127" s="19"/>
    </row>
    <row r="30128" spans="15:15" x14ac:dyDescent="0.25">
      <c r="O30128" s="19"/>
    </row>
    <row r="30129" spans="15:15" x14ac:dyDescent="0.25">
      <c r="O30129" s="19"/>
    </row>
    <row r="30130" spans="15:15" x14ac:dyDescent="0.25">
      <c r="O30130" s="19"/>
    </row>
    <row r="30131" spans="15:15" x14ac:dyDescent="0.25">
      <c r="O30131" s="19"/>
    </row>
    <row r="30132" spans="15:15" x14ac:dyDescent="0.25">
      <c r="O30132" s="19"/>
    </row>
    <row r="30133" spans="15:15" x14ac:dyDescent="0.25">
      <c r="O30133" s="19"/>
    </row>
    <row r="30134" spans="15:15" x14ac:dyDescent="0.25">
      <c r="O30134" s="19"/>
    </row>
    <row r="30135" spans="15:15" x14ac:dyDescent="0.25">
      <c r="O30135" s="19"/>
    </row>
    <row r="30136" spans="15:15" x14ac:dyDescent="0.25">
      <c r="O30136" s="19"/>
    </row>
    <row r="30137" spans="15:15" x14ac:dyDescent="0.25">
      <c r="O30137" s="19"/>
    </row>
    <row r="30138" spans="15:15" x14ac:dyDescent="0.25">
      <c r="O30138" s="19"/>
    </row>
    <row r="30139" spans="15:15" x14ac:dyDescent="0.25">
      <c r="O30139" s="19"/>
    </row>
    <row r="30140" spans="15:15" x14ac:dyDescent="0.25">
      <c r="O30140" s="19"/>
    </row>
    <row r="30141" spans="15:15" x14ac:dyDescent="0.25">
      <c r="O30141" s="19"/>
    </row>
    <row r="30142" spans="15:15" x14ac:dyDescent="0.25">
      <c r="O30142" s="19"/>
    </row>
    <row r="30143" spans="15:15" x14ac:dyDescent="0.25">
      <c r="O30143" s="19"/>
    </row>
    <row r="30144" spans="15:15" x14ac:dyDescent="0.25">
      <c r="O30144" s="19"/>
    </row>
    <row r="30145" spans="15:15" x14ac:dyDescent="0.25">
      <c r="O30145" s="19"/>
    </row>
    <row r="30146" spans="15:15" x14ac:dyDescent="0.25">
      <c r="O30146" s="19"/>
    </row>
    <row r="30147" spans="15:15" x14ac:dyDescent="0.25">
      <c r="O30147" s="19"/>
    </row>
    <row r="30148" spans="15:15" x14ac:dyDescent="0.25">
      <c r="O30148" s="19"/>
    </row>
    <row r="30149" spans="15:15" x14ac:dyDescent="0.25">
      <c r="O30149" s="19"/>
    </row>
    <row r="30150" spans="15:15" x14ac:dyDescent="0.25">
      <c r="O30150" s="19"/>
    </row>
    <row r="30151" spans="15:15" x14ac:dyDescent="0.25">
      <c r="O30151" s="19"/>
    </row>
    <row r="30152" spans="15:15" x14ac:dyDescent="0.25">
      <c r="O30152" s="19"/>
    </row>
    <row r="30153" spans="15:15" x14ac:dyDescent="0.25">
      <c r="O30153" s="19"/>
    </row>
    <row r="30154" spans="15:15" x14ac:dyDescent="0.25">
      <c r="O30154" s="19"/>
    </row>
    <row r="30155" spans="15:15" x14ac:dyDescent="0.25">
      <c r="O30155" s="19"/>
    </row>
    <row r="30156" spans="15:15" x14ac:dyDescent="0.25">
      <c r="O30156" s="19"/>
    </row>
    <row r="30157" spans="15:15" x14ac:dyDescent="0.25">
      <c r="O30157" s="19"/>
    </row>
    <row r="30158" spans="15:15" x14ac:dyDescent="0.25">
      <c r="O30158" s="19"/>
    </row>
    <row r="30159" spans="15:15" x14ac:dyDescent="0.25">
      <c r="O30159" s="19"/>
    </row>
    <row r="30160" spans="15:15" x14ac:dyDescent="0.25">
      <c r="O30160" s="19"/>
    </row>
    <row r="30161" spans="15:15" x14ac:dyDescent="0.25">
      <c r="O30161" s="19"/>
    </row>
    <row r="30162" spans="15:15" x14ac:dyDescent="0.25">
      <c r="O30162" s="19"/>
    </row>
    <row r="30163" spans="15:15" x14ac:dyDescent="0.25">
      <c r="O30163" s="19"/>
    </row>
    <row r="30164" spans="15:15" x14ac:dyDescent="0.25">
      <c r="O30164" s="19"/>
    </row>
    <row r="30165" spans="15:15" x14ac:dyDescent="0.25">
      <c r="O30165" s="19"/>
    </row>
    <row r="30166" spans="15:15" x14ac:dyDescent="0.25">
      <c r="O30166" s="19"/>
    </row>
    <row r="30167" spans="15:15" x14ac:dyDescent="0.25">
      <c r="O30167" s="19"/>
    </row>
    <row r="30168" spans="15:15" x14ac:dyDescent="0.25">
      <c r="O30168" s="19"/>
    </row>
    <row r="30169" spans="15:15" x14ac:dyDescent="0.25">
      <c r="O30169" s="19"/>
    </row>
    <row r="30170" spans="15:15" x14ac:dyDescent="0.25">
      <c r="O30170" s="19"/>
    </row>
    <row r="30171" spans="15:15" x14ac:dyDescent="0.25">
      <c r="O30171" s="19"/>
    </row>
    <row r="30172" spans="15:15" x14ac:dyDescent="0.25">
      <c r="O30172" s="19"/>
    </row>
    <row r="30173" spans="15:15" x14ac:dyDescent="0.25">
      <c r="O30173" s="19"/>
    </row>
    <row r="30174" spans="15:15" x14ac:dyDescent="0.25">
      <c r="O30174" s="19"/>
    </row>
    <row r="30175" spans="15:15" x14ac:dyDescent="0.25">
      <c r="O30175" s="19"/>
    </row>
    <row r="30176" spans="15:15" x14ac:dyDescent="0.25">
      <c r="O30176" s="19"/>
    </row>
    <row r="30177" spans="15:15" x14ac:dyDescent="0.25">
      <c r="O30177" s="19"/>
    </row>
    <row r="30178" spans="15:15" x14ac:dyDescent="0.25">
      <c r="O30178" s="19"/>
    </row>
    <row r="30179" spans="15:15" x14ac:dyDescent="0.25">
      <c r="O30179" s="19"/>
    </row>
    <row r="30180" spans="15:15" x14ac:dyDescent="0.25">
      <c r="O30180" s="19"/>
    </row>
    <row r="30181" spans="15:15" x14ac:dyDescent="0.25">
      <c r="O30181" s="19"/>
    </row>
    <row r="30182" spans="15:15" x14ac:dyDescent="0.25">
      <c r="O30182" s="19"/>
    </row>
    <row r="30183" spans="15:15" x14ac:dyDescent="0.25">
      <c r="O30183" s="19"/>
    </row>
    <row r="30184" spans="15:15" x14ac:dyDescent="0.25">
      <c r="O30184" s="19"/>
    </row>
    <row r="30185" spans="15:15" x14ac:dyDescent="0.25">
      <c r="O30185" s="19"/>
    </row>
    <row r="30186" spans="15:15" x14ac:dyDescent="0.25">
      <c r="O30186" s="19"/>
    </row>
    <row r="30187" spans="15:15" x14ac:dyDescent="0.25">
      <c r="O30187" s="19"/>
    </row>
    <row r="30188" spans="15:15" x14ac:dyDescent="0.25">
      <c r="O30188" s="19"/>
    </row>
    <row r="30189" spans="15:15" x14ac:dyDescent="0.25">
      <c r="O30189" s="19"/>
    </row>
    <row r="30190" spans="15:15" x14ac:dyDescent="0.25">
      <c r="O30190" s="19"/>
    </row>
    <row r="30191" spans="15:15" x14ac:dyDescent="0.25">
      <c r="O30191" s="19"/>
    </row>
    <row r="30192" spans="15:15" x14ac:dyDescent="0.25">
      <c r="O30192" s="19"/>
    </row>
    <row r="30193" spans="15:15" x14ac:dyDescent="0.25">
      <c r="O30193" s="19"/>
    </row>
    <row r="30194" spans="15:15" x14ac:dyDescent="0.25">
      <c r="O30194" s="19"/>
    </row>
    <row r="30195" spans="15:15" x14ac:dyDescent="0.25">
      <c r="O30195" s="19"/>
    </row>
    <row r="30196" spans="15:15" x14ac:dyDescent="0.25">
      <c r="O30196" s="19"/>
    </row>
    <row r="30197" spans="15:15" x14ac:dyDescent="0.25">
      <c r="O30197" s="19"/>
    </row>
    <row r="30198" spans="15:15" x14ac:dyDescent="0.25">
      <c r="O30198" s="19"/>
    </row>
    <row r="30199" spans="15:15" x14ac:dyDescent="0.25">
      <c r="O30199" s="19"/>
    </row>
    <row r="30200" spans="15:15" x14ac:dyDescent="0.25">
      <c r="O30200" s="19"/>
    </row>
    <row r="30201" spans="15:15" x14ac:dyDescent="0.25">
      <c r="O30201" s="19"/>
    </row>
    <row r="30202" spans="15:15" x14ac:dyDescent="0.25">
      <c r="O30202" s="19"/>
    </row>
    <row r="30203" spans="15:15" x14ac:dyDescent="0.25">
      <c r="O30203" s="19"/>
    </row>
    <row r="30204" spans="15:15" x14ac:dyDescent="0.25">
      <c r="O30204" s="19"/>
    </row>
    <row r="30205" spans="15:15" x14ac:dyDescent="0.25">
      <c r="O30205" s="19"/>
    </row>
    <row r="30206" spans="15:15" x14ac:dyDescent="0.25">
      <c r="O30206" s="19"/>
    </row>
    <row r="30207" spans="15:15" x14ac:dyDescent="0.25">
      <c r="O30207" s="19"/>
    </row>
    <row r="30208" spans="15:15" x14ac:dyDescent="0.25">
      <c r="O30208" s="19"/>
    </row>
    <row r="30209" spans="15:15" x14ac:dyDescent="0.25">
      <c r="O30209" s="19"/>
    </row>
    <row r="30210" spans="15:15" x14ac:dyDescent="0.25">
      <c r="O30210" s="19"/>
    </row>
    <row r="30211" spans="15:15" x14ac:dyDescent="0.25">
      <c r="O30211" s="19"/>
    </row>
    <row r="30212" spans="15:15" x14ac:dyDescent="0.25">
      <c r="O30212" s="19"/>
    </row>
    <row r="30213" spans="15:15" x14ac:dyDescent="0.25">
      <c r="O30213" s="19"/>
    </row>
    <row r="30214" spans="15:15" x14ac:dyDescent="0.25">
      <c r="O30214" s="19"/>
    </row>
    <row r="30215" spans="15:15" x14ac:dyDescent="0.25">
      <c r="O30215" s="19"/>
    </row>
    <row r="30216" spans="15:15" x14ac:dyDescent="0.25">
      <c r="O30216" s="19"/>
    </row>
    <row r="30217" spans="15:15" x14ac:dyDescent="0.25">
      <c r="O30217" s="19"/>
    </row>
    <row r="30218" spans="15:15" x14ac:dyDescent="0.25">
      <c r="O30218" s="19"/>
    </row>
    <row r="30219" spans="15:15" x14ac:dyDescent="0.25">
      <c r="O30219" s="19"/>
    </row>
    <row r="30220" spans="15:15" x14ac:dyDescent="0.25">
      <c r="O30220" s="19"/>
    </row>
    <row r="30221" spans="15:15" x14ac:dyDescent="0.25">
      <c r="O30221" s="19"/>
    </row>
    <row r="30222" spans="15:15" x14ac:dyDescent="0.25">
      <c r="O30222" s="19"/>
    </row>
    <row r="30223" spans="15:15" x14ac:dyDescent="0.25">
      <c r="O30223" s="19"/>
    </row>
    <row r="30224" spans="15:15" x14ac:dyDescent="0.25">
      <c r="O30224" s="19"/>
    </row>
    <row r="30225" spans="15:15" x14ac:dyDescent="0.25">
      <c r="O30225" s="19"/>
    </row>
    <row r="30226" spans="15:15" x14ac:dyDescent="0.25">
      <c r="O30226" s="19"/>
    </row>
    <row r="30227" spans="15:15" x14ac:dyDescent="0.25">
      <c r="O30227" s="19"/>
    </row>
    <row r="30228" spans="15:15" x14ac:dyDescent="0.25">
      <c r="O30228" s="19"/>
    </row>
    <row r="30229" spans="15:15" x14ac:dyDescent="0.25">
      <c r="O30229" s="19"/>
    </row>
    <row r="30230" spans="15:15" x14ac:dyDescent="0.25">
      <c r="O30230" s="19"/>
    </row>
    <row r="30231" spans="15:15" x14ac:dyDescent="0.25">
      <c r="O30231" s="19"/>
    </row>
    <row r="30232" spans="15:15" x14ac:dyDescent="0.25">
      <c r="O30232" s="19"/>
    </row>
    <row r="30233" spans="15:15" x14ac:dyDescent="0.25">
      <c r="O30233" s="19"/>
    </row>
    <row r="30234" spans="15:15" x14ac:dyDescent="0.25">
      <c r="O30234" s="19"/>
    </row>
    <row r="30235" spans="15:15" x14ac:dyDescent="0.25">
      <c r="O30235" s="19"/>
    </row>
    <row r="30236" spans="15:15" x14ac:dyDescent="0.25">
      <c r="O30236" s="19"/>
    </row>
    <row r="30237" spans="15:15" x14ac:dyDescent="0.25">
      <c r="O30237" s="19"/>
    </row>
    <row r="30238" spans="15:15" x14ac:dyDescent="0.25">
      <c r="O30238" s="19"/>
    </row>
    <row r="30239" spans="15:15" x14ac:dyDescent="0.25">
      <c r="O30239" s="19"/>
    </row>
    <row r="30240" spans="15:15" x14ac:dyDescent="0.25">
      <c r="O30240" s="19"/>
    </row>
    <row r="30241" spans="15:15" x14ac:dyDescent="0.25">
      <c r="O30241" s="19"/>
    </row>
    <row r="30242" spans="15:15" x14ac:dyDescent="0.25">
      <c r="O30242" s="19"/>
    </row>
    <row r="30243" spans="15:15" x14ac:dyDescent="0.25">
      <c r="O30243" s="19"/>
    </row>
    <row r="30244" spans="15:15" x14ac:dyDescent="0.25">
      <c r="O30244" s="19"/>
    </row>
    <row r="30245" spans="15:15" x14ac:dyDescent="0.25">
      <c r="O30245" s="19"/>
    </row>
    <row r="30246" spans="15:15" x14ac:dyDescent="0.25">
      <c r="O30246" s="19"/>
    </row>
    <row r="30247" spans="15:15" x14ac:dyDescent="0.25">
      <c r="O30247" s="19"/>
    </row>
    <row r="30248" spans="15:15" x14ac:dyDescent="0.25">
      <c r="O30248" s="19"/>
    </row>
    <row r="30249" spans="15:15" x14ac:dyDescent="0.25">
      <c r="O30249" s="19"/>
    </row>
    <row r="30250" spans="15:15" x14ac:dyDescent="0.25">
      <c r="O30250" s="19"/>
    </row>
    <row r="30251" spans="15:15" x14ac:dyDescent="0.25">
      <c r="O30251" s="19"/>
    </row>
    <row r="30252" spans="15:15" x14ac:dyDescent="0.25">
      <c r="O30252" s="19"/>
    </row>
    <row r="30253" spans="15:15" x14ac:dyDescent="0.25">
      <c r="O30253" s="19"/>
    </row>
    <row r="30254" spans="15:15" x14ac:dyDescent="0.25">
      <c r="O30254" s="19"/>
    </row>
    <row r="30255" spans="15:15" x14ac:dyDescent="0.25">
      <c r="O30255" s="19"/>
    </row>
    <row r="30256" spans="15:15" x14ac:dyDescent="0.25">
      <c r="O30256" s="19"/>
    </row>
    <row r="30257" spans="15:15" x14ac:dyDescent="0.25">
      <c r="O30257" s="19"/>
    </row>
    <row r="30258" spans="15:15" x14ac:dyDescent="0.25">
      <c r="O30258" s="19"/>
    </row>
    <row r="30259" spans="15:15" x14ac:dyDescent="0.25">
      <c r="O30259" s="19"/>
    </row>
    <row r="30260" spans="15:15" x14ac:dyDescent="0.25">
      <c r="O30260" s="19"/>
    </row>
    <row r="30261" spans="15:15" x14ac:dyDescent="0.25">
      <c r="O30261" s="19"/>
    </row>
    <row r="30262" spans="15:15" x14ac:dyDescent="0.25">
      <c r="O30262" s="19"/>
    </row>
    <row r="30263" spans="15:15" x14ac:dyDescent="0.25">
      <c r="O30263" s="19"/>
    </row>
    <row r="30264" spans="15:15" x14ac:dyDescent="0.25">
      <c r="O30264" s="19"/>
    </row>
    <row r="30265" spans="15:15" x14ac:dyDescent="0.25">
      <c r="O30265" s="19"/>
    </row>
    <row r="30266" spans="15:15" x14ac:dyDescent="0.25">
      <c r="O30266" s="19"/>
    </row>
    <row r="30267" spans="15:15" x14ac:dyDescent="0.25">
      <c r="O30267" s="19"/>
    </row>
    <row r="30268" spans="15:15" x14ac:dyDescent="0.25">
      <c r="O30268" s="19"/>
    </row>
    <row r="30269" spans="15:15" x14ac:dyDescent="0.25">
      <c r="O30269" s="19"/>
    </row>
    <row r="30270" spans="15:15" x14ac:dyDescent="0.25">
      <c r="O30270" s="19"/>
    </row>
    <row r="30271" spans="15:15" x14ac:dyDescent="0.25">
      <c r="O30271" s="19"/>
    </row>
    <row r="30272" spans="15:15" x14ac:dyDescent="0.25">
      <c r="O30272" s="19"/>
    </row>
    <row r="30273" spans="15:15" x14ac:dyDescent="0.25">
      <c r="O30273" s="19"/>
    </row>
    <row r="30274" spans="15:15" x14ac:dyDescent="0.25">
      <c r="O30274" s="19"/>
    </row>
    <row r="30275" spans="15:15" x14ac:dyDescent="0.25">
      <c r="O30275" s="19"/>
    </row>
    <row r="30276" spans="15:15" x14ac:dyDescent="0.25">
      <c r="O30276" s="19"/>
    </row>
    <row r="30277" spans="15:15" x14ac:dyDescent="0.25">
      <c r="O30277" s="19"/>
    </row>
    <row r="30278" spans="15:15" x14ac:dyDescent="0.25">
      <c r="O30278" s="19"/>
    </row>
    <row r="30279" spans="15:15" x14ac:dyDescent="0.25">
      <c r="O30279" s="19"/>
    </row>
    <row r="30280" spans="15:15" x14ac:dyDescent="0.25">
      <c r="O30280" s="19"/>
    </row>
    <row r="30281" spans="15:15" x14ac:dyDescent="0.25">
      <c r="O30281" s="19"/>
    </row>
    <row r="30282" spans="15:15" x14ac:dyDescent="0.25">
      <c r="O30282" s="19"/>
    </row>
    <row r="30283" spans="15:15" x14ac:dyDescent="0.25">
      <c r="O30283" s="19"/>
    </row>
    <row r="30284" spans="15:15" x14ac:dyDescent="0.25">
      <c r="O30284" s="19"/>
    </row>
    <row r="30285" spans="15:15" x14ac:dyDescent="0.25">
      <c r="O30285" s="19"/>
    </row>
    <row r="30286" spans="15:15" x14ac:dyDescent="0.25">
      <c r="O30286" s="19"/>
    </row>
    <row r="30287" spans="15:15" x14ac:dyDescent="0.25">
      <c r="O30287" s="19"/>
    </row>
    <row r="30288" spans="15:15" x14ac:dyDescent="0.25">
      <c r="O30288" s="19"/>
    </row>
    <row r="30289" spans="15:15" x14ac:dyDescent="0.25">
      <c r="O30289" s="19"/>
    </row>
    <row r="30290" spans="15:15" x14ac:dyDescent="0.25">
      <c r="O30290" s="19"/>
    </row>
    <row r="30291" spans="15:15" x14ac:dyDescent="0.25">
      <c r="O30291" s="19"/>
    </row>
    <row r="30292" spans="15:15" x14ac:dyDescent="0.25">
      <c r="O30292" s="19"/>
    </row>
    <row r="30293" spans="15:15" x14ac:dyDescent="0.25">
      <c r="O30293" s="19"/>
    </row>
    <row r="30294" spans="15:15" x14ac:dyDescent="0.25">
      <c r="O30294" s="19"/>
    </row>
    <row r="30295" spans="15:15" x14ac:dyDescent="0.25">
      <c r="O30295" s="19"/>
    </row>
    <row r="30296" spans="15:15" x14ac:dyDescent="0.25">
      <c r="O30296" s="19"/>
    </row>
    <row r="30297" spans="15:15" x14ac:dyDescent="0.25">
      <c r="O30297" s="19"/>
    </row>
    <row r="30298" spans="15:15" x14ac:dyDescent="0.25">
      <c r="O30298" s="19"/>
    </row>
    <row r="30299" spans="15:15" x14ac:dyDescent="0.25">
      <c r="O30299" s="19"/>
    </row>
    <row r="30300" spans="15:15" x14ac:dyDescent="0.25">
      <c r="O30300" s="19"/>
    </row>
    <row r="30301" spans="15:15" x14ac:dyDescent="0.25">
      <c r="O30301" s="19"/>
    </row>
    <row r="30302" spans="15:15" x14ac:dyDescent="0.25">
      <c r="O30302" s="19"/>
    </row>
    <row r="30303" spans="15:15" x14ac:dyDescent="0.25">
      <c r="O30303" s="19"/>
    </row>
    <row r="30304" spans="15:15" x14ac:dyDescent="0.25">
      <c r="O30304" s="19"/>
    </row>
    <row r="30305" spans="15:15" x14ac:dyDescent="0.25">
      <c r="O30305" s="19"/>
    </row>
    <row r="30306" spans="15:15" x14ac:dyDescent="0.25">
      <c r="O30306" s="19"/>
    </row>
    <row r="30307" spans="15:15" x14ac:dyDescent="0.25">
      <c r="O30307" s="19"/>
    </row>
    <row r="30308" spans="15:15" x14ac:dyDescent="0.25">
      <c r="O30308" s="19"/>
    </row>
    <row r="30309" spans="15:15" x14ac:dyDescent="0.25">
      <c r="O30309" s="19"/>
    </row>
    <row r="30310" spans="15:15" x14ac:dyDescent="0.25">
      <c r="O30310" s="19"/>
    </row>
    <row r="30311" spans="15:15" x14ac:dyDescent="0.25">
      <c r="O30311" s="19"/>
    </row>
    <row r="30312" spans="15:15" x14ac:dyDescent="0.25">
      <c r="O30312" s="19"/>
    </row>
    <row r="30313" spans="15:15" x14ac:dyDescent="0.25">
      <c r="O30313" s="19"/>
    </row>
    <row r="30314" spans="15:15" x14ac:dyDescent="0.25">
      <c r="O30314" s="19"/>
    </row>
    <row r="30315" spans="15:15" x14ac:dyDescent="0.25">
      <c r="O30315" s="19"/>
    </row>
    <row r="30316" spans="15:15" x14ac:dyDescent="0.25">
      <c r="O30316" s="19"/>
    </row>
    <row r="30317" spans="15:15" x14ac:dyDescent="0.25">
      <c r="O30317" s="19"/>
    </row>
    <row r="30318" spans="15:15" x14ac:dyDescent="0.25">
      <c r="O30318" s="19"/>
    </row>
    <row r="30319" spans="15:15" x14ac:dyDescent="0.25">
      <c r="O30319" s="19"/>
    </row>
    <row r="30320" spans="15:15" x14ac:dyDescent="0.25">
      <c r="O30320" s="19"/>
    </row>
    <row r="30321" spans="15:15" x14ac:dyDescent="0.25">
      <c r="O30321" s="19"/>
    </row>
    <row r="30322" spans="15:15" x14ac:dyDescent="0.25">
      <c r="O30322" s="19"/>
    </row>
    <row r="30323" spans="15:15" x14ac:dyDescent="0.25">
      <c r="O30323" s="19"/>
    </row>
    <row r="30324" spans="15:15" x14ac:dyDescent="0.25">
      <c r="O30324" s="19"/>
    </row>
    <row r="30325" spans="15:15" x14ac:dyDescent="0.25">
      <c r="O30325" s="19"/>
    </row>
    <row r="30326" spans="15:15" x14ac:dyDescent="0.25">
      <c r="O30326" s="19"/>
    </row>
    <row r="30327" spans="15:15" x14ac:dyDescent="0.25">
      <c r="O30327" s="19"/>
    </row>
    <row r="30328" spans="15:15" x14ac:dyDescent="0.25">
      <c r="O30328" s="19"/>
    </row>
    <row r="30329" spans="15:15" x14ac:dyDescent="0.25">
      <c r="O30329" s="19"/>
    </row>
    <row r="30330" spans="15:15" x14ac:dyDescent="0.25">
      <c r="O30330" s="19"/>
    </row>
    <row r="30331" spans="15:15" x14ac:dyDescent="0.25">
      <c r="O30331" s="19"/>
    </row>
    <row r="30332" spans="15:15" x14ac:dyDescent="0.25">
      <c r="O30332" s="19"/>
    </row>
    <row r="30333" spans="15:15" x14ac:dyDescent="0.25">
      <c r="O30333" s="19"/>
    </row>
    <row r="30334" spans="15:15" x14ac:dyDescent="0.25">
      <c r="O30334" s="19"/>
    </row>
    <row r="30335" spans="15:15" x14ac:dyDescent="0.25">
      <c r="O30335" s="19"/>
    </row>
    <row r="30336" spans="15:15" x14ac:dyDescent="0.25">
      <c r="O30336" s="19"/>
    </row>
    <row r="30337" spans="15:15" x14ac:dyDescent="0.25">
      <c r="O30337" s="19"/>
    </row>
    <row r="30338" spans="15:15" x14ac:dyDescent="0.25">
      <c r="O30338" s="19"/>
    </row>
    <row r="30339" spans="15:15" x14ac:dyDescent="0.25">
      <c r="O30339" s="19"/>
    </row>
    <row r="30340" spans="15:15" x14ac:dyDescent="0.25">
      <c r="O30340" s="19"/>
    </row>
    <row r="30341" spans="15:15" x14ac:dyDescent="0.25">
      <c r="O30341" s="19"/>
    </row>
    <row r="30342" spans="15:15" x14ac:dyDescent="0.25">
      <c r="O30342" s="19"/>
    </row>
    <row r="30343" spans="15:15" x14ac:dyDescent="0.25">
      <c r="O30343" s="19"/>
    </row>
    <row r="30344" spans="15:15" x14ac:dyDescent="0.25">
      <c r="O30344" s="19"/>
    </row>
    <row r="30345" spans="15:15" x14ac:dyDescent="0.25">
      <c r="O30345" s="19"/>
    </row>
    <row r="30346" spans="15:15" x14ac:dyDescent="0.25">
      <c r="O30346" s="19"/>
    </row>
    <row r="30347" spans="15:15" x14ac:dyDescent="0.25">
      <c r="O30347" s="19"/>
    </row>
    <row r="30348" spans="15:15" x14ac:dyDescent="0.25">
      <c r="O30348" s="19"/>
    </row>
    <row r="30349" spans="15:15" x14ac:dyDescent="0.25">
      <c r="O30349" s="19"/>
    </row>
    <row r="30350" spans="15:15" x14ac:dyDescent="0.25">
      <c r="O30350" s="19"/>
    </row>
    <row r="30351" spans="15:15" x14ac:dyDescent="0.25">
      <c r="O30351" s="19"/>
    </row>
    <row r="30352" spans="15:15" x14ac:dyDescent="0.25">
      <c r="O30352" s="19"/>
    </row>
    <row r="30353" spans="15:15" x14ac:dyDescent="0.25">
      <c r="O30353" s="19"/>
    </row>
    <row r="30354" spans="15:15" x14ac:dyDescent="0.25">
      <c r="O30354" s="19"/>
    </row>
    <row r="30355" spans="15:15" x14ac:dyDescent="0.25">
      <c r="O30355" s="19"/>
    </row>
    <row r="30356" spans="15:15" x14ac:dyDescent="0.25">
      <c r="O30356" s="19"/>
    </row>
    <row r="30357" spans="15:15" x14ac:dyDescent="0.25">
      <c r="O30357" s="19"/>
    </row>
    <row r="30358" spans="15:15" x14ac:dyDescent="0.25">
      <c r="O30358" s="19"/>
    </row>
    <row r="30359" spans="15:15" x14ac:dyDescent="0.25">
      <c r="O30359" s="19"/>
    </row>
    <row r="30360" spans="15:15" x14ac:dyDescent="0.25">
      <c r="O30360" s="19"/>
    </row>
    <row r="30361" spans="15:15" x14ac:dyDescent="0.25">
      <c r="O30361" s="19"/>
    </row>
    <row r="30362" spans="15:15" x14ac:dyDescent="0.25">
      <c r="O30362" s="19"/>
    </row>
    <row r="30363" spans="15:15" x14ac:dyDescent="0.25">
      <c r="O30363" s="19"/>
    </row>
    <row r="30364" spans="15:15" x14ac:dyDescent="0.25">
      <c r="O30364" s="19"/>
    </row>
    <row r="30365" spans="15:15" x14ac:dyDescent="0.25">
      <c r="O30365" s="19"/>
    </row>
    <row r="30366" spans="15:15" x14ac:dyDescent="0.25">
      <c r="O30366" s="19"/>
    </row>
    <row r="30367" spans="15:15" x14ac:dyDescent="0.25">
      <c r="O30367" s="19"/>
    </row>
    <row r="30368" spans="15:15" x14ac:dyDescent="0.25">
      <c r="O30368" s="19"/>
    </row>
    <row r="30369" spans="15:15" x14ac:dyDescent="0.25">
      <c r="O30369" s="19"/>
    </row>
    <row r="30370" spans="15:15" x14ac:dyDescent="0.25">
      <c r="O30370" s="19"/>
    </row>
    <row r="30371" spans="15:15" x14ac:dyDescent="0.25">
      <c r="O30371" s="19"/>
    </row>
    <row r="30372" spans="15:15" x14ac:dyDescent="0.25">
      <c r="O30372" s="19"/>
    </row>
    <row r="30373" spans="15:15" x14ac:dyDescent="0.25">
      <c r="O30373" s="19"/>
    </row>
    <row r="30374" spans="15:15" x14ac:dyDescent="0.25">
      <c r="O30374" s="19"/>
    </row>
    <row r="30375" spans="15:15" x14ac:dyDescent="0.25">
      <c r="O30375" s="19"/>
    </row>
    <row r="30376" spans="15:15" x14ac:dyDescent="0.25">
      <c r="O30376" s="19"/>
    </row>
    <row r="30377" spans="15:15" x14ac:dyDescent="0.25">
      <c r="O30377" s="19"/>
    </row>
    <row r="30378" spans="15:15" x14ac:dyDescent="0.25">
      <c r="O30378" s="19"/>
    </row>
    <row r="30379" spans="15:15" x14ac:dyDescent="0.25">
      <c r="O30379" s="19"/>
    </row>
    <row r="30380" spans="15:15" x14ac:dyDescent="0.25">
      <c r="O30380" s="19"/>
    </row>
    <row r="30381" spans="15:15" x14ac:dyDescent="0.25">
      <c r="O30381" s="19"/>
    </row>
    <row r="30382" spans="15:15" x14ac:dyDescent="0.25">
      <c r="O30382" s="19"/>
    </row>
    <row r="30383" spans="15:15" x14ac:dyDescent="0.25">
      <c r="O30383" s="19"/>
    </row>
    <row r="30384" spans="15:15" x14ac:dyDescent="0.25">
      <c r="O30384" s="19"/>
    </row>
    <row r="30385" spans="15:15" x14ac:dyDescent="0.25">
      <c r="O30385" s="19"/>
    </row>
    <row r="30386" spans="15:15" x14ac:dyDescent="0.25">
      <c r="O30386" s="19"/>
    </row>
    <row r="30387" spans="15:15" x14ac:dyDescent="0.25">
      <c r="O30387" s="19"/>
    </row>
    <row r="30388" spans="15:15" x14ac:dyDescent="0.25">
      <c r="O30388" s="19"/>
    </row>
    <row r="30389" spans="15:15" x14ac:dyDescent="0.25">
      <c r="O30389" s="19"/>
    </row>
    <row r="30390" spans="15:15" x14ac:dyDescent="0.25">
      <c r="O30390" s="19"/>
    </row>
    <row r="30391" spans="15:15" x14ac:dyDescent="0.25">
      <c r="O30391" s="19"/>
    </row>
    <row r="30392" spans="15:15" x14ac:dyDescent="0.25">
      <c r="O30392" s="19"/>
    </row>
    <row r="30393" spans="15:15" x14ac:dyDescent="0.25">
      <c r="O30393" s="19"/>
    </row>
    <row r="30394" spans="15:15" x14ac:dyDescent="0.25">
      <c r="O30394" s="19"/>
    </row>
    <row r="30395" spans="15:15" x14ac:dyDescent="0.25">
      <c r="O30395" s="19"/>
    </row>
    <row r="30396" spans="15:15" x14ac:dyDescent="0.25">
      <c r="O30396" s="19"/>
    </row>
    <row r="30397" spans="15:15" x14ac:dyDescent="0.25">
      <c r="O30397" s="19"/>
    </row>
    <row r="30398" spans="15:15" x14ac:dyDescent="0.25">
      <c r="O30398" s="19"/>
    </row>
    <row r="30399" spans="15:15" x14ac:dyDescent="0.25">
      <c r="O30399" s="19"/>
    </row>
    <row r="30400" spans="15:15" x14ac:dyDescent="0.25">
      <c r="O30400" s="19"/>
    </row>
    <row r="30401" spans="15:15" x14ac:dyDescent="0.25">
      <c r="O30401" s="19"/>
    </row>
    <row r="30402" spans="15:15" x14ac:dyDescent="0.25">
      <c r="O30402" s="19"/>
    </row>
    <row r="30403" spans="15:15" x14ac:dyDescent="0.25">
      <c r="O30403" s="19"/>
    </row>
    <row r="30404" spans="15:15" x14ac:dyDescent="0.25">
      <c r="O30404" s="19"/>
    </row>
    <row r="30405" spans="15:15" x14ac:dyDescent="0.25">
      <c r="O30405" s="19"/>
    </row>
    <row r="30406" spans="15:15" x14ac:dyDescent="0.25">
      <c r="O30406" s="19"/>
    </row>
    <row r="30407" spans="15:15" x14ac:dyDescent="0.25">
      <c r="O30407" s="19"/>
    </row>
    <row r="30408" spans="15:15" x14ac:dyDescent="0.25">
      <c r="O30408" s="19"/>
    </row>
    <row r="30409" spans="15:15" x14ac:dyDescent="0.25">
      <c r="O30409" s="19"/>
    </row>
    <row r="30410" spans="15:15" x14ac:dyDescent="0.25">
      <c r="O30410" s="19"/>
    </row>
    <row r="30411" spans="15:15" x14ac:dyDescent="0.25">
      <c r="O30411" s="19"/>
    </row>
    <row r="30412" spans="15:15" x14ac:dyDescent="0.25">
      <c r="O30412" s="19"/>
    </row>
    <row r="30413" spans="15:15" x14ac:dyDescent="0.25">
      <c r="O30413" s="19"/>
    </row>
    <row r="30414" spans="15:15" x14ac:dyDescent="0.25">
      <c r="O30414" s="19"/>
    </row>
    <row r="30415" spans="15:15" x14ac:dyDescent="0.25">
      <c r="O30415" s="19"/>
    </row>
    <row r="30416" spans="15:15" x14ac:dyDescent="0.25">
      <c r="O30416" s="19"/>
    </row>
    <row r="30417" spans="15:15" x14ac:dyDescent="0.25">
      <c r="O30417" s="19"/>
    </row>
    <row r="30418" spans="15:15" x14ac:dyDescent="0.25">
      <c r="O30418" s="19"/>
    </row>
    <row r="30419" spans="15:15" x14ac:dyDescent="0.25">
      <c r="O30419" s="19"/>
    </row>
    <row r="30420" spans="15:15" x14ac:dyDescent="0.25">
      <c r="O30420" s="19"/>
    </row>
    <row r="30421" spans="15:15" x14ac:dyDescent="0.25">
      <c r="O30421" s="19"/>
    </row>
    <row r="30422" spans="15:15" x14ac:dyDescent="0.25">
      <c r="O30422" s="19"/>
    </row>
    <row r="30423" spans="15:15" x14ac:dyDescent="0.25">
      <c r="O30423" s="19"/>
    </row>
    <row r="30424" spans="15:15" x14ac:dyDescent="0.25">
      <c r="O30424" s="19"/>
    </row>
    <row r="30425" spans="15:15" x14ac:dyDescent="0.25">
      <c r="O30425" s="19"/>
    </row>
    <row r="30426" spans="15:15" x14ac:dyDescent="0.25">
      <c r="O30426" s="19"/>
    </row>
    <row r="30427" spans="15:15" x14ac:dyDescent="0.25">
      <c r="O30427" s="19"/>
    </row>
    <row r="30428" spans="15:15" x14ac:dyDescent="0.25">
      <c r="O30428" s="19"/>
    </row>
    <row r="30429" spans="15:15" x14ac:dyDescent="0.25">
      <c r="O30429" s="19"/>
    </row>
    <row r="30430" spans="15:15" x14ac:dyDescent="0.25">
      <c r="O30430" s="19"/>
    </row>
    <row r="30431" spans="15:15" x14ac:dyDescent="0.25">
      <c r="O30431" s="19"/>
    </row>
    <row r="30432" spans="15:15" x14ac:dyDescent="0.25">
      <c r="O30432" s="19"/>
    </row>
    <row r="30433" spans="15:15" x14ac:dyDescent="0.25">
      <c r="O30433" s="19"/>
    </row>
    <row r="30434" spans="15:15" x14ac:dyDescent="0.25">
      <c r="O30434" s="19"/>
    </row>
    <row r="30435" spans="15:15" x14ac:dyDescent="0.25">
      <c r="O30435" s="19"/>
    </row>
    <row r="30436" spans="15:15" x14ac:dyDescent="0.25">
      <c r="O30436" s="19"/>
    </row>
    <row r="30437" spans="15:15" x14ac:dyDescent="0.25">
      <c r="O30437" s="19"/>
    </row>
    <row r="30438" spans="15:15" x14ac:dyDescent="0.25">
      <c r="O30438" s="19"/>
    </row>
    <row r="30439" spans="15:15" x14ac:dyDescent="0.25">
      <c r="O30439" s="19"/>
    </row>
    <row r="30440" spans="15:15" x14ac:dyDescent="0.25">
      <c r="O30440" s="19"/>
    </row>
    <row r="30441" spans="15:15" x14ac:dyDescent="0.25">
      <c r="O30441" s="19"/>
    </row>
    <row r="30442" spans="15:15" x14ac:dyDescent="0.25">
      <c r="O30442" s="19"/>
    </row>
    <row r="30443" spans="15:15" x14ac:dyDescent="0.25">
      <c r="O30443" s="19"/>
    </row>
    <row r="30444" spans="15:15" x14ac:dyDescent="0.25">
      <c r="O30444" s="19"/>
    </row>
    <row r="30445" spans="15:15" x14ac:dyDescent="0.25">
      <c r="O30445" s="19"/>
    </row>
    <row r="30446" spans="15:15" x14ac:dyDescent="0.25">
      <c r="O30446" s="19"/>
    </row>
    <row r="30447" spans="15:15" x14ac:dyDescent="0.25">
      <c r="O30447" s="19"/>
    </row>
    <row r="30448" spans="15:15" x14ac:dyDescent="0.25">
      <c r="O30448" s="19"/>
    </row>
    <row r="30449" spans="15:15" x14ac:dyDescent="0.25">
      <c r="O30449" s="19"/>
    </row>
    <row r="30450" spans="15:15" x14ac:dyDescent="0.25">
      <c r="O30450" s="19"/>
    </row>
    <row r="30451" spans="15:15" x14ac:dyDescent="0.25">
      <c r="O30451" s="19"/>
    </row>
    <row r="30452" spans="15:15" x14ac:dyDescent="0.25">
      <c r="O30452" s="19"/>
    </row>
    <row r="30453" spans="15:15" x14ac:dyDescent="0.25">
      <c r="O30453" s="19"/>
    </row>
    <row r="30454" spans="15:15" x14ac:dyDescent="0.25">
      <c r="O30454" s="19"/>
    </row>
    <row r="30455" spans="15:15" x14ac:dyDescent="0.25">
      <c r="O30455" s="19"/>
    </row>
    <row r="30456" spans="15:15" x14ac:dyDescent="0.25">
      <c r="O30456" s="19"/>
    </row>
    <row r="30457" spans="15:15" x14ac:dyDescent="0.25">
      <c r="O30457" s="19"/>
    </row>
    <row r="30458" spans="15:15" x14ac:dyDescent="0.25">
      <c r="O30458" s="19"/>
    </row>
    <row r="30459" spans="15:15" x14ac:dyDescent="0.25">
      <c r="O30459" s="19"/>
    </row>
    <row r="30460" spans="15:15" x14ac:dyDescent="0.25">
      <c r="O30460" s="19"/>
    </row>
    <row r="30461" spans="15:15" x14ac:dyDescent="0.25">
      <c r="O30461" s="19"/>
    </row>
    <row r="30462" spans="15:15" x14ac:dyDescent="0.25">
      <c r="O30462" s="19"/>
    </row>
    <row r="30463" spans="15:15" x14ac:dyDescent="0.25">
      <c r="O30463" s="19"/>
    </row>
    <row r="30464" spans="15:15" x14ac:dyDescent="0.25">
      <c r="O30464" s="19"/>
    </row>
    <row r="30465" spans="15:15" x14ac:dyDescent="0.25">
      <c r="O30465" s="19"/>
    </row>
    <row r="30466" spans="15:15" x14ac:dyDescent="0.25">
      <c r="O30466" s="19"/>
    </row>
    <row r="30467" spans="15:15" x14ac:dyDescent="0.25">
      <c r="O30467" s="19"/>
    </row>
    <row r="30468" spans="15:15" x14ac:dyDescent="0.25">
      <c r="O30468" s="19"/>
    </row>
    <row r="30469" spans="15:15" x14ac:dyDescent="0.25">
      <c r="O30469" s="19"/>
    </row>
    <row r="30470" spans="15:15" x14ac:dyDescent="0.25">
      <c r="O30470" s="19"/>
    </row>
    <row r="30471" spans="15:15" x14ac:dyDescent="0.25">
      <c r="O30471" s="19"/>
    </row>
    <row r="30472" spans="15:15" x14ac:dyDescent="0.25">
      <c r="O30472" s="19"/>
    </row>
    <row r="30473" spans="15:15" x14ac:dyDescent="0.25">
      <c r="O30473" s="19"/>
    </row>
    <row r="30474" spans="15:15" x14ac:dyDescent="0.25">
      <c r="O30474" s="19"/>
    </row>
    <row r="30475" spans="15:15" x14ac:dyDescent="0.25">
      <c r="O30475" s="19"/>
    </row>
    <row r="30476" spans="15:15" x14ac:dyDescent="0.25">
      <c r="O30476" s="19"/>
    </row>
    <row r="30477" spans="15:15" x14ac:dyDescent="0.25">
      <c r="O30477" s="19"/>
    </row>
    <row r="30478" spans="15:15" x14ac:dyDescent="0.25">
      <c r="O30478" s="19"/>
    </row>
    <row r="30479" spans="15:15" x14ac:dyDescent="0.25">
      <c r="O30479" s="19"/>
    </row>
    <row r="30480" spans="15:15" x14ac:dyDescent="0.25">
      <c r="O30480" s="19"/>
    </row>
    <row r="30481" spans="15:15" x14ac:dyDescent="0.25">
      <c r="O30481" s="19"/>
    </row>
    <row r="30482" spans="15:15" x14ac:dyDescent="0.25">
      <c r="O30482" s="19"/>
    </row>
    <row r="30483" spans="15:15" x14ac:dyDescent="0.25">
      <c r="O30483" s="19"/>
    </row>
    <row r="30484" spans="15:15" x14ac:dyDescent="0.25">
      <c r="O30484" s="19"/>
    </row>
    <row r="30485" spans="15:15" x14ac:dyDescent="0.25">
      <c r="O30485" s="19"/>
    </row>
    <row r="30486" spans="15:15" x14ac:dyDescent="0.25">
      <c r="O30486" s="19"/>
    </row>
    <row r="30487" spans="15:15" x14ac:dyDescent="0.25">
      <c r="O30487" s="19"/>
    </row>
    <row r="30488" spans="15:15" x14ac:dyDescent="0.25">
      <c r="O30488" s="19"/>
    </row>
    <row r="30489" spans="15:15" x14ac:dyDescent="0.25">
      <c r="O30489" s="19"/>
    </row>
    <row r="30490" spans="15:15" x14ac:dyDescent="0.25">
      <c r="O30490" s="19"/>
    </row>
    <row r="30491" spans="15:15" x14ac:dyDescent="0.25">
      <c r="O30491" s="19"/>
    </row>
    <row r="30492" spans="15:15" x14ac:dyDescent="0.25">
      <c r="O30492" s="19"/>
    </row>
    <row r="30493" spans="15:15" x14ac:dyDescent="0.25">
      <c r="O30493" s="19"/>
    </row>
    <row r="30494" spans="15:15" x14ac:dyDescent="0.25">
      <c r="O30494" s="19"/>
    </row>
    <row r="30495" spans="15:15" x14ac:dyDescent="0.25">
      <c r="O30495" s="19"/>
    </row>
    <row r="30496" spans="15:15" x14ac:dyDescent="0.25">
      <c r="O30496" s="19"/>
    </row>
    <row r="30497" spans="15:15" x14ac:dyDescent="0.25">
      <c r="O30497" s="19"/>
    </row>
    <row r="30498" spans="15:15" x14ac:dyDescent="0.25">
      <c r="O30498" s="19"/>
    </row>
    <row r="30499" spans="15:15" x14ac:dyDescent="0.25">
      <c r="O30499" s="19"/>
    </row>
    <row r="30500" spans="15:15" x14ac:dyDescent="0.25">
      <c r="O30500" s="19"/>
    </row>
    <row r="30501" spans="15:15" x14ac:dyDescent="0.25">
      <c r="O30501" s="19"/>
    </row>
    <row r="30502" spans="15:15" x14ac:dyDescent="0.25">
      <c r="O30502" s="19"/>
    </row>
    <row r="30503" spans="15:15" x14ac:dyDescent="0.25">
      <c r="O30503" s="19"/>
    </row>
    <row r="30504" spans="15:15" x14ac:dyDescent="0.25">
      <c r="O30504" s="19"/>
    </row>
    <row r="30505" spans="15:15" x14ac:dyDescent="0.25">
      <c r="O30505" s="19"/>
    </row>
    <row r="30506" spans="15:15" x14ac:dyDescent="0.25">
      <c r="O30506" s="19"/>
    </row>
    <row r="30507" spans="15:15" x14ac:dyDescent="0.25">
      <c r="O30507" s="19"/>
    </row>
    <row r="30508" spans="15:15" x14ac:dyDescent="0.25">
      <c r="O30508" s="19"/>
    </row>
    <row r="30509" spans="15:15" x14ac:dyDescent="0.25">
      <c r="O30509" s="19"/>
    </row>
    <row r="30510" spans="15:15" x14ac:dyDescent="0.25">
      <c r="O30510" s="19"/>
    </row>
    <row r="30511" spans="15:15" x14ac:dyDescent="0.25">
      <c r="O30511" s="19"/>
    </row>
    <row r="30512" spans="15:15" x14ac:dyDescent="0.25">
      <c r="O30512" s="19"/>
    </row>
    <row r="30513" spans="15:15" x14ac:dyDescent="0.25">
      <c r="O30513" s="19"/>
    </row>
    <row r="30514" spans="15:15" x14ac:dyDescent="0.25">
      <c r="O30514" s="19"/>
    </row>
    <row r="30515" spans="15:15" x14ac:dyDescent="0.25">
      <c r="O30515" s="19"/>
    </row>
    <row r="30516" spans="15:15" x14ac:dyDescent="0.25">
      <c r="O30516" s="19"/>
    </row>
    <row r="30517" spans="15:15" x14ac:dyDescent="0.25">
      <c r="O30517" s="19"/>
    </row>
    <row r="30518" spans="15:15" x14ac:dyDescent="0.25">
      <c r="O30518" s="19"/>
    </row>
    <row r="30519" spans="15:15" x14ac:dyDescent="0.25">
      <c r="O30519" s="19"/>
    </row>
    <row r="30520" spans="15:15" x14ac:dyDescent="0.25">
      <c r="O30520" s="19"/>
    </row>
    <row r="30521" spans="15:15" x14ac:dyDescent="0.25">
      <c r="O30521" s="19"/>
    </row>
    <row r="30522" spans="15:15" x14ac:dyDescent="0.25">
      <c r="O30522" s="19"/>
    </row>
    <row r="30523" spans="15:15" x14ac:dyDescent="0.25">
      <c r="O30523" s="19"/>
    </row>
    <row r="30524" spans="15:15" x14ac:dyDescent="0.25">
      <c r="O30524" s="19"/>
    </row>
    <row r="30525" spans="15:15" x14ac:dyDescent="0.25">
      <c r="O30525" s="19"/>
    </row>
    <row r="30526" spans="15:15" x14ac:dyDescent="0.25">
      <c r="O30526" s="19"/>
    </row>
    <row r="30527" spans="15:15" x14ac:dyDescent="0.25">
      <c r="O30527" s="19"/>
    </row>
    <row r="30528" spans="15:15" x14ac:dyDescent="0.25">
      <c r="O30528" s="19"/>
    </row>
    <row r="30529" spans="15:15" x14ac:dyDescent="0.25">
      <c r="O30529" s="19"/>
    </row>
    <row r="30530" spans="15:15" x14ac:dyDescent="0.25">
      <c r="O30530" s="19"/>
    </row>
    <row r="30531" spans="15:15" x14ac:dyDescent="0.25">
      <c r="O30531" s="19"/>
    </row>
    <row r="30532" spans="15:15" x14ac:dyDescent="0.25">
      <c r="O30532" s="19"/>
    </row>
    <row r="30533" spans="15:15" x14ac:dyDescent="0.25">
      <c r="O30533" s="19"/>
    </row>
    <row r="30534" spans="15:15" x14ac:dyDescent="0.25">
      <c r="O30534" s="19"/>
    </row>
    <row r="30535" spans="15:15" x14ac:dyDescent="0.25">
      <c r="O30535" s="19"/>
    </row>
    <row r="30536" spans="15:15" x14ac:dyDescent="0.25">
      <c r="O30536" s="19"/>
    </row>
    <row r="30537" spans="15:15" x14ac:dyDescent="0.25">
      <c r="O30537" s="19"/>
    </row>
    <row r="30538" spans="15:15" x14ac:dyDescent="0.25">
      <c r="O30538" s="19"/>
    </row>
    <row r="30539" spans="15:15" x14ac:dyDescent="0.25">
      <c r="O30539" s="19"/>
    </row>
    <row r="30540" spans="15:15" x14ac:dyDescent="0.25">
      <c r="O30540" s="19"/>
    </row>
    <row r="30541" spans="15:15" x14ac:dyDescent="0.25">
      <c r="O30541" s="19"/>
    </row>
    <row r="30542" spans="15:15" x14ac:dyDescent="0.25">
      <c r="O30542" s="19"/>
    </row>
    <row r="30543" spans="15:15" x14ac:dyDescent="0.25">
      <c r="O30543" s="19"/>
    </row>
    <row r="30544" spans="15:15" x14ac:dyDescent="0.25">
      <c r="O30544" s="19"/>
    </row>
    <row r="30545" spans="15:15" x14ac:dyDescent="0.25">
      <c r="O30545" s="19"/>
    </row>
    <row r="30546" spans="15:15" x14ac:dyDescent="0.25">
      <c r="O30546" s="19"/>
    </row>
    <row r="30547" spans="15:15" x14ac:dyDescent="0.25">
      <c r="O30547" s="19"/>
    </row>
    <row r="30548" spans="15:15" x14ac:dyDescent="0.25">
      <c r="O30548" s="19"/>
    </row>
    <row r="30549" spans="15:15" x14ac:dyDescent="0.25">
      <c r="O30549" s="19"/>
    </row>
    <row r="30550" spans="15:15" x14ac:dyDescent="0.25">
      <c r="O30550" s="19"/>
    </row>
    <row r="30551" spans="15:15" x14ac:dyDescent="0.25">
      <c r="O30551" s="19"/>
    </row>
    <row r="30552" spans="15:15" x14ac:dyDescent="0.25">
      <c r="O30552" s="19"/>
    </row>
    <row r="30553" spans="15:15" x14ac:dyDescent="0.25">
      <c r="O30553" s="19"/>
    </row>
    <row r="30554" spans="15:15" x14ac:dyDescent="0.25">
      <c r="O30554" s="19"/>
    </row>
    <row r="30555" spans="15:15" x14ac:dyDescent="0.25">
      <c r="O30555" s="19"/>
    </row>
    <row r="30556" spans="15:15" x14ac:dyDescent="0.25">
      <c r="O30556" s="19"/>
    </row>
    <row r="30557" spans="15:15" x14ac:dyDescent="0.25">
      <c r="O30557" s="19"/>
    </row>
    <row r="30558" spans="15:15" x14ac:dyDescent="0.25">
      <c r="O30558" s="19"/>
    </row>
    <row r="30559" spans="15:15" x14ac:dyDescent="0.25">
      <c r="O30559" s="19"/>
    </row>
    <row r="30560" spans="15:15" x14ac:dyDescent="0.25">
      <c r="O30560" s="19"/>
    </row>
    <row r="30561" spans="15:15" x14ac:dyDescent="0.25">
      <c r="O30561" s="19"/>
    </row>
    <row r="30562" spans="15:15" x14ac:dyDescent="0.25">
      <c r="O30562" s="19"/>
    </row>
    <row r="30563" spans="15:15" x14ac:dyDescent="0.25">
      <c r="O30563" s="19"/>
    </row>
    <row r="30564" spans="15:15" x14ac:dyDescent="0.25">
      <c r="O30564" s="19"/>
    </row>
    <row r="30565" spans="15:15" x14ac:dyDescent="0.25">
      <c r="O30565" s="19"/>
    </row>
    <row r="30566" spans="15:15" x14ac:dyDescent="0.25">
      <c r="O30566" s="19"/>
    </row>
    <row r="30567" spans="15:15" x14ac:dyDescent="0.25">
      <c r="O30567" s="19"/>
    </row>
    <row r="30568" spans="15:15" x14ac:dyDescent="0.25">
      <c r="O30568" s="19"/>
    </row>
    <row r="30569" spans="15:15" x14ac:dyDescent="0.25">
      <c r="O30569" s="19"/>
    </row>
    <row r="30570" spans="15:15" x14ac:dyDescent="0.25">
      <c r="O30570" s="19"/>
    </row>
    <row r="30571" spans="15:15" x14ac:dyDescent="0.25">
      <c r="O30571" s="19"/>
    </row>
    <row r="30572" spans="15:15" x14ac:dyDescent="0.25">
      <c r="O30572" s="19"/>
    </row>
    <row r="30573" spans="15:15" x14ac:dyDescent="0.25">
      <c r="O30573" s="19"/>
    </row>
    <row r="30574" spans="15:15" x14ac:dyDescent="0.25">
      <c r="O30574" s="19"/>
    </row>
    <row r="30575" spans="15:15" x14ac:dyDescent="0.25">
      <c r="O30575" s="19"/>
    </row>
    <row r="30576" spans="15:15" x14ac:dyDescent="0.25">
      <c r="O30576" s="19"/>
    </row>
    <row r="30577" spans="15:15" x14ac:dyDescent="0.25">
      <c r="O30577" s="19"/>
    </row>
    <row r="30578" spans="15:15" x14ac:dyDescent="0.25">
      <c r="O30578" s="19"/>
    </row>
    <row r="30579" spans="15:15" x14ac:dyDescent="0.25">
      <c r="O30579" s="19"/>
    </row>
    <row r="30580" spans="15:15" x14ac:dyDescent="0.25">
      <c r="O30580" s="19"/>
    </row>
    <row r="30581" spans="15:15" x14ac:dyDescent="0.25">
      <c r="O30581" s="19"/>
    </row>
    <row r="30582" spans="15:15" x14ac:dyDescent="0.25">
      <c r="O30582" s="19"/>
    </row>
    <row r="30583" spans="15:15" x14ac:dyDescent="0.25">
      <c r="O30583" s="19"/>
    </row>
    <row r="30584" spans="15:15" x14ac:dyDescent="0.25">
      <c r="O30584" s="19"/>
    </row>
    <row r="30585" spans="15:15" x14ac:dyDescent="0.25">
      <c r="O30585" s="19"/>
    </row>
    <row r="30586" spans="15:15" x14ac:dyDescent="0.25">
      <c r="O30586" s="19"/>
    </row>
    <row r="30587" spans="15:15" x14ac:dyDescent="0.25">
      <c r="O30587" s="19"/>
    </row>
    <row r="30588" spans="15:15" x14ac:dyDescent="0.25">
      <c r="O30588" s="19"/>
    </row>
    <row r="30589" spans="15:15" x14ac:dyDescent="0.25">
      <c r="O30589" s="19"/>
    </row>
    <row r="30590" spans="15:15" x14ac:dyDescent="0.25">
      <c r="O30590" s="19"/>
    </row>
    <row r="30591" spans="15:15" x14ac:dyDescent="0.25">
      <c r="O30591" s="19"/>
    </row>
    <row r="30592" spans="15:15" x14ac:dyDescent="0.25">
      <c r="O30592" s="19"/>
    </row>
    <row r="30593" spans="15:15" x14ac:dyDescent="0.25">
      <c r="O30593" s="19"/>
    </row>
    <row r="30594" spans="15:15" x14ac:dyDescent="0.25">
      <c r="O30594" s="19"/>
    </row>
    <row r="30595" spans="15:15" x14ac:dyDescent="0.25">
      <c r="O30595" s="19"/>
    </row>
    <row r="30596" spans="15:15" x14ac:dyDescent="0.25">
      <c r="O30596" s="19"/>
    </row>
    <row r="30597" spans="15:15" x14ac:dyDescent="0.25">
      <c r="O30597" s="19"/>
    </row>
    <row r="30598" spans="15:15" x14ac:dyDescent="0.25">
      <c r="O30598" s="19"/>
    </row>
    <row r="30599" spans="15:15" x14ac:dyDescent="0.25">
      <c r="O30599" s="19"/>
    </row>
    <row r="30600" spans="15:15" x14ac:dyDescent="0.25">
      <c r="O30600" s="19"/>
    </row>
    <row r="30601" spans="15:15" x14ac:dyDescent="0.25">
      <c r="O30601" s="19"/>
    </row>
    <row r="30602" spans="15:15" x14ac:dyDescent="0.25">
      <c r="O30602" s="19"/>
    </row>
    <row r="30603" spans="15:15" x14ac:dyDescent="0.25">
      <c r="O30603" s="19"/>
    </row>
    <row r="30604" spans="15:15" x14ac:dyDescent="0.25">
      <c r="O30604" s="19"/>
    </row>
    <row r="30605" spans="15:15" x14ac:dyDescent="0.25">
      <c r="O30605" s="19"/>
    </row>
    <row r="30606" spans="15:15" x14ac:dyDescent="0.25">
      <c r="O30606" s="19"/>
    </row>
    <row r="30607" spans="15:15" x14ac:dyDescent="0.25">
      <c r="O30607" s="19"/>
    </row>
    <row r="30608" spans="15:15" x14ac:dyDescent="0.25">
      <c r="O30608" s="19"/>
    </row>
    <row r="30609" spans="15:15" x14ac:dyDescent="0.25">
      <c r="O30609" s="19"/>
    </row>
    <row r="30610" spans="15:15" x14ac:dyDescent="0.25">
      <c r="O30610" s="19"/>
    </row>
    <row r="30611" spans="15:15" x14ac:dyDescent="0.25">
      <c r="O30611" s="19"/>
    </row>
    <row r="30612" spans="15:15" x14ac:dyDescent="0.25">
      <c r="O30612" s="19"/>
    </row>
    <row r="30613" spans="15:15" x14ac:dyDescent="0.25">
      <c r="O30613" s="19"/>
    </row>
    <row r="30614" spans="15:15" x14ac:dyDescent="0.25">
      <c r="O30614" s="19"/>
    </row>
    <row r="30615" spans="15:15" x14ac:dyDescent="0.25">
      <c r="O30615" s="19"/>
    </row>
    <row r="30616" spans="15:15" x14ac:dyDescent="0.25">
      <c r="O30616" s="19"/>
    </row>
    <row r="30617" spans="15:15" x14ac:dyDescent="0.25">
      <c r="O30617" s="19"/>
    </row>
    <row r="30618" spans="15:15" x14ac:dyDescent="0.25">
      <c r="O30618" s="19"/>
    </row>
    <row r="30619" spans="15:15" x14ac:dyDescent="0.25">
      <c r="O30619" s="19"/>
    </row>
    <row r="30620" spans="15:15" x14ac:dyDescent="0.25">
      <c r="O30620" s="19"/>
    </row>
    <row r="30621" spans="15:15" x14ac:dyDescent="0.25">
      <c r="O30621" s="19"/>
    </row>
    <row r="30622" spans="15:15" x14ac:dyDescent="0.25">
      <c r="O30622" s="19"/>
    </row>
    <row r="30623" spans="15:15" x14ac:dyDescent="0.25">
      <c r="O30623" s="19"/>
    </row>
    <row r="30624" spans="15:15" x14ac:dyDescent="0.25">
      <c r="O30624" s="19"/>
    </row>
    <row r="30625" spans="15:15" x14ac:dyDescent="0.25">
      <c r="O30625" s="19"/>
    </row>
    <row r="30626" spans="15:15" x14ac:dyDescent="0.25">
      <c r="O30626" s="19"/>
    </row>
    <row r="30627" spans="15:15" x14ac:dyDescent="0.25">
      <c r="O30627" s="19"/>
    </row>
    <row r="30628" spans="15:15" x14ac:dyDescent="0.25">
      <c r="O30628" s="19"/>
    </row>
    <row r="30629" spans="15:15" x14ac:dyDescent="0.25">
      <c r="O30629" s="19"/>
    </row>
    <row r="30630" spans="15:15" x14ac:dyDescent="0.25">
      <c r="O30630" s="19"/>
    </row>
    <row r="30631" spans="15:15" x14ac:dyDescent="0.25">
      <c r="O30631" s="19"/>
    </row>
    <row r="30632" spans="15:15" x14ac:dyDescent="0.25">
      <c r="O30632" s="19"/>
    </row>
    <row r="30633" spans="15:15" x14ac:dyDescent="0.25">
      <c r="O30633" s="19"/>
    </row>
    <row r="30634" spans="15:15" x14ac:dyDescent="0.25">
      <c r="O30634" s="19"/>
    </row>
    <row r="30635" spans="15:15" x14ac:dyDescent="0.25">
      <c r="O30635" s="19"/>
    </row>
    <row r="30636" spans="15:15" x14ac:dyDescent="0.25">
      <c r="O30636" s="19"/>
    </row>
    <row r="30637" spans="15:15" x14ac:dyDescent="0.25">
      <c r="O30637" s="19"/>
    </row>
    <row r="30638" spans="15:15" x14ac:dyDescent="0.25">
      <c r="O30638" s="19"/>
    </row>
    <row r="30639" spans="15:15" x14ac:dyDescent="0.25">
      <c r="O30639" s="19"/>
    </row>
    <row r="30640" spans="15:15" x14ac:dyDescent="0.25">
      <c r="O30640" s="19"/>
    </row>
    <row r="30641" spans="15:15" x14ac:dyDescent="0.25">
      <c r="O30641" s="19"/>
    </row>
    <row r="30642" spans="15:15" x14ac:dyDescent="0.25">
      <c r="O30642" s="19"/>
    </row>
    <row r="30643" spans="15:15" x14ac:dyDescent="0.25">
      <c r="O30643" s="19"/>
    </row>
    <row r="30644" spans="15:15" x14ac:dyDescent="0.25">
      <c r="O30644" s="19"/>
    </row>
    <row r="30645" spans="15:15" x14ac:dyDescent="0.25">
      <c r="O30645" s="19"/>
    </row>
    <row r="30646" spans="15:15" x14ac:dyDescent="0.25">
      <c r="O30646" s="19"/>
    </row>
    <row r="30647" spans="15:15" x14ac:dyDescent="0.25">
      <c r="O30647" s="19"/>
    </row>
    <row r="30648" spans="15:15" x14ac:dyDescent="0.25">
      <c r="O30648" s="19"/>
    </row>
    <row r="30649" spans="15:15" x14ac:dyDescent="0.25">
      <c r="O30649" s="19"/>
    </row>
    <row r="30650" spans="15:15" x14ac:dyDescent="0.25">
      <c r="O30650" s="19"/>
    </row>
    <row r="30651" spans="15:15" x14ac:dyDescent="0.25">
      <c r="O30651" s="19"/>
    </row>
    <row r="30652" spans="15:15" x14ac:dyDescent="0.25">
      <c r="O30652" s="19"/>
    </row>
    <row r="30653" spans="15:15" x14ac:dyDescent="0.25">
      <c r="O30653" s="19"/>
    </row>
    <row r="30654" spans="15:15" x14ac:dyDescent="0.25">
      <c r="O30654" s="19"/>
    </row>
    <row r="30655" spans="15:15" x14ac:dyDescent="0.25">
      <c r="O30655" s="19"/>
    </row>
    <row r="30656" spans="15:15" x14ac:dyDescent="0.25">
      <c r="O30656" s="19"/>
    </row>
    <row r="30657" spans="15:15" x14ac:dyDescent="0.25">
      <c r="O30657" s="19"/>
    </row>
    <row r="30658" spans="15:15" x14ac:dyDescent="0.25">
      <c r="O30658" s="19"/>
    </row>
    <row r="30659" spans="15:15" x14ac:dyDescent="0.25">
      <c r="O30659" s="19"/>
    </row>
    <row r="30660" spans="15:15" x14ac:dyDescent="0.25">
      <c r="O30660" s="19"/>
    </row>
    <row r="30661" spans="15:15" x14ac:dyDescent="0.25">
      <c r="O30661" s="19"/>
    </row>
    <row r="30662" spans="15:15" x14ac:dyDescent="0.25">
      <c r="O30662" s="19"/>
    </row>
    <row r="30663" spans="15:15" x14ac:dyDescent="0.25">
      <c r="O30663" s="19"/>
    </row>
    <row r="30664" spans="15:15" x14ac:dyDescent="0.25">
      <c r="O30664" s="19"/>
    </row>
    <row r="30665" spans="15:15" x14ac:dyDescent="0.25">
      <c r="O30665" s="19"/>
    </row>
    <row r="30666" spans="15:15" x14ac:dyDescent="0.25">
      <c r="O30666" s="19"/>
    </row>
    <row r="30667" spans="15:15" x14ac:dyDescent="0.25">
      <c r="O30667" s="19"/>
    </row>
    <row r="30668" spans="15:15" x14ac:dyDescent="0.25">
      <c r="O30668" s="19"/>
    </row>
    <row r="30669" spans="15:15" x14ac:dyDescent="0.25">
      <c r="O30669" s="19"/>
    </row>
    <row r="30670" spans="15:15" x14ac:dyDescent="0.25">
      <c r="O30670" s="19"/>
    </row>
    <row r="30671" spans="15:15" x14ac:dyDescent="0.25">
      <c r="O30671" s="19"/>
    </row>
    <row r="30672" spans="15:15" x14ac:dyDescent="0.25">
      <c r="O30672" s="19"/>
    </row>
    <row r="30673" spans="15:15" x14ac:dyDescent="0.25">
      <c r="O30673" s="19"/>
    </row>
    <row r="30674" spans="15:15" x14ac:dyDescent="0.25">
      <c r="O30674" s="19"/>
    </row>
    <row r="30675" spans="15:15" x14ac:dyDescent="0.25">
      <c r="O30675" s="19"/>
    </row>
    <row r="30676" spans="15:15" x14ac:dyDescent="0.25">
      <c r="O30676" s="19"/>
    </row>
    <row r="30677" spans="15:15" x14ac:dyDescent="0.25">
      <c r="O30677" s="19"/>
    </row>
    <row r="30678" spans="15:15" x14ac:dyDescent="0.25">
      <c r="O30678" s="19"/>
    </row>
    <row r="30679" spans="15:15" x14ac:dyDescent="0.25">
      <c r="O30679" s="19"/>
    </row>
    <row r="30680" spans="15:15" x14ac:dyDescent="0.25">
      <c r="O30680" s="19"/>
    </row>
    <row r="30681" spans="15:15" x14ac:dyDescent="0.25">
      <c r="O30681" s="19"/>
    </row>
    <row r="30682" spans="15:15" x14ac:dyDescent="0.25">
      <c r="O30682" s="19"/>
    </row>
    <row r="30683" spans="15:15" x14ac:dyDescent="0.25">
      <c r="O30683" s="19"/>
    </row>
    <row r="30684" spans="15:15" x14ac:dyDescent="0.25">
      <c r="O30684" s="19"/>
    </row>
    <row r="30685" spans="15:15" x14ac:dyDescent="0.25">
      <c r="O30685" s="19"/>
    </row>
    <row r="30686" spans="15:15" x14ac:dyDescent="0.25">
      <c r="O30686" s="19"/>
    </row>
    <row r="30687" spans="15:15" x14ac:dyDescent="0.25">
      <c r="O30687" s="19"/>
    </row>
    <row r="30688" spans="15:15" x14ac:dyDescent="0.25">
      <c r="O30688" s="19"/>
    </row>
    <row r="30689" spans="15:15" x14ac:dyDescent="0.25">
      <c r="O30689" s="19"/>
    </row>
    <row r="30690" spans="15:15" x14ac:dyDescent="0.25">
      <c r="O30690" s="19"/>
    </row>
    <row r="30691" spans="15:15" x14ac:dyDescent="0.25">
      <c r="O30691" s="19"/>
    </row>
    <row r="30692" spans="15:15" x14ac:dyDescent="0.25">
      <c r="O30692" s="19"/>
    </row>
    <row r="30693" spans="15:15" x14ac:dyDescent="0.25">
      <c r="O30693" s="19"/>
    </row>
    <row r="30694" spans="15:15" x14ac:dyDescent="0.25">
      <c r="O30694" s="19"/>
    </row>
    <row r="30695" spans="15:15" x14ac:dyDescent="0.25">
      <c r="O30695" s="19"/>
    </row>
    <row r="30696" spans="15:15" x14ac:dyDescent="0.25">
      <c r="O30696" s="19"/>
    </row>
    <row r="30697" spans="15:15" x14ac:dyDescent="0.25">
      <c r="O30697" s="19"/>
    </row>
    <row r="30698" spans="15:15" x14ac:dyDescent="0.25">
      <c r="O30698" s="19"/>
    </row>
    <row r="30699" spans="15:15" x14ac:dyDescent="0.25">
      <c r="O30699" s="19"/>
    </row>
    <row r="30700" spans="15:15" x14ac:dyDescent="0.25">
      <c r="O30700" s="19"/>
    </row>
    <row r="30701" spans="15:15" x14ac:dyDescent="0.25">
      <c r="O30701" s="19"/>
    </row>
    <row r="30702" spans="15:15" x14ac:dyDescent="0.25">
      <c r="O30702" s="19"/>
    </row>
    <row r="30703" spans="15:15" x14ac:dyDescent="0.25">
      <c r="O30703" s="19"/>
    </row>
    <row r="30704" spans="15:15" x14ac:dyDescent="0.25">
      <c r="O30704" s="19"/>
    </row>
    <row r="30705" spans="15:15" x14ac:dyDescent="0.25">
      <c r="O30705" s="19"/>
    </row>
    <row r="30706" spans="15:15" x14ac:dyDescent="0.25">
      <c r="O30706" s="19"/>
    </row>
    <row r="30707" spans="15:15" x14ac:dyDescent="0.25">
      <c r="O30707" s="19"/>
    </row>
    <row r="30708" spans="15:15" x14ac:dyDescent="0.25">
      <c r="O30708" s="19"/>
    </row>
    <row r="30709" spans="15:15" x14ac:dyDescent="0.25">
      <c r="O30709" s="19"/>
    </row>
    <row r="30710" spans="15:15" x14ac:dyDescent="0.25">
      <c r="O30710" s="19"/>
    </row>
    <row r="30711" spans="15:15" x14ac:dyDescent="0.25">
      <c r="O30711" s="19"/>
    </row>
    <row r="30712" spans="15:15" x14ac:dyDescent="0.25">
      <c r="O30712" s="19"/>
    </row>
    <row r="30713" spans="15:15" x14ac:dyDescent="0.25">
      <c r="O30713" s="19"/>
    </row>
    <row r="30714" spans="15:15" x14ac:dyDescent="0.25">
      <c r="O30714" s="19"/>
    </row>
    <row r="30715" spans="15:15" x14ac:dyDescent="0.25">
      <c r="O30715" s="19"/>
    </row>
    <row r="30716" spans="15:15" x14ac:dyDescent="0.25">
      <c r="O30716" s="19"/>
    </row>
    <row r="30717" spans="15:15" x14ac:dyDescent="0.25">
      <c r="O30717" s="19"/>
    </row>
    <row r="30718" spans="15:15" x14ac:dyDescent="0.25">
      <c r="O30718" s="19"/>
    </row>
    <row r="30719" spans="15:15" x14ac:dyDescent="0.25">
      <c r="O30719" s="19"/>
    </row>
    <row r="30720" spans="15:15" x14ac:dyDescent="0.25">
      <c r="O30720" s="19"/>
    </row>
    <row r="30721" spans="15:15" x14ac:dyDescent="0.25">
      <c r="O30721" s="19"/>
    </row>
    <row r="30722" spans="15:15" x14ac:dyDescent="0.25">
      <c r="O30722" s="19"/>
    </row>
    <row r="30723" spans="15:15" x14ac:dyDescent="0.25">
      <c r="O30723" s="19"/>
    </row>
    <row r="30724" spans="15:15" x14ac:dyDescent="0.25">
      <c r="O30724" s="19"/>
    </row>
    <row r="30725" spans="15:15" x14ac:dyDescent="0.25">
      <c r="O30725" s="19"/>
    </row>
    <row r="30726" spans="15:15" x14ac:dyDescent="0.25">
      <c r="O30726" s="19"/>
    </row>
    <row r="30727" spans="15:15" x14ac:dyDescent="0.25">
      <c r="O30727" s="19"/>
    </row>
    <row r="30728" spans="15:15" x14ac:dyDescent="0.25">
      <c r="O30728" s="19"/>
    </row>
    <row r="30729" spans="15:15" x14ac:dyDescent="0.25">
      <c r="O30729" s="19"/>
    </row>
    <row r="30730" spans="15:15" x14ac:dyDescent="0.25">
      <c r="O30730" s="19"/>
    </row>
    <row r="30731" spans="15:15" x14ac:dyDescent="0.25">
      <c r="O30731" s="19"/>
    </row>
    <row r="30732" spans="15:15" x14ac:dyDescent="0.25">
      <c r="O30732" s="19"/>
    </row>
    <row r="30733" spans="15:15" x14ac:dyDescent="0.25">
      <c r="O30733" s="19"/>
    </row>
    <row r="30734" spans="15:15" x14ac:dyDescent="0.25">
      <c r="O30734" s="19"/>
    </row>
    <row r="30735" spans="15:15" x14ac:dyDescent="0.25">
      <c r="O30735" s="19"/>
    </row>
    <row r="30736" spans="15:15" x14ac:dyDescent="0.25">
      <c r="O30736" s="19"/>
    </row>
    <row r="30737" spans="15:15" x14ac:dyDescent="0.25">
      <c r="O30737" s="19"/>
    </row>
    <row r="30738" spans="15:15" x14ac:dyDescent="0.25">
      <c r="O30738" s="19"/>
    </row>
    <row r="30739" spans="15:15" x14ac:dyDescent="0.25">
      <c r="O30739" s="19"/>
    </row>
    <row r="30740" spans="15:15" x14ac:dyDescent="0.25">
      <c r="O30740" s="19"/>
    </row>
    <row r="30741" spans="15:15" x14ac:dyDescent="0.25">
      <c r="O30741" s="19"/>
    </row>
    <row r="30742" spans="15:15" x14ac:dyDescent="0.25">
      <c r="O30742" s="19"/>
    </row>
    <row r="30743" spans="15:15" x14ac:dyDescent="0.25">
      <c r="O30743" s="19"/>
    </row>
    <row r="30744" spans="15:15" x14ac:dyDescent="0.25">
      <c r="O30744" s="19"/>
    </row>
    <row r="30745" spans="15:15" x14ac:dyDescent="0.25">
      <c r="O30745" s="19"/>
    </row>
    <row r="30746" spans="15:15" x14ac:dyDescent="0.25">
      <c r="O30746" s="19"/>
    </row>
    <row r="30747" spans="15:15" x14ac:dyDescent="0.25">
      <c r="O30747" s="19"/>
    </row>
    <row r="30748" spans="15:15" x14ac:dyDescent="0.25">
      <c r="O30748" s="19"/>
    </row>
    <row r="30749" spans="15:15" x14ac:dyDescent="0.25">
      <c r="O30749" s="19"/>
    </row>
    <row r="30750" spans="15:15" x14ac:dyDescent="0.25">
      <c r="O30750" s="19"/>
    </row>
    <row r="30751" spans="15:15" x14ac:dyDescent="0.25">
      <c r="O30751" s="19"/>
    </row>
    <row r="30752" spans="15:15" x14ac:dyDescent="0.25">
      <c r="O30752" s="19"/>
    </row>
    <row r="30753" spans="15:15" x14ac:dyDescent="0.25">
      <c r="O30753" s="19"/>
    </row>
    <row r="30754" spans="15:15" x14ac:dyDescent="0.25">
      <c r="O30754" s="19"/>
    </row>
    <row r="30755" spans="15:15" x14ac:dyDescent="0.25">
      <c r="O30755" s="19"/>
    </row>
    <row r="30756" spans="15:15" x14ac:dyDescent="0.25">
      <c r="O30756" s="19"/>
    </row>
    <row r="30757" spans="15:15" x14ac:dyDescent="0.25">
      <c r="O30757" s="19"/>
    </row>
    <row r="30758" spans="15:15" x14ac:dyDescent="0.25">
      <c r="O30758" s="19"/>
    </row>
    <row r="30759" spans="15:15" x14ac:dyDescent="0.25">
      <c r="O30759" s="19"/>
    </row>
    <row r="30760" spans="15:15" x14ac:dyDescent="0.25">
      <c r="O30760" s="19"/>
    </row>
    <row r="30761" spans="15:15" x14ac:dyDescent="0.25">
      <c r="O30761" s="19"/>
    </row>
    <row r="30762" spans="15:15" x14ac:dyDescent="0.25">
      <c r="O30762" s="19"/>
    </row>
    <row r="30763" spans="15:15" x14ac:dyDescent="0.25">
      <c r="O30763" s="19"/>
    </row>
    <row r="30764" spans="15:15" x14ac:dyDescent="0.25">
      <c r="O30764" s="19"/>
    </row>
    <row r="30765" spans="15:15" x14ac:dyDescent="0.25">
      <c r="O30765" s="19"/>
    </row>
    <row r="30766" spans="15:15" x14ac:dyDescent="0.25">
      <c r="O30766" s="19"/>
    </row>
    <row r="30767" spans="15:15" x14ac:dyDescent="0.25">
      <c r="O30767" s="19"/>
    </row>
    <row r="30768" spans="15:15" x14ac:dyDescent="0.25">
      <c r="O30768" s="19"/>
    </row>
    <row r="30769" spans="15:15" x14ac:dyDescent="0.25">
      <c r="O30769" s="19"/>
    </row>
    <row r="30770" spans="15:15" x14ac:dyDescent="0.25">
      <c r="O30770" s="19"/>
    </row>
    <row r="30771" spans="15:15" x14ac:dyDescent="0.25">
      <c r="O30771" s="19"/>
    </row>
    <row r="30772" spans="15:15" x14ac:dyDescent="0.25">
      <c r="O30772" s="19"/>
    </row>
    <row r="30773" spans="15:15" x14ac:dyDescent="0.25">
      <c r="O30773" s="19"/>
    </row>
    <row r="30774" spans="15:15" x14ac:dyDescent="0.25">
      <c r="O30774" s="19"/>
    </row>
    <row r="30775" spans="15:15" x14ac:dyDescent="0.25">
      <c r="O30775" s="19"/>
    </row>
    <row r="30776" spans="15:15" x14ac:dyDescent="0.25">
      <c r="O30776" s="19"/>
    </row>
    <row r="30777" spans="15:15" x14ac:dyDescent="0.25">
      <c r="O30777" s="19"/>
    </row>
    <row r="30778" spans="15:15" x14ac:dyDescent="0.25">
      <c r="O30778" s="19"/>
    </row>
    <row r="30779" spans="15:15" x14ac:dyDescent="0.25">
      <c r="O30779" s="19"/>
    </row>
    <row r="30780" spans="15:15" x14ac:dyDescent="0.25">
      <c r="O30780" s="19"/>
    </row>
    <row r="30781" spans="15:15" x14ac:dyDescent="0.25">
      <c r="O30781" s="19"/>
    </row>
    <row r="30782" spans="15:15" x14ac:dyDescent="0.25">
      <c r="O30782" s="19"/>
    </row>
    <row r="30783" spans="15:15" x14ac:dyDescent="0.25">
      <c r="O30783" s="19"/>
    </row>
    <row r="30784" spans="15:15" x14ac:dyDescent="0.25">
      <c r="O30784" s="19"/>
    </row>
    <row r="30785" spans="15:15" x14ac:dyDescent="0.25">
      <c r="O30785" s="19"/>
    </row>
    <row r="30786" spans="15:15" x14ac:dyDescent="0.25">
      <c r="O30786" s="19"/>
    </row>
    <row r="30787" spans="15:15" x14ac:dyDescent="0.25">
      <c r="O30787" s="19"/>
    </row>
    <row r="30788" spans="15:15" x14ac:dyDescent="0.25">
      <c r="O30788" s="19"/>
    </row>
    <row r="30789" spans="15:15" x14ac:dyDescent="0.25">
      <c r="O30789" s="19"/>
    </row>
    <row r="30790" spans="15:15" x14ac:dyDescent="0.25">
      <c r="O30790" s="19"/>
    </row>
    <row r="30791" spans="15:15" x14ac:dyDescent="0.25">
      <c r="O30791" s="19"/>
    </row>
    <row r="30792" spans="15:15" x14ac:dyDescent="0.25">
      <c r="O30792" s="19"/>
    </row>
    <row r="30793" spans="15:15" x14ac:dyDescent="0.25">
      <c r="O30793" s="19"/>
    </row>
    <row r="30794" spans="15:15" x14ac:dyDescent="0.25">
      <c r="O30794" s="19"/>
    </row>
    <row r="30795" spans="15:15" x14ac:dyDescent="0.25">
      <c r="O30795" s="19"/>
    </row>
    <row r="30796" spans="15:15" x14ac:dyDescent="0.25">
      <c r="O30796" s="19"/>
    </row>
    <row r="30797" spans="15:15" x14ac:dyDescent="0.25">
      <c r="O30797" s="19"/>
    </row>
    <row r="30798" spans="15:15" x14ac:dyDescent="0.25">
      <c r="O30798" s="19"/>
    </row>
    <row r="30799" spans="15:15" x14ac:dyDescent="0.25">
      <c r="O30799" s="19"/>
    </row>
    <row r="30800" spans="15:15" x14ac:dyDescent="0.25">
      <c r="O30800" s="19"/>
    </row>
    <row r="30801" spans="15:15" x14ac:dyDescent="0.25">
      <c r="O30801" s="19"/>
    </row>
    <row r="30802" spans="15:15" x14ac:dyDescent="0.25">
      <c r="O30802" s="19"/>
    </row>
    <row r="30803" spans="15:15" x14ac:dyDescent="0.25">
      <c r="O30803" s="19"/>
    </row>
    <row r="30804" spans="15:15" x14ac:dyDescent="0.25">
      <c r="O30804" s="19"/>
    </row>
    <row r="30805" spans="15:15" x14ac:dyDescent="0.25">
      <c r="O30805" s="19"/>
    </row>
    <row r="30806" spans="15:15" x14ac:dyDescent="0.25">
      <c r="O30806" s="19"/>
    </row>
    <row r="30807" spans="15:15" x14ac:dyDescent="0.25">
      <c r="O30807" s="19"/>
    </row>
    <row r="30808" spans="15:15" x14ac:dyDescent="0.25">
      <c r="O30808" s="19"/>
    </row>
    <row r="30809" spans="15:15" x14ac:dyDescent="0.25">
      <c r="O30809" s="19"/>
    </row>
    <row r="30810" spans="15:15" x14ac:dyDescent="0.25">
      <c r="O30810" s="19"/>
    </row>
    <row r="30811" spans="15:15" x14ac:dyDescent="0.25">
      <c r="O30811" s="19"/>
    </row>
    <row r="30812" spans="15:15" x14ac:dyDescent="0.25">
      <c r="O30812" s="19"/>
    </row>
    <row r="30813" spans="15:15" x14ac:dyDescent="0.25">
      <c r="O30813" s="19"/>
    </row>
    <row r="30814" spans="15:15" x14ac:dyDescent="0.25">
      <c r="O30814" s="19"/>
    </row>
    <row r="30815" spans="15:15" x14ac:dyDescent="0.25">
      <c r="O30815" s="19"/>
    </row>
    <row r="30816" spans="15:15" x14ac:dyDescent="0.25">
      <c r="O30816" s="19"/>
    </row>
    <row r="30817" spans="15:15" x14ac:dyDescent="0.25">
      <c r="O30817" s="19"/>
    </row>
    <row r="30818" spans="15:15" x14ac:dyDescent="0.25">
      <c r="O30818" s="19"/>
    </row>
    <row r="30819" spans="15:15" x14ac:dyDescent="0.25">
      <c r="O30819" s="19"/>
    </row>
    <row r="30820" spans="15:15" x14ac:dyDescent="0.25">
      <c r="O30820" s="19"/>
    </row>
    <row r="30821" spans="15:15" x14ac:dyDescent="0.25">
      <c r="O30821" s="19"/>
    </row>
    <row r="30822" spans="15:15" x14ac:dyDescent="0.25">
      <c r="O30822" s="19"/>
    </row>
    <row r="30823" spans="15:15" x14ac:dyDescent="0.25">
      <c r="O30823" s="19"/>
    </row>
    <row r="30824" spans="15:15" x14ac:dyDescent="0.25">
      <c r="O30824" s="19"/>
    </row>
    <row r="30825" spans="15:15" x14ac:dyDescent="0.25">
      <c r="O30825" s="19"/>
    </row>
    <row r="30826" spans="15:15" x14ac:dyDescent="0.25">
      <c r="O30826" s="19"/>
    </row>
    <row r="30827" spans="15:15" x14ac:dyDescent="0.25">
      <c r="O30827" s="19"/>
    </row>
    <row r="30828" spans="15:15" x14ac:dyDescent="0.25">
      <c r="O30828" s="19"/>
    </row>
    <row r="30829" spans="15:15" x14ac:dyDescent="0.25">
      <c r="O30829" s="19"/>
    </row>
    <row r="30830" spans="15:15" x14ac:dyDescent="0.25">
      <c r="O30830" s="19"/>
    </row>
    <row r="30831" spans="15:15" x14ac:dyDescent="0.25">
      <c r="O30831" s="19"/>
    </row>
    <row r="30832" spans="15:15" x14ac:dyDescent="0.25">
      <c r="O30832" s="19"/>
    </row>
    <row r="30833" spans="15:15" x14ac:dyDescent="0.25">
      <c r="O30833" s="19"/>
    </row>
    <row r="30834" spans="15:15" x14ac:dyDescent="0.25">
      <c r="O30834" s="19"/>
    </row>
    <row r="30835" spans="15:15" x14ac:dyDescent="0.25">
      <c r="O30835" s="19"/>
    </row>
    <row r="30836" spans="15:15" x14ac:dyDescent="0.25">
      <c r="O30836" s="19"/>
    </row>
    <row r="30837" spans="15:15" x14ac:dyDescent="0.25">
      <c r="O30837" s="19"/>
    </row>
    <row r="30838" spans="15:15" x14ac:dyDescent="0.25">
      <c r="O30838" s="19"/>
    </row>
    <row r="30839" spans="15:15" x14ac:dyDescent="0.25">
      <c r="O30839" s="19"/>
    </row>
    <row r="30840" spans="15:15" x14ac:dyDescent="0.25">
      <c r="O30840" s="19"/>
    </row>
    <row r="30841" spans="15:15" x14ac:dyDescent="0.25">
      <c r="O30841" s="19"/>
    </row>
    <row r="30842" spans="15:15" x14ac:dyDescent="0.25">
      <c r="O30842" s="19"/>
    </row>
    <row r="30843" spans="15:15" x14ac:dyDescent="0.25">
      <c r="O30843" s="19"/>
    </row>
    <row r="30844" spans="15:15" x14ac:dyDescent="0.25">
      <c r="O30844" s="19"/>
    </row>
    <row r="30845" spans="15:15" x14ac:dyDescent="0.25">
      <c r="O30845" s="19"/>
    </row>
    <row r="30846" spans="15:15" x14ac:dyDescent="0.25">
      <c r="O30846" s="19"/>
    </row>
    <row r="30847" spans="15:15" x14ac:dyDescent="0.25">
      <c r="O30847" s="19"/>
    </row>
    <row r="30848" spans="15:15" x14ac:dyDescent="0.25">
      <c r="O30848" s="19"/>
    </row>
    <row r="30849" spans="15:15" x14ac:dyDescent="0.25">
      <c r="O30849" s="19"/>
    </row>
    <row r="30850" spans="15:15" x14ac:dyDescent="0.25">
      <c r="O30850" s="19"/>
    </row>
    <row r="30851" spans="15:15" x14ac:dyDescent="0.25">
      <c r="O30851" s="19"/>
    </row>
    <row r="30852" spans="15:15" x14ac:dyDescent="0.25">
      <c r="O30852" s="19"/>
    </row>
    <row r="30853" spans="15:15" x14ac:dyDescent="0.25">
      <c r="O30853" s="19"/>
    </row>
    <row r="30854" spans="15:15" x14ac:dyDescent="0.25">
      <c r="O30854" s="19"/>
    </row>
    <row r="30855" spans="15:15" x14ac:dyDescent="0.25">
      <c r="O30855" s="19"/>
    </row>
    <row r="30856" spans="15:15" x14ac:dyDescent="0.25">
      <c r="O30856" s="19"/>
    </row>
    <row r="30857" spans="15:15" x14ac:dyDescent="0.25">
      <c r="O30857" s="19"/>
    </row>
    <row r="30858" spans="15:15" x14ac:dyDescent="0.25">
      <c r="O30858" s="19"/>
    </row>
    <row r="30859" spans="15:15" x14ac:dyDescent="0.25">
      <c r="O30859" s="19"/>
    </row>
    <row r="30860" spans="15:15" x14ac:dyDescent="0.25">
      <c r="O30860" s="19"/>
    </row>
    <row r="30861" spans="15:15" x14ac:dyDescent="0.25">
      <c r="O30861" s="19"/>
    </row>
    <row r="30862" spans="15:15" x14ac:dyDescent="0.25">
      <c r="O30862" s="19"/>
    </row>
    <row r="30863" spans="15:15" x14ac:dyDescent="0.25">
      <c r="O30863" s="19"/>
    </row>
    <row r="30864" spans="15:15" x14ac:dyDescent="0.25">
      <c r="O30864" s="19"/>
    </row>
    <row r="30865" spans="15:15" x14ac:dyDescent="0.25">
      <c r="O30865" s="19"/>
    </row>
    <row r="30866" spans="15:15" x14ac:dyDescent="0.25">
      <c r="O30866" s="19"/>
    </row>
    <row r="30867" spans="15:15" x14ac:dyDescent="0.25">
      <c r="O30867" s="19"/>
    </row>
    <row r="30868" spans="15:15" x14ac:dyDescent="0.25">
      <c r="O30868" s="19"/>
    </row>
    <row r="30869" spans="15:15" x14ac:dyDescent="0.25">
      <c r="O30869" s="19"/>
    </row>
    <row r="30870" spans="15:15" x14ac:dyDescent="0.25">
      <c r="O30870" s="19"/>
    </row>
    <row r="30871" spans="15:15" x14ac:dyDescent="0.25">
      <c r="O30871" s="19"/>
    </row>
    <row r="30872" spans="15:15" x14ac:dyDescent="0.25">
      <c r="O30872" s="19"/>
    </row>
    <row r="30873" spans="15:15" x14ac:dyDescent="0.25">
      <c r="O30873" s="19"/>
    </row>
    <row r="30874" spans="15:15" x14ac:dyDescent="0.25">
      <c r="O30874" s="19"/>
    </row>
    <row r="30875" spans="15:15" x14ac:dyDescent="0.25">
      <c r="O30875" s="19"/>
    </row>
    <row r="30876" spans="15:15" x14ac:dyDescent="0.25">
      <c r="O30876" s="19"/>
    </row>
    <row r="30877" spans="15:15" x14ac:dyDescent="0.25">
      <c r="O30877" s="19"/>
    </row>
    <row r="30878" spans="15:15" x14ac:dyDescent="0.25">
      <c r="O30878" s="19"/>
    </row>
    <row r="30879" spans="15:15" x14ac:dyDescent="0.25">
      <c r="O30879" s="19"/>
    </row>
    <row r="30880" spans="15:15" x14ac:dyDescent="0.25">
      <c r="O30880" s="19"/>
    </row>
    <row r="30881" spans="15:15" x14ac:dyDescent="0.25">
      <c r="O30881" s="19"/>
    </row>
    <row r="30882" spans="15:15" x14ac:dyDescent="0.25">
      <c r="O30882" s="19"/>
    </row>
    <row r="30883" spans="15:15" x14ac:dyDescent="0.25">
      <c r="O30883" s="19"/>
    </row>
    <row r="30884" spans="15:15" x14ac:dyDescent="0.25">
      <c r="O30884" s="19"/>
    </row>
    <row r="30885" spans="15:15" x14ac:dyDescent="0.25">
      <c r="O30885" s="19"/>
    </row>
    <row r="30886" spans="15:15" x14ac:dyDescent="0.25">
      <c r="O30886" s="19"/>
    </row>
    <row r="30887" spans="15:15" x14ac:dyDescent="0.25">
      <c r="O30887" s="19"/>
    </row>
    <row r="30888" spans="15:15" x14ac:dyDescent="0.25">
      <c r="O30888" s="19"/>
    </row>
    <row r="30889" spans="15:15" x14ac:dyDescent="0.25">
      <c r="O30889" s="19"/>
    </row>
    <row r="30890" spans="15:15" x14ac:dyDescent="0.25">
      <c r="O30890" s="19"/>
    </row>
    <row r="30891" spans="15:15" x14ac:dyDescent="0.25">
      <c r="O30891" s="19"/>
    </row>
    <row r="30892" spans="15:15" x14ac:dyDescent="0.25">
      <c r="O30892" s="19"/>
    </row>
    <row r="30893" spans="15:15" x14ac:dyDescent="0.25">
      <c r="O30893" s="19"/>
    </row>
    <row r="30894" spans="15:15" x14ac:dyDescent="0.25">
      <c r="O30894" s="19"/>
    </row>
    <row r="30895" spans="15:15" x14ac:dyDescent="0.25">
      <c r="O30895" s="19"/>
    </row>
    <row r="30896" spans="15:15" x14ac:dyDescent="0.25">
      <c r="O30896" s="19"/>
    </row>
    <row r="30897" spans="15:15" x14ac:dyDescent="0.25">
      <c r="O30897" s="19"/>
    </row>
    <row r="30898" spans="15:15" x14ac:dyDescent="0.25">
      <c r="O30898" s="19"/>
    </row>
    <row r="30899" spans="15:15" x14ac:dyDescent="0.25">
      <c r="O30899" s="19"/>
    </row>
    <row r="30900" spans="15:15" x14ac:dyDescent="0.25">
      <c r="O30900" s="19"/>
    </row>
    <row r="30901" spans="15:15" x14ac:dyDescent="0.25">
      <c r="O30901" s="19"/>
    </row>
    <row r="30902" spans="15:15" x14ac:dyDescent="0.25">
      <c r="O30902" s="19"/>
    </row>
    <row r="30903" spans="15:15" x14ac:dyDescent="0.25">
      <c r="O30903" s="19"/>
    </row>
    <row r="30904" spans="15:15" x14ac:dyDescent="0.25">
      <c r="O30904" s="19"/>
    </row>
    <row r="30905" spans="15:15" x14ac:dyDescent="0.25">
      <c r="O30905" s="19"/>
    </row>
    <row r="30906" spans="15:15" x14ac:dyDescent="0.25">
      <c r="O30906" s="19"/>
    </row>
    <row r="30907" spans="15:15" x14ac:dyDescent="0.25">
      <c r="O30907" s="19"/>
    </row>
    <row r="30908" spans="15:15" x14ac:dyDescent="0.25">
      <c r="O30908" s="19"/>
    </row>
    <row r="30909" spans="15:15" x14ac:dyDescent="0.25">
      <c r="O30909" s="19"/>
    </row>
    <row r="30910" spans="15:15" x14ac:dyDescent="0.25">
      <c r="O30910" s="19"/>
    </row>
    <row r="30911" spans="15:15" x14ac:dyDescent="0.25">
      <c r="O30911" s="19"/>
    </row>
    <row r="30912" spans="15:15" x14ac:dyDescent="0.25">
      <c r="O30912" s="19"/>
    </row>
    <row r="30913" spans="15:15" x14ac:dyDescent="0.25">
      <c r="O30913" s="19"/>
    </row>
    <row r="30914" spans="15:15" x14ac:dyDescent="0.25">
      <c r="O30914" s="19"/>
    </row>
    <row r="30915" spans="15:15" x14ac:dyDescent="0.25">
      <c r="O30915" s="19"/>
    </row>
    <row r="30916" spans="15:15" x14ac:dyDescent="0.25">
      <c r="O30916" s="19"/>
    </row>
    <row r="30917" spans="15:15" x14ac:dyDescent="0.25">
      <c r="O30917" s="19"/>
    </row>
    <row r="30918" spans="15:15" x14ac:dyDescent="0.25">
      <c r="O30918" s="19"/>
    </row>
    <row r="30919" spans="15:15" x14ac:dyDescent="0.25">
      <c r="O30919" s="19"/>
    </row>
    <row r="30920" spans="15:15" x14ac:dyDescent="0.25">
      <c r="O30920" s="19"/>
    </row>
    <row r="30921" spans="15:15" x14ac:dyDescent="0.25">
      <c r="O30921" s="19"/>
    </row>
    <row r="30922" spans="15:15" x14ac:dyDescent="0.25">
      <c r="O30922" s="19"/>
    </row>
    <row r="30923" spans="15:15" x14ac:dyDescent="0.25">
      <c r="O30923" s="19"/>
    </row>
    <row r="30924" spans="15:15" x14ac:dyDescent="0.25">
      <c r="O30924" s="19"/>
    </row>
    <row r="30925" spans="15:15" x14ac:dyDescent="0.25">
      <c r="O30925" s="19"/>
    </row>
    <row r="30926" spans="15:15" x14ac:dyDescent="0.25">
      <c r="O30926" s="19"/>
    </row>
    <row r="30927" spans="15:15" x14ac:dyDescent="0.25">
      <c r="O30927" s="19"/>
    </row>
    <row r="30928" spans="15:15" x14ac:dyDescent="0.25">
      <c r="O30928" s="19"/>
    </row>
    <row r="30929" spans="15:15" x14ac:dyDescent="0.25">
      <c r="O30929" s="19"/>
    </row>
    <row r="30930" spans="15:15" x14ac:dyDescent="0.25">
      <c r="O30930" s="19"/>
    </row>
    <row r="30931" spans="15:15" x14ac:dyDescent="0.25">
      <c r="O30931" s="19"/>
    </row>
    <row r="30932" spans="15:15" x14ac:dyDescent="0.25">
      <c r="O30932" s="19"/>
    </row>
    <row r="30933" spans="15:15" x14ac:dyDescent="0.25">
      <c r="O30933" s="19"/>
    </row>
    <row r="30934" spans="15:15" x14ac:dyDescent="0.25">
      <c r="O30934" s="19"/>
    </row>
    <row r="30935" spans="15:15" x14ac:dyDescent="0.25">
      <c r="O30935" s="19"/>
    </row>
    <row r="30936" spans="15:15" x14ac:dyDescent="0.25">
      <c r="O30936" s="19"/>
    </row>
    <row r="30937" spans="15:15" x14ac:dyDescent="0.25">
      <c r="O30937" s="19"/>
    </row>
    <row r="30938" spans="15:15" x14ac:dyDescent="0.25">
      <c r="O30938" s="19"/>
    </row>
    <row r="30939" spans="15:15" x14ac:dyDescent="0.25">
      <c r="O30939" s="19"/>
    </row>
    <row r="30940" spans="15:15" x14ac:dyDescent="0.25">
      <c r="O30940" s="19"/>
    </row>
    <row r="30941" spans="15:15" x14ac:dyDescent="0.25">
      <c r="O30941" s="19"/>
    </row>
    <row r="30942" spans="15:15" x14ac:dyDescent="0.25">
      <c r="O30942" s="19"/>
    </row>
    <row r="30943" spans="15:15" x14ac:dyDescent="0.25">
      <c r="O30943" s="19"/>
    </row>
    <row r="30944" spans="15:15" x14ac:dyDescent="0.25">
      <c r="O30944" s="19"/>
    </row>
    <row r="30945" spans="15:15" x14ac:dyDescent="0.25">
      <c r="O30945" s="19"/>
    </row>
    <row r="30946" spans="15:15" x14ac:dyDescent="0.25">
      <c r="O30946" s="19"/>
    </row>
    <row r="30947" spans="15:15" x14ac:dyDescent="0.25">
      <c r="O30947" s="19"/>
    </row>
    <row r="30948" spans="15:15" x14ac:dyDescent="0.25">
      <c r="O30948" s="19"/>
    </row>
    <row r="30949" spans="15:15" x14ac:dyDescent="0.25">
      <c r="O30949" s="19"/>
    </row>
    <row r="30950" spans="15:15" x14ac:dyDescent="0.25">
      <c r="O30950" s="19"/>
    </row>
    <row r="30951" spans="15:15" x14ac:dyDescent="0.25">
      <c r="O30951" s="19"/>
    </row>
    <row r="30952" spans="15:15" x14ac:dyDescent="0.25">
      <c r="O30952" s="19"/>
    </row>
    <row r="30953" spans="15:15" x14ac:dyDescent="0.25">
      <c r="O30953" s="19"/>
    </row>
    <row r="30954" spans="15:15" x14ac:dyDescent="0.25">
      <c r="O30954" s="19"/>
    </row>
    <row r="30955" spans="15:15" x14ac:dyDescent="0.25">
      <c r="O30955" s="19"/>
    </row>
    <row r="30956" spans="15:15" x14ac:dyDescent="0.25">
      <c r="O30956" s="19"/>
    </row>
    <row r="30957" spans="15:15" x14ac:dyDescent="0.25">
      <c r="O30957" s="19"/>
    </row>
    <row r="30958" spans="15:15" x14ac:dyDescent="0.25">
      <c r="O30958" s="19"/>
    </row>
    <row r="30959" spans="15:15" x14ac:dyDescent="0.25">
      <c r="O30959" s="19"/>
    </row>
    <row r="30960" spans="15:15" x14ac:dyDescent="0.25">
      <c r="O30960" s="19"/>
    </row>
    <row r="30961" spans="15:15" x14ac:dyDescent="0.25">
      <c r="O30961" s="19"/>
    </row>
    <row r="30962" spans="15:15" x14ac:dyDescent="0.25">
      <c r="O30962" s="19"/>
    </row>
    <row r="30963" spans="15:15" x14ac:dyDescent="0.25">
      <c r="O30963" s="19"/>
    </row>
    <row r="30964" spans="15:15" x14ac:dyDescent="0.25">
      <c r="O30964" s="19"/>
    </row>
    <row r="30965" spans="15:15" x14ac:dyDescent="0.25">
      <c r="O30965" s="19"/>
    </row>
    <row r="30966" spans="15:15" x14ac:dyDescent="0.25">
      <c r="O30966" s="19"/>
    </row>
    <row r="30967" spans="15:15" x14ac:dyDescent="0.25">
      <c r="O30967" s="19"/>
    </row>
    <row r="30968" spans="15:15" x14ac:dyDescent="0.25">
      <c r="O30968" s="19"/>
    </row>
    <row r="30969" spans="15:15" x14ac:dyDescent="0.25">
      <c r="O30969" s="19"/>
    </row>
    <row r="30970" spans="15:15" x14ac:dyDescent="0.25">
      <c r="O30970" s="19"/>
    </row>
    <row r="30971" spans="15:15" x14ac:dyDescent="0.25">
      <c r="O30971" s="19"/>
    </row>
    <row r="30972" spans="15:15" x14ac:dyDescent="0.25">
      <c r="O30972" s="19"/>
    </row>
    <row r="30973" spans="15:15" x14ac:dyDescent="0.25">
      <c r="O30973" s="19"/>
    </row>
    <row r="30974" spans="15:15" x14ac:dyDescent="0.25">
      <c r="O30974" s="19"/>
    </row>
    <row r="30975" spans="15:15" x14ac:dyDescent="0.25">
      <c r="O30975" s="19"/>
    </row>
    <row r="30976" spans="15:15" x14ac:dyDescent="0.25">
      <c r="O30976" s="19"/>
    </row>
    <row r="30977" spans="15:15" x14ac:dyDescent="0.25">
      <c r="O30977" s="19"/>
    </row>
    <row r="30978" spans="15:15" x14ac:dyDescent="0.25">
      <c r="O30978" s="19"/>
    </row>
    <row r="30979" spans="15:15" x14ac:dyDescent="0.25">
      <c r="O30979" s="19"/>
    </row>
    <row r="30980" spans="15:15" x14ac:dyDescent="0.25">
      <c r="O30980" s="19"/>
    </row>
    <row r="30981" spans="15:15" x14ac:dyDescent="0.25">
      <c r="O30981" s="19"/>
    </row>
    <row r="30982" spans="15:15" x14ac:dyDescent="0.25">
      <c r="O30982" s="19"/>
    </row>
    <row r="30983" spans="15:15" x14ac:dyDescent="0.25">
      <c r="O30983" s="19"/>
    </row>
    <row r="30984" spans="15:15" x14ac:dyDescent="0.25">
      <c r="O30984" s="19"/>
    </row>
    <row r="30985" spans="15:15" x14ac:dyDescent="0.25">
      <c r="O30985" s="19"/>
    </row>
    <row r="30986" spans="15:15" x14ac:dyDescent="0.25">
      <c r="O30986" s="19"/>
    </row>
    <row r="30987" spans="15:15" x14ac:dyDescent="0.25">
      <c r="O30987" s="19"/>
    </row>
    <row r="30988" spans="15:15" x14ac:dyDescent="0.25">
      <c r="O30988" s="19"/>
    </row>
    <row r="30989" spans="15:15" x14ac:dyDescent="0.25">
      <c r="O30989" s="19"/>
    </row>
    <row r="30990" spans="15:15" x14ac:dyDescent="0.25">
      <c r="O30990" s="19"/>
    </row>
    <row r="30991" spans="15:15" x14ac:dyDescent="0.25">
      <c r="O30991" s="19"/>
    </row>
    <row r="30992" spans="15:15" x14ac:dyDescent="0.25">
      <c r="O30992" s="19"/>
    </row>
    <row r="30993" spans="15:15" x14ac:dyDescent="0.25">
      <c r="O30993" s="19"/>
    </row>
    <row r="30994" spans="15:15" x14ac:dyDescent="0.25">
      <c r="O30994" s="19"/>
    </row>
    <row r="30995" spans="15:15" x14ac:dyDescent="0.25">
      <c r="O30995" s="19"/>
    </row>
    <row r="30996" spans="15:15" x14ac:dyDescent="0.25">
      <c r="O30996" s="19"/>
    </row>
    <row r="30997" spans="15:15" x14ac:dyDescent="0.25">
      <c r="O30997" s="19"/>
    </row>
    <row r="30998" spans="15:15" x14ac:dyDescent="0.25">
      <c r="O30998" s="19"/>
    </row>
    <row r="30999" spans="15:15" x14ac:dyDescent="0.25">
      <c r="O30999" s="19"/>
    </row>
    <row r="31000" spans="15:15" x14ac:dyDescent="0.25">
      <c r="O31000" s="19"/>
    </row>
    <row r="31001" spans="15:15" x14ac:dyDescent="0.25">
      <c r="O31001" s="19"/>
    </row>
    <row r="31002" spans="15:15" x14ac:dyDescent="0.25">
      <c r="O31002" s="19"/>
    </row>
    <row r="31003" spans="15:15" x14ac:dyDescent="0.25">
      <c r="O31003" s="19"/>
    </row>
    <row r="31004" spans="15:15" x14ac:dyDescent="0.25">
      <c r="O31004" s="19"/>
    </row>
    <row r="31005" spans="15:15" x14ac:dyDescent="0.25">
      <c r="O31005" s="19"/>
    </row>
    <row r="31006" spans="15:15" x14ac:dyDescent="0.25">
      <c r="O31006" s="19"/>
    </row>
    <row r="31007" spans="15:15" x14ac:dyDescent="0.25">
      <c r="O31007" s="19"/>
    </row>
    <row r="31008" spans="15:15" x14ac:dyDescent="0.25">
      <c r="O31008" s="19"/>
    </row>
    <row r="31009" spans="15:15" x14ac:dyDescent="0.25">
      <c r="O31009" s="19"/>
    </row>
    <row r="31010" spans="15:15" x14ac:dyDescent="0.25">
      <c r="O31010" s="19"/>
    </row>
    <row r="31011" spans="15:15" x14ac:dyDescent="0.25">
      <c r="O31011" s="19"/>
    </row>
    <row r="31012" spans="15:15" x14ac:dyDescent="0.25">
      <c r="O31012" s="19"/>
    </row>
    <row r="31013" spans="15:15" x14ac:dyDescent="0.25">
      <c r="O31013" s="19"/>
    </row>
    <row r="31014" spans="15:15" x14ac:dyDescent="0.25">
      <c r="O31014" s="19"/>
    </row>
    <row r="31015" spans="15:15" x14ac:dyDescent="0.25">
      <c r="O31015" s="19"/>
    </row>
    <row r="31016" spans="15:15" x14ac:dyDescent="0.25">
      <c r="O31016" s="19"/>
    </row>
    <row r="31017" spans="15:15" x14ac:dyDescent="0.25">
      <c r="O31017" s="19"/>
    </row>
    <row r="31018" spans="15:15" x14ac:dyDescent="0.25">
      <c r="O31018" s="19"/>
    </row>
    <row r="31019" spans="15:15" x14ac:dyDescent="0.25">
      <c r="O31019" s="19"/>
    </row>
    <row r="31020" spans="15:15" x14ac:dyDescent="0.25">
      <c r="O31020" s="19"/>
    </row>
    <row r="31021" spans="15:15" x14ac:dyDescent="0.25">
      <c r="O31021" s="19"/>
    </row>
    <row r="31022" spans="15:15" x14ac:dyDescent="0.25">
      <c r="O31022" s="19"/>
    </row>
    <row r="31023" spans="15:15" x14ac:dyDescent="0.25">
      <c r="O31023" s="19"/>
    </row>
    <row r="31024" spans="15:15" x14ac:dyDescent="0.25">
      <c r="O31024" s="19"/>
    </row>
    <row r="31025" spans="15:15" x14ac:dyDescent="0.25">
      <c r="O31025" s="19"/>
    </row>
    <row r="31026" spans="15:15" x14ac:dyDescent="0.25">
      <c r="O31026" s="19"/>
    </row>
    <row r="31027" spans="15:15" x14ac:dyDescent="0.25">
      <c r="O31027" s="19"/>
    </row>
    <row r="31028" spans="15:15" x14ac:dyDescent="0.25">
      <c r="O31028" s="19"/>
    </row>
    <row r="31029" spans="15:15" x14ac:dyDescent="0.25">
      <c r="O31029" s="19"/>
    </row>
    <row r="31030" spans="15:15" x14ac:dyDescent="0.25">
      <c r="O31030" s="19"/>
    </row>
    <row r="31031" spans="15:15" x14ac:dyDescent="0.25">
      <c r="O31031" s="19"/>
    </row>
    <row r="31032" spans="15:15" x14ac:dyDescent="0.25">
      <c r="O31032" s="19"/>
    </row>
    <row r="31033" spans="15:15" x14ac:dyDescent="0.25">
      <c r="O31033" s="19"/>
    </row>
    <row r="31034" spans="15:15" x14ac:dyDescent="0.25">
      <c r="O31034" s="19"/>
    </row>
    <row r="31035" spans="15:15" x14ac:dyDescent="0.25">
      <c r="O31035" s="19"/>
    </row>
    <row r="31036" spans="15:15" x14ac:dyDescent="0.25">
      <c r="O31036" s="19"/>
    </row>
    <row r="31037" spans="15:15" x14ac:dyDescent="0.25">
      <c r="O31037" s="19"/>
    </row>
    <row r="31038" spans="15:15" x14ac:dyDescent="0.25">
      <c r="O31038" s="19"/>
    </row>
    <row r="31039" spans="15:15" x14ac:dyDescent="0.25">
      <c r="O31039" s="19"/>
    </row>
    <row r="31040" spans="15:15" x14ac:dyDescent="0.25">
      <c r="O31040" s="19"/>
    </row>
    <row r="31041" spans="15:15" x14ac:dyDescent="0.25">
      <c r="O31041" s="19"/>
    </row>
    <row r="31042" spans="15:15" x14ac:dyDescent="0.25">
      <c r="O31042" s="19"/>
    </row>
    <row r="31043" spans="15:15" x14ac:dyDescent="0.25">
      <c r="O31043" s="19"/>
    </row>
    <row r="31044" spans="15:15" x14ac:dyDescent="0.25">
      <c r="O31044" s="19"/>
    </row>
    <row r="31045" spans="15:15" x14ac:dyDescent="0.25">
      <c r="O31045" s="19"/>
    </row>
    <row r="31046" spans="15:15" x14ac:dyDescent="0.25">
      <c r="O31046" s="19"/>
    </row>
    <row r="31047" spans="15:15" x14ac:dyDescent="0.25">
      <c r="O31047" s="19"/>
    </row>
    <row r="31048" spans="15:15" x14ac:dyDescent="0.25">
      <c r="O31048" s="19"/>
    </row>
    <row r="31049" spans="15:15" x14ac:dyDescent="0.25">
      <c r="O31049" s="19"/>
    </row>
    <row r="31050" spans="15:15" x14ac:dyDescent="0.25">
      <c r="O31050" s="19"/>
    </row>
    <row r="31051" spans="15:15" x14ac:dyDescent="0.25">
      <c r="O31051" s="19"/>
    </row>
    <row r="31052" spans="15:15" x14ac:dyDescent="0.25">
      <c r="O31052" s="19"/>
    </row>
    <row r="31053" spans="15:15" x14ac:dyDescent="0.25">
      <c r="O31053" s="19"/>
    </row>
    <row r="31054" spans="15:15" x14ac:dyDescent="0.25">
      <c r="O31054" s="19"/>
    </row>
    <row r="31055" spans="15:15" x14ac:dyDescent="0.25">
      <c r="O31055" s="19"/>
    </row>
    <row r="31056" spans="15:15" x14ac:dyDescent="0.25">
      <c r="O31056" s="19"/>
    </row>
    <row r="31057" spans="15:15" x14ac:dyDescent="0.25">
      <c r="O31057" s="19"/>
    </row>
    <row r="31058" spans="15:15" x14ac:dyDescent="0.25">
      <c r="O31058" s="19"/>
    </row>
    <row r="31059" spans="15:15" x14ac:dyDescent="0.25">
      <c r="O31059" s="19"/>
    </row>
    <row r="31060" spans="15:15" x14ac:dyDescent="0.25">
      <c r="O31060" s="19"/>
    </row>
    <row r="31061" spans="15:15" x14ac:dyDescent="0.25">
      <c r="O31061" s="19"/>
    </row>
    <row r="31062" spans="15:15" x14ac:dyDescent="0.25">
      <c r="O31062" s="19"/>
    </row>
    <row r="31063" spans="15:15" x14ac:dyDescent="0.25">
      <c r="O31063" s="19"/>
    </row>
    <row r="31064" spans="15:15" x14ac:dyDescent="0.25">
      <c r="O31064" s="19"/>
    </row>
    <row r="31065" spans="15:15" x14ac:dyDescent="0.25">
      <c r="O31065" s="19"/>
    </row>
    <row r="31066" spans="15:15" x14ac:dyDescent="0.25">
      <c r="O31066" s="19"/>
    </row>
    <row r="31067" spans="15:15" x14ac:dyDescent="0.25">
      <c r="O31067" s="19"/>
    </row>
    <row r="31068" spans="15:15" x14ac:dyDescent="0.25">
      <c r="O31068" s="19"/>
    </row>
    <row r="31069" spans="15:15" x14ac:dyDescent="0.25">
      <c r="O31069" s="19"/>
    </row>
    <row r="31070" spans="15:15" x14ac:dyDescent="0.25">
      <c r="O31070" s="19"/>
    </row>
    <row r="31071" spans="15:15" x14ac:dyDescent="0.25">
      <c r="O31071" s="19"/>
    </row>
    <row r="31072" spans="15:15" x14ac:dyDescent="0.25">
      <c r="O31072" s="19"/>
    </row>
    <row r="31073" spans="15:15" x14ac:dyDescent="0.25">
      <c r="O31073" s="19"/>
    </row>
    <row r="31074" spans="15:15" x14ac:dyDescent="0.25">
      <c r="O31074" s="19"/>
    </row>
    <row r="31075" spans="15:15" x14ac:dyDescent="0.25">
      <c r="O31075" s="19"/>
    </row>
    <row r="31076" spans="15:15" x14ac:dyDescent="0.25">
      <c r="O31076" s="19"/>
    </row>
    <row r="31077" spans="15:15" x14ac:dyDescent="0.25">
      <c r="O31077" s="19"/>
    </row>
    <row r="31078" spans="15:15" x14ac:dyDescent="0.25">
      <c r="O31078" s="19"/>
    </row>
    <row r="31079" spans="15:15" x14ac:dyDescent="0.25">
      <c r="O31079" s="19"/>
    </row>
    <row r="31080" spans="15:15" x14ac:dyDescent="0.25">
      <c r="O31080" s="19"/>
    </row>
    <row r="31081" spans="15:15" x14ac:dyDescent="0.25">
      <c r="O31081" s="19"/>
    </row>
    <row r="31082" spans="15:15" x14ac:dyDescent="0.25">
      <c r="O31082" s="19"/>
    </row>
    <row r="31083" spans="15:15" x14ac:dyDescent="0.25">
      <c r="O31083" s="19"/>
    </row>
    <row r="31084" spans="15:15" x14ac:dyDescent="0.25">
      <c r="O31084" s="19"/>
    </row>
    <row r="31085" spans="15:15" x14ac:dyDescent="0.25">
      <c r="O31085" s="19"/>
    </row>
    <row r="31086" spans="15:15" x14ac:dyDescent="0.25">
      <c r="O31086" s="19"/>
    </row>
    <row r="31087" spans="15:15" x14ac:dyDescent="0.25">
      <c r="O31087" s="19"/>
    </row>
    <row r="31088" spans="15:15" x14ac:dyDescent="0.25">
      <c r="O31088" s="19"/>
    </row>
    <row r="31089" spans="15:15" x14ac:dyDescent="0.25">
      <c r="O31089" s="19"/>
    </row>
    <row r="31090" spans="15:15" x14ac:dyDescent="0.25">
      <c r="O31090" s="19"/>
    </row>
    <row r="31091" spans="15:15" x14ac:dyDescent="0.25">
      <c r="O31091" s="19"/>
    </row>
    <row r="31092" spans="15:15" x14ac:dyDescent="0.25">
      <c r="O31092" s="19"/>
    </row>
    <row r="31093" spans="15:15" x14ac:dyDescent="0.25">
      <c r="O31093" s="19"/>
    </row>
    <row r="31094" spans="15:15" x14ac:dyDescent="0.25">
      <c r="O31094" s="19"/>
    </row>
    <row r="31095" spans="15:15" x14ac:dyDescent="0.25">
      <c r="O31095" s="19"/>
    </row>
    <row r="31096" spans="15:15" x14ac:dyDescent="0.25">
      <c r="O31096" s="19"/>
    </row>
    <row r="31097" spans="15:15" x14ac:dyDescent="0.25">
      <c r="O31097" s="19"/>
    </row>
    <row r="31098" spans="15:15" x14ac:dyDescent="0.25">
      <c r="O31098" s="19"/>
    </row>
    <row r="31099" spans="15:15" x14ac:dyDescent="0.25">
      <c r="O31099" s="19"/>
    </row>
    <row r="31100" spans="15:15" x14ac:dyDescent="0.25">
      <c r="O31100" s="19"/>
    </row>
    <row r="31101" spans="15:15" x14ac:dyDescent="0.25">
      <c r="O31101" s="19"/>
    </row>
    <row r="31102" spans="15:15" x14ac:dyDescent="0.25">
      <c r="O31102" s="19"/>
    </row>
    <row r="31103" spans="15:15" x14ac:dyDescent="0.25">
      <c r="O31103" s="19"/>
    </row>
    <row r="31104" spans="15:15" x14ac:dyDescent="0.25">
      <c r="O31104" s="19"/>
    </row>
    <row r="31105" spans="15:15" x14ac:dyDescent="0.25">
      <c r="O31105" s="19"/>
    </row>
    <row r="31106" spans="15:15" x14ac:dyDescent="0.25">
      <c r="O31106" s="19"/>
    </row>
    <row r="31107" spans="15:15" x14ac:dyDescent="0.25">
      <c r="O31107" s="19"/>
    </row>
    <row r="31108" spans="15:15" x14ac:dyDescent="0.25">
      <c r="O31108" s="19"/>
    </row>
    <row r="31109" spans="15:15" x14ac:dyDescent="0.25">
      <c r="O31109" s="19"/>
    </row>
    <row r="31110" spans="15:15" x14ac:dyDescent="0.25">
      <c r="O31110" s="19"/>
    </row>
    <row r="31111" spans="15:15" x14ac:dyDescent="0.25">
      <c r="O31111" s="19"/>
    </row>
    <row r="31112" spans="15:15" x14ac:dyDescent="0.25">
      <c r="O31112" s="19"/>
    </row>
    <row r="31113" spans="15:15" x14ac:dyDescent="0.25">
      <c r="O31113" s="19"/>
    </row>
    <row r="31114" spans="15:15" x14ac:dyDescent="0.25">
      <c r="O31114" s="19"/>
    </row>
    <row r="31115" spans="15:15" x14ac:dyDescent="0.25">
      <c r="O31115" s="19"/>
    </row>
    <row r="31116" spans="15:15" x14ac:dyDescent="0.25">
      <c r="O31116" s="19"/>
    </row>
    <row r="31117" spans="15:15" x14ac:dyDescent="0.25">
      <c r="O31117" s="19"/>
    </row>
    <row r="31118" spans="15:15" x14ac:dyDescent="0.25">
      <c r="O31118" s="19"/>
    </row>
    <row r="31119" spans="15:15" x14ac:dyDescent="0.25">
      <c r="O31119" s="19"/>
    </row>
    <row r="31120" spans="15:15" x14ac:dyDescent="0.25">
      <c r="O31120" s="19"/>
    </row>
    <row r="31121" spans="15:15" x14ac:dyDescent="0.25">
      <c r="O31121" s="19"/>
    </row>
    <row r="31122" spans="15:15" x14ac:dyDescent="0.25">
      <c r="O31122" s="19"/>
    </row>
    <row r="31123" spans="15:15" x14ac:dyDescent="0.25">
      <c r="O31123" s="19"/>
    </row>
    <row r="31124" spans="15:15" x14ac:dyDescent="0.25">
      <c r="O31124" s="19"/>
    </row>
    <row r="31125" spans="15:15" x14ac:dyDescent="0.25">
      <c r="O31125" s="19"/>
    </row>
    <row r="31126" spans="15:15" x14ac:dyDescent="0.25">
      <c r="O31126" s="19"/>
    </row>
    <row r="31127" spans="15:15" x14ac:dyDescent="0.25">
      <c r="O31127" s="19"/>
    </row>
    <row r="31128" spans="15:15" x14ac:dyDescent="0.25">
      <c r="O31128" s="19"/>
    </row>
    <row r="31129" spans="15:15" x14ac:dyDescent="0.25">
      <c r="O31129" s="19"/>
    </row>
    <row r="31130" spans="15:15" x14ac:dyDescent="0.25">
      <c r="O31130" s="19"/>
    </row>
    <row r="31131" spans="15:15" x14ac:dyDescent="0.25">
      <c r="O31131" s="19"/>
    </row>
    <row r="31132" spans="15:15" x14ac:dyDescent="0.25">
      <c r="O31132" s="19"/>
    </row>
    <row r="31133" spans="15:15" x14ac:dyDescent="0.25">
      <c r="O31133" s="19"/>
    </row>
    <row r="31134" spans="15:15" x14ac:dyDescent="0.25">
      <c r="O31134" s="19"/>
    </row>
    <row r="31135" spans="15:15" x14ac:dyDescent="0.25">
      <c r="O31135" s="19"/>
    </row>
    <row r="31136" spans="15:15" x14ac:dyDescent="0.25">
      <c r="O31136" s="19"/>
    </row>
    <row r="31137" spans="15:15" x14ac:dyDescent="0.25">
      <c r="O31137" s="19"/>
    </row>
    <row r="31138" spans="15:15" x14ac:dyDescent="0.25">
      <c r="O31138" s="19"/>
    </row>
    <row r="31139" spans="15:15" x14ac:dyDescent="0.25">
      <c r="O31139" s="19"/>
    </row>
    <row r="31140" spans="15:15" x14ac:dyDescent="0.25">
      <c r="O31140" s="19"/>
    </row>
    <row r="31141" spans="15:15" x14ac:dyDescent="0.25">
      <c r="O31141" s="19"/>
    </row>
    <row r="31142" spans="15:15" x14ac:dyDescent="0.25">
      <c r="O31142" s="19"/>
    </row>
    <row r="31143" spans="15:15" x14ac:dyDescent="0.25">
      <c r="O31143" s="19"/>
    </row>
    <row r="31144" spans="15:15" x14ac:dyDescent="0.25">
      <c r="O31144" s="19"/>
    </row>
    <row r="31145" spans="15:15" x14ac:dyDescent="0.25">
      <c r="O31145" s="19"/>
    </row>
    <row r="31146" spans="15:15" x14ac:dyDescent="0.25">
      <c r="O31146" s="19"/>
    </row>
    <row r="31147" spans="15:15" x14ac:dyDescent="0.25">
      <c r="O31147" s="19"/>
    </row>
    <row r="31148" spans="15:15" x14ac:dyDescent="0.25">
      <c r="O31148" s="19"/>
    </row>
    <row r="31149" spans="15:15" x14ac:dyDescent="0.25">
      <c r="O31149" s="19"/>
    </row>
    <row r="31150" spans="15:15" x14ac:dyDescent="0.25">
      <c r="O31150" s="19"/>
    </row>
    <row r="31151" spans="15:15" x14ac:dyDescent="0.25">
      <c r="O31151" s="19"/>
    </row>
    <row r="31152" spans="15:15" x14ac:dyDescent="0.25">
      <c r="O31152" s="19"/>
    </row>
    <row r="31153" spans="15:15" x14ac:dyDescent="0.25">
      <c r="O31153" s="19"/>
    </row>
    <row r="31154" spans="15:15" x14ac:dyDescent="0.25">
      <c r="O31154" s="19"/>
    </row>
    <row r="31155" spans="15:15" x14ac:dyDescent="0.25">
      <c r="O31155" s="19"/>
    </row>
    <row r="31156" spans="15:15" x14ac:dyDescent="0.25">
      <c r="O31156" s="19"/>
    </row>
    <row r="31157" spans="15:15" x14ac:dyDescent="0.25">
      <c r="O31157" s="19"/>
    </row>
    <row r="31158" spans="15:15" x14ac:dyDescent="0.25">
      <c r="O31158" s="19"/>
    </row>
    <row r="31159" spans="15:15" x14ac:dyDescent="0.25">
      <c r="O31159" s="19"/>
    </row>
    <row r="31160" spans="15:15" x14ac:dyDescent="0.25">
      <c r="O31160" s="19"/>
    </row>
    <row r="31161" spans="15:15" x14ac:dyDescent="0.25">
      <c r="O31161" s="19"/>
    </row>
    <row r="31162" spans="15:15" x14ac:dyDescent="0.25">
      <c r="O31162" s="19"/>
    </row>
    <row r="31163" spans="15:15" x14ac:dyDescent="0.25">
      <c r="O31163" s="19"/>
    </row>
    <row r="31164" spans="15:15" x14ac:dyDescent="0.25">
      <c r="O31164" s="19"/>
    </row>
    <row r="31165" spans="15:15" x14ac:dyDescent="0.25">
      <c r="O31165" s="19"/>
    </row>
    <row r="31166" spans="15:15" x14ac:dyDescent="0.25">
      <c r="O31166" s="19"/>
    </row>
    <row r="31167" spans="15:15" x14ac:dyDescent="0.25">
      <c r="O31167" s="19"/>
    </row>
    <row r="31168" spans="15:15" x14ac:dyDescent="0.25">
      <c r="O31168" s="19"/>
    </row>
    <row r="31169" spans="15:15" x14ac:dyDescent="0.25">
      <c r="O31169" s="19"/>
    </row>
    <row r="31170" spans="15:15" x14ac:dyDescent="0.25">
      <c r="O31170" s="19"/>
    </row>
    <row r="31171" spans="15:15" x14ac:dyDescent="0.25">
      <c r="O31171" s="19"/>
    </row>
    <row r="31172" spans="15:15" x14ac:dyDescent="0.25">
      <c r="O31172" s="19"/>
    </row>
    <row r="31173" spans="15:15" x14ac:dyDescent="0.25">
      <c r="O31173" s="19"/>
    </row>
    <row r="31174" spans="15:15" x14ac:dyDescent="0.25">
      <c r="O31174" s="19"/>
    </row>
    <row r="31175" spans="15:15" x14ac:dyDescent="0.25">
      <c r="O31175" s="19"/>
    </row>
    <row r="31176" spans="15:15" x14ac:dyDescent="0.25">
      <c r="O31176" s="19"/>
    </row>
    <row r="31177" spans="15:15" x14ac:dyDescent="0.25">
      <c r="O31177" s="19"/>
    </row>
    <row r="31178" spans="15:15" x14ac:dyDescent="0.25">
      <c r="O31178" s="19"/>
    </row>
    <row r="31179" spans="15:15" x14ac:dyDescent="0.25">
      <c r="O31179" s="19"/>
    </row>
    <row r="31180" spans="15:15" x14ac:dyDescent="0.25">
      <c r="O31180" s="19"/>
    </row>
    <row r="31181" spans="15:15" x14ac:dyDescent="0.25">
      <c r="O31181" s="19"/>
    </row>
    <row r="31182" spans="15:15" x14ac:dyDescent="0.25">
      <c r="O31182" s="19"/>
    </row>
    <row r="31183" spans="15:15" x14ac:dyDescent="0.25">
      <c r="O31183" s="19"/>
    </row>
    <row r="31184" spans="15:15" x14ac:dyDescent="0.25">
      <c r="O31184" s="19"/>
    </row>
    <row r="31185" spans="15:15" x14ac:dyDescent="0.25">
      <c r="O31185" s="19"/>
    </row>
    <row r="31186" spans="15:15" x14ac:dyDescent="0.25">
      <c r="O31186" s="19"/>
    </row>
    <row r="31187" spans="15:15" x14ac:dyDescent="0.25">
      <c r="O31187" s="19"/>
    </row>
    <row r="31188" spans="15:15" x14ac:dyDescent="0.25">
      <c r="O31188" s="19"/>
    </row>
    <row r="31189" spans="15:15" x14ac:dyDescent="0.25">
      <c r="O31189" s="19"/>
    </row>
    <row r="31190" spans="15:15" x14ac:dyDescent="0.25">
      <c r="O31190" s="19"/>
    </row>
    <row r="31191" spans="15:15" x14ac:dyDescent="0.25">
      <c r="O31191" s="19"/>
    </row>
    <row r="31192" spans="15:15" x14ac:dyDescent="0.25">
      <c r="O31192" s="19"/>
    </row>
    <row r="31193" spans="15:15" x14ac:dyDescent="0.25">
      <c r="O31193" s="19"/>
    </row>
    <row r="31194" spans="15:15" x14ac:dyDescent="0.25">
      <c r="O31194" s="19"/>
    </row>
    <row r="31195" spans="15:15" x14ac:dyDescent="0.25">
      <c r="O31195" s="19"/>
    </row>
    <row r="31196" spans="15:15" x14ac:dyDescent="0.25">
      <c r="O31196" s="19"/>
    </row>
    <row r="31197" spans="15:15" x14ac:dyDescent="0.25">
      <c r="O31197" s="19"/>
    </row>
    <row r="31198" spans="15:15" x14ac:dyDescent="0.25">
      <c r="O31198" s="19"/>
    </row>
    <row r="31199" spans="15:15" x14ac:dyDescent="0.25">
      <c r="O31199" s="19"/>
    </row>
    <row r="31200" spans="15:15" x14ac:dyDescent="0.25">
      <c r="O31200" s="19"/>
    </row>
    <row r="31201" spans="15:15" x14ac:dyDescent="0.25">
      <c r="O31201" s="19"/>
    </row>
    <row r="31202" spans="15:15" x14ac:dyDescent="0.25">
      <c r="O31202" s="19"/>
    </row>
    <row r="31203" spans="15:15" x14ac:dyDescent="0.25">
      <c r="O31203" s="19"/>
    </row>
    <row r="31204" spans="15:15" x14ac:dyDescent="0.25">
      <c r="O31204" s="19"/>
    </row>
    <row r="31205" spans="15:15" x14ac:dyDescent="0.25">
      <c r="O31205" s="19"/>
    </row>
    <row r="31206" spans="15:15" x14ac:dyDescent="0.25">
      <c r="O31206" s="19"/>
    </row>
    <row r="31207" spans="15:15" x14ac:dyDescent="0.25">
      <c r="O31207" s="19"/>
    </row>
    <row r="31208" spans="15:15" x14ac:dyDescent="0.25">
      <c r="O31208" s="19"/>
    </row>
    <row r="31209" spans="15:15" x14ac:dyDescent="0.25">
      <c r="O31209" s="19"/>
    </row>
    <row r="31210" spans="15:15" x14ac:dyDescent="0.25">
      <c r="O31210" s="19"/>
    </row>
    <row r="31211" spans="15:15" x14ac:dyDescent="0.25">
      <c r="O31211" s="19"/>
    </row>
    <row r="31212" spans="15:15" x14ac:dyDescent="0.25">
      <c r="O31212" s="19"/>
    </row>
    <row r="31213" spans="15:15" x14ac:dyDescent="0.25">
      <c r="O31213" s="19"/>
    </row>
    <row r="31214" spans="15:15" x14ac:dyDescent="0.25">
      <c r="O31214" s="19"/>
    </row>
    <row r="31215" spans="15:15" x14ac:dyDescent="0.25">
      <c r="O31215" s="19"/>
    </row>
    <row r="31216" spans="15:15" x14ac:dyDescent="0.25">
      <c r="O31216" s="19"/>
    </row>
    <row r="31217" spans="15:15" x14ac:dyDescent="0.25">
      <c r="O31217" s="19"/>
    </row>
    <row r="31218" spans="15:15" x14ac:dyDescent="0.25">
      <c r="O31218" s="19"/>
    </row>
    <row r="31219" spans="15:15" x14ac:dyDescent="0.25">
      <c r="O31219" s="19"/>
    </row>
    <row r="31220" spans="15:15" x14ac:dyDescent="0.25">
      <c r="O31220" s="19"/>
    </row>
    <row r="31221" spans="15:15" x14ac:dyDescent="0.25">
      <c r="O31221" s="19"/>
    </row>
    <row r="31222" spans="15:15" x14ac:dyDescent="0.25">
      <c r="O31222" s="19"/>
    </row>
    <row r="31223" spans="15:15" x14ac:dyDescent="0.25">
      <c r="O31223" s="19"/>
    </row>
    <row r="31224" spans="15:15" x14ac:dyDescent="0.25">
      <c r="O31224" s="19"/>
    </row>
    <row r="31225" spans="15:15" x14ac:dyDescent="0.25">
      <c r="O31225" s="19"/>
    </row>
    <row r="31226" spans="15:15" x14ac:dyDescent="0.25">
      <c r="O31226" s="19"/>
    </row>
    <row r="31227" spans="15:15" x14ac:dyDescent="0.25">
      <c r="O31227" s="19"/>
    </row>
    <row r="31228" spans="15:15" x14ac:dyDescent="0.25">
      <c r="O31228" s="19"/>
    </row>
    <row r="31229" spans="15:15" x14ac:dyDescent="0.25">
      <c r="O31229" s="19"/>
    </row>
    <row r="31230" spans="15:15" x14ac:dyDescent="0.25">
      <c r="O31230" s="19"/>
    </row>
    <row r="31231" spans="15:15" x14ac:dyDescent="0.25">
      <c r="O31231" s="19"/>
    </row>
    <row r="31232" spans="15:15" x14ac:dyDescent="0.25">
      <c r="O31232" s="19"/>
    </row>
    <row r="31233" spans="15:15" x14ac:dyDescent="0.25">
      <c r="O31233" s="19"/>
    </row>
    <row r="31234" spans="15:15" x14ac:dyDescent="0.25">
      <c r="O31234" s="19"/>
    </row>
    <row r="31235" spans="15:15" x14ac:dyDescent="0.25">
      <c r="O31235" s="19"/>
    </row>
    <row r="31236" spans="15:15" x14ac:dyDescent="0.25">
      <c r="O31236" s="19"/>
    </row>
    <row r="31237" spans="15:15" x14ac:dyDescent="0.25">
      <c r="O31237" s="19"/>
    </row>
    <row r="31238" spans="15:15" x14ac:dyDescent="0.25">
      <c r="O31238" s="19"/>
    </row>
    <row r="31239" spans="15:15" x14ac:dyDescent="0.25">
      <c r="O31239" s="19"/>
    </row>
    <row r="31240" spans="15:15" x14ac:dyDescent="0.25">
      <c r="O31240" s="19"/>
    </row>
    <row r="31241" spans="15:15" x14ac:dyDescent="0.25">
      <c r="O31241" s="19"/>
    </row>
    <row r="31242" spans="15:15" x14ac:dyDescent="0.25">
      <c r="O31242" s="19"/>
    </row>
    <row r="31243" spans="15:15" x14ac:dyDescent="0.25">
      <c r="O31243" s="19"/>
    </row>
    <row r="31244" spans="15:15" x14ac:dyDescent="0.25">
      <c r="O31244" s="19"/>
    </row>
    <row r="31245" spans="15:15" x14ac:dyDescent="0.25">
      <c r="O31245" s="19"/>
    </row>
    <row r="31246" spans="15:15" x14ac:dyDescent="0.25">
      <c r="O31246" s="19"/>
    </row>
    <row r="31247" spans="15:15" x14ac:dyDescent="0.25">
      <c r="O31247" s="19"/>
    </row>
    <row r="31248" spans="15:15" x14ac:dyDescent="0.25">
      <c r="O31248" s="19"/>
    </row>
    <row r="31249" spans="15:15" x14ac:dyDescent="0.25">
      <c r="O31249" s="19"/>
    </row>
    <row r="31250" spans="15:15" x14ac:dyDescent="0.25">
      <c r="O31250" s="19"/>
    </row>
    <row r="31251" spans="15:15" x14ac:dyDescent="0.25">
      <c r="O31251" s="19"/>
    </row>
    <row r="31252" spans="15:15" x14ac:dyDescent="0.25">
      <c r="O31252" s="19"/>
    </row>
    <row r="31253" spans="15:15" x14ac:dyDescent="0.25">
      <c r="O31253" s="19"/>
    </row>
    <row r="31254" spans="15:15" x14ac:dyDescent="0.25">
      <c r="O31254" s="19"/>
    </row>
    <row r="31255" spans="15:15" x14ac:dyDescent="0.25">
      <c r="O31255" s="19"/>
    </row>
    <row r="31256" spans="15:15" x14ac:dyDescent="0.25">
      <c r="O31256" s="19"/>
    </row>
    <row r="31257" spans="15:15" x14ac:dyDescent="0.25">
      <c r="O31257" s="19"/>
    </row>
    <row r="31258" spans="15:15" x14ac:dyDescent="0.25">
      <c r="O31258" s="19"/>
    </row>
    <row r="31259" spans="15:15" x14ac:dyDescent="0.25">
      <c r="O31259" s="19"/>
    </row>
    <row r="31260" spans="15:15" x14ac:dyDescent="0.25">
      <c r="O31260" s="19"/>
    </row>
    <row r="31261" spans="15:15" x14ac:dyDescent="0.25">
      <c r="O31261" s="19"/>
    </row>
    <row r="31262" spans="15:15" x14ac:dyDescent="0.25">
      <c r="O31262" s="19"/>
    </row>
    <row r="31263" spans="15:15" x14ac:dyDescent="0.25">
      <c r="O31263" s="19"/>
    </row>
    <row r="31264" spans="15:15" x14ac:dyDescent="0.25">
      <c r="O31264" s="19"/>
    </row>
    <row r="31265" spans="15:15" x14ac:dyDescent="0.25">
      <c r="O31265" s="19"/>
    </row>
    <row r="31266" spans="15:15" x14ac:dyDescent="0.25">
      <c r="O31266" s="19"/>
    </row>
    <row r="31267" spans="15:15" x14ac:dyDescent="0.25">
      <c r="O31267" s="19"/>
    </row>
    <row r="31268" spans="15:15" x14ac:dyDescent="0.25">
      <c r="O31268" s="19"/>
    </row>
    <row r="31269" spans="15:15" x14ac:dyDescent="0.25">
      <c r="O31269" s="19"/>
    </row>
    <row r="31270" spans="15:15" x14ac:dyDescent="0.25">
      <c r="O31270" s="19"/>
    </row>
    <row r="31271" spans="15:15" x14ac:dyDescent="0.25">
      <c r="O31271" s="19"/>
    </row>
    <row r="31272" spans="15:15" x14ac:dyDescent="0.25">
      <c r="O31272" s="19"/>
    </row>
    <row r="31273" spans="15:15" x14ac:dyDescent="0.25">
      <c r="O31273" s="19"/>
    </row>
    <row r="31274" spans="15:15" x14ac:dyDescent="0.25">
      <c r="O31274" s="19"/>
    </row>
    <row r="31275" spans="15:15" x14ac:dyDescent="0.25">
      <c r="O31275" s="19"/>
    </row>
    <row r="31276" spans="15:15" x14ac:dyDescent="0.25">
      <c r="O31276" s="19"/>
    </row>
    <row r="31277" spans="15:15" x14ac:dyDescent="0.25">
      <c r="O31277" s="19"/>
    </row>
    <row r="31278" spans="15:15" x14ac:dyDescent="0.25">
      <c r="O31278" s="19"/>
    </row>
    <row r="31279" spans="15:15" x14ac:dyDescent="0.25">
      <c r="O31279" s="19"/>
    </row>
    <row r="31280" spans="15:15" x14ac:dyDescent="0.25">
      <c r="O31280" s="19"/>
    </row>
    <row r="31281" spans="15:15" x14ac:dyDescent="0.25">
      <c r="O31281" s="19"/>
    </row>
    <row r="31282" spans="15:15" x14ac:dyDescent="0.25">
      <c r="O31282" s="19"/>
    </row>
    <row r="31283" spans="15:15" x14ac:dyDescent="0.25">
      <c r="O31283" s="19"/>
    </row>
    <row r="31284" spans="15:15" x14ac:dyDescent="0.25">
      <c r="O31284" s="19"/>
    </row>
    <row r="31285" spans="15:15" x14ac:dyDescent="0.25">
      <c r="O31285" s="19"/>
    </row>
    <row r="31286" spans="15:15" x14ac:dyDescent="0.25">
      <c r="O31286" s="19"/>
    </row>
    <row r="31287" spans="15:15" x14ac:dyDescent="0.25">
      <c r="O31287" s="19"/>
    </row>
    <row r="31288" spans="15:15" x14ac:dyDescent="0.25">
      <c r="O31288" s="19"/>
    </row>
    <row r="31289" spans="15:15" x14ac:dyDescent="0.25">
      <c r="O31289" s="19"/>
    </row>
    <row r="31290" spans="15:15" x14ac:dyDescent="0.25">
      <c r="O31290" s="19"/>
    </row>
    <row r="31291" spans="15:15" x14ac:dyDescent="0.25">
      <c r="O31291" s="19"/>
    </row>
    <row r="31292" spans="15:15" x14ac:dyDescent="0.25">
      <c r="O31292" s="19"/>
    </row>
    <row r="31293" spans="15:15" x14ac:dyDescent="0.25">
      <c r="O31293" s="19"/>
    </row>
    <row r="31294" spans="15:15" x14ac:dyDescent="0.25">
      <c r="O31294" s="19"/>
    </row>
    <row r="31295" spans="15:15" x14ac:dyDescent="0.25">
      <c r="O31295" s="19"/>
    </row>
    <row r="31296" spans="15:15" x14ac:dyDescent="0.25">
      <c r="O31296" s="19"/>
    </row>
    <row r="31297" spans="15:15" x14ac:dyDescent="0.25">
      <c r="O31297" s="19"/>
    </row>
    <row r="31298" spans="15:15" x14ac:dyDescent="0.25">
      <c r="O31298" s="19"/>
    </row>
    <row r="31299" spans="15:15" x14ac:dyDescent="0.25">
      <c r="O31299" s="19"/>
    </row>
    <row r="31300" spans="15:15" x14ac:dyDescent="0.25">
      <c r="O31300" s="19"/>
    </row>
    <row r="31301" spans="15:15" x14ac:dyDescent="0.25">
      <c r="O31301" s="19"/>
    </row>
    <row r="31302" spans="15:15" x14ac:dyDescent="0.25">
      <c r="O31302" s="19"/>
    </row>
    <row r="31303" spans="15:15" x14ac:dyDescent="0.25">
      <c r="O31303" s="19"/>
    </row>
    <row r="31304" spans="15:15" x14ac:dyDescent="0.25">
      <c r="O31304" s="19"/>
    </row>
    <row r="31305" spans="15:15" x14ac:dyDescent="0.25">
      <c r="O31305" s="19"/>
    </row>
    <row r="31306" spans="15:15" x14ac:dyDescent="0.25">
      <c r="O31306" s="19"/>
    </row>
    <row r="31307" spans="15:15" x14ac:dyDescent="0.25">
      <c r="O31307" s="19"/>
    </row>
    <row r="31308" spans="15:15" x14ac:dyDescent="0.25">
      <c r="O31308" s="19"/>
    </row>
    <row r="31309" spans="15:15" x14ac:dyDescent="0.25">
      <c r="O31309" s="19"/>
    </row>
    <row r="31310" spans="15:15" x14ac:dyDescent="0.25">
      <c r="O31310" s="19"/>
    </row>
    <row r="31311" spans="15:15" x14ac:dyDescent="0.25">
      <c r="O31311" s="19"/>
    </row>
    <row r="31312" spans="15:15" x14ac:dyDescent="0.25">
      <c r="O31312" s="19"/>
    </row>
    <row r="31313" spans="15:15" x14ac:dyDescent="0.25">
      <c r="O31313" s="19"/>
    </row>
    <row r="31314" spans="15:15" x14ac:dyDescent="0.25">
      <c r="O31314" s="19"/>
    </row>
    <row r="31315" spans="15:15" x14ac:dyDescent="0.25">
      <c r="O31315" s="19"/>
    </row>
    <row r="31316" spans="15:15" x14ac:dyDescent="0.25">
      <c r="O31316" s="19"/>
    </row>
    <row r="31317" spans="15:15" x14ac:dyDescent="0.25">
      <c r="O31317" s="19"/>
    </row>
    <row r="31318" spans="15:15" x14ac:dyDescent="0.25">
      <c r="O31318" s="19"/>
    </row>
    <row r="31319" spans="15:15" x14ac:dyDescent="0.25">
      <c r="O31319" s="19"/>
    </row>
    <row r="31320" spans="15:15" x14ac:dyDescent="0.25">
      <c r="O31320" s="19"/>
    </row>
    <row r="31321" spans="15:15" x14ac:dyDescent="0.25">
      <c r="O31321" s="19"/>
    </row>
    <row r="31322" spans="15:15" x14ac:dyDescent="0.25">
      <c r="O31322" s="19"/>
    </row>
    <row r="31323" spans="15:15" x14ac:dyDescent="0.25">
      <c r="O31323" s="19"/>
    </row>
    <row r="31324" spans="15:15" x14ac:dyDescent="0.25">
      <c r="O31324" s="19"/>
    </row>
    <row r="31325" spans="15:15" x14ac:dyDescent="0.25">
      <c r="O31325" s="19"/>
    </row>
    <row r="31326" spans="15:15" x14ac:dyDescent="0.25">
      <c r="O31326" s="19"/>
    </row>
    <row r="31327" spans="15:15" x14ac:dyDescent="0.25">
      <c r="O31327" s="19"/>
    </row>
    <row r="31328" spans="15:15" x14ac:dyDescent="0.25">
      <c r="O31328" s="19"/>
    </row>
    <row r="31329" spans="15:15" x14ac:dyDescent="0.25">
      <c r="O31329" s="19"/>
    </row>
    <row r="31330" spans="15:15" x14ac:dyDescent="0.25">
      <c r="O31330" s="19"/>
    </row>
    <row r="31331" spans="15:15" x14ac:dyDescent="0.25">
      <c r="O31331" s="19"/>
    </row>
    <row r="31332" spans="15:15" x14ac:dyDescent="0.25">
      <c r="O31332" s="19"/>
    </row>
    <row r="31333" spans="15:15" x14ac:dyDescent="0.25">
      <c r="O31333" s="19"/>
    </row>
    <row r="31334" spans="15:15" x14ac:dyDescent="0.25">
      <c r="O31334" s="19"/>
    </row>
    <row r="31335" spans="15:15" x14ac:dyDescent="0.25">
      <c r="O31335" s="19"/>
    </row>
    <row r="31336" spans="15:15" x14ac:dyDescent="0.25">
      <c r="O31336" s="19"/>
    </row>
    <row r="31337" spans="15:15" x14ac:dyDescent="0.25">
      <c r="O31337" s="19"/>
    </row>
    <row r="31338" spans="15:15" x14ac:dyDescent="0.25">
      <c r="O31338" s="19"/>
    </row>
    <row r="31339" spans="15:15" x14ac:dyDescent="0.25">
      <c r="O31339" s="19"/>
    </row>
    <row r="31340" spans="15:15" x14ac:dyDescent="0.25">
      <c r="O31340" s="19"/>
    </row>
    <row r="31341" spans="15:15" x14ac:dyDescent="0.25">
      <c r="O31341" s="19"/>
    </row>
    <row r="31342" spans="15:15" x14ac:dyDescent="0.25">
      <c r="O31342" s="19"/>
    </row>
    <row r="31343" spans="15:15" x14ac:dyDescent="0.25">
      <c r="O31343" s="19"/>
    </row>
    <row r="31344" spans="15:15" x14ac:dyDescent="0.25">
      <c r="O31344" s="19"/>
    </row>
    <row r="31345" spans="15:15" x14ac:dyDescent="0.25">
      <c r="O31345" s="19"/>
    </row>
    <row r="31346" spans="15:15" x14ac:dyDescent="0.25">
      <c r="O31346" s="19"/>
    </row>
    <row r="31347" spans="15:15" x14ac:dyDescent="0.25">
      <c r="O31347" s="19"/>
    </row>
    <row r="31348" spans="15:15" x14ac:dyDescent="0.25">
      <c r="O31348" s="19"/>
    </row>
    <row r="31349" spans="15:15" x14ac:dyDescent="0.25">
      <c r="O31349" s="19"/>
    </row>
    <row r="31350" spans="15:15" x14ac:dyDescent="0.25">
      <c r="O31350" s="19"/>
    </row>
    <row r="31351" spans="15:15" x14ac:dyDescent="0.25">
      <c r="O31351" s="19"/>
    </row>
    <row r="31352" spans="15:15" x14ac:dyDescent="0.25">
      <c r="O31352" s="19"/>
    </row>
    <row r="31353" spans="15:15" x14ac:dyDescent="0.25">
      <c r="O31353" s="19"/>
    </row>
    <row r="31354" spans="15:15" x14ac:dyDescent="0.25">
      <c r="O31354" s="19"/>
    </row>
    <row r="31355" spans="15:15" x14ac:dyDescent="0.25">
      <c r="O31355" s="19"/>
    </row>
    <row r="31356" spans="15:15" x14ac:dyDescent="0.25">
      <c r="O31356" s="19"/>
    </row>
    <row r="31357" spans="15:15" x14ac:dyDescent="0.25">
      <c r="O31357" s="19"/>
    </row>
    <row r="31358" spans="15:15" x14ac:dyDescent="0.25">
      <c r="O31358" s="19"/>
    </row>
    <row r="31359" spans="15:15" x14ac:dyDescent="0.25">
      <c r="O31359" s="19"/>
    </row>
    <row r="31360" spans="15:15" x14ac:dyDescent="0.25">
      <c r="O31360" s="19"/>
    </row>
    <row r="31361" spans="15:15" x14ac:dyDescent="0.25">
      <c r="O31361" s="19"/>
    </row>
    <row r="31362" spans="15:15" x14ac:dyDescent="0.25">
      <c r="O31362" s="19"/>
    </row>
    <row r="31363" spans="15:15" x14ac:dyDescent="0.25">
      <c r="O31363" s="19"/>
    </row>
    <row r="31364" spans="15:15" x14ac:dyDescent="0.25">
      <c r="O31364" s="19"/>
    </row>
    <row r="31365" spans="15:15" x14ac:dyDescent="0.25">
      <c r="O31365" s="19"/>
    </row>
    <row r="31366" spans="15:15" x14ac:dyDescent="0.25">
      <c r="O31366" s="19"/>
    </row>
    <row r="31367" spans="15:15" x14ac:dyDescent="0.25">
      <c r="O31367" s="19"/>
    </row>
    <row r="31368" spans="15:15" x14ac:dyDescent="0.25">
      <c r="O31368" s="19"/>
    </row>
    <row r="31369" spans="15:15" x14ac:dyDescent="0.25">
      <c r="O31369" s="19"/>
    </row>
    <row r="31370" spans="15:15" x14ac:dyDescent="0.25">
      <c r="O31370" s="19"/>
    </row>
    <row r="31371" spans="15:15" x14ac:dyDescent="0.25">
      <c r="O31371" s="19"/>
    </row>
    <row r="31372" spans="15:15" x14ac:dyDescent="0.25">
      <c r="O31372" s="19"/>
    </row>
    <row r="31373" spans="15:15" x14ac:dyDescent="0.25">
      <c r="O31373" s="19"/>
    </row>
    <row r="31374" spans="15:15" x14ac:dyDescent="0.25">
      <c r="O31374" s="19"/>
    </row>
    <row r="31375" spans="15:15" x14ac:dyDescent="0.25">
      <c r="O31375" s="19"/>
    </row>
    <row r="31376" spans="15:15" x14ac:dyDescent="0.25">
      <c r="O31376" s="19"/>
    </row>
    <row r="31377" spans="15:15" x14ac:dyDescent="0.25">
      <c r="O31377" s="19"/>
    </row>
    <row r="31378" spans="15:15" x14ac:dyDescent="0.25">
      <c r="O31378" s="19"/>
    </row>
    <row r="31379" spans="15:15" x14ac:dyDescent="0.25">
      <c r="O31379" s="19"/>
    </row>
    <row r="31380" spans="15:15" x14ac:dyDescent="0.25">
      <c r="O31380" s="19"/>
    </row>
    <row r="31381" spans="15:15" x14ac:dyDescent="0.25">
      <c r="O31381" s="19"/>
    </row>
    <row r="31382" spans="15:15" x14ac:dyDescent="0.25">
      <c r="O31382" s="19"/>
    </row>
    <row r="31383" spans="15:15" x14ac:dyDescent="0.25">
      <c r="O31383" s="19"/>
    </row>
    <row r="31384" spans="15:15" x14ac:dyDescent="0.25">
      <c r="O31384" s="19"/>
    </row>
    <row r="31385" spans="15:15" x14ac:dyDescent="0.25">
      <c r="O31385" s="19"/>
    </row>
    <row r="31386" spans="15:15" x14ac:dyDescent="0.25">
      <c r="O31386" s="19"/>
    </row>
    <row r="31387" spans="15:15" x14ac:dyDescent="0.25">
      <c r="O31387" s="19"/>
    </row>
    <row r="31388" spans="15:15" x14ac:dyDescent="0.25">
      <c r="O31388" s="19"/>
    </row>
    <row r="31389" spans="15:15" x14ac:dyDescent="0.25">
      <c r="O31389" s="19"/>
    </row>
    <row r="31390" spans="15:15" x14ac:dyDescent="0.25">
      <c r="O31390" s="19"/>
    </row>
    <row r="31391" spans="15:15" x14ac:dyDescent="0.25">
      <c r="O31391" s="19"/>
    </row>
    <row r="31392" spans="15:15" x14ac:dyDescent="0.25">
      <c r="O31392" s="19"/>
    </row>
    <row r="31393" spans="15:15" x14ac:dyDescent="0.25">
      <c r="O31393" s="19"/>
    </row>
    <row r="31394" spans="15:15" x14ac:dyDescent="0.25">
      <c r="O31394" s="19"/>
    </row>
    <row r="31395" spans="15:15" x14ac:dyDescent="0.25">
      <c r="O31395" s="19"/>
    </row>
    <row r="31396" spans="15:15" x14ac:dyDescent="0.25">
      <c r="O31396" s="19"/>
    </row>
    <row r="31397" spans="15:15" x14ac:dyDescent="0.25">
      <c r="O31397" s="19"/>
    </row>
    <row r="31398" spans="15:15" x14ac:dyDescent="0.25">
      <c r="O31398" s="19"/>
    </row>
    <row r="31399" spans="15:15" x14ac:dyDescent="0.25">
      <c r="O31399" s="19"/>
    </row>
    <row r="31400" spans="15:15" x14ac:dyDescent="0.25">
      <c r="O31400" s="19"/>
    </row>
    <row r="31401" spans="15:15" x14ac:dyDescent="0.25">
      <c r="O31401" s="19"/>
    </row>
    <row r="31402" spans="15:15" x14ac:dyDescent="0.25">
      <c r="O31402" s="19"/>
    </row>
    <row r="31403" spans="15:15" x14ac:dyDescent="0.25">
      <c r="O31403" s="19"/>
    </row>
    <row r="31404" spans="15:15" x14ac:dyDescent="0.25">
      <c r="O31404" s="19"/>
    </row>
    <row r="31405" spans="15:15" x14ac:dyDescent="0.25">
      <c r="O31405" s="19"/>
    </row>
    <row r="31406" spans="15:15" x14ac:dyDescent="0.25">
      <c r="O31406" s="19"/>
    </row>
    <row r="31407" spans="15:15" x14ac:dyDescent="0.25">
      <c r="O31407" s="19"/>
    </row>
    <row r="31408" spans="15:15" x14ac:dyDescent="0.25">
      <c r="O31408" s="19"/>
    </row>
    <row r="31409" spans="15:15" x14ac:dyDescent="0.25">
      <c r="O31409" s="19"/>
    </row>
    <row r="31410" spans="15:15" x14ac:dyDescent="0.25">
      <c r="O31410" s="19"/>
    </row>
    <row r="31411" spans="15:15" x14ac:dyDescent="0.25">
      <c r="O31411" s="19"/>
    </row>
    <row r="31412" spans="15:15" x14ac:dyDescent="0.25">
      <c r="O31412" s="19"/>
    </row>
    <row r="31413" spans="15:15" x14ac:dyDescent="0.25">
      <c r="O31413" s="19"/>
    </row>
    <row r="31414" spans="15:15" x14ac:dyDescent="0.25">
      <c r="O31414" s="19"/>
    </row>
    <row r="31415" spans="15:15" x14ac:dyDescent="0.25">
      <c r="O31415" s="19"/>
    </row>
    <row r="31416" spans="15:15" x14ac:dyDescent="0.25">
      <c r="O31416" s="19"/>
    </row>
    <row r="31417" spans="15:15" x14ac:dyDescent="0.25">
      <c r="O31417" s="19"/>
    </row>
    <row r="31418" spans="15:15" x14ac:dyDescent="0.25">
      <c r="O31418" s="19"/>
    </row>
    <row r="31419" spans="15:15" x14ac:dyDescent="0.25">
      <c r="O31419" s="19"/>
    </row>
    <row r="31420" spans="15:15" x14ac:dyDescent="0.25">
      <c r="O31420" s="19"/>
    </row>
    <row r="31421" spans="15:15" x14ac:dyDescent="0.25">
      <c r="O31421" s="19"/>
    </row>
    <row r="31422" spans="15:15" x14ac:dyDescent="0.25">
      <c r="O31422" s="19"/>
    </row>
    <row r="31423" spans="15:15" x14ac:dyDescent="0.25">
      <c r="O31423" s="19"/>
    </row>
    <row r="31424" spans="15:15" x14ac:dyDescent="0.25">
      <c r="O31424" s="19"/>
    </row>
    <row r="31425" spans="15:15" x14ac:dyDescent="0.25">
      <c r="O31425" s="19"/>
    </row>
    <row r="31426" spans="15:15" x14ac:dyDescent="0.25">
      <c r="O31426" s="19"/>
    </row>
    <row r="31427" spans="15:15" x14ac:dyDescent="0.25">
      <c r="O31427" s="19"/>
    </row>
    <row r="31428" spans="15:15" x14ac:dyDescent="0.25">
      <c r="O31428" s="19"/>
    </row>
    <row r="31429" spans="15:15" x14ac:dyDescent="0.25">
      <c r="O31429" s="19"/>
    </row>
    <row r="31430" spans="15:15" x14ac:dyDescent="0.25">
      <c r="O31430" s="19"/>
    </row>
    <row r="31431" spans="15:15" x14ac:dyDescent="0.25">
      <c r="O31431" s="19"/>
    </row>
    <row r="31432" spans="15:15" x14ac:dyDescent="0.25">
      <c r="O31432" s="19"/>
    </row>
    <row r="31433" spans="15:15" x14ac:dyDescent="0.25">
      <c r="O31433" s="19"/>
    </row>
    <row r="31434" spans="15:15" x14ac:dyDescent="0.25">
      <c r="O31434" s="19"/>
    </row>
    <row r="31435" spans="15:15" x14ac:dyDescent="0.25">
      <c r="O31435" s="19"/>
    </row>
    <row r="31436" spans="15:15" x14ac:dyDescent="0.25">
      <c r="O31436" s="19"/>
    </row>
    <row r="31437" spans="15:15" x14ac:dyDescent="0.25">
      <c r="O31437" s="19"/>
    </row>
    <row r="31438" spans="15:15" x14ac:dyDescent="0.25">
      <c r="O31438" s="19"/>
    </row>
    <row r="31439" spans="15:15" x14ac:dyDescent="0.25">
      <c r="O31439" s="19"/>
    </row>
    <row r="31440" spans="15:15" x14ac:dyDescent="0.25">
      <c r="O31440" s="19"/>
    </row>
    <row r="31441" spans="15:15" x14ac:dyDescent="0.25">
      <c r="O31441" s="19"/>
    </row>
    <row r="31442" spans="15:15" x14ac:dyDescent="0.25">
      <c r="O31442" s="19"/>
    </row>
    <row r="31443" spans="15:15" x14ac:dyDescent="0.25">
      <c r="O31443" s="19"/>
    </row>
    <row r="31444" spans="15:15" x14ac:dyDescent="0.25">
      <c r="O31444" s="19"/>
    </row>
    <row r="31445" spans="15:15" x14ac:dyDescent="0.25">
      <c r="O31445" s="19"/>
    </row>
    <row r="31446" spans="15:15" x14ac:dyDescent="0.25">
      <c r="O31446" s="19"/>
    </row>
    <row r="31447" spans="15:15" x14ac:dyDescent="0.25">
      <c r="O31447" s="19"/>
    </row>
    <row r="31448" spans="15:15" x14ac:dyDescent="0.25">
      <c r="O31448" s="19"/>
    </row>
    <row r="31449" spans="15:15" x14ac:dyDescent="0.25">
      <c r="O31449" s="19"/>
    </row>
    <row r="31450" spans="15:15" x14ac:dyDescent="0.25">
      <c r="O31450" s="19"/>
    </row>
    <row r="31451" spans="15:15" x14ac:dyDescent="0.25">
      <c r="O31451" s="19"/>
    </row>
    <row r="31452" spans="15:15" x14ac:dyDescent="0.25">
      <c r="O31452" s="19"/>
    </row>
    <row r="31453" spans="15:15" x14ac:dyDescent="0.25">
      <c r="O31453" s="19"/>
    </row>
    <row r="31454" spans="15:15" x14ac:dyDescent="0.25">
      <c r="O31454" s="19"/>
    </row>
    <row r="31455" spans="15:15" x14ac:dyDescent="0.25">
      <c r="O31455" s="19"/>
    </row>
    <row r="31456" spans="15:15" x14ac:dyDescent="0.25">
      <c r="O31456" s="19"/>
    </row>
    <row r="31457" spans="15:15" x14ac:dyDescent="0.25">
      <c r="O31457" s="19"/>
    </row>
    <row r="31458" spans="15:15" x14ac:dyDescent="0.25">
      <c r="O31458" s="19"/>
    </row>
    <row r="31459" spans="15:15" x14ac:dyDescent="0.25">
      <c r="O31459" s="19"/>
    </row>
    <row r="31460" spans="15:15" x14ac:dyDescent="0.25">
      <c r="O31460" s="19"/>
    </row>
    <row r="31461" spans="15:15" x14ac:dyDescent="0.25">
      <c r="O31461" s="19"/>
    </row>
    <row r="31462" spans="15:15" x14ac:dyDescent="0.25">
      <c r="O31462" s="19"/>
    </row>
    <row r="31463" spans="15:15" x14ac:dyDescent="0.25">
      <c r="O31463" s="19"/>
    </row>
    <row r="31464" spans="15:15" x14ac:dyDescent="0.25">
      <c r="O31464" s="19"/>
    </row>
    <row r="31465" spans="15:15" x14ac:dyDescent="0.25">
      <c r="O31465" s="19"/>
    </row>
    <row r="31466" spans="15:15" x14ac:dyDescent="0.25">
      <c r="O31466" s="19"/>
    </row>
    <row r="31467" spans="15:15" x14ac:dyDescent="0.25">
      <c r="O31467" s="19"/>
    </row>
    <row r="31468" spans="15:15" x14ac:dyDescent="0.25">
      <c r="O31468" s="19"/>
    </row>
    <row r="31469" spans="15:15" x14ac:dyDescent="0.25">
      <c r="O31469" s="19"/>
    </row>
    <row r="31470" spans="15:15" x14ac:dyDescent="0.25">
      <c r="O31470" s="19"/>
    </row>
    <row r="31471" spans="15:15" x14ac:dyDescent="0.25">
      <c r="O31471" s="19"/>
    </row>
    <row r="31472" spans="15:15" x14ac:dyDescent="0.25">
      <c r="O31472" s="19"/>
    </row>
    <row r="31473" spans="15:15" x14ac:dyDescent="0.25">
      <c r="O31473" s="19"/>
    </row>
    <row r="31474" spans="15:15" x14ac:dyDescent="0.25">
      <c r="O31474" s="19"/>
    </row>
    <row r="31475" spans="15:15" x14ac:dyDescent="0.25">
      <c r="O31475" s="19"/>
    </row>
    <row r="31476" spans="15:15" x14ac:dyDescent="0.25">
      <c r="O31476" s="19"/>
    </row>
    <row r="31477" spans="15:15" x14ac:dyDescent="0.25">
      <c r="O31477" s="19"/>
    </row>
    <row r="31478" spans="15:15" x14ac:dyDescent="0.25">
      <c r="O31478" s="19"/>
    </row>
    <row r="31479" spans="15:15" x14ac:dyDescent="0.25">
      <c r="O31479" s="19"/>
    </row>
    <row r="31480" spans="15:15" x14ac:dyDescent="0.25">
      <c r="O31480" s="19"/>
    </row>
    <row r="31481" spans="15:15" x14ac:dyDescent="0.25">
      <c r="O31481" s="19"/>
    </row>
    <row r="31482" spans="15:15" x14ac:dyDescent="0.25">
      <c r="O31482" s="19"/>
    </row>
    <row r="31483" spans="15:15" x14ac:dyDescent="0.25">
      <c r="O31483" s="19"/>
    </row>
    <row r="31484" spans="15:15" x14ac:dyDescent="0.25">
      <c r="O31484" s="19"/>
    </row>
    <row r="31485" spans="15:15" x14ac:dyDescent="0.25">
      <c r="O31485" s="19"/>
    </row>
    <row r="31486" spans="15:15" x14ac:dyDescent="0.25">
      <c r="O31486" s="19"/>
    </row>
    <row r="31487" spans="15:15" x14ac:dyDescent="0.25">
      <c r="O31487" s="19"/>
    </row>
    <row r="31488" spans="15:15" x14ac:dyDescent="0.25">
      <c r="O31488" s="19"/>
    </row>
    <row r="31489" spans="15:15" x14ac:dyDescent="0.25">
      <c r="O31489" s="19"/>
    </row>
    <row r="31490" spans="15:15" x14ac:dyDescent="0.25">
      <c r="O31490" s="19"/>
    </row>
    <row r="31491" spans="15:15" x14ac:dyDescent="0.25">
      <c r="O31491" s="19"/>
    </row>
    <row r="31492" spans="15:15" x14ac:dyDescent="0.25">
      <c r="O31492" s="19"/>
    </row>
    <row r="31493" spans="15:15" x14ac:dyDescent="0.25">
      <c r="O31493" s="19"/>
    </row>
    <row r="31494" spans="15:15" x14ac:dyDescent="0.25">
      <c r="O31494" s="19"/>
    </row>
    <row r="31495" spans="15:15" x14ac:dyDescent="0.25">
      <c r="O31495" s="19"/>
    </row>
    <row r="31496" spans="15:15" x14ac:dyDescent="0.25">
      <c r="O31496" s="19"/>
    </row>
    <row r="31497" spans="15:15" x14ac:dyDescent="0.25">
      <c r="O31497" s="19"/>
    </row>
    <row r="31498" spans="15:15" x14ac:dyDescent="0.25">
      <c r="O31498" s="19"/>
    </row>
    <row r="31499" spans="15:15" x14ac:dyDescent="0.25">
      <c r="O31499" s="19"/>
    </row>
    <row r="31500" spans="15:15" x14ac:dyDescent="0.25">
      <c r="O31500" s="19"/>
    </row>
    <row r="31501" spans="15:15" x14ac:dyDescent="0.25">
      <c r="O31501" s="19"/>
    </row>
    <row r="31502" spans="15:15" x14ac:dyDescent="0.25">
      <c r="O31502" s="19"/>
    </row>
    <row r="31503" spans="15:15" x14ac:dyDescent="0.25">
      <c r="O31503" s="19"/>
    </row>
    <row r="31504" spans="15:15" x14ac:dyDescent="0.25">
      <c r="O31504" s="19"/>
    </row>
    <row r="31505" spans="15:15" x14ac:dyDescent="0.25">
      <c r="O31505" s="19"/>
    </row>
    <row r="31506" spans="15:15" x14ac:dyDescent="0.25">
      <c r="O31506" s="19"/>
    </row>
    <row r="31507" spans="15:15" x14ac:dyDescent="0.25">
      <c r="O31507" s="19"/>
    </row>
    <row r="31508" spans="15:15" x14ac:dyDescent="0.25">
      <c r="O31508" s="19"/>
    </row>
    <row r="31509" spans="15:15" x14ac:dyDescent="0.25">
      <c r="O31509" s="19"/>
    </row>
    <row r="31510" spans="15:15" x14ac:dyDescent="0.25">
      <c r="O31510" s="19"/>
    </row>
    <row r="31511" spans="15:15" x14ac:dyDescent="0.25">
      <c r="O31511" s="19"/>
    </row>
    <row r="31512" spans="15:15" x14ac:dyDescent="0.25">
      <c r="O31512" s="19"/>
    </row>
    <row r="31513" spans="15:15" x14ac:dyDescent="0.25">
      <c r="O31513" s="19"/>
    </row>
    <row r="31514" spans="15:15" x14ac:dyDescent="0.25">
      <c r="O31514" s="19"/>
    </row>
    <row r="31515" spans="15:15" x14ac:dyDescent="0.25">
      <c r="O31515" s="19"/>
    </row>
    <row r="31516" spans="15:15" x14ac:dyDescent="0.25">
      <c r="O31516" s="19"/>
    </row>
    <row r="31517" spans="15:15" x14ac:dyDescent="0.25">
      <c r="O31517" s="19"/>
    </row>
    <row r="31518" spans="15:15" x14ac:dyDescent="0.25">
      <c r="O31518" s="19"/>
    </row>
    <row r="31519" spans="15:15" x14ac:dyDescent="0.25">
      <c r="O31519" s="19"/>
    </row>
    <row r="31520" spans="15:15" x14ac:dyDescent="0.25">
      <c r="O31520" s="19"/>
    </row>
    <row r="31521" spans="15:15" x14ac:dyDescent="0.25">
      <c r="O31521" s="19"/>
    </row>
    <row r="31522" spans="15:15" x14ac:dyDescent="0.25">
      <c r="O31522" s="19"/>
    </row>
    <row r="31523" spans="15:15" x14ac:dyDescent="0.25">
      <c r="O31523" s="19"/>
    </row>
    <row r="31524" spans="15:15" x14ac:dyDescent="0.25">
      <c r="O31524" s="19"/>
    </row>
    <row r="31525" spans="15:15" x14ac:dyDescent="0.25">
      <c r="O31525" s="19"/>
    </row>
    <row r="31526" spans="15:15" x14ac:dyDescent="0.25">
      <c r="O31526" s="19"/>
    </row>
    <row r="31527" spans="15:15" x14ac:dyDescent="0.25">
      <c r="O31527" s="19"/>
    </row>
    <row r="31528" spans="15:15" x14ac:dyDescent="0.25">
      <c r="O31528" s="19"/>
    </row>
    <row r="31529" spans="15:15" x14ac:dyDescent="0.25">
      <c r="O31529" s="19"/>
    </row>
    <row r="31530" spans="15:15" x14ac:dyDescent="0.25">
      <c r="O31530" s="19"/>
    </row>
    <row r="31531" spans="15:15" x14ac:dyDescent="0.25">
      <c r="O31531" s="19"/>
    </row>
    <row r="31532" spans="15:15" x14ac:dyDescent="0.25">
      <c r="O31532" s="19"/>
    </row>
    <row r="31533" spans="15:15" x14ac:dyDescent="0.25">
      <c r="O31533" s="19"/>
    </row>
    <row r="31534" spans="15:15" x14ac:dyDescent="0.25">
      <c r="O31534" s="19"/>
    </row>
    <row r="31535" spans="15:15" x14ac:dyDescent="0.25">
      <c r="O31535" s="19"/>
    </row>
    <row r="31536" spans="15:15" x14ac:dyDescent="0.25">
      <c r="O31536" s="19"/>
    </row>
    <row r="31537" spans="15:15" x14ac:dyDescent="0.25">
      <c r="O31537" s="19"/>
    </row>
    <row r="31538" spans="15:15" x14ac:dyDescent="0.25">
      <c r="O31538" s="19"/>
    </row>
    <row r="31539" spans="15:15" x14ac:dyDescent="0.25">
      <c r="O31539" s="19"/>
    </row>
    <row r="31540" spans="15:15" x14ac:dyDescent="0.25">
      <c r="O31540" s="19"/>
    </row>
    <row r="31541" spans="15:15" x14ac:dyDescent="0.25">
      <c r="O31541" s="19"/>
    </row>
    <row r="31542" spans="15:15" x14ac:dyDescent="0.25">
      <c r="O31542" s="19"/>
    </row>
    <row r="31543" spans="15:15" x14ac:dyDescent="0.25">
      <c r="O31543" s="19"/>
    </row>
    <row r="31544" spans="15:15" x14ac:dyDescent="0.25">
      <c r="O31544" s="19"/>
    </row>
    <row r="31545" spans="15:15" x14ac:dyDescent="0.25">
      <c r="O31545" s="19"/>
    </row>
    <row r="31546" spans="15:15" x14ac:dyDescent="0.25">
      <c r="O31546" s="19"/>
    </row>
    <row r="31547" spans="15:15" x14ac:dyDescent="0.25">
      <c r="O31547" s="19"/>
    </row>
    <row r="31548" spans="15:15" x14ac:dyDescent="0.25">
      <c r="O31548" s="19"/>
    </row>
    <row r="31549" spans="15:15" x14ac:dyDescent="0.25">
      <c r="O31549" s="19"/>
    </row>
    <row r="31550" spans="15:15" x14ac:dyDescent="0.25">
      <c r="O31550" s="19"/>
    </row>
    <row r="31551" spans="15:15" x14ac:dyDescent="0.25">
      <c r="O31551" s="19"/>
    </row>
    <row r="31552" spans="15:15" x14ac:dyDescent="0.25">
      <c r="O31552" s="19"/>
    </row>
    <row r="31553" spans="15:15" x14ac:dyDescent="0.25">
      <c r="O31553" s="19"/>
    </row>
    <row r="31554" spans="15:15" x14ac:dyDescent="0.25">
      <c r="O31554" s="19"/>
    </row>
    <row r="31555" spans="15:15" x14ac:dyDescent="0.25">
      <c r="O31555" s="19"/>
    </row>
    <row r="31556" spans="15:15" x14ac:dyDescent="0.25">
      <c r="O31556" s="19"/>
    </row>
    <row r="31557" spans="15:15" x14ac:dyDescent="0.25">
      <c r="O31557" s="19"/>
    </row>
    <row r="31558" spans="15:15" x14ac:dyDescent="0.25">
      <c r="O31558" s="19"/>
    </row>
    <row r="31559" spans="15:15" x14ac:dyDescent="0.25">
      <c r="O31559" s="19"/>
    </row>
    <row r="31560" spans="15:15" x14ac:dyDescent="0.25">
      <c r="O31560" s="19"/>
    </row>
    <row r="31561" spans="15:15" x14ac:dyDescent="0.25">
      <c r="O31561" s="19"/>
    </row>
    <row r="31562" spans="15:15" x14ac:dyDescent="0.25">
      <c r="O31562" s="19"/>
    </row>
    <row r="31563" spans="15:15" x14ac:dyDescent="0.25">
      <c r="O31563" s="19"/>
    </row>
    <row r="31564" spans="15:15" x14ac:dyDescent="0.25">
      <c r="O31564" s="19"/>
    </row>
    <row r="31565" spans="15:15" x14ac:dyDescent="0.25">
      <c r="O31565" s="19"/>
    </row>
    <row r="31566" spans="15:15" x14ac:dyDescent="0.25">
      <c r="O31566" s="19"/>
    </row>
    <row r="31567" spans="15:15" x14ac:dyDescent="0.25">
      <c r="O31567" s="19"/>
    </row>
    <row r="31568" spans="15:15" x14ac:dyDescent="0.25">
      <c r="O31568" s="19"/>
    </row>
    <row r="31569" spans="15:15" x14ac:dyDescent="0.25">
      <c r="O31569" s="19"/>
    </row>
    <row r="31570" spans="15:15" x14ac:dyDescent="0.25">
      <c r="O31570" s="19"/>
    </row>
    <row r="31571" spans="15:15" x14ac:dyDescent="0.25">
      <c r="O31571" s="19"/>
    </row>
    <row r="31572" spans="15:15" x14ac:dyDescent="0.25">
      <c r="O31572" s="19"/>
    </row>
    <row r="31573" spans="15:15" x14ac:dyDescent="0.25">
      <c r="O31573" s="19"/>
    </row>
    <row r="31574" spans="15:15" x14ac:dyDescent="0.25">
      <c r="O31574" s="19"/>
    </row>
    <row r="31575" spans="15:15" x14ac:dyDescent="0.25">
      <c r="O31575" s="19"/>
    </row>
    <row r="31576" spans="15:15" x14ac:dyDescent="0.25">
      <c r="O31576" s="19"/>
    </row>
    <row r="31577" spans="15:15" x14ac:dyDescent="0.25">
      <c r="O31577" s="19"/>
    </row>
    <row r="31578" spans="15:15" x14ac:dyDescent="0.25">
      <c r="O31578" s="19"/>
    </row>
    <row r="31579" spans="15:15" x14ac:dyDescent="0.25">
      <c r="O31579" s="19"/>
    </row>
    <row r="31580" spans="15:15" x14ac:dyDescent="0.25">
      <c r="O31580" s="19"/>
    </row>
    <row r="31581" spans="15:15" x14ac:dyDescent="0.25">
      <c r="O31581" s="19"/>
    </row>
    <row r="31582" spans="15:15" x14ac:dyDescent="0.25">
      <c r="O31582" s="19"/>
    </row>
    <row r="31583" spans="15:15" x14ac:dyDescent="0.25">
      <c r="O31583" s="19"/>
    </row>
    <row r="31584" spans="15:15" x14ac:dyDescent="0.25">
      <c r="O31584" s="19"/>
    </row>
    <row r="31585" spans="15:15" x14ac:dyDescent="0.25">
      <c r="O31585" s="19"/>
    </row>
    <row r="31586" spans="15:15" x14ac:dyDescent="0.25">
      <c r="O31586" s="19"/>
    </row>
    <row r="31587" spans="15:15" x14ac:dyDescent="0.25">
      <c r="O31587" s="19"/>
    </row>
    <row r="31588" spans="15:15" x14ac:dyDescent="0.25">
      <c r="O31588" s="19"/>
    </row>
    <row r="31589" spans="15:15" x14ac:dyDescent="0.25">
      <c r="O31589" s="19"/>
    </row>
    <row r="31590" spans="15:15" x14ac:dyDescent="0.25">
      <c r="O31590" s="19"/>
    </row>
    <row r="31591" spans="15:15" x14ac:dyDescent="0.25">
      <c r="O31591" s="19"/>
    </row>
    <row r="31592" spans="15:15" x14ac:dyDescent="0.25">
      <c r="O31592" s="19"/>
    </row>
    <row r="31593" spans="15:15" x14ac:dyDescent="0.25">
      <c r="O31593" s="19"/>
    </row>
    <row r="31594" spans="15:15" x14ac:dyDescent="0.25">
      <c r="O31594" s="19"/>
    </row>
    <row r="31595" spans="15:15" x14ac:dyDescent="0.25">
      <c r="O31595" s="19"/>
    </row>
    <row r="31596" spans="15:15" x14ac:dyDescent="0.25">
      <c r="O31596" s="19"/>
    </row>
    <row r="31597" spans="15:15" x14ac:dyDescent="0.25">
      <c r="O31597" s="19"/>
    </row>
    <row r="31598" spans="15:15" x14ac:dyDescent="0.25">
      <c r="O31598" s="19"/>
    </row>
    <row r="31599" spans="15:15" x14ac:dyDescent="0.25">
      <c r="O31599" s="19"/>
    </row>
    <row r="31600" spans="15:15" x14ac:dyDescent="0.25">
      <c r="O31600" s="19"/>
    </row>
    <row r="31601" spans="15:15" x14ac:dyDescent="0.25">
      <c r="O31601" s="19"/>
    </row>
    <row r="31602" spans="15:15" x14ac:dyDescent="0.25">
      <c r="O31602" s="19"/>
    </row>
    <row r="31603" spans="15:15" x14ac:dyDescent="0.25">
      <c r="O31603" s="19"/>
    </row>
    <row r="31604" spans="15:15" x14ac:dyDescent="0.25">
      <c r="O31604" s="19"/>
    </row>
    <row r="31605" spans="15:15" x14ac:dyDescent="0.25">
      <c r="O31605" s="19"/>
    </row>
    <row r="31606" spans="15:15" x14ac:dyDescent="0.25">
      <c r="O31606" s="19"/>
    </row>
    <row r="31607" spans="15:15" x14ac:dyDescent="0.25">
      <c r="O31607" s="19"/>
    </row>
    <row r="31608" spans="15:15" x14ac:dyDescent="0.25">
      <c r="O31608" s="19"/>
    </row>
    <row r="31609" spans="15:15" x14ac:dyDescent="0.25">
      <c r="O31609" s="19"/>
    </row>
    <row r="31610" spans="15:15" x14ac:dyDescent="0.25">
      <c r="O31610" s="19"/>
    </row>
    <row r="31611" spans="15:15" x14ac:dyDescent="0.25">
      <c r="O31611" s="19"/>
    </row>
    <row r="31612" spans="15:15" x14ac:dyDescent="0.25">
      <c r="O31612" s="19"/>
    </row>
    <row r="31613" spans="15:15" x14ac:dyDescent="0.25">
      <c r="O31613" s="19"/>
    </row>
    <row r="31614" spans="15:15" x14ac:dyDescent="0.25">
      <c r="O31614" s="19"/>
    </row>
    <row r="31615" spans="15:15" x14ac:dyDescent="0.25">
      <c r="O31615" s="19"/>
    </row>
    <row r="31616" spans="15:15" x14ac:dyDescent="0.25">
      <c r="O31616" s="19"/>
    </row>
    <row r="31617" spans="15:15" x14ac:dyDescent="0.25">
      <c r="O31617" s="19"/>
    </row>
    <row r="31618" spans="15:15" x14ac:dyDescent="0.25">
      <c r="O31618" s="19"/>
    </row>
    <row r="31619" spans="15:15" x14ac:dyDescent="0.25">
      <c r="O31619" s="19"/>
    </row>
    <row r="31620" spans="15:15" x14ac:dyDescent="0.25">
      <c r="O31620" s="19"/>
    </row>
    <row r="31621" spans="15:15" x14ac:dyDescent="0.25">
      <c r="O31621" s="19"/>
    </row>
    <row r="31622" spans="15:15" x14ac:dyDescent="0.25">
      <c r="O31622" s="19"/>
    </row>
    <row r="31623" spans="15:15" x14ac:dyDescent="0.25">
      <c r="O31623" s="19"/>
    </row>
    <row r="31624" spans="15:15" x14ac:dyDescent="0.25">
      <c r="O31624" s="19"/>
    </row>
    <row r="31625" spans="15:15" x14ac:dyDescent="0.25">
      <c r="O31625" s="19"/>
    </row>
    <row r="31626" spans="15:15" x14ac:dyDescent="0.25">
      <c r="O31626" s="19"/>
    </row>
    <row r="31627" spans="15:15" x14ac:dyDescent="0.25">
      <c r="O31627" s="19"/>
    </row>
    <row r="31628" spans="15:15" x14ac:dyDescent="0.25">
      <c r="O31628" s="19"/>
    </row>
    <row r="31629" spans="15:15" x14ac:dyDescent="0.25">
      <c r="O31629" s="19"/>
    </row>
    <row r="31630" spans="15:15" x14ac:dyDescent="0.25">
      <c r="O31630" s="19"/>
    </row>
    <row r="31631" spans="15:15" x14ac:dyDescent="0.25">
      <c r="O31631" s="19"/>
    </row>
    <row r="31632" spans="15:15" x14ac:dyDescent="0.25">
      <c r="O31632" s="19"/>
    </row>
    <row r="31633" spans="15:15" x14ac:dyDescent="0.25">
      <c r="O31633" s="19"/>
    </row>
    <row r="31634" spans="15:15" x14ac:dyDescent="0.25">
      <c r="O31634" s="19"/>
    </row>
    <row r="31635" spans="15:15" x14ac:dyDescent="0.25">
      <c r="O31635" s="19"/>
    </row>
    <row r="31636" spans="15:15" x14ac:dyDescent="0.25">
      <c r="O31636" s="19"/>
    </row>
    <row r="31637" spans="15:15" x14ac:dyDescent="0.25">
      <c r="O31637" s="19"/>
    </row>
    <row r="31638" spans="15:15" x14ac:dyDescent="0.25">
      <c r="O31638" s="19"/>
    </row>
    <row r="31639" spans="15:15" x14ac:dyDescent="0.25">
      <c r="O31639" s="19"/>
    </row>
    <row r="31640" spans="15:15" x14ac:dyDescent="0.25">
      <c r="O31640" s="19"/>
    </row>
    <row r="31641" spans="15:15" x14ac:dyDescent="0.25">
      <c r="O31641" s="19"/>
    </row>
    <row r="31642" spans="15:15" x14ac:dyDescent="0.25">
      <c r="O31642" s="19"/>
    </row>
    <row r="31643" spans="15:15" x14ac:dyDescent="0.25">
      <c r="O31643" s="19"/>
    </row>
    <row r="31644" spans="15:15" x14ac:dyDescent="0.25">
      <c r="O31644" s="19"/>
    </row>
    <row r="31645" spans="15:15" x14ac:dyDescent="0.25">
      <c r="O31645" s="19"/>
    </row>
    <row r="31646" spans="15:15" x14ac:dyDescent="0.25">
      <c r="O31646" s="19"/>
    </row>
    <row r="31647" spans="15:15" x14ac:dyDescent="0.25">
      <c r="O31647" s="19"/>
    </row>
    <row r="31648" spans="15:15" x14ac:dyDescent="0.25">
      <c r="O31648" s="19"/>
    </row>
    <row r="31649" spans="15:15" x14ac:dyDescent="0.25">
      <c r="O31649" s="19"/>
    </row>
    <row r="31650" spans="15:15" x14ac:dyDescent="0.25">
      <c r="O31650" s="19"/>
    </row>
    <row r="31651" spans="15:15" x14ac:dyDescent="0.25">
      <c r="O31651" s="19"/>
    </row>
    <row r="31652" spans="15:15" x14ac:dyDescent="0.25">
      <c r="O31652" s="19"/>
    </row>
    <row r="31653" spans="15:15" x14ac:dyDescent="0.25">
      <c r="O31653" s="19"/>
    </row>
    <row r="31654" spans="15:15" x14ac:dyDescent="0.25">
      <c r="O31654" s="19"/>
    </row>
    <row r="31655" spans="15:15" x14ac:dyDescent="0.25">
      <c r="O31655" s="19"/>
    </row>
    <row r="31656" spans="15:15" x14ac:dyDescent="0.25">
      <c r="O31656" s="19"/>
    </row>
    <row r="31657" spans="15:15" x14ac:dyDescent="0.25">
      <c r="O31657" s="19"/>
    </row>
    <row r="31658" spans="15:15" x14ac:dyDescent="0.25">
      <c r="O31658" s="19"/>
    </row>
    <row r="31659" spans="15:15" x14ac:dyDescent="0.25">
      <c r="O31659" s="19"/>
    </row>
    <row r="31660" spans="15:15" x14ac:dyDescent="0.25">
      <c r="O31660" s="19"/>
    </row>
    <row r="31661" spans="15:15" x14ac:dyDescent="0.25">
      <c r="O31661" s="19"/>
    </row>
    <row r="31662" spans="15:15" x14ac:dyDescent="0.25">
      <c r="O31662" s="19"/>
    </row>
    <row r="31663" spans="15:15" x14ac:dyDescent="0.25">
      <c r="O31663" s="19"/>
    </row>
    <row r="31664" spans="15:15" x14ac:dyDescent="0.25">
      <c r="O31664" s="19"/>
    </row>
    <row r="31665" spans="15:15" x14ac:dyDescent="0.25">
      <c r="O31665" s="19"/>
    </row>
    <row r="31666" spans="15:15" x14ac:dyDescent="0.25">
      <c r="O31666" s="19"/>
    </row>
    <row r="31667" spans="15:15" x14ac:dyDescent="0.25">
      <c r="O31667" s="19"/>
    </row>
    <row r="31668" spans="15:15" x14ac:dyDescent="0.25">
      <c r="O31668" s="19"/>
    </row>
    <row r="31669" spans="15:15" x14ac:dyDescent="0.25">
      <c r="O31669" s="19"/>
    </row>
    <row r="31670" spans="15:15" x14ac:dyDescent="0.25">
      <c r="O31670" s="19"/>
    </row>
    <row r="31671" spans="15:15" x14ac:dyDescent="0.25">
      <c r="O31671" s="19"/>
    </row>
    <row r="31672" spans="15:15" x14ac:dyDescent="0.25">
      <c r="O31672" s="19"/>
    </row>
    <row r="31673" spans="15:15" x14ac:dyDescent="0.25">
      <c r="O31673" s="19"/>
    </row>
    <row r="31674" spans="15:15" x14ac:dyDescent="0.25">
      <c r="O31674" s="19"/>
    </row>
    <row r="31675" spans="15:15" x14ac:dyDescent="0.25">
      <c r="O31675" s="19"/>
    </row>
    <row r="31676" spans="15:15" x14ac:dyDescent="0.25">
      <c r="O31676" s="19"/>
    </row>
    <row r="31677" spans="15:15" x14ac:dyDescent="0.25">
      <c r="O31677" s="19"/>
    </row>
    <row r="31678" spans="15:15" x14ac:dyDescent="0.25">
      <c r="O31678" s="19"/>
    </row>
    <row r="31679" spans="15:15" x14ac:dyDescent="0.25">
      <c r="O31679" s="19"/>
    </row>
    <row r="31680" spans="15:15" x14ac:dyDescent="0.25">
      <c r="O31680" s="19"/>
    </row>
    <row r="31681" spans="15:15" x14ac:dyDescent="0.25">
      <c r="O31681" s="19"/>
    </row>
    <row r="31682" spans="15:15" x14ac:dyDescent="0.25">
      <c r="O31682" s="19"/>
    </row>
    <row r="31683" spans="15:15" x14ac:dyDescent="0.25">
      <c r="O31683" s="19"/>
    </row>
    <row r="31684" spans="15:15" x14ac:dyDescent="0.25">
      <c r="O31684" s="19"/>
    </row>
    <row r="31685" spans="15:15" x14ac:dyDescent="0.25">
      <c r="O31685" s="19"/>
    </row>
    <row r="31686" spans="15:15" x14ac:dyDescent="0.25">
      <c r="O31686" s="19"/>
    </row>
    <row r="31687" spans="15:15" x14ac:dyDescent="0.25">
      <c r="O31687" s="19"/>
    </row>
    <row r="31688" spans="15:15" x14ac:dyDescent="0.25">
      <c r="O31688" s="19"/>
    </row>
    <row r="31689" spans="15:15" x14ac:dyDescent="0.25">
      <c r="O31689" s="19"/>
    </row>
    <row r="31690" spans="15:15" x14ac:dyDescent="0.25">
      <c r="O31690" s="19"/>
    </row>
    <row r="31691" spans="15:15" x14ac:dyDescent="0.25">
      <c r="O31691" s="19"/>
    </row>
    <row r="31692" spans="15:15" x14ac:dyDescent="0.25">
      <c r="O31692" s="19"/>
    </row>
    <row r="31693" spans="15:15" x14ac:dyDescent="0.25">
      <c r="O31693" s="19"/>
    </row>
    <row r="31694" spans="15:15" x14ac:dyDescent="0.25">
      <c r="O31694" s="19"/>
    </row>
    <row r="31695" spans="15:15" x14ac:dyDescent="0.25">
      <c r="O31695" s="19"/>
    </row>
    <row r="31696" spans="15:15" x14ac:dyDescent="0.25">
      <c r="O31696" s="19"/>
    </row>
    <row r="31697" spans="15:15" x14ac:dyDescent="0.25">
      <c r="O31697" s="19"/>
    </row>
    <row r="31698" spans="15:15" x14ac:dyDescent="0.25">
      <c r="O31698" s="19"/>
    </row>
    <row r="31699" spans="15:15" x14ac:dyDescent="0.25">
      <c r="O31699" s="19"/>
    </row>
    <row r="31700" spans="15:15" x14ac:dyDescent="0.25">
      <c r="O31700" s="19"/>
    </row>
    <row r="31701" spans="15:15" x14ac:dyDescent="0.25">
      <c r="O31701" s="19"/>
    </row>
    <row r="31702" spans="15:15" x14ac:dyDescent="0.25">
      <c r="O31702" s="19"/>
    </row>
    <row r="31703" spans="15:15" x14ac:dyDescent="0.25">
      <c r="O31703" s="19"/>
    </row>
    <row r="31704" spans="15:15" x14ac:dyDescent="0.25">
      <c r="O31704" s="19"/>
    </row>
    <row r="31705" spans="15:15" x14ac:dyDescent="0.25">
      <c r="O31705" s="19"/>
    </row>
    <row r="31706" spans="15:15" x14ac:dyDescent="0.25">
      <c r="O31706" s="19"/>
    </row>
    <row r="31707" spans="15:15" x14ac:dyDescent="0.25">
      <c r="O31707" s="19"/>
    </row>
    <row r="31708" spans="15:15" x14ac:dyDescent="0.25">
      <c r="O31708" s="19"/>
    </row>
    <row r="31709" spans="15:15" x14ac:dyDescent="0.25">
      <c r="O31709" s="19"/>
    </row>
    <row r="31710" spans="15:15" x14ac:dyDescent="0.25">
      <c r="O31710" s="19"/>
    </row>
    <row r="31711" spans="15:15" x14ac:dyDescent="0.25">
      <c r="O31711" s="19"/>
    </row>
    <row r="31712" spans="15:15" x14ac:dyDescent="0.25">
      <c r="O31712" s="19"/>
    </row>
    <row r="31713" spans="15:15" x14ac:dyDescent="0.25">
      <c r="O31713" s="19"/>
    </row>
    <row r="31714" spans="15:15" x14ac:dyDescent="0.25">
      <c r="O31714" s="19"/>
    </row>
    <row r="31715" spans="15:15" x14ac:dyDescent="0.25">
      <c r="O31715" s="19"/>
    </row>
    <row r="31716" spans="15:15" x14ac:dyDescent="0.25">
      <c r="O31716" s="19"/>
    </row>
    <row r="31717" spans="15:15" x14ac:dyDescent="0.25">
      <c r="O31717" s="19"/>
    </row>
    <row r="31718" spans="15:15" x14ac:dyDescent="0.25">
      <c r="O31718" s="19"/>
    </row>
    <row r="31719" spans="15:15" x14ac:dyDescent="0.25">
      <c r="O31719" s="19"/>
    </row>
    <row r="31720" spans="15:15" x14ac:dyDescent="0.25">
      <c r="O31720" s="19"/>
    </row>
    <row r="31721" spans="15:15" x14ac:dyDescent="0.25">
      <c r="O31721" s="19"/>
    </row>
    <row r="31722" spans="15:15" x14ac:dyDescent="0.25">
      <c r="O31722" s="19"/>
    </row>
    <row r="31723" spans="15:15" x14ac:dyDescent="0.25">
      <c r="O31723" s="19"/>
    </row>
    <row r="31724" spans="15:15" x14ac:dyDescent="0.25">
      <c r="O31724" s="19"/>
    </row>
    <row r="31725" spans="15:15" x14ac:dyDescent="0.25">
      <c r="O31725" s="19"/>
    </row>
    <row r="31726" spans="15:15" x14ac:dyDescent="0.25">
      <c r="O31726" s="19"/>
    </row>
    <row r="31727" spans="15:15" x14ac:dyDescent="0.25">
      <c r="O31727" s="19"/>
    </row>
    <row r="31728" spans="15:15" x14ac:dyDescent="0.25">
      <c r="O31728" s="19"/>
    </row>
    <row r="31729" spans="15:15" x14ac:dyDescent="0.25">
      <c r="O31729" s="19"/>
    </row>
    <row r="31730" spans="15:15" x14ac:dyDescent="0.25">
      <c r="O31730" s="19"/>
    </row>
    <row r="31731" spans="15:15" x14ac:dyDescent="0.25">
      <c r="O31731" s="19"/>
    </row>
    <row r="31732" spans="15:15" x14ac:dyDescent="0.25">
      <c r="O31732" s="19"/>
    </row>
    <row r="31733" spans="15:15" x14ac:dyDescent="0.25">
      <c r="O31733" s="19"/>
    </row>
    <row r="31734" spans="15:15" x14ac:dyDescent="0.25">
      <c r="O31734" s="19"/>
    </row>
    <row r="31735" spans="15:15" x14ac:dyDescent="0.25">
      <c r="O31735" s="19"/>
    </row>
    <row r="31736" spans="15:15" x14ac:dyDescent="0.25">
      <c r="O31736" s="19"/>
    </row>
    <row r="31737" spans="15:15" x14ac:dyDescent="0.25">
      <c r="O31737" s="19"/>
    </row>
    <row r="31738" spans="15:15" x14ac:dyDescent="0.25">
      <c r="O31738" s="19"/>
    </row>
    <row r="31739" spans="15:15" x14ac:dyDescent="0.25">
      <c r="O31739" s="19"/>
    </row>
    <row r="31740" spans="15:15" x14ac:dyDescent="0.25">
      <c r="O31740" s="19"/>
    </row>
    <row r="31741" spans="15:15" x14ac:dyDescent="0.25">
      <c r="O31741" s="19"/>
    </row>
    <row r="31742" spans="15:15" x14ac:dyDescent="0.25">
      <c r="O31742" s="19"/>
    </row>
    <row r="31743" spans="15:15" x14ac:dyDescent="0.25">
      <c r="O31743" s="19"/>
    </row>
    <row r="31744" spans="15:15" x14ac:dyDescent="0.25">
      <c r="O31744" s="19"/>
    </row>
    <row r="31745" spans="15:15" x14ac:dyDescent="0.25">
      <c r="O31745" s="19"/>
    </row>
    <row r="31746" spans="15:15" x14ac:dyDescent="0.25">
      <c r="O31746" s="19"/>
    </row>
    <row r="31747" spans="15:15" x14ac:dyDescent="0.25">
      <c r="O31747" s="19"/>
    </row>
    <row r="31748" spans="15:15" x14ac:dyDescent="0.25">
      <c r="O31748" s="19"/>
    </row>
    <row r="31749" spans="15:15" x14ac:dyDescent="0.25">
      <c r="O31749" s="19"/>
    </row>
    <row r="31750" spans="15:15" x14ac:dyDescent="0.25">
      <c r="O31750" s="19"/>
    </row>
    <row r="31751" spans="15:15" x14ac:dyDescent="0.25">
      <c r="O31751" s="19"/>
    </row>
    <row r="31752" spans="15:15" x14ac:dyDescent="0.25">
      <c r="O31752" s="19"/>
    </row>
    <row r="31753" spans="15:15" x14ac:dyDescent="0.25">
      <c r="O31753" s="19"/>
    </row>
    <row r="31754" spans="15:15" x14ac:dyDescent="0.25">
      <c r="O31754" s="19"/>
    </row>
    <row r="31755" spans="15:15" x14ac:dyDescent="0.25">
      <c r="O31755" s="19"/>
    </row>
    <row r="31756" spans="15:15" x14ac:dyDescent="0.25">
      <c r="O31756" s="19"/>
    </row>
    <row r="31757" spans="15:15" x14ac:dyDescent="0.25">
      <c r="O31757" s="19"/>
    </row>
    <row r="31758" spans="15:15" x14ac:dyDescent="0.25">
      <c r="O31758" s="19"/>
    </row>
    <row r="31759" spans="15:15" x14ac:dyDescent="0.25">
      <c r="O31759" s="19"/>
    </row>
    <row r="31760" spans="15:15" x14ac:dyDescent="0.25">
      <c r="O31760" s="19"/>
    </row>
    <row r="31761" spans="15:15" x14ac:dyDescent="0.25">
      <c r="O31761" s="19"/>
    </row>
    <row r="31762" spans="15:15" x14ac:dyDescent="0.25">
      <c r="O31762" s="19"/>
    </row>
    <row r="31763" spans="15:15" x14ac:dyDescent="0.25">
      <c r="O31763" s="19"/>
    </row>
    <row r="31764" spans="15:15" x14ac:dyDescent="0.25">
      <c r="O31764" s="19"/>
    </row>
    <row r="31765" spans="15:15" x14ac:dyDescent="0.25">
      <c r="O31765" s="19"/>
    </row>
    <row r="31766" spans="15:15" x14ac:dyDescent="0.25">
      <c r="O31766" s="19"/>
    </row>
    <row r="31767" spans="15:15" x14ac:dyDescent="0.25">
      <c r="O31767" s="19"/>
    </row>
    <row r="31768" spans="15:15" x14ac:dyDescent="0.25">
      <c r="O31768" s="19"/>
    </row>
    <row r="31769" spans="15:15" x14ac:dyDescent="0.25">
      <c r="O31769" s="19"/>
    </row>
    <row r="31770" spans="15:15" x14ac:dyDescent="0.25">
      <c r="O31770" s="19"/>
    </row>
    <row r="31771" spans="15:15" x14ac:dyDescent="0.25">
      <c r="O31771" s="19"/>
    </row>
    <row r="31772" spans="15:15" x14ac:dyDescent="0.25">
      <c r="O31772" s="19"/>
    </row>
    <row r="31773" spans="15:15" x14ac:dyDescent="0.25">
      <c r="O31773" s="19"/>
    </row>
    <row r="31774" spans="15:15" x14ac:dyDescent="0.25">
      <c r="O31774" s="19"/>
    </row>
    <row r="31775" spans="15:15" x14ac:dyDescent="0.25">
      <c r="O31775" s="19"/>
    </row>
    <row r="31776" spans="15:15" x14ac:dyDescent="0.25">
      <c r="O31776" s="19"/>
    </row>
    <row r="31777" spans="15:15" x14ac:dyDescent="0.25">
      <c r="O31777" s="19"/>
    </row>
    <row r="31778" spans="15:15" x14ac:dyDescent="0.25">
      <c r="O31778" s="19"/>
    </row>
    <row r="31779" spans="15:15" x14ac:dyDescent="0.25">
      <c r="O31779" s="19"/>
    </row>
    <row r="31780" spans="15:15" x14ac:dyDescent="0.25">
      <c r="O31780" s="19"/>
    </row>
    <row r="31781" spans="15:15" x14ac:dyDescent="0.25">
      <c r="O31781" s="19"/>
    </row>
    <row r="31782" spans="15:15" x14ac:dyDescent="0.25">
      <c r="O31782" s="19"/>
    </row>
    <row r="31783" spans="15:15" x14ac:dyDescent="0.25">
      <c r="O31783" s="19"/>
    </row>
    <row r="31784" spans="15:15" x14ac:dyDescent="0.25">
      <c r="O31784" s="19"/>
    </row>
    <row r="31785" spans="15:15" x14ac:dyDescent="0.25">
      <c r="O31785" s="19"/>
    </row>
    <row r="31786" spans="15:15" x14ac:dyDescent="0.25">
      <c r="O31786" s="19"/>
    </row>
    <row r="31787" spans="15:15" x14ac:dyDescent="0.25">
      <c r="O31787" s="19"/>
    </row>
    <row r="31788" spans="15:15" x14ac:dyDescent="0.25">
      <c r="O31788" s="19"/>
    </row>
    <row r="31789" spans="15:15" x14ac:dyDescent="0.25">
      <c r="O31789" s="19"/>
    </row>
    <row r="31790" spans="15:15" x14ac:dyDescent="0.25">
      <c r="O31790" s="19"/>
    </row>
    <row r="31791" spans="15:15" x14ac:dyDescent="0.25">
      <c r="O31791" s="19"/>
    </row>
    <row r="31792" spans="15:15" x14ac:dyDescent="0.25">
      <c r="O31792" s="19"/>
    </row>
    <row r="31793" spans="15:15" x14ac:dyDescent="0.25">
      <c r="O31793" s="19"/>
    </row>
    <row r="31794" spans="15:15" x14ac:dyDescent="0.25">
      <c r="O31794" s="19"/>
    </row>
    <row r="31795" spans="15:15" x14ac:dyDescent="0.25">
      <c r="O31795" s="19"/>
    </row>
    <row r="31796" spans="15:15" x14ac:dyDescent="0.25">
      <c r="O31796" s="19"/>
    </row>
    <row r="31797" spans="15:15" x14ac:dyDescent="0.25">
      <c r="O31797" s="19"/>
    </row>
    <row r="31798" spans="15:15" x14ac:dyDescent="0.25">
      <c r="O31798" s="19"/>
    </row>
    <row r="31799" spans="15:15" x14ac:dyDescent="0.25">
      <c r="O31799" s="19"/>
    </row>
    <row r="31800" spans="15:15" x14ac:dyDescent="0.25">
      <c r="O31800" s="19"/>
    </row>
    <row r="31801" spans="15:15" x14ac:dyDescent="0.25">
      <c r="O31801" s="19"/>
    </row>
    <row r="31802" spans="15:15" x14ac:dyDescent="0.25">
      <c r="O31802" s="19"/>
    </row>
    <row r="31803" spans="15:15" x14ac:dyDescent="0.25">
      <c r="O31803" s="19"/>
    </row>
    <row r="31804" spans="15:15" x14ac:dyDescent="0.25">
      <c r="O31804" s="19"/>
    </row>
    <row r="31805" spans="15:15" x14ac:dyDescent="0.25">
      <c r="O31805" s="19"/>
    </row>
    <row r="31806" spans="15:15" x14ac:dyDescent="0.25">
      <c r="O31806" s="19"/>
    </row>
    <row r="31807" spans="15:15" x14ac:dyDescent="0.25">
      <c r="O31807" s="19"/>
    </row>
    <row r="31808" spans="15:15" x14ac:dyDescent="0.25">
      <c r="O31808" s="19"/>
    </row>
    <row r="31809" spans="15:15" x14ac:dyDescent="0.25">
      <c r="O31809" s="19"/>
    </row>
    <row r="31810" spans="15:15" x14ac:dyDescent="0.25">
      <c r="O31810" s="19"/>
    </row>
    <row r="31811" spans="15:15" x14ac:dyDescent="0.25">
      <c r="O31811" s="19"/>
    </row>
    <row r="31812" spans="15:15" x14ac:dyDescent="0.25">
      <c r="O31812" s="19"/>
    </row>
    <row r="31813" spans="15:15" x14ac:dyDescent="0.25">
      <c r="O31813" s="19"/>
    </row>
    <row r="31814" spans="15:15" x14ac:dyDescent="0.25">
      <c r="O31814" s="19"/>
    </row>
    <row r="31815" spans="15:15" x14ac:dyDescent="0.25">
      <c r="O31815" s="19"/>
    </row>
    <row r="31816" spans="15:15" x14ac:dyDescent="0.25">
      <c r="O31816" s="19"/>
    </row>
    <row r="31817" spans="15:15" x14ac:dyDescent="0.25">
      <c r="O31817" s="19"/>
    </row>
    <row r="31818" spans="15:15" x14ac:dyDescent="0.25">
      <c r="O31818" s="19"/>
    </row>
    <row r="31819" spans="15:15" x14ac:dyDescent="0.25">
      <c r="O31819" s="19"/>
    </row>
    <row r="31820" spans="15:15" x14ac:dyDescent="0.25">
      <c r="O31820" s="19"/>
    </row>
    <row r="31821" spans="15:15" x14ac:dyDescent="0.25">
      <c r="O31821" s="19"/>
    </row>
    <row r="31822" spans="15:15" x14ac:dyDescent="0.25">
      <c r="O31822" s="19"/>
    </row>
    <row r="31823" spans="15:15" x14ac:dyDescent="0.25">
      <c r="O31823" s="19"/>
    </row>
    <row r="31824" spans="15:15" x14ac:dyDescent="0.25">
      <c r="O31824" s="19"/>
    </row>
    <row r="31825" spans="15:15" x14ac:dyDescent="0.25">
      <c r="O31825" s="19"/>
    </row>
    <row r="31826" spans="15:15" x14ac:dyDescent="0.25">
      <c r="O31826" s="19"/>
    </row>
    <row r="31827" spans="15:15" x14ac:dyDescent="0.25">
      <c r="O31827" s="19"/>
    </row>
    <row r="31828" spans="15:15" x14ac:dyDescent="0.25">
      <c r="O31828" s="19"/>
    </row>
    <row r="31829" spans="15:15" x14ac:dyDescent="0.25">
      <c r="O31829" s="19"/>
    </row>
    <row r="31830" spans="15:15" x14ac:dyDescent="0.25">
      <c r="O31830" s="19"/>
    </row>
    <row r="31831" spans="15:15" x14ac:dyDescent="0.25">
      <c r="O31831" s="19"/>
    </row>
    <row r="31832" spans="15:15" x14ac:dyDescent="0.25">
      <c r="O31832" s="19"/>
    </row>
    <row r="31833" spans="15:15" x14ac:dyDescent="0.25">
      <c r="O31833" s="19"/>
    </row>
    <row r="31834" spans="15:15" x14ac:dyDescent="0.25">
      <c r="O31834" s="19"/>
    </row>
    <row r="31835" spans="15:15" x14ac:dyDescent="0.25">
      <c r="O31835" s="19"/>
    </row>
    <row r="31836" spans="15:15" x14ac:dyDescent="0.25">
      <c r="O31836" s="19"/>
    </row>
    <row r="31837" spans="15:15" x14ac:dyDescent="0.25">
      <c r="O31837" s="19"/>
    </row>
    <row r="31838" spans="15:15" x14ac:dyDescent="0.25">
      <c r="O31838" s="19"/>
    </row>
    <row r="31839" spans="15:15" x14ac:dyDescent="0.25">
      <c r="O31839" s="19"/>
    </row>
    <row r="31840" spans="15:15" x14ac:dyDescent="0.25">
      <c r="O31840" s="19"/>
    </row>
    <row r="31841" spans="15:15" x14ac:dyDescent="0.25">
      <c r="O31841" s="19"/>
    </row>
    <row r="31842" spans="15:15" x14ac:dyDescent="0.25">
      <c r="O31842" s="19"/>
    </row>
    <row r="31843" spans="15:15" x14ac:dyDescent="0.25">
      <c r="O31843" s="19"/>
    </row>
    <row r="31844" spans="15:15" x14ac:dyDescent="0.25">
      <c r="O31844" s="19"/>
    </row>
    <row r="31845" spans="15:15" x14ac:dyDescent="0.25">
      <c r="O31845" s="19"/>
    </row>
    <row r="31846" spans="15:15" x14ac:dyDescent="0.25">
      <c r="O31846" s="19"/>
    </row>
    <row r="31847" spans="15:15" x14ac:dyDescent="0.25">
      <c r="O31847" s="19"/>
    </row>
    <row r="31848" spans="15:15" x14ac:dyDescent="0.25">
      <c r="O31848" s="19"/>
    </row>
    <row r="31849" spans="15:15" x14ac:dyDescent="0.25">
      <c r="O31849" s="19"/>
    </row>
    <row r="31850" spans="15:15" x14ac:dyDescent="0.25">
      <c r="O31850" s="19"/>
    </row>
    <row r="31851" spans="15:15" x14ac:dyDescent="0.25">
      <c r="O31851" s="19"/>
    </row>
    <row r="31852" spans="15:15" x14ac:dyDescent="0.25">
      <c r="O31852" s="19"/>
    </row>
    <row r="31853" spans="15:15" x14ac:dyDescent="0.25">
      <c r="O31853" s="19"/>
    </row>
    <row r="31854" spans="15:15" x14ac:dyDescent="0.25">
      <c r="O31854" s="19"/>
    </row>
    <row r="31855" spans="15:15" x14ac:dyDescent="0.25">
      <c r="O31855" s="19"/>
    </row>
    <row r="31856" spans="15:15" x14ac:dyDescent="0.25">
      <c r="O31856" s="19"/>
    </row>
    <row r="31857" spans="15:15" x14ac:dyDescent="0.25">
      <c r="O31857" s="19"/>
    </row>
    <row r="31858" spans="15:15" x14ac:dyDescent="0.25">
      <c r="O31858" s="19"/>
    </row>
    <row r="31859" spans="15:15" x14ac:dyDescent="0.25">
      <c r="O31859" s="19"/>
    </row>
    <row r="31860" spans="15:15" x14ac:dyDescent="0.25">
      <c r="O31860" s="19"/>
    </row>
    <row r="31861" spans="15:15" x14ac:dyDescent="0.25">
      <c r="O31861" s="19"/>
    </row>
    <row r="31862" spans="15:15" x14ac:dyDescent="0.25">
      <c r="O31862" s="19"/>
    </row>
    <row r="31863" spans="15:15" x14ac:dyDescent="0.25">
      <c r="O31863" s="19"/>
    </row>
    <row r="31864" spans="15:15" x14ac:dyDescent="0.25">
      <c r="O31864" s="19"/>
    </row>
    <row r="31865" spans="15:15" x14ac:dyDescent="0.25">
      <c r="O31865" s="19"/>
    </row>
    <row r="31866" spans="15:15" x14ac:dyDescent="0.25">
      <c r="O31866" s="19"/>
    </row>
    <row r="31867" spans="15:15" x14ac:dyDescent="0.25">
      <c r="O31867" s="19"/>
    </row>
    <row r="31868" spans="15:15" x14ac:dyDescent="0.25">
      <c r="O31868" s="19"/>
    </row>
    <row r="31869" spans="15:15" x14ac:dyDescent="0.25">
      <c r="O31869" s="19"/>
    </row>
    <row r="31870" spans="15:15" x14ac:dyDescent="0.25">
      <c r="O31870" s="19"/>
    </row>
    <row r="31871" spans="15:15" x14ac:dyDescent="0.25">
      <c r="O31871" s="19"/>
    </row>
    <row r="31872" spans="15:15" x14ac:dyDescent="0.25">
      <c r="O31872" s="19"/>
    </row>
    <row r="31873" spans="15:15" x14ac:dyDescent="0.25">
      <c r="O31873" s="19"/>
    </row>
    <row r="31874" spans="15:15" x14ac:dyDescent="0.25">
      <c r="O31874" s="19"/>
    </row>
    <row r="31875" spans="15:15" x14ac:dyDescent="0.25">
      <c r="O31875" s="19"/>
    </row>
    <row r="31876" spans="15:15" x14ac:dyDescent="0.25">
      <c r="O31876" s="19"/>
    </row>
    <row r="31877" spans="15:15" x14ac:dyDescent="0.25">
      <c r="O31877" s="19"/>
    </row>
    <row r="31878" spans="15:15" x14ac:dyDescent="0.25">
      <c r="O31878" s="19"/>
    </row>
    <row r="31879" spans="15:15" x14ac:dyDescent="0.25">
      <c r="O31879" s="19"/>
    </row>
    <row r="31880" spans="15:15" x14ac:dyDescent="0.25">
      <c r="O31880" s="19"/>
    </row>
    <row r="31881" spans="15:15" x14ac:dyDescent="0.25">
      <c r="O31881" s="19"/>
    </row>
    <row r="31882" spans="15:15" x14ac:dyDescent="0.25">
      <c r="O31882" s="19"/>
    </row>
    <row r="31883" spans="15:15" x14ac:dyDescent="0.25">
      <c r="O31883" s="19"/>
    </row>
    <row r="31884" spans="15:15" x14ac:dyDescent="0.25">
      <c r="O31884" s="19"/>
    </row>
    <row r="31885" spans="15:15" x14ac:dyDescent="0.25">
      <c r="O31885" s="19"/>
    </row>
    <row r="31886" spans="15:15" x14ac:dyDescent="0.25">
      <c r="O31886" s="19"/>
    </row>
    <row r="31887" spans="15:15" x14ac:dyDescent="0.25">
      <c r="O31887" s="19"/>
    </row>
    <row r="31888" spans="15:15" x14ac:dyDescent="0.25">
      <c r="O31888" s="19"/>
    </row>
    <row r="31889" spans="15:15" x14ac:dyDescent="0.25">
      <c r="O31889" s="19"/>
    </row>
    <row r="31890" spans="15:15" x14ac:dyDescent="0.25">
      <c r="O31890" s="19"/>
    </row>
    <row r="31891" spans="15:15" x14ac:dyDescent="0.25">
      <c r="O31891" s="19"/>
    </row>
    <row r="31892" spans="15:15" x14ac:dyDescent="0.25">
      <c r="O31892" s="19"/>
    </row>
    <row r="31893" spans="15:15" x14ac:dyDescent="0.25">
      <c r="O31893" s="19"/>
    </row>
    <row r="31894" spans="15:15" x14ac:dyDescent="0.25">
      <c r="O31894" s="19"/>
    </row>
    <row r="31895" spans="15:15" x14ac:dyDescent="0.25">
      <c r="O31895" s="19"/>
    </row>
    <row r="31896" spans="15:15" x14ac:dyDescent="0.25">
      <c r="O31896" s="19"/>
    </row>
    <row r="31897" spans="15:15" x14ac:dyDescent="0.25">
      <c r="O31897" s="19"/>
    </row>
    <row r="31898" spans="15:15" x14ac:dyDescent="0.25">
      <c r="O31898" s="19"/>
    </row>
    <row r="31899" spans="15:15" x14ac:dyDescent="0.25">
      <c r="O31899" s="19"/>
    </row>
    <row r="31900" spans="15:15" x14ac:dyDescent="0.25">
      <c r="O31900" s="19"/>
    </row>
    <row r="31901" spans="15:15" x14ac:dyDescent="0.25">
      <c r="O31901" s="19"/>
    </row>
    <row r="31902" spans="15:15" x14ac:dyDescent="0.25">
      <c r="O31902" s="19"/>
    </row>
    <row r="31903" spans="15:15" x14ac:dyDescent="0.25">
      <c r="O31903" s="19"/>
    </row>
    <row r="31904" spans="15:15" x14ac:dyDescent="0.25">
      <c r="O31904" s="19"/>
    </row>
    <row r="31905" spans="15:15" x14ac:dyDescent="0.25">
      <c r="O31905" s="19"/>
    </row>
    <row r="31906" spans="15:15" x14ac:dyDescent="0.25">
      <c r="O31906" s="19"/>
    </row>
    <row r="31907" spans="15:15" x14ac:dyDescent="0.25">
      <c r="O31907" s="19"/>
    </row>
    <row r="31908" spans="15:15" x14ac:dyDescent="0.25">
      <c r="O31908" s="19"/>
    </row>
    <row r="31909" spans="15:15" x14ac:dyDescent="0.25">
      <c r="O31909" s="19"/>
    </row>
    <row r="31910" spans="15:15" x14ac:dyDescent="0.25">
      <c r="O31910" s="19"/>
    </row>
    <row r="31911" spans="15:15" x14ac:dyDescent="0.25">
      <c r="O31911" s="19"/>
    </row>
    <row r="31912" spans="15:15" x14ac:dyDescent="0.25">
      <c r="O31912" s="19"/>
    </row>
    <row r="31913" spans="15:15" x14ac:dyDescent="0.25">
      <c r="O31913" s="19"/>
    </row>
    <row r="31914" spans="15:15" x14ac:dyDescent="0.25">
      <c r="O31914" s="19"/>
    </row>
    <row r="31915" spans="15:15" x14ac:dyDescent="0.25">
      <c r="O31915" s="19"/>
    </row>
    <row r="31916" spans="15:15" x14ac:dyDescent="0.25">
      <c r="O31916" s="19"/>
    </row>
    <row r="31917" spans="15:15" x14ac:dyDescent="0.25">
      <c r="O31917" s="19"/>
    </row>
    <row r="31918" spans="15:15" x14ac:dyDescent="0.25">
      <c r="O31918" s="19"/>
    </row>
    <row r="31919" spans="15:15" x14ac:dyDescent="0.25">
      <c r="O31919" s="19"/>
    </row>
    <row r="31920" spans="15:15" x14ac:dyDescent="0.25">
      <c r="O31920" s="19"/>
    </row>
    <row r="31921" spans="15:15" x14ac:dyDescent="0.25">
      <c r="O31921" s="19"/>
    </row>
    <row r="31922" spans="15:15" x14ac:dyDescent="0.25">
      <c r="O31922" s="19"/>
    </row>
    <row r="31923" spans="15:15" x14ac:dyDescent="0.25">
      <c r="O31923" s="19"/>
    </row>
    <row r="31924" spans="15:15" x14ac:dyDescent="0.25">
      <c r="O31924" s="19"/>
    </row>
    <row r="31925" spans="15:15" x14ac:dyDescent="0.25">
      <c r="O31925" s="19"/>
    </row>
    <row r="31926" spans="15:15" x14ac:dyDescent="0.25">
      <c r="O31926" s="19"/>
    </row>
    <row r="31927" spans="15:15" x14ac:dyDescent="0.25">
      <c r="O31927" s="19"/>
    </row>
    <row r="31928" spans="15:15" x14ac:dyDescent="0.25">
      <c r="O31928" s="19"/>
    </row>
    <row r="31929" spans="15:15" x14ac:dyDescent="0.25">
      <c r="O31929" s="19"/>
    </row>
    <row r="31930" spans="15:15" x14ac:dyDescent="0.25">
      <c r="O31930" s="19"/>
    </row>
    <row r="31931" spans="15:15" x14ac:dyDescent="0.25">
      <c r="O31931" s="19"/>
    </row>
    <row r="31932" spans="15:15" x14ac:dyDescent="0.25">
      <c r="O31932" s="19"/>
    </row>
    <row r="31933" spans="15:15" x14ac:dyDescent="0.25">
      <c r="O31933" s="19"/>
    </row>
    <row r="31934" spans="15:15" x14ac:dyDescent="0.25">
      <c r="O31934" s="19"/>
    </row>
    <row r="31935" spans="15:15" x14ac:dyDescent="0.25">
      <c r="O31935" s="19"/>
    </row>
    <row r="31936" spans="15:15" x14ac:dyDescent="0.25">
      <c r="O31936" s="19"/>
    </row>
    <row r="31937" spans="15:15" x14ac:dyDescent="0.25">
      <c r="O31937" s="19"/>
    </row>
    <row r="31938" spans="15:15" x14ac:dyDescent="0.25">
      <c r="O31938" s="19"/>
    </row>
    <row r="31939" spans="15:15" x14ac:dyDescent="0.25">
      <c r="O31939" s="19"/>
    </row>
    <row r="31940" spans="15:15" x14ac:dyDescent="0.25">
      <c r="O31940" s="19"/>
    </row>
    <row r="31941" spans="15:15" x14ac:dyDescent="0.25">
      <c r="O31941" s="19"/>
    </row>
    <row r="31942" spans="15:15" x14ac:dyDescent="0.25">
      <c r="O31942" s="19"/>
    </row>
    <row r="31943" spans="15:15" x14ac:dyDescent="0.25">
      <c r="O31943" s="19"/>
    </row>
    <row r="31944" spans="15:15" x14ac:dyDescent="0.25">
      <c r="O31944" s="19"/>
    </row>
    <row r="31945" spans="15:15" x14ac:dyDescent="0.25">
      <c r="O31945" s="19"/>
    </row>
    <row r="31946" spans="15:15" x14ac:dyDescent="0.25">
      <c r="O31946" s="19"/>
    </row>
    <row r="31947" spans="15:15" x14ac:dyDescent="0.25">
      <c r="O31947" s="19"/>
    </row>
    <row r="31948" spans="15:15" x14ac:dyDescent="0.25">
      <c r="O31948" s="19"/>
    </row>
    <row r="31949" spans="15:15" x14ac:dyDescent="0.25">
      <c r="O31949" s="19"/>
    </row>
    <row r="31950" spans="15:15" x14ac:dyDescent="0.25">
      <c r="O31950" s="19"/>
    </row>
    <row r="31951" spans="15:15" x14ac:dyDescent="0.25">
      <c r="O31951" s="19"/>
    </row>
    <row r="31952" spans="15:15" x14ac:dyDescent="0.25">
      <c r="O31952" s="19"/>
    </row>
    <row r="31953" spans="15:15" x14ac:dyDescent="0.25">
      <c r="O31953" s="19"/>
    </row>
    <row r="31954" spans="15:15" x14ac:dyDescent="0.25">
      <c r="O31954" s="19"/>
    </row>
    <row r="31955" spans="15:15" x14ac:dyDescent="0.25">
      <c r="O31955" s="19"/>
    </row>
    <row r="31956" spans="15:15" x14ac:dyDescent="0.25">
      <c r="O31956" s="19"/>
    </row>
    <row r="31957" spans="15:15" x14ac:dyDescent="0.25">
      <c r="O31957" s="19"/>
    </row>
    <row r="31958" spans="15:15" x14ac:dyDescent="0.25">
      <c r="O31958" s="19"/>
    </row>
    <row r="31959" spans="15:15" x14ac:dyDescent="0.25">
      <c r="O31959" s="19"/>
    </row>
    <row r="31960" spans="15:15" x14ac:dyDescent="0.25">
      <c r="O31960" s="19"/>
    </row>
    <row r="31961" spans="15:15" x14ac:dyDescent="0.25">
      <c r="O31961" s="19"/>
    </row>
    <row r="31962" spans="15:15" x14ac:dyDescent="0.25">
      <c r="O31962" s="19"/>
    </row>
    <row r="31963" spans="15:15" x14ac:dyDescent="0.25">
      <c r="O31963" s="19"/>
    </row>
    <row r="31964" spans="15:15" x14ac:dyDescent="0.25">
      <c r="O31964" s="19"/>
    </row>
    <row r="31965" spans="15:15" x14ac:dyDescent="0.25">
      <c r="O31965" s="19"/>
    </row>
    <row r="31966" spans="15:15" x14ac:dyDescent="0.25">
      <c r="O31966" s="19"/>
    </row>
    <row r="31967" spans="15:15" x14ac:dyDescent="0.25">
      <c r="O31967" s="19"/>
    </row>
    <row r="31968" spans="15:15" x14ac:dyDescent="0.25">
      <c r="O31968" s="19"/>
    </row>
    <row r="31969" spans="15:15" x14ac:dyDescent="0.25">
      <c r="O31969" s="19"/>
    </row>
    <row r="31970" spans="15:15" x14ac:dyDescent="0.25">
      <c r="O31970" s="19"/>
    </row>
    <row r="31971" spans="15:15" x14ac:dyDescent="0.25">
      <c r="O31971" s="19"/>
    </row>
    <row r="31972" spans="15:15" x14ac:dyDescent="0.25">
      <c r="O31972" s="19"/>
    </row>
    <row r="31973" spans="15:15" x14ac:dyDescent="0.25">
      <c r="O31973" s="19"/>
    </row>
    <row r="31974" spans="15:15" x14ac:dyDescent="0.25">
      <c r="O31974" s="19"/>
    </row>
    <row r="31975" spans="15:15" x14ac:dyDescent="0.25">
      <c r="O31975" s="19"/>
    </row>
    <row r="31976" spans="15:15" x14ac:dyDescent="0.25">
      <c r="O31976" s="19"/>
    </row>
    <row r="31977" spans="15:15" x14ac:dyDescent="0.25">
      <c r="O31977" s="19"/>
    </row>
    <row r="31978" spans="15:15" x14ac:dyDescent="0.25">
      <c r="O31978" s="19"/>
    </row>
    <row r="31979" spans="15:15" x14ac:dyDescent="0.25">
      <c r="O31979" s="19"/>
    </row>
    <row r="31980" spans="15:15" x14ac:dyDescent="0.25">
      <c r="O31980" s="19"/>
    </row>
    <row r="31981" spans="15:15" x14ac:dyDescent="0.25">
      <c r="O31981" s="19"/>
    </row>
    <row r="31982" spans="15:15" x14ac:dyDescent="0.25">
      <c r="O31982" s="19"/>
    </row>
    <row r="31983" spans="15:15" x14ac:dyDescent="0.25">
      <c r="O31983" s="19"/>
    </row>
    <row r="31984" spans="15:15" x14ac:dyDescent="0.25">
      <c r="O31984" s="19"/>
    </row>
    <row r="31985" spans="15:15" x14ac:dyDescent="0.25">
      <c r="O31985" s="19"/>
    </row>
    <row r="31986" spans="15:15" x14ac:dyDescent="0.25">
      <c r="O31986" s="19"/>
    </row>
    <row r="31987" spans="15:15" x14ac:dyDescent="0.25">
      <c r="O31987" s="19"/>
    </row>
    <row r="31988" spans="15:15" x14ac:dyDescent="0.25">
      <c r="O31988" s="19"/>
    </row>
    <row r="31989" spans="15:15" x14ac:dyDescent="0.25">
      <c r="O31989" s="19"/>
    </row>
    <row r="31990" spans="15:15" x14ac:dyDescent="0.25">
      <c r="O31990" s="19"/>
    </row>
    <row r="31991" spans="15:15" x14ac:dyDescent="0.25">
      <c r="O31991" s="19"/>
    </row>
    <row r="31992" spans="15:15" x14ac:dyDescent="0.25">
      <c r="O31992" s="19"/>
    </row>
    <row r="31993" spans="15:15" x14ac:dyDescent="0.25">
      <c r="O31993" s="19"/>
    </row>
    <row r="31994" spans="15:15" x14ac:dyDescent="0.25">
      <c r="O31994" s="19"/>
    </row>
    <row r="31995" spans="15:15" x14ac:dyDescent="0.25">
      <c r="O31995" s="19"/>
    </row>
    <row r="31996" spans="15:15" x14ac:dyDescent="0.25">
      <c r="O31996" s="19"/>
    </row>
    <row r="31997" spans="15:15" x14ac:dyDescent="0.25">
      <c r="O31997" s="19"/>
    </row>
    <row r="31998" spans="15:15" x14ac:dyDescent="0.25">
      <c r="O31998" s="19"/>
    </row>
    <row r="31999" spans="15:15" x14ac:dyDescent="0.25">
      <c r="O31999" s="19"/>
    </row>
    <row r="32000" spans="15:15" x14ac:dyDescent="0.25">
      <c r="O32000" s="19"/>
    </row>
    <row r="32001" spans="15:15" x14ac:dyDescent="0.25">
      <c r="O32001" s="19"/>
    </row>
    <row r="32002" spans="15:15" x14ac:dyDescent="0.25">
      <c r="O32002" s="19"/>
    </row>
    <row r="32003" spans="15:15" x14ac:dyDescent="0.25">
      <c r="O32003" s="19"/>
    </row>
    <row r="32004" spans="15:15" x14ac:dyDescent="0.25">
      <c r="O32004" s="19"/>
    </row>
    <row r="32005" spans="15:15" x14ac:dyDescent="0.25">
      <c r="O32005" s="19"/>
    </row>
    <row r="32006" spans="15:15" x14ac:dyDescent="0.25">
      <c r="O32006" s="19"/>
    </row>
    <row r="32007" spans="15:15" x14ac:dyDescent="0.25">
      <c r="O32007" s="19"/>
    </row>
    <row r="32008" spans="15:15" x14ac:dyDescent="0.25">
      <c r="O32008" s="19"/>
    </row>
    <row r="32009" spans="15:15" x14ac:dyDescent="0.25">
      <c r="O32009" s="19"/>
    </row>
    <row r="32010" spans="15:15" x14ac:dyDescent="0.25">
      <c r="O32010" s="19"/>
    </row>
    <row r="32011" spans="15:15" x14ac:dyDescent="0.25">
      <c r="O32011" s="19"/>
    </row>
    <row r="32012" spans="15:15" x14ac:dyDescent="0.25">
      <c r="O32012" s="19"/>
    </row>
    <row r="32013" spans="15:15" x14ac:dyDescent="0.25">
      <c r="O32013" s="19"/>
    </row>
    <row r="32014" spans="15:15" x14ac:dyDescent="0.25">
      <c r="O32014" s="19"/>
    </row>
    <row r="32015" spans="15:15" x14ac:dyDescent="0.25">
      <c r="O32015" s="19"/>
    </row>
    <row r="32016" spans="15:15" x14ac:dyDescent="0.25">
      <c r="O32016" s="19"/>
    </row>
    <row r="32017" spans="15:15" x14ac:dyDescent="0.25">
      <c r="O32017" s="19"/>
    </row>
    <row r="32018" spans="15:15" x14ac:dyDescent="0.25">
      <c r="O32018" s="19"/>
    </row>
    <row r="32019" spans="15:15" x14ac:dyDescent="0.25">
      <c r="O32019" s="19"/>
    </row>
    <row r="32020" spans="15:15" x14ac:dyDescent="0.25">
      <c r="O32020" s="19"/>
    </row>
    <row r="32021" spans="15:15" x14ac:dyDescent="0.25">
      <c r="O32021" s="19"/>
    </row>
    <row r="32022" spans="15:15" x14ac:dyDescent="0.25">
      <c r="O32022" s="19"/>
    </row>
    <row r="32023" spans="15:15" x14ac:dyDescent="0.25">
      <c r="O32023" s="19"/>
    </row>
    <row r="32024" spans="15:15" x14ac:dyDescent="0.25">
      <c r="O32024" s="19"/>
    </row>
    <row r="32025" spans="15:15" x14ac:dyDescent="0.25">
      <c r="O32025" s="19"/>
    </row>
    <row r="32026" spans="15:15" x14ac:dyDescent="0.25">
      <c r="O32026" s="19"/>
    </row>
    <row r="32027" spans="15:15" x14ac:dyDescent="0.25">
      <c r="O32027" s="19"/>
    </row>
    <row r="32028" spans="15:15" x14ac:dyDescent="0.25">
      <c r="O32028" s="19"/>
    </row>
    <row r="32029" spans="15:15" x14ac:dyDescent="0.25">
      <c r="O32029" s="19"/>
    </row>
    <row r="32030" spans="15:15" x14ac:dyDescent="0.25">
      <c r="O32030" s="19"/>
    </row>
    <row r="32031" spans="15:15" x14ac:dyDescent="0.25">
      <c r="O32031" s="19"/>
    </row>
    <row r="32032" spans="15:15" x14ac:dyDescent="0.25">
      <c r="O32032" s="19"/>
    </row>
    <row r="32033" spans="15:15" x14ac:dyDescent="0.25">
      <c r="O32033" s="19"/>
    </row>
    <row r="32034" spans="15:15" x14ac:dyDescent="0.25">
      <c r="O32034" s="19"/>
    </row>
    <row r="32035" spans="15:15" x14ac:dyDescent="0.25">
      <c r="O32035" s="19"/>
    </row>
    <row r="32036" spans="15:15" x14ac:dyDescent="0.25">
      <c r="O32036" s="19"/>
    </row>
    <row r="32037" spans="15:15" x14ac:dyDescent="0.25">
      <c r="O32037" s="19"/>
    </row>
    <row r="32038" spans="15:15" x14ac:dyDescent="0.25">
      <c r="O32038" s="19"/>
    </row>
    <row r="32039" spans="15:15" x14ac:dyDescent="0.25">
      <c r="O32039" s="19"/>
    </row>
    <row r="32040" spans="15:15" x14ac:dyDescent="0.25">
      <c r="O32040" s="19"/>
    </row>
    <row r="32041" spans="15:15" x14ac:dyDescent="0.25">
      <c r="O32041" s="19"/>
    </row>
    <row r="32042" spans="15:15" x14ac:dyDescent="0.25">
      <c r="O32042" s="19"/>
    </row>
    <row r="32043" spans="15:15" x14ac:dyDescent="0.25">
      <c r="O32043" s="19"/>
    </row>
    <row r="32044" spans="15:15" x14ac:dyDescent="0.25">
      <c r="O32044" s="19"/>
    </row>
    <row r="32045" spans="15:15" x14ac:dyDescent="0.25">
      <c r="O32045" s="19"/>
    </row>
    <row r="32046" spans="15:15" x14ac:dyDescent="0.25">
      <c r="O32046" s="19"/>
    </row>
    <row r="32047" spans="15:15" x14ac:dyDescent="0.25">
      <c r="O32047" s="19"/>
    </row>
    <row r="32048" spans="15:15" x14ac:dyDescent="0.25">
      <c r="O32048" s="19"/>
    </row>
    <row r="32049" spans="15:15" x14ac:dyDescent="0.25">
      <c r="O32049" s="19"/>
    </row>
    <row r="32050" spans="15:15" x14ac:dyDescent="0.25">
      <c r="O32050" s="19"/>
    </row>
    <row r="32051" spans="15:15" x14ac:dyDescent="0.25">
      <c r="O32051" s="19"/>
    </row>
    <row r="32052" spans="15:15" x14ac:dyDescent="0.25">
      <c r="O32052" s="19"/>
    </row>
    <row r="32053" spans="15:15" x14ac:dyDescent="0.25">
      <c r="O32053" s="19"/>
    </row>
    <row r="32054" spans="15:15" x14ac:dyDescent="0.25">
      <c r="O32054" s="19"/>
    </row>
    <row r="32055" spans="15:15" x14ac:dyDescent="0.25">
      <c r="O32055" s="19"/>
    </row>
    <row r="32056" spans="15:15" x14ac:dyDescent="0.25">
      <c r="O32056" s="19"/>
    </row>
    <row r="32057" spans="15:15" x14ac:dyDescent="0.25">
      <c r="O32057" s="19"/>
    </row>
    <row r="32058" spans="15:15" x14ac:dyDescent="0.25">
      <c r="O32058" s="19"/>
    </row>
    <row r="32059" spans="15:15" x14ac:dyDescent="0.25">
      <c r="O32059" s="19"/>
    </row>
    <row r="32060" spans="15:15" x14ac:dyDescent="0.25">
      <c r="O32060" s="19"/>
    </row>
    <row r="32061" spans="15:15" x14ac:dyDescent="0.25">
      <c r="O32061" s="19"/>
    </row>
    <row r="32062" spans="15:15" x14ac:dyDescent="0.25">
      <c r="O32062" s="19"/>
    </row>
    <row r="32063" spans="15:15" x14ac:dyDescent="0.25">
      <c r="O32063" s="19"/>
    </row>
    <row r="32064" spans="15:15" x14ac:dyDescent="0.25">
      <c r="O32064" s="19"/>
    </row>
    <row r="32065" spans="15:15" x14ac:dyDescent="0.25">
      <c r="O32065" s="19"/>
    </row>
    <row r="32066" spans="15:15" x14ac:dyDescent="0.25">
      <c r="O32066" s="19"/>
    </row>
    <row r="32067" spans="15:15" x14ac:dyDescent="0.25">
      <c r="O32067" s="19"/>
    </row>
    <row r="32068" spans="15:15" x14ac:dyDescent="0.25">
      <c r="O32068" s="19"/>
    </row>
    <row r="32069" spans="15:15" x14ac:dyDescent="0.25">
      <c r="O32069" s="19"/>
    </row>
    <row r="32070" spans="15:15" x14ac:dyDescent="0.25">
      <c r="O32070" s="19"/>
    </row>
    <row r="32071" spans="15:15" x14ac:dyDescent="0.25">
      <c r="O32071" s="19"/>
    </row>
    <row r="32072" spans="15:15" x14ac:dyDescent="0.25">
      <c r="O32072" s="19"/>
    </row>
    <row r="32073" spans="15:15" x14ac:dyDescent="0.25">
      <c r="O32073" s="19"/>
    </row>
    <row r="32074" spans="15:15" x14ac:dyDescent="0.25">
      <c r="O32074" s="19"/>
    </row>
    <row r="32075" spans="15:15" x14ac:dyDescent="0.25">
      <c r="O32075" s="19"/>
    </row>
    <row r="32076" spans="15:15" x14ac:dyDescent="0.25">
      <c r="O32076" s="19"/>
    </row>
    <row r="32077" spans="15:15" x14ac:dyDescent="0.25">
      <c r="O32077" s="19"/>
    </row>
    <row r="32078" spans="15:15" x14ac:dyDescent="0.25">
      <c r="O32078" s="19"/>
    </row>
    <row r="32079" spans="15:15" x14ac:dyDescent="0.25">
      <c r="O32079" s="19"/>
    </row>
    <row r="32080" spans="15:15" x14ac:dyDescent="0.25">
      <c r="O32080" s="19"/>
    </row>
    <row r="32081" spans="15:15" x14ac:dyDescent="0.25">
      <c r="O32081" s="19"/>
    </row>
    <row r="32082" spans="15:15" x14ac:dyDescent="0.25">
      <c r="O32082" s="19"/>
    </row>
    <row r="32083" spans="15:15" x14ac:dyDescent="0.25">
      <c r="O32083" s="19"/>
    </row>
    <row r="32084" spans="15:15" x14ac:dyDescent="0.25">
      <c r="O32084" s="19"/>
    </row>
    <row r="32085" spans="15:15" x14ac:dyDescent="0.25">
      <c r="O32085" s="19"/>
    </row>
    <row r="32086" spans="15:15" x14ac:dyDescent="0.25">
      <c r="O32086" s="19"/>
    </row>
    <row r="32087" spans="15:15" x14ac:dyDescent="0.25">
      <c r="O32087" s="19"/>
    </row>
    <row r="32088" spans="15:15" x14ac:dyDescent="0.25">
      <c r="O32088" s="19"/>
    </row>
    <row r="32089" spans="15:15" x14ac:dyDescent="0.25">
      <c r="O32089" s="19"/>
    </row>
    <row r="32090" spans="15:15" x14ac:dyDescent="0.25">
      <c r="O32090" s="19"/>
    </row>
    <row r="32091" spans="15:15" x14ac:dyDescent="0.25">
      <c r="O32091" s="19"/>
    </row>
    <row r="32092" spans="15:15" x14ac:dyDescent="0.25">
      <c r="O32092" s="19"/>
    </row>
    <row r="32093" spans="15:15" x14ac:dyDescent="0.25">
      <c r="O32093" s="19"/>
    </row>
    <row r="32094" spans="15:15" x14ac:dyDescent="0.25">
      <c r="O32094" s="19"/>
    </row>
    <row r="32095" spans="15:15" x14ac:dyDescent="0.25">
      <c r="O32095" s="19"/>
    </row>
    <row r="32096" spans="15:15" x14ac:dyDescent="0.25">
      <c r="O32096" s="19"/>
    </row>
    <row r="32097" spans="15:15" x14ac:dyDescent="0.25">
      <c r="O32097" s="19"/>
    </row>
    <row r="32098" spans="15:15" x14ac:dyDescent="0.25">
      <c r="O32098" s="19"/>
    </row>
    <row r="32099" spans="15:15" x14ac:dyDescent="0.25">
      <c r="O32099" s="19"/>
    </row>
    <row r="32100" spans="15:15" x14ac:dyDescent="0.25">
      <c r="O32100" s="19"/>
    </row>
    <row r="32101" spans="15:15" x14ac:dyDescent="0.25">
      <c r="O32101" s="19"/>
    </row>
    <row r="32102" spans="15:15" x14ac:dyDescent="0.25">
      <c r="O32102" s="19"/>
    </row>
    <row r="32103" spans="15:15" x14ac:dyDescent="0.25">
      <c r="O32103" s="19"/>
    </row>
    <row r="32104" spans="15:15" x14ac:dyDescent="0.25">
      <c r="O32104" s="19"/>
    </row>
    <row r="32105" spans="15:15" x14ac:dyDescent="0.25">
      <c r="O32105" s="19"/>
    </row>
    <row r="32106" spans="15:15" x14ac:dyDescent="0.25">
      <c r="O32106" s="19"/>
    </row>
    <row r="32107" spans="15:15" x14ac:dyDescent="0.25">
      <c r="O32107" s="19"/>
    </row>
    <row r="32108" spans="15:15" x14ac:dyDescent="0.25">
      <c r="O32108" s="19"/>
    </row>
    <row r="32109" spans="15:15" x14ac:dyDescent="0.25">
      <c r="O32109" s="19"/>
    </row>
    <row r="32110" spans="15:15" x14ac:dyDescent="0.25">
      <c r="O32110" s="19"/>
    </row>
    <row r="32111" spans="15:15" x14ac:dyDescent="0.25">
      <c r="O32111" s="19"/>
    </row>
    <row r="32112" spans="15:15" x14ac:dyDescent="0.25">
      <c r="O32112" s="19"/>
    </row>
    <row r="32113" spans="15:15" x14ac:dyDescent="0.25">
      <c r="O32113" s="19"/>
    </row>
    <row r="32114" spans="15:15" x14ac:dyDescent="0.25">
      <c r="O32114" s="19"/>
    </row>
    <row r="32115" spans="15:15" x14ac:dyDescent="0.25">
      <c r="O32115" s="19"/>
    </row>
    <row r="32116" spans="15:15" x14ac:dyDescent="0.25">
      <c r="O32116" s="19"/>
    </row>
    <row r="32117" spans="15:15" x14ac:dyDescent="0.25">
      <c r="O32117" s="19"/>
    </row>
    <row r="32118" spans="15:15" x14ac:dyDescent="0.25">
      <c r="O32118" s="19"/>
    </row>
    <row r="32119" spans="15:15" x14ac:dyDescent="0.25">
      <c r="O32119" s="19"/>
    </row>
    <row r="32120" spans="15:15" x14ac:dyDescent="0.25">
      <c r="O32120" s="19"/>
    </row>
    <row r="32121" spans="15:15" x14ac:dyDescent="0.25">
      <c r="O32121" s="19"/>
    </row>
    <row r="32122" spans="15:15" x14ac:dyDescent="0.25">
      <c r="O32122" s="19"/>
    </row>
    <row r="32123" spans="15:15" x14ac:dyDescent="0.25">
      <c r="O32123" s="19"/>
    </row>
    <row r="32124" spans="15:15" x14ac:dyDescent="0.25">
      <c r="O32124" s="19"/>
    </row>
    <row r="32125" spans="15:15" x14ac:dyDescent="0.25">
      <c r="O32125" s="19"/>
    </row>
    <row r="32126" spans="15:15" x14ac:dyDescent="0.25">
      <c r="O32126" s="19"/>
    </row>
    <row r="32127" spans="15:15" x14ac:dyDescent="0.25">
      <c r="O32127" s="19"/>
    </row>
    <row r="32128" spans="15:15" x14ac:dyDescent="0.25">
      <c r="O32128" s="19"/>
    </row>
    <row r="32129" spans="15:15" x14ac:dyDescent="0.25">
      <c r="O32129" s="19"/>
    </row>
    <row r="32130" spans="15:15" x14ac:dyDescent="0.25">
      <c r="O32130" s="19"/>
    </row>
    <row r="32131" spans="15:15" x14ac:dyDescent="0.25">
      <c r="O32131" s="19"/>
    </row>
    <row r="32132" spans="15:15" x14ac:dyDescent="0.25">
      <c r="O32132" s="19"/>
    </row>
    <row r="32133" spans="15:15" x14ac:dyDescent="0.25">
      <c r="O32133" s="19"/>
    </row>
    <row r="32134" spans="15:15" x14ac:dyDescent="0.25">
      <c r="O32134" s="19"/>
    </row>
    <row r="32135" spans="15:15" x14ac:dyDescent="0.25">
      <c r="O32135" s="19"/>
    </row>
    <row r="32136" spans="15:15" x14ac:dyDescent="0.25">
      <c r="O32136" s="19"/>
    </row>
    <row r="32137" spans="15:15" x14ac:dyDescent="0.25">
      <c r="O32137" s="19"/>
    </row>
    <row r="32138" spans="15:15" x14ac:dyDescent="0.25">
      <c r="O32138" s="19"/>
    </row>
    <row r="32139" spans="15:15" x14ac:dyDescent="0.25">
      <c r="O32139" s="19"/>
    </row>
    <row r="32140" spans="15:15" x14ac:dyDescent="0.25">
      <c r="O32140" s="19"/>
    </row>
    <row r="32141" spans="15:15" x14ac:dyDescent="0.25">
      <c r="O32141" s="19"/>
    </row>
    <row r="32142" spans="15:15" x14ac:dyDescent="0.25">
      <c r="O32142" s="19"/>
    </row>
    <row r="32143" spans="15:15" x14ac:dyDescent="0.25">
      <c r="O32143" s="19"/>
    </row>
    <row r="32144" spans="15:15" x14ac:dyDescent="0.25">
      <c r="O32144" s="19"/>
    </row>
    <row r="32145" spans="15:15" x14ac:dyDescent="0.25">
      <c r="O32145" s="19"/>
    </row>
    <row r="32146" spans="15:15" x14ac:dyDescent="0.25">
      <c r="O32146" s="19"/>
    </row>
    <row r="32147" spans="15:15" x14ac:dyDescent="0.25">
      <c r="O32147" s="19"/>
    </row>
    <row r="32148" spans="15:15" x14ac:dyDescent="0.25">
      <c r="O32148" s="19"/>
    </row>
    <row r="32149" spans="15:15" x14ac:dyDescent="0.25">
      <c r="O32149" s="19"/>
    </row>
    <row r="32150" spans="15:15" x14ac:dyDescent="0.25">
      <c r="O32150" s="19"/>
    </row>
    <row r="32151" spans="15:15" x14ac:dyDescent="0.25">
      <c r="O32151" s="19"/>
    </row>
    <row r="32152" spans="15:15" x14ac:dyDescent="0.25">
      <c r="O32152" s="19"/>
    </row>
    <row r="32153" spans="15:15" x14ac:dyDescent="0.25">
      <c r="O32153" s="19"/>
    </row>
    <row r="32154" spans="15:15" x14ac:dyDescent="0.25">
      <c r="O32154" s="19"/>
    </row>
    <row r="32155" spans="15:15" x14ac:dyDescent="0.25">
      <c r="O32155" s="19"/>
    </row>
    <row r="32156" spans="15:15" x14ac:dyDescent="0.25">
      <c r="O32156" s="19"/>
    </row>
    <row r="32157" spans="15:15" x14ac:dyDescent="0.25">
      <c r="O32157" s="19"/>
    </row>
    <row r="32158" spans="15:15" x14ac:dyDescent="0.25">
      <c r="O32158" s="19"/>
    </row>
    <row r="32159" spans="15:15" x14ac:dyDescent="0.25">
      <c r="O32159" s="19"/>
    </row>
    <row r="32160" spans="15:15" x14ac:dyDescent="0.25">
      <c r="O32160" s="19"/>
    </row>
    <row r="32161" spans="15:15" x14ac:dyDescent="0.25">
      <c r="O32161" s="19"/>
    </row>
    <row r="32162" spans="15:15" x14ac:dyDescent="0.25">
      <c r="O32162" s="19"/>
    </row>
    <row r="32163" spans="15:15" x14ac:dyDescent="0.25">
      <c r="O32163" s="19"/>
    </row>
    <row r="32164" spans="15:15" x14ac:dyDescent="0.25">
      <c r="O32164" s="19"/>
    </row>
    <row r="32165" spans="15:15" x14ac:dyDescent="0.25">
      <c r="O32165" s="19"/>
    </row>
    <row r="32166" spans="15:15" x14ac:dyDescent="0.25">
      <c r="O32166" s="19"/>
    </row>
    <row r="32167" spans="15:15" x14ac:dyDescent="0.25">
      <c r="O32167" s="19"/>
    </row>
    <row r="32168" spans="15:15" x14ac:dyDescent="0.25">
      <c r="O32168" s="19"/>
    </row>
    <row r="32169" spans="15:15" x14ac:dyDescent="0.25">
      <c r="O32169" s="19"/>
    </row>
    <row r="32170" spans="15:15" x14ac:dyDescent="0.25">
      <c r="O32170" s="19"/>
    </row>
    <row r="32171" spans="15:15" x14ac:dyDescent="0.25">
      <c r="O32171" s="19"/>
    </row>
    <row r="32172" spans="15:15" x14ac:dyDescent="0.25">
      <c r="O32172" s="19"/>
    </row>
    <row r="32173" spans="15:15" x14ac:dyDescent="0.25">
      <c r="O32173" s="19"/>
    </row>
    <row r="32174" spans="15:15" x14ac:dyDescent="0.25">
      <c r="O32174" s="19"/>
    </row>
    <row r="32175" spans="15:15" x14ac:dyDescent="0.25">
      <c r="O32175" s="19"/>
    </row>
    <row r="32176" spans="15:15" x14ac:dyDescent="0.25">
      <c r="O32176" s="19"/>
    </row>
    <row r="32177" spans="15:15" x14ac:dyDescent="0.25">
      <c r="O32177" s="19"/>
    </row>
    <row r="32178" spans="15:15" x14ac:dyDescent="0.25">
      <c r="O32178" s="19"/>
    </row>
    <row r="32179" spans="15:15" x14ac:dyDescent="0.25">
      <c r="O32179" s="19"/>
    </row>
    <row r="32180" spans="15:15" x14ac:dyDescent="0.25">
      <c r="O32180" s="19"/>
    </row>
    <row r="32181" spans="15:15" x14ac:dyDescent="0.25">
      <c r="O32181" s="19"/>
    </row>
    <row r="32182" spans="15:15" x14ac:dyDescent="0.25">
      <c r="O32182" s="19"/>
    </row>
    <row r="32183" spans="15:15" x14ac:dyDescent="0.25">
      <c r="O32183" s="19"/>
    </row>
    <row r="32184" spans="15:15" x14ac:dyDescent="0.25">
      <c r="O32184" s="19"/>
    </row>
    <row r="32185" spans="15:15" x14ac:dyDescent="0.25">
      <c r="O32185" s="19"/>
    </row>
    <row r="32186" spans="15:15" x14ac:dyDescent="0.25">
      <c r="O32186" s="19"/>
    </row>
    <row r="32187" spans="15:15" x14ac:dyDescent="0.25">
      <c r="O32187" s="19"/>
    </row>
    <row r="32188" spans="15:15" x14ac:dyDescent="0.25">
      <c r="O32188" s="19"/>
    </row>
    <row r="32189" spans="15:15" x14ac:dyDescent="0.25">
      <c r="O32189" s="19"/>
    </row>
    <row r="32190" spans="15:15" x14ac:dyDescent="0.25">
      <c r="O32190" s="19"/>
    </row>
    <row r="32191" spans="15:15" x14ac:dyDescent="0.25">
      <c r="O32191" s="19"/>
    </row>
    <row r="32192" spans="15:15" x14ac:dyDescent="0.25">
      <c r="O32192" s="19"/>
    </row>
    <row r="32193" spans="15:15" x14ac:dyDescent="0.25">
      <c r="O32193" s="19"/>
    </row>
    <row r="32194" spans="15:15" x14ac:dyDescent="0.25">
      <c r="O32194" s="19"/>
    </row>
    <row r="32195" spans="15:15" x14ac:dyDescent="0.25">
      <c r="O32195" s="19"/>
    </row>
    <row r="32196" spans="15:15" x14ac:dyDescent="0.25">
      <c r="O32196" s="19"/>
    </row>
    <row r="32197" spans="15:15" x14ac:dyDescent="0.25">
      <c r="O32197" s="19"/>
    </row>
    <row r="32198" spans="15:15" x14ac:dyDescent="0.25">
      <c r="O32198" s="19"/>
    </row>
    <row r="32199" spans="15:15" x14ac:dyDescent="0.25">
      <c r="O32199" s="19"/>
    </row>
    <row r="32200" spans="15:15" x14ac:dyDescent="0.25">
      <c r="O32200" s="19"/>
    </row>
    <row r="32201" spans="15:15" x14ac:dyDescent="0.25">
      <c r="O32201" s="19"/>
    </row>
    <row r="32202" spans="15:15" x14ac:dyDescent="0.25">
      <c r="O32202" s="19"/>
    </row>
    <row r="32203" spans="15:15" x14ac:dyDescent="0.25">
      <c r="O32203" s="19"/>
    </row>
    <row r="32204" spans="15:15" x14ac:dyDescent="0.25">
      <c r="O32204" s="19"/>
    </row>
    <row r="32205" spans="15:15" x14ac:dyDescent="0.25">
      <c r="O32205" s="19"/>
    </row>
    <row r="32206" spans="15:15" x14ac:dyDescent="0.25">
      <c r="O32206" s="19"/>
    </row>
    <row r="32207" spans="15:15" x14ac:dyDescent="0.25">
      <c r="O32207" s="19"/>
    </row>
    <row r="32208" spans="15:15" x14ac:dyDescent="0.25">
      <c r="O32208" s="19"/>
    </row>
    <row r="32209" spans="15:15" x14ac:dyDescent="0.25">
      <c r="O32209" s="19"/>
    </row>
    <row r="32210" spans="15:15" x14ac:dyDescent="0.25">
      <c r="O32210" s="19"/>
    </row>
    <row r="32211" spans="15:15" x14ac:dyDescent="0.25">
      <c r="O32211" s="19"/>
    </row>
    <row r="32212" spans="15:15" x14ac:dyDescent="0.25">
      <c r="O32212" s="19"/>
    </row>
    <row r="32213" spans="15:15" x14ac:dyDescent="0.25">
      <c r="O32213" s="19"/>
    </row>
    <row r="32214" spans="15:15" x14ac:dyDescent="0.25">
      <c r="O32214" s="19"/>
    </row>
    <row r="32215" spans="15:15" x14ac:dyDescent="0.25">
      <c r="O32215" s="19"/>
    </row>
    <row r="32216" spans="15:15" x14ac:dyDescent="0.25">
      <c r="O32216" s="19"/>
    </row>
    <row r="32217" spans="15:15" x14ac:dyDescent="0.25">
      <c r="O32217" s="19"/>
    </row>
    <row r="32218" spans="15:15" x14ac:dyDescent="0.25">
      <c r="O32218" s="19"/>
    </row>
    <row r="32219" spans="15:15" x14ac:dyDescent="0.25">
      <c r="O32219" s="19"/>
    </row>
    <row r="32220" spans="15:15" x14ac:dyDescent="0.25">
      <c r="O32220" s="19"/>
    </row>
    <row r="32221" spans="15:15" x14ac:dyDescent="0.25">
      <c r="O32221" s="19"/>
    </row>
    <row r="32222" spans="15:15" x14ac:dyDescent="0.25">
      <c r="O32222" s="19"/>
    </row>
    <row r="32223" spans="15:15" x14ac:dyDescent="0.25">
      <c r="O32223" s="19"/>
    </row>
    <row r="32224" spans="15:15" x14ac:dyDescent="0.25">
      <c r="O32224" s="19"/>
    </row>
    <row r="32225" spans="15:15" x14ac:dyDescent="0.25">
      <c r="O32225" s="19"/>
    </row>
    <row r="32226" spans="15:15" x14ac:dyDescent="0.25">
      <c r="O32226" s="19"/>
    </row>
    <row r="32227" spans="15:15" x14ac:dyDescent="0.25">
      <c r="O32227" s="19"/>
    </row>
    <row r="32228" spans="15:15" x14ac:dyDescent="0.25">
      <c r="O32228" s="19"/>
    </row>
    <row r="32229" spans="15:15" x14ac:dyDescent="0.25">
      <c r="O32229" s="19"/>
    </row>
    <row r="32230" spans="15:15" x14ac:dyDescent="0.25">
      <c r="O32230" s="19"/>
    </row>
    <row r="32231" spans="15:15" x14ac:dyDescent="0.25">
      <c r="O32231" s="19"/>
    </row>
    <row r="32232" spans="15:15" x14ac:dyDescent="0.25">
      <c r="O32232" s="19"/>
    </row>
    <row r="32233" spans="15:15" x14ac:dyDescent="0.25">
      <c r="O32233" s="19"/>
    </row>
    <row r="32234" spans="15:15" x14ac:dyDescent="0.25">
      <c r="O32234" s="19"/>
    </row>
    <row r="32235" spans="15:15" x14ac:dyDescent="0.25">
      <c r="O32235" s="19"/>
    </row>
    <row r="32236" spans="15:15" x14ac:dyDescent="0.25">
      <c r="O32236" s="19"/>
    </row>
    <row r="32237" spans="15:15" x14ac:dyDescent="0.25">
      <c r="O32237" s="19"/>
    </row>
    <row r="32238" spans="15:15" x14ac:dyDescent="0.25">
      <c r="O32238" s="19"/>
    </row>
    <row r="32239" spans="15:15" x14ac:dyDescent="0.25">
      <c r="O32239" s="19"/>
    </row>
    <row r="32240" spans="15:15" x14ac:dyDescent="0.25">
      <c r="O32240" s="19"/>
    </row>
    <row r="32241" spans="15:15" x14ac:dyDescent="0.25">
      <c r="O32241" s="19"/>
    </row>
    <row r="32242" spans="15:15" x14ac:dyDescent="0.25">
      <c r="O32242" s="19"/>
    </row>
    <row r="32243" spans="15:15" x14ac:dyDescent="0.25">
      <c r="O32243" s="19"/>
    </row>
    <row r="32244" spans="15:15" x14ac:dyDescent="0.25">
      <c r="O32244" s="19"/>
    </row>
    <row r="32245" spans="15:15" x14ac:dyDescent="0.25">
      <c r="O32245" s="19"/>
    </row>
    <row r="32246" spans="15:15" x14ac:dyDescent="0.25">
      <c r="O32246" s="19"/>
    </row>
    <row r="32247" spans="15:15" x14ac:dyDescent="0.25">
      <c r="O32247" s="19"/>
    </row>
    <row r="32248" spans="15:15" x14ac:dyDescent="0.25">
      <c r="O32248" s="19"/>
    </row>
    <row r="32249" spans="15:15" x14ac:dyDescent="0.25">
      <c r="O32249" s="19"/>
    </row>
    <row r="32250" spans="15:15" x14ac:dyDescent="0.25">
      <c r="O32250" s="19"/>
    </row>
    <row r="32251" spans="15:15" x14ac:dyDescent="0.25">
      <c r="O32251" s="19"/>
    </row>
    <row r="32252" spans="15:15" x14ac:dyDescent="0.25">
      <c r="O32252" s="19"/>
    </row>
    <row r="32253" spans="15:15" x14ac:dyDescent="0.25">
      <c r="O32253" s="19"/>
    </row>
    <row r="32254" spans="15:15" x14ac:dyDescent="0.25">
      <c r="O32254" s="19"/>
    </row>
    <row r="32255" spans="15:15" x14ac:dyDescent="0.25">
      <c r="O32255" s="19"/>
    </row>
    <row r="32256" spans="15:15" x14ac:dyDescent="0.25">
      <c r="O32256" s="19"/>
    </row>
    <row r="32257" spans="15:15" x14ac:dyDescent="0.25">
      <c r="O32257" s="19"/>
    </row>
    <row r="32258" spans="15:15" x14ac:dyDescent="0.25">
      <c r="O32258" s="19"/>
    </row>
    <row r="32259" spans="15:15" x14ac:dyDescent="0.25">
      <c r="O32259" s="19"/>
    </row>
    <row r="32260" spans="15:15" x14ac:dyDescent="0.25">
      <c r="O32260" s="19"/>
    </row>
    <row r="32261" spans="15:15" x14ac:dyDescent="0.25">
      <c r="O32261" s="19"/>
    </row>
    <row r="32262" spans="15:15" x14ac:dyDescent="0.25">
      <c r="O32262" s="19"/>
    </row>
    <row r="32263" spans="15:15" x14ac:dyDescent="0.25">
      <c r="O32263" s="19"/>
    </row>
    <row r="32264" spans="15:15" x14ac:dyDescent="0.25">
      <c r="O32264" s="19"/>
    </row>
    <row r="32265" spans="15:15" x14ac:dyDescent="0.25">
      <c r="O32265" s="19"/>
    </row>
    <row r="32266" spans="15:15" x14ac:dyDescent="0.25">
      <c r="O32266" s="19"/>
    </row>
    <row r="32267" spans="15:15" x14ac:dyDescent="0.25">
      <c r="O32267" s="19"/>
    </row>
    <row r="32268" spans="15:15" x14ac:dyDescent="0.25">
      <c r="O32268" s="19"/>
    </row>
    <row r="32269" spans="15:15" x14ac:dyDescent="0.25">
      <c r="O32269" s="19"/>
    </row>
    <row r="32270" spans="15:15" x14ac:dyDescent="0.25">
      <c r="O32270" s="19"/>
    </row>
    <row r="32271" spans="15:15" x14ac:dyDescent="0.25">
      <c r="O32271" s="19"/>
    </row>
    <row r="32272" spans="15:15" x14ac:dyDescent="0.25">
      <c r="O32272" s="19"/>
    </row>
    <row r="32273" spans="15:15" x14ac:dyDescent="0.25">
      <c r="O32273" s="19"/>
    </row>
    <row r="32274" spans="15:15" x14ac:dyDescent="0.25">
      <c r="O32274" s="19"/>
    </row>
    <row r="32275" spans="15:15" x14ac:dyDescent="0.25">
      <c r="O32275" s="19"/>
    </row>
    <row r="32276" spans="15:15" x14ac:dyDescent="0.25">
      <c r="O32276" s="19"/>
    </row>
    <row r="32277" spans="15:15" x14ac:dyDescent="0.25">
      <c r="O32277" s="19"/>
    </row>
    <row r="32278" spans="15:15" x14ac:dyDescent="0.25">
      <c r="O32278" s="19"/>
    </row>
    <row r="32279" spans="15:15" x14ac:dyDescent="0.25">
      <c r="O32279" s="19"/>
    </row>
    <row r="32280" spans="15:15" x14ac:dyDescent="0.25">
      <c r="O32280" s="19"/>
    </row>
    <row r="32281" spans="15:15" x14ac:dyDescent="0.25">
      <c r="O32281" s="19"/>
    </row>
    <row r="32282" spans="15:15" x14ac:dyDescent="0.25">
      <c r="O32282" s="19"/>
    </row>
    <row r="32283" spans="15:15" x14ac:dyDescent="0.25">
      <c r="O32283" s="19"/>
    </row>
    <row r="32284" spans="15:15" x14ac:dyDescent="0.25">
      <c r="O32284" s="19"/>
    </row>
    <row r="32285" spans="15:15" x14ac:dyDescent="0.25">
      <c r="O32285" s="19"/>
    </row>
    <row r="32286" spans="15:15" x14ac:dyDescent="0.25">
      <c r="O32286" s="19"/>
    </row>
    <row r="32287" spans="15:15" x14ac:dyDescent="0.25">
      <c r="O32287" s="19"/>
    </row>
    <row r="32288" spans="15:15" x14ac:dyDescent="0.25">
      <c r="O32288" s="19"/>
    </row>
    <row r="32289" spans="15:15" x14ac:dyDescent="0.25">
      <c r="O32289" s="19"/>
    </row>
    <row r="32290" spans="15:15" x14ac:dyDescent="0.25">
      <c r="O32290" s="19"/>
    </row>
    <row r="32291" spans="15:15" x14ac:dyDescent="0.25">
      <c r="O32291" s="19"/>
    </row>
    <row r="32292" spans="15:15" x14ac:dyDescent="0.25">
      <c r="O32292" s="19"/>
    </row>
    <row r="32293" spans="15:15" x14ac:dyDescent="0.25">
      <c r="O32293" s="19"/>
    </row>
    <row r="32294" spans="15:15" x14ac:dyDescent="0.25">
      <c r="O32294" s="19"/>
    </row>
    <row r="32295" spans="15:15" x14ac:dyDescent="0.25">
      <c r="O32295" s="19"/>
    </row>
    <row r="32296" spans="15:15" x14ac:dyDescent="0.25">
      <c r="O32296" s="19"/>
    </row>
    <row r="32297" spans="15:15" x14ac:dyDescent="0.25">
      <c r="O32297" s="19"/>
    </row>
    <row r="32298" spans="15:15" x14ac:dyDescent="0.25">
      <c r="O32298" s="19"/>
    </row>
    <row r="32299" spans="15:15" x14ac:dyDescent="0.25">
      <c r="O32299" s="19"/>
    </row>
    <row r="32300" spans="15:15" x14ac:dyDescent="0.25">
      <c r="O32300" s="19"/>
    </row>
    <row r="32301" spans="15:15" x14ac:dyDescent="0.25">
      <c r="O32301" s="19"/>
    </row>
    <row r="32302" spans="15:15" x14ac:dyDescent="0.25">
      <c r="O32302" s="19"/>
    </row>
    <row r="32303" spans="15:15" x14ac:dyDescent="0.25">
      <c r="O32303" s="19"/>
    </row>
    <row r="32304" spans="15:15" x14ac:dyDescent="0.25">
      <c r="O32304" s="19"/>
    </row>
    <row r="32305" spans="15:15" x14ac:dyDescent="0.25">
      <c r="O32305" s="19"/>
    </row>
    <row r="32306" spans="15:15" x14ac:dyDescent="0.25">
      <c r="O32306" s="19"/>
    </row>
    <row r="32307" spans="15:15" x14ac:dyDescent="0.25">
      <c r="O32307" s="19"/>
    </row>
    <row r="32308" spans="15:15" x14ac:dyDescent="0.25">
      <c r="O32308" s="19"/>
    </row>
    <row r="32309" spans="15:15" x14ac:dyDescent="0.25">
      <c r="O32309" s="19"/>
    </row>
    <row r="32310" spans="15:15" x14ac:dyDescent="0.25">
      <c r="O32310" s="19"/>
    </row>
    <row r="32311" spans="15:15" x14ac:dyDescent="0.25">
      <c r="O32311" s="19"/>
    </row>
    <row r="32312" spans="15:15" x14ac:dyDescent="0.25">
      <c r="O32312" s="19"/>
    </row>
    <row r="32313" spans="15:15" x14ac:dyDescent="0.25">
      <c r="O32313" s="19"/>
    </row>
    <row r="32314" spans="15:15" x14ac:dyDescent="0.25">
      <c r="O32314" s="19"/>
    </row>
    <row r="32315" spans="15:15" x14ac:dyDescent="0.25">
      <c r="O32315" s="19"/>
    </row>
    <row r="32316" spans="15:15" x14ac:dyDescent="0.25">
      <c r="O32316" s="19"/>
    </row>
    <row r="32317" spans="15:15" x14ac:dyDescent="0.25">
      <c r="O32317" s="19"/>
    </row>
    <row r="32318" spans="15:15" x14ac:dyDescent="0.25">
      <c r="O32318" s="19"/>
    </row>
    <row r="32319" spans="15:15" x14ac:dyDescent="0.25">
      <c r="O32319" s="19"/>
    </row>
    <row r="32320" spans="15:15" x14ac:dyDescent="0.25">
      <c r="O32320" s="19"/>
    </row>
    <row r="32321" spans="15:15" x14ac:dyDescent="0.25">
      <c r="O32321" s="19"/>
    </row>
    <row r="32322" spans="15:15" x14ac:dyDescent="0.25">
      <c r="O32322" s="19"/>
    </row>
    <row r="32323" spans="15:15" x14ac:dyDescent="0.25">
      <c r="O32323" s="19"/>
    </row>
    <row r="32324" spans="15:15" x14ac:dyDescent="0.25">
      <c r="O32324" s="19"/>
    </row>
    <row r="32325" spans="15:15" x14ac:dyDescent="0.25">
      <c r="O32325" s="19"/>
    </row>
    <row r="32326" spans="15:15" x14ac:dyDescent="0.25">
      <c r="O32326" s="19"/>
    </row>
    <row r="32327" spans="15:15" x14ac:dyDescent="0.25">
      <c r="O32327" s="19"/>
    </row>
    <row r="32328" spans="15:15" x14ac:dyDescent="0.25">
      <c r="O32328" s="19"/>
    </row>
    <row r="32329" spans="15:15" x14ac:dyDescent="0.25">
      <c r="O32329" s="19"/>
    </row>
    <row r="32330" spans="15:15" x14ac:dyDescent="0.25">
      <c r="O32330" s="19"/>
    </row>
    <row r="32331" spans="15:15" x14ac:dyDescent="0.25">
      <c r="O32331" s="19"/>
    </row>
    <row r="32332" spans="15:15" x14ac:dyDescent="0.25">
      <c r="O32332" s="19"/>
    </row>
    <row r="32333" spans="15:15" x14ac:dyDescent="0.25">
      <c r="O32333" s="19"/>
    </row>
    <row r="32334" spans="15:15" x14ac:dyDescent="0.25">
      <c r="O32334" s="19"/>
    </row>
    <row r="32335" spans="15:15" x14ac:dyDescent="0.25">
      <c r="O32335" s="19"/>
    </row>
    <row r="32336" spans="15:15" x14ac:dyDescent="0.25">
      <c r="O32336" s="19"/>
    </row>
    <row r="32337" spans="15:15" x14ac:dyDescent="0.25">
      <c r="O32337" s="19"/>
    </row>
    <row r="32338" spans="15:15" x14ac:dyDescent="0.25">
      <c r="O32338" s="19"/>
    </row>
    <row r="32339" spans="15:15" x14ac:dyDescent="0.25">
      <c r="O32339" s="19"/>
    </row>
    <row r="32340" spans="15:15" x14ac:dyDescent="0.25">
      <c r="O32340" s="19"/>
    </row>
    <row r="32341" spans="15:15" x14ac:dyDescent="0.25">
      <c r="O32341" s="19"/>
    </row>
    <row r="32342" spans="15:15" x14ac:dyDescent="0.25">
      <c r="O32342" s="19"/>
    </row>
    <row r="32343" spans="15:15" x14ac:dyDescent="0.25">
      <c r="O32343" s="19"/>
    </row>
    <row r="32344" spans="15:15" x14ac:dyDescent="0.25">
      <c r="O32344" s="19"/>
    </row>
    <row r="32345" spans="15:15" x14ac:dyDescent="0.25">
      <c r="O32345" s="19"/>
    </row>
    <row r="32346" spans="15:15" x14ac:dyDescent="0.25">
      <c r="O32346" s="19"/>
    </row>
    <row r="32347" spans="15:15" x14ac:dyDescent="0.25">
      <c r="O32347" s="19"/>
    </row>
    <row r="32348" spans="15:15" x14ac:dyDescent="0.25">
      <c r="O32348" s="19"/>
    </row>
    <row r="32349" spans="15:15" x14ac:dyDescent="0.25">
      <c r="O32349" s="19"/>
    </row>
    <row r="32350" spans="15:15" x14ac:dyDescent="0.25">
      <c r="O32350" s="19"/>
    </row>
    <row r="32351" spans="15:15" x14ac:dyDescent="0.25">
      <c r="O32351" s="19"/>
    </row>
    <row r="32352" spans="15:15" x14ac:dyDescent="0.25">
      <c r="O32352" s="19"/>
    </row>
    <row r="32353" spans="15:15" x14ac:dyDescent="0.25">
      <c r="O32353" s="19"/>
    </row>
    <row r="32354" spans="15:15" x14ac:dyDescent="0.25">
      <c r="O32354" s="19"/>
    </row>
    <row r="32355" spans="15:15" x14ac:dyDescent="0.25">
      <c r="O32355" s="19"/>
    </row>
    <row r="32356" spans="15:15" x14ac:dyDescent="0.25">
      <c r="O32356" s="19"/>
    </row>
    <row r="32357" spans="15:15" x14ac:dyDescent="0.25">
      <c r="O32357" s="19"/>
    </row>
    <row r="32358" spans="15:15" x14ac:dyDescent="0.25">
      <c r="O32358" s="19"/>
    </row>
    <row r="32359" spans="15:15" x14ac:dyDescent="0.25">
      <c r="O32359" s="19"/>
    </row>
    <row r="32360" spans="15:15" x14ac:dyDescent="0.25">
      <c r="O32360" s="19"/>
    </row>
    <row r="32361" spans="15:15" x14ac:dyDescent="0.25">
      <c r="O32361" s="19"/>
    </row>
    <row r="32362" spans="15:15" x14ac:dyDescent="0.25">
      <c r="O32362" s="19"/>
    </row>
    <row r="32363" spans="15:15" x14ac:dyDescent="0.25">
      <c r="O32363" s="19"/>
    </row>
    <row r="32364" spans="15:15" x14ac:dyDescent="0.25">
      <c r="O32364" s="19"/>
    </row>
    <row r="32365" spans="15:15" x14ac:dyDescent="0.25">
      <c r="O32365" s="19"/>
    </row>
    <row r="32366" spans="15:15" x14ac:dyDescent="0.25">
      <c r="O32366" s="19"/>
    </row>
    <row r="32367" spans="15:15" x14ac:dyDescent="0.25">
      <c r="O32367" s="19"/>
    </row>
    <row r="32368" spans="15:15" x14ac:dyDescent="0.25">
      <c r="O32368" s="19"/>
    </row>
    <row r="32369" spans="15:15" x14ac:dyDescent="0.25">
      <c r="O32369" s="19"/>
    </row>
    <row r="32370" spans="15:15" x14ac:dyDescent="0.25">
      <c r="O32370" s="19"/>
    </row>
    <row r="32371" spans="15:15" x14ac:dyDescent="0.25">
      <c r="O32371" s="19"/>
    </row>
    <row r="32372" spans="15:15" x14ac:dyDescent="0.25">
      <c r="O32372" s="19"/>
    </row>
    <row r="32373" spans="15:15" x14ac:dyDescent="0.25">
      <c r="O32373" s="19"/>
    </row>
    <row r="32374" spans="15:15" x14ac:dyDescent="0.25">
      <c r="O32374" s="19"/>
    </row>
    <row r="32375" spans="15:15" x14ac:dyDescent="0.25">
      <c r="O32375" s="19"/>
    </row>
    <row r="32376" spans="15:15" x14ac:dyDescent="0.25">
      <c r="O32376" s="19"/>
    </row>
    <row r="32377" spans="15:15" x14ac:dyDescent="0.25">
      <c r="O32377" s="19"/>
    </row>
    <row r="32378" spans="15:15" x14ac:dyDescent="0.25">
      <c r="O32378" s="19"/>
    </row>
    <row r="32379" spans="15:15" x14ac:dyDescent="0.25">
      <c r="O32379" s="19"/>
    </row>
    <row r="32380" spans="15:15" x14ac:dyDescent="0.25">
      <c r="O32380" s="19"/>
    </row>
    <row r="32381" spans="15:15" x14ac:dyDescent="0.25">
      <c r="O32381" s="19"/>
    </row>
    <row r="32382" spans="15:15" x14ac:dyDescent="0.25">
      <c r="O32382" s="19"/>
    </row>
    <row r="32383" spans="15:15" x14ac:dyDescent="0.25">
      <c r="O32383" s="19"/>
    </row>
    <row r="32384" spans="15:15" x14ac:dyDescent="0.25">
      <c r="O32384" s="19"/>
    </row>
    <row r="32385" spans="15:15" x14ac:dyDescent="0.25">
      <c r="O32385" s="19"/>
    </row>
    <row r="32386" spans="15:15" x14ac:dyDescent="0.25">
      <c r="O32386" s="19"/>
    </row>
    <row r="32387" spans="15:15" x14ac:dyDescent="0.25">
      <c r="O32387" s="19"/>
    </row>
    <row r="32388" spans="15:15" x14ac:dyDescent="0.25">
      <c r="O32388" s="19"/>
    </row>
    <row r="32389" spans="15:15" x14ac:dyDescent="0.25">
      <c r="O32389" s="19"/>
    </row>
    <row r="32390" spans="15:15" x14ac:dyDescent="0.25">
      <c r="O32390" s="19"/>
    </row>
    <row r="32391" spans="15:15" x14ac:dyDescent="0.25">
      <c r="O32391" s="19"/>
    </row>
    <row r="32392" spans="15:15" x14ac:dyDescent="0.25">
      <c r="O32392" s="19"/>
    </row>
    <row r="32393" spans="15:15" x14ac:dyDescent="0.25">
      <c r="O32393" s="19"/>
    </row>
    <row r="32394" spans="15:15" x14ac:dyDescent="0.25">
      <c r="O32394" s="19"/>
    </row>
    <row r="32395" spans="15:15" x14ac:dyDescent="0.25">
      <c r="O32395" s="19"/>
    </row>
    <row r="32396" spans="15:15" x14ac:dyDescent="0.25">
      <c r="O32396" s="19"/>
    </row>
    <row r="32397" spans="15:15" x14ac:dyDescent="0.25">
      <c r="O32397" s="19"/>
    </row>
    <row r="32398" spans="15:15" x14ac:dyDescent="0.25">
      <c r="O32398" s="19"/>
    </row>
    <row r="32399" spans="15:15" x14ac:dyDescent="0.25">
      <c r="O32399" s="19"/>
    </row>
    <row r="32400" spans="15:15" x14ac:dyDescent="0.25">
      <c r="O32400" s="19"/>
    </row>
    <row r="32401" spans="15:15" x14ac:dyDescent="0.25">
      <c r="O32401" s="19"/>
    </row>
    <row r="32402" spans="15:15" x14ac:dyDescent="0.25">
      <c r="O32402" s="19"/>
    </row>
    <row r="32403" spans="15:15" x14ac:dyDescent="0.25">
      <c r="O32403" s="19"/>
    </row>
    <row r="32404" spans="15:15" x14ac:dyDescent="0.25">
      <c r="O32404" s="19"/>
    </row>
    <row r="32405" spans="15:15" x14ac:dyDescent="0.25">
      <c r="O32405" s="19"/>
    </row>
    <row r="32406" spans="15:15" x14ac:dyDescent="0.25">
      <c r="O32406" s="19"/>
    </row>
    <row r="32407" spans="15:15" x14ac:dyDescent="0.25">
      <c r="O32407" s="19"/>
    </row>
    <row r="32408" spans="15:15" x14ac:dyDescent="0.25">
      <c r="O32408" s="19"/>
    </row>
    <row r="32409" spans="15:15" x14ac:dyDescent="0.25">
      <c r="O32409" s="19"/>
    </row>
    <row r="32410" spans="15:15" x14ac:dyDescent="0.25">
      <c r="O32410" s="19"/>
    </row>
    <row r="32411" spans="15:15" x14ac:dyDescent="0.25">
      <c r="O32411" s="19"/>
    </row>
    <row r="32412" spans="15:15" x14ac:dyDescent="0.25">
      <c r="O32412" s="19"/>
    </row>
    <row r="32413" spans="15:15" x14ac:dyDescent="0.25">
      <c r="O32413" s="19"/>
    </row>
    <row r="32414" spans="15:15" x14ac:dyDescent="0.25">
      <c r="O32414" s="19"/>
    </row>
    <row r="32415" spans="15:15" x14ac:dyDescent="0.25">
      <c r="O32415" s="19"/>
    </row>
    <row r="32416" spans="15:15" x14ac:dyDescent="0.25">
      <c r="O32416" s="19"/>
    </row>
    <row r="32417" spans="15:15" x14ac:dyDescent="0.25">
      <c r="O32417" s="19"/>
    </row>
    <row r="32418" spans="15:15" x14ac:dyDescent="0.25">
      <c r="O32418" s="19"/>
    </row>
    <row r="32419" spans="15:15" x14ac:dyDescent="0.25">
      <c r="O32419" s="19"/>
    </row>
    <row r="32420" spans="15:15" x14ac:dyDescent="0.25">
      <c r="O32420" s="19"/>
    </row>
    <row r="32421" spans="15:15" x14ac:dyDescent="0.25">
      <c r="O32421" s="19"/>
    </row>
    <row r="32422" spans="15:15" x14ac:dyDescent="0.25">
      <c r="O32422" s="19"/>
    </row>
    <row r="32423" spans="15:15" x14ac:dyDescent="0.25">
      <c r="O32423" s="19"/>
    </row>
    <row r="32424" spans="15:15" x14ac:dyDescent="0.25">
      <c r="O32424" s="19"/>
    </row>
    <row r="32425" spans="15:15" x14ac:dyDescent="0.25">
      <c r="O32425" s="19"/>
    </row>
    <row r="32426" spans="15:15" x14ac:dyDescent="0.25">
      <c r="O32426" s="19"/>
    </row>
    <row r="32427" spans="15:15" x14ac:dyDescent="0.25">
      <c r="O32427" s="19"/>
    </row>
    <row r="32428" spans="15:15" x14ac:dyDescent="0.25">
      <c r="O32428" s="19"/>
    </row>
    <row r="32429" spans="15:15" x14ac:dyDescent="0.25">
      <c r="O32429" s="19"/>
    </row>
    <row r="32430" spans="15:15" x14ac:dyDescent="0.25">
      <c r="O32430" s="19"/>
    </row>
    <row r="32431" spans="15:15" x14ac:dyDescent="0.25">
      <c r="O32431" s="19"/>
    </row>
    <row r="32432" spans="15:15" x14ac:dyDescent="0.25">
      <c r="O32432" s="19"/>
    </row>
    <row r="32433" spans="15:15" x14ac:dyDescent="0.25">
      <c r="O32433" s="19"/>
    </row>
    <row r="32434" spans="15:15" x14ac:dyDescent="0.25">
      <c r="O32434" s="19"/>
    </row>
    <row r="32435" spans="15:15" x14ac:dyDescent="0.25">
      <c r="O32435" s="19"/>
    </row>
    <row r="32436" spans="15:15" x14ac:dyDescent="0.25">
      <c r="O32436" s="19"/>
    </row>
    <row r="32437" spans="15:15" x14ac:dyDescent="0.25">
      <c r="O32437" s="19"/>
    </row>
    <row r="32438" spans="15:15" x14ac:dyDescent="0.25">
      <c r="O32438" s="19"/>
    </row>
    <row r="32439" spans="15:15" x14ac:dyDescent="0.25">
      <c r="O32439" s="19"/>
    </row>
    <row r="32440" spans="15:15" x14ac:dyDescent="0.25">
      <c r="O32440" s="19"/>
    </row>
    <row r="32441" spans="15:15" x14ac:dyDescent="0.25">
      <c r="O32441" s="19"/>
    </row>
    <row r="32442" spans="15:15" x14ac:dyDescent="0.25">
      <c r="O32442" s="19"/>
    </row>
    <row r="32443" spans="15:15" x14ac:dyDescent="0.25">
      <c r="O32443" s="19"/>
    </row>
    <row r="32444" spans="15:15" x14ac:dyDescent="0.25">
      <c r="O32444" s="19"/>
    </row>
    <row r="32445" spans="15:15" x14ac:dyDescent="0.25">
      <c r="O32445" s="19"/>
    </row>
    <row r="32446" spans="15:15" x14ac:dyDescent="0.25">
      <c r="O32446" s="19"/>
    </row>
    <row r="32447" spans="15:15" x14ac:dyDescent="0.25">
      <c r="O32447" s="19"/>
    </row>
    <row r="32448" spans="15:15" x14ac:dyDescent="0.25">
      <c r="O32448" s="19"/>
    </row>
    <row r="32449" spans="15:15" x14ac:dyDescent="0.25">
      <c r="O32449" s="19"/>
    </row>
    <row r="32450" spans="15:15" x14ac:dyDescent="0.25">
      <c r="O32450" s="19"/>
    </row>
    <row r="32451" spans="15:15" x14ac:dyDescent="0.25">
      <c r="O32451" s="19"/>
    </row>
    <row r="32452" spans="15:15" x14ac:dyDescent="0.25">
      <c r="O32452" s="19"/>
    </row>
    <row r="32453" spans="15:15" x14ac:dyDescent="0.25">
      <c r="O32453" s="19"/>
    </row>
    <row r="32454" spans="15:15" x14ac:dyDescent="0.25">
      <c r="O32454" s="19"/>
    </row>
    <row r="32455" spans="15:15" x14ac:dyDescent="0.25">
      <c r="O32455" s="19"/>
    </row>
    <row r="32456" spans="15:15" x14ac:dyDescent="0.25">
      <c r="O32456" s="19"/>
    </row>
    <row r="32457" spans="15:15" x14ac:dyDescent="0.25">
      <c r="O32457" s="19"/>
    </row>
    <row r="32458" spans="15:15" x14ac:dyDescent="0.25">
      <c r="O32458" s="19"/>
    </row>
    <row r="32459" spans="15:15" x14ac:dyDescent="0.25">
      <c r="O32459" s="19"/>
    </row>
    <row r="32460" spans="15:15" x14ac:dyDescent="0.25">
      <c r="O32460" s="19"/>
    </row>
    <row r="32461" spans="15:15" x14ac:dyDescent="0.25">
      <c r="O32461" s="19"/>
    </row>
    <row r="32462" spans="15:15" x14ac:dyDescent="0.25">
      <c r="O32462" s="19"/>
    </row>
    <row r="32463" spans="15:15" x14ac:dyDescent="0.25">
      <c r="O32463" s="19"/>
    </row>
    <row r="32464" spans="15:15" x14ac:dyDescent="0.25">
      <c r="O32464" s="19"/>
    </row>
    <row r="32465" spans="15:15" x14ac:dyDescent="0.25">
      <c r="O32465" s="19"/>
    </row>
    <row r="32466" spans="15:15" x14ac:dyDescent="0.25">
      <c r="O32466" s="19"/>
    </row>
    <row r="32467" spans="15:15" x14ac:dyDescent="0.25">
      <c r="O32467" s="19"/>
    </row>
    <row r="32468" spans="15:15" x14ac:dyDescent="0.25">
      <c r="O32468" s="19"/>
    </row>
    <row r="32469" spans="15:15" x14ac:dyDescent="0.25">
      <c r="O32469" s="19"/>
    </row>
    <row r="32470" spans="15:15" x14ac:dyDescent="0.25">
      <c r="O32470" s="19"/>
    </row>
    <row r="32471" spans="15:15" x14ac:dyDescent="0.25">
      <c r="O32471" s="19"/>
    </row>
    <row r="32472" spans="15:15" x14ac:dyDescent="0.25">
      <c r="O32472" s="19"/>
    </row>
    <row r="32473" spans="15:15" x14ac:dyDescent="0.25">
      <c r="O32473" s="19"/>
    </row>
    <row r="32474" spans="15:15" x14ac:dyDescent="0.25">
      <c r="O32474" s="19"/>
    </row>
    <row r="32475" spans="15:15" x14ac:dyDescent="0.25">
      <c r="O32475" s="19"/>
    </row>
    <row r="32476" spans="15:15" x14ac:dyDescent="0.25">
      <c r="O32476" s="19"/>
    </row>
    <row r="32477" spans="15:15" x14ac:dyDescent="0.25">
      <c r="O32477" s="19"/>
    </row>
    <row r="32478" spans="15:15" x14ac:dyDescent="0.25">
      <c r="O32478" s="19"/>
    </row>
    <row r="32479" spans="15:15" x14ac:dyDescent="0.25">
      <c r="O32479" s="19"/>
    </row>
    <row r="32480" spans="15:15" x14ac:dyDescent="0.25">
      <c r="O32480" s="19"/>
    </row>
    <row r="32481" spans="15:15" x14ac:dyDescent="0.25">
      <c r="O32481" s="19"/>
    </row>
    <row r="32482" spans="15:15" x14ac:dyDescent="0.25">
      <c r="O32482" s="19"/>
    </row>
    <row r="32483" spans="15:15" x14ac:dyDescent="0.25">
      <c r="O32483" s="19"/>
    </row>
    <row r="32484" spans="15:15" x14ac:dyDescent="0.25">
      <c r="O32484" s="19"/>
    </row>
    <row r="32485" spans="15:15" x14ac:dyDescent="0.25">
      <c r="O32485" s="19"/>
    </row>
    <row r="32486" spans="15:15" x14ac:dyDescent="0.25">
      <c r="O32486" s="19"/>
    </row>
    <row r="32487" spans="15:15" x14ac:dyDescent="0.25">
      <c r="O32487" s="19"/>
    </row>
    <row r="32488" spans="15:15" x14ac:dyDescent="0.25">
      <c r="O32488" s="19"/>
    </row>
    <row r="32489" spans="15:15" x14ac:dyDescent="0.25">
      <c r="O32489" s="19"/>
    </row>
    <row r="32490" spans="15:15" x14ac:dyDescent="0.25">
      <c r="O32490" s="19"/>
    </row>
    <row r="32491" spans="15:15" x14ac:dyDescent="0.25">
      <c r="O32491" s="19"/>
    </row>
    <row r="32492" spans="15:15" x14ac:dyDescent="0.25">
      <c r="O32492" s="19"/>
    </row>
    <row r="32493" spans="15:15" x14ac:dyDescent="0.25">
      <c r="O32493" s="19"/>
    </row>
    <row r="32494" spans="15:15" x14ac:dyDescent="0.25">
      <c r="O32494" s="19"/>
    </row>
    <row r="32495" spans="15:15" x14ac:dyDescent="0.25">
      <c r="O32495" s="19"/>
    </row>
    <row r="32496" spans="15:15" x14ac:dyDescent="0.25">
      <c r="O32496" s="19"/>
    </row>
    <row r="32497" spans="15:15" x14ac:dyDescent="0.25">
      <c r="O32497" s="19"/>
    </row>
    <row r="32498" spans="15:15" x14ac:dyDescent="0.25">
      <c r="O32498" s="19"/>
    </row>
    <row r="32499" spans="15:15" x14ac:dyDescent="0.25">
      <c r="O32499" s="19"/>
    </row>
    <row r="32500" spans="15:15" x14ac:dyDescent="0.25">
      <c r="O32500" s="19"/>
    </row>
    <row r="32501" spans="15:15" x14ac:dyDescent="0.25">
      <c r="O32501" s="19"/>
    </row>
    <row r="32502" spans="15:15" x14ac:dyDescent="0.25">
      <c r="O32502" s="19"/>
    </row>
    <row r="32503" spans="15:15" x14ac:dyDescent="0.25">
      <c r="O32503" s="19"/>
    </row>
    <row r="32504" spans="15:15" x14ac:dyDescent="0.25">
      <c r="O32504" s="19"/>
    </row>
    <row r="32505" spans="15:15" x14ac:dyDescent="0.25">
      <c r="O32505" s="19"/>
    </row>
    <row r="32506" spans="15:15" x14ac:dyDescent="0.25">
      <c r="O32506" s="19"/>
    </row>
    <row r="32507" spans="15:15" x14ac:dyDescent="0.25">
      <c r="O32507" s="19"/>
    </row>
    <row r="32508" spans="15:15" x14ac:dyDescent="0.25">
      <c r="O32508" s="19"/>
    </row>
    <row r="32509" spans="15:15" x14ac:dyDescent="0.25">
      <c r="O32509" s="19"/>
    </row>
    <row r="32510" spans="15:15" x14ac:dyDescent="0.25">
      <c r="O32510" s="19"/>
    </row>
    <row r="32511" spans="15:15" x14ac:dyDescent="0.25">
      <c r="O32511" s="19"/>
    </row>
    <row r="32512" spans="15:15" x14ac:dyDescent="0.25">
      <c r="O32512" s="19"/>
    </row>
    <row r="32513" spans="15:15" x14ac:dyDescent="0.25">
      <c r="O32513" s="19"/>
    </row>
    <row r="32514" spans="15:15" x14ac:dyDescent="0.25">
      <c r="O32514" s="19"/>
    </row>
    <row r="32515" spans="15:15" x14ac:dyDescent="0.25">
      <c r="O32515" s="19"/>
    </row>
    <row r="32516" spans="15:15" x14ac:dyDescent="0.25">
      <c r="O32516" s="19"/>
    </row>
    <row r="32517" spans="15:15" x14ac:dyDescent="0.25">
      <c r="O32517" s="19"/>
    </row>
    <row r="32518" spans="15:15" x14ac:dyDescent="0.25">
      <c r="O32518" s="19"/>
    </row>
    <row r="32519" spans="15:15" x14ac:dyDescent="0.25">
      <c r="O32519" s="19"/>
    </row>
    <row r="32520" spans="15:15" x14ac:dyDescent="0.25">
      <c r="O32520" s="19"/>
    </row>
    <row r="32521" spans="15:15" x14ac:dyDescent="0.25">
      <c r="O32521" s="19"/>
    </row>
    <row r="32522" spans="15:15" x14ac:dyDescent="0.25">
      <c r="O32522" s="19"/>
    </row>
    <row r="32523" spans="15:15" x14ac:dyDescent="0.25">
      <c r="O32523" s="19"/>
    </row>
    <row r="32524" spans="15:15" x14ac:dyDescent="0.25">
      <c r="O32524" s="19"/>
    </row>
    <row r="32525" spans="15:15" x14ac:dyDescent="0.25">
      <c r="O32525" s="19"/>
    </row>
    <row r="32526" spans="15:15" x14ac:dyDescent="0.25">
      <c r="O32526" s="19"/>
    </row>
    <row r="32527" spans="15:15" x14ac:dyDescent="0.25">
      <c r="O32527" s="19"/>
    </row>
    <row r="32528" spans="15:15" x14ac:dyDescent="0.25">
      <c r="O32528" s="19"/>
    </row>
    <row r="32529" spans="15:15" x14ac:dyDescent="0.25">
      <c r="O32529" s="19"/>
    </row>
    <row r="32530" spans="15:15" x14ac:dyDescent="0.25">
      <c r="O32530" s="19"/>
    </row>
    <row r="32531" spans="15:15" x14ac:dyDescent="0.25">
      <c r="O32531" s="19"/>
    </row>
    <row r="32532" spans="15:15" x14ac:dyDescent="0.25">
      <c r="O32532" s="19"/>
    </row>
    <row r="32533" spans="15:15" x14ac:dyDescent="0.25">
      <c r="O32533" s="19"/>
    </row>
    <row r="32534" spans="15:15" x14ac:dyDescent="0.25">
      <c r="O32534" s="19"/>
    </row>
    <row r="32535" spans="15:15" x14ac:dyDescent="0.25">
      <c r="O32535" s="19"/>
    </row>
    <row r="32536" spans="15:15" x14ac:dyDescent="0.25">
      <c r="O32536" s="19"/>
    </row>
    <row r="32537" spans="15:15" x14ac:dyDescent="0.25">
      <c r="O32537" s="19"/>
    </row>
    <row r="32538" spans="15:15" x14ac:dyDescent="0.25">
      <c r="O32538" s="19"/>
    </row>
    <row r="32539" spans="15:15" x14ac:dyDescent="0.25">
      <c r="O32539" s="19"/>
    </row>
    <row r="32540" spans="15:15" x14ac:dyDescent="0.25">
      <c r="O32540" s="19"/>
    </row>
    <row r="32541" spans="15:15" x14ac:dyDescent="0.25">
      <c r="O32541" s="19"/>
    </row>
    <row r="32542" spans="15:15" x14ac:dyDescent="0.25">
      <c r="O32542" s="19"/>
    </row>
    <row r="32543" spans="15:15" x14ac:dyDescent="0.25">
      <c r="O32543" s="19"/>
    </row>
    <row r="32544" spans="15:15" x14ac:dyDescent="0.25">
      <c r="O32544" s="19"/>
    </row>
    <row r="32545" spans="15:15" x14ac:dyDescent="0.25">
      <c r="O32545" s="19"/>
    </row>
    <row r="32546" spans="15:15" x14ac:dyDescent="0.25">
      <c r="O32546" s="19"/>
    </row>
    <row r="32547" spans="15:15" x14ac:dyDescent="0.25">
      <c r="O32547" s="19"/>
    </row>
    <row r="32548" spans="15:15" x14ac:dyDescent="0.25">
      <c r="O32548" s="19"/>
    </row>
    <row r="32549" spans="15:15" x14ac:dyDescent="0.25">
      <c r="O32549" s="19"/>
    </row>
    <row r="32550" spans="15:15" x14ac:dyDescent="0.25">
      <c r="O32550" s="19"/>
    </row>
    <row r="32551" spans="15:15" x14ac:dyDescent="0.25">
      <c r="O32551" s="19"/>
    </row>
    <row r="32552" spans="15:15" x14ac:dyDescent="0.25">
      <c r="O32552" s="19"/>
    </row>
    <row r="32553" spans="15:15" x14ac:dyDescent="0.25">
      <c r="O32553" s="19"/>
    </row>
    <row r="32554" spans="15:15" x14ac:dyDescent="0.25">
      <c r="O32554" s="19"/>
    </row>
    <row r="32555" spans="15:15" x14ac:dyDescent="0.25">
      <c r="O32555" s="19"/>
    </row>
    <row r="32556" spans="15:15" x14ac:dyDescent="0.25">
      <c r="O32556" s="19"/>
    </row>
    <row r="32557" spans="15:15" x14ac:dyDescent="0.25">
      <c r="O32557" s="19"/>
    </row>
    <row r="32558" spans="15:15" x14ac:dyDescent="0.25">
      <c r="O32558" s="19"/>
    </row>
    <row r="32559" spans="15:15" x14ac:dyDescent="0.25">
      <c r="O32559" s="19"/>
    </row>
    <row r="32560" spans="15:15" x14ac:dyDescent="0.25">
      <c r="O32560" s="19"/>
    </row>
    <row r="32561" spans="15:15" x14ac:dyDescent="0.25">
      <c r="O32561" s="19"/>
    </row>
    <row r="32562" spans="15:15" x14ac:dyDescent="0.25">
      <c r="O32562" s="19"/>
    </row>
    <row r="32563" spans="15:15" x14ac:dyDescent="0.25">
      <c r="O32563" s="19"/>
    </row>
    <row r="32564" spans="15:15" x14ac:dyDescent="0.25">
      <c r="O32564" s="19"/>
    </row>
    <row r="32565" spans="15:15" x14ac:dyDescent="0.25">
      <c r="O32565" s="19"/>
    </row>
    <row r="32566" spans="15:15" x14ac:dyDescent="0.25">
      <c r="O32566" s="19"/>
    </row>
    <row r="32567" spans="15:15" x14ac:dyDescent="0.25">
      <c r="O32567" s="19"/>
    </row>
    <row r="32568" spans="15:15" x14ac:dyDescent="0.25">
      <c r="O32568" s="19"/>
    </row>
    <row r="32569" spans="15:15" x14ac:dyDescent="0.25">
      <c r="O32569" s="19"/>
    </row>
    <row r="32570" spans="15:15" x14ac:dyDescent="0.25">
      <c r="O32570" s="19"/>
    </row>
    <row r="32571" spans="15:15" x14ac:dyDescent="0.25">
      <c r="O32571" s="19"/>
    </row>
    <row r="32572" spans="15:15" x14ac:dyDescent="0.25">
      <c r="O32572" s="19"/>
    </row>
    <row r="32573" spans="15:15" x14ac:dyDescent="0.25">
      <c r="O32573" s="19"/>
    </row>
    <row r="32574" spans="15:15" x14ac:dyDescent="0.25">
      <c r="O32574" s="19"/>
    </row>
    <row r="32575" spans="15:15" x14ac:dyDescent="0.25">
      <c r="O32575" s="19"/>
    </row>
    <row r="32576" spans="15:15" x14ac:dyDescent="0.25">
      <c r="O32576" s="19"/>
    </row>
    <row r="32577" spans="15:15" x14ac:dyDescent="0.25">
      <c r="O32577" s="19"/>
    </row>
    <row r="32578" spans="15:15" x14ac:dyDescent="0.25">
      <c r="O32578" s="19"/>
    </row>
    <row r="32579" spans="15:15" x14ac:dyDescent="0.25">
      <c r="O32579" s="19"/>
    </row>
    <row r="32580" spans="15:15" x14ac:dyDescent="0.25">
      <c r="O32580" s="19"/>
    </row>
    <row r="32581" spans="15:15" x14ac:dyDescent="0.25">
      <c r="O32581" s="19"/>
    </row>
    <row r="32582" spans="15:15" x14ac:dyDescent="0.25">
      <c r="O32582" s="19"/>
    </row>
    <row r="32583" spans="15:15" x14ac:dyDescent="0.25">
      <c r="O32583" s="19"/>
    </row>
    <row r="32584" spans="15:15" x14ac:dyDescent="0.25">
      <c r="O32584" s="19"/>
    </row>
    <row r="32585" spans="15:15" x14ac:dyDescent="0.25">
      <c r="O32585" s="19"/>
    </row>
    <row r="32586" spans="15:15" x14ac:dyDescent="0.25">
      <c r="O32586" s="19"/>
    </row>
    <row r="32587" spans="15:15" x14ac:dyDescent="0.25">
      <c r="O32587" s="19"/>
    </row>
    <row r="32588" spans="15:15" x14ac:dyDescent="0.25">
      <c r="O32588" s="19"/>
    </row>
    <row r="32589" spans="15:15" x14ac:dyDescent="0.25">
      <c r="O32589" s="19"/>
    </row>
    <row r="32590" spans="15:15" x14ac:dyDescent="0.25">
      <c r="O32590" s="19"/>
    </row>
    <row r="32591" spans="15:15" x14ac:dyDescent="0.25">
      <c r="O32591" s="19"/>
    </row>
    <row r="32592" spans="15:15" x14ac:dyDescent="0.25">
      <c r="O32592" s="19"/>
    </row>
    <row r="32593" spans="15:15" x14ac:dyDescent="0.25">
      <c r="O32593" s="19"/>
    </row>
    <row r="32594" spans="15:15" x14ac:dyDescent="0.25">
      <c r="O32594" s="19"/>
    </row>
    <row r="32595" spans="15:15" x14ac:dyDescent="0.25">
      <c r="O32595" s="19"/>
    </row>
    <row r="32596" spans="15:15" x14ac:dyDescent="0.25">
      <c r="O32596" s="19"/>
    </row>
    <row r="32597" spans="15:15" x14ac:dyDescent="0.25">
      <c r="O32597" s="19"/>
    </row>
    <row r="32598" spans="15:15" x14ac:dyDescent="0.25">
      <c r="O32598" s="19"/>
    </row>
    <row r="32599" spans="15:15" x14ac:dyDescent="0.25">
      <c r="O32599" s="19"/>
    </row>
    <row r="32600" spans="15:15" x14ac:dyDescent="0.25">
      <c r="O32600" s="19"/>
    </row>
    <row r="32601" spans="15:15" x14ac:dyDescent="0.25">
      <c r="O32601" s="19"/>
    </row>
    <row r="32602" spans="15:15" x14ac:dyDescent="0.25">
      <c r="O32602" s="19"/>
    </row>
    <row r="32603" spans="15:15" x14ac:dyDescent="0.25">
      <c r="O32603" s="19"/>
    </row>
    <row r="32604" spans="15:15" x14ac:dyDescent="0.25">
      <c r="O32604" s="19"/>
    </row>
    <row r="32605" spans="15:15" x14ac:dyDescent="0.25">
      <c r="O32605" s="19"/>
    </row>
    <row r="32606" spans="15:15" x14ac:dyDescent="0.25">
      <c r="O32606" s="19"/>
    </row>
    <row r="32607" spans="15:15" x14ac:dyDescent="0.25">
      <c r="O32607" s="19"/>
    </row>
    <row r="32608" spans="15:15" x14ac:dyDescent="0.25">
      <c r="O32608" s="19"/>
    </row>
    <row r="32609" spans="15:15" x14ac:dyDescent="0.25">
      <c r="O32609" s="19"/>
    </row>
    <row r="32610" spans="15:15" x14ac:dyDescent="0.25">
      <c r="O32610" s="19"/>
    </row>
    <row r="32611" spans="15:15" x14ac:dyDescent="0.25">
      <c r="O32611" s="19"/>
    </row>
    <row r="32612" spans="15:15" x14ac:dyDescent="0.25">
      <c r="O32612" s="19"/>
    </row>
    <row r="32613" spans="15:15" x14ac:dyDescent="0.25">
      <c r="O32613" s="19"/>
    </row>
    <row r="32614" spans="15:15" x14ac:dyDescent="0.25">
      <c r="O32614" s="19"/>
    </row>
    <row r="32615" spans="15:15" x14ac:dyDescent="0.25">
      <c r="O32615" s="19"/>
    </row>
    <row r="32616" spans="15:15" x14ac:dyDescent="0.25">
      <c r="O32616" s="19"/>
    </row>
    <row r="32617" spans="15:15" x14ac:dyDescent="0.25">
      <c r="O32617" s="19"/>
    </row>
    <row r="32618" spans="15:15" x14ac:dyDescent="0.25">
      <c r="O32618" s="19"/>
    </row>
    <row r="32619" spans="15:15" x14ac:dyDescent="0.25">
      <c r="O32619" s="19"/>
    </row>
    <row r="32620" spans="15:15" x14ac:dyDescent="0.25">
      <c r="O32620" s="19"/>
    </row>
    <row r="32621" spans="15:15" x14ac:dyDescent="0.25">
      <c r="O32621" s="19"/>
    </row>
    <row r="32622" spans="15:15" x14ac:dyDescent="0.25">
      <c r="O32622" s="19"/>
    </row>
    <row r="32623" spans="15:15" x14ac:dyDescent="0.25">
      <c r="O32623" s="19"/>
    </row>
    <row r="32624" spans="15:15" x14ac:dyDescent="0.25">
      <c r="O32624" s="19"/>
    </row>
    <row r="32625" spans="15:15" x14ac:dyDescent="0.25">
      <c r="O32625" s="19"/>
    </row>
    <row r="32626" spans="15:15" x14ac:dyDescent="0.25">
      <c r="O32626" s="19"/>
    </row>
    <row r="32627" spans="15:15" x14ac:dyDescent="0.25">
      <c r="O32627" s="19"/>
    </row>
    <row r="32628" spans="15:15" x14ac:dyDescent="0.25">
      <c r="O32628" s="19"/>
    </row>
    <row r="32629" spans="15:15" x14ac:dyDescent="0.25">
      <c r="O32629" s="19"/>
    </row>
    <row r="32630" spans="15:15" x14ac:dyDescent="0.25">
      <c r="O32630" s="19"/>
    </row>
    <row r="32631" spans="15:15" x14ac:dyDescent="0.25">
      <c r="O32631" s="19"/>
    </row>
    <row r="32632" spans="15:15" x14ac:dyDescent="0.25">
      <c r="O32632" s="19"/>
    </row>
    <row r="32633" spans="15:15" x14ac:dyDescent="0.25">
      <c r="O32633" s="19"/>
    </row>
    <row r="32634" spans="15:15" x14ac:dyDescent="0.25">
      <c r="O32634" s="19"/>
    </row>
    <row r="32635" spans="15:15" x14ac:dyDescent="0.25">
      <c r="O32635" s="19"/>
    </row>
    <row r="32636" spans="15:15" x14ac:dyDescent="0.25">
      <c r="O32636" s="19"/>
    </row>
    <row r="32637" spans="15:15" x14ac:dyDescent="0.25">
      <c r="O32637" s="19"/>
    </row>
    <row r="32638" spans="15:15" x14ac:dyDescent="0.25">
      <c r="O32638" s="19"/>
    </row>
    <row r="32639" spans="15:15" x14ac:dyDescent="0.25">
      <c r="O32639" s="19"/>
    </row>
    <row r="32640" spans="15:15" x14ac:dyDescent="0.25">
      <c r="O32640" s="19"/>
    </row>
    <row r="32641" spans="15:15" x14ac:dyDescent="0.25">
      <c r="O32641" s="19"/>
    </row>
    <row r="32642" spans="15:15" x14ac:dyDescent="0.25">
      <c r="O32642" s="19"/>
    </row>
    <row r="32643" spans="15:15" x14ac:dyDescent="0.25">
      <c r="O32643" s="19"/>
    </row>
    <row r="32644" spans="15:15" x14ac:dyDescent="0.25">
      <c r="O32644" s="19"/>
    </row>
    <row r="32645" spans="15:15" x14ac:dyDescent="0.25">
      <c r="O32645" s="19"/>
    </row>
    <row r="32646" spans="15:15" x14ac:dyDescent="0.25">
      <c r="O32646" s="19"/>
    </row>
    <row r="32647" spans="15:15" x14ac:dyDescent="0.25">
      <c r="O32647" s="19"/>
    </row>
    <row r="32648" spans="15:15" x14ac:dyDescent="0.25">
      <c r="O32648" s="19"/>
    </row>
    <row r="32649" spans="15:15" x14ac:dyDescent="0.25">
      <c r="O32649" s="19"/>
    </row>
    <row r="32650" spans="15:15" x14ac:dyDescent="0.25">
      <c r="O32650" s="19"/>
    </row>
    <row r="32651" spans="15:15" x14ac:dyDescent="0.25">
      <c r="O32651" s="19"/>
    </row>
    <row r="32652" spans="15:15" x14ac:dyDescent="0.25">
      <c r="O32652" s="19"/>
    </row>
    <row r="32653" spans="15:15" x14ac:dyDescent="0.25">
      <c r="O32653" s="19"/>
    </row>
    <row r="32654" spans="15:15" x14ac:dyDescent="0.25">
      <c r="O32654" s="19"/>
    </row>
    <row r="32655" spans="15:15" x14ac:dyDescent="0.25">
      <c r="O32655" s="19"/>
    </row>
    <row r="32656" spans="15:15" x14ac:dyDescent="0.25">
      <c r="O32656" s="19"/>
    </row>
    <row r="32657" spans="15:15" x14ac:dyDescent="0.25">
      <c r="O32657" s="19"/>
    </row>
    <row r="32658" spans="15:15" x14ac:dyDescent="0.25">
      <c r="O32658" s="19"/>
    </row>
    <row r="32659" spans="15:15" x14ac:dyDescent="0.25">
      <c r="O32659" s="19"/>
    </row>
    <row r="32660" spans="15:15" x14ac:dyDescent="0.25">
      <c r="O32660" s="19"/>
    </row>
    <row r="32661" spans="15:15" x14ac:dyDescent="0.25">
      <c r="O32661" s="19"/>
    </row>
    <row r="32662" spans="15:15" x14ac:dyDescent="0.25">
      <c r="O32662" s="19"/>
    </row>
    <row r="32663" spans="15:15" x14ac:dyDescent="0.25">
      <c r="O32663" s="19"/>
    </row>
    <row r="32664" spans="15:15" x14ac:dyDescent="0.25">
      <c r="O32664" s="19"/>
    </row>
    <row r="32665" spans="15:15" x14ac:dyDescent="0.25">
      <c r="O32665" s="19"/>
    </row>
    <row r="32666" spans="15:15" x14ac:dyDescent="0.25">
      <c r="O32666" s="19"/>
    </row>
    <row r="32667" spans="15:15" x14ac:dyDescent="0.25">
      <c r="O32667" s="19"/>
    </row>
    <row r="32668" spans="15:15" x14ac:dyDescent="0.25">
      <c r="O32668" s="19"/>
    </row>
    <row r="32669" spans="15:15" x14ac:dyDescent="0.25">
      <c r="O32669" s="19"/>
    </row>
    <row r="32670" spans="15:15" x14ac:dyDescent="0.25">
      <c r="O32670" s="19"/>
    </row>
    <row r="32671" spans="15:15" x14ac:dyDescent="0.25">
      <c r="O32671" s="19"/>
    </row>
    <row r="32672" spans="15:15" x14ac:dyDescent="0.25">
      <c r="O32672" s="19"/>
    </row>
    <row r="32673" spans="15:15" x14ac:dyDescent="0.25">
      <c r="O32673" s="19"/>
    </row>
    <row r="32674" spans="15:15" x14ac:dyDescent="0.25">
      <c r="O32674" s="19"/>
    </row>
    <row r="32675" spans="15:15" x14ac:dyDescent="0.25">
      <c r="O32675" s="19"/>
    </row>
    <row r="32676" spans="15:15" x14ac:dyDescent="0.25">
      <c r="O32676" s="19"/>
    </row>
    <row r="32677" spans="15:15" x14ac:dyDescent="0.25">
      <c r="O32677" s="19"/>
    </row>
    <row r="32678" spans="15:15" x14ac:dyDescent="0.25">
      <c r="O32678" s="19"/>
    </row>
    <row r="32679" spans="15:15" x14ac:dyDescent="0.25">
      <c r="O32679" s="19"/>
    </row>
    <row r="32680" spans="15:15" x14ac:dyDescent="0.25">
      <c r="O32680" s="19"/>
    </row>
    <row r="32681" spans="15:15" x14ac:dyDescent="0.25">
      <c r="O32681" s="19"/>
    </row>
    <row r="32682" spans="15:15" x14ac:dyDescent="0.25">
      <c r="O32682" s="19"/>
    </row>
    <row r="32683" spans="15:15" x14ac:dyDescent="0.25">
      <c r="O32683" s="19"/>
    </row>
    <row r="32684" spans="15:15" x14ac:dyDescent="0.25">
      <c r="O32684" s="19"/>
    </row>
    <row r="32685" spans="15:15" x14ac:dyDescent="0.25">
      <c r="O32685" s="19"/>
    </row>
    <row r="32686" spans="15:15" x14ac:dyDescent="0.25">
      <c r="O32686" s="19"/>
    </row>
    <row r="32687" spans="15:15" x14ac:dyDescent="0.25">
      <c r="O32687" s="19"/>
    </row>
    <row r="32688" spans="15:15" x14ac:dyDescent="0.25">
      <c r="O32688" s="19"/>
    </row>
    <row r="32689" spans="15:15" x14ac:dyDescent="0.25">
      <c r="O32689" s="19"/>
    </row>
    <row r="32690" spans="15:15" x14ac:dyDescent="0.25">
      <c r="O32690" s="19"/>
    </row>
    <row r="32691" spans="15:15" x14ac:dyDescent="0.25">
      <c r="O32691" s="19"/>
    </row>
    <row r="32692" spans="15:15" x14ac:dyDescent="0.25">
      <c r="O32692" s="19"/>
    </row>
    <row r="32693" spans="15:15" x14ac:dyDescent="0.25">
      <c r="O32693" s="19"/>
    </row>
    <row r="32694" spans="15:15" x14ac:dyDescent="0.25">
      <c r="O32694" s="19"/>
    </row>
    <row r="32695" spans="15:15" x14ac:dyDescent="0.25">
      <c r="O32695" s="19"/>
    </row>
    <row r="32696" spans="15:15" x14ac:dyDescent="0.25">
      <c r="O32696" s="19"/>
    </row>
    <row r="32697" spans="15:15" x14ac:dyDescent="0.25">
      <c r="O32697" s="19"/>
    </row>
    <row r="32698" spans="15:15" x14ac:dyDescent="0.25">
      <c r="O32698" s="19"/>
    </row>
    <row r="32699" spans="15:15" x14ac:dyDescent="0.25">
      <c r="O32699" s="19"/>
    </row>
    <row r="32700" spans="15:15" x14ac:dyDescent="0.25">
      <c r="O32700" s="19"/>
    </row>
    <row r="32701" spans="15:15" x14ac:dyDescent="0.25">
      <c r="O32701" s="19"/>
    </row>
    <row r="32702" spans="15:15" x14ac:dyDescent="0.25">
      <c r="O32702" s="19"/>
    </row>
    <row r="32703" spans="15:15" x14ac:dyDescent="0.25">
      <c r="O32703" s="19"/>
    </row>
    <row r="32704" spans="15:15" x14ac:dyDescent="0.25">
      <c r="O32704" s="19"/>
    </row>
    <row r="32705" spans="15:15" x14ac:dyDescent="0.25">
      <c r="O32705" s="19"/>
    </row>
    <row r="32706" spans="15:15" x14ac:dyDescent="0.25">
      <c r="O32706" s="19"/>
    </row>
    <row r="32707" spans="15:15" x14ac:dyDescent="0.25">
      <c r="O32707" s="19"/>
    </row>
    <row r="32708" spans="15:15" x14ac:dyDescent="0.25">
      <c r="O32708" s="19"/>
    </row>
    <row r="32709" spans="15:15" x14ac:dyDescent="0.25">
      <c r="O32709" s="19"/>
    </row>
    <row r="32710" spans="15:15" x14ac:dyDescent="0.25">
      <c r="O32710" s="19"/>
    </row>
    <row r="32711" spans="15:15" x14ac:dyDescent="0.25">
      <c r="O32711" s="19"/>
    </row>
    <row r="32712" spans="15:15" x14ac:dyDescent="0.25">
      <c r="O32712" s="19"/>
    </row>
    <row r="32713" spans="15:15" x14ac:dyDescent="0.25">
      <c r="O32713" s="19"/>
    </row>
    <row r="32714" spans="15:15" x14ac:dyDescent="0.25">
      <c r="O32714" s="19"/>
    </row>
    <row r="32715" spans="15:15" x14ac:dyDescent="0.25">
      <c r="O32715" s="19"/>
    </row>
    <row r="32716" spans="15:15" x14ac:dyDescent="0.25">
      <c r="O32716" s="19"/>
    </row>
    <row r="32717" spans="15:15" x14ac:dyDescent="0.25">
      <c r="O32717" s="19"/>
    </row>
    <row r="32718" spans="15:15" x14ac:dyDescent="0.25">
      <c r="O32718" s="19"/>
    </row>
    <row r="32719" spans="15:15" x14ac:dyDescent="0.25">
      <c r="O32719" s="19"/>
    </row>
    <row r="32720" spans="15:15" x14ac:dyDescent="0.25">
      <c r="O32720" s="19"/>
    </row>
    <row r="32721" spans="15:15" x14ac:dyDescent="0.25">
      <c r="O32721" s="19"/>
    </row>
    <row r="32722" spans="15:15" x14ac:dyDescent="0.25">
      <c r="O32722" s="19"/>
    </row>
    <row r="32723" spans="15:15" x14ac:dyDescent="0.25">
      <c r="O32723" s="19"/>
    </row>
    <row r="32724" spans="15:15" x14ac:dyDescent="0.25">
      <c r="O32724" s="19"/>
    </row>
    <row r="32725" spans="15:15" x14ac:dyDescent="0.25">
      <c r="O32725" s="19"/>
    </row>
    <row r="32726" spans="15:15" x14ac:dyDescent="0.25">
      <c r="O32726" s="19"/>
    </row>
    <row r="32727" spans="15:15" x14ac:dyDescent="0.25">
      <c r="O32727" s="19"/>
    </row>
    <row r="32728" spans="15:15" x14ac:dyDescent="0.25">
      <c r="O32728" s="19"/>
    </row>
    <row r="32729" spans="15:15" x14ac:dyDescent="0.25">
      <c r="O32729" s="19"/>
    </row>
    <row r="32730" spans="15:15" x14ac:dyDescent="0.25">
      <c r="O32730" s="19"/>
    </row>
    <row r="32731" spans="15:15" x14ac:dyDescent="0.25">
      <c r="O32731" s="19"/>
    </row>
    <row r="32732" spans="15:15" x14ac:dyDescent="0.25">
      <c r="O32732" s="19"/>
    </row>
    <row r="32733" spans="15:15" x14ac:dyDescent="0.25">
      <c r="O32733" s="19"/>
    </row>
    <row r="32734" spans="15:15" x14ac:dyDescent="0.25">
      <c r="O32734" s="19"/>
    </row>
    <row r="32735" spans="15:15" x14ac:dyDescent="0.25">
      <c r="O32735" s="19"/>
    </row>
    <row r="32736" spans="15:15" x14ac:dyDescent="0.25">
      <c r="O32736" s="19"/>
    </row>
    <row r="32737" spans="15:15" x14ac:dyDescent="0.25">
      <c r="O32737" s="19"/>
    </row>
    <row r="32738" spans="15:15" x14ac:dyDescent="0.25">
      <c r="O32738" s="19"/>
    </row>
    <row r="32739" spans="15:15" x14ac:dyDescent="0.25">
      <c r="O32739" s="19"/>
    </row>
    <row r="32740" spans="15:15" x14ac:dyDescent="0.25">
      <c r="O32740" s="19"/>
    </row>
    <row r="32741" spans="15:15" x14ac:dyDescent="0.25">
      <c r="O32741" s="19"/>
    </row>
    <row r="32742" spans="15:15" x14ac:dyDescent="0.25">
      <c r="O32742" s="19"/>
    </row>
    <row r="32743" spans="15:15" x14ac:dyDescent="0.25">
      <c r="O32743" s="19"/>
    </row>
    <row r="32744" spans="15:15" x14ac:dyDescent="0.25">
      <c r="O32744" s="19"/>
    </row>
    <row r="32745" spans="15:15" x14ac:dyDescent="0.25">
      <c r="O32745" s="19"/>
    </row>
    <row r="32746" spans="15:15" x14ac:dyDescent="0.25">
      <c r="O32746" s="19"/>
    </row>
    <row r="32747" spans="15:15" x14ac:dyDescent="0.25">
      <c r="O32747" s="19"/>
    </row>
    <row r="32748" spans="15:15" x14ac:dyDescent="0.25">
      <c r="O32748" s="19"/>
    </row>
    <row r="32749" spans="15:15" x14ac:dyDescent="0.25">
      <c r="O32749" s="19"/>
    </row>
    <row r="32750" spans="15:15" x14ac:dyDescent="0.25">
      <c r="O32750" s="19"/>
    </row>
    <row r="32751" spans="15:15" x14ac:dyDescent="0.25">
      <c r="O32751" s="19"/>
    </row>
    <row r="32752" spans="15:15" x14ac:dyDescent="0.25">
      <c r="O32752" s="19"/>
    </row>
    <row r="32753" spans="15:15" x14ac:dyDescent="0.25">
      <c r="O32753" s="19"/>
    </row>
    <row r="32754" spans="15:15" x14ac:dyDescent="0.25">
      <c r="O32754" s="19"/>
    </row>
    <row r="32755" spans="15:15" x14ac:dyDescent="0.25">
      <c r="O32755" s="19"/>
    </row>
    <row r="32756" spans="15:15" x14ac:dyDescent="0.25">
      <c r="O32756" s="19"/>
    </row>
    <row r="32757" spans="15:15" x14ac:dyDescent="0.25">
      <c r="O32757" s="19"/>
    </row>
    <row r="32758" spans="15:15" x14ac:dyDescent="0.25">
      <c r="O32758" s="19"/>
    </row>
    <row r="32759" spans="15:15" x14ac:dyDescent="0.25">
      <c r="O32759" s="19"/>
    </row>
    <row r="32760" spans="15:15" x14ac:dyDescent="0.25">
      <c r="O32760" s="19"/>
    </row>
    <row r="32761" spans="15:15" x14ac:dyDescent="0.25">
      <c r="O32761" s="19"/>
    </row>
    <row r="32762" spans="15:15" x14ac:dyDescent="0.25">
      <c r="O32762" s="19"/>
    </row>
    <row r="32763" spans="15:15" x14ac:dyDescent="0.25">
      <c r="O32763" s="19"/>
    </row>
    <row r="32764" spans="15:15" x14ac:dyDescent="0.25">
      <c r="O32764" s="19"/>
    </row>
    <row r="32765" spans="15:15" x14ac:dyDescent="0.25">
      <c r="O32765" s="19"/>
    </row>
    <row r="32766" spans="15:15" x14ac:dyDescent="0.25">
      <c r="O32766" s="19"/>
    </row>
    <row r="32767" spans="15:15" x14ac:dyDescent="0.25">
      <c r="O32767" s="19"/>
    </row>
    <row r="32768" spans="15:15" x14ac:dyDescent="0.25">
      <c r="O32768" s="19"/>
    </row>
    <row r="32769" spans="15:15" x14ac:dyDescent="0.25">
      <c r="O32769" s="19"/>
    </row>
    <row r="32770" spans="15:15" x14ac:dyDescent="0.25">
      <c r="O32770" s="19"/>
    </row>
    <row r="32771" spans="15:15" x14ac:dyDescent="0.25">
      <c r="O32771" s="19"/>
    </row>
    <row r="32772" spans="15:15" x14ac:dyDescent="0.25">
      <c r="O32772" s="19"/>
    </row>
    <row r="32773" spans="15:15" x14ac:dyDescent="0.25">
      <c r="O32773" s="19"/>
    </row>
    <row r="32774" spans="15:15" x14ac:dyDescent="0.25">
      <c r="O32774" s="19"/>
    </row>
    <row r="32775" spans="15:15" x14ac:dyDescent="0.25">
      <c r="O32775" s="19"/>
    </row>
    <row r="32776" spans="15:15" x14ac:dyDescent="0.25">
      <c r="O32776" s="19"/>
    </row>
    <row r="32777" spans="15:15" x14ac:dyDescent="0.25">
      <c r="O32777" s="19"/>
    </row>
    <row r="32778" spans="15:15" x14ac:dyDescent="0.25">
      <c r="O32778" s="19"/>
    </row>
    <row r="32779" spans="15:15" x14ac:dyDescent="0.25">
      <c r="O32779" s="19"/>
    </row>
    <row r="32780" spans="15:15" x14ac:dyDescent="0.25">
      <c r="O32780" s="19"/>
    </row>
    <row r="32781" spans="15:15" x14ac:dyDescent="0.25">
      <c r="O32781" s="19"/>
    </row>
    <row r="32782" spans="15:15" x14ac:dyDescent="0.25">
      <c r="O32782" s="19"/>
    </row>
    <row r="32783" spans="15:15" x14ac:dyDescent="0.25">
      <c r="O32783" s="19"/>
    </row>
    <row r="32784" spans="15:15" x14ac:dyDescent="0.25">
      <c r="O32784" s="19"/>
    </row>
    <row r="32785" spans="15:15" x14ac:dyDescent="0.25">
      <c r="O32785" s="19"/>
    </row>
    <row r="32786" spans="15:15" x14ac:dyDescent="0.25">
      <c r="O32786" s="19"/>
    </row>
    <row r="32787" spans="15:15" x14ac:dyDescent="0.25">
      <c r="O32787" s="19"/>
    </row>
    <row r="32788" spans="15:15" x14ac:dyDescent="0.25">
      <c r="O32788" s="19"/>
    </row>
    <row r="32789" spans="15:15" x14ac:dyDescent="0.25">
      <c r="O32789" s="19"/>
    </row>
    <row r="32790" spans="15:15" x14ac:dyDescent="0.25">
      <c r="O32790" s="19"/>
    </row>
    <row r="32791" spans="15:15" x14ac:dyDescent="0.25">
      <c r="O32791" s="19"/>
    </row>
    <row r="32792" spans="15:15" x14ac:dyDescent="0.25">
      <c r="O32792" s="19"/>
    </row>
    <row r="32793" spans="15:15" x14ac:dyDescent="0.25">
      <c r="O32793" s="19"/>
    </row>
    <row r="32794" spans="15:15" x14ac:dyDescent="0.25">
      <c r="O32794" s="19"/>
    </row>
    <row r="32795" spans="15:15" x14ac:dyDescent="0.25">
      <c r="O32795" s="19"/>
    </row>
    <row r="32796" spans="15:15" x14ac:dyDescent="0.25">
      <c r="O32796" s="19"/>
    </row>
    <row r="32797" spans="15:15" x14ac:dyDescent="0.25">
      <c r="O32797" s="19"/>
    </row>
    <row r="32798" spans="15:15" x14ac:dyDescent="0.25">
      <c r="O32798" s="19"/>
    </row>
    <row r="32799" spans="15:15" x14ac:dyDescent="0.25">
      <c r="O32799" s="19"/>
    </row>
    <row r="32800" spans="15:15" x14ac:dyDescent="0.25">
      <c r="O32800" s="19"/>
    </row>
    <row r="32801" spans="15:15" x14ac:dyDescent="0.25">
      <c r="O32801" s="19"/>
    </row>
    <row r="32802" spans="15:15" x14ac:dyDescent="0.25">
      <c r="O32802" s="19"/>
    </row>
    <row r="32803" spans="15:15" x14ac:dyDescent="0.25">
      <c r="O32803" s="19"/>
    </row>
    <row r="32804" spans="15:15" x14ac:dyDescent="0.25">
      <c r="O32804" s="19"/>
    </row>
    <row r="32805" spans="15:15" x14ac:dyDescent="0.25">
      <c r="O32805" s="19"/>
    </row>
    <row r="32806" spans="15:15" x14ac:dyDescent="0.25">
      <c r="O32806" s="19"/>
    </row>
    <row r="32807" spans="15:15" x14ac:dyDescent="0.25">
      <c r="O32807" s="19"/>
    </row>
    <row r="32808" spans="15:15" x14ac:dyDescent="0.25">
      <c r="O32808" s="19"/>
    </row>
    <row r="32809" spans="15:15" x14ac:dyDescent="0.25">
      <c r="O32809" s="19"/>
    </row>
    <row r="32810" spans="15:15" x14ac:dyDescent="0.25">
      <c r="O32810" s="19"/>
    </row>
    <row r="32811" spans="15:15" x14ac:dyDescent="0.25">
      <c r="O32811" s="19"/>
    </row>
    <row r="32812" spans="15:15" x14ac:dyDescent="0.25">
      <c r="O32812" s="19"/>
    </row>
    <row r="32813" spans="15:15" x14ac:dyDescent="0.25">
      <c r="O32813" s="19"/>
    </row>
    <row r="32814" spans="15:15" x14ac:dyDescent="0.25">
      <c r="O32814" s="19"/>
    </row>
    <row r="32815" spans="15:15" x14ac:dyDescent="0.25">
      <c r="O32815" s="19"/>
    </row>
    <row r="32816" spans="15:15" x14ac:dyDescent="0.25">
      <c r="O32816" s="19"/>
    </row>
    <row r="32817" spans="15:15" x14ac:dyDescent="0.25">
      <c r="O32817" s="19"/>
    </row>
    <row r="32818" spans="15:15" x14ac:dyDescent="0.25">
      <c r="O32818" s="19"/>
    </row>
    <row r="32819" spans="15:15" x14ac:dyDescent="0.25">
      <c r="O32819" s="19"/>
    </row>
    <row r="32820" spans="15:15" x14ac:dyDescent="0.25">
      <c r="O32820" s="19"/>
    </row>
    <row r="32821" spans="15:15" x14ac:dyDescent="0.25">
      <c r="O32821" s="19"/>
    </row>
    <row r="32822" spans="15:15" x14ac:dyDescent="0.25">
      <c r="O32822" s="19"/>
    </row>
    <row r="32823" spans="15:15" x14ac:dyDescent="0.25">
      <c r="O32823" s="19"/>
    </row>
    <row r="32824" spans="15:15" x14ac:dyDescent="0.25">
      <c r="O32824" s="19"/>
    </row>
    <row r="32825" spans="15:15" x14ac:dyDescent="0.25">
      <c r="O32825" s="19"/>
    </row>
    <row r="32826" spans="15:15" x14ac:dyDescent="0.25">
      <c r="O32826" s="19"/>
    </row>
    <row r="32827" spans="15:15" x14ac:dyDescent="0.25">
      <c r="O32827" s="19"/>
    </row>
    <row r="32828" spans="15:15" x14ac:dyDescent="0.25">
      <c r="O32828" s="19"/>
    </row>
    <row r="32829" spans="15:15" x14ac:dyDescent="0.25">
      <c r="O32829" s="19"/>
    </row>
    <row r="32830" spans="15:15" x14ac:dyDescent="0.25">
      <c r="O32830" s="19"/>
    </row>
    <row r="32831" spans="15:15" x14ac:dyDescent="0.25">
      <c r="O32831" s="19"/>
    </row>
    <row r="32832" spans="15:15" x14ac:dyDescent="0.25">
      <c r="O32832" s="19"/>
    </row>
    <row r="32833" spans="15:15" x14ac:dyDescent="0.25">
      <c r="O32833" s="19"/>
    </row>
    <row r="32834" spans="15:15" x14ac:dyDescent="0.25">
      <c r="O32834" s="19"/>
    </row>
    <row r="32835" spans="15:15" x14ac:dyDescent="0.25">
      <c r="O32835" s="19"/>
    </row>
    <row r="32836" spans="15:15" x14ac:dyDescent="0.25">
      <c r="O32836" s="19"/>
    </row>
    <row r="32837" spans="15:15" x14ac:dyDescent="0.25">
      <c r="O32837" s="19"/>
    </row>
    <row r="32838" spans="15:15" x14ac:dyDescent="0.25">
      <c r="O32838" s="19"/>
    </row>
    <row r="32839" spans="15:15" x14ac:dyDescent="0.25">
      <c r="O32839" s="19"/>
    </row>
    <row r="32840" spans="15:15" x14ac:dyDescent="0.25">
      <c r="O32840" s="19"/>
    </row>
    <row r="32841" spans="15:15" x14ac:dyDescent="0.25">
      <c r="O32841" s="19"/>
    </row>
    <row r="32842" spans="15:15" x14ac:dyDescent="0.25">
      <c r="O32842" s="19"/>
    </row>
    <row r="32843" spans="15:15" x14ac:dyDescent="0.25">
      <c r="O32843" s="19"/>
    </row>
    <row r="32844" spans="15:15" x14ac:dyDescent="0.25">
      <c r="O32844" s="19"/>
    </row>
    <row r="32845" spans="15:15" x14ac:dyDescent="0.25">
      <c r="O32845" s="19"/>
    </row>
    <row r="32846" spans="15:15" x14ac:dyDescent="0.25">
      <c r="O32846" s="19"/>
    </row>
    <row r="32847" spans="15:15" x14ac:dyDescent="0.25">
      <c r="O32847" s="19"/>
    </row>
    <row r="32848" spans="15:15" x14ac:dyDescent="0.25">
      <c r="O32848" s="19"/>
    </row>
    <row r="32849" spans="15:15" x14ac:dyDescent="0.25">
      <c r="O32849" s="19"/>
    </row>
    <row r="32850" spans="15:15" x14ac:dyDescent="0.25">
      <c r="O32850" s="19"/>
    </row>
    <row r="32851" spans="15:15" x14ac:dyDescent="0.25">
      <c r="O32851" s="19"/>
    </row>
    <row r="32852" spans="15:15" x14ac:dyDescent="0.25">
      <c r="O32852" s="19"/>
    </row>
    <row r="32853" spans="15:15" x14ac:dyDescent="0.25">
      <c r="O32853" s="19"/>
    </row>
    <row r="32854" spans="15:15" x14ac:dyDescent="0.25">
      <c r="O32854" s="19"/>
    </row>
    <row r="32855" spans="15:15" x14ac:dyDescent="0.25">
      <c r="O32855" s="19"/>
    </row>
    <row r="32856" spans="15:15" x14ac:dyDescent="0.25">
      <c r="O32856" s="19"/>
    </row>
    <row r="32857" spans="15:15" x14ac:dyDescent="0.25">
      <c r="O32857" s="19"/>
    </row>
    <row r="32858" spans="15:15" x14ac:dyDescent="0.25">
      <c r="O32858" s="19"/>
    </row>
    <row r="32859" spans="15:15" x14ac:dyDescent="0.25">
      <c r="O32859" s="19"/>
    </row>
    <row r="32860" spans="15:15" x14ac:dyDescent="0.25">
      <c r="O32860" s="19"/>
    </row>
    <row r="32861" spans="15:15" x14ac:dyDescent="0.25">
      <c r="O32861" s="19"/>
    </row>
    <row r="32862" spans="15:15" x14ac:dyDescent="0.25">
      <c r="O32862" s="19"/>
    </row>
    <row r="32863" spans="15:15" x14ac:dyDescent="0.25">
      <c r="O32863" s="19"/>
    </row>
    <row r="32864" spans="15:15" x14ac:dyDescent="0.25">
      <c r="O32864" s="19"/>
    </row>
    <row r="32865" spans="15:15" x14ac:dyDescent="0.25">
      <c r="O32865" s="19"/>
    </row>
    <row r="32866" spans="15:15" x14ac:dyDescent="0.25">
      <c r="O32866" s="19"/>
    </row>
    <row r="32867" spans="15:15" x14ac:dyDescent="0.25">
      <c r="O32867" s="19"/>
    </row>
    <row r="32868" spans="15:15" x14ac:dyDescent="0.25">
      <c r="O32868" s="19"/>
    </row>
    <row r="32869" spans="15:15" x14ac:dyDescent="0.25">
      <c r="O32869" s="19"/>
    </row>
    <row r="32870" spans="15:15" x14ac:dyDescent="0.25">
      <c r="O32870" s="19"/>
    </row>
    <row r="32871" spans="15:15" x14ac:dyDescent="0.25">
      <c r="O32871" s="19"/>
    </row>
    <row r="32872" spans="15:15" x14ac:dyDescent="0.25">
      <c r="O32872" s="19"/>
    </row>
    <row r="32873" spans="15:15" x14ac:dyDescent="0.25">
      <c r="O32873" s="19"/>
    </row>
    <row r="32874" spans="15:15" x14ac:dyDescent="0.25">
      <c r="O32874" s="19"/>
    </row>
    <row r="32875" spans="15:15" x14ac:dyDescent="0.25">
      <c r="O32875" s="19"/>
    </row>
    <row r="32876" spans="15:15" x14ac:dyDescent="0.25">
      <c r="O32876" s="19"/>
    </row>
    <row r="32877" spans="15:15" x14ac:dyDescent="0.25">
      <c r="O32877" s="19"/>
    </row>
    <row r="32878" spans="15:15" x14ac:dyDescent="0.25">
      <c r="O32878" s="19"/>
    </row>
    <row r="32879" spans="15:15" x14ac:dyDescent="0.25">
      <c r="O32879" s="19"/>
    </row>
    <row r="32880" spans="15:15" x14ac:dyDescent="0.25">
      <c r="O32880" s="19"/>
    </row>
    <row r="32881" spans="15:15" x14ac:dyDescent="0.25">
      <c r="O32881" s="19"/>
    </row>
    <row r="32882" spans="15:15" x14ac:dyDescent="0.25">
      <c r="O32882" s="19"/>
    </row>
    <row r="32883" spans="15:15" x14ac:dyDescent="0.25">
      <c r="O32883" s="19"/>
    </row>
    <row r="32884" spans="15:15" x14ac:dyDescent="0.25">
      <c r="O32884" s="19"/>
    </row>
    <row r="32885" spans="15:15" x14ac:dyDescent="0.25">
      <c r="O32885" s="19"/>
    </row>
    <row r="32886" spans="15:15" x14ac:dyDescent="0.25">
      <c r="O32886" s="19"/>
    </row>
    <row r="32887" spans="15:15" x14ac:dyDescent="0.25">
      <c r="O32887" s="19"/>
    </row>
    <row r="32888" spans="15:15" x14ac:dyDescent="0.25">
      <c r="O32888" s="19"/>
    </row>
    <row r="32889" spans="15:15" x14ac:dyDescent="0.25">
      <c r="O32889" s="19"/>
    </row>
    <row r="32890" spans="15:15" x14ac:dyDescent="0.25">
      <c r="O32890" s="19"/>
    </row>
    <row r="32891" spans="15:15" x14ac:dyDescent="0.25">
      <c r="O32891" s="19"/>
    </row>
    <row r="32892" spans="15:15" x14ac:dyDescent="0.25">
      <c r="O32892" s="19"/>
    </row>
    <row r="32893" spans="15:15" x14ac:dyDescent="0.25">
      <c r="O32893" s="19"/>
    </row>
    <row r="32894" spans="15:15" x14ac:dyDescent="0.25">
      <c r="O32894" s="19"/>
    </row>
    <row r="32895" spans="15:15" x14ac:dyDescent="0.25">
      <c r="O32895" s="19"/>
    </row>
    <row r="32896" spans="15:15" x14ac:dyDescent="0.25">
      <c r="O32896" s="19"/>
    </row>
    <row r="32897" spans="15:15" x14ac:dyDescent="0.25">
      <c r="O32897" s="19"/>
    </row>
    <row r="32898" spans="15:15" x14ac:dyDescent="0.25">
      <c r="O32898" s="19"/>
    </row>
    <row r="32899" spans="15:15" x14ac:dyDescent="0.25">
      <c r="O32899" s="19"/>
    </row>
    <row r="32900" spans="15:15" x14ac:dyDescent="0.25">
      <c r="O32900" s="19"/>
    </row>
    <row r="32901" spans="15:15" x14ac:dyDescent="0.25">
      <c r="O32901" s="19"/>
    </row>
    <row r="32902" spans="15:15" x14ac:dyDescent="0.25">
      <c r="O32902" s="19"/>
    </row>
    <row r="32903" spans="15:15" x14ac:dyDescent="0.25">
      <c r="O32903" s="19"/>
    </row>
    <row r="32904" spans="15:15" x14ac:dyDescent="0.25">
      <c r="O32904" s="19"/>
    </row>
    <row r="32905" spans="15:15" x14ac:dyDescent="0.25">
      <c r="O32905" s="19"/>
    </row>
    <row r="32906" spans="15:15" x14ac:dyDescent="0.25">
      <c r="O32906" s="19"/>
    </row>
    <row r="32907" spans="15:15" x14ac:dyDescent="0.25">
      <c r="O32907" s="19"/>
    </row>
    <row r="32908" spans="15:15" x14ac:dyDescent="0.25">
      <c r="O32908" s="19"/>
    </row>
    <row r="32909" spans="15:15" x14ac:dyDescent="0.25">
      <c r="O32909" s="19"/>
    </row>
    <row r="32910" spans="15:15" x14ac:dyDescent="0.25">
      <c r="O32910" s="19"/>
    </row>
    <row r="32911" spans="15:15" x14ac:dyDescent="0.25">
      <c r="O32911" s="19"/>
    </row>
    <row r="32912" spans="15:15" x14ac:dyDescent="0.25">
      <c r="O32912" s="19"/>
    </row>
    <row r="32913" spans="15:15" x14ac:dyDescent="0.25">
      <c r="O32913" s="19"/>
    </row>
    <row r="32914" spans="15:15" x14ac:dyDescent="0.25">
      <c r="O32914" s="19"/>
    </row>
    <row r="32915" spans="15:15" x14ac:dyDescent="0.25">
      <c r="O32915" s="19"/>
    </row>
    <row r="32916" spans="15:15" x14ac:dyDescent="0.25">
      <c r="O32916" s="19"/>
    </row>
    <row r="32917" spans="15:15" x14ac:dyDescent="0.25">
      <c r="O32917" s="19"/>
    </row>
    <row r="32918" spans="15:15" x14ac:dyDescent="0.25">
      <c r="O32918" s="19"/>
    </row>
    <row r="32919" spans="15:15" x14ac:dyDescent="0.25">
      <c r="O32919" s="19"/>
    </row>
    <row r="32920" spans="15:15" x14ac:dyDescent="0.25">
      <c r="O32920" s="19"/>
    </row>
    <row r="32921" spans="15:15" x14ac:dyDescent="0.25">
      <c r="O32921" s="19"/>
    </row>
    <row r="32922" spans="15:15" x14ac:dyDescent="0.25">
      <c r="O32922" s="19"/>
    </row>
    <row r="32923" spans="15:15" x14ac:dyDescent="0.25">
      <c r="O32923" s="19"/>
    </row>
    <row r="32924" spans="15:15" x14ac:dyDescent="0.25">
      <c r="O32924" s="19"/>
    </row>
    <row r="32925" spans="15:15" x14ac:dyDescent="0.25">
      <c r="O32925" s="19"/>
    </row>
    <row r="32926" spans="15:15" x14ac:dyDescent="0.25">
      <c r="O32926" s="19"/>
    </row>
    <row r="32927" spans="15:15" x14ac:dyDescent="0.25">
      <c r="O32927" s="19"/>
    </row>
    <row r="32928" spans="15:15" x14ac:dyDescent="0.25">
      <c r="O32928" s="19"/>
    </row>
    <row r="32929" spans="15:15" x14ac:dyDescent="0.25">
      <c r="O32929" s="19"/>
    </row>
    <row r="32930" spans="15:15" x14ac:dyDescent="0.25">
      <c r="O32930" s="19"/>
    </row>
    <row r="32931" spans="15:15" x14ac:dyDescent="0.25">
      <c r="O32931" s="19"/>
    </row>
    <row r="32932" spans="15:15" x14ac:dyDescent="0.25">
      <c r="O32932" s="19"/>
    </row>
    <row r="32933" spans="15:15" x14ac:dyDescent="0.25">
      <c r="O32933" s="19"/>
    </row>
    <row r="32934" spans="15:15" x14ac:dyDescent="0.25">
      <c r="O32934" s="19"/>
    </row>
    <row r="32935" spans="15:15" x14ac:dyDescent="0.25">
      <c r="O32935" s="19"/>
    </row>
    <row r="32936" spans="15:15" x14ac:dyDescent="0.25">
      <c r="O32936" s="19"/>
    </row>
    <row r="32937" spans="15:15" x14ac:dyDescent="0.25">
      <c r="O32937" s="19"/>
    </row>
    <row r="32938" spans="15:15" x14ac:dyDescent="0.25">
      <c r="O32938" s="19"/>
    </row>
    <row r="32939" spans="15:15" x14ac:dyDescent="0.25">
      <c r="O32939" s="19"/>
    </row>
    <row r="32940" spans="15:15" x14ac:dyDescent="0.25">
      <c r="O32940" s="19"/>
    </row>
    <row r="32941" spans="15:15" x14ac:dyDescent="0.25">
      <c r="O32941" s="19"/>
    </row>
    <row r="32942" spans="15:15" x14ac:dyDescent="0.25">
      <c r="O32942" s="19"/>
    </row>
    <row r="32943" spans="15:15" x14ac:dyDescent="0.25">
      <c r="O32943" s="19"/>
    </row>
    <row r="32944" spans="15:15" x14ac:dyDescent="0.25">
      <c r="O32944" s="19"/>
    </row>
    <row r="32945" spans="15:15" x14ac:dyDescent="0.25">
      <c r="O32945" s="19"/>
    </row>
    <row r="32946" spans="15:15" x14ac:dyDescent="0.25">
      <c r="O32946" s="19"/>
    </row>
    <row r="32947" spans="15:15" x14ac:dyDescent="0.25">
      <c r="O32947" s="19"/>
    </row>
    <row r="32948" spans="15:15" x14ac:dyDescent="0.25">
      <c r="O32948" s="19"/>
    </row>
    <row r="32949" spans="15:15" x14ac:dyDescent="0.25">
      <c r="O32949" s="19"/>
    </row>
    <row r="32950" spans="15:15" x14ac:dyDescent="0.25">
      <c r="O32950" s="19"/>
    </row>
    <row r="32951" spans="15:15" x14ac:dyDescent="0.25">
      <c r="O32951" s="19"/>
    </row>
    <row r="32952" spans="15:15" x14ac:dyDescent="0.25">
      <c r="O32952" s="19"/>
    </row>
    <row r="32953" spans="15:15" x14ac:dyDescent="0.25">
      <c r="O32953" s="19"/>
    </row>
    <row r="32954" spans="15:15" x14ac:dyDescent="0.25">
      <c r="O32954" s="19"/>
    </row>
    <row r="32955" spans="15:15" x14ac:dyDescent="0.25">
      <c r="O32955" s="19"/>
    </row>
    <row r="32956" spans="15:15" x14ac:dyDescent="0.25">
      <c r="O32956" s="19"/>
    </row>
    <row r="32957" spans="15:15" x14ac:dyDescent="0.25">
      <c r="O32957" s="19"/>
    </row>
    <row r="32958" spans="15:15" x14ac:dyDescent="0.25">
      <c r="O32958" s="19"/>
    </row>
    <row r="32959" spans="15:15" x14ac:dyDescent="0.25">
      <c r="O32959" s="19"/>
    </row>
    <row r="32960" spans="15:15" x14ac:dyDescent="0.25">
      <c r="O32960" s="19"/>
    </row>
    <row r="32961" spans="15:15" x14ac:dyDescent="0.25">
      <c r="O32961" s="19"/>
    </row>
    <row r="32962" spans="15:15" x14ac:dyDescent="0.25">
      <c r="O32962" s="19"/>
    </row>
    <row r="32963" spans="15:15" x14ac:dyDescent="0.25">
      <c r="O32963" s="19"/>
    </row>
    <row r="32964" spans="15:15" x14ac:dyDescent="0.25">
      <c r="O32964" s="19"/>
    </row>
    <row r="32965" spans="15:15" x14ac:dyDescent="0.25">
      <c r="O32965" s="19"/>
    </row>
    <row r="32966" spans="15:15" x14ac:dyDescent="0.25">
      <c r="O32966" s="19"/>
    </row>
    <row r="32967" spans="15:15" x14ac:dyDescent="0.25">
      <c r="O32967" s="19"/>
    </row>
    <row r="32968" spans="15:15" x14ac:dyDescent="0.25">
      <c r="O32968" s="19"/>
    </row>
    <row r="32969" spans="15:15" x14ac:dyDescent="0.25">
      <c r="O32969" s="19"/>
    </row>
    <row r="32970" spans="15:15" x14ac:dyDescent="0.25">
      <c r="O32970" s="19"/>
    </row>
    <row r="32971" spans="15:15" x14ac:dyDescent="0.25">
      <c r="O32971" s="19"/>
    </row>
    <row r="32972" spans="15:15" x14ac:dyDescent="0.25">
      <c r="O32972" s="19"/>
    </row>
    <row r="32973" spans="15:15" x14ac:dyDescent="0.25">
      <c r="O32973" s="19"/>
    </row>
    <row r="32974" spans="15:15" x14ac:dyDescent="0.25">
      <c r="O32974" s="19"/>
    </row>
    <row r="32975" spans="15:15" x14ac:dyDescent="0.25">
      <c r="O32975" s="19"/>
    </row>
    <row r="32976" spans="15:15" x14ac:dyDescent="0.25">
      <c r="O32976" s="19"/>
    </row>
    <row r="32977" spans="15:15" x14ac:dyDescent="0.25">
      <c r="O32977" s="19"/>
    </row>
    <row r="32978" spans="15:15" x14ac:dyDescent="0.25">
      <c r="O32978" s="19"/>
    </row>
    <row r="32979" spans="15:15" x14ac:dyDescent="0.25">
      <c r="O32979" s="19"/>
    </row>
    <row r="32980" spans="15:15" x14ac:dyDescent="0.25">
      <c r="O32980" s="19"/>
    </row>
    <row r="32981" spans="15:15" x14ac:dyDescent="0.25">
      <c r="O32981" s="19"/>
    </row>
    <row r="32982" spans="15:15" x14ac:dyDescent="0.25">
      <c r="O32982" s="19"/>
    </row>
    <row r="32983" spans="15:15" x14ac:dyDescent="0.25">
      <c r="O32983" s="19"/>
    </row>
    <row r="32984" spans="15:15" x14ac:dyDescent="0.25">
      <c r="O32984" s="19"/>
    </row>
    <row r="32985" spans="15:15" x14ac:dyDescent="0.25">
      <c r="O32985" s="19"/>
    </row>
    <row r="32986" spans="15:15" x14ac:dyDescent="0.25">
      <c r="O32986" s="19"/>
    </row>
    <row r="32987" spans="15:15" x14ac:dyDescent="0.25">
      <c r="O32987" s="19"/>
    </row>
    <row r="32988" spans="15:15" x14ac:dyDescent="0.25">
      <c r="O32988" s="19"/>
    </row>
    <row r="32989" spans="15:15" x14ac:dyDescent="0.25">
      <c r="O32989" s="19"/>
    </row>
    <row r="32990" spans="15:15" x14ac:dyDescent="0.25">
      <c r="O32990" s="19"/>
    </row>
    <row r="32991" spans="15:15" x14ac:dyDescent="0.25">
      <c r="O32991" s="19"/>
    </row>
    <row r="32992" spans="15:15" x14ac:dyDescent="0.25">
      <c r="O32992" s="19"/>
    </row>
    <row r="32993" spans="15:15" x14ac:dyDescent="0.25">
      <c r="O32993" s="19"/>
    </row>
    <row r="32994" spans="15:15" x14ac:dyDescent="0.25">
      <c r="O32994" s="19"/>
    </row>
    <row r="32995" spans="15:15" x14ac:dyDescent="0.25">
      <c r="O32995" s="19"/>
    </row>
    <row r="32996" spans="15:15" x14ac:dyDescent="0.25">
      <c r="O32996" s="19"/>
    </row>
    <row r="32997" spans="15:15" x14ac:dyDescent="0.25">
      <c r="O32997" s="19"/>
    </row>
    <row r="32998" spans="15:15" x14ac:dyDescent="0.25">
      <c r="O32998" s="19"/>
    </row>
    <row r="32999" spans="15:15" x14ac:dyDescent="0.25">
      <c r="O32999" s="19"/>
    </row>
    <row r="33000" spans="15:15" x14ac:dyDescent="0.25">
      <c r="O33000" s="19"/>
    </row>
    <row r="33001" spans="15:15" x14ac:dyDescent="0.25">
      <c r="O33001" s="19"/>
    </row>
    <row r="33002" spans="15:15" x14ac:dyDescent="0.25">
      <c r="O33002" s="19"/>
    </row>
    <row r="33003" spans="15:15" x14ac:dyDescent="0.25">
      <c r="O33003" s="19"/>
    </row>
    <row r="33004" spans="15:15" x14ac:dyDescent="0.25">
      <c r="O33004" s="19"/>
    </row>
    <row r="33005" spans="15:15" x14ac:dyDescent="0.25">
      <c r="O33005" s="19"/>
    </row>
    <row r="33006" spans="15:15" x14ac:dyDescent="0.25">
      <c r="O33006" s="19"/>
    </row>
    <row r="33007" spans="15:15" x14ac:dyDescent="0.25">
      <c r="O33007" s="19"/>
    </row>
    <row r="33008" spans="15:15" x14ac:dyDescent="0.25">
      <c r="O33008" s="19"/>
    </row>
    <row r="33009" spans="15:15" x14ac:dyDescent="0.25">
      <c r="O33009" s="19"/>
    </row>
    <row r="33010" spans="15:15" x14ac:dyDescent="0.25">
      <c r="O33010" s="19"/>
    </row>
    <row r="33011" spans="15:15" x14ac:dyDescent="0.25">
      <c r="O33011" s="19"/>
    </row>
    <row r="33012" spans="15:15" x14ac:dyDescent="0.25">
      <c r="O33012" s="19"/>
    </row>
    <row r="33013" spans="15:15" x14ac:dyDescent="0.25">
      <c r="O33013" s="19"/>
    </row>
    <row r="33014" spans="15:15" x14ac:dyDescent="0.25">
      <c r="O33014" s="19"/>
    </row>
    <row r="33015" spans="15:15" x14ac:dyDescent="0.25">
      <c r="O33015" s="19"/>
    </row>
    <row r="33016" spans="15:15" x14ac:dyDescent="0.25">
      <c r="O33016" s="19"/>
    </row>
    <row r="33017" spans="15:15" x14ac:dyDescent="0.25">
      <c r="O33017" s="19"/>
    </row>
    <row r="33018" spans="15:15" x14ac:dyDescent="0.25">
      <c r="O33018" s="19"/>
    </row>
    <row r="33019" spans="15:15" x14ac:dyDescent="0.25">
      <c r="O33019" s="19"/>
    </row>
    <row r="33020" spans="15:15" x14ac:dyDescent="0.25">
      <c r="O33020" s="19"/>
    </row>
    <row r="33021" spans="15:15" x14ac:dyDescent="0.25">
      <c r="O33021" s="19"/>
    </row>
    <row r="33022" spans="15:15" x14ac:dyDescent="0.25">
      <c r="O33022" s="19"/>
    </row>
    <row r="33023" spans="15:15" x14ac:dyDescent="0.25">
      <c r="O33023" s="19"/>
    </row>
    <row r="33024" spans="15:15" x14ac:dyDescent="0.25">
      <c r="O33024" s="19"/>
    </row>
    <row r="33025" spans="15:15" x14ac:dyDescent="0.25">
      <c r="O33025" s="19"/>
    </row>
    <row r="33026" spans="15:15" x14ac:dyDescent="0.25">
      <c r="O33026" s="19"/>
    </row>
    <row r="33027" spans="15:15" x14ac:dyDescent="0.25">
      <c r="O33027" s="19"/>
    </row>
    <row r="33028" spans="15:15" x14ac:dyDescent="0.25">
      <c r="O33028" s="19"/>
    </row>
    <row r="33029" spans="15:15" x14ac:dyDescent="0.25">
      <c r="O33029" s="19"/>
    </row>
    <row r="33030" spans="15:15" x14ac:dyDescent="0.25">
      <c r="O33030" s="19"/>
    </row>
    <row r="33031" spans="15:15" x14ac:dyDescent="0.25">
      <c r="O33031" s="19"/>
    </row>
    <row r="33032" spans="15:15" x14ac:dyDescent="0.25">
      <c r="O33032" s="19"/>
    </row>
    <row r="33033" spans="15:15" x14ac:dyDescent="0.25">
      <c r="O33033" s="19"/>
    </row>
    <row r="33034" spans="15:15" x14ac:dyDescent="0.25">
      <c r="O33034" s="19"/>
    </row>
    <row r="33035" spans="15:15" x14ac:dyDescent="0.25">
      <c r="O33035" s="19"/>
    </row>
    <row r="33036" spans="15:15" x14ac:dyDescent="0.25">
      <c r="O33036" s="19"/>
    </row>
    <row r="33037" spans="15:15" x14ac:dyDescent="0.25">
      <c r="O33037" s="19"/>
    </row>
    <row r="33038" spans="15:15" x14ac:dyDescent="0.25">
      <c r="O33038" s="19"/>
    </row>
    <row r="33039" spans="15:15" x14ac:dyDescent="0.25">
      <c r="O33039" s="19"/>
    </row>
    <row r="33040" spans="15:15" x14ac:dyDescent="0.25">
      <c r="O33040" s="19"/>
    </row>
    <row r="33041" spans="15:15" x14ac:dyDescent="0.25">
      <c r="O33041" s="19"/>
    </row>
    <row r="33042" spans="15:15" x14ac:dyDescent="0.25">
      <c r="O33042" s="19"/>
    </row>
    <row r="33043" spans="15:15" x14ac:dyDescent="0.25">
      <c r="O33043" s="19"/>
    </row>
    <row r="33044" spans="15:15" x14ac:dyDescent="0.25">
      <c r="O33044" s="19"/>
    </row>
    <row r="33045" spans="15:15" x14ac:dyDescent="0.25">
      <c r="O33045" s="19"/>
    </row>
    <row r="33046" spans="15:15" x14ac:dyDescent="0.25">
      <c r="O33046" s="19"/>
    </row>
    <row r="33047" spans="15:15" x14ac:dyDescent="0.25">
      <c r="O33047" s="19"/>
    </row>
    <row r="33048" spans="15:15" x14ac:dyDescent="0.25">
      <c r="O33048" s="19"/>
    </row>
    <row r="33049" spans="15:15" x14ac:dyDescent="0.25">
      <c r="O33049" s="19"/>
    </row>
    <row r="33050" spans="15:15" x14ac:dyDescent="0.25">
      <c r="O33050" s="19"/>
    </row>
    <row r="33051" spans="15:15" x14ac:dyDescent="0.25">
      <c r="O33051" s="19"/>
    </row>
    <row r="33052" spans="15:15" x14ac:dyDescent="0.25">
      <c r="O33052" s="19"/>
    </row>
    <row r="33053" spans="15:15" x14ac:dyDescent="0.25">
      <c r="O33053" s="19"/>
    </row>
    <row r="33054" spans="15:15" x14ac:dyDescent="0.25">
      <c r="O33054" s="19"/>
    </row>
    <row r="33055" spans="15:15" x14ac:dyDescent="0.25">
      <c r="O33055" s="19"/>
    </row>
    <row r="33056" spans="15:15" x14ac:dyDescent="0.25">
      <c r="O33056" s="19"/>
    </row>
    <row r="33057" spans="15:15" x14ac:dyDescent="0.25">
      <c r="O33057" s="19"/>
    </row>
    <row r="33058" spans="15:15" x14ac:dyDescent="0.25">
      <c r="O33058" s="19"/>
    </row>
    <row r="33059" spans="15:15" x14ac:dyDescent="0.25">
      <c r="O33059" s="19"/>
    </row>
    <row r="33060" spans="15:15" x14ac:dyDescent="0.25">
      <c r="O33060" s="19"/>
    </row>
    <row r="33061" spans="15:15" x14ac:dyDescent="0.25">
      <c r="O33061" s="19"/>
    </row>
    <row r="33062" spans="15:15" x14ac:dyDescent="0.25">
      <c r="O33062" s="19"/>
    </row>
    <row r="33063" spans="15:15" x14ac:dyDescent="0.25">
      <c r="O33063" s="19"/>
    </row>
    <row r="33064" spans="15:15" x14ac:dyDescent="0.25">
      <c r="O33064" s="19"/>
    </row>
    <row r="33065" spans="15:15" x14ac:dyDescent="0.25">
      <c r="O33065" s="19"/>
    </row>
    <row r="33066" spans="15:15" x14ac:dyDescent="0.25">
      <c r="O33066" s="19"/>
    </row>
    <row r="33067" spans="15:15" x14ac:dyDescent="0.25">
      <c r="O33067" s="19"/>
    </row>
    <row r="33068" spans="15:15" x14ac:dyDescent="0.25">
      <c r="O33068" s="19"/>
    </row>
    <row r="33069" spans="15:15" x14ac:dyDescent="0.25">
      <c r="O33069" s="19"/>
    </row>
    <row r="33070" spans="15:15" x14ac:dyDescent="0.25">
      <c r="O33070" s="19"/>
    </row>
    <row r="33071" spans="15:15" x14ac:dyDescent="0.25">
      <c r="O33071" s="19"/>
    </row>
    <row r="33072" spans="15:15" x14ac:dyDescent="0.25">
      <c r="O33072" s="19"/>
    </row>
    <row r="33073" spans="15:15" x14ac:dyDescent="0.25">
      <c r="O33073" s="19"/>
    </row>
    <row r="33074" spans="15:15" x14ac:dyDescent="0.25">
      <c r="O33074" s="19"/>
    </row>
    <row r="33075" spans="15:15" x14ac:dyDescent="0.25">
      <c r="O33075" s="19"/>
    </row>
    <row r="33076" spans="15:15" x14ac:dyDescent="0.25">
      <c r="O33076" s="19"/>
    </row>
    <row r="33077" spans="15:15" x14ac:dyDescent="0.25">
      <c r="O33077" s="19"/>
    </row>
    <row r="33078" spans="15:15" x14ac:dyDescent="0.25">
      <c r="O33078" s="19"/>
    </row>
    <row r="33079" spans="15:15" x14ac:dyDescent="0.25">
      <c r="O33079" s="19"/>
    </row>
    <row r="33080" spans="15:15" x14ac:dyDescent="0.25">
      <c r="O33080" s="19"/>
    </row>
    <row r="33081" spans="15:15" x14ac:dyDescent="0.25">
      <c r="O33081" s="19"/>
    </row>
    <row r="33082" spans="15:15" x14ac:dyDescent="0.25">
      <c r="O33082" s="19"/>
    </row>
    <row r="33083" spans="15:15" x14ac:dyDescent="0.25">
      <c r="O33083" s="19"/>
    </row>
    <row r="33084" spans="15:15" x14ac:dyDescent="0.25">
      <c r="O33084" s="19"/>
    </row>
    <row r="33085" spans="15:15" x14ac:dyDescent="0.25">
      <c r="O33085" s="19"/>
    </row>
    <row r="33086" spans="15:15" x14ac:dyDescent="0.25">
      <c r="O33086" s="19"/>
    </row>
    <row r="33087" spans="15:15" x14ac:dyDescent="0.25">
      <c r="O33087" s="19"/>
    </row>
    <row r="33088" spans="15:15" x14ac:dyDescent="0.25">
      <c r="O33088" s="19"/>
    </row>
    <row r="33089" spans="15:15" x14ac:dyDescent="0.25">
      <c r="O33089" s="19"/>
    </row>
    <row r="33090" spans="15:15" x14ac:dyDescent="0.25">
      <c r="O33090" s="19"/>
    </row>
    <row r="33091" spans="15:15" x14ac:dyDescent="0.25">
      <c r="O33091" s="19"/>
    </row>
    <row r="33092" spans="15:15" x14ac:dyDescent="0.25">
      <c r="O33092" s="19"/>
    </row>
    <row r="33093" spans="15:15" x14ac:dyDescent="0.25">
      <c r="O33093" s="19"/>
    </row>
    <row r="33094" spans="15:15" x14ac:dyDescent="0.25">
      <c r="O33094" s="19"/>
    </row>
    <row r="33095" spans="15:15" x14ac:dyDescent="0.25">
      <c r="O33095" s="19"/>
    </row>
    <row r="33096" spans="15:15" x14ac:dyDescent="0.25">
      <c r="O33096" s="19"/>
    </row>
    <row r="33097" spans="15:15" x14ac:dyDescent="0.25">
      <c r="O33097" s="19"/>
    </row>
    <row r="33098" spans="15:15" x14ac:dyDescent="0.25">
      <c r="O33098" s="19"/>
    </row>
    <row r="33099" spans="15:15" x14ac:dyDescent="0.25">
      <c r="O33099" s="19"/>
    </row>
    <row r="33100" spans="15:15" x14ac:dyDescent="0.25">
      <c r="O33100" s="19"/>
    </row>
    <row r="33101" spans="15:15" x14ac:dyDescent="0.25">
      <c r="O33101" s="19"/>
    </row>
    <row r="33102" spans="15:15" x14ac:dyDescent="0.25">
      <c r="O33102" s="19"/>
    </row>
    <row r="33103" spans="15:15" x14ac:dyDescent="0.25">
      <c r="O33103" s="19"/>
    </row>
    <row r="33104" spans="15:15" x14ac:dyDescent="0.25">
      <c r="O33104" s="19"/>
    </row>
    <row r="33105" spans="15:15" x14ac:dyDescent="0.25">
      <c r="O33105" s="19"/>
    </row>
    <row r="33106" spans="15:15" x14ac:dyDescent="0.25">
      <c r="O33106" s="19"/>
    </row>
    <row r="33107" spans="15:15" x14ac:dyDescent="0.25">
      <c r="O33107" s="19"/>
    </row>
    <row r="33108" spans="15:15" x14ac:dyDescent="0.25">
      <c r="O33108" s="19"/>
    </row>
    <row r="33109" spans="15:15" x14ac:dyDescent="0.25">
      <c r="O33109" s="19"/>
    </row>
    <row r="33110" spans="15:15" x14ac:dyDescent="0.25">
      <c r="O33110" s="19"/>
    </row>
    <row r="33111" spans="15:15" x14ac:dyDescent="0.25">
      <c r="O33111" s="19"/>
    </row>
    <row r="33112" spans="15:15" x14ac:dyDescent="0.25">
      <c r="O33112" s="19"/>
    </row>
    <row r="33113" spans="15:15" x14ac:dyDescent="0.25">
      <c r="O33113" s="19"/>
    </row>
    <row r="33114" spans="15:15" x14ac:dyDescent="0.25">
      <c r="O33114" s="19"/>
    </row>
    <row r="33115" spans="15:15" x14ac:dyDescent="0.25">
      <c r="O33115" s="19"/>
    </row>
    <row r="33116" spans="15:15" x14ac:dyDescent="0.25">
      <c r="O33116" s="19"/>
    </row>
    <row r="33117" spans="15:15" x14ac:dyDescent="0.25">
      <c r="O33117" s="19"/>
    </row>
    <row r="33118" spans="15:15" x14ac:dyDescent="0.25">
      <c r="O33118" s="19"/>
    </row>
    <row r="33119" spans="15:15" x14ac:dyDescent="0.25">
      <c r="O33119" s="19"/>
    </row>
    <row r="33120" spans="15:15" x14ac:dyDescent="0.25">
      <c r="O33120" s="19"/>
    </row>
    <row r="33121" spans="15:15" x14ac:dyDescent="0.25">
      <c r="O33121" s="19"/>
    </row>
    <row r="33122" spans="15:15" x14ac:dyDescent="0.25">
      <c r="O33122" s="19"/>
    </row>
    <row r="33123" spans="15:15" x14ac:dyDescent="0.25">
      <c r="O33123" s="19"/>
    </row>
    <row r="33124" spans="15:15" x14ac:dyDescent="0.25">
      <c r="O33124" s="19"/>
    </row>
    <row r="33125" spans="15:15" x14ac:dyDescent="0.25">
      <c r="O33125" s="19"/>
    </row>
    <row r="33126" spans="15:15" x14ac:dyDescent="0.25">
      <c r="O33126" s="19"/>
    </row>
    <row r="33127" spans="15:15" x14ac:dyDescent="0.25">
      <c r="O33127" s="19"/>
    </row>
    <row r="33128" spans="15:15" x14ac:dyDescent="0.25">
      <c r="O33128" s="19"/>
    </row>
    <row r="33129" spans="15:15" x14ac:dyDescent="0.25">
      <c r="O33129" s="19"/>
    </row>
    <row r="33130" spans="15:15" x14ac:dyDescent="0.25">
      <c r="O33130" s="19"/>
    </row>
    <row r="33131" spans="15:15" x14ac:dyDescent="0.25">
      <c r="O33131" s="19"/>
    </row>
    <row r="33132" spans="15:15" x14ac:dyDescent="0.25">
      <c r="O33132" s="19"/>
    </row>
    <row r="33133" spans="15:15" x14ac:dyDescent="0.25">
      <c r="O33133" s="19"/>
    </row>
    <row r="33134" spans="15:15" x14ac:dyDescent="0.25">
      <c r="O33134" s="19"/>
    </row>
    <row r="33135" spans="15:15" x14ac:dyDescent="0.25">
      <c r="O33135" s="19"/>
    </row>
    <row r="33136" spans="15:15" x14ac:dyDescent="0.25">
      <c r="O33136" s="19"/>
    </row>
    <row r="33137" spans="15:15" x14ac:dyDescent="0.25">
      <c r="O33137" s="19"/>
    </row>
    <row r="33138" spans="15:15" x14ac:dyDescent="0.25">
      <c r="O33138" s="19"/>
    </row>
    <row r="33139" spans="15:15" x14ac:dyDescent="0.25">
      <c r="O33139" s="19"/>
    </row>
    <row r="33140" spans="15:15" x14ac:dyDescent="0.25">
      <c r="O33140" s="19"/>
    </row>
    <row r="33141" spans="15:15" x14ac:dyDescent="0.25">
      <c r="O33141" s="19"/>
    </row>
    <row r="33142" spans="15:15" x14ac:dyDescent="0.25">
      <c r="O33142" s="19"/>
    </row>
    <row r="33143" spans="15:15" x14ac:dyDescent="0.25">
      <c r="O33143" s="19"/>
    </row>
    <row r="33144" spans="15:15" x14ac:dyDescent="0.25">
      <c r="O33144" s="19"/>
    </row>
    <row r="33145" spans="15:15" x14ac:dyDescent="0.25">
      <c r="O33145" s="19"/>
    </row>
    <row r="33146" spans="15:15" x14ac:dyDescent="0.25">
      <c r="O33146" s="19"/>
    </row>
    <row r="33147" spans="15:15" x14ac:dyDescent="0.25">
      <c r="O33147" s="19"/>
    </row>
    <row r="33148" spans="15:15" x14ac:dyDescent="0.25">
      <c r="O33148" s="19"/>
    </row>
    <row r="33149" spans="15:15" x14ac:dyDescent="0.25">
      <c r="O33149" s="19"/>
    </row>
    <row r="33150" spans="15:15" x14ac:dyDescent="0.25">
      <c r="O33150" s="19"/>
    </row>
    <row r="33151" spans="15:15" x14ac:dyDescent="0.25">
      <c r="O33151" s="19"/>
    </row>
    <row r="33152" spans="15:15" x14ac:dyDescent="0.25">
      <c r="O33152" s="19"/>
    </row>
    <row r="33153" spans="15:15" x14ac:dyDescent="0.25">
      <c r="O33153" s="19"/>
    </row>
    <row r="33154" spans="15:15" x14ac:dyDescent="0.25">
      <c r="O33154" s="19"/>
    </row>
    <row r="33155" spans="15:15" x14ac:dyDescent="0.25">
      <c r="O33155" s="19"/>
    </row>
    <row r="33156" spans="15:15" x14ac:dyDescent="0.25">
      <c r="O33156" s="19"/>
    </row>
    <row r="33157" spans="15:15" x14ac:dyDescent="0.25">
      <c r="O33157" s="19"/>
    </row>
    <row r="33158" spans="15:15" x14ac:dyDescent="0.25">
      <c r="O33158" s="19"/>
    </row>
    <row r="33159" spans="15:15" x14ac:dyDescent="0.25">
      <c r="O33159" s="19"/>
    </row>
    <row r="33160" spans="15:15" x14ac:dyDescent="0.25">
      <c r="O33160" s="19"/>
    </row>
    <row r="33161" spans="15:15" x14ac:dyDescent="0.25">
      <c r="O33161" s="19"/>
    </row>
    <row r="33162" spans="15:15" x14ac:dyDescent="0.25">
      <c r="O33162" s="19"/>
    </row>
    <row r="33163" spans="15:15" x14ac:dyDescent="0.25">
      <c r="O33163" s="19"/>
    </row>
    <row r="33164" spans="15:15" x14ac:dyDescent="0.25">
      <c r="O33164" s="19"/>
    </row>
    <row r="33165" spans="15:15" x14ac:dyDescent="0.25">
      <c r="O33165" s="19"/>
    </row>
    <row r="33166" spans="15:15" x14ac:dyDescent="0.25">
      <c r="O33166" s="19"/>
    </row>
    <row r="33167" spans="15:15" x14ac:dyDescent="0.25">
      <c r="O33167" s="19"/>
    </row>
    <row r="33168" spans="15:15" x14ac:dyDescent="0.25">
      <c r="O33168" s="19"/>
    </row>
    <row r="33169" spans="15:15" x14ac:dyDescent="0.25">
      <c r="O33169" s="19"/>
    </row>
    <row r="33170" spans="15:15" x14ac:dyDescent="0.25">
      <c r="O33170" s="19"/>
    </row>
    <row r="33171" spans="15:15" x14ac:dyDescent="0.25">
      <c r="O33171" s="19"/>
    </row>
    <row r="33172" spans="15:15" x14ac:dyDescent="0.25">
      <c r="O33172" s="19"/>
    </row>
    <row r="33173" spans="15:15" x14ac:dyDescent="0.25">
      <c r="O33173" s="19"/>
    </row>
    <row r="33174" spans="15:15" x14ac:dyDescent="0.25">
      <c r="O33174" s="19"/>
    </row>
    <row r="33175" spans="15:15" x14ac:dyDescent="0.25">
      <c r="O33175" s="19"/>
    </row>
    <row r="33176" spans="15:15" x14ac:dyDescent="0.25">
      <c r="O33176" s="19"/>
    </row>
    <row r="33177" spans="15:15" x14ac:dyDescent="0.25">
      <c r="O33177" s="19"/>
    </row>
    <row r="33178" spans="15:15" x14ac:dyDescent="0.25">
      <c r="O33178" s="19"/>
    </row>
    <row r="33179" spans="15:15" x14ac:dyDescent="0.25">
      <c r="O33179" s="19"/>
    </row>
    <row r="33180" spans="15:15" x14ac:dyDescent="0.25">
      <c r="O33180" s="19"/>
    </row>
    <row r="33181" spans="15:15" x14ac:dyDescent="0.25">
      <c r="O33181" s="19"/>
    </row>
    <row r="33182" spans="15:15" x14ac:dyDescent="0.25">
      <c r="O33182" s="19"/>
    </row>
    <row r="33183" spans="15:15" x14ac:dyDescent="0.25">
      <c r="O33183" s="19"/>
    </row>
    <row r="33184" spans="15:15" x14ac:dyDescent="0.25">
      <c r="O33184" s="19"/>
    </row>
    <row r="33185" spans="15:15" x14ac:dyDescent="0.25">
      <c r="O33185" s="19"/>
    </row>
    <row r="33186" spans="15:15" x14ac:dyDescent="0.25">
      <c r="O33186" s="19"/>
    </row>
    <row r="33187" spans="15:15" x14ac:dyDescent="0.25">
      <c r="O33187" s="19"/>
    </row>
    <row r="33188" spans="15:15" x14ac:dyDescent="0.25">
      <c r="O33188" s="19"/>
    </row>
    <row r="33189" spans="15:15" x14ac:dyDescent="0.25">
      <c r="O33189" s="19"/>
    </row>
    <row r="33190" spans="15:15" x14ac:dyDescent="0.25">
      <c r="O33190" s="19"/>
    </row>
    <row r="33191" spans="15:15" x14ac:dyDescent="0.25">
      <c r="O33191" s="19"/>
    </row>
    <row r="33192" spans="15:15" x14ac:dyDescent="0.25">
      <c r="O33192" s="19"/>
    </row>
    <row r="33193" spans="15:15" x14ac:dyDescent="0.25">
      <c r="O33193" s="19"/>
    </row>
    <row r="33194" spans="15:15" x14ac:dyDescent="0.25">
      <c r="O33194" s="19"/>
    </row>
    <row r="33195" spans="15:15" x14ac:dyDescent="0.25">
      <c r="O33195" s="19"/>
    </row>
    <row r="33196" spans="15:15" x14ac:dyDescent="0.25">
      <c r="O33196" s="19"/>
    </row>
    <row r="33197" spans="15:15" x14ac:dyDescent="0.25">
      <c r="O33197" s="19"/>
    </row>
    <row r="33198" spans="15:15" x14ac:dyDescent="0.25">
      <c r="O33198" s="19"/>
    </row>
    <row r="33199" spans="15:15" x14ac:dyDescent="0.25">
      <c r="O33199" s="19"/>
    </row>
    <row r="33200" spans="15:15" x14ac:dyDescent="0.25">
      <c r="O33200" s="19"/>
    </row>
    <row r="33201" spans="15:15" x14ac:dyDescent="0.25">
      <c r="O33201" s="19"/>
    </row>
    <row r="33202" spans="15:15" x14ac:dyDescent="0.25">
      <c r="O33202" s="19"/>
    </row>
    <row r="33203" spans="15:15" x14ac:dyDescent="0.25">
      <c r="O33203" s="19"/>
    </row>
    <row r="33204" spans="15:15" x14ac:dyDescent="0.25">
      <c r="O33204" s="19"/>
    </row>
    <row r="33205" spans="15:15" x14ac:dyDescent="0.25">
      <c r="O33205" s="19"/>
    </row>
    <row r="33206" spans="15:15" x14ac:dyDescent="0.25">
      <c r="O33206" s="19"/>
    </row>
    <row r="33207" spans="15:15" x14ac:dyDescent="0.25">
      <c r="O33207" s="19"/>
    </row>
    <row r="33208" spans="15:15" x14ac:dyDescent="0.25">
      <c r="O33208" s="19"/>
    </row>
    <row r="33209" spans="15:15" x14ac:dyDescent="0.25">
      <c r="O33209" s="19"/>
    </row>
    <row r="33210" spans="15:15" x14ac:dyDescent="0.25">
      <c r="O33210" s="19"/>
    </row>
    <row r="33211" spans="15:15" x14ac:dyDescent="0.25">
      <c r="O33211" s="19"/>
    </row>
    <row r="33212" spans="15:15" x14ac:dyDescent="0.25">
      <c r="O33212" s="19"/>
    </row>
    <row r="33213" spans="15:15" x14ac:dyDescent="0.25">
      <c r="O33213" s="19"/>
    </row>
    <row r="33214" spans="15:15" x14ac:dyDescent="0.25">
      <c r="O33214" s="19"/>
    </row>
    <row r="33215" spans="15:15" x14ac:dyDescent="0.25">
      <c r="O33215" s="19"/>
    </row>
    <row r="33216" spans="15:15" x14ac:dyDescent="0.25">
      <c r="O33216" s="19"/>
    </row>
    <row r="33217" spans="15:15" x14ac:dyDescent="0.25">
      <c r="O33217" s="19"/>
    </row>
    <row r="33218" spans="15:15" x14ac:dyDescent="0.25">
      <c r="O33218" s="19"/>
    </row>
    <row r="33219" spans="15:15" x14ac:dyDescent="0.25">
      <c r="O33219" s="19"/>
    </row>
    <row r="33220" spans="15:15" x14ac:dyDescent="0.25">
      <c r="O33220" s="19"/>
    </row>
    <row r="33221" spans="15:15" x14ac:dyDescent="0.25">
      <c r="O33221" s="19"/>
    </row>
    <row r="33222" spans="15:15" x14ac:dyDescent="0.25">
      <c r="O33222" s="19"/>
    </row>
    <row r="33223" spans="15:15" x14ac:dyDescent="0.25">
      <c r="O33223" s="19"/>
    </row>
    <row r="33224" spans="15:15" x14ac:dyDescent="0.25">
      <c r="O33224" s="19"/>
    </row>
    <row r="33225" spans="15:15" x14ac:dyDescent="0.25">
      <c r="O33225" s="19"/>
    </row>
    <row r="33226" spans="15:15" x14ac:dyDescent="0.25">
      <c r="O33226" s="19"/>
    </row>
    <row r="33227" spans="15:15" x14ac:dyDescent="0.25">
      <c r="O33227" s="19"/>
    </row>
    <row r="33228" spans="15:15" x14ac:dyDescent="0.25">
      <c r="O33228" s="19"/>
    </row>
    <row r="33229" spans="15:15" x14ac:dyDescent="0.25">
      <c r="O33229" s="19"/>
    </row>
    <row r="33230" spans="15:15" x14ac:dyDescent="0.25">
      <c r="O33230" s="19"/>
    </row>
    <row r="33231" spans="15:15" x14ac:dyDescent="0.25">
      <c r="O33231" s="19"/>
    </row>
    <row r="33232" spans="15:15" x14ac:dyDescent="0.25">
      <c r="O33232" s="19"/>
    </row>
    <row r="33233" spans="15:15" x14ac:dyDescent="0.25">
      <c r="O33233" s="19"/>
    </row>
    <row r="33234" spans="15:15" x14ac:dyDescent="0.25">
      <c r="O33234" s="19"/>
    </row>
    <row r="33235" spans="15:15" x14ac:dyDescent="0.25">
      <c r="O33235" s="19"/>
    </row>
    <row r="33236" spans="15:15" x14ac:dyDescent="0.25">
      <c r="O33236" s="19"/>
    </row>
    <row r="33237" spans="15:15" x14ac:dyDescent="0.25">
      <c r="O33237" s="19"/>
    </row>
    <row r="33238" spans="15:15" x14ac:dyDescent="0.25">
      <c r="O33238" s="19"/>
    </row>
    <row r="33239" spans="15:15" x14ac:dyDescent="0.25">
      <c r="O33239" s="19"/>
    </row>
    <row r="33240" spans="15:15" x14ac:dyDescent="0.25">
      <c r="O33240" s="19"/>
    </row>
    <row r="33241" spans="15:15" x14ac:dyDescent="0.25">
      <c r="O33241" s="19"/>
    </row>
    <row r="33242" spans="15:15" x14ac:dyDescent="0.25">
      <c r="O33242" s="19"/>
    </row>
    <row r="33243" spans="15:15" x14ac:dyDescent="0.25">
      <c r="O33243" s="19"/>
    </row>
    <row r="33244" spans="15:15" x14ac:dyDescent="0.25">
      <c r="O33244" s="19"/>
    </row>
    <row r="33245" spans="15:15" x14ac:dyDescent="0.25">
      <c r="O33245" s="19"/>
    </row>
    <row r="33246" spans="15:15" x14ac:dyDescent="0.25">
      <c r="O33246" s="19"/>
    </row>
    <row r="33247" spans="15:15" x14ac:dyDescent="0.25">
      <c r="O33247" s="19"/>
    </row>
    <row r="33248" spans="15:15" x14ac:dyDescent="0.25">
      <c r="O33248" s="19"/>
    </row>
    <row r="33249" spans="15:15" x14ac:dyDescent="0.25">
      <c r="O33249" s="19"/>
    </row>
    <row r="33250" spans="15:15" x14ac:dyDescent="0.25">
      <c r="O33250" s="19"/>
    </row>
    <row r="33251" spans="15:15" x14ac:dyDescent="0.25">
      <c r="O33251" s="19"/>
    </row>
    <row r="33252" spans="15:15" x14ac:dyDescent="0.25">
      <c r="O33252" s="19"/>
    </row>
    <row r="33253" spans="15:15" x14ac:dyDescent="0.25">
      <c r="O33253" s="19"/>
    </row>
    <row r="33254" spans="15:15" x14ac:dyDescent="0.25">
      <c r="O33254" s="19"/>
    </row>
    <row r="33255" spans="15:15" x14ac:dyDescent="0.25">
      <c r="O33255" s="19"/>
    </row>
    <row r="33256" spans="15:15" x14ac:dyDescent="0.25">
      <c r="O33256" s="19"/>
    </row>
    <row r="33257" spans="15:15" x14ac:dyDescent="0.25">
      <c r="O33257" s="19"/>
    </row>
    <row r="33258" spans="15:15" x14ac:dyDescent="0.25">
      <c r="O33258" s="19"/>
    </row>
    <row r="33259" spans="15:15" x14ac:dyDescent="0.25">
      <c r="O33259" s="19"/>
    </row>
    <row r="33260" spans="15:15" x14ac:dyDescent="0.25">
      <c r="O33260" s="19"/>
    </row>
    <row r="33261" spans="15:15" x14ac:dyDescent="0.25">
      <c r="O33261" s="19"/>
    </row>
    <row r="33262" spans="15:15" x14ac:dyDescent="0.25">
      <c r="O33262" s="19"/>
    </row>
    <row r="33263" spans="15:15" x14ac:dyDescent="0.25">
      <c r="O33263" s="19"/>
    </row>
    <row r="33264" spans="15:15" x14ac:dyDescent="0.25">
      <c r="O33264" s="19"/>
    </row>
    <row r="33265" spans="15:15" x14ac:dyDescent="0.25">
      <c r="O33265" s="19"/>
    </row>
    <row r="33266" spans="15:15" x14ac:dyDescent="0.25">
      <c r="O33266" s="19"/>
    </row>
    <row r="33267" spans="15:15" x14ac:dyDescent="0.25">
      <c r="O33267" s="19"/>
    </row>
    <row r="33268" spans="15:15" x14ac:dyDescent="0.25">
      <c r="O33268" s="19"/>
    </row>
    <row r="33269" spans="15:15" x14ac:dyDescent="0.25">
      <c r="O33269" s="19"/>
    </row>
    <row r="33270" spans="15:15" x14ac:dyDescent="0.25">
      <c r="O33270" s="19"/>
    </row>
    <row r="33271" spans="15:15" x14ac:dyDescent="0.25">
      <c r="O33271" s="19"/>
    </row>
    <row r="33272" spans="15:15" x14ac:dyDescent="0.25">
      <c r="O33272" s="19"/>
    </row>
    <row r="33273" spans="15:15" x14ac:dyDescent="0.25">
      <c r="O33273" s="19"/>
    </row>
    <row r="33274" spans="15:15" x14ac:dyDescent="0.25">
      <c r="O33274" s="19"/>
    </row>
    <row r="33275" spans="15:15" x14ac:dyDescent="0.25">
      <c r="O33275" s="19"/>
    </row>
    <row r="33276" spans="15:15" x14ac:dyDescent="0.25">
      <c r="O33276" s="19"/>
    </row>
    <row r="33277" spans="15:15" x14ac:dyDescent="0.25">
      <c r="O33277" s="19"/>
    </row>
    <row r="33278" spans="15:15" x14ac:dyDescent="0.25">
      <c r="O33278" s="19"/>
    </row>
    <row r="33279" spans="15:15" x14ac:dyDescent="0.25">
      <c r="O33279" s="19"/>
    </row>
    <row r="33280" spans="15:15" x14ac:dyDescent="0.25">
      <c r="O33280" s="19"/>
    </row>
    <row r="33281" spans="15:15" x14ac:dyDescent="0.25">
      <c r="O33281" s="19"/>
    </row>
    <row r="33282" spans="15:15" x14ac:dyDescent="0.25">
      <c r="O33282" s="19"/>
    </row>
    <row r="33283" spans="15:15" x14ac:dyDescent="0.25">
      <c r="O33283" s="19"/>
    </row>
    <row r="33284" spans="15:15" x14ac:dyDescent="0.25">
      <c r="O33284" s="19"/>
    </row>
    <row r="33285" spans="15:15" x14ac:dyDescent="0.25">
      <c r="O33285" s="19"/>
    </row>
    <row r="33286" spans="15:15" x14ac:dyDescent="0.25">
      <c r="O33286" s="19"/>
    </row>
    <row r="33287" spans="15:15" x14ac:dyDescent="0.25">
      <c r="O33287" s="19"/>
    </row>
    <row r="33288" spans="15:15" x14ac:dyDescent="0.25">
      <c r="O33288" s="19"/>
    </row>
    <row r="33289" spans="15:15" x14ac:dyDescent="0.25">
      <c r="O33289" s="19"/>
    </row>
    <row r="33290" spans="15:15" x14ac:dyDescent="0.25">
      <c r="O33290" s="19"/>
    </row>
    <row r="33291" spans="15:15" x14ac:dyDescent="0.25">
      <c r="O33291" s="19"/>
    </row>
    <row r="33292" spans="15:15" x14ac:dyDescent="0.25">
      <c r="O33292" s="19"/>
    </row>
    <row r="33293" spans="15:15" x14ac:dyDescent="0.25">
      <c r="O33293" s="19"/>
    </row>
    <row r="33294" spans="15:15" x14ac:dyDescent="0.25">
      <c r="O33294" s="19"/>
    </row>
    <row r="33295" spans="15:15" x14ac:dyDescent="0.25">
      <c r="O33295" s="19"/>
    </row>
    <row r="33296" spans="15:15" x14ac:dyDescent="0.25">
      <c r="O33296" s="19"/>
    </row>
    <row r="33297" spans="15:15" x14ac:dyDescent="0.25">
      <c r="O33297" s="19"/>
    </row>
    <row r="33298" spans="15:15" x14ac:dyDescent="0.25">
      <c r="O33298" s="19"/>
    </row>
    <row r="33299" spans="15:15" x14ac:dyDescent="0.25">
      <c r="O33299" s="19"/>
    </row>
    <row r="33300" spans="15:15" x14ac:dyDescent="0.25">
      <c r="O33300" s="19"/>
    </row>
    <row r="33301" spans="15:15" x14ac:dyDescent="0.25">
      <c r="O33301" s="19"/>
    </row>
    <row r="33302" spans="15:15" x14ac:dyDescent="0.25">
      <c r="O33302" s="19"/>
    </row>
    <row r="33303" spans="15:15" x14ac:dyDescent="0.25">
      <c r="O33303" s="19"/>
    </row>
    <row r="33304" spans="15:15" x14ac:dyDescent="0.25">
      <c r="O33304" s="19"/>
    </row>
    <row r="33305" spans="15:15" x14ac:dyDescent="0.25">
      <c r="O33305" s="19"/>
    </row>
    <row r="33306" spans="15:15" x14ac:dyDescent="0.25">
      <c r="O33306" s="19"/>
    </row>
    <row r="33307" spans="15:15" x14ac:dyDescent="0.25">
      <c r="O33307" s="19"/>
    </row>
    <row r="33308" spans="15:15" x14ac:dyDescent="0.25">
      <c r="O33308" s="19"/>
    </row>
    <row r="33309" spans="15:15" x14ac:dyDescent="0.25">
      <c r="O33309" s="19"/>
    </row>
    <row r="33310" spans="15:15" x14ac:dyDescent="0.25">
      <c r="O33310" s="19"/>
    </row>
    <row r="33311" spans="15:15" x14ac:dyDescent="0.25">
      <c r="O33311" s="19"/>
    </row>
    <row r="33312" spans="15:15" x14ac:dyDescent="0.25">
      <c r="O33312" s="19"/>
    </row>
    <row r="33313" spans="15:15" x14ac:dyDescent="0.25">
      <c r="O33313" s="19"/>
    </row>
    <row r="33314" spans="15:15" x14ac:dyDescent="0.25">
      <c r="O33314" s="19"/>
    </row>
    <row r="33315" spans="15:15" x14ac:dyDescent="0.25">
      <c r="O33315" s="19"/>
    </row>
    <row r="33316" spans="15:15" x14ac:dyDescent="0.25">
      <c r="O33316" s="19"/>
    </row>
    <row r="33317" spans="15:15" x14ac:dyDescent="0.25">
      <c r="O33317" s="19"/>
    </row>
    <row r="33318" spans="15:15" x14ac:dyDescent="0.25">
      <c r="O33318" s="19"/>
    </row>
    <row r="33319" spans="15:15" x14ac:dyDescent="0.25">
      <c r="O33319" s="19"/>
    </row>
    <row r="33320" spans="15:15" x14ac:dyDescent="0.25">
      <c r="O33320" s="19"/>
    </row>
    <row r="33321" spans="15:15" x14ac:dyDescent="0.25">
      <c r="O33321" s="19"/>
    </row>
    <row r="33322" spans="15:15" x14ac:dyDescent="0.25">
      <c r="O33322" s="19"/>
    </row>
    <row r="33323" spans="15:15" x14ac:dyDescent="0.25">
      <c r="O33323" s="19"/>
    </row>
    <row r="33324" spans="15:15" x14ac:dyDescent="0.25">
      <c r="O33324" s="19"/>
    </row>
    <row r="33325" spans="15:15" x14ac:dyDescent="0.25">
      <c r="O33325" s="19"/>
    </row>
    <row r="33326" spans="15:15" x14ac:dyDescent="0.25">
      <c r="O33326" s="19"/>
    </row>
    <row r="33327" spans="15:15" x14ac:dyDescent="0.25">
      <c r="O33327" s="19"/>
    </row>
    <row r="33328" spans="15:15" x14ac:dyDescent="0.25">
      <c r="O33328" s="19"/>
    </row>
    <row r="33329" spans="15:15" x14ac:dyDescent="0.25">
      <c r="O33329" s="19"/>
    </row>
    <row r="33330" spans="15:15" x14ac:dyDescent="0.25">
      <c r="O33330" s="19"/>
    </row>
    <row r="33331" spans="15:15" x14ac:dyDescent="0.25">
      <c r="O33331" s="19"/>
    </row>
    <row r="33332" spans="15:15" x14ac:dyDescent="0.25">
      <c r="O33332" s="19"/>
    </row>
    <row r="33333" spans="15:15" x14ac:dyDescent="0.25">
      <c r="O33333" s="19"/>
    </row>
    <row r="33334" spans="15:15" x14ac:dyDescent="0.25">
      <c r="O33334" s="19"/>
    </row>
    <row r="33335" spans="15:15" x14ac:dyDescent="0.25">
      <c r="O33335" s="19"/>
    </row>
    <row r="33336" spans="15:15" x14ac:dyDescent="0.25">
      <c r="O33336" s="19"/>
    </row>
    <row r="33337" spans="15:15" x14ac:dyDescent="0.25">
      <c r="O33337" s="19"/>
    </row>
    <row r="33338" spans="15:15" x14ac:dyDescent="0.25">
      <c r="O33338" s="19"/>
    </row>
    <row r="33339" spans="15:15" x14ac:dyDescent="0.25">
      <c r="O33339" s="19"/>
    </row>
    <row r="33340" spans="15:15" x14ac:dyDescent="0.25">
      <c r="O33340" s="19"/>
    </row>
    <row r="33341" spans="15:15" x14ac:dyDescent="0.25">
      <c r="O33341" s="19"/>
    </row>
    <row r="33342" spans="15:15" x14ac:dyDescent="0.25">
      <c r="O33342" s="19"/>
    </row>
    <row r="33343" spans="15:15" x14ac:dyDescent="0.25">
      <c r="O33343" s="19"/>
    </row>
    <row r="33344" spans="15:15" x14ac:dyDescent="0.25">
      <c r="O33344" s="19"/>
    </row>
    <row r="33345" spans="15:15" x14ac:dyDescent="0.25">
      <c r="O33345" s="19"/>
    </row>
    <row r="33346" spans="15:15" x14ac:dyDescent="0.25">
      <c r="O33346" s="19"/>
    </row>
    <row r="33347" spans="15:15" x14ac:dyDescent="0.25">
      <c r="O33347" s="19"/>
    </row>
    <row r="33348" spans="15:15" x14ac:dyDescent="0.25">
      <c r="O33348" s="19"/>
    </row>
    <row r="33349" spans="15:15" x14ac:dyDescent="0.25">
      <c r="O33349" s="19"/>
    </row>
    <row r="33350" spans="15:15" x14ac:dyDescent="0.25">
      <c r="O33350" s="19"/>
    </row>
    <row r="33351" spans="15:15" x14ac:dyDescent="0.25">
      <c r="O33351" s="19"/>
    </row>
    <row r="33352" spans="15:15" x14ac:dyDescent="0.25">
      <c r="O33352" s="19"/>
    </row>
    <row r="33353" spans="15:15" x14ac:dyDescent="0.25">
      <c r="O33353" s="19"/>
    </row>
    <row r="33354" spans="15:15" x14ac:dyDescent="0.25">
      <c r="O33354" s="19"/>
    </row>
    <row r="33355" spans="15:15" x14ac:dyDescent="0.25">
      <c r="O33355" s="19"/>
    </row>
    <row r="33356" spans="15:15" x14ac:dyDescent="0.25">
      <c r="O33356" s="19"/>
    </row>
    <row r="33357" spans="15:15" x14ac:dyDescent="0.25">
      <c r="O33357" s="19"/>
    </row>
    <row r="33358" spans="15:15" x14ac:dyDescent="0.25">
      <c r="O33358" s="19"/>
    </row>
    <row r="33359" spans="15:15" x14ac:dyDescent="0.25">
      <c r="O33359" s="19"/>
    </row>
    <row r="33360" spans="15:15" x14ac:dyDescent="0.25">
      <c r="O33360" s="19"/>
    </row>
    <row r="33361" spans="15:15" x14ac:dyDescent="0.25">
      <c r="O33361" s="19"/>
    </row>
    <row r="33362" spans="15:15" x14ac:dyDescent="0.25">
      <c r="O33362" s="19"/>
    </row>
    <row r="33363" spans="15:15" x14ac:dyDescent="0.25">
      <c r="O33363" s="19"/>
    </row>
    <row r="33364" spans="15:15" x14ac:dyDescent="0.25">
      <c r="O33364" s="19"/>
    </row>
    <row r="33365" spans="15:15" x14ac:dyDescent="0.25">
      <c r="O33365" s="19"/>
    </row>
    <row r="33366" spans="15:15" x14ac:dyDescent="0.25">
      <c r="O33366" s="19"/>
    </row>
    <row r="33367" spans="15:15" x14ac:dyDescent="0.25">
      <c r="O33367" s="19"/>
    </row>
    <row r="33368" spans="15:15" x14ac:dyDescent="0.25">
      <c r="O33368" s="19"/>
    </row>
    <row r="33369" spans="15:15" x14ac:dyDescent="0.25">
      <c r="O33369" s="19"/>
    </row>
    <row r="33370" spans="15:15" x14ac:dyDescent="0.25">
      <c r="O33370" s="19"/>
    </row>
    <row r="33371" spans="15:15" x14ac:dyDescent="0.25">
      <c r="O33371" s="19"/>
    </row>
    <row r="33372" spans="15:15" x14ac:dyDescent="0.25">
      <c r="O33372" s="19"/>
    </row>
    <row r="33373" spans="15:15" x14ac:dyDescent="0.25">
      <c r="O33373" s="19"/>
    </row>
    <row r="33374" spans="15:15" x14ac:dyDescent="0.25">
      <c r="O33374" s="19"/>
    </row>
    <row r="33375" spans="15:15" x14ac:dyDescent="0.25">
      <c r="O33375" s="19"/>
    </row>
    <row r="33376" spans="15:15" x14ac:dyDescent="0.25">
      <c r="O33376" s="19"/>
    </row>
    <row r="33377" spans="15:15" x14ac:dyDescent="0.25">
      <c r="O33377" s="19"/>
    </row>
    <row r="33378" spans="15:15" x14ac:dyDescent="0.25">
      <c r="O33378" s="19"/>
    </row>
    <row r="33379" spans="15:15" x14ac:dyDescent="0.25">
      <c r="O33379" s="19"/>
    </row>
    <row r="33380" spans="15:15" x14ac:dyDescent="0.25">
      <c r="O33380" s="19"/>
    </row>
    <row r="33381" spans="15:15" x14ac:dyDescent="0.25">
      <c r="O33381" s="19"/>
    </row>
    <row r="33382" spans="15:15" x14ac:dyDescent="0.25">
      <c r="O33382" s="19"/>
    </row>
    <row r="33383" spans="15:15" x14ac:dyDescent="0.25">
      <c r="O33383" s="19"/>
    </row>
    <row r="33384" spans="15:15" x14ac:dyDescent="0.25">
      <c r="O33384" s="19"/>
    </row>
    <row r="33385" spans="15:15" x14ac:dyDescent="0.25">
      <c r="O33385" s="19"/>
    </row>
    <row r="33386" spans="15:15" x14ac:dyDescent="0.25">
      <c r="O33386" s="19"/>
    </row>
    <row r="33387" spans="15:15" x14ac:dyDescent="0.25">
      <c r="O33387" s="19"/>
    </row>
    <row r="33388" spans="15:15" x14ac:dyDescent="0.25">
      <c r="O33388" s="19"/>
    </row>
    <row r="33389" spans="15:15" x14ac:dyDescent="0.25">
      <c r="O33389" s="19"/>
    </row>
    <row r="33390" spans="15:15" x14ac:dyDescent="0.25">
      <c r="O33390" s="19"/>
    </row>
    <row r="33391" spans="15:15" x14ac:dyDescent="0.25">
      <c r="O33391" s="19"/>
    </row>
    <row r="33392" spans="15:15" x14ac:dyDescent="0.25">
      <c r="O33392" s="19"/>
    </row>
    <row r="33393" spans="15:15" x14ac:dyDescent="0.25">
      <c r="O33393" s="19"/>
    </row>
    <row r="33394" spans="15:15" x14ac:dyDescent="0.25">
      <c r="O33394" s="19"/>
    </row>
    <row r="33395" spans="15:15" x14ac:dyDescent="0.25">
      <c r="O33395" s="19"/>
    </row>
    <row r="33396" spans="15:15" x14ac:dyDescent="0.25">
      <c r="O33396" s="19"/>
    </row>
    <row r="33397" spans="15:15" x14ac:dyDescent="0.25">
      <c r="O33397" s="19"/>
    </row>
    <row r="33398" spans="15:15" x14ac:dyDescent="0.25">
      <c r="O33398" s="19"/>
    </row>
    <row r="33399" spans="15:15" x14ac:dyDescent="0.25">
      <c r="O33399" s="19"/>
    </row>
    <row r="33400" spans="15:15" x14ac:dyDescent="0.25">
      <c r="O33400" s="19"/>
    </row>
    <row r="33401" spans="15:15" x14ac:dyDescent="0.25">
      <c r="O33401" s="19"/>
    </row>
    <row r="33402" spans="15:15" x14ac:dyDescent="0.25">
      <c r="O33402" s="19"/>
    </row>
    <row r="33403" spans="15:15" x14ac:dyDescent="0.25">
      <c r="O33403" s="19"/>
    </row>
    <row r="33404" spans="15:15" x14ac:dyDescent="0.25">
      <c r="O33404" s="19"/>
    </row>
    <row r="33405" spans="15:15" x14ac:dyDescent="0.25">
      <c r="O33405" s="19"/>
    </row>
    <row r="33406" spans="15:15" x14ac:dyDescent="0.25">
      <c r="O33406" s="19"/>
    </row>
    <row r="33407" spans="15:15" x14ac:dyDescent="0.25">
      <c r="O33407" s="19"/>
    </row>
    <row r="33408" spans="15:15" x14ac:dyDescent="0.25">
      <c r="O33408" s="19"/>
    </row>
    <row r="33409" spans="15:15" x14ac:dyDescent="0.25">
      <c r="O33409" s="19"/>
    </row>
    <row r="33410" spans="15:15" x14ac:dyDescent="0.25">
      <c r="O33410" s="19"/>
    </row>
    <row r="33411" spans="15:15" x14ac:dyDescent="0.25">
      <c r="O33411" s="19"/>
    </row>
    <row r="33412" spans="15:15" x14ac:dyDescent="0.25">
      <c r="O33412" s="19"/>
    </row>
    <row r="33413" spans="15:15" x14ac:dyDescent="0.25">
      <c r="O33413" s="19"/>
    </row>
    <row r="33414" spans="15:15" x14ac:dyDescent="0.25">
      <c r="O33414" s="19"/>
    </row>
    <row r="33415" spans="15:15" x14ac:dyDescent="0.25">
      <c r="O33415" s="19"/>
    </row>
    <row r="33416" spans="15:15" x14ac:dyDescent="0.25">
      <c r="O33416" s="19"/>
    </row>
    <row r="33417" spans="15:15" x14ac:dyDescent="0.25">
      <c r="O33417" s="19"/>
    </row>
    <row r="33418" spans="15:15" x14ac:dyDescent="0.25">
      <c r="O33418" s="19"/>
    </row>
    <row r="33419" spans="15:15" x14ac:dyDescent="0.25">
      <c r="O33419" s="19"/>
    </row>
    <row r="33420" spans="15:15" x14ac:dyDescent="0.25">
      <c r="O33420" s="19"/>
    </row>
    <row r="33421" spans="15:15" x14ac:dyDescent="0.25">
      <c r="O33421" s="19"/>
    </row>
    <row r="33422" spans="15:15" x14ac:dyDescent="0.25">
      <c r="O33422" s="19"/>
    </row>
    <row r="33423" spans="15:15" x14ac:dyDescent="0.25">
      <c r="O33423" s="19"/>
    </row>
    <row r="33424" spans="15:15" x14ac:dyDescent="0.25">
      <c r="O33424" s="19"/>
    </row>
    <row r="33425" spans="15:15" x14ac:dyDescent="0.25">
      <c r="O33425" s="19"/>
    </row>
    <row r="33426" spans="15:15" x14ac:dyDescent="0.25">
      <c r="O33426" s="19"/>
    </row>
    <row r="33427" spans="15:15" x14ac:dyDescent="0.25">
      <c r="O33427" s="19"/>
    </row>
    <row r="33428" spans="15:15" x14ac:dyDescent="0.25">
      <c r="O33428" s="19"/>
    </row>
    <row r="33429" spans="15:15" x14ac:dyDescent="0.25">
      <c r="O33429" s="19"/>
    </row>
    <row r="33430" spans="15:15" x14ac:dyDescent="0.25">
      <c r="O33430" s="19"/>
    </row>
    <row r="33431" spans="15:15" x14ac:dyDescent="0.25">
      <c r="O33431" s="19"/>
    </row>
    <row r="33432" spans="15:15" x14ac:dyDescent="0.25">
      <c r="O33432" s="19"/>
    </row>
    <row r="33433" spans="15:15" x14ac:dyDescent="0.25">
      <c r="O33433" s="19"/>
    </row>
    <row r="33434" spans="15:15" x14ac:dyDescent="0.25">
      <c r="O33434" s="19"/>
    </row>
    <row r="33435" spans="15:15" x14ac:dyDescent="0.25">
      <c r="O33435" s="19"/>
    </row>
    <row r="33436" spans="15:15" x14ac:dyDescent="0.25">
      <c r="O33436" s="19"/>
    </row>
    <row r="33437" spans="15:15" x14ac:dyDescent="0.25">
      <c r="O33437" s="19"/>
    </row>
    <row r="33438" spans="15:15" x14ac:dyDescent="0.25">
      <c r="O33438" s="19"/>
    </row>
    <row r="33439" spans="15:15" x14ac:dyDescent="0.25">
      <c r="O33439" s="19"/>
    </row>
    <row r="33440" spans="15:15" x14ac:dyDescent="0.25">
      <c r="O33440" s="19"/>
    </row>
    <row r="33441" spans="15:15" x14ac:dyDescent="0.25">
      <c r="O33441" s="19"/>
    </row>
    <row r="33442" spans="15:15" x14ac:dyDescent="0.25">
      <c r="O33442" s="19"/>
    </row>
    <row r="33443" spans="15:15" x14ac:dyDescent="0.25">
      <c r="O33443" s="19"/>
    </row>
    <row r="33444" spans="15:15" x14ac:dyDescent="0.25">
      <c r="O33444" s="19"/>
    </row>
    <row r="33445" spans="15:15" x14ac:dyDescent="0.25">
      <c r="O33445" s="19"/>
    </row>
    <row r="33446" spans="15:15" x14ac:dyDescent="0.25">
      <c r="O33446" s="19"/>
    </row>
    <row r="33447" spans="15:15" x14ac:dyDescent="0.25">
      <c r="O33447" s="19"/>
    </row>
    <row r="33448" spans="15:15" x14ac:dyDescent="0.25">
      <c r="O33448" s="19"/>
    </row>
    <row r="33449" spans="15:15" x14ac:dyDescent="0.25">
      <c r="O33449" s="19"/>
    </row>
    <row r="33450" spans="15:15" x14ac:dyDescent="0.25">
      <c r="O33450" s="19"/>
    </row>
    <row r="33451" spans="15:15" x14ac:dyDescent="0.25">
      <c r="O33451" s="19"/>
    </row>
    <row r="33452" spans="15:15" x14ac:dyDescent="0.25">
      <c r="O33452" s="19"/>
    </row>
    <row r="33453" spans="15:15" x14ac:dyDescent="0.25">
      <c r="O33453" s="19"/>
    </row>
    <row r="33454" spans="15:15" x14ac:dyDescent="0.25">
      <c r="O33454" s="19"/>
    </row>
    <row r="33455" spans="15:15" x14ac:dyDescent="0.25">
      <c r="O33455" s="19"/>
    </row>
    <row r="33456" spans="15:15" x14ac:dyDescent="0.25">
      <c r="O33456" s="19"/>
    </row>
    <row r="33457" spans="15:15" x14ac:dyDescent="0.25">
      <c r="O33457" s="19"/>
    </row>
    <row r="33458" spans="15:15" x14ac:dyDescent="0.25">
      <c r="O33458" s="19"/>
    </row>
    <row r="33459" spans="15:15" x14ac:dyDescent="0.25">
      <c r="O33459" s="19"/>
    </row>
    <row r="33460" spans="15:15" x14ac:dyDescent="0.25">
      <c r="O33460" s="19"/>
    </row>
    <row r="33461" spans="15:15" x14ac:dyDescent="0.25">
      <c r="O33461" s="19"/>
    </row>
    <row r="33462" spans="15:15" x14ac:dyDescent="0.25">
      <c r="O33462" s="19"/>
    </row>
    <row r="33463" spans="15:15" x14ac:dyDescent="0.25">
      <c r="O33463" s="19"/>
    </row>
    <row r="33464" spans="15:15" x14ac:dyDescent="0.25">
      <c r="O33464" s="19"/>
    </row>
    <row r="33465" spans="15:15" x14ac:dyDescent="0.25">
      <c r="O33465" s="19"/>
    </row>
    <row r="33466" spans="15:15" x14ac:dyDescent="0.25">
      <c r="O33466" s="19"/>
    </row>
    <row r="33467" spans="15:15" x14ac:dyDescent="0.25">
      <c r="O33467" s="19"/>
    </row>
    <row r="33468" spans="15:15" x14ac:dyDescent="0.25">
      <c r="O33468" s="19"/>
    </row>
    <row r="33469" spans="15:15" x14ac:dyDescent="0.25">
      <c r="O33469" s="19"/>
    </row>
    <row r="33470" spans="15:15" x14ac:dyDescent="0.25">
      <c r="O33470" s="19"/>
    </row>
    <row r="33471" spans="15:15" x14ac:dyDescent="0.25">
      <c r="O33471" s="19"/>
    </row>
    <row r="33472" spans="15:15" x14ac:dyDescent="0.25">
      <c r="O33472" s="19"/>
    </row>
    <row r="33473" spans="15:15" x14ac:dyDescent="0.25">
      <c r="O33473" s="19"/>
    </row>
    <row r="33474" spans="15:15" x14ac:dyDescent="0.25">
      <c r="O33474" s="19"/>
    </row>
    <row r="33475" spans="15:15" x14ac:dyDescent="0.25">
      <c r="O33475" s="19"/>
    </row>
    <row r="33476" spans="15:15" x14ac:dyDescent="0.25">
      <c r="O33476" s="19"/>
    </row>
    <row r="33477" spans="15:15" x14ac:dyDescent="0.25">
      <c r="O33477" s="19"/>
    </row>
    <row r="33478" spans="15:15" x14ac:dyDescent="0.25">
      <c r="O33478" s="19"/>
    </row>
    <row r="33479" spans="15:15" x14ac:dyDescent="0.25">
      <c r="O33479" s="19"/>
    </row>
    <row r="33480" spans="15:15" x14ac:dyDescent="0.25">
      <c r="O33480" s="19"/>
    </row>
    <row r="33481" spans="15:15" x14ac:dyDescent="0.25">
      <c r="O33481" s="19"/>
    </row>
    <row r="33482" spans="15:15" x14ac:dyDescent="0.25">
      <c r="O33482" s="19"/>
    </row>
    <row r="33483" spans="15:15" x14ac:dyDescent="0.25">
      <c r="O33483" s="19"/>
    </row>
    <row r="33484" spans="15:15" x14ac:dyDescent="0.25">
      <c r="O33484" s="19"/>
    </row>
    <row r="33485" spans="15:15" x14ac:dyDescent="0.25">
      <c r="O33485" s="19"/>
    </row>
    <row r="33486" spans="15:15" x14ac:dyDescent="0.25">
      <c r="O33486" s="19"/>
    </row>
    <row r="33487" spans="15:15" x14ac:dyDescent="0.25">
      <c r="O33487" s="19"/>
    </row>
    <row r="33488" spans="15:15" x14ac:dyDescent="0.25">
      <c r="O33488" s="19"/>
    </row>
    <row r="33489" spans="15:15" x14ac:dyDescent="0.25">
      <c r="O33489" s="19"/>
    </row>
    <row r="33490" spans="15:15" x14ac:dyDescent="0.25">
      <c r="O33490" s="19"/>
    </row>
    <row r="33491" spans="15:15" x14ac:dyDescent="0.25">
      <c r="O33491" s="19"/>
    </row>
    <row r="33492" spans="15:15" x14ac:dyDescent="0.25">
      <c r="O33492" s="19"/>
    </row>
    <row r="33493" spans="15:15" x14ac:dyDescent="0.25">
      <c r="O33493" s="19"/>
    </row>
    <row r="33494" spans="15:15" x14ac:dyDescent="0.25">
      <c r="O33494" s="19"/>
    </row>
    <row r="33495" spans="15:15" x14ac:dyDescent="0.25">
      <c r="O33495" s="19"/>
    </row>
    <row r="33496" spans="15:15" x14ac:dyDescent="0.25">
      <c r="O33496" s="19"/>
    </row>
    <row r="33497" spans="15:15" x14ac:dyDescent="0.25">
      <c r="O33497" s="19"/>
    </row>
    <row r="33498" spans="15:15" x14ac:dyDescent="0.25">
      <c r="O33498" s="19"/>
    </row>
    <row r="33499" spans="15:15" x14ac:dyDescent="0.25">
      <c r="O33499" s="19"/>
    </row>
    <row r="33500" spans="15:15" x14ac:dyDescent="0.25">
      <c r="O33500" s="19"/>
    </row>
    <row r="33501" spans="15:15" x14ac:dyDescent="0.25">
      <c r="O33501" s="19"/>
    </row>
    <row r="33502" spans="15:15" x14ac:dyDescent="0.25">
      <c r="O33502" s="19"/>
    </row>
    <row r="33503" spans="15:15" x14ac:dyDescent="0.25">
      <c r="O33503" s="19"/>
    </row>
    <row r="33504" spans="15:15" x14ac:dyDescent="0.25">
      <c r="O33504" s="19"/>
    </row>
    <row r="33505" spans="15:15" x14ac:dyDescent="0.25">
      <c r="O33505" s="19"/>
    </row>
    <row r="33506" spans="15:15" x14ac:dyDescent="0.25">
      <c r="O33506" s="19"/>
    </row>
    <row r="33507" spans="15:15" x14ac:dyDescent="0.25">
      <c r="O33507" s="19"/>
    </row>
    <row r="33508" spans="15:15" x14ac:dyDescent="0.25">
      <c r="O33508" s="19"/>
    </row>
    <row r="33509" spans="15:15" x14ac:dyDescent="0.25">
      <c r="O33509" s="19"/>
    </row>
    <row r="33510" spans="15:15" x14ac:dyDescent="0.25">
      <c r="O33510" s="19"/>
    </row>
    <row r="33511" spans="15:15" x14ac:dyDescent="0.25">
      <c r="O33511" s="19"/>
    </row>
    <row r="33512" spans="15:15" x14ac:dyDescent="0.25">
      <c r="O33512" s="19"/>
    </row>
    <row r="33513" spans="15:15" x14ac:dyDescent="0.25">
      <c r="O33513" s="19"/>
    </row>
    <row r="33514" spans="15:15" x14ac:dyDescent="0.25">
      <c r="O33514" s="19"/>
    </row>
    <row r="33515" spans="15:15" x14ac:dyDescent="0.25">
      <c r="O33515" s="19"/>
    </row>
    <row r="33516" spans="15:15" x14ac:dyDescent="0.25">
      <c r="O33516" s="19"/>
    </row>
    <row r="33517" spans="15:15" x14ac:dyDescent="0.25">
      <c r="O33517" s="19"/>
    </row>
    <row r="33518" spans="15:15" x14ac:dyDescent="0.25">
      <c r="O33518" s="19"/>
    </row>
    <row r="33519" spans="15:15" x14ac:dyDescent="0.25">
      <c r="O33519" s="19"/>
    </row>
    <row r="33520" spans="15:15" x14ac:dyDescent="0.25">
      <c r="O33520" s="19"/>
    </row>
    <row r="33521" spans="15:15" x14ac:dyDescent="0.25">
      <c r="O33521" s="19"/>
    </row>
    <row r="33522" spans="15:15" x14ac:dyDescent="0.25">
      <c r="O33522" s="19"/>
    </row>
    <row r="33523" spans="15:15" x14ac:dyDescent="0.25">
      <c r="O33523" s="19"/>
    </row>
    <row r="33524" spans="15:15" x14ac:dyDescent="0.25">
      <c r="O33524" s="19"/>
    </row>
    <row r="33525" spans="15:15" x14ac:dyDescent="0.25">
      <c r="O33525" s="19"/>
    </row>
    <row r="33526" spans="15:15" x14ac:dyDescent="0.25">
      <c r="O33526" s="19"/>
    </row>
    <row r="33527" spans="15:15" x14ac:dyDescent="0.25">
      <c r="O33527" s="19"/>
    </row>
    <row r="33528" spans="15:15" x14ac:dyDescent="0.25">
      <c r="O33528" s="19"/>
    </row>
    <row r="33529" spans="15:15" x14ac:dyDescent="0.25">
      <c r="O33529" s="19"/>
    </row>
    <row r="33530" spans="15:15" x14ac:dyDescent="0.25">
      <c r="O33530" s="19"/>
    </row>
    <row r="33531" spans="15:15" x14ac:dyDescent="0.25">
      <c r="O33531" s="19"/>
    </row>
    <row r="33532" spans="15:15" x14ac:dyDescent="0.25">
      <c r="O33532" s="19"/>
    </row>
    <row r="33533" spans="15:15" x14ac:dyDescent="0.25">
      <c r="O33533" s="19"/>
    </row>
    <row r="33534" spans="15:15" x14ac:dyDescent="0.25">
      <c r="O33534" s="19"/>
    </row>
    <row r="33535" spans="15:15" x14ac:dyDescent="0.25">
      <c r="O33535" s="19"/>
    </row>
    <row r="33536" spans="15:15" x14ac:dyDescent="0.25">
      <c r="O33536" s="19"/>
    </row>
    <row r="33537" spans="15:15" x14ac:dyDescent="0.25">
      <c r="O33537" s="19"/>
    </row>
    <row r="33538" spans="15:15" x14ac:dyDescent="0.25">
      <c r="O33538" s="19"/>
    </row>
    <row r="33539" spans="15:15" x14ac:dyDescent="0.25">
      <c r="O33539" s="19"/>
    </row>
    <row r="33540" spans="15:15" x14ac:dyDescent="0.25">
      <c r="O33540" s="19"/>
    </row>
    <row r="33541" spans="15:15" x14ac:dyDescent="0.25">
      <c r="O33541" s="19"/>
    </row>
    <row r="33542" spans="15:15" x14ac:dyDescent="0.25">
      <c r="O33542" s="19"/>
    </row>
    <row r="33543" spans="15:15" x14ac:dyDescent="0.25">
      <c r="O33543" s="19"/>
    </row>
    <row r="33544" spans="15:15" x14ac:dyDescent="0.25">
      <c r="O33544" s="19"/>
    </row>
    <row r="33545" spans="15:15" x14ac:dyDescent="0.25">
      <c r="O33545" s="19"/>
    </row>
    <row r="33546" spans="15:15" x14ac:dyDescent="0.25">
      <c r="O33546" s="19"/>
    </row>
    <row r="33547" spans="15:15" x14ac:dyDescent="0.25">
      <c r="O33547" s="19"/>
    </row>
    <row r="33548" spans="15:15" x14ac:dyDescent="0.25">
      <c r="O33548" s="19"/>
    </row>
    <row r="33549" spans="15:15" x14ac:dyDescent="0.25">
      <c r="O33549" s="19"/>
    </row>
    <row r="33550" spans="15:15" x14ac:dyDescent="0.25">
      <c r="O33550" s="19"/>
    </row>
    <row r="33551" spans="15:15" x14ac:dyDescent="0.25">
      <c r="O33551" s="19"/>
    </row>
    <row r="33552" spans="15:15" x14ac:dyDescent="0.25">
      <c r="O33552" s="19"/>
    </row>
    <row r="33553" spans="15:15" x14ac:dyDescent="0.25">
      <c r="O33553" s="19"/>
    </row>
    <row r="33554" spans="15:15" x14ac:dyDescent="0.25">
      <c r="O33554" s="19"/>
    </row>
    <row r="33555" spans="15:15" x14ac:dyDescent="0.25">
      <c r="O33555" s="19"/>
    </row>
    <row r="33556" spans="15:15" x14ac:dyDescent="0.25">
      <c r="O33556" s="19"/>
    </row>
    <row r="33557" spans="15:15" x14ac:dyDescent="0.25">
      <c r="O33557" s="19"/>
    </row>
    <row r="33558" spans="15:15" x14ac:dyDescent="0.25">
      <c r="O33558" s="19"/>
    </row>
    <row r="33559" spans="15:15" x14ac:dyDescent="0.25">
      <c r="O33559" s="19"/>
    </row>
    <row r="33560" spans="15:15" x14ac:dyDescent="0.25">
      <c r="O33560" s="19"/>
    </row>
    <row r="33561" spans="15:15" x14ac:dyDescent="0.25">
      <c r="O33561" s="19"/>
    </row>
    <row r="33562" spans="15:15" x14ac:dyDescent="0.25">
      <c r="O33562" s="19"/>
    </row>
    <row r="33563" spans="15:15" x14ac:dyDescent="0.25">
      <c r="O33563" s="19"/>
    </row>
    <row r="33564" spans="15:15" x14ac:dyDescent="0.25">
      <c r="O33564" s="19"/>
    </row>
    <row r="33565" spans="15:15" x14ac:dyDescent="0.25">
      <c r="O33565" s="19"/>
    </row>
    <row r="33566" spans="15:15" x14ac:dyDescent="0.25">
      <c r="O33566" s="19"/>
    </row>
    <row r="33567" spans="15:15" x14ac:dyDescent="0.25">
      <c r="O33567" s="19"/>
    </row>
    <row r="33568" spans="15:15" x14ac:dyDescent="0.25">
      <c r="O33568" s="19"/>
    </row>
    <row r="33569" spans="15:15" x14ac:dyDescent="0.25">
      <c r="O33569" s="19"/>
    </row>
    <row r="33570" spans="15:15" x14ac:dyDescent="0.25">
      <c r="O33570" s="19"/>
    </row>
    <row r="33571" spans="15:15" x14ac:dyDescent="0.25">
      <c r="O33571" s="19"/>
    </row>
    <row r="33572" spans="15:15" x14ac:dyDescent="0.25">
      <c r="O33572" s="19"/>
    </row>
    <row r="33573" spans="15:15" x14ac:dyDescent="0.25">
      <c r="O33573" s="19"/>
    </row>
    <row r="33574" spans="15:15" x14ac:dyDescent="0.25">
      <c r="O33574" s="19"/>
    </row>
    <row r="33575" spans="15:15" x14ac:dyDescent="0.25">
      <c r="O33575" s="19"/>
    </row>
    <row r="33576" spans="15:15" x14ac:dyDescent="0.25">
      <c r="O33576" s="19"/>
    </row>
    <row r="33577" spans="15:15" x14ac:dyDescent="0.25">
      <c r="O33577" s="19"/>
    </row>
    <row r="33578" spans="15:15" x14ac:dyDescent="0.25">
      <c r="O33578" s="19"/>
    </row>
    <row r="33579" spans="15:15" x14ac:dyDescent="0.25">
      <c r="O33579" s="19"/>
    </row>
    <row r="33580" spans="15:15" x14ac:dyDescent="0.25">
      <c r="O33580" s="19"/>
    </row>
    <row r="33581" spans="15:15" x14ac:dyDescent="0.25">
      <c r="O33581" s="19"/>
    </row>
    <row r="33582" spans="15:15" x14ac:dyDescent="0.25">
      <c r="O33582" s="19"/>
    </row>
    <row r="33583" spans="15:15" x14ac:dyDescent="0.25">
      <c r="O33583" s="19"/>
    </row>
    <row r="33584" spans="15:15" x14ac:dyDescent="0.25">
      <c r="O33584" s="19"/>
    </row>
    <row r="33585" spans="15:15" x14ac:dyDescent="0.25">
      <c r="O33585" s="19"/>
    </row>
    <row r="33586" spans="15:15" x14ac:dyDescent="0.25">
      <c r="O33586" s="19"/>
    </row>
    <row r="33587" spans="15:15" x14ac:dyDescent="0.25">
      <c r="O33587" s="19"/>
    </row>
    <row r="33588" spans="15:15" x14ac:dyDescent="0.25">
      <c r="O33588" s="19"/>
    </row>
    <row r="33589" spans="15:15" x14ac:dyDescent="0.25">
      <c r="O33589" s="19"/>
    </row>
    <row r="33590" spans="15:15" x14ac:dyDescent="0.25">
      <c r="O33590" s="19"/>
    </row>
    <row r="33591" spans="15:15" x14ac:dyDescent="0.25">
      <c r="O33591" s="19"/>
    </row>
    <row r="33592" spans="15:15" x14ac:dyDescent="0.25">
      <c r="O33592" s="19"/>
    </row>
    <row r="33593" spans="15:15" x14ac:dyDescent="0.25">
      <c r="O33593" s="19"/>
    </row>
    <row r="33594" spans="15:15" x14ac:dyDescent="0.25">
      <c r="O33594" s="19"/>
    </row>
    <row r="33595" spans="15:15" x14ac:dyDescent="0.25">
      <c r="O33595" s="19"/>
    </row>
    <row r="33596" spans="15:15" x14ac:dyDescent="0.25">
      <c r="O33596" s="19"/>
    </row>
    <row r="33597" spans="15:15" x14ac:dyDescent="0.25">
      <c r="O33597" s="19"/>
    </row>
    <row r="33598" spans="15:15" x14ac:dyDescent="0.25">
      <c r="O33598" s="19"/>
    </row>
    <row r="33599" spans="15:15" x14ac:dyDescent="0.25">
      <c r="O33599" s="19"/>
    </row>
    <row r="33600" spans="15:15" x14ac:dyDescent="0.25">
      <c r="O33600" s="19"/>
    </row>
    <row r="33601" spans="15:15" x14ac:dyDescent="0.25">
      <c r="O33601" s="19"/>
    </row>
    <row r="33602" spans="15:15" x14ac:dyDescent="0.25">
      <c r="O33602" s="19"/>
    </row>
    <row r="33603" spans="15:15" x14ac:dyDescent="0.25">
      <c r="O33603" s="19"/>
    </row>
    <row r="33604" spans="15:15" x14ac:dyDescent="0.25">
      <c r="O33604" s="19"/>
    </row>
    <row r="33605" spans="15:15" x14ac:dyDescent="0.25">
      <c r="O33605" s="19"/>
    </row>
    <row r="33606" spans="15:15" x14ac:dyDescent="0.25">
      <c r="O33606" s="19"/>
    </row>
    <row r="33607" spans="15:15" x14ac:dyDescent="0.25">
      <c r="O33607" s="19"/>
    </row>
    <row r="33608" spans="15:15" x14ac:dyDescent="0.25">
      <c r="O33608" s="19"/>
    </row>
    <row r="33609" spans="15:15" x14ac:dyDescent="0.25">
      <c r="O33609" s="19"/>
    </row>
    <row r="33610" spans="15:15" x14ac:dyDescent="0.25">
      <c r="O33610" s="19"/>
    </row>
    <row r="33611" spans="15:15" x14ac:dyDescent="0.25">
      <c r="O33611" s="19"/>
    </row>
    <row r="33612" spans="15:15" x14ac:dyDescent="0.25">
      <c r="O33612" s="19"/>
    </row>
    <row r="33613" spans="15:15" x14ac:dyDescent="0.25">
      <c r="O33613" s="19"/>
    </row>
    <row r="33614" spans="15:15" x14ac:dyDescent="0.25">
      <c r="O33614" s="19"/>
    </row>
    <row r="33615" spans="15:15" x14ac:dyDescent="0.25">
      <c r="O33615" s="19"/>
    </row>
    <row r="33616" spans="15:15" x14ac:dyDescent="0.25">
      <c r="O33616" s="19"/>
    </row>
    <row r="33617" spans="15:15" x14ac:dyDescent="0.25">
      <c r="O33617" s="19"/>
    </row>
    <row r="33618" spans="15:15" x14ac:dyDescent="0.25">
      <c r="O33618" s="19"/>
    </row>
    <row r="33619" spans="15:15" x14ac:dyDescent="0.25">
      <c r="O33619" s="19"/>
    </row>
    <row r="33620" spans="15:15" x14ac:dyDescent="0.25">
      <c r="O33620" s="19"/>
    </row>
    <row r="33621" spans="15:15" x14ac:dyDescent="0.25">
      <c r="O33621" s="19"/>
    </row>
    <row r="33622" spans="15:15" x14ac:dyDescent="0.25">
      <c r="O33622" s="19"/>
    </row>
    <row r="33623" spans="15:15" x14ac:dyDescent="0.25">
      <c r="O33623" s="19"/>
    </row>
    <row r="33624" spans="15:15" x14ac:dyDescent="0.25">
      <c r="O33624" s="19"/>
    </row>
    <row r="33625" spans="15:15" x14ac:dyDescent="0.25">
      <c r="O33625" s="19"/>
    </row>
    <row r="33626" spans="15:15" x14ac:dyDescent="0.25">
      <c r="O33626" s="19"/>
    </row>
    <row r="33627" spans="15:15" x14ac:dyDescent="0.25">
      <c r="O33627" s="19"/>
    </row>
    <row r="33628" spans="15:15" x14ac:dyDescent="0.25">
      <c r="O33628" s="19"/>
    </row>
    <row r="33629" spans="15:15" x14ac:dyDescent="0.25">
      <c r="O33629" s="19"/>
    </row>
    <row r="33630" spans="15:15" x14ac:dyDescent="0.25">
      <c r="O33630" s="19"/>
    </row>
    <row r="33631" spans="15:15" x14ac:dyDescent="0.25">
      <c r="O33631" s="19"/>
    </row>
    <row r="33632" spans="15:15" x14ac:dyDescent="0.25">
      <c r="O33632" s="19"/>
    </row>
    <row r="33633" spans="15:15" x14ac:dyDescent="0.25">
      <c r="O33633" s="19"/>
    </row>
    <row r="33634" spans="15:15" x14ac:dyDescent="0.25">
      <c r="O33634" s="19"/>
    </row>
    <row r="33635" spans="15:15" x14ac:dyDescent="0.25">
      <c r="O33635" s="19"/>
    </row>
    <row r="33636" spans="15:15" x14ac:dyDescent="0.25">
      <c r="O33636" s="19"/>
    </row>
    <row r="33637" spans="15:15" x14ac:dyDescent="0.25">
      <c r="O33637" s="19"/>
    </row>
    <row r="33638" spans="15:15" x14ac:dyDescent="0.25">
      <c r="O33638" s="19"/>
    </row>
    <row r="33639" spans="15:15" x14ac:dyDescent="0.25">
      <c r="O33639" s="19"/>
    </row>
    <row r="33640" spans="15:15" x14ac:dyDescent="0.25">
      <c r="O33640" s="19"/>
    </row>
    <row r="33641" spans="15:15" x14ac:dyDescent="0.25">
      <c r="O33641" s="19"/>
    </row>
    <row r="33642" spans="15:15" x14ac:dyDescent="0.25">
      <c r="O33642" s="19"/>
    </row>
    <row r="33643" spans="15:15" x14ac:dyDescent="0.25">
      <c r="O33643" s="19"/>
    </row>
    <row r="33644" spans="15:15" x14ac:dyDescent="0.25">
      <c r="O33644" s="19"/>
    </row>
    <row r="33645" spans="15:15" x14ac:dyDescent="0.25">
      <c r="O33645" s="19"/>
    </row>
    <row r="33646" spans="15:15" x14ac:dyDescent="0.25">
      <c r="O33646" s="19"/>
    </row>
    <row r="33647" spans="15:15" x14ac:dyDescent="0.25">
      <c r="O33647" s="19"/>
    </row>
    <row r="33648" spans="15:15" x14ac:dyDescent="0.25">
      <c r="O33648" s="19"/>
    </row>
    <row r="33649" spans="15:15" x14ac:dyDescent="0.25">
      <c r="O33649" s="19"/>
    </row>
    <row r="33650" spans="15:15" x14ac:dyDescent="0.25">
      <c r="O33650" s="19"/>
    </row>
    <row r="33651" spans="15:15" x14ac:dyDescent="0.25">
      <c r="O33651" s="19"/>
    </row>
    <row r="33652" spans="15:15" x14ac:dyDescent="0.25">
      <c r="O33652" s="19"/>
    </row>
    <row r="33653" spans="15:15" x14ac:dyDescent="0.25">
      <c r="O33653" s="19"/>
    </row>
    <row r="33654" spans="15:15" x14ac:dyDescent="0.25">
      <c r="O33654" s="19"/>
    </row>
    <row r="33655" spans="15:15" x14ac:dyDescent="0.25">
      <c r="O33655" s="19"/>
    </row>
    <row r="33656" spans="15:15" x14ac:dyDescent="0.25">
      <c r="O33656" s="19"/>
    </row>
    <row r="33657" spans="15:15" x14ac:dyDescent="0.25">
      <c r="O33657" s="19"/>
    </row>
    <row r="33658" spans="15:15" x14ac:dyDescent="0.25">
      <c r="O33658" s="19"/>
    </row>
    <row r="33659" spans="15:15" x14ac:dyDescent="0.25">
      <c r="O33659" s="19"/>
    </row>
    <row r="33660" spans="15:15" x14ac:dyDescent="0.25">
      <c r="O33660" s="19"/>
    </row>
    <row r="33661" spans="15:15" x14ac:dyDescent="0.25">
      <c r="O33661" s="19"/>
    </row>
    <row r="33662" spans="15:15" x14ac:dyDescent="0.25">
      <c r="O33662" s="19"/>
    </row>
    <row r="33663" spans="15:15" x14ac:dyDescent="0.25">
      <c r="O33663" s="19"/>
    </row>
    <row r="33664" spans="15:15" x14ac:dyDescent="0.25">
      <c r="O33664" s="19"/>
    </row>
    <row r="33665" spans="15:15" x14ac:dyDescent="0.25">
      <c r="O33665" s="19"/>
    </row>
    <row r="33666" spans="15:15" x14ac:dyDescent="0.25">
      <c r="O33666" s="19"/>
    </row>
    <row r="33667" spans="15:15" x14ac:dyDescent="0.25">
      <c r="O33667" s="19"/>
    </row>
    <row r="33668" spans="15:15" x14ac:dyDescent="0.25">
      <c r="O33668" s="19"/>
    </row>
    <row r="33669" spans="15:15" x14ac:dyDescent="0.25">
      <c r="O33669" s="19"/>
    </row>
    <row r="33670" spans="15:15" x14ac:dyDescent="0.25">
      <c r="O33670" s="19"/>
    </row>
    <row r="33671" spans="15:15" x14ac:dyDescent="0.25">
      <c r="O33671" s="19"/>
    </row>
    <row r="33672" spans="15:15" x14ac:dyDescent="0.25">
      <c r="O33672" s="19"/>
    </row>
    <row r="33673" spans="15:15" x14ac:dyDescent="0.25">
      <c r="O33673" s="19"/>
    </row>
    <row r="33674" spans="15:15" x14ac:dyDescent="0.25">
      <c r="O33674" s="19"/>
    </row>
    <row r="33675" spans="15:15" x14ac:dyDescent="0.25">
      <c r="O33675" s="19"/>
    </row>
    <row r="33676" spans="15:15" x14ac:dyDescent="0.25">
      <c r="O33676" s="19"/>
    </row>
    <row r="33677" spans="15:15" x14ac:dyDescent="0.25">
      <c r="O33677" s="19"/>
    </row>
    <row r="33678" spans="15:15" x14ac:dyDescent="0.25">
      <c r="O33678" s="19"/>
    </row>
    <row r="33679" spans="15:15" x14ac:dyDescent="0.25">
      <c r="O33679" s="19"/>
    </row>
    <row r="33680" spans="15:15" x14ac:dyDescent="0.25">
      <c r="O33680" s="19"/>
    </row>
    <row r="33681" spans="15:15" x14ac:dyDescent="0.25">
      <c r="O33681" s="19"/>
    </row>
    <row r="33682" spans="15:15" x14ac:dyDescent="0.25">
      <c r="O33682" s="19"/>
    </row>
    <row r="33683" spans="15:15" x14ac:dyDescent="0.25">
      <c r="O33683" s="19"/>
    </row>
    <row r="33684" spans="15:15" x14ac:dyDescent="0.25">
      <c r="O33684" s="19"/>
    </row>
    <row r="33685" spans="15:15" x14ac:dyDescent="0.25">
      <c r="O33685" s="19"/>
    </row>
    <row r="33686" spans="15:15" x14ac:dyDescent="0.25">
      <c r="O33686" s="19"/>
    </row>
    <row r="33687" spans="15:15" x14ac:dyDescent="0.25">
      <c r="O33687" s="19"/>
    </row>
    <row r="33688" spans="15:15" x14ac:dyDescent="0.25">
      <c r="O33688" s="19"/>
    </row>
    <row r="33689" spans="15:15" x14ac:dyDescent="0.25">
      <c r="O33689" s="19"/>
    </row>
    <row r="33690" spans="15:15" x14ac:dyDescent="0.25">
      <c r="O33690" s="19"/>
    </row>
    <row r="33691" spans="15:15" x14ac:dyDescent="0.25">
      <c r="O33691" s="19"/>
    </row>
    <row r="33692" spans="15:15" x14ac:dyDescent="0.25">
      <c r="O33692" s="19"/>
    </row>
    <row r="33693" spans="15:15" x14ac:dyDescent="0.25">
      <c r="O33693" s="19"/>
    </row>
    <row r="33694" spans="15:15" x14ac:dyDescent="0.25">
      <c r="O33694" s="19"/>
    </row>
    <row r="33695" spans="15:15" x14ac:dyDescent="0.25">
      <c r="O33695" s="19"/>
    </row>
    <row r="33696" spans="15:15" x14ac:dyDescent="0.25">
      <c r="O33696" s="19"/>
    </row>
    <row r="33697" spans="15:15" x14ac:dyDescent="0.25">
      <c r="O33697" s="19"/>
    </row>
    <row r="33698" spans="15:15" x14ac:dyDescent="0.25">
      <c r="O33698" s="19"/>
    </row>
    <row r="33699" spans="15:15" x14ac:dyDescent="0.25">
      <c r="O33699" s="19"/>
    </row>
    <row r="33700" spans="15:15" x14ac:dyDescent="0.25">
      <c r="O33700" s="19"/>
    </row>
    <row r="33701" spans="15:15" x14ac:dyDescent="0.25">
      <c r="O33701" s="19"/>
    </row>
    <row r="33702" spans="15:15" x14ac:dyDescent="0.25">
      <c r="O33702" s="19"/>
    </row>
    <row r="33703" spans="15:15" x14ac:dyDescent="0.25">
      <c r="O33703" s="19"/>
    </row>
    <row r="33704" spans="15:15" x14ac:dyDescent="0.25">
      <c r="O33704" s="19"/>
    </row>
    <row r="33705" spans="15:15" x14ac:dyDescent="0.25">
      <c r="O33705" s="19"/>
    </row>
    <row r="33706" spans="15:15" x14ac:dyDescent="0.25">
      <c r="O33706" s="19"/>
    </row>
    <row r="33707" spans="15:15" x14ac:dyDescent="0.25">
      <c r="O33707" s="19"/>
    </row>
    <row r="33708" spans="15:15" x14ac:dyDescent="0.25">
      <c r="O33708" s="19"/>
    </row>
    <row r="33709" spans="15:15" x14ac:dyDescent="0.25">
      <c r="O33709" s="19"/>
    </row>
    <row r="33710" spans="15:15" x14ac:dyDescent="0.25">
      <c r="O33710" s="19"/>
    </row>
    <row r="33711" spans="15:15" x14ac:dyDescent="0.25">
      <c r="O33711" s="19"/>
    </row>
    <row r="33712" spans="15:15" x14ac:dyDescent="0.25">
      <c r="O33712" s="19"/>
    </row>
    <row r="33713" spans="15:15" x14ac:dyDescent="0.25">
      <c r="O33713" s="19"/>
    </row>
    <row r="33714" spans="15:15" x14ac:dyDescent="0.25">
      <c r="O33714" s="19"/>
    </row>
    <row r="33715" spans="15:15" x14ac:dyDescent="0.25">
      <c r="O33715" s="19"/>
    </row>
    <row r="33716" spans="15:15" x14ac:dyDescent="0.25">
      <c r="O33716" s="19"/>
    </row>
    <row r="33717" spans="15:15" x14ac:dyDescent="0.25">
      <c r="O33717" s="19"/>
    </row>
    <row r="33718" spans="15:15" x14ac:dyDescent="0.25">
      <c r="O33718" s="19"/>
    </row>
    <row r="33719" spans="15:15" x14ac:dyDescent="0.25">
      <c r="O33719" s="19"/>
    </row>
    <row r="33720" spans="15:15" x14ac:dyDescent="0.25">
      <c r="O33720" s="19"/>
    </row>
    <row r="33721" spans="15:15" x14ac:dyDescent="0.25">
      <c r="O33721" s="19"/>
    </row>
    <row r="33722" spans="15:15" x14ac:dyDescent="0.25">
      <c r="O33722" s="19"/>
    </row>
    <row r="33723" spans="15:15" x14ac:dyDescent="0.25">
      <c r="O33723" s="19"/>
    </row>
    <row r="33724" spans="15:15" x14ac:dyDescent="0.25">
      <c r="O33724" s="19"/>
    </row>
    <row r="33725" spans="15:15" x14ac:dyDescent="0.25">
      <c r="O33725" s="19"/>
    </row>
    <row r="33726" spans="15:15" x14ac:dyDescent="0.25">
      <c r="O33726" s="19"/>
    </row>
    <row r="33727" spans="15:15" x14ac:dyDescent="0.25">
      <c r="O33727" s="19"/>
    </row>
    <row r="33728" spans="15:15" x14ac:dyDescent="0.25">
      <c r="O33728" s="19"/>
    </row>
    <row r="33729" spans="15:15" x14ac:dyDescent="0.25">
      <c r="O33729" s="19"/>
    </row>
    <row r="33730" spans="15:15" x14ac:dyDescent="0.25">
      <c r="O33730" s="19"/>
    </row>
    <row r="33731" spans="15:15" x14ac:dyDescent="0.25">
      <c r="O33731" s="19"/>
    </row>
    <row r="33732" spans="15:15" x14ac:dyDescent="0.25">
      <c r="O33732" s="19"/>
    </row>
    <row r="33733" spans="15:15" x14ac:dyDescent="0.25">
      <c r="O33733" s="19"/>
    </row>
    <row r="33734" spans="15:15" x14ac:dyDescent="0.25">
      <c r="O33734" s="19"/>
    </row>
    <row r="33735" spans="15:15" x14ac:dyDescent="0.25">
      <c r="O33735" s="19"/>
    </row>
    <row r="33736" spans="15:15" x14ac:dyDescent="0.25">
      <c r="O33736" s="19"/>
    </row>
    <row r="33737" spans="15:15" x14ac:dyDescent="0.25">
      <c r="O33737" s="19"/>
    </row>
    <row r="33738" spans="15:15" x14ac:dyDescent="0.25">
      <c r="O33738" s="19"/>
    </row>
    <row r="33739" spans="15:15" x14ac:dyDescent="0.25">
      <c r="O33739" s="19"/>
    </row>
    <row r="33740" spans="15:15" x14ac:dyDescent="0.25">
      <c r="O33740" s="19"/>
    </row>
    <row r="33741" spans="15:15" x14ac:dyDescent="0.25">
      <c r="O33741" s="19"/>
    </row>
    <row r="33742" spans="15:15" x14ac:dyDescent="0.25">
      <c r="O33742" s="19"/>
    </row>
    <row r="33743" spans="15:15" x14ac:dyDescent="0.25">
      <c r="O33743" s="19"/>
    </row>
    <row r="33744" spans="15:15" x14ac:dyDescent="0.25">
      <c r="O33744" s="19"/>
    </row>
    <row r="33745" spans="15:15" x14ac:dyDescent="0.25">
      <c r="O33745" s="19"/>
    </row>
    <row r="33746" spans="15:15" x14ac:dyDescent="0.25">
      <c r="O33746" s="19"/>
    </row>
    <row r="33747" spans="15:15" x14ac:dyDescent="0.25">
      <c r="O33747" s="19"/>
    </row>
    <row r="33748" spans="15:15" x14ac:dyDescent="0.25">
      <c r="O33748" s="19"/>
    </row>
    <row r="33749" spans="15:15" x14ac:dyDescent="0.25">
      <c r="O33749" s="19"/>
    </row>
    <row r="33750" spans="15:15" x14ac:dyDescent="0.25">
      <c r="O33750" s="19"/>
    </row>
    <row r="33751" spans="15:15" x14ac:dyDescent="0.25">
      <c r="O33751" s="19"/>
    </row>
    <row r="33752" spans="15:15" x14ac:dyDescent="0.25">
      <c r="O33752" s="19"/>
    </row>
    <row r="33753" spans="15:15" x14ac:dyDescent="0.25">
      <c r="O33753" s="19"/>
    </row>
    <row r="33754" spans="15:15" x14ac:dyDescent="0.25">
      <c r="O33754" s="19"/>
    </row>
    <row r="33755" spans="15:15" x14ac:dyDescent="0.25">
      <c r="O33755" s="19"/>
    </row>
    <row r="33756" spans="15:15" x14ac:dyDescent="0.25">
      <c r="O33756" s="19"/>
    </row>
    <row r="33757" spans="15:15" x14ac:dyDescent="0.25">
      <c r="O33757" s="19"/>
    </row>
    <row r="33758" spans="15:15" x14ac:dyDescent="0.25">
      <c r="O33758" s="19"/>
    </row>
    <row r="33759" spans="15:15" x14ac:dyDescent="0.25">
      <c r="O33759" s="19"/>
    </row>
    <row r="33760" spans="15:15" x14ac:dyDescent="0.25">
      <c r="O33760" s="19"/>
    </row>
    <row r="33761" spans="15:15" x14ac:dyDescent="0.25">
      <c r="O33761" s="19"/>
    </row>
    <row r="33762" spans="15:15" x14ac:dyDescent="0.25">
      <c r="O33762" s="19"/>
    </row>
    <row r="33763" spans="15:15" x14ac:dyDescent="0.25">
      <c r="O33763" s="19"/>
    </row>
    <row r="33764" spans="15:15" x14ac:dyDescent="0.25">
      <c r="O33764" s="19"/>
    </row>
    <row r="33765" spans="15:15" x14ac:dyDescent="0.25">
      <c r="O33765" s="19"/>
    </row>
    <row r="33766" spans="15:15" x14ac:dyDescent="0.25">
      <c r="O33766" s="19"/>
    </row>
    <row r="33767" spans="15:15" x14ac:dyDescent="0.25">
      <c r="O33767" s="19"/>
    </row>
    <row r="33768" spans="15:15" x14ac:dyDescent="0.25">
      <c r="O33768" s="19"/>
    </row>
    <row r="33769" spans="15:15" x14ac:dyDescent="0.25">
      <c r="O33769" s="19"/>
    </row>
    <row r="33770" spans="15:15" x14ac:dyDescent="0.25">
      <c r="O33770" s="19"/>
    </row>
    <row r="33771" spans="15:15" x14ac:dyDescent="0.25">
      <c r="O33771" s="19"/>
    </row>
    <row r="33772" spans="15:15" x14ac:dyDescent="0.25">
      <c r="O33772" s="19"/>
    </row>
    <row r="33773" spans="15:15" x14ac:dyDescent="0.25">
      <c r="O33773" s="19"/>
    </row>
    <row r="33774" spans="15:15" x14ac:dyDescent="0.25">
      <c r="O33774" s="19"/>
    </row>
    <row r="33775" spans="15:15" x14ac:dyDescent="0.25">
      <c r="O33775" s="19"/>
    </row>
    <row r="33776" spans="15:15" x14ac:dyDescent="0.25">
      <c r="O33776" s="19"/>
    </row>
    <row r="33777" spans="15:15" x14ac:dyDescent="0.25">
      <c r="O33777" s="19"/>
    </row>
    <row r="33778" spans="15:15" x14ac:dyDescent="0.25">
      <c r="O33778" s="19"/>
    </row>
    <row r="33779" spans="15:15" x14ac:dyDescent="0.25">
      <c r="O33779" s="19"/>
    </row>
    <row r="33780" spans="15:15" x14ac:dyDescent="0.25">
      <c r="O33780" s="19"/>
    </row>
    <row r="33781" spans="15:15" x14ac:dyDescent="0.25">
      <c r="O33781" s="19"/>
    </row>
    <row r="33782" spans="15:15" x14ac:dyDescent="0.25">
      <c r="O33782" s="19"/>
    </row>
    <row r="33783" spans="15:15" x14ac:dyDescent="0.25">
      <c r="O33783" s="19"/>
    </row>
    <row r="33784" spans="15:15" x14ac:dyDescent="0.25">
      <c r="O33784" s="19"/>
    </row>
    <row r="33785" spans="15:15" x14ac:dyDescent="0.25">
      <c r="O33785" s="19"/>
    </row>
    <row r="33786" spans="15:15" x14ac:dyDescent="0.25">
      <c r="O33786" s="19"/>
    </row>
    <row r="33787" spans="15:15" x14ac:dyDescent="0.25">
      <c r="O33787" s="19"/>
    </row>
    <row r="33788" spans="15:15" x14ac:dyDescent="0.25">
      <c r="O33788" s="19"/>
    </row>
    <row r="33789" spans="15:15" x14ac:dyDescent="0.25">
      <c r="O33789" s="19"/>
    </row>
    <row r="33790" spans="15:15" x14ac:dyDescent="0.25">
      <c r="O33790" s="19"/>
    </row>
    <row r="33791" spans="15:15" x14ac:dyDescent="0.25">
      <c r="O33791" s="19"/>
    </row>
    <row r="33792" spans="15:15" x14ac:dyDescent="0.25">
      <c r="O33792" s="19"/>
    </row>
    <row r="33793" spans="15:15" x14ac:dyDescent="0.25">
      <c r="O33793" s="19"/>
    </row>
    <row r="33794" spans="15:15" x14ac:dyDescent="0.25">
      <c r="O33794" s="19"/>
    </row>
    <row r="33795" spans="15:15" x14ac:dyDescent="0.25">
      <c r="O33795" s="19"/>
    </row>
    <row r="33796" spans="15:15" x14ac:dyDescent="0.25">
      <c r="O33796" s="19"/>
    </row>
    <row r="33797" spans="15:15" x14ac:dyDescent="0.25">
      <c r="O33797" s="19"/>
    </row>
    <row r="33798" spans="15:15" x14ac:dyDescent="0.25">
      <c r="O33798" s="19"/>
    </row>
    <row r="33799" spans="15:15" x14ac:dyDescent="0.25">
      <c r="O33799" s="19"/>
    </row>
    <row r="33800" spans="15:15" x14ac:dyDescent="0.25">
      <c r="O33800" s="19"/>
    </row>
    <row r="33801" spans="15:15" x14ac:dyDescent="0.25">
      <c r="O33801" s="19"/>
    </row>
    <row r="33802" spans="15:15" x14ac:dyDescent="0.25">
      <c r="O33802" s="19"/>
    </row>
    <row r="33803" spans="15:15" x14ac:dyDescent="0.25">
      <c r="O33803" s="19"/>
    </row>
    <row r="33804" spans="15:15" x14ac:dyDescent="0.25">
      <c r="O33804" s="19"/>
    </row>
    <row r="33805" spans="15:15" x14ac:dyDescent="0.25">
      <c r="O33805" s="19"/>
    </row>
    <row r="33806" spans="15:15" x14ac:dyDescent="0.25">
      <c r="O33806" s="19"/>
    </row>
    <row r="33807" spans="15:15" x14ac:dyDescent="0.25">
      <c r="O33807" s="19"/>
    </row>
    <row r="33808" spans="15:15" x14ac:dyDescent="0.25">
      <c r="O33808" s="19"/>
    </row>
    <row r="33809" spans="15:15" x14ac:dyDescent="0.25">
      <c r="O33809" s="19"/>
    </row>
    <row r="33810" spans="15:15" x14ac:dyDescent="0.25">
      <c r="O33810" s="19"/>
    </row>
    <row r="33811" spans="15:15" x14ac:dyDescent="0.25">
      <c r="O33811" s="19"/>
    </row>
    <row r="33812" spans="15:15" x14ac:dyDescent="0.25">
      <c r="O33812" s="19"/>
    </row>
    <row r="33813" spans="15:15" x14ac:dyDescent="0.25">
      <c r="O33813" s="19"/>
    </row>
    <row r="33814" spans="15:15" x14ac:dyDescent="0.25">
      <c r="O33814" s="19"/>
    </row>
    <row r="33815" spans="15:15" x14ac:dyDescent="0.25">
      <c r="O33815" s="19"/>
    </row>
    <row r="33816" spans="15:15" x14ac:dyDescent="0.25">
      <c r="O33816" s="19"/>
    </row>
    <row r="33817" spans="15:15" x14ac:dyDescent="0.25">
      <c r="O33817" s="19"/>
    </row>
    <row r="33818" spans="15:15" x14ac:dyDescent="0.25">
      <c r="O33818" s="19"/>
    </row>
    <row r="33819" spans="15:15" x14ac:dyDescent="0.25">
      <c r="O33819" s="19"/>
    </row>
    <row r="33820" spans="15:15" x14ac:dyDescent="0.25">
      <c r="O33820" s="19"/>
    </row>
    <row r="33821" spans="15:15" x14ac:dyDescent="0.25">
      <c r="O33821" s="19"/>
    </row>
    <row r="33822" spans="15:15" x14ac:dyDescent="0.25">
      <c r="O33822" s="19"/>
    </row>
    <row r="33823" spans="15:15" x14ac:dyDescent="0.25">
      <c r="O33823" s="19"/>
    </row>
    <row r="33824" spans="15:15" x14ac:dyDescent="0.25">
      <c r="O33824" s="19"/>
    </row>
    <row r="33825" spans="15:15" x14ac:dyDescent="0.25">
      <c r="O33825" s="19"/>
    </row>
    <row r="33826" spans="15:15" x14ac:dyDescent="0.25">
      <c r="O33826" s="19"/>
    </row>
    <row r="33827" spans="15:15" x14ac:dyDescent="0.25">
      <c r="O33827" s="19"/>
    </row>
    <row r="33828" spans="15:15" x14ac:dyDescent="0.25">
      <c r="O33828" s="19"/>
    </row>
    <row r="33829" spans="15:15" x14ac:dyDescent="0.25">
      <c r="O33829" s="19"/>
    </row>
    <row r="33830" spans="15:15" x14ac:dyDescent="0.25">
      <c r="O33830" s="19"/>
    </row>
    <row r="33831" spans="15:15" x14ac:dyDescent="0.25">
      <c r="O33831" s="19"/>
    </row>
    <row r="33832" spans="15:15" x14ac:dyDescent="0.25">
      <c r="O33832" s="19"/>
    </row>
    <row r="33833" spans="15:15" x14ac:dyDescent="0.25">
      <c r="O33833" s="19"/>
    </row>
    <row r="33834" spans="15:15" x14ac:dyDescent="0.25">
      <c r="O33834" s="19"/>
    </row>
    <row r="33835" spans="15:15" x14ac:dyDescent="0.25">
      <c r="O33835" s="19"/>
    </row>
    <row r="33836" spans="15:15" x14ac:dyDescent="0.25">
      <c r="O33836" s="19"/>
    </row>
    <row r="33837" spans="15:15" x14ac:dyDescent="0.25">
      <c r="O33837" s="19"/>
    </row>
    <row r="33838" spans="15:15" x14ac:dyDescent="0.25">
      <c r="O33838" s="19"/>
    </row>
    <row r="33839" spans="15:15" x14ac:dyDescent="0.25">
      <c r="O33839" s="19"/>
    </row>
    <row r="33840" spans="15:15" x14ac:dyDescent="0.25">
      <c r="O33840" s="19"/>
    </row>
    <row r="33841" spans="15:15" x14ac:dyDescent="0.25">
      <c r="O33841" s="19"/>
    </row>
    <row r="33842" spans="15:15" x14ac:dyDescent="0.25">
      <c r="O33842" s="19"/>
    </row>
    <row r="33843" spans="15:15" x14ac:dyDescent="0.25">
      <c r="O33843" s="19"/>
    </row>
    <row r="33844" spans="15:15" x14ac:dyDescent="0.25">
      <c r="O33844" s="19"/>
    </row>
    <row r="33845" spans="15:15" x14ac:dyDescent="0.25">
      <c r="O33845" s="19"/>
    </row>
    <row r="33846" spans="15:15" x14ac:dyDescent="0.25">
      <c r="O33846" s="19"/>
    </row>
    <row r="33847" spans="15:15" x14ac:dyDescent="0.25">
      <c r="O33847" s="19"/>
    </row>
    <row r="33848" spans="15:15" x14ac:dyDescent="0.25">
      <c r="O33848" s="19"/>
    </row>
    <row r="33849" spans="15:15" x14ac:dyDescent="0.25">
      <c r="O33849" s="19"/>
    </row>
    <row r="33850" spans="15:15" x14ac:dyDescent="0.25">
      <c r="O33850" s="19"/>
    </row>
    <row r="33851" spans="15:15" x14ac:dyDescent="0.25">
      <c r="O33851" s="19"/>
    </row>
    <row r="33852" spans="15:15" x14ac:dyDescent="0.25">
      <c r="O33852" s="19"/>
    </row>
    <row r="33853" spans="15:15" x14ac:dyDescent="0.25">
      <c r="O33853" s="19"/>
    </row>
    <row r="33854" spans="15:15" x14ac:dyDescent="0.25">
      <c r="O33854" s="19"/>
    </row>
    <row r="33855" spans="15:15" x14ac:dyDescent="0.25">
      <c r="O33855" s="19"/>
    </row>
    <row r="33856" spans="15:15" x14ac:dyDescent="0.25">
      <c r="O33856" s="19"/>
    </row>
    <row r="33857" spans="15:15" x14ac:dyDescent="0.25">
      <c r="O33857" s="19"/>
    </row>
    <row r="33858" spans="15:15" x14ac:dyDescent="0.25">
      <c r="O33858" s="19"/>
    </row>
    <row r="33859" spans="15:15" x14ac:dyDescent="0.25">
      <c r="O33859" s="19"/>
    </row>
    <row r="33860" spans="15:15" x14ac:dyDescent="0.25">
      <c r="O33860" s="19"/>
    </row>
    <row r="33861" spans="15:15" x14ac:dyDescent="0.25">
      <c r="O33861" s="19"/>
    </row>
    <row r="33862" spans="15:15" x14ac:dyDescent="0.25">
      <c r="O33862" s="19"/>
    </row>
    <row r="33863" spans="15:15" x14ac:dyDescent="0.25">
      <c r="O33863" s="19"/>
    </row>
    <row r="33864" spans="15:15" x14ac:dyDescent="0.25">
      <c r="O33864" s="19"/>
    </row>
    <row r="33865" spans="15:15" x14ac:dyDescent="0.25">
      <c r="O33865" s="19"/>
    </row>
    <row r="33866" spans="15:15" x14ac:dyDescent="0.25">
      <c r="O33866" s="19"/>
    </row>
    <row r="33867" spans="15:15" x14ac:dyDescent="0.25">
      <c r="O33867" s="19"/>
    </row>
    <row r="33868" spans="15:15" x14ac:dyDescent="0.25">
      <c r="O33868" s="19"/>
    </row>
    <row r="33869" spans="15:15" x14ac:dyDescent="0.25">
      <c r="O33869" s="19"/>
    </row>
    <row r="33870" spans="15:15" x14ac:dyDescent="0.25">
      <c r="O33870" s="19"/>
    </row>
    <row r="33871" spans="15:15" x14ac:dyDescent="0.25">
      <c r="O33871" s="19"/>
    </row>
    <row r="33872" spans="15:15" x14ac:dyDescent="0.25">
      <c r="O33872" s="19"/>
    </row>
    <row r="33873" spans="15:15" x14ac:dyDescent="0.25">
      <c r="O33873" s="19"/>
    </row>
    <row r="33874" spans="15:15" x14ac:dyDescent="0.25">
      <c r="O33874" s="19"/>
    </row>
    <row r="33875" spans="15:15" x14ac:dyDescent="0.25">
      <c r="O33875" s="19"/>
    </row>
    <row r="33876" spans="15:15" x14ac:dyDescent="0.25">
      <c r="O33876" s="19"/>
    </row>
    <row r="33877" spans="15:15" x14ac:dyDescent="0.25">
      <c r="O33877" s="19"/>
    </row>
    <row r="33878" spans="15:15" x14ac:dyDescent="0.25">
      <c r="O33878" s="19"/>
    </row>
    <row r="33879" spans="15:15" x14ac:dyDescent="0.25">
      <c r="O33879" s="19"/>
    </row>
    <row r="33880" spans="15:15" x14ac:dyDescent="0.25">
      <c r="O33880" s="19"/>
    </row>
    <row r="33881" spans="15:15" x14ac:dyDescent="0.25">
      <c r="O33881" s="19"/>
    </row>
    <row r="33882" spans="15:15" x14ac:dyDescent="0.25">
      <c r="O33882" s="19"/>
    </row>
    <row r="33883" spans="15:15" x14ac:dyDescent="0.25">
      <c r="O33883" s="19"/>
    </row>
    <row r="33884" spans="15:15" x14ac:dyDescent="0.25">
      <c r="O33884" s="19"/>
    </row>
    <row r="33885" spans="15:15" x14ac:dyDescent="0.25">
      <c r="O33885" s="19"/>
    </row>
    <row r="33886" spans="15:15" x14ac:dyDescent="0.25">
      <c r="O33886" s="19"/>
    </row>
    <row r="33887" spans="15:15" x14ac:dyDescent="0.25">
      <c r="O33887" s="19"/>
    </row>
    <row r="33888" spans="15:15" x14ac:dyDescent="0.25">
      <c r="O33888" s="19"/>
    </row>
    <row r="33889" spans="15:15" x14ac:dyDescent="0.25">
      <c r="O33889" s="19"/>
    </row>
    <row r="33890" spans="15:15" x14ac:dyDescent="0.25">
      <c r="O33890" s="19"/>
    </row>
    <row r="33891" spans="15:15" x14ac:dyDescent="0.25">
      <c r="O33891" s="19"/>
    </row>
    <row r="33892" spans="15:15" x14ac:dyDescent="0.25">
      <c r="O33892" s="19"/>
    </row>
    <row r="33893" spans="15:15" x14ac:dyDescent="0.25">
      <c r="O33893" s="19"/>
    </row>
    <row r="33894" spans="15:15" x14ac:dyDescent="0.25">
      <c r="O33894" s="19"/>
    </row>
    <row r="33895" spans="15:15" x14ac:dyDescent="0.25">
      <c r="O33895" s="19"/>
    </row>
    <row r="33896" spans="15:15" x14ac:dyDescent="0.25">
      <c r="O33896" s="19"/>
    </row>
    <row r="33897" spans="15:15" x14ac:dyDescent="0.25">
      <c r="O33897" s="19"/>
    </row>
    <row r="33898" spans="15:15" x14ac:dyDescent="0.25">
      <c r="O33898" s="19"/>
    </row>
    <row r="33899" spans="15:15" x14ac:dyDescent="0.25">
      <c r="O33899" s="19"/>
    </row>
    <row r="33900" spans="15:15" x14ac:dyDescent="0.25">
      <c r="O33900" s="19"/>
    </row>
    <row r="33901" spans="15:15" x14ac:dyDescent="0.25">
      <c r="O33901" s="19"/>
    </row>
    <row r="33902" spans="15:15" x14ac:dyDescent="0.25">
      <c r="O33902" s="19"/>
    </row>
    <row r="33903" spans="15:15" x14ac:dyDescent="0.25">
      <c r="O33903" s="19"/>
    </row>
    <row r="33904" spans="15:15" x14ac:dyDescent="0.25">
      <c r="O33904" s="19"/>
    </row>
    <row r="33905" spans="15:15" x14ac:dyDescent="0.25">
      <c r="O33905" s="19"/>
    </row>
    <row r="33906" spans="15:15" x14ac:dyDescent="0.25">
      <c r="O33906" s="19"/>
    </row>
    <row r="33907" spans="15:15" x14ac:dyDescent="0.25">
      <c r="O33907" s="19"/>
    </row>
    <row r="33908" spans="15:15" x14ac:dyDescent="0.25">
      <c r="O33908" s="19"/>
    </row>
    <row r="33909" spans="15:15" x14ac:dyDescent="0.25">
      <c r="O33909" s="19"/>
    </row>
    <row r="33910" spans="15:15" x14ac:dyDescent="0.25">
      <c r="O33910" s="19"/>
    </row>
    <row r="33911" spans="15:15" x14ac:dyDescent="0.25">
      <c r="O33911" s="19"/>
    </row>
    <row r="33912" spans="15:15" x14ac:dyDescent="0.25">
      <c r="O33912" s="19"/>
    </row>
    <row r="33913" spans="15:15" x14ac:dyDescent="0.25">
      <c r="O33913" s="19"/>
    </row>
    <row r="33914" spans="15:15" x14ac:dyDescent="0.25">
      <c r="O33914" s="19"/>
    </row>
    <row r="33915" spans="15:15" x14ac:dyDescent="0.25">
      <c r="O33915" s="19"/>
    </row>
    <row r="33916" spans="15:15" x14ac:dyDescent="0.25">
      <c r="O33916" s="19"/>
    </row>
    <row r="33917" spans="15:15" x14ac:dyDescent="0.25">
      <c r="O33917" s="19"/>
    </row>
    <row r="33918" spans="15:15" x14ac:dyDescent="0.25">
      <c r="O33918" s="19"/>
    </row>
    <row r="33919" spans="15:15" x14ac:dyDescent="0.25">
      <c r="O33919" s="19"/>
    </row>
    <row r="33920" spans="15:15" x14ac:dyDescent="0.25">
      <c r="O33920" s="19"/>
    </row>
    <row r="33921" spans="15:15" x14ac:dyDescent="0.25">
      <c r="O33921" s="19"/>
    </row>
    <row r="33922" spans="15:15" x14ac:dyDescent="0.25">
      <c r="O33922" s="19"/>
    </row>
    <row r="33923" spans="15:15" x14ac:dyDescent="0.25">
      <c r="O33923" s="19"/>
    </row>
    <row r="33924" spans="15:15" x14ac:dyDescent="0.25">
      <c r="O33924" s="19"/>
    </row>
    <row r="33925" spans="15:15" x14ac:dyDescent="0.25">
      <c r="O33925" s="19"/>
    </row>
    <row r="33926" spans="15:15" x14ac:dyDescent="0.25">
      <c r="O33926" s="19"/>
    </row>
    <row r="33927" spans="15:15" x14ac:dyDescent="0.25">
      <c r="O33927" s="19"/>
    </row>
    <row r="33928" spans="15:15" x14ac:dyDescent="0.25">
      <c r="O33928" s="19"/>
    </row>
    <row r="33929" spans="15:15" x14ac:dyDescent="0.25">
      <c r="O33929" s="19"/>
    </row>
    <row r="33930" spans="15:15" x14ac:dyDescent="0.25">
      <c r="O33930" s="19"/>
    </row>
    <row r="33931" spans="15:15" x14ac:dyDescent="0.25">
      <c r="O33931" s="19"/>
    </row>
    <row r="33932" spans="15:15" x14ac:dyDescent="0.25">
      <c r="O33932" s="19"/>
    </row>
    <row r="33933" spans="15:15" x14ac:dyDescent="0.25">
      <c r="O33933" s="19"/>
    </row>
    <row r="33934" spans="15:15" x14ac:dyDescent="0.25">
      <c r="O33934" s="19"/>
    </row>
    <row r="33935" spans="15:15" x14ac:dyDescent="0.25">
      <c r="O33935" s="19"/>
    </row>
    <row r="33936" spans="15:15" x14ac:dyDescent="0.25">
      <c r="O33936" s="19"/>
    </row>
    <row r="33937" spans="15:15" x14ac:dyDescent="0.25">
      <c r="O33937" s="19"/>
    </row>
    <row r="33938" spans="15:15" x14ac:dyDescent="0.25">
      <c r="O33938" s="19"/>
    </row>
    <row r="33939" spans="15:15" x14ac:dyDescent="0.25">
      <c r="O33939" s="19"/>
    </row>
    <row r="33940" spans="15:15" x14ac:dyDescent="0.25">
      <c r="O33940" s="19"/>
    </row>
    <row r="33941" spans="15:15" x14ac:dyDescent="0.25">
      <c r="O33941" s="19"/>
    </row>
    <row r="33942" spans="15:15" x14ac:dyDescent="0.25">
      <c r="O33942" s="19"/>
    </row>
    <row r="33943" spans="15:15" x14ac:dyDescent="0.25">
      <c r="O33943" s="19"/>
    </row>
    <row r="33944" spans="15:15" x14ac:dyDescent="0.25">
      <c r="O33944" s="19"/>
    </row>
    <row r="33945" spans="15:15" x14ac:dyDescent="0.25">
      <c r="O33945" s="19"/>
    </row>
    <row r="33946" spans="15:15" x14ac:dyDescent="0.25">
      <c r="O33946" s="19"/>
    </row>
    <row r="33947" spans="15:15" x14ac:dyDescent="0.25">
      <c r="O33947" s="19"/>
    </row>
    <row r="33948" spans="15:15" x14ac:dyDescent="0.25">
      <c r="O33948" s="19"/>
    </row>
    <row r="33949" spans="15:15" x14ac:dyDescent="0.25">
      <c r="O33949" s="19"/>
    </row>
    <row r="33950" spans="15:15" x14ac:dyDescent="0.25">
      <c r="O33950" s="19"/>
    </row>
    <row r="33951" spans="15:15" x14ac:dyDescent="0.25">
      <c r="O33951" s="19"/>
    </row>
    <row r="33952" spans="15:15" x14ac:dyDescent="0.25">
      <c r="O33952" s="19"/>
    </row>
    <row r="33953" spans="15:15" x14ac:dyDescent="0.25">
      <c r="O33953" s="19"/>
    </row>
    <row r="33954" spans="15:15" x14ac:dyDescent="0.25">
      <c r="O33954" s="19"/>
    </row>
    <row r="33955" spans="15:15" x14ac:dyDescent="0.25">
      <c r="O33955" s="19"/>
    </row>
    <row r="33956" spans="15:15" x14ac:dyDescent="0.25">
      <c r="O33956" s="19"/>
    </row>
    <row r="33957" spans="15:15" x14ac:dyDescent="0.25">
      <c r="O33957" s="19"/>
    </row>
    <row r="33958" spans="15:15" x14ac:dyDescent="0.25">
      <c r="O33958" s="19"/>
    </row>
    <row r="33959" spans="15:15" x14ac:dyDescent="0.25">
      <c r="O33959" s="19"/>
    </row>
    <row r="33960" spans="15:15" x14ac:dyDescent="0.25">
      <c r="O33960" s="19"/>
    </row>
    <row r="33961" spans="15:15" x14ac:dyDescent="0.25">
      <c r="O33961" s="19"/>
    </row>
    <row r="33962" spans="15:15" x14ac:dyDescent="0.25">
      <c r="O33962" s="19"/>
    </row>
    <row r="33963" spans="15:15" x14ac:dyDescent="0.25">
      <c r="O33963" s="19"/>
    </row>
    <row r="33964" spans="15:15" x14ac:dyDescent="0.25">
      <c r="O33964" s="19"/>
    </row>
    <row r="33965" spans="15:15" x14ac:dyDescent="0.25">
      <c r="O33965" s="19"/>
    </row>
    <row r="33966" spans="15:15" x14ac:dyDescent="0.25">
      <c r="O33966" s="19"/>
    </row>
    <row r="33967" spans="15:15" x14ac:dyDescent="0.25">
      <c r="O33967" s="19"/>
    </row>
    <row r="33968" spans="15:15" x14ac:dyDescent="0.25">
      <c r="O33968" s="19"/>
    </row>
    <row r="33969" spans="15:15" x14ac:dyDescent="0.25">
      <c r="O33969" s="19"/>
    </row>
    <row r="33970" spans="15:15" x14ac:dyDescent="0.25">
      <c r="O33970" s="19"/>
    </row>
    <row r="33971" spans="15:15" x14ac:dyDescent="0.25">
      <c r="O33971" s="19"/>
    </row>
    <row r="33972" spans="15:15" x14ac:dyDescent="0.25">
      <c r="O33972" s="19"/>
    </row>
    <row r="33973" spans="15:15" x14ac:dyDescent="0.25">
      <c r="O33973" s="19"/>
    </row>
    <row r="33974" spans="15:15" x14ac:dyDescent="0.25">
      <c r="O33974" s="19"/>
    </row>
    <row r="33975" spans="15:15" x14ac:dyDescent="0.25">
      <c r="O33975" s="19"/>
    </row>
    <row r="33976" spans="15:15" x14ac:dyDescent="0.25">
      <c r="O33976" s="19"/>
    </row>
    <row r="33977" spans="15:15" x14ac:dyDescent="0.25">
      <c r="O33977" s="19"/>
    </row>
    <row r="33978" spans="15:15" x14ac:dyDescent="0.25">
      <c r="O33978" s="19"/>
    </row>
    <row r="33979" spans="15:15" x14ac:dyDescent="0.25">
      <c r="O33979" s="19"/>
    </row>
    <row r="33980" spans="15:15" x14ac:dyDescent="0.25">
      <c r="O33980" s="19"/>
    </row>
    <row r="33981" spans="15:15" x14ac:dyDescent="0.25">
      <c r="O33981" s="19"/>
    </row>
    <row r="33982" spans="15:15" x14ac:dyDescent="0.25">
      <c r="O33982" s="19"/>
    </row>
    <row r="33983" spans="15:15" x14ac:dyDescent="0.25">
      <c r="O33983" s="19"/>
    </row>
    <row r="33984" spans="15:15" x14ac:dyDescent="0.25">
      <c r="O33984" s="19"/>
    </row>
    <row r="33985" spans="15:15" x14ac:dyDescent="0.25">
      <c r="O33985" s="19"/>
    </row>
    <row r="33986" spans="15:15" x14ac:dyDescent="0.25">
      <c r="O33986" s="19"/>
    </row>
    <row r="33987" spans="15:15" x14ac:dyDescent="0.25">
      <c r="O33987" s="19"/>
    </row>
    <row r="33988" spans="15:15" x14ac:dyDescent="0.25">
      <c r="O33988" s="19"/>
    </row>
    <row r="33989" spans="15:15" x14ac:dyDescent="0.25">
      <c r="O33989" s="19"/>
    </row>
    <row r="33990" spans="15:15" x14ac:dyDescent="0.25">
      <c r="O33990" s="19"/>
    </row>
    <row r="33991" spans="15:15" x14ac:dyDescent="0.25">
      <c r="O33991" s="19"/>
    </row>
    <row r="33992" spans="15:15" x14ac:dyDescent="0.25">
      <c r="O33992" s="19"/>
    </row>
    <row r="33993" spans="15:15" x14ac:dyDescent="0.25">
      <c r="O33993" s="19"/>
    </row>
    <row r="33994" spans="15:15" x14ac:dyDescent="0.25">
      <c r="O33994" s="19"/>
    </row>
    <row r="33995" spans="15:15" x14ac:dyDescent="0.25">
      <c r="O33995" s="19"/>
    </row>
    <row r="33996" spans="15:15" x14ac:dyDescent="0.25">
      <c r="O33996" s="19"/>
    </row>
    <row r="33997" spans="15:15" x14ac:dyDescent="0.25">
      <c r="O33997" s="19"/>
    </row>
    <row r="33998" spans="15:15" x14ac:dyDescent="0.25">
      <c r="O33998" s="19"/>
    </row>
    <row r="33999" spans="15:15" x14ac:dyDescent="0.25">
      <c r="O33999" s="19"/>
    </row>
    <row r="34000" spans="15:15" x14ac:dyDescent="0.25">
      <c r="O34000" s="19"/>
    </row>
    <row r="34001" spans="15:15" x14ac:dyDescent="0.25">
      <c r="O34001" s="19"/>
    </row>
    <row r="34002" spans="15:15" x14ac:dyDescent="0.25">
      <c r="O34002" s="19"/>
    </row>
    <row r="34003" spans="15:15" x14ac:dyDescent="0.25">
      <c r="O34003" s="19"/>
    </row>
    <row r="34004" spans="15:15" x14ac:dyDescent="0.25">
      <c r="O34004" s="19"/>
    </row>
    <row r="34005" spans="15:15" x14ac:dyDescent="0.25">
      <c r="O34005" s="19"/>
    </row>
    <row r="34006" spans="15:15" x14ac:dyDescent="0.25">
      <c r="O34006" s="19"/>
    </row>
    <row r="34007" spans="15:15" x14ac:dyDescent="0.25">
      <c r="O34007" s="19"/>
    </row>
    <row r="34008" spans="15:15" x14ac:dyDescent="0.25">
      <c r="O34008" s="19"/>
    </row>
    <row r="34009" spans="15:15" x14ac:dyDescent="0.25">
      <c r="O34009" s="19"/>
    </row>
    <row r="34010" spans="15:15" x14ac:dyDescent="0.25">
      <c r="O34010" s="19"/>
    </row>
    <row r="34011" spans="15:15" x14ac:dyDescent="0.25">
      <c r="O34011" s="19"/>
    </row>
    <row r="34012" spans="15:15" x14ac:dyDescent="0.25">
      <c r="O34012" s="19"/>
    </row>
    <row r="34013" spans="15:15" x14ac:dyDescent="0.25">
      <c r="O34013" s="19"/>
    </row>
    <row r="34014" spans="15:15" x14ac:dyDescent="0.25">
      <c r="O34014" s="19"/>
    </row>
    <row r="34015" spans="15:15" x14ac:dyDescent="0.25">
      <c r="O34015" s="19"/>
    </row>
    <row r="34016" spans="15:15" x14ac:dyDescent="0.25">
      <c r="O34016" s="19"/>
    </row>
    <row r="34017" spans="15:15" x14ac:dyDescent="0.25">
      <c r="O34017" s="19"/>
    </row>
    <row r="34018" spans="15:15" x14ac:dyDescent="0.25">
      <c r="O34018" s="19"/>
    </row>
    <row r="34019" spans="15:15" x14ac:dyDescent="0.25">
      <c r="O34019" s="19"/>
    </row>
    <row r="34020" spans="15:15" x14ac:dyDescent="0.25">
      <c r="O34020" s="19"/>
    </row>
    <row r="34021" spans="15:15" x14ac:dyDescent="0.25">
      <c r="O34021" s="19"/>
    </row>
    <row r="34022" spans="15:15" x14ac:dyDescent="0.25">
      <c r="O34022" s="19"/>
    </row>
    <row r="34023" spans="15:15" x14ac:dyDescent="0.25">
      <c r="O34023" s="19"/>
    </row>
    <row r="34024" spans="15:15" x14ac:dyDescent="0.25">
      <c r="O34024" s="19"/>
    </row>
    <row r="34025" spans="15:15" x14ac:dyDescent="0.25">
      <c r="O34025" s="19"/>
    </row>
    <row r="34026" spans="15:15" x14ac:dyDescent="0.25">
      <c r="O34026" s="19"/>
    </row>
    <row r="34027" spans="15:15" x14ac:dyDescent="0.25">
      <c r="O34027" s="19"/>
    </row>
    <row r="34028" spans="15:15" x14ac:dyDescent="0.25">
      <c r="O34028" s="19"/>
    </row>
    <row r="34029" spans="15:15" x14ac:dyDescent="0.25">
      <c r="O34029" s="19"/>
    </row>
    <row r="34030" spans="15:15" x14ac:dyDescent="0.25">
      <c r="O34030" s="19"/>
    </row>
    <row r="34031" spans="15:15" x14ac:dyDescent="0.25">
      <c r="O34031" s="19"/>
    </row>
    <row r="34032" spans="15:15" x14ac:dyDescent="0.25">
      <c r="O34032" s="19"/>
    </row>
    <row r="34033" spans="15:15" x14ac:dyDescent="0.25">
      <c r="O34033" s="19"/>
    </row>
    <row r="34034" spans="15:15" x14ac:dyDescent="0.25">
      <c r="O34034" s="19"/>
    </row>
    <row r="34035" spans="15:15" x14ac:dyDescent="0.25">
      <c r="O34035" s="19"/>
    </row>
    <row r="34036" spans="15:15" x14ac:dyDescent="0.25">
      <c r="O34036" s="19"/>
    </row>
    <row r="34037" spans="15:15" x14ac:dyDescent="0.25">
      <c r="O34037" s="19"/>
    </row>
    <row r="34038" spans="15:15" x14ac:dyDescent="0.25">
      <c r="O34038" s="19"/>
    </row>
    <row r="34039" spans="15:15" x14ac:dyDescent="0.25">
      <c r="O34039" s="19"/>
    </row>
    <row r="34040" spans="15:15" x14ac:dyDescent="0.25">
      <c r="O34040" s="19"/>
    </row>
    <row r="34041" spans="15:15" x14ac:dyDescent="0.25">
      <c r="O34041" s="19"/>
    </row>
    <row r="34042" spans="15:15" x14ac:dyDescent="0.25">
      <c r="O34042" s="19"/>
    </row>
    <row r="34043" spans="15:15" x14ac:dyDescent="0.25">
      <c r="O34043" s="19"/>
    </row>
    <row r="34044" spans="15:15" x14ac:dyDescent="0.25">
      <c r="O34044" s="19"/>
    </row>
    <row r="34045" spans="15:15" x14ac:dyDescent="0.25">
      <c r="O34045" s="19"/>
    </row>
    <row r="34046" spans="15:15" x14ac:dyDescent="0.25">
      <c r="O34046" s="19"/>
    </row>
    <row r="34047" spans="15:15" x14ac:dyDescent="0.25">
      <c r="O34047" s="19"/>
    </row>
    <row r="34048" spans="15:15" x14ac:dyDescent="0.25">
      <c r="O34048" s="19"/>
    </row>
    <row r="34049" spans="15:15" x14ac:dyDescent="0.25">
      <c r="O34049" s="19"/>
    </row>
    <row r="34050" spans="15:15" x14ac:dyDescent="0.25">
      <c r="O34050" s="19"/>
    </row>
    <row r="34051" spans="15:15" x14ac:dyDescent="0.25">
      <c r="O34051" s="19"/>
    </row>
    <row r="34052" spans="15:15" x14ac:dyDescent="0.25">
      <c r="O34052" s="19"/>
    </row>
    <row r="34053" spans="15:15" x14ac:dyDescent="0.25">
      <c r="O34053" s="19"/>
    </row>
    <row r="34054" spans="15:15" x14ac:dyDescent="0.25">
      <c r="O34054" s="19"/>
    </row>
    <row r="34055" spans="15:15" x14ac:dyDescent="0.25">
      <c r="O34055" s="19"/>
    </row>
    <row r="34056" spans="15:15" x14ac:dyDescent="0.25">
      <c r="O34056" s="19"/>
    </row>
    <row r="34057" spans="15:15" x14ac:dyDescent="0.25">
      <c r="O34057" s="19"/>
    </row>
    <row r="34058" spans="15:15" x14ac:dyDescent="0.25">
      <c r="O34058" s="19"/>
    </row>
    <row r="34059" spans="15:15" x14ac:dyDescent="0.25">
      <c r="O34059" s="19"/>
    </row>
    <row r="34060" spans="15:15" x14ac:dyDescent="0.25">
      <c r="O34060" s="19"/>
    </row>
    <row r="34061" spans="15:15" x14ac:dyDescent="0.25">
      <c r="O34061" s="19"/>
    </row>
    <row r="34062" spans="15:15" x14ac:dyDescent="0.25">
      <c r="O34062" s="19"/>
    </row>
    <row r="34063" spans="15:15" x14ac:dyDescent="0.25">
      <c r="O34063" s="19"/>
    </row>
    <row r="34064" spans="15:15" x14ac:dyDescent="0.25">
      <c r="O34064" s="19"/>
    </row>
    <row r="34065" spans="15:15" x14ac:dyDescent="0.25">
      <c r="O34065" s="19"/>
    </row>
    <row r="34066" spans="15:15" x14ac:dyDescent="0.25">
      <c r="O34066" s="19"/>
    </row>
    <row r="34067" spans="15:15" x14ac:dyDescent="0.25">
      <c r="O34067" s="19"/>
    </row>
    <row r="34068" spans="15:15" x14ac:dyDescent="0.25">
      <c r="O34068" s="19"/>
    </row>
    <row r="34069" spans="15:15" x14ac:dyDescent="0.25">
      <c r="O34069" s="19"/>
    </row>
    <row r="34070" spans="15:15" x14ac:dyDescent="0.25">
      <c r="O34070" s="19"/>
    </row>
    <row r="34071" spans="15:15" x14ac:dyDescent="0.25">
      <c r="O34071" s="19"/>
    </row>
    <row r="34072" spans="15:15" x14ac:dyDescent="0.25">
      <c r="O34072" s="19"/>
    </row>
    <row r="34073" spans="15:15" x14ac:dyDescent="0.25">
      <c r="O34073" s="19"/>
    </row>
    <row r="34074" spans="15:15" x14ac:dyDescent="0.25">
      <c r="O34074" s="19"/>
    </row>
    <row r="34075" spans="15:15" x14ac:dyDescent="0.25">
      <c r="O34075" s="19"/>
    </row>
    <row r="34076" spans="15:15" x14ac:dyDescent="0.25">
      <c r="O34076" s="19"/>
    </row>
    <row r="34077" spans="15:15" x14ac:dyDescent="0.25">
      <c r="O34077" s="19"/>
    </row>
    <row r="34078" spans="15:15" x14ac:dyDescent="0.25">
      <c r="O34078" s="19"/>
    </row>
    <row r="34079" spans="15:15" x14ac:dyDescent="0.25">
      <c r="O34079" s="19"/>
    </row>
    <row r="34080" spans="15:15" x14ac:dyDescent="0.25">
      <c r="O34080" s="19"/>
    </row>
    <row r="34081" spans="15:15" x14ac:dyDescent="0.25">
      <c r="O34081" s="19"/>
    </row>
    <row r="34082" spans="15:15" x14ac:dyDescent="0.25">
      <c r="O34082" s="19"/>
    </row>
    <row r="34083" spans="15:15" x14ac:dyDescent="0.25">
      <c r="O34083" s="19"/>
    </row>
    <row r="34084" spans="15:15" x14ac:dyDescent="0.25">
      <c r="O34084" s="19"/>
    </row>
    <row r="34085" spans="15:15" x14ac:dyDescent="0.25">
      <c r="O34085" s="19"/>
    </row>
    <row r="34086" spans="15:15" x14ac:dyDescent="0.25">
      <c r="O34086" s="19"/>
    </row>
    <row r="34087" spans="15:15" x14ac:dyDescent="0.25">
      <c r="O34087" s="19"/>
    </row>
    <row r="34088" spans="15:15" x14ac:dyDescent="0.25">
      <c r="O34088" s="19"/>
    </row>
    <row r="34089" spans="15:15" x14ac:dyDescent="0.25">
      <c r="O34089" s="19"/>
    </row>
    <row r="34090" spans="15:15" x14ac:dyDescent="0.25">
      <c r="O34090" s="19"/>
    </row>
    <row r="34091" spans="15:15" x14ac:dyDescent="0.25">
      <c r="O34091" s="19"/>
    </row>
    <row r="34092" spans="15:15" x14ac:dyDescent="0.25">
      <c r="O34092" s="19"/>
    </row>
    <row r="34093" spans="15:15" x14ac:dyDescent="0.25">
      <c r="O34093" s="19"/>
    </row>
    <row r="34094" spans="15:15" x14ac:dyDescent="0.25">
      <c r="O34094" s="19"/>
    </row>
    <row r="34095" spans="15:15" x14ac:dyDescent="0.25">
      <c r="O34095" s="19"/>
    </row>
    <row r="34096" spans="15:15" x14ac:dyDescent="0.25">
      <c r="O34096" s="19"/>
    </row>
    <row r="34097" spans="15:15" x14ac:dyDescent="0.25">
      <c r="O34097" s="19"/>
    </row>
    <row r="34098" spans="15:15" x14ac:dyDescent="0.25">
      <c r="O34098" s="19"/>
    </row>
    <row r="34099" spans="15:15" x14ac:dyDescent="0.25">
      <c r="O34099" s="19"/>
    </row>
    <row r="34100" spans="15:15" x14ac:dyDescent="0.25">
      <c r="O34100" s="19"/>
    </row>
    <row r="34101" spans="15:15" x14ac:dyDescent="0.25">
      <c r="O34101" s="19"/>
    </row>
    <row r="34102" spans="15:15" x14ac:dyDescent="0.25">
      <c r="O34102" s="19"/>
    </row>
    <row r="34103" spans="15:15" x14ac:dyDescent="0.25">
      <c r="O34103" s="19"/>
    </row>
    <row r="34104" spans="15:15" x14ac:dyDescent="0.25">
      <c r="O34104" s="19"/>
    </row>
    <row r="34105" spans="15:15" x14ac:dyDescent="0.25">
      <c r="O34105" s="19"/>
    </row>
    <row r="34106" spans="15:15" x14ac:dyDescent="0.25">
      <c r="O34106" s="19"/>
    </row>
    <row r="34107" spans="15:15" x14ac:dyDescent="0.25">
      <c r="O34107" s="19"/>
    </row>
    <row r="34108" spans="15:15" x14ac:dyDescent="0.25">
      <c r="O34108" s="19"/>
    </row>
    <row r="34109" spans="15:15" x14ac:dyDescent="0.25">
      <c r="O34109" s="19"/>
    </row>
    <row r="34110" spans="15:15" x14ac:dyDescent="0.25">
      <c r="O34110" s="19"/>
    </row>
    <row r="34111" spans="15:15" x14ac:dyDescent="0.25">
      <c r="O34111" s="19"/>
    </row>
    <row r="34112" spans="15:15" x14ac:dyDescent="0.25">
      <c r="O34112" s="19"/>
    </row>
    <row r="34113" spans="15:15" x14ac:dyDescent="0.25">
      <c r="O34113" s="19"/>
    </row>
    <row r="34114" spans="15:15" x14ac:dyDescent="0.25">
      <c r="O34114" s="19"/>
    </row>
    <row r="34115" spans="15:15" x14ac:dyDescent="0.25">
      <c r="O34115" s="19"/>
    </row>
    <row r="34116" spans="15:15" x14ac:dyDescent="0.25">
      <c r="O34116" s="19"/>
    </row>
    <row r="34117" spans="15:15" x14ac:dyDescent="0.25">
      <c r="O34117" s="19"/>
    </row>
    <row r="34118" spans="15:15" x14ac:dyDescent="0.25">
      <c r="O34118" s="19"/>
    </row>
    <row r="34119" spans="15:15" x14ac:dyDescent="0.25">
      <c r="O34119" s="19"/>
    </row>
    <row r="34120" spans="15:15" x14ac:dyDescent="0.25">
      <c r="O34120" s="19"/>
    </row>
    <row r="34121" spans="15:15" x14ac:dyDescent="0.25">
      <c r="O34121" s="19"/>
    </row>
    <row r="34122" spans="15:15" x14ac:dyDescent="0.25">
      <c r="O34122" s="19"/>
    </row>
    <row r="34123" spans="15:15" x14ac:dyDescent="0.25">
      <c r="O34123" s="19"/>
    </row>
    <row r="34124" spans="15:15" x14ac:dyDescent="0.25">
      <c r="O34124" s="19"/>
    </row>
    <row r="34125" spans="15:15" x14ac:dyDescent="0.25">
      <c r="O34125" s="19"/>
    </row>
    <row r="34126" spans="15:15" x14ac:dyDescent="0.25">
      <c r="O34126" s="19"/>
    </row>
    <row r="34127" spans="15:15" x14ac:dyDescent="0.25">
      <c r="O34127" s="19"/>
    </row>
    <row r="34128" spans="15:15" x14ac:dyDescent="0.25">
      <c r="O34128" s="19"/>
    </row>
    <row r="34129" spans="15:15" x14ac:dyDescent="0.25">
      <c r="O34129" s="19"/>
    </row>
    <row r="34130" spans="15:15" x14ac:dyDescent="0.25">
      <c r="O34130" s="19"/>
    </row>
    <row r="34131" spans="15:15" x14ac:dyDescent="0.25">
      <c r="O34131" s="19"/>
    </row>
    <row r="34132" spans="15:15" x14ac:dyDescent="0.25">
      <c r="O34132" s="19"/>
    </row>
    <row r="34133" spans="15:15" x14ac:dyDescent="0.25">
      <c r="O34133" s="19"/>
    </row>
    <row r="34134" spans="15:15" x14ac:dyDescent="0.25">
      <c r="O34134" s="19"/>
    </row>
    <row r="34135" spans="15:15" x14ac:dyDescent="0.25">
      <c r="O34135" s="19"/>
    </row>
    <row r="34136" spans="15:15" x14ac:dyDescent="0.25">
      <c r="O34136" s="19"/>
    </row>
    <row r="34137" spans="15:15" x14ac:dyDescent="0.25">
      <c r="O34137" s="19"/>
    </row>
    <row r="34138" spans="15:15" x14ac:dyDescent="0.25">
      <c r="O34138" s="19"/>
    </row>
    <row r="34139" spans="15:15" x14ac:dyDescent="0.25">
      <c r="O34139" s="19"/>
    </row>
    <row r="34140" spans="15:15" x14ac:dyDescent="0.25">
      <c r="O34140" s="19"/>
    </row>
    <row r="34141" spans="15:15" x14ac:dyDescent="0.25">
      <c r="O34141" s="19"/>
    </row>
    <row r="34142" spans="15:15" x14ac:dyDescent="0.25">
      <c r="O34142" s="19"/>
    </row>
    <row r="34143" spans="15:15" x14ac:dyDescent="0.25">
      <c r="O34143" s="19"/>
    </row>
    <row r="34144" spans="15:15" x14ac:dyDescent="0.25">
      <c r="O34144" s="19"/>
    </row>
    <row r="34145" spans="15:15" x14ac:dyDescent="0.25">
      <c r="O34145" s="19"/>
    </row>
    <row r="34146" spans="15:15" x14ac:dyDescent="0.25">
      <c r="O34146" s="19"/>
    </row>
    <row r="34147" spans="15:15" x14ac:dyDescent="0.25">
      <c r="O34147" s="19"/>
    </row>
    <row r="34148" spans="15:15" x14ac:dyDescent="0.25">
      <c r="O34148" s="19"/>
    </row>
    <row r="34149" spans="15:15" x14ac:dyDescent="0.25">
      <c r="O34149" s="19"/>
    </row>
    <row r="34150" spans="15:15" x14ac:dyDescent="0.25">
      <c r="O34150" s="19"/>
    </row>
    <row r="34151" spans="15:15" x14ac:dyDescent="0.25">
      <c r="O34151" s="19"/>
    </row>
    <row r="34152" spans="15:15" x14ac:dyDescent="0.25">
      <c r="O34152" s="19"/>
    </row>
    <row r="34153" spans="15:15" x14ac:dyDescent="0.25">
      <c r="O34153" s="19"/>
    </row>
    <row r="34154" spans="15:15" x14ac:dyDescent="0.25">
      <c r="O34154" s="19"/>
    </row>
    <row r="34155" spans="15:15" x14ac:dyDescent="0.25">
      <c r="O34155" s="19"/>
    </row>
    <row r="34156" spans="15:15" x14ac:dyDescent="0.25">
      <c r="O34156" s="19"/>
    </row>
    <row r="34157" spans="15:15" x14ac:dyDescent="0.25">
      <c r="O34157" s="19"/>
    </row>
    <row r="34158" spans="15:15" x14ac:dyDescent="0.25">
      <c r="O34158" s="19"/>
    </row>
    <row r="34159" spans="15:15" x14ac:dyDescent="0.25">
      <c r="O34159" s="19"/>
    </row>
    <row r="34160" spans="15:15" x14ac:dyDescent="0.25">
      <c r="O34160" s="19"/>
    </row>
    <row r="34161" spans="15:15" x14ac:dyDescent="0.25">
      <c r="O34161" s="19"/>
    </row>
    <row r="34162" spans="15:15" x14ac:dyDescent="0.25">
      <c r="O34162" s="19"/>
    </row>
    <row r="34163" spans="15:15" x14ac:dyDescent="0.25">
      <c r="O34163" s="19"/>
    </row>
    <row r="34164" spans="15:15" x14ac:dyDescent="0.25">
      <c r="O34164" s="19"/>
    </row>
    <row r="34165" spans="15:15" x14ac:dyDescent="0.25">
      <c r="O34165" s="19"/>
    </row>
    <row r="34166" spans="15:15" x14ac:dyDescent="0.25">
      <c r="O34166" s="19"/>
    </row>
    <row r="34167" spans="15:15" x14ac:dyDescent="0.25">
      <c r="O34167" s="19"/>
    </row>
    <row r="34168" spans="15:15" x14ac:dyDescent="0.25">
      <c r="O34168" s="19"/>
    </row>
    <row r="34169" spans="15:15" x14ac:dyDescent="0.25">
      <c r="O34169" s="19"/>
    </row>
    <row r="34170" spans="15:15" x14ac:dyDescent="0.25">
      <c r="O34170" s="19"/>
    </row>
    <row r="34171" spans="15:15" x14ac:dyDescent="0.25">
      <c r="O34171" s="19"/>
    </row>
    <row r="34172" spans="15:15" x14ac:dyDescent="0.25">
      <c r="O34172" s="19"/>
    </row>
    <row r="34173" spans="15:15" x14ac:dyDescent="0.25">
      <c r="O34173" s="19"/>
    </row>
    <row r="34174" spans="15:15" x14ac:dyDescent="0.25">
      <c r="O34174" s="19"/>
    </row>
    <row r="34175" spans="15:15" x14ac:dyDescent="0.25">
      <c r="O34175" s="19"/>
    </row>
    <row r="34176" spans="15:15" x14ac:dyDescent="0.25">
      <c r="O34176" s="19"/>
    </row>
    <row r="34177" spans="15:15" x14ac:dyDescent="0.25">
      <c r="O34177" s="19"/>
    </row>
    <row r="34178" spans="15:15" x14ac:dyDescent="0.25">
      <c r="O34178" s="19"/>
    </row>
    <row r="34179" spans="15:15" x14ac:dyDescent="0.25">
      <c r="O34179" s="19"/>
    </row>
    <row r="34180" spans="15:15" x14ac:dyDescent="0.25">
      <c r="O34180" s="19"/>
    </row>
    <row r="34181" spans="15:15" x14ac:dyDescent="0.25">
      <c r="O34181" s="19"/>
    </row>
    <row r="34182" spans="15:15" x14ac:dyDescent="0.25">
      <c r="O34182" s="19"/>
    </row>
    <row r="34183" spans="15:15" x14ac:dyDescent="0.25">
      <c r="O34183" s="19"/>
    </row>
    <row r="34184" spans="15:15" x14ac:dyDescent="0.25">
      <c r="O34184" s="19"/>
    </row>
    <row r="34185" spans="15:15" x14ac:dyDescent="0.25">
      <c r="O34185" s="19"/>
    </row>
    <row r="34186" spans="15:15" x14ac:dyDescent="0.25">
      <c r="O34186" s="19"/>
    </row>
    <row r="34187" spans="15:15" x14ac:dyDescent="0.25">
      <c r="O34187" s="19"/>
    </row>
    <row r="34188" spans="15:15" x14ac:dyDescent="0.25">
      <c r="O34188" s="19"/>
    </row>
    <row r="34189" spans="15:15" x14ac:dyDescent="0.25">
      <c r="O34189" s="19"/>
    </row>
    <row r="34190" spans="15:15" x14ac:dyDescent="0.25">
      <c r="O34190" s="19"/>
    </row>
    <row r="34191" spans="15:15" x14ac:dyDescent="0.25">
      <c r="O34191" s="19"/>
    </row>
    <row r="34192" spans="15:15" x14ac:dyDescent="0.25">
      <c r="O34192" s="19"/>
    </row>
    <row r="34193" spans="15:15" x14ac:dyDescent="0.25">
      <c r="O34193" s="19"/>
    </row>
    <row r="34194" spans="15:15" x14ac:dyDescent="0.25">
      <c r="O34194" s="19"/>
    </row>
    <row r="34195" spans="15:15" x14ac:dyDescent="0.25">
      <c r="O34195" s="19"/>
    </row>
    <row r="34196" spans="15:15" x14ac:dyDescent="0.25">
      <c r="O34196" s="19"/>
    </row>
    <row r="34197" spans="15:15" x14ac:dyDescent="0.25">
      <c r="O34197" s="19"/>
    </row>
    <row r="34198" spans="15:15" x14ac:dyDescent="0.25">
      <c r="O34198" s="19"/>
    </row>
    <row r="34199" spans="15:15" x14ac:dyDescent="0.25">
      <c r="O34199" s="19"/>
    </row>
    <row r="34200" spans="15:15" x14ac:dyDescent="0.25">
      <c r="O34200" s="19"/>
    </row>
    <row r="34201" spans="15:15" x14ac:dyDescent="0.25">
      <c r="O34201" s="19"/>
    </row>
    <row r="34202" spans="15:15" x14ac:dyDescent="0.25">
      <c r="O34202" s="19"/>
    </row>
    <row r="34203" spans="15:15" x14ac:dyDescent="0.25">
      <c r="O34203" s="19"/>
    </row>
    <row r="34204" spans="15:15" x14ac:dyDescent="0.25">
      <c r="O34204" s="19"/>
    </row>
    <row r="34205" spans="15:15" x14ac:dyDescent="0.25">
      <c r="O34205" s="19"/>
    </row>
    <row r="34206" spans="15:15" x14ac:dyDescent="0.25">
      <c r="O34206" s="19"/>
    </row>
    <row r="34207" spans="15:15" x14ac:dyDescent="0.25">
      <c r="O34207" s="19"/>
    </row>
    <row r="34208" spans="15:15" x14ac:dyDescent="0.25">
      <c r="O34208" s="19"/>
    </row>
    <row r="34209" spans="15:15" x14ac:dyDescent="0.25">
      <c r="O34209" s="19"/>
    </row>
    <row r="34210" spans="15:15" x14ac:dyDescent="0.25">
      <c r="O34210" s="19"/>
    </row>
    <row r="34211" spans="15:15" x14ac:dyDescent="0.25">
      <c r="O34211" s="19"/>
    </row>
    <row r="34212" spans="15:15" x14ac:dyDescent="0.25">
      <c r="O34212" s="19"/>
    </row>
    <row r="34213" spans="15:15" x14ac:dyDescent="0.25">
      <c r="O34213" s="19"/>
    </row>
    <row r="34214" spans="15:15" x14ac:dyDescent="0.25">
      <c r="O34214" s="19"/>
    </row>
    <row r="34215" spans="15:15" x14ac:dyDescent="0.25">
      <c r="O34215" s="19"/>
    </row>
    <row r="34216" spans="15:15" x14ac:dyDescent="0.25">
      <c r="O34216" s="19"/>
    </row>
    <row r="34217" spans="15:15" x14ac:dyDescent="0.25">
      <c r="O34217" s="19"/>
    </row>
    <row r="34218" spans="15:15" x14ac:dyDescent="0.25">
      <c r="O34218" s="19"/>
    </row>
    <row r="34219" spans="15:15" x14ac:dyDescent="0.25">
      <c r="O34219" s="19"/>
    </row>
    <row r="34220" spans="15:15" x14ac:dyDescent="0.25">
      <c r="O34220" s="19"/>
    </row>
    <row r="34221" spans="15:15" x14ac:dyDescent="0.25">
      <c r="O34221" s="19"/>
    </row>
    <row r="34222" spans="15:15" x14ac:dyDescent="0.25">
      <c r="O34222" s="19"/>
    </row>
    <row r="34223" spans="15:15" x14ac:dyDescent="0.25">
      <c r="O34223" s="19"/>
    </row>
    <row r="34224" spans="15:15" x14ac:dyDescent="0.25">
      <c r="O34224" s="19"/>
    </row>
    <row r="34225" spans="15:15" x14ac:dyDescent="0.25">
      <c r="O34225" s="19"/>
    </row>
    <row r="34226" spans="15:15" x14ac:dyDescent="0.25">
      <c r="O34226" s="19"/>
    </row>
    <row r="34227" spans="15:15" x14ac:dyDescent="0.25">
      <c r="O34227" s="19"/>
    </row>
    <row r="34228" spans="15:15" x14ac:dyDescent="0.25">
      <c r="O34228" s="19"/>
    </row>
    <row r="34229" spans="15:15" x14ac:dyDescent="0.25">
      <c r="O34229" s="19"/>
    </row>
    <row r="34230" spans="15:15" x14ac:dyDescent="0.25">
      <c r="O34230" s="19"/>
    </row>
    <row r="34231" spans="15:15" x14ac:dyDescent="0.25">
      <c r="O34231" s="19"/>
    </row>
    <row r="34232" spans="15:15" x14ac:dyDescent="0.25">
      <c r="O34232" s="19"/>
    </row>
    <row r="34233" spans="15:15" x14ac:dyDescent="0.25">
      <c r="O34233" s="19"/>
    </row>
    <row r="34234" spans="15:15" x14ac:dyDescent="0.25">
      <c r="O34234" s="19"/>
    </row>
    <row r="34235" spans="15:15" x14ac:dyDescent="0.25">
      <c r="O34235" s="19"/>
    </row>
    <row r="34236" spans="15:15" x14ac:dyDescent="0.25">
      <c r="O34236" s="19"/>
    </row>
    <row r="34237" spans="15:15" x14ac:dyDescent="0.25">
      <c r="O34237" s="19"/>
    </row>
    <row r="34238" spans="15:15" x14ac:dyDescent="0.25">
      <c r="O34238" s="19"/>
    </row>
    <row r="34239" spans="15:15" x14ac:dyDescent="0.25">
      <c r="O34239" s="19"/>
    </row>
    <row r="34240" spans="15:15" x14ac:dyDescent="0.25">
      <c r="O34240" s="19"/>
    </row>
    <row r="34241" spans="15:15" x14ac:dyDescent="0.25">
      <c r="O34241" s="19"/>
    </row>
    <row r="34242" spans="15:15" x14ac:dyDescent="0.25">
      <c r="O34242" s="19"/>
    </row>
    <row r="34243" spans="15:15" x14ac:dyDescent="0.25">
      <c r="O34243" s="19"/>
    </row>
    <row r="34244" spans="15:15" x14ac:dyDescent="0.25">
      <c r="O34244" s="19"/>
    </row>
    <row r="34245" spans="15:15" x14ac:dyDescent="0.25">
      <c r="O34245" s="19"/>
    </row>
    <row r="34246" spans="15:15" x14ac:dyDescent="0.25">
      <c r="O34246" s="19"/>
    </row>
    <row r="34247" spans="15:15" x14ac:dyDescent="0.25">
      <c r="O34247" s="19"/>
    </row>
    <row r="34248" spans="15:15" x14ac:dyDescent="0.25">
      <c r="O34248" s="19"/>
    </row>
    <row r="34249" spans="15:15" x14ac:dyDescent="0.25">
      <c r="O34249" s="19"/>
    </row>
    <row r="34250" spans="15:15" x14ac:dyDescent="0.25">
      <c r="O34250" s="19"/>
    </row>
    <row r="34251" spans="15:15" x14ac:dyDescent="0.25">
      <c r="O34251" s="19"/>
    </row>
    <row r="34252" spans="15:15" x14ac:dyDescent="0.25">
      <c r="O34252" s="19"/>
    </row>
    <row r="34253" spans="15:15" x14ac:dyDescent="0.25">
      <c r="O34253" s="19"/>
    </row>
    <row r="34254" spans="15:15" x14ac:dyDescent="0.25">
      <c r="O34254" s="19"/>
    </row>
    <row r="34255" spans="15:15" x14ac:dyDescent="0.25">
      <c r="O34255" s="19"/>
    </row>
    <row r="34256" spans="15:15" x14ac:dyDescent="0.25">
      <c r="O34256" s="19"/>
    </row>
    <row r="34257" spans="15:15" x14ac:dyDescent="0.25">
      <c r="O34257" s="19"/>
    </row>
    <row r="34258" spans="15:15" x14ac:dyDescent="0.25">
      <c r="O34258" s="19"/>
    </row>
    <row r="34259" spans="15:15" x14ac:dyDescent="0.25">
      <c r="O34259" s="19"/>
    </row>
    <row r="34260" spans="15:15" x14ac:dyDescent="0.25">
      <c r="O34260" s="19"/>
    </row>
    <row r="34261" spans="15:15" x14ac:dyDescent="0.25">
      <c r="O34261" s="19"/>
    </row>
    <row r="34262" spans="15:15" x14ac:dyDescent="0.25">
      <c r="O34262" s="19"/>
    </row>
    <row r="34263" spans="15:15" x14ac:dyDescent="0.25">
      <c r="O34263" s="19"/>
    </row>
    <row r="34264" spans="15:15" x14ac:dyDescent="0.25">
      <c r="O34264" s="19"/>
    </row>
    <row r="34265" spans="15:15" x14ac:dyDescent="0.25">
      <c r="O34265" s="19"/>
    </row>
    <row r="34266" spans="15:15" x14ac:dyDescent="0.25">
      <c r="O34266" s="19"/>
    </row>
    <row r="34267" spans="15:15" x14ac:dyDescent="0.25">
      <c r="O34267" s="19"/>
    </row>
    <row r="34268" spans="15:15" x14ac:dyDescent="0.25">
      <c r="O34268" s="19"/>
    </row>
    <row r="34269" spans="15:15" x14ac:dyDescent="0.25">
      <c r="O34269" s="19"/>
    </row>
    <row r="34270" spans="15:15" x14ac:dyDescent="0.25">
      <c r="O34270" s="19"/>
    </row>
    <row r="34271" spans="15:15" x14ac:dyDescent="0.25">
      <c r="O34271" s="19"/>
    </row>
    <row r="34272" spans="15:15" x14ac:dyDescent="0.25">
      <c r="O34272" s="19"/>
    </row>
    <row r="34273" spans="15:15" x14ac:dyDescent="0.25">
      <c r="O34273" s="19"/>
    </row>
    <row r="34274" spans="15:15" x14ac:dyDescent="0.25">
      <c r="O34274" s="19"/>
    </row>
    <row r="34275" spans="15:15" x14ac:dyDescent="0.25">
      <c r="O34275" s="19"/>
    </row>
    <row r="34276" spans="15:15" x14ac:dyDescent="0.25">
      <c r="O34276" s="19"/>
    </row>
    <row r="34277" spans="15:15" x14ac:dyDescent="0.25">
      <c r="O34277" s="19"/>
    </row>
    <row r="34278" spans="15:15" x14ac:dyDescent="0.25">
      <c r="O34278" s="19"/>
    </row>
    <row r="34279" spans="15:15" x14ac:dyDescent="0.25">
      <c r="O34279" s="19"/>
    </row>
    <row r="34280" spans="15:15" x14ac:dyDescent="0.25">
      <c r="O34280" s="19"/>
    </row>
    <row r="34281" spans="15:15" x14ac:dyDescent="0.25">
      <c r="O34281" s="19"/>
    </row>
    <row r="34282" spans="15:15" x14ac:dyDescent="0.25">
      <c r="O34282" s="19"/>
    </row>
    <row r="34283" spans="15:15" x14ac:dyDescent="0.25">
      <c r="O34283" s="19"/>
    </row>
    <row r="34284" spans="15:15" x14ac:dyDescent="0.25">
      <c r="O34284" s="19"/>
    </row>
    <row r="34285" spans="15:15" x14ac:dyDescent="0.25">
      <c r="O34285" s="19"/>
    </row>
    <row r="34286" spans="15:15" x14ac:dyDescent="0.25">
      <c r="O34286" s="19"/>
    </row>
    <row r="34287" spans="15:15" x14ac:dyDescent="0.25">
      <c r="O34287" s="19"/>
    </row>
    <row r="34288" spans="15:15" x14ac:dyDescent="0.25">
      <c r="O34288" s="19"/>
    </row>
    <row r="34289" spans="15:15" x14ac:dyDescent="0.25">
      <c r="O34289" s="19"/>
    </row>
    <row r="34290" spans="15:15" x14ac:dyDescent="0.25">
      <c r="O34290" s="19"/>
    </row>
    <row r="34291" spans="15:15" x14ac:dyDescent="0.25">
      <c r="O34291" s="19"/>
    </row>
    <row r="34292" spans="15:15" x14ac:dyDescent="0.25">
      <c r="O34292" s="19"/>
    </row>
    <row r="34293" spans="15:15" x14ac:dyDescent="0.25">
      <c r="O34293" s="19"/>
    </row>
    <row r="34294" spans="15:15" x14ac:dyDescent="0.25">
      <c r="O34294" s="19"/>
    </row>
    <row r="34295" spans="15:15" x14ac:dyDescent="0.25">
      <c r="O34295" s="19"/>
    </row>
    <row r="34296" spans="15:15" x14ac:dyDescent="0.25">
      <c r="O34296" s="19"/>
    </row>
    <row r="34297" spans="15:15" x14ac:dyDescent="0.25">
      <c r="O34297" s="19"/>
    </row>
    <row r="34298" spans="15:15" x14ac:dyDescent="0.25">
      <c r="O34298" s="19"/>
    </row>
    <row r="34299" spans="15:15" x14ac:dyDescent="0.25">
      <c r="O34299" s="19"/>
    </row>
    <row r="34300" spans="15:15" x14ac:dyDescent="0.25">
      <c r="O34300" s="19"/>
    </row>
    <row r="34301" spans="15:15" x14ac:dyDescent="0.25">
      <c r="O34301" s="19"/>
    </row>
    <row r="34302" spans="15:15" x14ac:dyDescent="0.25">
      <c r="O34302" s="19"/>
    </row>
    <row r="34303" spans="15:15" x14ac:dyDescent="0.25">
      <c r="O34303" s="19"/>
    </row>
    <row r="34304" spans="15:15" x14ac:dyDescent="0.25">
      <c r="O34304" s="19"/>
    </row>
    <row r="34305" spans="15:15" x14ac:dyDescent="0.25">
      <c r="O34305" s="19"/>
    </row>
    <row r="34306" spans="15:15" x14ac:dyDescent="0.25">
      <c r="O34306" s="19"/>
    </row>
    <row r="34307" spans="15:15" x14ac:dyDescent="0.25">
      <c r="O34307" s="19"/>
    </row>
    <row r="34308" spans="15:15" x14ac:dyDescent="0.25">
      <c r="O34308" s="19"/>
    </row>
    <row r="34309" spans="15:15" x14ac:dyDescent="0.25">
      <c r="O34309" s="19"/>
    </row>
    <row r="34310" spans="15:15" x14ac:dyDescent="0.25">
      <c r="O34310" s="19"/>
    </row>
    <row r="34311" spans="15:15" x14ac:dyDescent="0.25">
      <c r="O34311" s="19"/>
    </row>
    <row r="34312" spans="15:15" x14ac:dyDescent="0.25">
      <c r="O34312" s="19"/>
    </row>
    <row r="34313" spans="15:15" x14ac:dyDescent="0.25">
      <c r="O34313" s="19"/>
    </row>
    <row r="34314" spans="15:15" x14ac:dyDescent="0.25">
      <c r="O34314" s="19"/>
    </row>
    <row r="34315" spans="15:15" x14ac:dyDescent="0.25">
      <c r="O34315" s="19"/>
    </row>
    <row r="34316" spans="15:15" x14ac:dyDescent="0.25">
      <c r="O34316" s="19"/>
    </row>
    <row r="34317" spans="15:15" x14ac:dyDescent="0.25">
      <c r="O34317" s="19"/>
    </row>
    <row r="34318" spans="15:15" x14ac:dyDescent="0.25">
      <c r="O34318" s="19"/>
    </row>
    <row r="34319" spans="15:15" x14ac:dyDescent="0.25">
      <c r="O34319" s="19"/>
    </row>
    <row r="34320" spans="15:15" x14ac:dyDescent="0.25">
      <c r="O34320" s="19"/>
    </row>
    <row r="34321" spans="15:15" x14ac:dyDescent="0.25">
      <c r="O34321" s="19"/>
    </row>
    <row r="34322" spans="15:15" x14ac:dyDescent="0.25">
      <c r="O34322" s="19"/>
    </row>
    <row r="34323" spans="15:15" x14ac:dyDescent="0.25">
      <c r="O34323" s="19"/>
    </row>
    <row r="34324" spans="15:15" x14ac:dyDescent="0.25">
      <c r="O34324" s="19"/>
    </row>
    <row r="34325" spans="15:15" x14ac:dyDescent="0.25">
      <c r="O34325" s="19"/>
    </row>
    <row r="34326" spans="15:15" x14ac:dyDescent="0.25">
      <c r="O34326" s="19"/>
    </row>
    <row r="34327" spans="15:15" x14ac:dyDescent="0.25">
      <c r="O34327" s="19"/>
    </row>
    <row r="34328" spans="15:15" x14ac:dyDescent="0.25">
      <c r="O34328" s="19"/>
    </row>
    <row r="34329" spans="15:15" x14ac:dyDescent="0.25">
      <c r="O34329" s="19"/>
    </row>
    <row r="34330" spans="15:15" x14ac:dyDescent="0.25">
      <c r="O34330" s="19"/>
    </row>
    <row r="34331" spans="15:15" x14ac:dyDescent="0.25">
      <c r="O34331" s="19"/>
    </row>
    <row r="34332" spans="15:15" x14ac:dyDescent="0.25">
      <c r="O34332" s="19"/>
    </row>
    <row r="34333" spans="15:15" x14ac:dyDescent="0.25">
      <c r="O34333" s="19"/>
    </row>
    <row r="34334" spans="15:15" x14ac:dyDescent="0.25">
      <c r="O34334" s="19"/>
    </row>
    <row r="34335" spans="15:15" x14ac:dyDescent="0.25">
      <c r="O34335" s="19"/>
    </row>
    <row r="34336" spans="15:15" x14ac:dyDescent="0.25">
      <c r="O34336" s="19"/>
    </row>
    <row r="34337" spans="15:15" x14ac:dyDescent="0.25">
      <c r="O34337" s="19"/>
    </row>
    <row r="34338" spans="15:15" x14ac:dyDescent="0.25">
      <c r="O34338" s="19"/>
    </row>
    <row r="34339" spans="15:15" x14ac:dyDescent="0.25">
      <c r="O34339" s="19"/>
    </row>
    <row r="34340" spans="15:15" x14ac:dyDescent="0.25">
      <c r="O34340" s="19"/>
    </row>
    <row r="34341" spans="15:15" x14ac:dyDescent="0.25">
      <c r="O34341" s="19"/>
    </row>
    <row r="34342" spans="15:15" x14ac:dyDescent="0.25">
      <c r="O34342" s="19"/>
    </row>
    <row r="34343" spans="15:15" x14ac:dyDescent="0.25">
      <c r="O34343" s="19"/>
    </row>
    <row r="34344" spans="15:15" x14ac:dyDescent="0.25">
      <c r="O34344" s="19"/>
    </row>
    <row r="34345" spans="15:15" x14ac:dyDescent="0.25">
      <c r="O34345" s="19"/>
    </row>
    <row r="34346" spans="15:15" x14ac:dyDescent="0.25">
      <c r="O34346" s="19"/>
    </row>
    <row r="34347" spans="15:15" x14ac:dyDescent="0.25">
      <c r="O34347" s="19"/>
    </row>
    <row r="34348" spans="15:15" x14ac:dyDescent="0.25">
      <c r="O34348" s="19"/>
    </row>
    <row r="34349" spans="15:15" x14ac:dyDescent="0.25">
      <c r="O34349" s="19"/>
    </row>
    <row r="34350" spans="15:15" x14ac:dyDescent="0.25">
      <c r="O34350" s="19"/>
    </row>
    <row r="34351" spans="15:15" x14ac:dyDescent="0.25">
      <c r="O34351" s="19"/>
    </row>
    <row r="34352" spans="15:15" x14ac:dyDescent="0.25">
      <c r="O34352" s="19"/>
    </row>
    <row r="34353" spans="15:15" x14ac:dyDescent="0.25">
      <c r="O34353" s="19"/>
    </row>
    <row r="34354" spans="15:15" x14ac:dyDescent="0.25">
      <c r="O34354" s="19"/>
    </row>
    <row r="34355" spans="15:15" x14ac:dyDescent="0.25">
      <c r="O34355" s="19"/>
    </row>
    <row r="34356" spans="15:15" x14ac:dyDescent="0.25">
      <c r="O34356" s="19"/>
    </row>
    <row r="34357" spans="15:15" x14ac:dyDescent="0.25">
      <c r="O34357" s="19"/>
    </row>
    <row r="34358" spans="15:15" x14ac:dyDescent="0.25">
      <c r="O34358" s="19"/>
    </row>
    <row r="34359" spans="15:15" x14ac:dyDescent="0.25">
      <c r="O34359" s="19"/>
    </row>
    <row r="34360" spans="15:15" x14ac:dyDescent="0.25">
      <c r="O34360" s="19"/>
    </row>
    <row r="34361" spans="15:15" x14ac:dyDescent="0.25">
      <c r="O34361" s="19"/>
    </row>
    <row r="34362" spans="15:15" x14ac:dyDescent="0.25">
      <c r="O34362" s="19"/>
    </row>
    <row r="34363" spans="15:15" x14ac:dyDescent="0.25">
      <c r="O34363" s="19"/>
    </row>
    <row r="34364" spans="15:15" x14ac:dyDescent="0.25">
      <c r="O34364" s="19"/>
    </row>
    <row r="34365" spans="15:15" x14ac:dyDescent="0.25">
      <c r="O34365" s="19"/>
    </row>
    <row r="34366" spans="15:15" x14ac:dyDescent="0.25">
      <c r="O34366" s="19"/>
    </row>
    <row r="34367" spans="15:15" x14ac:dyDescent="0.25">
      <c r="O34367" s="19"/>
    </row>
    <row r="34368" spans="15:15" x14ac:dyDescent="0.25">
      <c r="O34368" s="19"/>
    </row>
    <row r="34369" spans="15:15" x14ac:dyDescent="0.25">
      <c r="O34369" s="19"/>
    </row>
    <row r="34370" spans="15:15" x14ac:dyDescent="0.25">
      <c r="O34370" s="19"/>
    </row>
    <row r="34371" spans="15:15" x14ac:dyDescent="0.25">
      <c r="O34371" s="19"/>
    </row>
    <row r="34372" spans="15:15" x14ac:dyDescent="0.25">
      <c r="O34372" s="19"/>
    </row>
    <row r="34373" spans="15:15" x14ac:dyDescent="0.25">
      <c r="O34373" s="19"/>
    </row>
    <row r="34374" spans="15:15" x14ac:dyDescent="0.25">
      <c r="O34374" s="19"/>
    </row>
    <row r="34375" spans="15:15" x14ac:dyDescent="0.25">
      <c r="O34375" s="19"/>
    </row>
    <row r="34376" spans="15:15" x14ac:dyDescent="0.25">
      <c r="O34376" s="19"/>
    </row>
    <row r="34377" spans="15:15" x14ac:dyDescent="0.25">
      <c r="O34377" s="19"/>
    </row>
    <row r="34378" spans="15:15" x14ac:dyDescent="0.25">
      <c r="O34378" s="19"/>
    </row>
    <row r="34379" spans="15:15" x14ac:dyDescent="0.25">
      <c r="O34379" s="19"/>
    </row>
    <row r="34380" spans="15:15" x14ac:dyDescent="0.25">
      <c r="O34380" s="19"/>
    </row>
    <row r="34381" spans="15:15" x14ac:dyDescent="0.25">
      <c r="O34381" s="19"/>
    </row>
    <row r="34382" spans="15:15" x14ac:dyDescent="0.25">
      <c r="O34382" s="19"/>
    </row>
    <row r="34383" spans="15:15" x14ac:dyDescent="0.25">
      <c r="O34383" s="19"/>
    </row>
    <row r="34384" spans="15:15" x14ac:dyDescent="0.25">
      <c r="O34384" s="19"/>
    </row>
    <row r="34385" spans="15:15" x14ac:dyDescent="0.25">
      <c r="O34385" s="19"/>
    </row>
    <row r="34386" spans="15:15" x14ac:dyDescent="0.25">
      <c r="O34386" s="19"/>
    </row>
    <row r="34387" spans="15:15" x14ac:dyDescent="0.25">
      <c r="O34387" s="19"/>
    </row>
    <row r="34388" spans="15:15" x14ac:dyDescent="0.25">
      <c r="O34388" s="19"/>
    </row>
    <row r="34389" spans="15:15" x14ac:dyDescent="0.25">
      <c r="O34389" s="19"/>
    </row>
    <row r="34390" spans="15:15" x14ac:dyDescent="0.25">
      <c r="O34390" s="19"/>
    </row>
    <row r="34391" spans="15:15" x14ac:dyDescent="0.25">
      <c r="O34391" s="19"/>
    </row>
    <row r="34392" spans="15:15" x14ac:dyDescent="0.25">
      <c r="O34392" s="19"/>
    </row>
    <row r="34393" spans="15:15" x14ac:dyDescent="0.25">
      <c r="O34393" s="19"/>
    </row>
    <row r="34394" spans="15:15" x14ac:dyDescent="0.25">
      <c r="O34394" s="19"/>
    </row>
    <row r="34395" spans="15:15" x14ac:dyDescent="0.25">
      <c r="O34395" s="19"/>
    </row>
    <row r="34396" spans="15:15" x14ac:dyDescent="0.25">
      <c r="O34396" s="19"/>
    </row>
    <row r="34397" spans="15:15" x14ac:dyDescent="0.25">
      <c r="O34397" s="19"/>
    </row>
    <row r="34398" spans="15:15" x14ac:dyDescent="0.25">
      <c r="O34398" s="19"/>
    </row>
    <row r="34399" spans="15:15" x14ac:dyDescent="0.25">
      <c r="O34399" s="19"/>
    </row>
    <row r="34400" spans="15:15" x14ac:dyDescent="0.25">
      <c r="O34400" s="19"/>
    </row>
    <row r="34401" spans="15:15" x14ac:dyDescent="0.25">
      <c r="O34401" s="19"/>
    </row>
    <row r="34402" spans="15:15" x14ac:dyDescent="0.25">
      <c r="O34402" s="19"/>
    </row>
    <row r="34403" spans="15:15" x14ac:dyDescent="0.25">
      <c r="O34403" s="19"/>
    </row>
    <row r="34404" spans="15:15" x14ac:dyDescent="0.25">
      <c r="O34404" s="19"/>
    </row>
    <row r="34405" spans="15:15" x14ac:dyDescent="0.25">
      <c r="O34405" s="19"/>
    </row>
    <row r="34406" spans="15:15" x14ac:dyDescent="0.25">
      <c r="O34406" s="19"/>
    </row>
    <row r="34407" spans="15:15" x14ac:dyDescent="0.25">
      <c r="O34407" s="19"/>
    </row>
    <row r="34408" spans="15:15" x14ac:dyDescent="0.25">
      <c r="O34408" s="19"/>
    </row>
    <row r="34409" spans="15:15" x14ac:dyDescent="0.25">
      <c r="O34409" s="19"/>
    </row>
    <row r="34410" spans="15:15" x14ac:dyDescent="0.25">
      <c r="O34410" s="19"/>
    </row>
    <row r="34411" spans="15:15" x14ac:dyDescent="0.25">
      <c r="O34411" s="19"/>
    </row>
    <row r="34412" spans="15:15" x14ac:dyDescent="0.25">
      <c r="O34412" s="19"/>
    </row>
    <row r="34413" spans="15:15" x14ac:dyDescent="0.25">
      <c r="O34413" s="19"/>
    </row>
    <row r="34414" spans="15:15" x14ac:dyDescent="0.25">
      <c r="O34414" s="19"/>
    </row>
    <row r="34415" spans="15:15" x14ac:dyDescent="0.25">
      <c r="O34415" s="19"/>
    </row>
    <row r="34416" spans="15:15" x14ac:dyDescent="0.25">
      <c r="O34416" s="19"/>
    </row>
    <row r="34417" spans="15:15" x14ac:dyDescent="0.25">
      <c r="O34417" s="19"/>
    </row>
    <row r="34418" spans="15:15" x14ac:dyDescent="0.25">
      <c r="O34418" s="19"/>
    </row>
    <row r="34419" spans="15:15" x14ac:dyDescent="0.25">
      <c r="O34419" s="19"/>
    </row>
    <row r="34420" spans="15:15" x14ac:dyDescent="0.25">
      <c r="O34420" s="19"/>
    </row>
    <row r="34421" spans="15:15" x14ac:dyDescent="0.25">
      <c r="O34421" s="19"/>
    </row>
    <row r="34422" spans="15:15" x14ac:dyDescent="0.25">
      <c r="O34422" s="19"/>
    </row>
    <row r="34423" spans="15:15" x14ac:dyDescent="0.25">
      <c r="O34423" s="19"/>
    </row>
    <row r="34424" spans="15:15" x14ac:dyDescent="0.25">
      <c r="O34424" s="19"/>
    </row>
    <row r="34425" spans="15:15" x14ac:dyDescent="0.25">
      <c r="O34425" s="19"/>
    </row>
    <row r="34426" spans="15:15" x14ac:dyDescent="0.25">
      <c r="O34426" s="19"/>
    </row>
    <row r="34427" spans="15:15" x14ac:dyDescent="0.25">
      <c r="O34427" s="19"/>
    </row>
    <row r="34428" spans="15:15" x14ac:dyDescent="0.25">
      <c r="O34428" s="19"/>
    </row>
    <row r="34429" spans="15:15" x14ac:dyDescent="0.25">
      <c r="O34429" s="19"/>
    </row>
    <row r="34430" spans="15:15" x14ac:dyDescent="0.25">
      <c r="O34430" s="19"/>
    </row>
    <row r="34431" spans="15:15" x14ac:dyDescent="0.25">
      <c r="O34431" s="19"/>
    </row>
    <row r="34432" spans="15:15" x14ac:dyDescent="0.25">
      <c r="O34432" s="19"/>
    </row>
    <row r="34433" spans="15:15" x14ac:dyDescent="0.25">
      <c r="O34433" s="19"/>
    </row>
    <row r="34434" spans="15:15" x14ac:dyDescent="0.25">
      <c r="O34434" s="19"/>
    </row>
    <row r="34435" spans="15:15" x14ac:dyDescent="0.25">
      <c r="O34435" s="19"/>
    </row>
    <row r="34436" spans="15:15" x14ac:dyDescent="0.25">
      <c r="O34436" s="19"/>
    </row>
    <row r="34437" spans="15:15" x14ac:dyDescent="0.25">
      <c r="O34437" s="19"/>
    </row>
    <row r="34438" spans="15:15" x14ac:dyDescent="0.25">
      <c r="O34438" s="19"/>
    </row>
    <row r="34439" spans="15:15" x14ac:dyDescent="0.25">
      <c r="O34439" s="19"/>
    </row>
    <row r="34440" spans="15:15" x14ac:dyDescent="0.25">
      <c r="O34440" s="19"/>
    </row>
    <row r="34441" spans="15:15" x14ac:dyDescent="0.25">
      <c r="O34441" s="19"/>
    </row>
    <row r="34442" spans="15:15" x14ac:dyDescent="0.25">
      <c r="O34442" s="19"/>
    </row>
    <row r="34443" spans="15:15" x14ac:dyDescent="0.25">
      <c r="O34443" s="19"/>
    </row>
    <row r="34444" spans="15:15" x14ac:dyDescent="0.25">
      <c r="O34444" s="19"/>
    </row>
    <row r="34445" spans="15:15" x14ac:dyDescent="0.25">
      <c r="O34445" s="19"/>
    </row>
    <row r="34446" spans="15:15" x14ac:dyDescent="0.25">
      <c r="O34446" s="19"/>
    </row>
    <row r="34447" spans="15:15" x14ac:dyDescent="0.25">
      <c r="O34447" s="19"/>
    </row>
    <row r="34448" spans="15:15" x14ac:dyDescent="0.25">
      <c r="O34448" s="19"/>
    </row>
    <row r="34449" spans="15:15" x14ac:dyDescent="0.25">
      <c r="O34449" s="19"/>
    </row>
    <row r="34450" spans="15:15" x14ac:dyDescent="0.25">
      <c r="O34450" s="19"/>
    </row>
    <row r="34451" spans="15:15" x14ac:dyDescent="0.25">
      <c r="O34451" s="19"/>
    </row>
    <row r="34452" spans="15:15" x14ac:dyDescent="0.25">
      <c r="O34452" s="19"/>
    </row>
    <row r="34453" spans="15:15" x14ac:dyDescent="0.25">
      <c r="O34453" s="19"/>
    </row>
    <row r="34454" spans="15:15" x14ac:dyDescent="0.25">
      <c r="O34454" s="19"/>
    </row>
    <row r="34455" spans="15:15" x14ac:dyDescent="0.25">
      <c r="O34455" s="19"/>
    </row>
    <row r="34456" spans="15:15" x14ac:dyDescent="0.25">
      <c r="O34456" s="19"/>
    </row>
    <row r="34457" spans="15:15" x14ac:dyDescent="0.25">
      <c r="O34457" s="19"/>
    </row>
    <row r="34458" spans="15:15" x14ac:dyDescent="0.25">
      <c r="O34458" s="19"/>
    </row>
    <row r="34459" spans="15:15" x14ac:dyDescent="0.25">
      <c r="O34459" s="19"/>
    </row>
    <row r="34460" spans="15:15" x14ac:dyDescent="0.25">
      <c r="O34460" s="19"/>
    </row>
    <row r="34461" spans="15:15" x14ac:dyDescent="0.25">
      <c r="O34461" s="19"/>
    </row>
    <row r="34462" spans="15:15" x14ac:dyDescent="0.25">
      <c r="O34462" s="19"/>
    </row>
    <row r="34463" spans="15:15" x14ac:dyDescent="0.25">
      <c r="O34463" s="19"/>
    </row>
    <row r="34464" spans="15:15" x14ac:dyDescent="0.25">
      <c r="O34464" s="19"/>
    </row>
    <row r="34465" spans="15:15" x14ac:dyDescent="0.25">
      <c r="O34465" s="19"/>
    </row>
    <row r="34466" spans="15:15" x14ac:dyDescent="0.25">
      <c r="O34466" s="19"/>
    </row>
    <row r="34467" spans="15:15" x14ac:dyDescent="0.25">
      <c r="O34467" s="19"/>
    </row>
    <row r="34468" spans="15:15" x14ac:dyDescent="0.25">
      <c r="O34468" s="19"/>
    </row>
    <row r="34469" spans="15:15" x14ac:dyDescent="0.25">
      <c r="O34469" s="19"/>
    </row>
    <row r="34470" spans="15:15" x14ac:dyDescent="0.25">
      <c r="O34470" s="19"/>
    </row>
    <row r="34471" spans="15:15" x14ac:dyDescent="0.25">
      <c r="O34471" s="19"/>
    </row>
    <row r="34472" spans="15:15" x14ac:dyDescent="0.25">
      <c r="O34472" s="19"/>
    </row>
    <row r="34473" spans="15:15" x14ac:dyDescent="0.25">
      <c r="O34473" s="19"/>
    </row>
    <row r="34474" spans="15:15" x14ac:dyDescent="0.25">
      <c r="O34474" s="19"/>
    </row>
    <row r="34475" spans="15:15" x14ac:dyDescent="0.25">
      <c r="O34475" s="19"/>
    </row>
    <row r="34476" spans="15:15" x14ac:dyDescent="0.25">
      <c r="O34476" s="19"/>
    </row>
    <row r="34477" spans="15:15" x14ac:dyDescent="0.25">
      <c r="O34477" s="19"/>
    </row>
    <row r="34478" spans="15:15" x14ac:dyDescent="0.25">
      <c r="O34478" s="19"/>
    </row>
    <row r="34479" spans="15:15" x14ac:dyDescent="0.25">
      <c r="O34479" s="19"/>
    </row>
    <row r="34480" spans="15:15" x14ac:dyDescent="0.25">
      <c r="O34480" s="19"/>
    </row>
    <row r="34481" spans="15:15" x14ac:dyDescent="0.25">
      <c r="O34481" s="19"/>
    </row>
    <row r="34482" spans="15:15" x14ac:dyDescent="0.25">
      <c r="O34482" s="19"/>
    </row>
    <row r="34483" spans="15:15" x14ac:dyDescent="0.25">
      <c r="O34483" s="19"/>
    </row>
    <row r="34484" spans="15:15" x14ac:dyDescent="0.25">
      <c r="O34484" s="19"/>
    </row>
    <row r="34485" spans="15:15" x14ac:dyDescent="0.25">
      <c r="O34485" s="19"/>
    </row>
    <row r="34486" spans="15:15" x14ac:dyDescent="0.25">
      <c r="O34486" s="19"/>
    </row>
    <row r="34487" spans="15:15" x14ac:dyDescent="0.25">
      <c r="O34487" s="19"/>
    </row>
    <row r="34488" spans="15:15" x14ac:dyDescent="0.25">
      <c r="O34488" s="19"/>
    </row>
    <row r="34489" spans="15:15" x14ac:dyDescent="0.25">
      <c r="O34489" s="19"/>
    </row>
    <row r="34490" spans="15:15" x14ac:dyDescent="0.25">
      <c r="O34490" s="19"/>
    </row>
    <row r="34491" spans="15:15" x14ac:dyDescent="0.25">
      <c r="O34491" s="19"/>
    </row>
    <row r="34492" spans="15:15" x14ac:dyDescent="0.25">
      <c r="O34492" s="19"/>
    </row>
    <row r="34493" spans="15:15" x14ac:dyDescent="0.25">
      <c r="O34493" s="19"/>
    </row>
    <row r="34494" spans="15:15" x14ac:dyDescent="0.25">
      <c r="O34494" s="19"/>
    </row>
    <row r="34495" spans="15:15" x14ac:dyDescent="0.25">
      <c r="O34495" s="19"/>
    </row>
    <row r="34496" spans="15:15" x14ac:dyDescent="0.25">
      <c r="O34496" s="19"/>
    </row>
    <row r="34497" spans="15:15" x14ac:dyDescent="0.25">
      <c r="O34497" s="19"/>
    </row>
    <row r="34498" spans="15:15" x14ac:dyDescent="0.25">
      <c r="O34498" s="19"/>
    </row>
    <row r="34499" spans="15:15" x14ac:dyDescent="0.25">
      <c r="O34499" s="19"/>
    </row>
    <row r="34500" spans="15:15" x14ac:dyDescent="0.25">
      <c r="O34500" s="19"/>
    </row>
    <row r="34501" spans="15:15" x14ac:dyDescent="0.25">
      <c r="O34501" s="19"/>
    </row>
    <row r="34502" spans="15:15" x14ac:dyDescent="0.25">
      <c r="O34502" s="19"/>
    </row>
    <row r="34503" spans="15:15" x14ac:dyDescent="0.25">
      <c r="O34503" s="19"/>
    </row>
    <row r="34504" spans="15:15" x14ac:dyDescent="0.25">
      <c r="O34504" s="19"/>
    </row>
    <row r="34505" spans="15:15" x14ac:dyDescent="0.25">
      <c r="O34505" s="19"/>
    </row>
    <row r="34506" spans="15:15" x14ac:dyDescent="0.25">
      <c r="O34506" s="19"/>
    </row>
    <row r="34507" spans="15:15" x14ac:dyDescent="0.25">
      <c r="O34507" s="19"/>
    </row>
    <row r="34508" spans="15:15" x14ac:dyDescent="0.25">
      <c r="O34508" s="19"/>
    </row>
    <row r="34509" spans="15:15" x14ac:dyDescent="0.25">
      <c r="O34509" s="19"/>
    </row>
    <row r="34510" spans="15:15" x14ac:dyDescent="0.25">
      <c r="O34510" s="19"/>
    </row>
    <row r="34511" spans="15:15" x14ac:dyDescent="0.25">
      <c r="O34511" s="19"/>
    </row>
    <row r="34512" spans="15:15" x14ac:dyDescent="0.25">
      <c r="O34512" s="19"/>
    </row>
    <row r="34513" spans="15:15" x14ac:dyDescent="0.25">
      <c r="O34513" s="19"/>
    </row>
    <row r="34514" spans="15:15" x14ac:dyDescent="0.25">
      <c r="O34514" s="19"/>
    </row>
    <row r="34515" spans="15:15" x14ac:dyDescent="0.25">
      <c r="O34515" s="19"/>
    </row>
    <row r="34516" spans="15:15" x14ac:dyDescent="0.25">
      <c r="O34516" s="19"/>
    </row>
    <row r="34517" spans="15:15" x14ac:dyDescent="0.25">
      <c r="O34517" s="19"/>
    </row>
    <row r="34518" spans="15:15" x14ac:dyDescent="0.25">
      <c r="O34518" s="19"/>
    </row>
    <row r="34519" spans="15:15" x14ac:dyDescent="0.25">
      <c r="O34519" s="19"/>
    </row>
    <row r="34520" spans="15:15" x14ac:dyDescent="0.25">
      <c r="O34520" s="19"/>
    </row>
    <row r="34521" spans="15:15" x14ac:dyDescent="0.25">
      <c r="O34521" s="19"/>
    </row>
    <row r="34522" spans="15:15" x14ac:dyDescent="0.25">
      <c r="O34522" s="19"/>
    </row>
    <row r="34523" spans="15:15" x14ac:dyDescent="0.25">
      <c r="O34523" s="19"/>
    </row>
    <row r="34524" spans="15:15" x14ac:dyDescent="0.25">
      <c r="O34524" s="19"/>
    </row>
    <row r="34525" spans="15:15" x14ac:dyDescent="0.25">
      <c r="O34525" s="19"/>
    </row>
    <row r="34526" spans="15:15" x14ac:dyDescent="0.25">
      <c r="O34526" s="19"/>
    </row>
    <row r="34527" spans="15:15" x14ac:dyDescent="0.25">
      <c r="O34527" s="19"/>
    </row>
    <row r="34528" spans="15:15" x14ac:dyDescent="0.25">
      <c r="O34528" s="19"/>
    </row>
    <row r="34529" spans="15:15" x14ac:dyDescent="0.25">
      <c r="O34529" s="19"/>
    </row>
    <row r="34530" spans="15:15" x14ac:dyDescent="0.25">
      <c r="O34530" s="19"/>
    </row>
    <row r="34531" spans="15:15" x14ac:dyDescent="0.25">
      <c r="O34531" s="19"/>
    </row>
    <row r="34532" spans="15:15" x14ac:dyDescent="0.25">
      <c r="O34532" s="19"/>
    </row>
    <row r="34533" spans="15:15" x14ac:dyDescent="0.25">
      <c r="O34533" s="19"/>
    </row>
    <row r="34534" spans="15:15" x14ac:dyDescent="0.25">
      <c r="O34534" s="19"/>
    </row>
    <row r="34535" spans="15:15" x14ac:dyDescent="0.25">
      <c r="O34535" s="19"/>
    </row>
    <row r="34536" spans="15:15" x14ac:dyDescent="0.25">
      <c r="O34536" s="19"/>
    </row>
    <row r="34537" spans="15:15" x14ac:dyDescent="0.25">
      <c r="O34537" s="19"/>
    </row>
    <row r="34538" spans="15:15" x14ac:dyDescent="0.25">
      <c r="O34538" s="19"/>
    </row>
    <row r="34539" spans="15:15" x14ac:dyDescent="0.25">
      <c r="O34539" s="19"/>
    </row>
    <row r="34540" spans="15:15" x14ac:dyDescent="0.25">
      <c r="O34540" s="19"/>
    </row>
    <row r="34541" spans="15:15" x14ac:dyDescent="0.25">
      <c r="O34541" s="19"/>
    </row>
    <row r="34542" spans="15:15" x14ac:dyDescent="0.25">
      <c r="O34542" s="19"/>
    </row>
    <row r="34543" spans="15:15" x14ac:dyDescent="0.25">
      <c r="O34543" s="19"/>
    </row>
    <row r="34544" spans="15:15" x14ac:dyDescent="0.25">
      <c r="O34544" s="19"/>
    </row>
    <row r="34545" spans="15:15" x14ac:dyDescent="0.25">
      <c r="O34545" s="19"/>
    </row>
    <row r="34546" spans="15:15" x14ac:dyDescent="0.25">
      <c r="O34546" s="19"/>
    </row>
    <row r="34547" spans="15:15" x14ac:dyDescent="0.25">
      <c r="O34547" s="19"/>
    </row>
    <row r="34548" spans="15:15" x14ac:dyDescent="0.25">
      <c r="O34548" s="19"/>
    </row>
    <row r="34549" spans="15:15" x14ac:dyDescent="0.25">
      <c r="O34549" s="19"/>
    </row>
    <row r="34550" spans="15:15" x14ac:dyDescent="0.25">
      <c r="O34550" s="19"/>
    </row>
    <row r="34551" spans="15:15" x14ac:dyDescent="0.25">
      <c r="O34551" s="19"/>
    </row>
    <row r="34552" spans="15:15" x14ac:dyDescent="0.25">
      <c r="O34552" s="19"/>
    </row>
    <row r="34553" spans="15:15" x14ac:dyDescent="0.25">
      <c r="O34553" s="19"/>
    </row>
    <row r="34554" spans="15:15" x14ac:dyDescent="0.25">
      <c r="O34554" s="19"/>
    </row>
    <row r="34555" spans="15:15" x14ac:dyDescent="0.25">
      <c r="O34555" s="19"/>
    </row>
    <row r="34556" spans="15:15" x14ac:dyDescent="0.25">
      <c r="O34556" s="19"/>
    </row>
    <row r="34557" spans="15:15" x14ac:dyDescent="0.25">
      <c r="O34557" s="19"/>
    </row>
    <row r="34558" spans="15:15" x14ac:dyDescent="0.25">
      <c r="O34558" s="19"/>
    </row>
    <row r="34559" spans="15:15" x14ac:dyDescent="0.25">
      <c r="O34559" s="19"/>
    </row>
    <row r="34560" spans="15:15" x14ac:dyDescent="0.25">
      <c r="O34560" s="19"/>
    </row>
    <row r="34561" spans="15:15" x14ac:dyDescent="0.25">
      <c r="O34561" s="19"/>
    </row>
    <row r="34562" spans="15:15" x14ac:dyDescent="0.25">
      <c r="O34562" s="19"/>
    </row>
    <row r="34563" spans="15:15" x14ac:dyDescent="0.25">
      <c r="O34563" s="19"/>
    </row>
    <row r="34564" spans="15:15" x14ac:dyDescent="0.25">
      <c r="O34564" s="19"/>
    </row>
    <row r="34565" spans="15:15" x14ac:dyDescent="0.25">
      <c r="O34565" s="19"/>
    </row>
    <row r="34566" spans="15:15" x14ac:dyDescent="0.25">
      <c r="O34566" s="19"/>
    </row>
    <row r="34567" spans="15:15" x14ac:dyDescent="0.25">
      <c r="O34567" s="19"/>
    </row>
    <row r="34568" spans="15:15" x14ac:dyDescent="0.25">
      <c r="O34568" s="19"/>
    </row>
    <row r="34569" spans="15:15" x14ac:dyDescent="0.25">
      <c r="O34569" s="19"/>
    </row>
    <row r="34570" spans="15:15" x14ac:dyDescent="0.25">
      <c r="O34570" s="19"/>
    </row>
    <row r="34571" spans="15:15" x14ac:dyDescent="0.25">
      <c r="O34571" s="19"/>
    </row>
    <row r="34572" spans="15:15" x14ac:dyDescent="0.25">
      <c r="O34572" s="19"/>
    </row>
    <row r="34573" spans="15:15" x14ac:dyDescent="0.25">
      <c r="O34573" s="19"/>
    </row>
    <row r="34574" spans="15:15" x14ac:dyDescent="0.25">
      <c r="O34574" s="19"/>
    </row>
    <row r="34575" spans="15:15" x14ac:dyDescent="0.25">
      <c r="O34575" s="19"/>
    </row>
    <row r="34576" spans="15:15" x14ac:dyDescent="0.25">
      <c r="O34576" s="19"/>
    </row>
    <row r="34577" spans="15:15" x14ac:dyDescent="0.25">
      <c r="O34577" s="19"/>
    </row>
    <row r="34578" spans="15:15" x14ac:dyDescent="0.25">
      <c r="O34578" s="19"/>
    </row>
    <row r="34579" spans="15:15" x14ac:dyDescent="0.25">
      <c r="O34579" s="19"/>
    </row>
    <row r="34580" spans="15:15" x14ac:dyDescent="0.25">
      <c r="O34580" s="19"/>
    </row>
    <row r="34581" spans="15:15" x14ac:dyDescent="0.25">
      <c r="O34581" s="19"/>
    </row>
    <row r="34582" spans="15:15" x14ac:dyDescent="0.25">
      <c r="O34582" s="19"/>
    </row>
    <row r="34583" spans="15:15" x14ac:dyDescent="0.25">
      <c r="O34583" s="19"/>
    </row>
    <row r="34584" spans="15:15" x14ac:dyDescent="0.25">
      <c r="O34584" s="19"/>
    </row>
    <row r="34585" spans="15:15" x14ac:dyDescent="0.25">
      <c r="O34585" s="19"/>
    </row>
    <row r="34586" spans="15:15" x14ac:dyDescent="0.25">
      <c r="O34586" s="19"/>
    </row>
    <row r="34587" spans="15:15" x14ac:dyDescent="0.25">
      <c r="O34587" s="19"/>
    </row>
    <row r="34588" spans="15:15" x14ac:dyDescent="0.25">
      <c r="O34588" s="19"/>
    </row>
    <row r="34589" spans="15:15" x14ac:dyDescent="0.25">
      <c r="O34589" s="19"/>
    </row>
    <row r="34590" spans="15:15" x14ac:dyDescent="0.25">
      <c r="O34590" s="19"/>
    </row>
    <row r="34591" spans="15:15" x14ac:dyDescent="0.25">
      <c r="O34591" s="19"/>
    </row>
    <row r="34592" spans="15:15" x14ac:dyDescent="0.25">
      <c r="O34592" s="19"/>
    </row>
    <row r="34593" spans="15:15" x14ac:dyDescent="0.25">
      <c r="O34593" s="19"/>
    </row>
    <row r="34594" spans="15:15" x14ac:dyDescent="0.25">
      <c r="O34594" s="19"/>
    </row>
    <row r="34595" spans="15:15" x14ac:dyDescent="0.25">
      <c r="O34595" s="19"/>
    </row>
    <row r="34596" spans="15:15" x14ac:dyDescent="0.25">
      <c r="O34596" s="19"/>
    </row>
    <row r="34597" spans="15:15" x14ac:dyDescent="0.25">
      <c r="O34597" s="19"/>
    </row>
    <row r="34598" spans="15:15" x14ac:dyDescent="0.25">
      <c r="O34598" s="19"/>
    </row>
    <row r="34599" spans="15:15" x14ac:dyDescent="0.25">
      <c r="O34599" s="19"/>
    </row>
    <row r="34600" spans="15:15" x14ac:dyDescent="0.25">
      <c r="O34600" s="19"/>
    </row>
    <row r="34601" spans="15:15" x14ac:dyDescent="0.25">
      <c r="O34601" s="19"/>
    </row>
    <row r="34602" spans="15:15" x14ac:dyDescent="0.25">
      <c r="O34602" s="19"/>
    </row>
    <row r="34603" spans="15:15" x14ac:dyDescent="0.25">
      <c r="O34603" s="19"/>
    </row>
    <row r="34604" spans="15:15" x14ac:dyDescent="0.25">
      <c r="O34604" s="19"/>
    </row>
    <row r="34605" spans="15:15" x14ac:dyDescent="0.25">
      <c r="O34605" s="19"/>
    </row>
    <row r="34606" spans="15:15" x14ac:dyDescent="0.25">
      <c r="O34606" s="19"/>
    </row>
    <row r="34607" spans="15:15" x14ac:dyDescent="0.25">
      <c r="O34607" s="19"/>
    </row>
    <row r="34608" spans="15:15" x14ac:dyDescent="0.25">
      <c r="O34608" s="19"/>
    </row>
    <row r="34609" spans="15:15" x14ac:dyDescent="0.25">
      <c r="O34609" s="19"/>
    </row>
    <row r="34610" spans="15:15" x14ac:dyDescent="0.25">
      <c r="O34610" s="19"/>
    </row>
    <row r="34611" spans="15:15" x14ac:dyDescent="0.25">
      <c r="O34611" s="19"/>
    </row>
    <row r="34612" spans="15:15" x14ac:dyDescent="0.25">
      <c r="O34612" s="19"/>
    </row>
    <row r="34613" spans="15:15" x14ac:dyDescent="0.25">
      <c r="O34613" s="19"/>
    </row>
    <row r="34614" spans="15:15" x14ac:dyDescent="0.25">
      <c r="O34614" s="19"/>
    </row>
    <row r="34615" spans="15:15" x14ac:dyDescent="0.25">
      <c r="O34615" s="19"/>
    </row>
    <row r="34616" spans="15:15" x14ac:dyDescent="0.25">
      <c r="O34616" s="19"/>
    </row>
    <row r="34617" spans="15:15" x14ac:dyDescent="0.25">
      <c r="O34617" s="19"/>
    </row>
    <row r="34618" spans="15:15" x14ac:dyDescent="0.25">
      <c r="O34618" s="19"/>
    </row>
    <row r="34619" spans="15:15" x14ac:dyDescent="0.25">
      <c r="O34619" s="19"/>
    </row>
    <row r="34620" spans="15:15" x14ac:dyDescent="0.25">
      <c r="O34620" s="19"/>
    </row>
    <row r="34621" spans="15:15" x14ac:dyDescent="0.25">
      <c r="O34621" s="19"/>
    </row>
    <row r="34622" spans="15:15" x14ac:dyDescent="0.25">
      <c r="O34622" s="19"/>
    </row>
    <row r="34623" spans="15:15" x14ac:dyDescent="0.25">
      <c r="O34623" s="19"/>
    </row>
    <row r="34624" spans="15:15" x14ac:dyDescent="0.25">
      <c r="O34624" s="19"/>
    </row>
    <row r="34625" spans="15:15" x14ac:dyDescent="0.25">
      <c r="O34625" s="19"/>
    </row>
    <row r="34626" spans="15:15" x14ac:dyDescent="0.25">
      <c r="O34626" s="19"/>
    </row>
    <row r="34627" spans="15:15" x14ac:dyDescent="0.25">
      <c r="O34627" s="19"/>
    </row>
    <row r="34628" spans="15:15" x14ac:dyDescent="0.25">
      <c r="O34628" s="19"/>
    </row>
    <row r="34629" spans="15:15" x14ac:dyDescent="0.25">
      <c r="O34629" s="19"/>
    </row>
    <row r="34630" spans="15:15" x14ac:dyDescent="0.25">
      <c r="O34630" s="19"/>
    </row>
    <row r="34631" spans="15:15" x14ac:dyDescent="0.25">
      <c r="O34631" s="19"/>
    </row>
    <row r="34632" spans="15:15" x14ac:dyDescent="0.25">
      <c r="O34632" s="19"/>
    </row>
    <row r="34633" spans="15:15" x14ac:dyDescent="0.25">
      <c r="O34633" s="19"/>
    </row>
    <row r="34634" spans="15:15" x14ac:dyDescent="0.25">
      <c r="O34634" s="19"/>
    </row>
    <row r="34635" spans="15:15" x14ac:dyDescent="0.25">
      <c r="O34635" s="19"/>
    </row>
    <row r="34636" spans="15:15" x14ac:dyDescent="0.25">
      <c r="O34636" s="19"/>
    </row>
    <row r="34637" spans="15:15" x14ac:dyDescent="0.25">
      <c r="O34637" s="19"/>
    </row>
    <row r="34638" spans="15:15" x14ac:dyDescent="0.25">
      <c r="O34638" s="19"/>
    </row>
    <row r="34639" spans="15:15" x14ac:dyDescent="0.25">
      <c r="O34639" s="19"/>
    </row>
    <row r="34640" spans="15:15" x14ac:dyDescent="0.25">
      <c r="O34640" s="19"/>
    </row>
    <row r="34641" spans="15:15" x14ac:dyDescent="0.25">
      <c r="O34641" s="19"/>
    </row>
    <row r="34642" spans="15:15" x14ac:dyDescent="0.25">
      <c r="O34642" s="19"/>
    </row>
    <row r="34643" spans="15:15" x14ac:dyDescent="0.25">
      <c r="O34643" s="19"/>
    </row>
    <row r="34644" spans="15:15" x14ac:dyDescent="0.25">
      <c r="O34644" s="19"/>
    </row>
    <row r="34645" spans="15:15" x14ac:dyDescent="0.25">
      <c r="O34645" s="19"/>
    </row>
    <row r="34646" spans="15:15" x14ac:dyDescent="0.25">
      <c r="O34646" s="19"/>
    </row>
    <row r="34647" spans="15:15" x14ac:dyDescent="0.25">
      <c r="O34647" s="19"/>
    </row>
    <row r="34648" spans="15:15" x14ac:dyDescent="0.25">
      <c r="O34648" s="19"/>
    </row>
    <row r="34649" spans="15:15" x14ac:dyDescent="0.25">
      <c r="O34649" s="19"/>
    </row>
    <row r="34650" spans="15:15" x14ac:dyDescent="0.25">
      <c r="O34650" s="19"/>
    </row>
    <row r="34651" spans="15:15" x14ac:dyDescent="0.25">
      <c r="O34651" s="19"/>
    </row>
    <row r="34652" spans="15:15" x14ac:dyDescent="0.25">
      <c r="O34652" s="19"/>
    </row>
    <row r="34653" spans="15:15" x14ac:dyDescent="0.25">
      <c r="O34653" s="19"/>
    </row>
    <row r="34654" spans="15:15" x14ac:dyDescent="0.25">
      <c r="O34654" s="19"/>
    </row>
    <row r="34655" spans="15:15" x14ac:dyDescent="0.25">
      <c r="O34655" s="19"/>
    </row>
    <row r="34656" spans="15:15" x14ac:dyDescent="0.25">
      <c r="O34656" s="19"/>
    </row>
    <row r="34657" spans="15:15" x14ac:dyDescent="0.25">
      <c r="O34657" s="19"/>
    </row>
    <row r="34658" spans="15:15" x14ac:dyDescent="0.25">
      <c r="O34658" s="19"/>
    </row>
    <row r="34659" spans="15:15" x14ac:dyDescent="0.25">
      <c r="O34659" s="19"/>
    </row>
    <row r="34660" spans="15:15" x14ac:dyDescent="0.25">
      <c r="O34660" s="19"/>
    </row>
    <row r="34661" spans="15:15" x14ac:dyDescent="0.25">
      <c r="O34661" s="19"/>
    </row>
    <row r="34662" spans="15:15" x14ac:dyDescent="0.25">
      <c r="O34662" s="19"/>
    </row>
    <row r="34663" spans="15:15" x14ac:dyDescent="0.25">
      <c r="O34663" s="19"/>
    </row>
    <row r="34664" spans="15:15" x14ac:dyDescent="0.25">
      <c r="O34664" s="19"/>
    </row>
    <row r="34665" spans="15:15" x14ac:dyDescent="0.25">
      <c r="O34665" s="19"/>
    </row>
    <row r="34666" spans="15:15" x14ac:dyDescent="0.25">
      <c r="O34666" s="19"/>
    </row>
    <row r="34667" spans="15:15" x14ac:dyDescent="0.25">
      <c r="O34667" s="19"/>
    </row>
    <row r="34668" spans="15:15" x14ac:dyDescent="0.25">
      <c r="O34668" s="19"/>
    </row>
    <row r="34669" spans="15:15" x14ac:dyDescent="0.25">
      <c r="O34669" s="19"/>
    </row>
    <row r="34670" spans="15:15" x14ac:dyDescent="0.25">
      <c r="O34670" s="19"/>
    </row>
    <row r="34671" spans="15:15" x14ac:dyDescent="0.25">
      <c r="O34671" s="19"/>
    </row>
    <row r="34672" spans="15:15" x14ac:dyDescent="0.25">
      <c r="O34672" s="19"/>
    </row>
    <row r="34673" spans="15:15" x14ac:dyDescent="0.25">
      <c r="O34673" s="19"/>
    </row>
    <row r="34674" spans="15:15" x14ac:dyDescent="0.25">
      <c r="O34674" s="19"/>
    </row>
    <row r="34675" spans="15:15" x14ac:dyDescent="0.25">
      <c r="O34675" s="19"/>
    </row>
    <row r="34676" spans="15:15" x14ac:dyDescent="0.25">
      <c r="O34676" s="19"/>
    </row>
    <row r="34677" spans="15:15" x14ac:dyDescent="0.25">
      <c r="O34677" s="19"/>
    </row>
    <row r="34678" spans="15:15" x14ac:dyDescent="0.25">
      <c r="O34678" s="19"/>
    </row>
    <row r="34679" spans="15:15" x14ac:dyDescent="0.25">
      <c r="O34679" s="19"/>
    </row>
    <row r="34680" spans="15:15" x14ac:dyDescent="0.25">
      <c r="O34680" s="19"/>
    </row>
    <row r="34681" spans="15:15" x14ac:dyDescent="0.25">
      <c r="O34681" s="19"/>
    </row>
    <row r="34682" spans="15:15" x14ac:dyDescent="0.25">
      <c r="O34682" s="19"/>
    </row>
    <row r="34683" spans="15:15" x14ac:dyDescent="0.25">
      <c r="O34683" s="19"/>
    </row>
    <row r="34684" spans="15:15" x14ac:dyDescent="0.25">
      <c r="O34684" s="19"/>
    </row>
    <row r="34685" spans="15:15" x14ac:dyDescent="0.25">
      <c r="O34685" s="19"/>
    </row>
    <row r="34686" spans="15:15" x14ac:dyDescent="0.25">
      <c r="O34686" s="19"/>
    </row>
    <row r="34687" spans="15:15" x14ac:dyDescent="0.25">
      <c r="O34687" s="19"/>
    </row>
    <row r="34688" spans="15:15" x14ac:dyDescent="0.25">
      <c r="O34688" s="19"/>
    </row>
    <row r="34689" spans="15:15" x14ac:dyDescent="0.25">
      <c r="O34689" s="19"/>
    </row>
    <row r="34690" spans="15:15" x14ac:dyDescent="0.25">
      <c r="O34690" s="19"/>
    </row>
    <row r="34691" spans="15:15" x14ac:dyDescent="0.25">
      <c r="O34691" s="19"/>
    </row>
    <row r="34692" spans="15:15" x14ac:dyDescent="0.25">
      <c r="O34692" s="19"/>
    </row>
    <row r="34693" spans="15:15" x14ac:dyDescent="0.25">
      <c r="O34693" s="19"/>
    </row>
    <row r="34694" spans="15:15" x14ac:dyDescent="0.25">
      <c r="O34694" s="19"/>
    </row>
    <row r="34695" spans="15:15" x14ac:dyDescent="0.25">
      <c r="O34695" s="19"/>
    </row>
    <row r="34696" spans="15:15" x14ac:dyDescent="0.25">
      <c r="O34696" s="19"/>
    </row>
    <row r="34697" spans="15:15" x14ac:dyDescent="0.25">
      <c r="O34697" s="19"/>
    </row>
    <row r="34698" spans="15:15" x14ac:dyDescent="0.25">
      <c r="O34698" s="19"/>
    </row>
    <row r="34699" spans="15:15" x14ac:dyDescent="0.25">
      <c r="O34699" s="19"/>
    </row>
    <row r="34700" spans="15:15" x14ac:dyDescent="0.25">
      <c r="O34700" s="19"/>
    </row>
    <row r="34701" spans="15:15" x14ac:dyDescent="0.25">
      <c r="O34701" s="19"/>
    </row>
    <row r="34702" spans="15:15" x14ac:dyDescent="0.25">
      <c r="O34702" s="19"/>
    </row>
    <row r="34703" spans="15:15" x14ac:dyDescent="0.25">
      <c r="O34703" s="19"/>
    </row>
    <row r="34704" spans="15:15" x14ac:dyDescent="0.25">
      <c r="O34704" s="19"/>
    </row>
    <row r="34705" spans="15:15" x14ac:dyDescent="0.25">
      <c r="O34705" s="19"/>
    </row>
    <row r="34706" spans="15:15" x14ac:dyDescent="0.25">
      <c r="O34706" s="19"/>
    </row>
    <row r="34707" spans="15:15" x14ac:dyDescent="0.25">
      <c r="O34707" s="19"/>
    </row>
    <row r="34708" spans="15:15" x14ac:dyDescent="0.25">
      <c r="O34708" s="19"/>
    </row>
    <row r="34709" spans="15:15" x14ac:dyDescent="0.25">
      <c r="O34709" s="19"/>
    </row>
    <row r="34710" spans="15:15" x14ac:dyDescent="0.25">
      <c r="O34710" s="19"/>
    </row>
    <row r="34711" spans="15:15" x14ac:dyDescent="0.25">
      <c r="O34711" s="19"/>
    </row>
    <row r="34712" spans="15:15" x14ac:dyDescent="0.25">
      <c r="O34712" s="19"/>
    </row>
    <row r="34713" spans="15:15" x14ac:dyDescent="0.25">
      <c r="O34713" s="19"/>
    </row>
    <row r="34714" spans="15:15" x14ac:dyDescent="0.25">
      <c r="O34714" s="19"/>
    </row>
    <row r="34715" spans="15:15" x14ac:dyDescent="0.25">
      <c r="O34715" s="19"/>
    </row>
    <row r="34716" spans="15:15" x14ac:dyDescent="0.25">
      <c r="O34716" s="19"/>
    </row>
    <row r="34717" spans="15:15" x14ac:dyDescent="0.25">
      <c r="O34717" s="19"/>
    </row>
    <row r="34718" spans="15:15" x14ac:dyDescent="0.25">
      <c r="O34718" s="19"/>
    </row>
    <row r="34719" spans="15:15" x14ac:dyDescent="0.25">
      <c r="O34719" s="19"/>
    </row>
    <row r="34720" spans="15:15" x14ac:dyDescent="0.25">
      <c r="O34720" s="19"/>
    </row>
    <row r="34721" spans="15:15" x14ac:dyDescent="0.25">
      <c r="O34721" s="19"/>
    </row>
    <row r="34722" spans="15:15" x14ac:dyDescent="0.25">
      <c r="O34722" s="19"/>
    </row>
    <row r="34723" spans="15:15" x14ac:dyDescent="0.25">
      <c r="O34723" s="19"/>
    </row>
    <row r="34724" spans="15:15" x14ac:dyDescent="0.25">
      <c r="O34724" s="19"/>
    </row>
    <row r="34725" spans="15:15" x14ac:dyDescent="0.25">
      <c r="O34725" s="19"/>
    </row>
    <row r="34726" spans="15:15" x14ac:dyDescent="0.25">
      <c r="O34726" s="19"/>
    </row>
    <row r="34727" spans="15:15" x14ac:dyDescent="0.25">
      <c r="O34727" s="19"/>
    </row>
    <row r="34728" spans="15:15" x14ac:dyDescent="0.25">
      <c r="O34728" s="19"/>
    </row>
    <row r="34729" spans="15:15" x14ac:dyDescent="0.25">
      <c r="O34729" s="19"/>
    </row>
    <row r="34730" spans="15:15" x14ac:dyDescent="0.25">
      <c r="O34730" s="19"/>
    </row>
    <row r="34731" spans="15:15" x14ac:dyDescent="0.25">
      <c r="O34731" s="19"/>
    </row>
    <row r="34732" spans="15:15" x14ac:dyDescent="0.25">
      <c r="O34732" s="19"/>
    </row>
    <row r="34733" spans="15:15" x14ac:dyDescent="0.25">
      <c r="O34733" s="19"/>
    </row>
    <row r="34734" spans="15:15" x14ac:dyDescent="0.25">
      <c r="O34734" s="19"/>
    </row>
    <row r="34735" spans="15:15" x14ac:dyDescent="0.25">
      <c r="O34735" s="19"/>
    </row>
    <row r="34736" spans="15:15" x14ac:dyDescent="0.25">
      <c r="O34736" s="19"/>
    </row>
    <row r="34737" spans="15:15" x14ac:dyDescent="0.25">
      <c r="O34737" s="19"/>
    </row>
    <row r="34738" spans="15:15" x14ac:dyDescent="0.25">
      <c r="O34738" s="19"/>
    </row>
    <row r="34739" spans="15:15" x14ac:dyDescent="0.25">
      <c r="O34739" s="19"/>
    </row>
    <row r="34740" spans="15:15" x14ac:dyDescent="0.25">
      <c r="O34740" s="19"/>
    </row>
    <row r="34741" spans="15:15" x14ac:dyDescent="0.25">
      <c r="O34741" s="19"/>
    </row>
    <row r="34742" spans="15:15" x14ac:dyDescent="0.25">
      <c r="O34742" s="19"/>
    </row>
    <row r="34743" spans="15:15" x14ac:dyDescent="0.25">
      <c r="O34743" s="19"/>
    </row>
    <row r="34744" spans="15:15" x14ac:dyDescent="0.25">
      <c r="O34744" s="19"/>
    </row>
    <row r="34745" spans="15:15" x14ac:dyDescent="0.25">
      <c r="O34745" s="19"/>
    </row>
    <row r="34746" spans="15:15" x14ac:dyDescent="0.25">
      <c r="O34746" s="19"/>
    </row>
    <row r="34747" spans="15:15" x14ac:dyDescent="0.25">
      <c r="O34747" s="19"/>
    </row>
    <row r="34748" spans="15:15" x14ac:dyDescent="0.25">
      <c r="O34748" s="19"/>
    </row>
    <row r="34749" spans="15:15" x14ac:dyDescent="0.25">
      <c r="O34749" s="19"/>
    </row>
    <row r="34750" spans="15:15" x14ac:dyDescent="0.25">
      <c r="O34750" s="19"/>
    </row>
    <row r="34751" spans="15:15" x14ac:dyDescent="0.25">
      <c r="O34751" s="19"/>
    </row>
    <row r="34752" spans="15:15" x14ac:dyDescent="0.25">
      <c r="O34752" s="19"/>
    </row>
    <row r="34753" spans="15:15" x14ac:dyDescent="0.25">
      <c r="O34753" s="19"/>
    </row>
    <row r="34754" spans="15:15" x14ac:dyDescent="0.25">
      <c r="O34754" s="19"/>
    </row>
    <row r="34755" spans="15:15" x14ac:dyDescent="0.25">
      <c r="O34755" s="19"/>
    </row>
    <row r="34756" spans="15:15" x14ac:dyDescent="0.25">
      <c r="O34756" s="19"/>
    </row>
    <row r="34757" spans="15:15" x14ac:dyDescent="0.25">
      <c r="O34757" s="19"/>
    </row>
    <row r="34758" spans="15:15" x14ac:dyDescent="0.25">
      <c r="O34758" s="19"/>
    </row>
    <row r="34759" spans="15:15" x14ac:dyDescent="0.25">
      <c r="O34759" s="19"/>
    </row>
    <row r="34760" spans="15:15" x14ac:dyDescent="0.25">
      <c r="O34760" s="19"/>
    </row>
    <row r="34761" spans="15:15" x14ac:dyDescent="0.25">
      <c r="O34761" s="19"/>
    </row>
    <row r="34762" spans="15:15" x14ac:dyDescent="0.25">
      <c r="O34762" s="19"/>
    </row>
    <row r="34763" spans="15:15" x14ac:dyDescent="0.25">
      <c r="O34763" s="19"/>
    </row>
    <row r="34764" spans="15:15" x14ac:dyDescent="0.25">
      <c r="O34764" s="19"/>
    </row>
    <row r="34765" spans="15:15" x14ac:dyDescent="0.25">
      <c r="O34765" s="19"/>
    </row>
    <row r="34766" spans="15:15" x14ac:dyDescent="0.25">
      <c r="O34766" s="19"/>
    </row>
    <row r="34767" spans="15:15" x14ac:dyDescent="0.25">
      <c r="O34767" s="19"/>
    </row>
    <row r="34768" spans="15:15" x14ac:dyDescent="0.25">
      <c r="O34768" s="19"/>
    </row>
    <row r="34769" spans="15:15" x14ac:dyDescent="0.25">
      <c r="O34769" s="19"/>
    </row>
    <row r="34770" spans="15:15" x14ac:dyDescent="0.25">
      <c r="O34770" s="19"/>
    </row>
    <row r="34771" spans="15:15" x14ac:dyDescent="0.25">
      <c r="O34771" s="19"/>
    </row>
    <row r="34772" spans="15:15" x14ac:dyDescent="0.25">
      <c r="O34772" s="19"/>
    </row>
    <row r="34773" spans="15:15" x14ac:dyDescent="0.25">
      <c r="O34773" s="19"/>
    </row>
    <row r="34774" spans="15:15" x14ac:dyDescent="0.25">
      <c r="O34774" s="19"/>
    </row>
    <row r="34775" spans="15:15" x14ac:dyDescent="0.25">
      <c r="O34775" s="19"/>
    </row>
    <row r="34776" spans="15:15" x14ac:dyDescent="0.25">
      <c r="O34776" s="19"/>
    </row>
    <row r="34777" spans="15:15" x14ac:dyDescent="0.25">
      <c r="O34777" s="19"/>
    </row>
    <row r="34778" spans="15:15" x14ac:dyDescent="0.25">
      <c r="O34778" s="19"/>
    </row>
    <row r="34779" spans="15:15" x14ac:dyDescent="0.25">
      <c r="O34779" s="19"/>
    </row>
    <row r="34780" spans="15:15" x14ac:dyDescent="0.25">
      <c r="O34780" s="19"/>
    </row>
    <row r="34781" spans="15:15" x14ac:dyDescent="0.25">
      <c r="O34781" s="19"/>
    </row>
    <row r="34782" spans="15:15" x14ac:dyDescent="0.25">
      <c r="O34782" s="19"/>
    </row>
    <row r="34783" spans="15:15" x14ac:dyDescent="0.25">
      <c r="O34783" s="19"/>
    </row>
    <row r="34784" spans="15:15" x14ac:dyDescent="0.25">
      <c r="O34784" s="19"/>
    </row>
    <row r="34785" spans="15:15" x14ac:dyDescent="0.25">
      <c r="O34785" s="19"/>
    </row>
    <row r="34786" spans="15:15" x14ac:dyDescent="0.25">
      <c r="O34786" s="19"/>
    </row>
    <row r="34787" spans="15:15" x14ac:dyDescent="0.25">
      <c r="O34787" s="19"/>
    </row>
    <row r="34788" spans="15:15" x14ac:dyDescent="0.25">
      <c r="O34788" s="19"/>
    </row>
    <row r="34789" spans="15:15" x14ac:dyDescent="0.25">
      <c r="O34789" s="19"/>
    </row>
    <row r="34790" spans="15:15" x14ac:dyDescent="0.25">
      <c r="O34790" s="19"/>
    </row>
    <row r="34791" spans="15:15" x14ac:dyDescent="0.25">
      <c r="O34791" s="19"/>
    </row>
    <row r="34792" spans="15:15" x14ac:dyDescent="0.25">
      <c r="O34792" s="19"/>
    </row>
    <row r="34793" spans="15:15" x14ac:dyDescent="0.25">
      <c r="O34793" s="19"/>
    </row>
    <row r="34794" spans="15:15" x14ac:dyDescent="0.25">
      <c r="O34794" s="19"/>
    </row>
    <row r="34795" spans="15:15" x14ac:dyDescent="0.25">
      <c r="O34795" s="19"/>
    </row>
    <row r="34796" spans="15:15" x14ac:dyDescent="0.25">
      <c r="O34796" s="19"/>
    </row>
    <row r="34797" spans="15:15" x14ac:dyDescent="0.25">
      <c r="O34797" s="19"/>
    </row>
    <row r="34798" spans="15:15" x14ac:dyDescent="0.25">
      <c r="O34798" s="19"/>
    </row>
    <row r="34799" spans="15:15" x14ac:dyDescent="0.25">
      <c r="O34799" s="19"/>
    </row>
    <row r="34800" spans="15:15" x14ac:dyDescent="0.25">
      <c r="O34800" s="19"/>
    </row>
    <row r="34801" spans="15:15" x14ac:dyDescent="0.25">
      <c r="O34801" s="19"/>
    </row>
    <row r="34802" spans="15:15" x14ac:dyDescent="0.25">
      <c r="O34802" s="19"/>
    </row>
    <row r="34803" spans="15:15" x14ac:dyDescent="0.25">
      <c r="O34803" s="19"/>
    </row>
    <row r="34804" spans="15:15" x14ac:dyDescent="0.25">
      <c r="O34804" s="19"/>
    </row>
    <row r="34805" spans="15:15" x14ac:dyDescent="0.25">
      <c r="O34805" s="19"/>
    </row>
    <row r="34806" spans="15:15" x14ac:dyDescent="0.25">
      <c r="O34806" s="19"/>
    </row>
    <row r="34807" spans="15:15" x14ac:dyDescent="0.25">
      <c r="O34807" s="19"/>
    </row>
    <row r="34808" spans="15:15" x14ac:dyDescent="0.25">
      <c r="O34808" s="19"/>
    </row>
    <row r="34809" spans="15:15" x14ac:dyDescent="0.25">
      <c r="O34809" s="19"/>
    </row>
    <row r="34810" spans="15:15" x14ac:dyDescent="0.25">
      <c r="O34810" s="19"/>
    </row>
    <row r="34811" spans="15:15" x14ac:dyDescent="0.25">
      <c r="O34811" s="19"/>
    </row>
    <row r="34812" spans="15:15" x14ac:dyDescent="0.25">
      <c r="O34812" s="19"/>
    </row>
    <row r="34813" spans="15:15" x14ac:dyDescent="0.25">
      <c r="O34813" s="19"/>
    </row>
    <row r="34814" spans="15:15" x14ac:dyDescent="0.25">
      <c r="O34814" s="19"/>
    </row>
    <row r="34815" spans="15:15" x14ac:dyDescent="0.25">
      <c r="O34815" s="19"/>
    </row>
    <row r="34816" spans="15:15" x14ac:dyDescent="0.25">
      <c r="O34816" s="19"/>
    </row>
    <row r="34817" spans="15:15" x14ac:dyDescent="0.25">
      <c r="O34817" s="19"/>
    </row>
    <row r="34818" spans="15:15" x14ac:dyDescent="0.25">
      <c r="O34818" s="19"/>
    </row>
    <row r="34819" spans="15:15" x14ac:dyDescent="0.25">
      <c r="O34819" s="19"/>
    </row>
    <row r="34820" spans="15:15" x14ac:dyDescent="0.25">
      <c r="O34820" s="19"/>
    </row>
    <row r="34821" spans="15:15" x14ac:dyDescent="0.25">
      <c r="O34821" s="19"/>
    </row>
    <row r="34822" spans="15:15" x14ac:dyDescent="0.25">
      <c r="O34822" s="19"/>
    </row>
    <row r="34823" spans="15:15" x14ac:dyDescent="0.25">
      <c r="O34823" s="19"/>
    </row>
    <row r="34824" spans="15:15" x14ac:dyDescent="0.25">
      <c r="O34824" s="19"/>
    </row>
    <row r="34825" spans="15:15" x14ac:dyDescent="0.25">
      <c r="O34825" s="19"/>
    </row>
    <row r="34826" spans="15:15" x14ac:dyDescent="0.25">
      <c r="O34826" s="19"/>
    </row>
    <row r="34827" spans="15:15" x14ac:dyDescent="0.25">
      <c r="O34827" s="19"/>
    </row>
    <row r="34828" spans="15:15" x14ac:dyDescent="0.25">
      <c r="O34828" s="19"/>
    </row>
    <row r="34829" spans="15:15" x14ac:dyDescent="0.25">
      <c r="O34829" s="19"/>
    </row>
    <row r="34830" spans="15:15" x14ac:dyDescent="0.25">
      <c r="O34830" s="19"/>
    </row>
    <row r="34831" spans="15:15" x14ac:dyDescent="0.25">
      <c r="O34831" s="19"/>
    </row>
    <row r="34832" spans="15:15" x14ac:dyDescent="0.25">
      <c r="O34832" s="19"/>
    </row>
    <row r="34833" spans="15:15" x14ac:dyDescent="0.25">
      <c r="O34833" s="19"/>
    </row>
    <row r="34834" spans="15:15" x14ac:dyDescent="0.25">
      <c r="O34834" s="19"/>
    </row>
    <row r="34835" spans="15:15" x14ac:dyDescent="0.25">
      <c r="O34835" s="19"/>
    </row>
    <row r="34836" spans="15:15" x14ac:dyDescent="0.25">
      <c r="O34836" s="19"/>
    </row>
    <row r="34837" spans="15:15" x14ac:dyDescent="0.25">
      <c r="O34837" s="19"/>
    </row>
    <row r="34838" spans="15:15" x14ac:dyDescent="0.25">
      <c r="O34838" s="19"/>
    </row>
    <row r="34839" spans="15:15" x14ac:dyDescent="0.25">
      <c r="O34839" s="19"/>
    </row>
    <row r="34840" spans="15:15" x14ac:dyDescent="0.25">
      <c r="O34840" s="19"/>
    </row>
    <row r="34841" spans="15:15" x14ac:dyDescent="0.25">
      <c r="O34841" s="19"/>
    </row>
    <row r="34842" spans="15:15" x14ac:dyDescent="0.25">
      <c r="O34842" s="19"/>
    </row>
    <row r="34843" spans="15:15" x14ac:dyDescent="0.25">
      <c r="O34843" s="19"/>
    </row>
    <row r="34844" spans="15:15" x14ac:dyDescent="0.25">
      <c r="O34844" s="19"/>
    </row>
    <row r="34845" spans="15:15" x14ac:dyDescent="0.25">
      <c r="O34845" s="19"/>
    </row>
    <row r="34846" spans="15:15" x14ac:dyDescent="0.25">
      <c r="O34846" s="19"/>
    </row>
    <row r="34847" spans="15:15" x14ac:dyDescent="0.25">
      <c r="O34847" s="19"/>
    </row>
    <row r="34848" spans="15:15" x14ac:dyDescent="0.25">
      <c r="O34848" s="19"/>
    </row>
    <row r="34849" spans="15:15" x14ac:dyDescent="0.25">
      <c r="O34849" s="19"/>
    </row>
    <row r="34850" spans="15:15" x14ac:dyDescent="0.25">
      <c r="O34850" s="19"/>
    </row>
    <row r="34851" spans="15:15" x14ac:dyDescent="0.25">
      <c r="O34851" s="19"/>
    </row>
    <row r="34852" spans="15:15" x14ac:dyDescent="0.25">
      <c r="O34852" s="19"/>
    </row>
    <row r="34853" spans="15:15" x14ac:dyDescent="0.25">
      <c r="O34853" s="19"/>
    </row>
    <row r="34854" spans="15:15" x14ac:dyDescent="0.25">
      <c r="O34854" s="19"/>
    </row>
    <row r="34855" spans="15:15" x14ac:dyDescent="0.25">
      <c r="O34855" s="19"/>
    </row>
    <row r="34856" spans="15:15" x14ac:dyDescent="0.25">
      <c r="O34856" s="19"/>
    </row>
    <row r="34857" spans="15:15" x14ac:dyDescent="0.25">
      <c r="O34857" s="19"/>
    </row>
    <row r="34858" spans="15:15" x14ac:dyDescent="0.25">
      <c r="O34858" s="19"/>
    </row>
    <row r="34859" spans="15:15" x14ac:dyDescent="0.25">
      <c r="O34859" s="19"/>
    </row>
    <row r="34860" spans="15:15" x14ac:dyDescent="0.25">
      <c r="O34860" s="19"/>
    </row>
    <row r="34861" spans="15:15" x14ac:dyDescent="0.25">
      <c r="O34861" s="19"/>
    </row>
    <row r="34862" spans="15:15" x14ac:dyDescent="0.25">
      <c r="O34862" s="19"/>
    </row>
    <row r="34863" spans="15:15" x14ac:dyDescent="0.25">
      <c r="O34863" s="19"/>
    </row>
    <row r="34864" spans="15:15" x14ac:dyDescent="0.25">
      <c r="O34864" s="19"/>
    </row>
    <row r="34865" spans="15:15" x14ac:dyDescent="0.25">
      <c r="O34865" s="19"/>
    </row>
    <row r="34866" spans="15:15" x14ac:dyDescent="0.25">
      <c r="O34866" s="19"/>
    </row>
    <row r="34867" spans="15:15" x14ac:dyDescent="0.25">
      <c r="O34867" s="19"/>
    </row>
    <row r="34868" spans="15:15" x14ac:dyDescent="0.25">
      <c r="O34868" s="19"/>
    </row>
    <row r="34869" spans="15:15" x14ac:dyDescent="0.25">
      <c r="O34869" s="19"/>
    </row>
    <row r="34870" spans="15:15" x14ac:dyDescent="0.25">
      <c r="O34870" s="19"/>
    </row>
    <row r="34871" spans="15:15" x14ac:dyDescent="0.25">
      <c r="O34871" s="19"/>
    </row>
    <row r="34872" spans="15:15" x14ac:dyDescent="0.25">
      <c r="O34872" s="19"/>
    </row>
    <row r="34873" spans="15:15" x14ac:dyDescent="0.25">
      <c r="O34873" s="19"/>
    </row>
    <row r="34874" spans="15:15" x14ac:dyDescent="0.25">
      <c r="O34874" s="19"/>
    </row>
    <row r="34875" spans="15:15" x14ac:dyDescent="0.25">
      <c r="O34875" s="19"/>
    </row>
    <row r="34876" spans="15:15" x14ac:dyDescent="0.25">
      <c r="O34876" s="19"/>
    </row>
    <row r="34877" spans="15:15" x14ac:dyDescent="0.25">
      <c r="O34877" s="19"/>
    </row>
    <row r="34878" spans="15:15" x14ac:dyDescent="0.25">
      <c r="O34878" s="19"/>
    </row>
    <row r="34879" spans="15:15" x14ac:dyDescent="0.25">
      <c r="O34879" s="19"/>
    </row>
    <row r="34880" spans="15:15" x14ac:dyDescent="0.25">
      <c r="O34880" s="19"/>
    </row>
    <row r="34881" spans="15:15" x14ac:dyDescent="0.25">
      <c r="O34881" s="19"/>
    </row>
    <row r="34882" spans="15:15" x14ac:dyDescent="0.25">
      <c r="O34882" s="19"/>
    </row>
    <row r="34883" spans="15:15" x14ac:dyDescent="0.25">
      <c r="O34883" s="19"/>
    </row>
    <row r="34884" spans="15:15" x14ac:dyDescent="0.25">
      <c r="O34884" s="19"/>
    </row>
    <row r="34885" spans="15:15" x14ac:dyDescent="0.25">
      <c r="O34885" s="19"/>
    </row>
    <row r="34886" spans="15:15" x14ac:dyDescent="0.25">
      <c r="O34886" s="19"/>
    </row>
    <row r="34887" spans="15:15" x14ac:dyDescent="0.25">
      <c r="O34887" s="19"/>
    </row>
    <row r="34888" spans="15:15" x14ac:dyDescent="0.25">
      <c r="O34888" s="19"/>
    </row>
    <row r="34889" spans="15:15" x14ac:dyDescent="0.25">
      <c r="O34889" s="19"/>
    </row>
    <row r="34890" spans="15:15" x14ac:dyDescent="0.25">
      <c r="O34890" s="19"/>
    </row>
    <row r="34891" spans="15:15" x14ac:dyDescent="0.25">
      <c r="O34891" s="19"/>
    </row>
    <row r="34892" spans="15:15" x14ac:dyDescent="0.25">
      <c r="O34892" s="19"/>
    </row>
    <row r="34893" spans="15:15" x14ac:dyDescent="0.25">
      <c r="O34893" s="19"/>
    </row>
    <row r="34894" spans="15:15" x14ac:dyDescent="0.25">
      <c r="O34894" s="19"/>
    </row>
    <row r="34895" spans="15:15" x14ac:dyDescent="0.25">
      <c r="O34895" s="19"/>
    </row>
    <row r="34896" spans="15:15" x14ac:dyDescent="0.25">
      <c r="O34896" s="19"/>
    </row>
    <row r="34897" spans="15:15" x14ac:dyDescent="0.25">
      <c r="O34897" s="19"/>
    </row>
    <row r="34898" spans="15:15" x14ac:dyDescent="0.25">
      <c r="O34898" s="19"/>
    </row>
    <row r="34899" spans="15:15" x14ac:dyDescent="0.25">
      <c r="O34899" s="19"/>
    </row>
    <row r="34900" spans="15:15" x14ac:dyDescent="0.25">
      <c r="O34900" s="19"/>
    </row>
    <row r="34901" spans="15:15" x14ac:dyDescent="0.25">
      <c r="O34901" s="19"/>
    </row>
    <row r="34902" spans="15:15" x14ac:dyDescent="0.25">
      <c r="O34902" s="19"/>
    </row>
    <row r="34903" spans="15:15" x14ac:dyDescent="0.25">
      <c r="O34903" s="19"/>
    </row>
    <row r="34904" spans="15:15" x14ac:dyDescent="0.25">
      <c r="O34904" s="19"/>
    </row>
    <row r="34905" spans="15:15" x14ac:dyDescent="0.25">
      <c r="O34905" s="19"/>
    </row>
    <row r="34906" spans="15:15" x14ac:dyDescent="0.25">
      <c r="O34906" s="19"/>
    </row>
    <row r="34907" spans="15:15" x14ac:dyDescent="0.25">
      <c r="O34907" s="19"/>
    </row>
    <row r="34908" spans="15:15" x14ac:dyDescent="0.25">
      <c r="O34908" s="19"/>
    </row>
    <row r="34909" spans="15:15" x14ac:dyDescent="0.25">
      <c r="O34909" s="19"/>
    </row>
    <row r="34910" spans="15:15" x14ac:dyDescent="0.25">
      <c r="O34910" s="19"/>
    </row>
    <row r="34911" spans="15:15" x14ac:dyDescent="0.25">
      <c r="O34911" s="19"/>
    </row>
    <row r="34912" spans="15:15" x14ac:dyDescent="0.25">
      <c r="O34912" s="19"/>
    </row>
    <row r="34913" spans="15:15" x14ac:dyDescent="0.25">
      <c r="O34913" s="19"/>
    </row>
    <row r="34914" spans="15:15" x14ac:dyDescent="0.25">
      <c r="O34914" s="19"/>
    </row>
    <row r="34915" spans="15:15" x14ac:dyDescent="0.25">
      <c r="O34915" s="19"/>
    </row>
    <row r="34916" spans="15:15" x14ac:dyDescent="0.25">
      <c r="O34916" s="19"/>
    </row>
    <row r="34917" spans="15:15" x14ac:dyDescent="0.25">
      <c r="O34917" s="19"/>
    </row>
    <row r="34918" spans="15:15" x14ac:dyDescent="0.25">
      <c r="O34918" s="19"/>
    </row>
    <row r="34919" spans="15:15" x14ac:dyDescent="0.25">
      <c r="O34919" s="19"/>
    </row>
    <row r="34920" spans="15:15" x14ac:dyDescent="0.25">
      <c r="O34920" s="19"/>
    </row>
    <row r="34921" spans="15:15" x14ac:dyDescent="0.25">
      <c r="O34921" s="19"/>
    </row>
    <row r="34922" spans="15:15" x14ac:dyDescent="0.25">
      <c r="O34922" s="19"/>
    </row>
    <row r="34923" spans="15:15" x14ac:dyDescent="0.25">
      <c r="O34923" s="19"/>
    </row>
    <row r="34924" spans="15:15" x14ac:dyDescent="0.25">
      <c r="O34924" s="19"/>
    </row>
    <row r="34925" spans="15:15" x14ac:dyDescent="0.25">
      <c r="O34925" s="19"/>
    </row>
    <row r="34926" spans="15:15" x14ac:dyDescent="0.25">
      <c r="O34926" s="19"/>
    </row>
    <row r="34927" spans="15:15" x14ac:dyDescent="0.25">
      <c r="O34927" s="19"/>
    </row>
    <row r="34928" spans="15:15" x14ac:dyDescent="0.25">
      <c r="O34928" s="19"/>
    </row>
    <row r="34929" spans="15:15" x14ac:dyDescent="0.25">
      <c r="O34929" s="19"/>
    </row>
    <row r="34930" spans="15:15" x14ac:dyDescent="0.25">
      <c r="O34930" s="19"/>
    </row>
    <row r="34931" spans="15:15" x14ac:dyDescent="0.25">
      <c r="O34931" s="19"/>
    </row>
    <row r="34932" spans="15:15" x14ac:dyDescent="0.25">
      <c r="O34932" s="19"/>
    </row>
    <row r="34933" spans="15:15" x14ac:dyDescent="0.25">
      <c r="O34933" s="19"/>
    </row>
    <row r="34934" spans="15:15" x14ac:dyDescent="0.25">
      <c r="O34934" s="19"/>
    </row>
    <row r="34935" spans="15:15" x14ac:dyDescent="0.25">
      <c r="O34935" s="19"/>
    </row>
    <row r="34936" spans="15:15" x14ac:dyDescent="0.25">
      <c r="O34936" s="19"/>
    </row>
    <row r="34937" spans="15:15" x14ac:dyDescent="0.25">
      <c r="O34937" s="19"/>
    </row>
    <row r="34938" spans="15:15" x14ac:dyDescent="0.25">
      <c r="O34938" s="19"/>
    </row>
    <row r="34939" spans="15:15" x14ac:dyDescent="0.25">
      <c r="O34939" s="19"/>
    </row>
    <row r="34940" spans="15:15" x14ac:dyDescent="0.25">
      <c r="O34940" s="19"/>
    </row>
    <row r="34941" spans="15:15" x14ac:dyDescent="0.25">
      <c r="O34941" s="19"/>
    </row>
    <row r="34942" spans="15:15" x14ac:dyDescent="0.25">
      <c r="O34942" s="19"/>
    </row>
    <row r="34943" spans="15:15" x14ac:dyDescent="0.25">
      <c r="O34943" s="19"/>
    </row>
    <row r="34944" spans="15:15" x14ac:dyDescent="0.25">
      <c r="O34944" s="19"/>
    </row>
    <row r="34945" spans="15:15" x14ac:dyDescent="0.25">
      <c r="O34945" s="19"/>
    </row>
    <row r="34946" spans="15:15" x14ac:dyDescent="0.25">
      <c r="O34946" s="19"/>
    </row>
    <row r="34947" spans="15:15" x14ac:dyDescent="0.25">
      <c r="O34947" s="19"/>
    </row>
    <row r="34948" spans="15:15" x14ac:dyDescent="0.25">
      <c r="O34948" s="19"/>
    </row>
    <row r="34949" spans="15:15" x14ac:dyDescent="0.25">
      <c r="O34949" s="19"/>
    </row>
    <row r="34950" spans="15:15" x14ac:dyDescent="0.25">
      <c r="O34950" s="19"/>
    </row>
    <row r="34951" spans="15:15" x14ac:dyDescent="0.25">
      <c r="O34951" s="19"/>
    </row>
    <row r="34952" spans="15:15" x14ac:dyDescent="0.25">
      <c r="O34952" s="19"/>
    </row>
    <row r="34953" spans="15:15" x14ac:dyDescent="0.25">
      <c r="O34953" s="19"/>
    </row>
    <row r="34954" spans="15:15" x14ac:dyDescent="0.25">
      <c r="O34954" s="19"/>
    </row>
    <row r="34955" spans="15:15" x14ac:dyDescent="0.25">
      <c r="O34955" s="19"/>
    </row>
    <row r="34956" spans="15:15" x14ac:dyDescent="0.25">
      <c r="O34956" s="19"/>
    </row>
    <row r="34957" spans="15:15" x14ac:dyDescent="0.25">
      <c r="O34957" s="19"/>
    </row>
    <row r="34958" spans="15:15" x14ac:dyDescent="0.25">
      <c r="O34958" s="19"/>
    </row>
    <row r="34959" spans="15:15" x14ac:dyDescent="0.25">
      <c r="O34959" s="19"/>
    </row>
    <row r="34960" spans="15:15" x14ac:dyDescent="0.25">
      <c r="O34960" s="19"/>
    </row>
    <row r="34961" spans="15:15" x14ac:dyDescent="0.25">
      <c r="O34961" s="19"/>
    </row>
    <row r="34962" spans="15:15" x14ac:dyDescent="0.25">
      <c r="O34962" s="19"/>
    </row>
    <row r="34963" spans="15:15" x14ac:dyDescent="0.25">
      <c r="O34963" s="19"/>
    </row>
    <row r="34964" spans="15:15" x14ac:dyDescent="0.25">
      <c r="O34964" s="19"/>
    </row>
    <row r="34965" spans="15:15" x14ac:dyDescent="0.25">
      <c r="O34965" s="19"/>
    </row>
    <row r="34966" spans="15:15" x14ac:dyDescent="0.25">
      <c r="O34966" s="19"/>
    </row>
    <row r="34967" spans="15:15" x14ac:dyDescent="0.25">
      <c r="O34967" s="19"/>
    </row>
    <row r="34968" spans="15:15" x14ac:dyDescent="0.25">
      <c r="O34968" s="19"/>
    </row>
    <row r="34969" spans="15:15" x14ac:dyDescent="0.25">
      <c r="O34969" s="19"/>
    </row>
    <row r="34970" spans="15:15" x14ac:dyDescent="0.25">
      <c r="O34970" s="19"/>
    </row>
    <row r="34971" spans="15:15" x14ac:dyDescent="0.25">
      <c r="O34971" s="19"/>
    </row>
    <row r="34972" spans="15:15" x14ac:dyDescent="0.25">
      <c r="O34972" s="19"/>
    </row>
    <row r="34973" spans="15:15" x14ac:dyDescent="0.25">
      <c r="O34973" s="19"/>
    </row>
    <row r="34974" spans="15:15" x14ac:dyDescent="0.25">
      <c r="O34974" s="19"/>
    </row>
    <row r="34975" spans="15:15" x14ac:dyDescent="0.25">
      <c r="O34975" s="19"/>
    </row>
    <row r="34976" spans="15:15" x14ac:dyDescent="0.25">
      <c r="O34976" s="19"/>
    </row>
    <row r="34977" spans="15:15" x14ac:dyDescent="0.25">
      <c r="O34977" s="19"/>
    </row>
    <row r="34978" spans="15:15" x14ac:dyDescent="0.25">
      <c r="O34978" s="19"/>
    </row>
    <row r="34979" spans="15:15" x14ac:dyDescent="0.25">
      <c r="O34979" s="19"/>
    </row>
    <row r="34980" spans="15:15" x14ac:dyDescent="0.25">
      <c r="O34980" s="19"/>
    </row>
    <row r="34981" spans="15:15" x14ac:dyDescent="0.25">
      <c r="O34981" s="19"/>
    </row>
    <row r="34982" spans="15:15" x14ac:dyDescent="0.25">
      <c r="O34982" s="19"/>
    </row>
    <row r="34983" spans="15:15" x14ac:dyDescent="0.25">
      <c r="O34983" s="19"/>
    </row>
    <row r="34984" spans="15:15" x14ac:dyDescent="0.25">
      <c r="O34984" s="19"/>
    </row>
    <row r="34985" spans="15:15" x14ac:dyDescent="0.25">
      <c r="O34985" s="19"/>
    </row>
    <row r="34986" spans="15:15" x14ac:dyDescent="0.25">
      <c r="O34986" s="19"/>
    </row>
    <row r="34987" spans="15:15" x14ac:dyDescent="0.25">
      <c r="O34987" s="19"/>
    </row>
    <row r="34988" spans="15:15" x14ac:dyDescent="0.25">
      <c r="O34988" s="19"/>
    </row>
    <row r="34989" spans="15:15" x14ac:dyDescent="0.25">
      <c r="O34989" s="19"/>
    </row>
    <row r="34990" spans="15:15" x14ac:dyDescent="0.25">
      <c r="O34990" s="19"/>
    </row>
    <row r="34991" spans="15:15" x14ac:dyDescent="0.25">
      <c r="O34991" s="19"/>
    </row>
    <row r="34992" spans="15:15" x14ac:dyDescent="0.25">
      <c r="O34992" s="19"/>
    </row>
    <row r="34993" spans="15:15" x14ac:dyDescent="0.25">
      <c r="O34993" s="19"/>
    </row>
    <row r="34994" spans="15:15" x14ac:dyDescent="0.25">
      <c r="O34994" s="19"/>
    </row>
    <row r="34995" spans="15:15" x14ac:dyDescent="0.25">
      <c r="O34995" s="19"/>
    </row>
    <row r="34996" spans="15:15" x14ac:dyDescent="0.25">
      <c r="O34996" s="19"/>
    </row>
    <row r="34997" spans="15:15" x14ac:dyDescent="0.25">
      <c r="O34997" s="19"/>
    </row>
    <row r="34998" spans="15:15" x14ac:dyDescent="0.25">
      <c r="O34998" s="19"/>
    </row>
    <row r="34999" spans="15:15" x14ac:dyDescent="0.25">
      <c r="O34999" s="19"/>
    </row>
    <row r="35000" spans="15:15" x14ac:dyDescent="0.25">
      <c r="O35000" s="19"/>
    </row>
    <row r="35001" spans="15:15" x14ac:dyDescent="0.25">
      <c r="O35001" s="19"/>
    </row>
    <row r="35002" spans="15:15" x14ac:dyDescent="0.25">
      <c r="O35002" s="19"/>
    </row>
    <row r="35003" spans="15:15" x14ac:dyDescent="0.25">
      <c r="O35003" s="19"/>
    </row>
    <row r="35004" spans="15:15" x14ac:dyDescent="0.25">
      <c r="O35004" s="19"/>
    </row>
    <row r="35005" spans="15:15" x14ac:dyDescent="0.25">
      <c r="O35005" s="19"/>
    </row>
    <row r="35006" spans="15:15" x14ac:dyDescent="0.25">
      <c r="O35006" s="19"/>
    </row>
    <row r="35007" spans="15:15" x14ac:dyDescent="0.25">
      <c r="O35007" s="19"/>
    </row>
    <row r="35008" spans="15:15" x14ac:dyDescent="0.25">
      <c r="O35008" s="19"/>
    </row>
    <row r="35009" spans="15:15" x14ac:dyDescent="0.25">
      <c r="O35009" s="19"/>
    </row>
    <row r="35010" spans="15:15" x14ac:dyDescent="0.25">
      <c r="O35010" s="19"/>
    </row>
    <row r="35011" spans="15:15" x14ac:dyDescent="0.25">
      <c r="O35011" s="19"/>
    </row>
    <row r="35012" spans="15:15" x14ac:dyDescent="0.25">
      <c r="O35012" s="19"/>
    </row>
    <row r="35013" spans="15:15" x14ac:dyDescent="0.25">
      <c r="O35013" s="19"/>
    </row>
    <row r="35014" spans="15:15" x14ac:dyDescent="0.25">
      <c r="O35014" s="19"/>
    </row>
    <row r="35015" spans="15:15" x14ac:dyDescent="0.25">
      <c r="O35015" s="19"/>
    </row>
    <row r="35016" spans="15:15" x14ac:dyDescent="0.25">
      <c r="O35016" s="19"/>
    </row>
    <row r="35017" spans="15:15" x14ac:dyDescent="0.25">
      <c r="O35017" s="19"/>
    </row>
    <row r="35018" spans="15:15" x14ac:dyDescent="0.25">
      <c r="O35018" s="19"/>
    </row>
    <row r="35019" spans="15:15" x14ac:dyDescent="0.25">
      <c r="O35019" s="19"/>
    </row>
    <row r="35020" spans="15:15" x14ac:dyDescent="0.25">
      <c r="O35020" s="19"/>
    </row>
    <row r="35021" spans="15:15" x14ac:dyDescent="0.25">
      <c r="O35021" s="19"/>
    </row>
    <row r="35022" spans="15:15" x14ac:dyDescent="0.25">
      <c r="O35022" s="19"/>
    </row>
    <row r="35023" spans="15:15" x14ac:dyDescent="0.25">
      <c r="O35023" s="19"/>
    </row>
    <row r="35024" spans="15:15" x14ac:dyDescent="0.25">
      <c r="O35024" s="19"/>
    </row>
    <row r="35025" spans="15:15" x14ac:dyDescent="0.25">
      <c r="O35025" s="19"/>
    </row>
    <row r="35026" spans="15:15" x14ac:dyDescent="0.25">
      <c r="O35026" s="19"/>
    </row>
    <row r="35027" spans="15:15" x14ac:dyDescent="0.25">
      <c r="O35027" s="19"/>
    </row>
    <row r="35028" spans="15:15" x14ac:dyDescent="0.25">
      <c r="O35028" s="19"/>
    </row>
    <row r="35029" spans="15:15" x14ac:dyDescent="0.25">
      <c r="O35029" s="19"/>
    </row>
    <row r="35030" spans="15:15" x14ac:dyDescent="0.25">
      <c r="O35030" s="19"/>
    </row>
    <row r="35031" spans="15:15" x14ac:dyDescent="0.25">
      <c r="O35031" s="19"/>
    </row>
    <row r="35032" spans="15:15" x14ac:dyDescent="0.25">
      <c r="O35032" s="19"/>
    </row>
    <row r="35033" spans="15:15" x14ac:dyDescent="0.25">
      <c r="O35033" s="19"/>
    </row>
    <row r="35034" spans="15:15" x14ac:dyDescent="0.25">
      <c r="O35034" s="19"/>
    </row>
    <row r="35035" spans="15:15" x14ac:dyDescent="0.25">
      <c r="O35035" s="19"/>
    </row>
    <row r="35036" spans="15:15" x14ac:dyDescent="0.25">
      <c r="O35036" s="19"/>
    </row>
    <row r="35037" spans="15:15" x14ac:dyDescent="0.25">
      <c r="O35037" s="19"/>
    </row>
    <row r="35038" spans="15:15" x14ac:dyDescent="0.25">
      <c r="O35038" s="19"/>
    </row>
    <row r="35039" spans="15:15" x14ac:dyDescent="0.25">
      <c r="O35039" s="19"/>
    </row>
    <row r="35040" spans="15:15" x14ac:dyDescent="0.25">
      <c r="O35040" s="19"/>
    </row>
    <row r="35041" spans="15:15" x14ac:dyDescent="0.25">
      <c r="O35041" s="19"/>
    </row>
    <row r="35042" spans="15:15" x14ac:dyDescent="0.25">
      <c r="O35042" s="19"/>
    </row>
    <row r="35043" spans="15:15" x14ac:dyDescent="0.25">
      <c r="O35043" s="19"/>
    </row>
    <row r="35044" spans="15:15" x14ac:dyDescent="0.25">
      <c r="O35044" s="19"/>
    </row>
    <row r="35045" spans="15:15" x14ac:dyDescent="0.25">
      <c r="O35045" s="19"/>
    </row>
    <row r="35046" spans="15:15" x14ac:dyDescent="0.25">
      <c r="O35046" s="19"/>
    </row>
    <row r="35047" spans="15:15" x14ac:dyDescent="0.25">
      <c r="O35047" s="19"/>
    </row>
    <row r="35048" spans="15:15" x14ac:dyDescent="0.25">
      <c r="O35048" s="19"/>
    </row>
    <row r="35049" spans="15:15" x14ac:dyDescent="0.25">
      <c r="O35049" s="19"/>
    </row>
    <row r="35050" spans="15:15" x14ac:dyDescent="0.25">
      <c r="O35050" s="19"/>
    </row>
    <row r="35051" spans="15:15" x14ac:dyDescent="0.25">
      <c r="O35051" s="19"/>
    </row>
    <row r="35052" spans="15:15" x14ac:dyDescent="0.25">
      <c r="O35052" s="19"/>
    </row>
    <row r="35053" spans="15:15" x14ac:dyDescent="0.25">
      <c r="O35053" s="19"/>
    </row>
    <row r="35054" spans="15:15" x14ac:dyDescent="0.25">
      <c r="O35054" s="19"/>
    </row>
    <row r="35055" spans="15:15" x14ac:dyDescent="0.25">
      <c r="O35055" s="19"/>
    </row>
    <row r="35056" spans="15:15" x14ac:dyDescent="0.25">
      <c r="O35056" s="19"/>
    </row>
    <row r="35057" spans="15:15" x14ac:dyDescent="0.25">
      <c r="O35057" s="19"/>
    </row>
    <row r="35058" spans="15:15" x14ac:dyDescent="0.25">
      <c r="O35058" s="19"/>
    </row>
    <row r="35059" spans="15:15" x14ac:dyDescent="0.25">
      <c r="O35059" s="19"/>
    </row>
    <row r="35060" spans="15:15" x14ac:dyDescent="0.25">
      <c r="O35060" s="19"/>
    </row>
    <row r="35061" spans="15:15" x14ac:dyDescent="0.25">
      <c r="O35061" s="19"/>
    </row>
    <row r="35062" spans="15:15" x14ac:dyDescent="0.25">
      <c r="O35062" s="19"/>
    </row>
    <row r="35063" spans="15:15" x14ac:dyDescent="0.25">
      <c r="O35063" s="19"/>
    </row>
    <row r="35064" spans="15:15" x14ac:dyDescent="0.25">
      <c r="O35064" s="19"/>
    </row>
    <row r="35065" spans="15:15" x14ac:dyDescent="0.25">
      <c r="O35065" s="19"/>
    </row>
    <row r="35066" spans="15:15" x14ac:dyDescent="0.25">
      <c r="O35066" s="19"/>
    </row>
    <row r="35067" spans="15:15" x14ac:dyDescent="0.25">
      <c r="O35067" s="19"/>
    </row>
    <row r="35068" spans="15:15" x14ac:dyDescent="0.25">
      <c r="O35068" s="19"/>
    </row>
    <row r="35069" spans="15:15" x14ac:dyDescent="0.25">
      <c r="O35069" s="19"/>
    </row>
    <row r="35070" spans="15:15" x14ac:dyDescent="0.25">
      <c r="O35070" s="19"/>
    </row>
    <row r="35071" spans="15:15" x14ac:dyDescent="0.25">
      <c r="O35071" s="19"/>
    </row>
    <row r="35072" spans="15:15" x14ac:dyDescent="0.25">
      <c r="O35072" s="19"/>
    </row>
    <row r="35073" spans="15:15" x14ac:dyDescent="0.25">
      <c r="O35073" s="19"/>
    </row>
    <row r="35074" spans="15:15" x14ac:dyDescent="0.25">
      <c r="O35074" s="19"/>
    </row>
    <row r="35075" spans="15:15" x14ac:dyDescent="0.25">
      <c r="O35075" s="19"/>
    </row>
    <row r="35076" spans="15:15" x14ac:dyDescent="0.25">
      <c r="O35076" s="19"/>
    </row>
    <row r="35077" spans="15:15" x14ac:dyDescent="0.25">
      <c r="O35077" s="19"/>
    </row>
    <row r="35078" spans="15:15" x14ac:dyDescent="0.25">
      <c r="O35078" s="19"/>
    </row>
    <row r="35079" spans="15:15" x14ac:dyDescent="0.25">
      <c r="O35079" s="19"/>
    </row>
    <row r="35080" spans="15:15" x14ac:dyDescent="0.25">
      <c r="O35080" s="19"/>
    </row>
    <row r="35081" spans="15:15" x14ac:dyDescent="0.25">
      <c r="O35081" s="19"/>
    </row>
    <row r="35082" spans="15:15" x14ac:dyDescent="0.25">
      <c r="O35082" s="19"/>
    </row>
    <row r="35083" spans="15:15" x14ac:dyDescent="0.25">
      <c r="O35083" s="19"/>
    </row>
    <row r="35084" spans="15:15" x14ac:dyDescent="0.25">
      <c r="O35084" s="19"/>
    </row>
    <row r="35085" spans="15:15" x14ac:dyDescent="0.25">
      <c r="O35085" s="19"/>
    </row>
    <row r="35086" spans="15:15" x14ac:dyDescent="0.25">
      <c r="O35086" s="19"/>
    </row>
    <row r="35087" spans="15:15" x14ac:dyDescent="0.25">
      <c r="O35087" s="19"/>
    </row>
    <row r="35088" spans="15:15" x14ac:dyDescent="0.25">
      <c r="O35088" s="19"/>
    </row>
    <row r="35089" spans="15:15" x14ac:dyDescent="0.25">
      <c r="O35089" s="19"/>
    </row>
    <row r="35090" spans="15:15" x14ac:dyDescent="0.25">
      <c r="O35090" s="19"/>
    </row>
    <row r="35091" spans="15:15" x14ac:dyDescent="0.25">
      <c r="O35091" s="19"/>
    </row>
    <row r="35092" spans="15:15" x14ac:dyDescent="0.25">
      <c r="O35092" s="19"/>
    </row>
    <row r="35093" spans="15:15" x14ac:dyDescent="0.25">
      <c r="O35093" s="19"/>
    </row>
    <row r="35094" spans="15:15" x14ac:dyDescent="0.25">
      <c r="O35094" s="19"/>
    </row>
    <row r="35095" spans="15:15" x14ac:dyDescent="0.25">
      <c r="O35095" s="19"/>
    </row>
    <row r="35096" spans="15:15" x14ac:dyDescent="0.25">
      <c r="O35096" s="19"/>
    </row>
    <row r="35097" spans="15:15" x14ac:dyDescent="0.25">
      <c r="O35097" s="19"/>
    </row>
    <row r="35098" spans="15:15" x14ac:dyDescent="0.25">
      <c r="O35098" s="19"/>
    </row>
    <row r="35099" spans="15:15" x14ac:dyDescent="0.25">
      <c r="O35099" s="19"/>
    </row>
    <row r="35100" spans="15:15" x14ac:dyDescent="0.25">
      <c r="O35100" s="19"/>
    </row>
    <row r="35101" spans="15:15" x14ac:dyDescent="0.25">
      <c r="O35101" s="19"/>
    </row>
    <row r="35102" spans="15:15" x14ac:dyDescent="0.25">
      <c r="O35102" s="19"/>
    </row>
    <row r="35103" spans="15:15" x14ac:dyDescent="0.25">
      <c r="O35103" s="19"/>
    </row>
    <row r="35104" spans="15:15" x14ac:dyDescent="0.25">
      <c r="O35104" s="19"/>
    </row>
    <row r="35105" spans="15:15" x14ac:dyDescent="0.25">
      <c r="O35105" s="19"/>
    </row>
    <row r="35106" spans="15:15" x14ac:dyDescent="0.25">
      <c r="O35106" s="19"/>
    </row>
    <row r="35107" spans="15:15" x14ac:dyDescent="0.25">
      <c r="O35107" s="19"/>
    </row>
    <row r="35108" spans="15:15" x14ac:dyDescent="0.25">
      <c r="O35108" s="19"/>
    </row>
    <row r="35109" spans="15:15" x14ac:dyDescent="0.25">
      <c r="O35109" s="19"/>
    </row>
    <row r="35110" spans="15:15" x14ac:dyDescent="0.25">
      <c r="O35110" s="19"/>
    </row>
    <row r="35111" spans="15:15" x14ac:dyDescent="0.25">
      <c r="O35111" s="19"/>
    </row>
    <row r="35112" spans="15:15" x14ac:dyDescent="0.25">
      <c r="O35112" s="19"/>
    </row>
    <row r="35113" spans="15:15" x14ac:dyDescent="0.25">
      <c r="O35113" s="19"/>
    </row>
    <row r="35114" spans="15:15" x14ac:dyDescent="0.25">
      <c r="O35114" s="19"/>
    </row>
    <row r="35115" spans="15:15" x14ac:dyDescent="0.25">
      <c r="O35115" s="19"/>
    </row>
    <row r="35116" spans="15:15" x14ac:dyDescent="0.25">
      <c r="O35116" s="19"/>
    </row>
    <row r="35117" spans="15:15" x14ac:dyDescent="0.25">
      <c r="O35117" s="19"/>
    </row>
    <row r="35118" spans="15:15" x14ac:dyDescent="0.25">
      <c r="O35118" s="19"/>
    </row>
    <row r="35119" spans="15:15" x14ac:dyDescent="0.25">
      <c r="O35119" s="19"/>
    </row>
    <row r="35120" spans="15:15" x14ac:dyDescent="0.25">
      <c r="O35120" s="19"/>
    </row>
    <row r="35121" spans="15:15" x14ac:dyDescent="0.25">
      <c r="O35121" s="19"/>
    </row>
    <row r="35122" spans="15:15" x14ac:dyDescent="0.25">
      <c r="O35122" s="19"/>
    </row>
    <row r="35123" spans="15:15" x14ac:dyDescent="0.25">
      <c r="O35123" s="19"/>
    </row>
    <row r="35124" spans="15:15" x14ac:dyDescent="0.25">
      <c r="O35124" s="19"/>
    </row>
    <row r="35125" spans="15:15" x14ac:dyDescent="0.25">
      <c r="O35125" s="19"/>
    </row>
    <row r="35126" spans="15:15" x14ac:dyDescent="0.25">
      <c r="O35126" s="19"/>
    </row>
    <row r="35127" spans="15:15" x14ac:dyDescent="0.25">
      <c r="O35127" s="19"/>
    </row>
    <row r="35128" spans="15:15" x14ac:dyDescent="0.25">
      <c r="O35128" s="19"/>
    </row>
    <row r="35129" spans="15:15" x14ac:dyDescent="0.25">
      <c r="O35129" s="19"/>
    </row>
    <row r="35130" spans="15:15" x14ac:dyDescent="0.25">
      <c r="O35130" s="19"/>
    </row>
    <row r="35131" spans="15:15" x14ac:dyDescent="0.25">
      <c r="O35131" s="19"/>
    </row>
    <row r="35132" spans="15:15" x14ac:dyDescent="0.25">
      <c r="O35132" s="19"/>
    </row>
    <row r="35133" spans="15:15" x14ac:dyDescent="0.25">
      <c r="O35133" s="19"/>
    </row>
    <row r="35134" spans="15:15" x14ac:dyDescent="0.25">
      <c r="O35134" s="19"/>
    </row>
    <row r="35135" spans="15:15" x14ac:dyDescent="0.25">
      <c r="O35135" s="19"/>
    </row>
    <row r="35136" spans="15:15" x14ac:dyDescent="0.25">
      <c r="O35136" s="19"/>
    </row>
    <row r="35137" spans="15:15" x14ac:dyDescent="0.25">
      <c r="O35137" s="19"/>
    </row>
    <row r="35138" spans="15:15" x14ac:dyDescent="0.25">
      <c r="O35138" s="19"/>
    </row>
    <row r="35139" spans="15:15" x14ac:dyDescent="0.25">
      <c r="O35139" s="19"/>
    </row>
    <row r="35140" spans="15:15" x14ac:dyDescent="0.25">
      <c r="O35140" s="19"/>
    </row>
    <row r="35141" spans="15:15" x14ac:dyDescent="0.25">
      <c r="O35141" s="19"/>
    </row>
    <row r="35142" spans="15:15" x14ac:dyDescent="0.25">
      <c r="O35142" s="19"/>
    </row>
    <row r="35143" spans="15:15" x14ac:dyDescent="0.25">
      <c r="O35143" s="19"/>
    </row>
    <row r="35144" spans="15:15" x14ac:dyDescent="0.25">
      <c r="O35144" s="19"/>
    </row>
    <row r="35145" spans="15:15" x14ac:dyDescent="0.25">
      <c r="O35145" s="19"/>
    </row>
    <row r="35146" spans="15:15" x14ac:dyDescent="0.25">
      <c r="O35146" s="19"/>
    </row>
    <row r="35147" spans="15:15" x14ac:dyDescent="0.25">
      <c r="O35147" s="19"/>
    </row>
    <row r="35148" spans="15:15" x14ac:dyDescent="0.25">
      <c r="O35148" s="19"/>
    </row>
    <row r="35149" spans="15:15" x14ac:dyDescent="0.25">
      <c r="O35149" s="19"/>
    </row>
    <row r="35150" spans="15:15" x14ac:dyDescent="0.25">
      <c r="O35150" s="19"/>
    </row>
    <row r="35151" spans="15:15" x14ac:dyDescent="0.25">
      <c r="O35151" s="19"/>
    </row>
    <row r="35152" spans="15:15" x14ac:dyDescent="0.25">
      <c r="O35152" s="19"/>
    </row>
    <row r="35153" spans="15:15" x14ac:dyDescent="0.25">
      <c r="O35153" s="19"/>
    </row>
    <row r="35154" spans="15:15" x14ac:dyDescent="0.25">
      <c r="O35154" s="19"/>
    </row>
    <row r="35155" spans="15:15" x14ac:dyDescent="0.25">
      <c r="O35155" s="19"/>
    </row>
    <row r="35156" spans="15:15" x14ac:dyDescent="0.25">
      <c r="O35156" s="19"/>
    </row>
    <row r="35157" spans="15:15" x14ac:dyDescent="0.25">
      <c r="O35157" s="19"/>
    </row>
    <row r="35158" spans="15:15" x14ac:dyDescent="0.25">
      <c r="O35158" s="19"/>
    </row>
    <row r="35159" spans="15:15" x14ac:dyDescent="0.25">
      <c r="O35159" s="19"/>
    </row>
    <row r="35160" spans="15:15" x14ac:dyDescent="0.25">
      <c r="O35160" s="19"/>
    </row>
    <row r="35161" spans="15:15" x14ac:dyDescent="0.25">
      <c r="O35161" s="19"/>
    </row>
    <row r="35162" spans="15:15" x14ac:dyDescent="0.25">
      <c r="O35162" s="19"/>
    </row>
    <row r="35163" spans="15:15" x14ac:dyDescent="0.25">
      <c r="O35163" s="19"/>
    </row>
    <row r="35164" spans="15:15" x14ac:dyDescent="0.25">
      <c r="O35164" s="19"/>
    </row>
    <row r="35165" spans="15:15" x14ac:dyDescent="0.25">
      <c r="O35165" s="19"/>
    </row>
    <row r="35166" spans="15:15" x14ac:dyDescent="0.25">
      <c r="O35166" s="19"/>
    </row>
    <row r="35167" spans="15:15" x14ac:dyDescent="0.25">
      <c r="O35167" s="19"/>
    </row>
    <row r="35168" spans="15:15" x14ac:dyDescent="0.25">
      <c r="O35168" s="19"/>
    </row>
    <row r="35169" spans="15:15" x14ac:dyDescent="0.25">
      <c r="O35169" s="19"/>
    </row>
    <row r="35170" spans="15:15" x14ac:dyDescent="0.25">
      <c r="O35170" s="19"/>
    </row>
    <row r="35171" spans="15:15" x14ac:dyDescent="0.25">
      <c r="O35171" s="19"/>
    </row>
    <row r="35172" spans="15:15" x14ac:dyDescent="0.25">
      <c r="O35172" s="19"/>
    </row>
    <row r="35173" spans="15:15" x14ac:dyDescent="0.25">
      <c r="O35173" s="19"/>
    </row>
    <row r="35174" spans="15:15" x14ac:dyDescent="0.25">
      <c r="O35174" s="19"/>
    </row>
    <row r="35175" spans="15:15" x14ac:dyDescent="0.25">
      <c r="O35175" s="19"/>
    </row>
    <row r="35176" spans="15:15" x14ac:dyDescent="0.25">
      <c r="O35176" s="19"/>
    </row>
    <row r="35177" spans="15:15" x14ac:dyDescent="0.25">
      <c r="O35177" s="19"/>
    </row>
    <row r="35178" spans="15:15" x14ac:dyDescent="0.25">
      <c r="O35178" s="19"/>
    </row>
    <row r="35179" spans="15:15" x14ac:dyDescent="0.25">
      <c r="O35179" s="19"/>
    </row>
    <row r="35180" spans="15:15" x14ac:dyDescent="0.25">
      <c r="O35180" s="19"/>
    </row>
    <row r="35181" spans="15:15" x14ac:dyDescent="0.25">
      <c r="O35181" s="19"/>
    </row>
    <row r="35182" spans="15:15" x14ac:dyDescent="0.25">
      <c r="O35182" s="19"/>
    </row>
    <row r="35183" spans="15:15" x14ac:dyDescent="0.25">
      <c r="O35183" s="19"/>
    </row>
    <row r="35184" spans="15:15" x14ac:dyDescent="0.25">
      <c r="O35184" s="19"/>
    </row>
    <row r="35185" spans="15:15" x14ac:dyDescent="0.25">
      <c r="O35185" s="19"/>
    </row>
    <row r="35186" spans="15:15" x14ac:dyDescent="0.25">
      <c r="O35186" s="19"/>
    </row>
    <row r="35187" spans="15:15" x14ac:dyDescent="0.25">
      <c r="O35187" s="19"/>
    </row>
    <row r="35188" spans="15:15" x14ac:dyDescent="0.25">
      <c r="O35188" s="19"/>
    </row>
    <row r="35189" spans="15:15" x14ac:dyDescent="0.25">
      <c r="O35189" s="19"/>
    </row>
    <row r="35190" spans="15:15" x14ac:dyDescent="0.25">
      <c r="O35190" s="19"/>
    </row>
    <row r="35191" spans="15:15" x14ac:dyDescent="0.25">
      <c r="O35191" s="19"/>
    </row>
    <row r="35192" spans="15:15" x14ac:dyDescent="0.25">
      <c r="O35192" s="19"/>
    </row>
    <row r="35193" spans="15:15" x14ac:dyDescent="0.25">
      <c r="O35193" s="19"/>
    </row>
    <row r="35194" spans="15:15" x14ac:dyDescent="0.25">
      <c r="O35194" s="19"/>
    </row>
    <row r="35195" spans="15:15" x14ac:dyDescent="0.25">
      <c r="O35195" s="19"/>
    </row>
    <row r="35196" spans="15:15" x14ac:dyDescent="0.25">
      <c r="O35196" s="19"/>
    </row>
    <row r="35197" spans="15:15" x14ac:dyDescent="0.25">
      <c r="O35197" s="19"/>
    </row>
    <row r="35198" spans="15:15" x14ac:dyDescent="0.25">
      <c r="O35198" s="19"/>
    </row>
    <row r="35199" spans="15:15" x14ac:dyDescent="0.25">
      <c r="O35199" s="19"/>
    </row>
    <row r="35200" spans="15:15" x14ac:dyDescent="0.25">
      <c r="O35200" s="19"/>
    </row>
    <row r="35201" spans="15:15" x14ac:dyDescent="0.25">
      <c r="O35201" s="19"/>
    </row>
    <row r="35202" spans="15:15" x14ac:dyDescent="0.25">
      <c r="O35202" s="19"/>
    </row>
    <row r="35203" spans="15:15" x14ac:dyDescent="0.25">
      <c r="O35203" s="19"/>
    </row>
    <row r="35204" spans="15:15" x14ac:dyDescent="0.25">
      <c r="O35204" s="19"/>
    </row>
    <row r="35205" spans="15:15" x14ac:dyDescent="0.25">
      <c r="O35205" s="19"/>
    </row>
    <row r="35206" spans="15:15" x14ac:dyDescent="0.25">
      <c r="O35206" s="19"/>
    </row>
    <row r="35207" spans="15:15" x14ac:dyDescent="0.25">
      <c r="O35207" s="19"/>
    </row>
    <row r="35208" spans="15:15" x14ac:dyDescent="0.25">
      <c r="O35208" s="19"/>
    </row>
    <row r="35209" spans="15:15" x14ac:dyDescent="0.25">
      <c r="O35209" s="19"/>
    </row>
    <row r="35210" spans="15:15" x14ac:dyDescent="0.25">
      <c r="O35210" s="19"/>
    </row>
    <row r="35211" spans="15:15" x14ac:dyDescent="0.25">
      <c r="O35211" s="19"/>
    </row>
    <row r="35212" spans="15:15" x14ac:dyDescent="0.25">
      <c r="O35212" s="19"/>
    </row>
    <row r="35213" spans="15:15" x14ac:dyDescent="0.25">
      <c r="O35213" s="19"/>
    </row>
    <row r="35214" spans="15:15" x14ac:dyDescent="0.25">
      <c r="O35214" s="19"/>
    </row>
    <row r="35215" spans="15:15" x14ac:dyDescent="0.25">
      <c r="O35215" s="19"/>
    </row>
    <row r="35216" spans="15:15" x14ac:dyDescent="0.25">
      <c r="O35216" s="19"/>
    </row>
    <row r="35217" spans="15:15" x14ac:dyDescent="0.25">
      <c r="O35217" s="19"/>
    </row>
    <row r="35218" spans="15:15" x14ac:dyDescent="0.25">
      <c r="O35218" s="19"/>
    </row>
    <row r="35219" spans="15:15" x14ac:dyDescent="0.25">
      <c r="O35219" s="19"/>
    </row>
    <row r="35220" spans="15:15" x14ac:dyDescent="0.25">
      <c r="O35220" s="19"/>
    </row>
    <row r="35221" spans="15:15" x14ac:dyDescent="0.25">
      <c r="O35221" s="19"/>
    </row>
    <row r="35222" spans="15:15" x14ac:dyDescent="0.25">
      <c r="O35222" s="19"/>
    </row>
    <row r="35223" spans="15:15" x14ac:dyDescent="0.25">
      <c r="O35223" s="19"/>
    </row>
    <row r="35224" spans="15:15" x14ac:dyDescent="0.25">
      <c r="O35224" s="19"/>
    </row>
    <row r="35225" spans="15:15" x14ac:dyDescent="0.25">
      <c r="O35225" s="19"/>
    </row>
    <row r="35226" spans="15:15" x14ac:dyDescent="0.25">
      <c r="O35226" s="19"/>
    </row>
    <row r="35227" spans="15:15" x14ac:dyDescent="0.25">
      <c r="O35227" s="19"/>
    </row>
    <row r="35228" spans="15:15" x14ac:dyDescent="0.25">
      <c r="O35228" s="19"/>
    </row>
    <row r="35229" spans="15:15" x14ac:dyDescent="0.25">
      <c r="O35229" s="19"/>
    </row>
    <row r="35230" spans="15:15" x14ac:dyDescent="0.25">
      <c r="O35230" s="19"/>
    </row>
    <row r="35231" spans="15:15" x14ac:dyDescent="0.25">
      <c r="O35231" s="19"/>
    </row>
    <row r="35232" spans="15:15" x14ac:dyDescent="0.25">
      <c r="O35232" s="19"/>
    </row>
    <row r="35233" spans="15:15" x14ac:dyDescent="0.25">
      <c r="O35233" s="19"/>
    </row>
    <row r="35234" spans="15:15" x14ac:dyDescent="0.25">
      <c r="O35234" s="19"/>
    </row>
    <row r="35235" spans="15:15" x14ac:dyDescent="0.25">
      <c r="O35235" s="19"/>
    </row>
    <row r="35236" spans="15:15" x14ac:dyDescent="0.25">
      <c r="O35236" s="19"/>
    </row>
    <row r="35237" spans="15:15" x14ac:dyDescent="0.25">
      <c r="O35237" s="19"/>
    </row>
    <row r="35238" spans="15:15" x14ac:dyDescent="0.25">
      <c r="O35238" s="19"/>
    </row>
    <row r="35239" spans="15:15" x14ac:dyDescent="0.25">
      <c r="O35239" s="19"/>
    </row>
    <row r="35240" spans="15:15" x14ac:dyDescent="0.25">
      <c r="O35240" s="19"/>
    </row>
    <row r="35241" spans="15:15" x14ac:dyDescent="0.25">
      <c r="O35241" s="19"/>
    </row>
    <row r="35242" spans="15:15" x14ac:dyDescent="0.25">
      <c r="O35242" s="19"/>
    </row>
    <row r="35243" spans="15:15" x14ac:dyDescent="0.25">
      <c r="O35243" s="19"/>
    </row>
    <row r="35244" spans="15:15" x14ac:dyDescent="0.25">
      <c r="O35244" s="19"/>
    </row>
    <row r="35245" spans="15:15" x14ac:dyDescent="0.25">
      <c r="O35245" s="19"/>
    </row>
    <row r="35246" spans="15:15" x14ac:dyDescent="0.25">
      <c r="O35246" s="19"/>
    </row>
    <row r="35247" spans="15:15" x14ac:dyDescent="0.25">
      <c r="O35247" s="19"/>
    </row>
    <row r="35248" spans="15:15" x14ac:dyDescent="0.25">
      <c r="O35248" s="19"/>
    </row>
    <row r="35249" spans="15:15" x14ac:dyDescent="0.25">
      <c r="O35249" s="19"/>
    </row>
    <row r="35250" spans="15:15" x14ac:dyDescent="0.25">
      <c r="O35250" s="19"/>
    </row>
    <row r="35251" spans="15:15" x14ac:dyDescent="0.25">
      <c r="O35251" s="19"/>
    </row>
    <row r="35252" spans="15:15" x14ac:dyDescent="0.25">
      <c r="O35252" s="19"/>
    </row>
    <row r="35253" spans="15:15" x14ac:dyDescent="0.25">
      <c r="O35253" s="19"/>
    </row>
    <row r="35254" spans="15:15" x14ac:dyDescent="0.25">
      <c r="O35254" s="19"/>
    </row>
    <row r="35255" spans="15:15" x14ac:dyDescent="0.25">
      <c r="O35255" s="19"/>
    </row>
    <row r="35256" spans="15:15" x14ac:dyDescent="0.25">
      <c r="O35256" s="19"/>
    </row>
    <row r="35257" spans="15:15" x14ac:dyDescent="0.25">
      <c r="O35257" s="19"/>
    </row>
    <row r="35258" spans="15:15" x14ac:dyDescent="0.25">
      <c r="O35258" s="19"/>
    </row>
    <row r="35259" spans="15:15" x14ac:dyDescent="0.25">
      <c r="O35259" s="19"/>
    </row>
    <row r="35260" spans="15:15" x14ac:dyDescent="0.25">
      <c r="O35260" s="19"/>
    </row>
    <row r="35261" spans="15:15" x14ac:dyDescent="0.25">
      <c r="O35261" s="19"/>
    </row>
    <row r="35262" spans="15:15" x14ac:dyDescent="0.25">
      <c r="O35262" s="19"/>
    </row>
    <row r="35263" spans="15:15" x14ac:dyDescent="0.25">
      <c r="O35263" s="19"/>
    </row>
    <row r="35264" spans="15:15" x14ac:dyDescent="0.25">
      <c r="O35264" s="19"/>
    </row>
    <row r="35265" spans="15:15" x14ac:dyDescent="0.25">
      <c r="O35265" s="19"/>
    </row>
    <row r="35266" spans="15:15" x14ac:dyDescent="0.25">
      <c r="O35266" s="19"/>
    </row>
    <row r="35267" spans="15:15" x14ac:dyDescent="0.25">
      <c r="O35267" s="19"/>
    </row>
    <row r="35268" spans="15:15" x14ac:dyDescent="0.25">
      <c r="O35268" s="19"/>
    </row>
    <row r="35269" spans="15:15" x14ac:dyDescent="0.25">
      <c r="O35269" s="19"/>
    </row>
    <row r="35270" spans="15:15" x14ac:dyDescent="0.25">
      <c r="O35270" s="19"/>
    </row>
    <row r="35271" spans="15:15" x14ac:dyDescent="0.25">
      <c r="O35271" s="19"/>
    </row>
    <row r="35272" spans="15:15" x14ac:dyDescent="0.25">
      <c r="O35272" s="19"/>
    </row>
    <row r="35273" spans="15:15" x14ac:dyDescent="0.25">
      <c r="O35273" s="19"/>
    </row>
    <row r="35274" spans="15:15" x14ac:dyDescent="0.25">
      <c r="O35274" s="19"/>
    </row>
    <row r="35275" spans="15:15" x14ac:dyDescent="0.25">
      <c r="O35275" s="19"/>
    </row>
    <row r="35276" spans="15:15" x14ac:dyDescent="0.25">
      <c r="O35276" s="19"/>
    </row>
    <row r="35277" spans="15:15" x14ac:dyDescent="0.25">
      <c r="O35277" s="19"/>
    </row>
    <row r="35278" spans="15:15" x14ac:dyDescent="0.25">
      <c r="O35278" s="19"/>
    </row>
    <row r="35279" spans="15:15" x14ac:dyDescent="0.25">
      <c r="O35279" s="19"/>
    </row>
    <row r="35280" spans="15:15" x14ac:dyDescent="0.25">
      <c r="O35280" s="19"/>
    </row>
    <row r="35281" spans="15:15" x14ac:dyDescent="0.25">
      <c r="O35281" s="19"/>
    </row>
    <row r="35282" spans="15:15" x14ac:dyDescent="0.25">
      <c r="O35282" s="19"/>
    </row>
    <row r="35283" spans="15:15" x14ac:dyDescent="0.25">
      <c r="O35283" s="19"/>
    </row>
    <row r="35284" spans="15:15" x14ac:dyDescent="0.25">
      <c r="O35284" s="19"/>
    </row>
    <row r="35285" spans="15:15" x14ac:dyDescent="0.25">
      <c r="O35285" s="19"/>
    </row>
    <row r="35286" spans="15:15" x14ac:dyDescent="0.25">
      <c r="O35286" s="19"/>
    </row>
    <row r="35287" spans="15:15" x14ac:dyDescent="0.25">
      <c r="O35287" s="19"/>
    </row>
    <row r="35288" spans="15:15" x14ac:dyDescent="0.25">
      <c r="O35288" s="19"/>
    </row>
    <row r="35289" spans="15:15" x14ac:dyDescent="0.25">
      <c r="O35289" s="19"/>
    </row>
    <row r="35290" spans="15:15" x14ac:dyDescent="0.25">
      <c r="O35290" s="19"/>
    </row>
    <row r="35291" spans="15:15" x14ac:dyDescent="0.25">
      <c r="O35291" s="19"/>
    </row>
    <row r="35292" spans="15:15" x14ac:dyDescent="0.25">
      <c r="O35292" s="19"/>
    </row>
    <row r="35293" spans="15:15" x14ac:dyDescent="0.25">
      <c r="O35293" s="19"/>
    </row>
    <row r="35294" spans="15:15" x14ac:dyDescent="0.25">
      <c r="O35294" s="19"/>
    </row>
    <row r="35295" spans="15:15" x14ac:dyDescent="0.25">
      <c r="O35295" s="19"/>
    </row>
    <row r="35296" spans="15:15" x14ac:dyDescent="0.25">
      <c r="O35296" s="19"/>
    </row>
    <row r="35297" spans="15:15" x14ac:dyDescent="0.25">
      <c r="O35297" s="19"/>
    </row>
    <row r="35298" spans="15:15" x14ac:dyDescent="0.25">
      <c r="O35298" s="19"/>
    </row>
    <row r="35299" spans="15:15" x14ac:dyDescent="0.25">
      <c r="O35299" s="19"/>
    </row>
    <row r="35300" spans="15:15" x14ac:dyDescent="0.25">
      <c r="O35300" s="19"/>
    </row>
    <row r="35301" spans="15:15" x14ac:dyDescent="0.25">
      <c r="O35301" s="19"/>
    </row>
    <row r="35302" spans="15:15" x14ac:dyDescent="0.25">
      <c r="O35302" s="19"/>
    </row>
    <row r="35303" spans="15:15" x14ac:dyDescent="0.25">
      <c r="O35303" s="19"/>
    </row>
    <row r="35304" spans="15:15" x14ac:dyDescent="0.25">
      <c r="O35304" s="19"/>
    </row>
    <row r="35305" spans="15:15" x14ac:dyDescent="0.25">
      <c r="O35305" s="19"/>
    </row>
    <row r="35306" spans="15:15" x14ac:dyDescent="0.25">
      <c r="O35306" s="19"/>
    </row>
    <row r="35307" spans="15:15" x14ac:dyDescent="0.25">
      <c r="O35307" s="19"/>
    </row>
    <row r="35308" spans="15:15" x14ac:dyDescent="0.25">
      <c r="O35308" s="19"/>
    </row>
    <row r="35309" spans="15:15" x14ac:dyDescent="0.25">
      <c r="O35309" s="19"/>
    </row>
    <row r="35310" spans="15:15" x14ac:dyDescent="0.25">
      <c r="O35310" s="19"/>
    </row>
    <row r="35311" spans="15:15" x14ac:dyDescent="0.25">
      <c r="O35311" s="19"/>
    </row>
    <row r="35312" spans="15:15" x14ac:dyDescent="0.25">
      <c r="O35312" s="19"/>
    </row>
    <row r="35313" spans="15:15" x14ac:dyDescent="0.25">
      <c r="O35313" s="19"/>
    </row>
    <row r="35314" spans="15:15" x14ac:dyDescent="0.25">
      <c r="O35314" s="19"/>
    </row>
    <row r="35315" spans="15:15" x14ac:dyDescent="0.25">
      <c r="O35315" s="19"/>
    </row>
    <row r="35316" spans="15:15" x14ac:dyDescent="0.25">
      <c r="O35316" s="19"/>
    </row>
    <row r="35317" spans="15:15" x14ac:dyDescent="0.25">
      <c r="O35317" s="19"/>
    </row>
    <row r="35318" spans="15:15" x14ac:dyDescent="0.25">
      <c r="O35318" s="19"/>
    </row>
    <row r="35319" spans="15:15" x14ac:dyDescent="0.25">
      <c r="O35319" s="19"/>
    </row>
    <row r="35320" spans="15:15" x14ac:dyDescent="0.25">
      <c r="O35320" s="19"/>
    </row>
    <row r="35321" spans="15:15" x14ac:dyDescent="0.25">
      <c r="O35321" s="19"/>
    </row>
    <row r="35322" spans="15:15" x14ac:dyDescent="0.25">
      <c r="O35322" s="19"/>
    </row>
    <row r="35323" spans="15:15" x14ac:dyDescent="0.25">
      <c r="O35323" s="19"/>
    </row>
    <row r="35324" spans="15:15" x14ac:dyDescent="0.25">
      <c r="O35324" s="19"/>
    </row>
    <row r="35325" spans="15:15" x14ac:dyDescent="0.25">
      <c r="O35325" s="19"/>
    </row>
    <row r="35326" spans="15:15" x14ac:dyDescent="0.25">
      <c r="O35326" s="19"/>
    </row>
    <row r="35327" spans="15:15" x14ac:dyDescent="0.25">
      <c r="O35327" s="19"/>
    </row>
    <row r="35328" spans="15:15" x14ac:dyDescent="0.25">
      <c r="O35328" s="19"/>
    </row>
    <row r="35329" spans="15:15" x14ac:dyDescent="0.25">
      <c r="O35329" s="19"/>
    </row>
    <row r="35330" spans="15:15" x14ac:dyDescent="0.25">
      <c r="O35330" s="19"/>
    </row>
    <row r="35331" spans="15:15" x14ac:dyDescent="0.25">
      <c r="O35331" s="19"/>
    </row>
    <row r="35332" spans="15:15" x14ac:dyDescent="0.25">
      <c r="O35332" s="19"/>
    </row>
    <row r="35333" spans="15:15" x14ac:dyDescent="0.25">
      <c r="O35333" s="19"/>
    </row>
    <row r="35334" spans="15:15" x14ac:dyDescent="0.25">
      <c r="O35334" s="19"/>
    </row>
    <row r="35335" spans="15:15" x14ac:dyDescent="0.25">
      <c r="O35335" s="19"/>
    </row>
    <row r="35336" spans="15:15" x14ac:dyDescent="0.25">
      <c r="O35336" s="19"/>
    </row>
    <row r="35337" spans="15:15" x14ac:dyDescent="0.25">
      <c r="O35337" s="19"/>
    </row>
    <row r="35338" spans="15:15" x14ac:dyDescent="0.25">
      <c r="O35338" s="19"/>
    </row>
    <row r="35339" spans="15:15" x14ac:dyDescent="0.25">
      <c r="O35339" s="19"/>
    </row>
    <row r="35340" spans="15:15" x14ac:dyDescent="0.25">
      <c r="O35340" s="19"/>
    </row>
    <row r="35341" spans="15:15" x14ac:dyDescent="0.25">
      <c r="O35341" s="19"/>
    </row>
    <row r="35342" spans="15:15" x14ac:dyDescent="0.25">
      <c r="O35342" s="19"/>
    </row>
    <row r="35343" spans="15:15" x14ac:dyDescent="0.25">
      <c r="O35343" s="19"/>
    </row>
    <row r="35344" spans="15:15" x14ac:dyDescent="0.25">
      <c r="O35344" s="19"/>
    </row>
    <row r="35345" spans="15:15" x14ac:dyDescent="0.25">
      <c r="O35345" s="19"/>
    </row>
    <row r="35346" spans="15:15" x14ac:dyDescent="0.25">
      <c r="O35346" s="19"/>
    </row>
    <row r="35347" spans="15:15" x14ac:dyDescent="0.25">
      <c r="O35347" s="19"/>
    </row>
    <row r="35348" spans="15:15" x14ac:dyDescent="0.25">
      <c r="O35348" s="19"/>
    </row>
    <row r="35349" spans="15:15" x14ac:dyDescent="0.25">
      <c r="O35349" s="19"/>
    </row>
    <row r="35350" spans="15:15" x14ac:dyDescent="0.25">
      <c r="O35350" s="19"/>
    </row>
    <row r="35351" spans="15:15" x14ac:dyDescent="0.25">
      <c r="O35351" s="19"/>
    </row>
    <row r="35352" spans="15:15" x14ac:dyDescent="0.25">
      <c r="O35352" s="19"/>
    </row>
    <row r="35353" spans="15:15" x14ac:dyDescent="0.25">
      <c r="O35353" s="19"/>
    </row>
    <row r="35354" spans="15:15" x14ac:dyDescent="0.25">
      <c r="O35354" s="19"/>
    </row>
    <row r="35355" spans="15:15" x14ac:dyDescent="0.25">
      <c r="O35355" s="19"/>
    </row>
    <row r="35356" spans="15:15" x14ac:dyDescent="0.25">
      <c r="O35356" s="19"/>
    </row>
    <row r="35357" spans="15:15" x14ac:dyDescent="0.25">
      <c r="O35357" s="19"/>
    </row>
    <row r="35358" spans="15:15" x14ac:dyDescent="0.25">
      <c r="O35358" s="19"/>
    </row>
    <row r="35359" spans="15:15" x14ac:dyDescent="0.25">
      <c r="O35359" s="19"/>
    </row>
    <row r="35360" spans="15:15" x14ac:dyDescent="0.25">
      <c r="O35360" s="19"/>
    </row>
    <row r="35361" spans="15:15" x14ac:dyDescent="0.25">
      <c r="O35361" s="19"/>
    </row>
    <row r="35362" spans="15:15" x14ac:dyDescent="0.25">
      <c r="O35362" s="19"/>
    </row>
    <row r="35363" spans="15:15" x14ac:dyDescent="0.25">
      <c r="O35363" s="19"/>
    </row>
    <row r="35364" spans="15:15" x14ac:dyDescent="0.25">
      <c r="O35364" s="19"/>
    </row>
    <row r="35365" spans="15:15" x14ac:dyDescent="0.25">
      <c r="O35365" s="19"/>
    </row>
    <row r="35366" spans="15:15" x14ac:dyDescent="0.25">
      <c r="O35366" s="19"/>
    </row>
    <row r="35367" spans="15:15" x14ac:dyDescent="0.25">
      <c r="O35367" s="19"/>
    </row>
    <row r="35368" spans="15:15" x14ac:dyDescent="0.25">
      <c r="O35368" s="19"/>
    </row>
    <row r="35369" spans="15:15" x14ac:dyDescent="0.25">
      <c r="O35369" s="19"/>
    </row>
    <row r="35370" spans="15:15" x14ac:dyDescent="0.25">
      <c r="O35370" s="19"/>
    </row>
    <row r="35371" spans="15:15" x14ac:dyDescent="0.25">
      <c r="O35371" s="19"/>
    </row>
    <row r="35372" spans="15:15" x14ac:dyDescent="0.25">
      <c r="O35372" s="19"/>
    </row>
    <row r="35373" spans="15:15" x14ac:dyDescent="0.25">
      <c r="O35373" s="19"/>
    </row>
    <row r="35374" spans="15:15" x14ac:dyDescent="0.25">
      <c r="O35374" s="19"/>
    </row>
    <row r="35375" spans="15:15" x14ac:dyDescent="0.25">
      <c r="O35375" s="19"/>
    </row>
    <row r="35376" spans="15:15" x14ac:dyDescent="0.25">
      <c r="O35376" s="19"/>
    </row>
    <row r="35377" spans="15:15" x14ac:dyDescent="0.25">
      <c r="O35377" s="19"/>
    </row>
    <row r="35378" spans="15:15" x14ac:dyDescent="0.25">
      <c r="O35378" s="19"/>
    </row>
    <row r="35379" spans="15:15" x14ac:dyDescent="0.25">
      <c r="O35379" s="19"/>
    </row>
    <row r="35380" spans="15:15" x14ac:dyDescent="0.25">
      <c r="O35380" s="19"/>
    </row>
    <row r="35381" spans="15:15" x14ac:dyDescent="0.25">
      <c r="O35381" s="19"/>
    </row>
    <row r="35382" spans="15:15" x14ac:dyDescent="0.25">
      <c r="O35382" s="19"/>
    </row>
    <row r="35383" spans="15:15" x14ac:dyDescent="0.25">
      <c r="O35383" s="19"/>
    </row>
    <row r="35384" spans="15:15" x14ac:dyDescent="0.25">
      <c r="O35384" s="19"/>
    </row>
    <row r="35385" spans="15:15" x14ac:dyDescent="0.25">
      <c r="O35385" s="19"/>
    </row>
    <row r="35386" spans="15:15" x14ac:dyDescent="0.25">
      <c r="O35386" s="19"/>
    </row>
    <row r="35387" spans="15:15" x14ac:dyDescent="0.25">
      <c r="O35387" s="19"/>
    </row>
    <row r="35388" spans="15:15" x14ac:dyDescent="0.25">
      <c r="O35388" s="19"/>
    </row>
    <row r="35389" spans="15:15" x14ac:dyDescent="0.25">
      <c r="O35389" s="19"/>
    </row>
    <row r="35390" spans="15:15" x14ac:dyDescent="0.25">
      <c r="O35390" s="19"/>
    </row>
    <row r="35391" spans="15:15" x14ac:dyDescent="0.25">
      <c r="O35391" s="19"/>
    </row>
    <row r="35392" spans="15:15" x14ac:dyDescent="0.25">
      <c r="O35392" s="19"/>
    </row>
    <row r="35393" spans="15:15" x14ac:dyDescent="0.25">
      <c r="O35393" s="19"/>
    </row>
    <row r="35394" spans="15:15" x14ac:dyDescent="0.25">
      <c r="O35394" s="19"/>
    </row>
    <row r="35395" spans="15:15" x14ac:dyDescent="0.25">
      <c r="O35395" s="19"/>
    </row>
    <row r="35396" spans="15:15" x14ac:dyDescent="0.25">
      <c r="O35396" s="19"/>
    </row>
    <row r="35397" spans="15:15" x14ac:dyDescent="0.25">
      <c r="O35397" s="19"/>
    </row>
    <row r="35398" spans="15:15" x14ac:dyDescent="0.25">
      <c r="O35398" s="19"/>
    </row>
    <row r="35399" spans="15:15" x14ac:dyDescent="0.25">
      <c r="O35399" s="19"/>
    </row>
    <row r="35400" spans="15:15" x14ac:dyDescent="0.25">
      <c r="O35400" s="19"/>
    </row>
    <row r="35401" spans="15:15" x14ac:dyDescent="0.25">
      <c r="O35401" s="19"/>
    </row>
    <row r="35402" spans="15:15" x14ac:dyDescent="0.25">
      <c r="O35402" s="19"/>
    </row>
    <row r="35403" spans="15:15" x14ac:dyDescent="0.25">
      <c r="O35403" s="19"/>
    </row>
    <row r="35404" spans="15:15" x14ac:dyDescent="0.25">
      <c r="O35404" s="19"/>
    </row>
    <row r="35405" spans="15:15" x14ac:dyDescent="0.25">
      <c r="O35405" s="19"/>
    </row>
    <row r="35406" spans="15:15" x14ac:dyDescent="0.25">
      <c r="O35406" s="19"/>
    </row>
    <row r="35407" spans="15:15" x14ac:dyDescent="0.25">
      <c r="O35407" s="19"/>
    </row>
    <row r="35408" spans="15:15" x14ac:dyDescent="0.25">
      <c r="O35408" s="19"/>
    </row>
    <row r="35409" spans="15:15" x14ac:dyDescent="0.25">
      <c r="O35409" s="19"/>
    </row>
    <row r="35410" spans="15:15" x14ac:dyDescent="0.25">
      <c r="O35410" s="19"/>
    </row>
    <row r="35411" spans="15:15" x14ac:dyDescent="0.25">
      <c r="O35411" s="19"/>
    </row>
    <row r="35412" spans="15:15" x14ac:dyDescent="0.25">
      <c r="O35412" s="19"/>
    </row>
    <row r="35413" spans="15:15" x14ac:dyDescent="0.25">
      <c r="O35413" s="19"/>
    </row>
    <row r="35414" spans="15:15" x14ac:dyDescent="0.25">
      <c r="O35414" s="19"/>
    </row>
    <row r="35415" spans="15:15" x14ac:dyDescent="0.25">
      <c r="O35415" s="19"/>
    </row>
    <row r="35416" spans="15:15" x14ac:dyDescent="0.25">
      <c r="O35416" s="19"/>
    </row>
    <row r="35417" spans="15:15" x14ac:dyDescent="0.25">
      <c r="O35417" s="19"/>
    </row>
    <row r="35418" spans="15:15" x14ac:dyDescent="0.25">
      <c r="O35418" s="19"/>
    </row>
    <row r="35419" spans="15:15" x14ac:dyDescent="0.25">
      <c r="O35419" s="19"/>
    </row>
    <row r="35420" spans="15:15" x14ac:dyDescent="0.25">
      <c r="O35420" s="19"/>
    </row>
    <row r="35421" spans="15:15" x14ac:dyDescent="0.25">
      <c r="O35421" s="19"/>
    </row>
    <row r="35422" spans="15:15" x14ac:dyDescent="0.25">
      <c r="O35422" s="19"/>
    </row>
    <row r="35423" spans="15:15" x14ac:dyDescent="0.25">
      <c r="O35423" s="19"/>
    </row>
    <row r="35424" spans="15:15" x14ac:dyDescent="0.25">
      <c r="O35424" s="19"/>
    </row>
    <row r="35425" spans="15:15" x14ac:dyDescent="0.25">
      <c r="O35425" s="19"/>
    </row>
    <row r="35426" spans="15:15" x14ac:dyDescent="0.25">
      <c r="O35426" s="19"/>
    </row>
    <row r="35427" spans="15:15" x14ac:dyDescent="0.25">
      <c r="O35427" s="19"/>
    </row>
    <row r="35428" spans="15:15" x14ac:dyDescent="0.25">
      <c r="O35428" s="19"/>
    </row>
    <row r="35429" spans="15:15" x14ac:dyDescent="0.25">
      <c r="O35429" s="19"/>
    </row>
    <row r="35430" spans="15:15" x14ac:dyDescent="0.25">
      <c r="O35430" s="19"/>
    </row>
    <row r="35431" spans="15:15" x14ac:dyDescent="0.25">
      <c r="O35431" s="19"/>
    </row>
    <row r="35432" spans="15:15" x14ac:dyDescent="0.25">
      <c r="O35432" s="19"/>
    </row>
    <row r="35433" spans="15:15" x14ac:dyDescent="0.25">
      <c r="O35433" s="19"/>
    </row>
    <row r="35434" spans="15:15" x14ac:dyDescent="0.25">
      <c r="O35434" s="19"/>
    </row>
    <row r="35435" spans="15:15" x14ac:dyDescent="0.25">
      <c r="O35435" s="19"/>
    </row>
    <row r="35436" spans="15:15" x14ac:dyDescent="0.25">
      <c r="O35436" s="19"/>
    </row>
    <row r="35437" spans="15:15" x14ac:dyDescent="0.25">
      <c r="O35437" s="19"/>
    </row>
    <row r="35438" spans="15:15" x14ac:dyDescent="0.25">
      <c r="O35438" s="19"/>
    </row>
    <row r="35439" spans="15:15" x14ac:dyDescent="0.25">
      <c r="O35439" s="19"/>
    </row>
    <row r="35440" spans="15:15" x14ac:dyDescent="0.25">
      <c r="O35440" s="19"/>
    </row>
    <row r="35441" spans="15:15" x14ac:dyDescent="0.25">
      <c r="O35441" s="19"/>
    </row>
    <row r="35442" spans="15:15" x14ac:dyDescent="0.25">
      <c r="O35442" s="19"/>
    </row>
    <row r="35443" spans="15:15" x14ac:dyDescent="0.25">
      <c r="O35443" s="19"/>
    </row>
    <row r="35444" spans="15:15" x14ac:dyDescent="0.25">
      <c r="O35444" s="19"/>
    </row>
    <row r="35445" spans="15:15" x14ac:dyDescent="0.25">
      <c r="O35445" s="19"/>
    </row>
    <row r="35446" spans="15:15" x14ac:dyDescent="0.25">
      <c r="O35446" s="19"/>
    </row>
    <row r="35447" spans="15:15" x14ac:dyDescent="0.25">
      <c r="O35447" s="19"/>
    </row>
    <row r="35448" spans="15:15" x14ac:dyDescent="0.25">
      <c r="O35448" s="19"/>
    </row>
    <row r="35449" spans="15:15" x14ac:dyDescent="0.25">
      <c r="O35449" s="19"/>
    </row>
    <row r="35450" spans="15:15" x14ac:dyDescent="0.25">
      <c r="O35450" s="19"/>
    </row>
    <row r="35451" spans="15:15" x14ac:dyDescent="0.25">
      <c r="O35451" s="19"/>
    </row>
    <row r="35452" spans="15:15" x14ac:dyDescent="0.25">
      <c r="O35452" s="19"/>
    </row>
    <row r="35453" spans="15:15" x14ac:dyDescent="0.25">
      <c r="O35453" s="19"/>
    </row>
    <row r="35454" spans="15:15" x14ac:dyDescent="0.25">
      <c r="O35454" s="19"/>
    </row>
    <row r="35455" spans="15:15" x14ac:dyDescent="0.25">
      <c r="O35455" s="19"/>
    </row>
    <row r="35456" spans="15:15" x14ac:dyDescent="0.25">
      <c r="O35456" s="19"/>
    </row>
    <row r="35457" spans="15:15" x14ac:dyDescent="0.25">
      <c r="O35457" s="19"/>
    </row>
    <row r="35458" spans="15:15" x14ac:dyDescent="0.25">
      <c r="O35458" s="19"/>
    </row>
    <row r="35459" spans="15:15" x14ac:dyDescent="0.25">
      <c r="O35459" s="19"/>
    </row>
    <row r="35460" spans="15:15" x14ac:dyDescent="0.25">
      <c r="O35460" s="19"/>
    </row>
    <row r="35461" spans="15:15" x14ac:dyDescent="0.25">
      <c r="O35461" s="19"/>
    </row>
    <row r="35462" spans="15:15" x14ac:dyDescent="0.25">
      <c r="O35462" s="19"/>
    </row>
    <row r="35463" spans="15:15" x14ac:dyDescent="0.25">
      <c r="O35463" s="19"/>
    </row>
    <row r="35464" spans="15:15" x14ac:dyDescent="0.25">
      <c r="O35464" s="19"/>
    </row>
    <row r="35465" spans="15:15" x14ac:dyDescent="0.25">
      <c r="O35465" s="19"/>
    </row>
    <row r="35466" spans="15:15" x14ac:dyDescent="0.25">
      <c r="O35466" s="19"/>
    </row>
    <row r="35467" spans="15:15" x14ac:dyDescent="0.25">
      <c r="O35467" s="19"/>
    </row>
    <row r="35468" spans="15:15" x14ac:dyDescent="0.25">
      <c r="O35468" s="19"/>
    </row>
    <row r="35469" spans="15:15" x14ac:dyDescent="0.25">
      <c r="O35469" s="19"/>
    </row>
    <row r="35470" spans="15:15" x14ac:dyDescent="0.25">
      <c r="O35470" s="19"/>
    </row>
    <row r="35471" spans="15:15" x14ac:dyDescent="0.25">
      <c r="O35471" s="19"/>
    </row>
    <row r="35472" spans="15:15" x14ac:dyDescent="0.25">
      <c r="O35472" s="19"/>
    </row>
    <row r="35473" spans="15:15" x14ac:dyDescent="0.25">
      <c r="O35473" s="19"/>
    </row>
    <row r="35474" spans="15:15" x14ac:dyDescent="0.25">
      <c r="O35474" s="19"/>
    </row>
    <row r="35475" spans="15:15" x14ac:dyDescent="0.25">
      <c r="O35475" s="19"/>
    </row>
    <row r="35476" spans="15:15" x14ac:dyDescent="0.25">
      <c r="O35476" s="19"/>
    </row>
    <row r="35477" spans="15:15" x14ac:dyDescent="0.25">
      <c r="O35477" s="19"/>
    </row>
    <row r="35478" spans="15:15" x14ac:dyDescent="0.25">
      <c r="O35478" s="19"/>
    </row>
    <row r="35479" spans="15:15" x14ac:dyDescent="0.25">
      <c r="O35479" s="19"/>
    </row>
    <row r="35480" spans="15:15" x14ac:dyDescent="0.25">
      <c r="O35480" s="19"/>
    </row>
    <row r="35481" spans="15:15" x14ac:dyDescent="0.25">
      <c r="O35481" s="19"/>
    </row>
    <row r="35482" spans="15:15" x14ac:dyDescent="0.25">
      <c r="O35482" s="19"/>
    </row>
    <row r="35483" spans="15:15" x14ac:dyDescent="0.25">
      <c r="O35483" s="19"/>
    </row>
    <row r="35484" spans="15:15" x14ac:dyDescent="0.25">
      <c r="O35484" s="19"/>
    </row>
    <row r="35485" spans="15:15" x14ac:dyDescent="0.25">
      <c r="O35485" s="19"/>
    </row>
    <row r="35486" spans="15:15" x14ac:dyDescent="0.25">
      <c r="O35486" s="19"/>
    </row>
    <row r="35487" spans="15:15" x14ac:dyDescent="0.25">
      <c r="O35487" s="19"/>
    </row>
    <row r="35488" spans="15:15" x14ac:dyDescent="0.25">
      <c r="O35488" s="19"/>
    </row>
    <row r="35489" spans="15:15" x14ac:dyDescent="0.25">
      <c r="O35489" s="19"/>
    </row>
    <row r="35490" spans="15:15" x14ac:dyDescent="0.25">
      <c r="O35490" s="19"/>
    </row>
    <row r="35491" spans="15:15" x14ac:dyDescent="0.25">
      <c r="O35491" s="19"/>
    </row>
    <row r="35492" spans="15:15" x14ac:dyDescent="0.25">
      <c r="O35492" s="19"/>
    </row>
    <row r="35493" spans="15:15" x14ac:dyDescent="0.25">
      <c r="O35493" s="19"/>
    </row>
    <row r="35494" spans="15:15" x14ac:dyDescent="0.25">
      <c r="O35494" s="19"/>
    </row>
    <row r="35495" spans="15:15" x14ac:dyDescent="0.25">
      <c r="O35495" s="19"/>
    </row>
    <row r="35496" spans="15:15" x14ac:dyDescent="0.25">
      <c r="O35496" s="19"/>
    </row>
    <row r="35497" spans="15:15" x14ac:dyDescent="0.25">
      <c r="O35497" s="19"/>
    </row>
    <row r="35498" spans="15:15" x14ac:dyDescent="0.25">
      <c r="O35498" s="19"/>
    </row>
    <row r="35499" spans="15:15" x14ac:dyDescent="0.25">
      <c r="O35499" s="19"/>
    </row>
    <row r="35500" spans="15:15" x14ac:dyDescent="0.25">
      <c r="O35500" s="19"/>
    </row>
    <row r="35501" spans="15:15" x14ac:dyDescent="0.25">
      <c r="O35501" s="19"/>
    </row>
    <row r="35502" spans="15:15" x14ac:dyDescent="0.25">
      <c r="O35502" s="19"/>
    </row>
    <row r="35503" spans="15:15" x14ac:dyDescent="0.25">
      <c r="O35503" s="19"/>
    </row>
    <row r="35504" spans="15:15" x14ac:dyDescent="0.25">
      <c r="O35504" s="19"/>
    </row>
    <row r="35505" spans="15:15" x14ac:dyDescent="0.25">
      <c r="O35505" s="19"/>
    </row>
    <row r="35506" spans="15:15" x14ac:dyDescent="0.25">
      <c r="O35506" s="19"/>
    </row>
    <row r="35507" spans="15:15" x14ac:dyDescent="0.25">
      <c r="O35507" s="19"/>
    </row>
    <row r="35508" spans="15:15" x14ac:dyDescent="0.25">
      <c r="O35508" s="19"/>
    </row>
    <row r="35509" spans="15:15" x14ac:dyDescent="0.25">
      <c r="O35509" s="19"/>
    </row>
    <row r="35510" spans="15:15" x14ac:dyDescent="0.25">
      <c r="O35510" s="19"/>
    </row>
    <row r="35511" spans="15:15" x14ac:dyDescent="0.25">
      <c r="O35511" s="19"/>
    </row>
    <row r="35512" spans="15:15" x14ac:dyDescent="0.25">
      <c r="O35512" s="19"/>
    </row>
    <row r="35513" spans="15:15" x14ac:dyDescent="0.25">
      <c r="O35513" s="19"/>
    </row>
    <row r="35514" spans="15:15" x14ac:dyDescent="0.25">
      <c r="O35514" s="19"/>
    </row>
    <row r="35515" spans="15:15" x14ac:dyDescent="0.25">
      <c r="O35515" s="19"/>
    </row>
    <row r="35516" spans="15:15" x14ac:dyDescent="0.25">
      <c r="O35516" s="19"/>
    </row>
    <row r="35517" spans="15:15" x14ac:dyDescent="0.25">
      <c r="O35517" s="19"/>
    </row>
    <row r="35518" spans="15:15" x14ac:dyDescent="0.25">
      <c r="O35518" s="19"/>
    </row>
    <row r="35519" spans="15:15" x14ac:dyDescent="0.25">
      <c r="O35519" s="19"/>
    </row>
    <row r="35520" spans="15:15" x14ac:dyDescent="0.25">
      <c r="O35520" s="19"/>
    </row>
    <row r="35521" spans="15:15" x14ac:dyDescent="0.25">
      <c r="O35521" s="19"/>
    </row>
    <row r="35522" spans="15:15" x14ac:dyDescent="0.25">
      <c r="O35522" s="19"/>
    </row>
    <row r="35523" spans="15:15" x14ac:dyDescent="0.25">
      <c r="O35523" s="19"/>
    </row>
    <row r="35524" spans="15:15" x14ac:dyDescent="0.25">
      <c r="O35524" s="19"/>
    </row>
    <row r="35525" spans="15:15" x14ac:dyDescent="0.25">
      <c r="O35525" s="19"/>
    </row>
    <row r="35526" spans="15:15" x14ac:dyDescent="0.25">
      <c r="O35526" s="19"/>
    </row>
    <row r="35527" spans="15:15" x14ac:dyDescent="0.25">
      <c r="O35527" s="19"/>
    </row>
    <row r="35528" spans="15:15" x14ac:dyDescent="0.25">
      <c r="O35528" s="19"/>
    </row>
    <row r="35529" spans="15:15" x14ac:dyDescent="0.25">
      <c r="O35529" s="19"/>
    </row>
    <row r="35530" spans="15:15" x14ac:dyDescent="0.25">
      <c r="O35530" s="19"/>
    </row>
    <row r="35531" spans="15:15" x14ac:dyDescent="0.25">
      <c r="O35531" s="19"/>
    </row>
    <row r="35532" spans="15:15" x14ac:dyDescent="0.25">
      <c r="O35532" s="19"/>
    </row>
    <row r="35533" spans="15:15" x14ac:dyDescent="0.25">
      <c r="O35533" s="19"/>
    </row>
    <row r="35534" spans="15:15" x14ac:dyDescent="0.25">
      <c r="O35534" s="19"/>
    </row>
    <row r="35535" spans="15:15" x14ac:dyDescent="0.25">
      <c r="O35535" s="19"/>
    </row>
    <row r="35536" spans="15:15" x14ac:dyDescent="0.25">
      <c r="O35536" s="19"/>
    </row>
    <row r="35537" spans="15:15" x14ac:dyDescent="0.25">
      <c r="O35537" s="19"/>
    </row>
    <row r="35538" spans="15:15" x14ac:dyDescent="0.25">
      <c r="O35538" s="19"/>
    </row>
    <row r="35539" spans="15:15" x14ac:dyDescent="0.25">
      <c r="O35539" s="19"/>
    </row>
    <row r="35540" spans="15:15" x14ac:dyDescent="0.25">
      <c r="O35540" s="19"/>
    </row>
    <row r="35541" spans="15:15" x14ac:dyDescent="0.25">
      <c r="O35541" s="19"/>
    </row>
    <row r="35542" spans="15:15" x14ac:dyDescent="0.25">
      <c r="O35542" s="19"/>
    </row>
    <row r="35543" spans="15:15" x14ac:dyDescent="0.25">
      <c r="O35543" s="19"/>
    </row>
    <row r="35544" spans="15:15" x14ac:dyDescent="0.25">
      <c r="O35544" s="19"/>
    </row>
    <row r="35545" spans="15:15" x14ac:dyDescent="0.25">
      <c r="O35545" s="19"/>
    </row>
    <row r="35546" spans="15:15" x14ac:dyDescent="0.25">
      <c r="O35546" s="19"/>
    </row>
    <row r="35547" spans="15:15" x14ac:dyDescent="0.25">
      <c r="O35547" s="19"/>
    </row>
    <row r="35548" spans="15:15" x14ac:dyDescent="0.25">
      <c r="O35548" s="19"/>
    </row>
    <row r="35549" spans="15:15" x14ac:dyDescent="0.25">
      <c r="O35549" s="19"/>
    </row>
    <row r="35550" spans="15:15" x14ac:dyDescent="0.25">
      <c r="O35550" s="19"/>
    </row>
    <row r="35551" spans="15:15" x14ac:dyDescent="0.25">
      <c r="O35551" s="19"/>
    </row>
    <row r="35552" spans="15:15" x14ac:dyDescent="0.25">
      <c r="O35552" s="19"/>
    </row>
    <row r="35553" spans="15:15" x14ac:dyDescent="0.25">
      <c r="O35553" s="19"/>
    </row>
    <row r="35554" spans="15:15" x14ac:dyDescent="0.25">
      <c r="O35554" s="19"/>
    </row>
    <row r="35555" spans="15:15" x14ac:dyDescent="0.25">
      <c r="O35555" s="19"/>
    </row>
    <row r="35556" spans="15:15" x14ac:dyDescent="0.25">
      <c r="O35556" s="19"/>
    </row>
    <row r="35557" spans="15:15" x14ac:dyDescent="0.25">
      <c r="O35557" s="19"/>
    </row>
    <row r="35558" spans="15:15" x14ac:dyDescent="0.25">
      <c r="O35558" s="19"/>
    </row>
    <row r="35559" spans="15:15" x14ac:dyDescent="0.25">
      <c r="O35559" s="19"/>
    </row>
    <row r="35560" spans="15:15" x14ac:dyDescent="0.25">
      <c r="O35560" s="19"/>
    </row>
    <row r="35561" spans="15:15" x14ac:dyDescent="0.25">
      <c r="O35561" s="19"/>
    </row>
    <row r="35562" spans="15:15" x14ac:dyDescent="0.25">
      <c r="O35562" s="19"/>
    </row>
    <row r="35563" spans="15:15" x14ac:dyDescent="0.25">
      <c r="O35563" s="19"/>
    </row>
    <row r="35564" spans="15:15" x14ac:dyDescent="0.25">
      <c r="O35564" s="19"/>
    </row>
    <row r="35565" spans="15:15" x14ac:dyDescent="0.25">
      <c r="O35565" s="19"/>
    </row>
    <row r="35566" spans="15:15" x14ac:dyDescent="0.25">
      <c r="O35566" s="19"/>
    </row>
    <row r="35567" spans="15:15" x14ac:dyDescent="0.25">
      <c r="O35567" s="19"/>
    </row>
    <row r="35568" spans="15:15" x14ac:dyDescent="0.25">
      <c r="O35568" s="19"/>
    </row>
    <row r="35569" spans="15:15" x14ac:dyDescent="0.25">
      <c r="O35569" s="19"/>
    </row>
    <row r="35570" spans="15:15" x14ac:dyDescent="0.25">
      <c r="O35570" s="19"/>
    </row>
    <row r="35571" spans="15:15" x14ac:dyDescent="0.25">
      <c r="O35571" s="19"/>
    </row>
    <row r="35572" spans="15:15" x14ac:dyDescent="0.25">
      <c r="O35572" s="19"/>
    </row>
    <row r="35573" spans="15:15" x14ac:dyDescent="0.25">
      <c r="O35573" s="19"/>
    </row>
    <row r="35574" spans="15:15" x14ac:dyDescent="0.25">
      <c r="O35574" s="19"/>
    </row>
    <row r="35575" spans="15:15" x14ac:dyDescent="0.25">
      <c r="O35575" s="19"/>
    </row>
    <row r="35576" spans="15:15" x14ac:dyDescent="0.25">
      <c r="O35576" s="19"/>
    </row>
    <row r="35577" spans="15:15" x14ac:dyDescent="0.25">
      <c r="O35577" s="19"/>
    </row>
    <row r="35578" spans="15:15" x14ac:dyDescent="0.25">
      <c r="O35578" s="19"/>
    </row>
    <row r="35579" spans="15:15" x14ac:dyDescent="0.25">
      <c r="O35579" s="19"/>
    </row>
    <row r="35580" spans="15:15" x14ac:dyDescent="0.25">
      <c r="O35580" s="19"/>
    </row>
    <row r="35581" spans="15:15" x14ac:dyDescent="0.25">
      <c r="O35581" s="19"/>
    </row>
    <row r="35582" spans="15:15" x14ac:dyDescent="0.25">
      <c r="O35582" s="19"/>
    </row>
    <row r="35583" spans="15:15" x14ac:dyDescent="0.25">
      <c r="O35583" s="19"/>
    </row>
    <row r="35584" spans="15:15" x14ac:dyDescent="0.25">
      <c r="O35584" s="19"/>
    </row>
    <row r="35585" spans="15:15" x14ac:dyDescent="0.25">
      <c r="O35585" s="19"/>
    </row>
    <row r="35586" spans="15:15" x14ac:dyDescent="0.25">
      <c r="O35586" s="19"/>
    </row>
    <row r="35587" spans="15:15" x14ac:dyDescent="0.25">
      <c r="O35587" s="19"/>
    </row>
    <row r="35588" spans="15:15" x14ac:dyDescent="0.25">
      <c r="O35588" s="19"/>
    </row>
    <row r="35589" spans="15:15" x14ac:dyDescent="0.25">
      <c r="O35589" s="19"/>
    </row>
    <row r="35590" spans="15:15" x14ac:dyDescent="0.25">
      <c r="O35590" s="19"/>
    </row>
    <row r="35591" spans="15:15" x14ac:dyDescent="0.25">
      <c r="O35591" s="19"/>
    </row>
    <row r="35592" spans="15:15" x14ac:dyDescent="0.25">
      <c r="O35592" s="19"/>
    </row>
    <row r="35593" spans="15:15" x14ac:dyDescent="0.25">
      <c r="O35593" s="19"/>
    </row>
    <row r="35594" spans="15:15" x14ac:dyDescent="0.25">
      <c r="O35594" s="19"/>
    </row>
    <row r="35595" spans="15:15" x14ac:dyDescent="0.25">
      <c r="O35595" s="19"/>
    </row>
    <row r="35596" spans="15:15" x14ac:dyDescent="0.25">
      <c r="O35596" s="19"/>
    </row>
    <row r="35597" spans="15:15" x14ac:dyDescent="0.25">
      <c r="O35597" s="19"/>
    </row>
    <row r="35598" spans="15:15" x14ac:dyDescent="0.25">
      <c r="O35598" s="19"/>
    </row>
    <row r="35599" spans="15:15" x14ac:dyDescent="0.25">
      <c r="O35599" s="19"/>
    </row>
    <row r="35600" spans="15:15" x14ac:dyDescent="0.25">
      <c r="O35600" s="19"/>
    </row>
    <row r="35601" spans="15:15" x14ac:dyDescent="0.25">
      <c r="O35601" s="19"/>
    </row>
    <row r="35602" spans="15:15" x14ac:dyDescent="0.25">
      <c r="O35602" s="19"/>
    </row>
    <row r="35603" spans="15:15" x14ac:dyDescent="0.25">
      <c r="O35603" s="19"/>
    </row>
    <row r="35604" spans="15:15" x14ac:dyDescent="0.25">
      <c r="O35604" s="19"/>
    </row>
    <row r="35605" spans="15:15" x14ac:dyDescent="0.25">
      <c r="O35605" s="19"/>
    </row>
    <row r="35606" spans="15:15" x14ac:dyDescent="0.25">
      <c r="O35606" s="19"/>
    </row>
    <row r="35607" spans="15:15" x14ac:dyDescent="0.25">
      <c r="O35607" s="19"/>
    </row>
    <row r="35608" spans="15:15" x14ac:dyDescent="0.25">
      <c r="O35608" s="19"/>
    </row>
    <row r="35609" spans="15:15" x14ac:dyDescent="0.25">
      <c r="O35609" s="19"/>
    </row>
    <row r="35610" spans="15:15" x14ac:dyDescent="0.25">
      <c r="O35610" s="19"/>
    </row>
    <row r="35611" spans="15:15" x14ac:dyDescent="0.25">
      <c r="O35611" s="19"/>
    </row>
    <row r="35612" spans="15:15" x14ac:dyDescent="0.25">
      <c r="O35612" s="19"/>
    </row>
    <row r="35613" spans="15:15" x14ac:dyDescent="0.25">
      <c r="O35613" s="19"/>
    </row>
    <row r="35614" spans="15:15" x14ac:dyDescent="0.25">
      <c r="O35614" s="19"/>
    </row>
    <row r="35615" spans="15:15" x14ac:dyDescent="0.25">
      <c r="O35615" s="19"/>
    </row>
    <row r="35616" spans="15:15" x14ac:dyDescent="0.25">
      <c r="O35616" s="19"/>
    </row>
    <row r="35617" spans="15:15" x14ac:dyDescent="0.25">
      <c r="O35617" s="19"/>
    </row>
    <row r="35618" spans="15:15" x14ac:dyDescent="0.25">
      <c r="O35618" s="19"/>
    </row>
    <row r="35619" spans="15:15" x14ac:dyDescent="0.25">
      <c r="O35619" s="19"/>
    </row>
    <row r="35620" spans="15:15" x14ac:dyDescent="0.25">
      <c r="O35620" s="19"/>
    </row>
    <row r="35621" spans="15:15" x14ac:dyDescent="0.25">
      <c r="O35621" s="19"/>
    </row>
    <row r="35622" spans="15:15" x14ac:dyDescent="0.25">
      <c r="O35622" s="19"/>
    </row>
    <row r="35623" spans="15:15" x14ac:dyDescent="0.25">
      <c r="O35623" s="19"/>
    </row>
    <row r="35624" spans="15:15" x14ac:dyDescent="0.25">
      <c r="O35624" s="19"/>
    </row>
    <row r="35625" spans="15:15" x14ac:dyDescent="0.25">
      <c r="O35625" s="19"/>
    </row>
    <row r="35626" spans="15:15" x14ac:dyDescent="0.25">
      <c r="O35626" s="19"/>
    </row>
    <row r="35627" spans="15:15" x14ac:dyDescent="0.25">
      <c r="O35627" s="19"/>
    </row>
    <row r="35628" spans="15:15" x14ac:dyDescent="0.25">
      <c r="O35628" s="19"/>
    </row>
    <row r="35629" spans="15:15" x14ac:dyDescent="0.25">
      <c r="O35629" s="19"/>
    </row>
    <row r="35630" spans="15:15" x14ac:dyDescent="0.25">
      <c r="O35630" s="19"/>
    </row>
    <row r="35631" spans="15:15" x14ac:dyDescent="0.25">
      <c r="O35631" s="19"/>
    </row>
    <row r="35632" spans="15:15" x14ac:dyDescent="0.25">
      <c r="O35632" s="19"/>
    </row>
    <row r="35633" spans="15:15" x14ac:dyDescent="0.25">
      <c r="O35633" s="19"/>
    </row>
    <row r="35634" spans="15:15" x14ac:dyDescent="0.25">
      <c r="O35634" s="19"/>
    </row>
    <row r="35635" spans="15:15" x14ac:dyDescent="0.25">
      <c r="O35635" s="19"/>
    </row>
    <row r="35636" spans="15:15" x14ac:dyDescent="0.25">
      <c r="O35636" s="19"/>
    </row>
    <row r="35637" spans="15:15" x14ac:dyDescent="0.25">
      <c r="O35637" s="19"/>
    </row>
    <row r="35638" spans="15:15" x14ac:dyDescent="0.25">
      <c r="O35638" s="19"/>
    </row>
    <row r="35639" spans="15:15" x14ac:dyDescent="0.25">
      <c r="O35639" s="19"/>
    </row>
    <row r="35640" spans="15:15" x14ac:dyDescent="0.25">
      <c r="O35640" s="19"/>
    </row>
    <row r="35641" spans="15:15" x14ac:dyDescent="0.25">
      <c r="O35641" s="19"/>
    </row>
    <row r="35642" spans="15:15" x14ac:dyDescent="0.25">
      <c r="O35642" s="19"/>
    </row>
    <row r="35643" spans="15:15" x14ac:dyDescent="0.25">
      <c r="O35643" s="19"/>
    </row>
    <row r="35644" spans="15:15" x14ac:dyDescent="0.25">
      <c r="O35644" s="19"/>
    </row>
    <row r="35645" spans="15:15" x14ac:dyDescent="0.25">
      <c r="O35645" s="19"/>
    </row>
    <row r="35646" spans="15:15" x14ac:dyDescent="0.25">
      <c r="O35646" s="19"/>
    </row>
    <row r="35647" spans="15:15" x14ac:dyDescent="0.25">
      <c r="O35647" s="19"/>
    </row>
    <row r="35648" spans="15:15" x14ac:dyDescent="0.25">
      <c r="O35648" s="19"/>
    </row>
    <row r="35649" spans="15:15" x14ac:dyDescent="0.25">
      <c r="O35649" s="19"/>
    </row>
    <row r="35650" spans="15:15" x14ac:dyDescent="0.25">
      <c r="O35650" s="19"/>
    </row>
    <row r="35651" spans="15:15" x14ac:dyDescent="0.25">
      <c r="O35651" s="19"/>
    </row>
    <row r="35652" spans="15:15" x14ac:dyDescent="0.25">
      <c r="O35652" s="19"/>
    </row>
    <row r="35653" spans="15:15" x14ac:dyDescent="0.25">
      <c r="O35653" s="19"/>
    </row>
    <row r="35654" spans="15:15" x14ac:dyDescent="0.25">
      <c r="O35654" s="19"/>
    </row>
    <row r="35655" spans="15:15" x14ac:dyDescent="0.25">
      <c r="O35655" s="19"/>
    </row>
    <row r="35656" spans="15:15" x14ac:dyDescent="0.25">
      <c r="O35656" s="19"/>
    </row>
    <row r="35657" spans="15:15" x14ac:dyDescent="0.25">
      <c r="O35657" s="19"/>
    </row>
    <row r="35658" spans="15:15" x14ac:dyDescent="0.25">
      <c r="O35658" s="19"/>
    </row>
    <row r="35659" spans="15:15" x14ac:dyDescent="0.25">
      <c r="O35659" s="19"/>
    </row>
    <row r="35660" spans="15:15" x14ac:dyDescent="0.25">
      <c r="O35660" s="19"/>
    </row>
    <row r="35661" spans="15:15" x14ac:dyDescent="0.25">
      <c r="O35661" s="19"/>
    </row>
    <row r="35662" spans="15:15" x14ac:dyDescent="0.25">
      <c r="O35662" s="19"/>
    </row>
    <row r="35663" spans="15:15" x14ac:dyDescent="0.25">
      <c r="O35663" s="19"/>
    </row>
    <row r="35664" spans="15:15" x14ac:dyDescent="0.25">
      <c r="O35664" s="19"/>
    </row>
    <row r="35665" spans="15:15" x14ac:dyDescent="0.25">
      <c r="O35665" s="19"/>
    </row>
    <row r="35666" spans="15:15" x14ac:dyDescent="0.25">
      <c r="O35666" s="19"/>
    </row>
    <row r="35667" spans="15:15" x14ac:dyDescent="0.25">
      <c r="O35667" s="19"/>
    </row>
    <row r="35668" spans="15:15" x14ac:dyDescent="0.25">
      <c r="O35668" s="19"/>
    </row>
    <row r="35669" spans="15:15" x14ac:dyDescent="0.25">
      <c r="O35669" s="19"/>
    </row>
    <row r="35670" spans="15:15" x14ac:dyDescent="0.25">
      <c r="O35670" s="19"/>
    </row>
    <row r="35671" spans="15:15" x14ac:dyDescent="0.25">
      <c r="O35671" s="19"/>
    </row>
    <row r="35672" spans="15:15" x14ac:dyDescent="0.25">
      <c r="O35672" s="19"/>
    </row>
    <row r="35673" spans="15:15" x14ac:dyDescent="0.25">
      <c r="O35673" s="19"/>
    </row>
    <row r="35674" spans="15:15" x14ac:dyDescent="0.25">
      <c r="O35674" s="19"/>
    </row>
    <row r="35675" spans="15:15" x14ac:dyDescent="0.25">
      <c r="O35675" s="19"/>
    </row>
    <row r="35676" spans="15:15" x14ac:dyDescent="0.25">
      <c r="O35676" s="19"/>
    </row>
    <row r="35677" spans="15:15" x14ac:dyDescent="0.25">
      <c r="O35677" s="19"/>
    </row>
    <row r="35678" spans="15:15" x14ac:dyDescent="0.25">
      <c r="O35678" s="19"/>
    </row>
    <row r="35679" spans="15:15" x14ac:dyDescent="0.25">
      <c r="O35679" s="19"/>
    </row>
    <row r="35680" spans="15:15" x14ac:dyDescent="0.25">
      <c r="O35680" s="19"/>
    </row>
    <row r="35681" spans="15:15" x14ac:dyDescent="0.25">
      <c r="O35681" s="19"/>
    </row>
    <row r="35682" spans="15:15" x14ac:dyDescent="0.25">
      <c r="O35682" s="19"/>
    </row>
    <row r="35683" spans="15:15" x14ac:dyDescent="0.25">
      <c r="O35683" s="19"/>
    </row>
    <row r="35684" spans="15:15" x14ac:dyDescent="0.25">
      <c r="O35684" s="19"/>
    </row>
    <row r="35685" spans="15:15" x14ac:dyDescent="0.25">
      <c r="O35685" s="19"/>
    </row>
    <row r="35686" spans="15:15" x14ac:dyDescent="0.25">
      <c r="O35686" s="19"/>
    </row>
    <row r="35687" spans="15:15" x14ac:dyDescent="0.25">
      <c r="O35687" s="19"/>
    </row>
    <row r="35688" spans="15:15" x14ac:dyDescent="0.25">
      <c r="O35688" s="19"/>
    </row>
    <row r="35689" spans="15:15" x14ac:dyDescent="0.25">
      <c r="O35689" s="19"/>
    </row>
    <row r="35690" spans="15:15" x14ac:dyDescent="0.25">
      <c r="O35690" s="19"/>
    </row>
    <row r="35691" spans="15:15" x14ac:dyDescent="0.25">
      <c r="O35691" s="19"/>
    </row>
    <row r="35692" spans="15:15" x14ac:dyDescent="0.25">
      <c r="O35692" s="19"/>
    </row>
    <row r="35693" spans="15:15" x14ac:dyDescent="0.25">
      <c r="O35693" s="19"/>
    </row>
    <row r="35694" spans="15:15" x14ac:dyDescent="0.25">
      <c r="O35694" s="19"/>
    </row>
    <row r="35695" spans="15:15" x14ac:dyDescent="0.25">
      <c r="O35695" s="19"/>
    </row>
    <row r="35696" spans="15:15" x14ac:dyDescent="0.25">
      <c r="O35696" s="19"/>
    </row>
    <row r="35697" spans="15:15" x14ac:dyDescent="0.25">
      <c r="O35697" s="19"/>
    </row>
    <row r="35698" spans="15:15" x14ac:dyDescent="0.25">
      <c r="O35698" s="19"/>
    </row>
    <row r="35699" spans="15:15" x14ac:dyDescent="0.25">
      <c r="O35699" s="19"/>
    </row>
    <row r="35700" spans="15:15" x14ac:dyDescent="0.25">
      <c r="O35700" s="19"/>
    </row>
    <row r="35701" spans="15:15" x14ac:dyDescent="0.25">
      <c r="O35701" s="19"/>
    </row>
    <row r="35702" spans="15:15" x14ac:dyDescent="0.25">
      <c r="O35702" s="19"/>
    </row>
    <row r="35703" spans="15:15" x14ac:dyDescent="0.25">
      <c r="O35703" s="19"/>
    </row>
    <row r="35704" spans="15:15" x14ac:dyDescent="0.25">
      <c r="O35704" s="19"/>
    </row>
    <row r="35705" spans="15:15" x14ac:dyDescent="0.25">
      <c r="O35705" s="19"/>
    </row>
    <row r="35706" spans="15:15" x14ac:dyDescent="0.25">
      <c r="O35706" s="19"/>
    </row>
    <row r="35707" spans="15:15" x14ac:dyDescent="0.25">
      <c r="O35707" s="19"/>
    </row>
    <row r="35708" spans="15:15" x14ac:dyDescent="0.25">
      <c r="O35708" s="19"/>
    </row>
    <row r="35709" spans="15:15" x14ac:dyDescent="0.25">
      <c r="O35709" s="19"/>
    </row>
    <row r="35710" spans="15:15" x14ac:dyDescent="0.25">
      <c r="O35710" s="19"/>
    </row>
    <row r="35711" spans="15:15" x14ac:dyDescent="0.25">
      <c r="O35711" s="19"/>
    </row>
    <row r="35712" spans="15:15" x14ac:dyDescent="0.25">
      <c r="O35712" s="19"/>
    </row>
    <row r="35713" spans="15:15" x14ac:dyDescent="0.25">
      <c r="O35713" s="19"/>
    </row>
    <row r="35714" spans="15:15" x14ac:dyDescent="0.25">
      <c r="O35714" s="19"/>
    </row>
    <row r="35715" spans="15:15" x14ac:dyDescent="0.25">
      <c r="O35715" s="19"/>
    </row>
    <row r="35716" spans="15:15" x14ac:dyDescent="0.25">
      <c r="O35716" s="19"/>
    </row>
    <row r="35717" spans="15:15" x14ac:dyDescent="0.25">
      <c r="O35717" s="19"/>
    </row>
    <row r="35718" spans="15:15" x14ac:dyDescent="0.25">
      <c r="O35718" s="19"/>
    </row>
    <row r="35719" spans="15:15" x14ac:dyDescent="0.25">
      <c r="O35719" s="19"/>
    </row>
    <row r="35720" spans="15:15" x14ac:dyDescent="0.25">
      <c r="O35720" s="19"/>
    </row>
    <row r="35721" spans="15:15" x14ac:dyDescent="0.25">
      <c r="O35721" s="19"/>
    </row>
    <row r="35722" spans="15:15" x14ac:dyDescent="0.25">
      <c r="O35722" s="19"/>
    </row>
    <row r="35723" spans="15:15" x14ac:dyDescent="0.25">
      <c r="O35723" s="19"/>
    </row>
    <row r="35724" spans="15:15" x14ac:dyDescent="0.25">
      <c r="O35724" s="19"/>
    </row>
    <row r="35725" spans="15:15" x14ac:dyDescent="0.25">
      <c r="O35725" s="19"/>
    </row>
    <row r="35726" spans="15:15" x14ac:dyDescent="0.25">
      <c r="O35726" s="19"/>
    </row>
    <row r="35727" spans="15:15" x14ac:dyDescent="0.25">
      <c r="O35727" s="19"/>
    </row>
    <row r="35728" spans="15:15" x14ac:dyDescent="0.25">
      <c r="O35728" s="19"/>
    </row>
    <row r="35729" spans="15:15" x14ac:dyDescent="0.25">
      <c r="O35729" s="19"/>
    </row>
    <row r="35730" spans="15:15" x14ac:dyDescent="0.25">
      <c r="O35730" s="19"/>
    </row>
    <row r="35731" spans="15:15" x14ac:dyDescent="0.25">
      <c r="O35731" s="19"/>
    </row>
    <row r="35732" spans="15:15" x14ac:dyDescent="0.25">
      <c r="O35732" s="19"/>
    </row>
    <row r="35733" spans="15:15" x14ac:dyDescent="0.25">
      <c r="O35733" s="19"/>
    </row>
    <row r="35734" spans="15:15" x14ac:dyDescent="0.25">
      <c r="O35734" s="19"/>
    </row>
    <row r="35735" spans="15:15" x14ac:dyDescent="0.25">
      <c r="O35735" s="19"/>
    </row>
    <row r="35736" spans="15:15" x14ac:dyDescent="0.25">
      <c r="O35736" s="19"/>
    </row>
    <row r="35737" spans="15:15" x14ac:dyDescent="0.25">
      <c r="O35737" s="19"/>
    </row>
    <row r="35738" spans="15:15" x14ac:dyDescent="0.25">
      <c r="O35738" s="19"/>
    </row>
    <row r="35739" spans="15:15" x14ac:dyDescent="0.25">
      <c r="O35739" s="19"/>
    </row>
    <row r="35740" spans="15:15" x14ac:dyDescent="0.25">
      <c r="O35740" s="19"/>
    </row>
    <row r="35741" spans="15:15" x14ac:dyDescent="0.25">
      <c r="O35741" s="19"/>
    </row>
    <row r="35742" spans="15:15" x14ac:dyDescent="0.25">
      <c r="O35742" s="19"/>
    </row>
    <row r="35743" spans="15:15" x14ac:dyDescent="0.25">
      <c r="O35743" s="19"/>
    </row>
    <row r="35744" spans="15:15" x14ac:dyDescent="0.25">
      <c r="O35744" s="19"/>
    </row>
    <row r="35745" spans="15:15" x14ac:dyDescent="0.25">
      <c r="O35745" s="19"/>
    </row>
    <row r="35746" spans="15:15" x14ac:dyDescent="0.25">
      <c r="O35746" s="19"/>
    </row>
    <row r="35747" spans="15:15" x14ac:dyDescent="0.25">
      <c r="O35747" s="19"/>
    </row>
    <row r="35748" spans="15:15" x14ac:dyDescent="0.25">
      <c r="O35748" s="19"/>
    </row>
    <row r="35749" spans="15:15" x14ac:dyDescent="0.25">
      <c r="O35749" s="19"/>
    </row>
    <row r="35750" spans="15:15" x14ac:dyDescent="0.25">
      <c r="O35750" s="19"/>
    </row>
    <row r="35751" spans="15:15" x14ac:dyDescent="0.25">
      <c r="O35751" s="19"/>
    </row>
    <row r="35752" spans="15:15" x14ac:dyDescent="0.25">
      <c r="O35752" s="19"/>
    </row>
    <row r="35753" spans="15:15" x14ac:dyDescent="0.25">
      <c r="O35753" s="19"/>
    </row>
    <row r="35754" spans="15:15" x14ac:dyDescent="0.25">
      <c r="O35754" s="19"/>
    </row>
    <row r="35755" spans="15:15" x14ac:dyDescent="0.25">
      <c r="O35755" s="19"/>
    </row>
    <row r="35756" spans="15:15" x14ac:dyDescent="0.25">
      <c r="O35756" s="19"/>
    </row>
    <row r="35757" spans="15:15" x14ac:dyDescent="0.25">
      <c r="O35757" s="19"/>
    </row>
    <row r="35758" spans="15:15" x14ac:dyDescent="0.25">
      <c r="O35758" s="19"/>
    </row>
    <row r="35759" spans="15:15" x14ac:dyDescent="0.25">
      <c r="O35759" s="19"/>
    </row>
    <row r="35760" spans="15:15" x14ac:dyDescent="0.25">
      <c r="O35760" s="19"/>
    </row>
    <row r="35761" spans="15:15" x14ac:dyDescent="0.25">
      <c r="O35761" s="19"/>
    </row>
    <row r="35762" spans="15:15" x14ac:dyDescent="0.25">
      <c r="O35762" s="19"/>
    </row>
    <row r="35763" spans="15:15" x14ac:dyDescent="0.25">
      <c r="O35763" s="19"/>
    </row>
    <row r="35764" spans="15:15" x14ac:dyDescent="0.25">
      <c r="O35764" s="19"/>
    </row>
    <row r="35765" spans="15:15" x14ac:dyDescent="0.25">
      <c r="O35765" s="19"/>
    </row>
    <row r="35766" spans="15:15" x14ac:dyDescent="0.25">
      <c r="O35766" s="19"/>
    </row>
    <row r="35767" spans="15:15" x14ac:dyDescent="0.25">
      <c r="O35767" s="19"/>
    </row>
    <row r="35768" spans="15:15" x14ac:dyDescent="0.25">
      <c r="O35768" s="19"/>
    </row>
    <row r="35769" spans="15:15" x14ac:dyDescent="0.25">
      <c r="O35769" s="19"/>
    </row>
    <row r="35770" spans="15:15" x14ac:dyDescent="0.25">
      <c r="O35770" s="19"/>
    </row>
    <row r="35771" spans="15:15" x14ac:dyDescent="0.25">
      <c r="O35771" s="19"/>
    </row>
    <row r="35772" spans="15:15" x14ac:dyDescent="0.25">
      <c r="O35772" s="19"/>
    </row>
    <row r="35773" spans="15:15" x14ac:dyDescent="0.25">
      <c r="O35773" s="19"/>
    </row>
    <row r="35774" spans="15:15" x14ac:dyDescent="0.25">
      <c r="O35774" s="19"/>
    </row>
    <row r="35775" spans="15:15" x14ac:dyDescent="0.25">
      <c r="O35775" s="19"/>
    </row>
    <row r="35776" spans="15:15" x14ac:dyDescent="0.25">
      <c r="O35776" s="19"/>
    </row>
    <row r="35777" spans="15:15" x14ac:dyDescent="0.25">
      <c r="O35777" s="19"/>
    </row>
    <row r="35778" spans="15:15" x14ac:dyDescent="0.25">
      <c r="O35778" s="19"/>
    </row>
    <row r="35779" spans="15:15" x14ac:dyDescent="0.25">
      <c r="O35779" s="19"/>
    </row>
    <row r="35780" spans="15:15" x14ac:dyDescent="0.25">
      <c r="O35780" s="19"/>
    </row>
    <row r="35781" spans="15:15" x14ac:dyDescent="0.25">
      <c r="O35781" s="19"/>
    </row>
    <row r="35782" spans="15:15" x14ac:dyDescent="0.25">
      <c r="O35782" s="19"/>
    </row>
    <row r="35783" spans="15:15" x14ac:dyDescent="0.25">
      <c r="O35783" s="19"/>
    </row>
    <row r="35784" spans="15:15" x14ac:dyDescent="0.25">
      <c r="O35784" s="19"/>
    </row>
    <row r="35785" spans="15:15" x14ac:dyDescent="0.25">
      <c r="O35785" s="19"/>
    </row>
    <row r="35786" spans="15:15" x14ac:dyDescent="0.25">
      <c r="O35786" s="19"/>
    </row>
    <row r="35787" spans="15:15" x14ac:dyDescent="0.25">
      <c r="O35787" s="19"/>
    </row>
    <row r="35788" spans="15:15" x14ac:dyDescent="0.25">
      <c r="O35788" s="19"/>
    </row>
    <row r="35789" spans="15:15" x14ac:dyDescent="0.25">
      <c r="O35789" s="19"/>
    </row>
    <row r="35790" spans="15:15" x14ac:dyDescent="0.25">
      <c r="O35790" s="19"/>
    </row>
    <row r="35791" spans="15:15" x14ac:dyDescent="0.25">
      <c r="O35791" s="19"/>
    </row>
    <row r="35792" spans="15:15" x14ac:dyDescent="0.25">
      <c r="O35792" s="19"/>
    </row>
    <row r="35793" spans="15:15" x14ac:dyDescent="0.25">
      <c r="O35793" s="19"/>
    </row>
    <row r="35794" spans="15:15" x14ac:dyDescent="0.25">
      <c r="O35794" s="19"/>
    </row>
    <row r="35795" spans="15:15" x14ac:dyDescent="0.25">
      <c r="O35795" s="19"/>
    </row>
    <row r="35796" spans="15:15" x14ac:dyDescent="0.25">
      <c r="O35796" s="19"/>
    </row>
    <row r="35797" spans="15:15" x14ac:dyDescent="0.25">
      <c r="O35797" s="19"/>
    </row>
    <row r="35798" spans="15:15" x14ac:dyDescent="0.25">
      <c r="O35798" s="19"/>
    </row>
    <row r="35799" spans="15:15" x14ac:dyDescent="0.25">
      <c r="O35799" s="19"/>
    </row>
    <row r="35800" spans="15:15" x14ac:dyDescent="0.25">
      <c r="O35800" s="19"/>
    </row>
    <row r="35801" spans="15:15" x14ac:dyDescent="0.25">
      <c r="O35801" s="19"/>
    </row>
    <row r="35802" spans="15:15" x14ac:dyDescent="0.25">
      <c r="O35802" s="19"/>
    </row>
    <row r="35803" spans="15:15" x14ac:dyDescent="0.25">
      <c r="O35803" s="19"/>
    </row>
    <row r="35804" spans="15:15" x14ac:dyDescent="0.25">
      <c r="O35804" s="19"/>
    </row>
    <row r="35805" spans="15:15" x14ac:dyDescent="0.25">
      <c r="O35805" s="19"/>
    </row>
    <row r="35806" spans="15:15" x14ac:dyDescent="0.25">
      <c r="O35806" s="19"/>
    </row>
    <row r="35807" spans="15:15" x14ac:dyDescent="0.25">
      <c r="O35807" s="19"/>
    </row>
    <row r="35808" spans="15:15" x14ac:dyDescent="0.25">
      <c r="O35808" s="19"/>
    </row>
    <row r="35809" spans="15:15" x14ac:dyDescent="0.25">
      <c r="O35809" s="19"/>
    </row>
    <row r="35810" spans="15:15" x14ac:dyDescent="0.25">
      <c r="O35810" s="19"/>
    </row>
    <row r="35811" spans="15:15" x14ac:dyDescent="0.25">
      <c r="O35811" s="19"/>
    </row>
    <row r="35812" spans="15:15" x14ac:dyDescent="0.25">
      <c r="O35812" s="19"/>
    </row>
    <row r="35813" spans="15:15" x14ac:dyDescent="0.25">
      <c r="O35813" s="19"/>
    </row>
    <row r="35814" spans="15:15" x14ac:dyDescent="0.25">
      <c r="O35814" s="19"/>
    </row>
    <row r="35815" spans="15:15" x14ac:dyDescent="0.25">
      <c r="O35815" s="19"/>
    </row>
    <row r="35816" spans="15:15" x14ac:dyDescent="0.25">
      <c r="O35816" s="19"/>
    </row>
    <row r="35817" spans="15:15" x14ac:dyDescent="0.25">
      <c r="O35817" s="19"/>
    </row>
    <row r="35818" spans="15:15" x14ac:dyDescent="0.25">
      <c r="O35818" s="19"/>
    </row>
    <row r="35819" spans="15:15" x14ac:dyDescent="0.25">
      <c r="O35819" s="19"/>
    </row>
    <row r="35820" spans="15:15" x14ac:dyDescent="0.25">
      <c r="O35820" s="19"/>
    </row>
    <row r="35821" spans="15:15" x14ac:dyDescent="0.25">
      <c r="O35821" s="19"/>
    </row>
    <row r="35822" spans="15:15" x14ac:dyDescent="0.25">
      <c r="O35822" s="19"/>
    </row>
    <row r="35823" spans="15:15" x14ac:dyDescent="0.25">
      <c r="O35823" s="19"/>
    </row>
    <row r="35824" spans="15:15" x14ac:dyDescent="0.25">
      <c r="O35824" s="19"/>
    </row>
    <row r="35825" spans="15:15" x14ac:dyDescent="0.25">
      <c r="O35825" s="19"/>
    </row>
    <row r="35826" spans="15:15" x14ac:dyDescent="0.25">
      <c r="O35826" s="19"/>
    </row>
    <row r="35827" spans="15:15" x14ac:dyDescent="0.25">
      <c r="O35827" s="19"/>
    </row>
    <row r="35828" spans="15:15" x14ac:dyDescent="0.25">
      <c r="O35828" s="19"/>
    </row>
    <row r="35829" spans="15:15" x14ac:dyDescent="0.25">
      <c r="O35829" s="19"/>
    </row>
    <row r="35830" spans="15:15" x14ac:dyDescent="0.25">
      <c r="O35830" s="19"/>
    </row>
    <row r="35831" spans="15:15" x14ac:dyDescent="0.25">
      <c r="O35831" s="19"/>
    </row>
    <row r="35832" spans="15:15" x14ac:dyDescent="0.25">
      <c r="O35832" s="19"/>
    </row>
    <row r="35833" spans="15:15" x14ac:dyDescent="0.25">
      <c r="O35833" s="19"/>
    </row>
    <row r="35834" spans="15:15" x14ac:dyDescent="0.25">
      <c r="O35834" s="19"/>
    </row>
    <row r="35835" spans="15:15" x14ac:dyDescent="0.25">
      <c r="O35835" s="19"/>
    </row>
    <row r="35836" spans="15:15" x14ac:dyDescent="0.25">
      <c r="O35836" s="19"/>
    </row>
    <row r="35837" spans="15:15" x14ac:dyDescent="0.25">
      <c r="O35837" s="19"/>
    </row>
    <row r="35838" spans="15:15" x14ac:dyDescent="0.25">
      <c r="O35838" s="19"/>
    </row>
    <row r="35839" spans="15:15" x14ac:dyDescent="0.25">
      <c r="O35839" s="19"/>
    </row>
    <row r="35840" spans="15:15" x14ac:dyDescent="0.25">
      <c r="O35840" s="19"/>
    </row>
    <row r="35841" spans="15:15" x14ac:dyDescent="0.25">
      <c r="O35841" s="19"/>
    </row>
    <row r="35842" spans="15:15" x14ac:dyDescent="0.25">
      <c r="O35842" s="19"/>
    </row>
    <row r="35843" spans="15:15" x14ac:dyDescent="0.25">
      <c r="O35843" s="19"/>
    </row>
    <row r="35844" spans="15:15" x14ac:dyDescent="0.25">
      <c r="O35844" s="19"/>
    </row>
    <row r="35845" spans="15:15" x14ac:dyDescent="0.25">
      <c r="O35845" s="19"/>
    </row>
    <row r="35846" spans="15:15" x14ac:dyDescent="0.25">
      <c r="O35846" s="19"/>
    </row>
    <row r="35847" spans="15:15" x14ac:dyDescent="0.25">
      <c r="O35847" s="19"/>
    </row>
    <row r="35848" spans="15:15" x14ac:dyDescent="0.25">
      <c r="O35848" s="19"/>
    </row>
    <row r="35849" spans="15:15" x14ac:dyDescent="0.25">
      <c r="O35849" s="19"/>
    </row>
    <row r="35850" spans="15:15" x14ac:dyDescent="0.25">
      <c r="O35850" s="19"/>
    </row>
    <row r="35851" spans="15:15" x14ac:dyDescent="0.25">
      <c r="O35851" s="19"/>
    </row>
    <row r="35852" spans="15:15" x14ac:dyDescent="0.25">
      <c r="O35852" s="19"/>
    </row>
    <row r="35853" spans="15:15" x14ac:dyDescent="0.25">
      <c r="O35853" s="19"/>
    </row>
    <row r="35854" spans="15:15" x14ac:dyDescent="0.25">
      <c r="O35854" s="19"/>
    </row>
    <row r="35855" spans="15:15" x14ac:dyDescent="0.25">
      <c r="O35855" s="19"/>
    </row>
    <row r="35856" spans="15:15" x14ac:dyDescent="0.25">
      <c r="O35856" s="19"/>
    </row>
    <row r="35857" spans="15:15" x14ac:dyDescent="0.25">
      <c r="O35857" s="19"/>
    </row>
    <row r="35858" spans="15:15" x14ac:dyDescent="0.25">
      <c r="O35858" s="19"/>
    </row>
    <row r="35859" spans="15:15" x14ac:dyDescent="0.25">
      <c r="O35859" s="19"/>
    </row>
    <row r="35860" spans="15:15" x14ac:dyDescent="0.25">
      <c r="O35860" s="19"/>
    </row>
    <row r="35861" spans="15:15" x14ac:dyDescent="0.25">
      <c r="O35861" s="19"/>
    </row>
    <row r="35862" spans="15:15" x14ac:dyDescent="0.25">
      <c r="O35862" s="19"/>
    </row>
    <row r="35863" spans="15:15" x14ac:dyDescent="0.25">
      <c r="O35863" s="19"/>
    </row>
    <row r="35864" spans="15:15" x14ac:dyDescent="0.25">
      <c r="O35864" s="19"/>
    </row>
    <row r="35865" spans="15:15" x14ac:dyDescent="0.25">
      <c r="O35865" s="19"/>
    </row>
    <row r="35866" spans="15:15" x14ac:dyDescent="0.25">
      <c r="O35866" s="19"/>
    </row>
    <row r="35867" spans="15:15" x14ac:dyDescent="0.25">
      <c r="O35867" s="19"/>
    </row>
    <row r="35868" spans="15:15" x14ac:dyDescent="0.25">
      <c r="O35868" s="19"/>
    </row>
    <row r="35869" spans="15:15" x14ac:dyDescent="0.25">
      <c r="O35869" s="19"/>
    </row>
    <row r="35870" spans="15:15" x14ac:dyDescent="0.25">
      <c r="O35870" s="19"/>
    </row>
    <row r="35871" spans="15:15" x14ac:dyDescent="0.25">
      <c r="O35871" s="19"/>
    </row>
    <row r="35872" spans="15:15" x14ac:dyDescent="0.25">
      <c r="O35872" s="19"/>
    </row>
    <row r="35873" spans="15:15" x14ac:dyDescent="0.25">
      <c r="O35873" s="19"/>
    </row>
    <row r="35874" spans="15:15" x14ac:dyDescent="0.25">
      <c r="O35874" s="19"/>
    </row>
    <row r="35875" spans="15:15" x14ac:dyDescent="0.25">
      <c r="O35875" s="19"/>
    </row>
    <row r="35876" spans="15:15" x14ac:dyDescent="0.25">
      <c r="O35876" s="19"/>
    </row>
    <row r="35877" spans="15:15" x14ac:dyDescent="0.25">
      <c r="O35877" s="19"/>
    </row>
    <row r="35878" spans="15:15" x14ac:dyDescent="0.25">
      <c r="O35878" s="19"/>
    </row>
    <row r="35879" spans="15:15" x14ac:dyDescent="0.25">
      <c r="O35879" s="19"/>
    </row>
    <row r="35880" spans="15:15" x14ac:dyDescent="0.25">
      <c r="O35880" s="19"/>
    </row>
    <row r="35881" spans="15:15" x14ac:dyDescent="0.25">
      <c r="O35881" s="19"/>
    </row>
    <row r="35882" spans="15:15" x14ac:dyDescent="0.25">
      <c r="O35882" s="19"/>
    </row>
    <row r="35883" spans="15:15" x14ac:dyDescent="0.25">
      <c r="O35883" s="19"/>
    </row>
    <row r="35884" spans="15:15" x14ac:dyDescent="0.25">
      <c r="O35884" s="19"/>
    </row>
    <row r="35885" spans="15:15" x14ac:dyDescent="0.25">
      <c r="O35885" s="19"/>
    </row>
    <row r="35886" spans="15:15" x14ac:dyDescent="0.25">
      <c r="O35886" s="19"/>
    </row>
    <row r="35887" spans="15:15" x14ac:dyDescent="0.25">
      <c r="O35887" s="19"/>
    </row>
    <row r="35888" spans="15:15" x14ac:dyDescent="0.25">
      <c r="O35888" s="19"/>
    </row>
    <row r="35889" spans="15:15" x14ac:dyDescent="0.25">
      <c r="O35889" s="19"/>
    </row>
    <row r="35890" spans="15:15" x14ac:dyDescent="0.25">
      <c r="O35890" s="19"/>
    </row>
    <row r="35891" spans="15:15" x14ac:dyDescent="0.25">
      <c r="O35891" s="19"/>
    </row>
    <row r="35892" spans="15:15" x14ac:dyDescent="0.25">
      <c r="O35892" s="19"/>
    </row>
    <row r="35893" spans="15:15" x14ac:dyDescent="0.25">
      <c r="O35893" s="19"/>
    </row>
    <row r="35894" spans="15:15" x14ac:dyDescent="0.25">
      <c r="O35894" s="19"/>
    </row>
    <row r="35895" spans="15:15" x14ac:dyDescent="0.25">
      <c r="O35895" s="19"/>
    </row>
    <row r="35896" spans="15:15" x14ac:dyDescent="0.25">
      <c r="O35896" s="19"/>
    </row>
    <row r="35897" spans="15:15" x14ac:dyDescent="0.25">
      <c r="O35897" s="19"/>
    </row>
    <row r="35898" spans="15:15" x14ac:dyDescent="0.25">
      <c r="O35898" s="19"/>
    </row>
    <row r="35899" spans="15:15" x14ac:dyDescent="0.25">
      <c r="O35899" s="19"/>
    </row>
    <row r="35900" spans="15:15" x14ac:dyDescent="0.25">
      <c r="O35900" s="19"/>
    </row>
    <row r="35901" spans="15:15" x14ac:dyDescent="0.25">
      <c r="O35901" s="19"/>
    </row>
    <row r="35902" spans="15:15" x14ac:dyDescent="0.25">
      <c r="O35902" s="19"/>
    </row>
    <row r="35903" spans="15:15" x14ac:dyDescent="0.25">
      <c r="O35903" s="19"/>
    </row>
    <row r="35904" spans="15:15" x14ac:dyDescent="0.25">
      <c r="O35904" s="19"/>
    </row>
    <row r="35905" spans="15:15" x14ac:dyDescent="0.25">
      <c r="O35905" s="19"/>
    </row>
    <row r="35906" spans="15:15" x14ac:dyDescent="0.25">
      <c r="O35906" s="19"/>
    </row>
    <row r="35907" spans="15:15" x14ac:dyDescent="0.25">
      <c r="O35907" s="19"/>
    </row>
    <row r="35908" spans="15:15" x14ac:dyDescent="0.25">
      <c r="O35908" s="19"/>
    </row>
    <row r="35909" spans="15:15" x14ac:dyDescent="0.25">
      <c r="O35909" s="19"/>
    </row>
    <row r="35910" spans="15:15" x14ac:dyDescent="0.25">
      <c r="O35910" s="19"/>
    </row>
    <row r="35911" spans="15:15" x14ac:dyDescent="0.25">
      <c r="O35911" s="19"/>
    </row>
    <row r="35912" spans="15:15" x14ac:dyDescent="0.25">
      <c r="O35912" s="19"/>
    </row>
    <row r="35913" spans="15:15" x14ac:dyDescent="0.25">
      <c r="O35913" s="19"/>
    </row>
    <row r="35914" spans="15:15" x14ac:dyDescent="0.25">
      <c r="O35914" s="19"/>
    </row>
    <row r="35915" spans="15:15" x14ac:dyDescent="0.25">
      <c r="O35915" s="19"/>
    </row>
    <row r="35916" spans="15:15" x14ac:dyDescent="0.25">
      <c r="O35916" s="19"/>
    </row>
    <row r="35917" spans="15:15" x14ac:dyDescent="0.25">
      <c r="O35917" s="19"/>
    </row>
    <row r="35918" spans="15:15" x14ac:dyDescent="0.25">
      <c r="O35918" s="19"/>
    </row>
    <row r="35919" spans="15:15" x14ac:dyDescent="0.25">
      <c r="O35919" s="19"/>
    </row>
    <row r="35920" spans="15:15" x14ac:dyDescent="0.25">
      <c r="O35920" s="19"/>
    </row>
    <row r="35921" spans="15:15" x14ac:dyDescent="0.25">
      <c r="O35921" s="19"/>
    </row>
    <row r="35922" spans="15:15" x14ac:dyDescent="0.25">
      <c r="O35922" s="19"/>
    </row>
    <row r="35923" spans="15:15" x14ac:dyDescent="0.25">
      <c r="O35923" s="19"/>
    </row>
    <row r="35924" spans="15:15" x14ac:dyDescent="0.25">
      <c r="O35924" s="19"/>
    </row>
    <row r="35925" spans="15:15" x14ac:dyDescent="0.25">
      <c r="O35925" s="19"/>
    </row>
    <row r="35926" spans="15:15" x14ac:dyDescent="0.25">
      <c r="O35926" s="19"/>
    </row>
    <row r="35927" spans="15:15" x14ac:dyDescent="0.25">
      <c r="O35927" s="19"/>
    </row>
    <row r="35928" spans="15:15" x14ac:dyDescent="0.25">
      <c r="O35928" s="19"/>
    </row>
    <row r="35929" spans="15:15" x14ac:dyDescent="0.25">
      <c r="O35929" s="19"/>
    </row>
    <row r="35930" spans="15:15" x14ac:dyDescent="0.25">
      <c r="O35930" s="19"/>
    </row>
    <row r="35931" spans="15:15" x14ac:dyDescent="0.25">
      <c r="O35931" s="19"/>
    </row>
    <row r="35932" spans="15:15" x14ac:dyDescent="0.25">
      <c r="O35932" s="19"/>
    </row>
    <row r="35933" spans="15:15" x14ac:dyDescent="0.25">
      <c r="O35933" s="19"/>
    </row>
    <row r="35934" spans="15:15" x14ac:dyDescent="0.25">
      <c r="O35934" s="19"/>
    </row>
    <row r="35935" spans="15:15" x14ac:dyDescent="0.25">
      <c r="O35935" s="19"/>
    </row>
    <row r="35936" spans="15:15" x14ac:dyDescent="0.25">
      <c r="O35936" s="19"/>
    </row>
    <row r="35937" spans="15:15" x14ac:dyDescent="0.25">
      <c r="O35937" s="19"/>
    </row>
    <row r="35938" spans="15:15" x14ac:dyDescent="0.25">
      <c r="O35938" s="19"/>
    </row>
    <row r="35939" spans="15:15" x14ac:dyDescent="0.25">
      <c r="O35939" s="19"/>
    </row>
    <row r="35940" spans="15:15" x14ac:dyDescent="0.25">
      <c r="O35940" s="19"/>
    </row>
    <row r="35941" spans="15:15" x14ac:dyDescent="0.25">
      <c r="O35941" s="19"/>
    </row>
    <row r="35942" spans="15:15" x14ac:dyDescent="0.25">
      <c r="O35942" s="19"/>
    </row>
    <row r="35943" spans="15:15" x14ac:dyDescent="0.25">
      <c r="O35943" s="19"/>
    </row>
    <row r="35944" spans="15:15" x14ac:dyDescent="0.25">
      <c r="O35944" s="19"/>
    </row>
    <row r="35945" spans="15:15" x14ac:dyDescent="0.25">
      <c r="O35945" s="19"/>
    </row>
    <row r="35946" spans="15:15" x14ac:dyDescent="0.25">
      <c r="O35946" s="19"/>
    </row>
    <row r="35947" spans="15:15" x14ac:dyDescent="0.25">
      <c r="O35947" s="19"/>
    </row>
    <row r="35948" spans="15:15" x14ac:dyDescent="0.25">
      <c r="O35948" s="19"/>
    </row>
    <row r="35949" spans="15:15" x14ac:dyDescent="0.25">
      <c r="O35949" s="19"/>
    </row>
    <row r="35950" spans="15:15" x14ac:dyDescent="0.25">
      <c r="O35950" s="19"/>
    </row>
    <row r="35951" spans="15:15" x14ac:dyDescent="0.25">
      <c r="O35951" s="19"/>
    </row>
    <row r="35952" spans="15:15" x14ac:dyDescent="0.25">
      <c r="O35952" s="19"/>
    </row>
    <row r="35953" spans="15:15" x14ac:dyDescent="0.25">
      <c r="O35953" s="19"/>
    </row>
    <row r="35954" spans="15:15" x14ac:dyDescent="0.25">
      <c r="O35954" s="19"/>
    </row>
    <row r="35955" spans="15:15" x14ac:dyDescent="0.25">
      <c r="O35955" s="19"/>
    </row>
    <row r="35956" spans="15:15" x14ac:dyDescent="0.25">
      <c r="O35956" s="19"/>
    </row>
    <row r="35957" spans="15:15" x14ac:dyDescent="0.25">
      <c r="O35957" s="19"/>
    </row>
    <row r="35958" spans="15:15" x14ac:dyDescent="0.25">
      <c r="O35958" s="19"/>
    </row>
    <row r="35959" spans="15:15" x14ac:dyDescent="0.25">
      <c r="O35959" s="19"/>
    </row>
    <row r="35960" spans="15:15" x14ac:dyDescent="0.25">
      <c r="O35960" s="19"/>
    </row>
    <row r="35961" spans="15:15" x14ac:dyDescent="0.25">
      <c r="O35961" s="19"/>
    </row>
    <row r="35962" spans="15:15" x14ac:dyDescent="0.25">
      <c r="O35962" s="19"/>
    </row>
    <row r="35963" spans="15:15" x14ac:dyDescent="0.25">
      <c r="O35963" s="19"/>
    </row>
    <row r="35964" spans="15:15" x14ac:dyDescent="0.25">
      <c r="O35964" s="19"/>
    </row>
    <row r="35965" spans="15:15" x14ac:dyDescent="0.25">
      <c r="O35965" s="19"/>
    </row>
    <row r="35966" spans="15:15" x14ac:dyDescent="0.25">
      <c r="O35966" s="19"/>
    </row>
    <row r="35967" spans="15:15" x14ac:dyDescent="0.25">
      <c r="O35967" s="19"/>
    </row>
    <row r="35968" spans="15:15" x14ac:dyDescent="0.25">
      <c r="O35968" s="19"/>
    </row>
    <row r="35969" spans="15:15" x14ac:dyDescent="0.25">
      <c r="O35969" s="19"/>
    </row>
    <row r="35970" spans="15:15" x14ac:dyDescent="0.25">
      <c r="O35970" s="19"/>
    </row>
    <row r="35971" spans="15:15" x14ac:dyDescent="0.25">
      <c r="O35971" s="19"/>
    </row>
    <row r="35972" spans="15:15" x14ac:dyDescent="0.25">
      <c r="O35972" s="19"/>
    </row>
    <row r="35973" spans="15:15" x14ac:dyDescent="0.25">
      <c r="O35973" s="19"/>
    </row>
    <row r="35974" spans="15:15" x14ac:dyDescent="0.25">
      <c r="O35974" s="19"/>
    </row>
    <row r="35975" spans="15:15" x14ac:dyDescent="0.25">
      <c r="O35975" s="19"/>
    </row>
    <row r="35976" spans="15:15" x14ac:dyDescent="0.25">
      <c r="O35976" s="19"/>
    </row>
    <row r="35977" spans="15:15" x14ac:dyDescent="0.25">
      <c r="O35977" s="19"/>
    </row>
    <row r="35978" spans="15:15" x14ac:dyDescent="0.25">
      <c r="O35978" s="19"/>
    </row>
    <row r="35979" spans="15:15" x14ac:dyDescent="0.25">
      <c r="O35979" s="19"/>
    </row>
    <row r="35980" spans="15:15" x14ac:dyDescent="0.25">
      <c r="O35980" s="19"/>
    </row>
    <row r="35981" spans="15:15" x14ac:dyDescent="0.25">
      <c r="O35981" s="19"/>
    </row>
    <row r="35982" spans="15:15" x14ac:dyDescent="0.25">
      <c r="O35982" s="19"/>
    </row>
    <row r="35983" spans="15:15" x14ac:dyDescent="0.25">
      <c r="O35983" s="19"/>
    </row>
    <row r="35984" spans="15:15" x14ac:dyDescent="0.25">
      <c r="O35984" s="19"/>
    </row>
    <row r="35985" spans="15:15" x14ac:dyDescent="0.25">
      <c r="O35985" s="19"/>
    </row>
    <row r="35986" spans="15:15" x14ac:dyDescent="0.25">
      <c r="O35986" s="19"/>
    </row>
    <row r="35987" spans="15:15" x14ac:dyDescent="0.25">
      <c r="O35987" s="19"/>
    </row>
    <row r="35988" spans="15:15" x14ac:dyDescent="0.25">
      <c r="O35988" s="19"/>
    </row>
    <row r="35989" spans="15:15" x14ac:dyDescent="0.25">
      <c r="O35989" s="19"/>
    </row>
    <row r="35990" spans="15:15" x14ac:dyDescent="0.25">
      <c r="O35990" s="19"/>
    </row>
    <row r="35991" spans="15:15" x14ac:dyDescent="0.25">
      <c r="O35991" s="19"/>
    </row>
    <row r="35992" spans="15:15" x14ac:dyDescent="0.25">
      <c r="O35992" s="19"/>
    </row>
    <row r="35993" spans="15:15" x14ac:dyDescent="0.25">
      <c r="O35993" s="19"/>
    </row>
    <row r="35994" spans="15:15" x14ac:dyDescent="0.25">
      <c r="O35994" s="19"/>
    </row>
    <row r="35995" spans="15:15" x14ac:dyDescent="0.25">
      <c r="O35995" s="19"/>
    </row>
    <row r="35996" spans="15:15" x14ac:dyDescent="0.25">
      <c r="O35996" s="19"/>
    </row>
    <row r="35997" spans="15:15" x14ac:dyDescent="0.25">
      <c r="O35997" s="19"/>
    </row>
    <row r="35998" spans="15:15" x14ac:dyDescent="0.25">
      <c r="O35998" s="19"/>
    </row>
    <row r="35999" spans="15:15" x14ac:dyDescent="0.25">
      <c r="O35999" s="19"/>
    </row>
    <row r="36000" spans="15:15" x14ac:dyDescent="0.25">
      <c r="O36000" s="19"/>
    </row>
    <row r="36001" spans="15:15" x14ac:dyDescent="0.25">
      <c r="O36001" s="19"/>
    </row>
    <row r="36002" spans="15:15" x14ac:dyDescent="0.25">
      <c r="O36002" s="19"/>
    </row>
    <row r="36003" spans="15:15" x14ac:dyDescent="0.25">
      <c r="O36003" s="19"/>
    </row>
    <row r="36004" spans="15:15" x14ac:dyDescent="0.25">
      <c r="O36004" s="19"/>
    </row>
    <row r="36005" spans="15:15" x14ac:dyDescent="0.25">
      <c r="O36005" s="19"/>
    </row>
    <row r="36006" spans="15:15" x14ac:dyDescent="0.25">
      <c r="O36006" s="19"/>
    </row>
    <row r="36007" spans="15:15" x14ac:dyDescent="0.25">
      <c r="O36007" s="19"/>
    </row>
    <row r="36008" spans="15:15" x14ac:dyDescent="0.25">
      <c r="O36008" s="19"/>
    </row>
    <row r="36009" spans="15:15" x14ac:dyDescent="0.25">
      <c r="O36009" s="19"/>
    </row>
    <row r="36010" spans="15:15" x14ac:dyDescent="0.25">
      <c r="O36010" s="19"/>
    </row>
    <row r="36011" spans="15:15" x14ac:dyDescent="0.25">
      <c r="O36011" s="19"/>
    </row>
    <row r="36012" spans="15:15" x14ac:dyDescent="0.25">
      <c r="O36012" s="19"/>
    </row>
    <row r="36013" spans="15:15" x14ac:dyDescent="0.25">
      <c r="O36013" s="19"/>
    </row>
    <row r="36014" spans="15:15" x14ac:dyDescent="0.25">
      <c r="O36014" s="19"/>
    </row>
    <row r="36015" spans="15:15" x14ac:dyDescent="0.25">
      <c r="O36015" s="19"/>
    </row>
    <row r="36016" spans="15:15" x14ac:dyDescent="0.25">
      <c r="O36016" s="19"/>
    </row>
    <row r="36017" spans="15:15" x14ac:dyDescent="0.25">
      <c r="O36017" s="19"/>
    </row>
    <row r="36018" spans="15:15" x14ac:dyDescent="0.25">
      <c r="O36018" s="19"/>
    </row>
    <row r="36019" spans="15:15" x14ac:dyDescent="0.25">
      <c r="O36019" s="19"/>
    </row>
    <row r="36020" spans="15:15" x14ac:dyDescent="0.25">
      <c r="O36020" s="19"/>
    </row>
    <row r="36021" spans="15:15" x14ac:dyDescent="0.25">
      <c r="O36021" s="19"/>
    </row>
    <row r="36022" spans="15:15" x14ac:dyDescent="0.25">
      <c r="O36022" s="19"/>
    </row>
    <row r="36023" spans="15:15" x14ac:dyDescent="0.25">
      <c r="O36023" s="19"/>
    </row>
    <row r="36024" spans="15:15" x14ac:dyDescent="0.25">
      <c r="O36024" s="19"/>
    </row>
    <row r="36025" spans="15:15" x14ac:dyDescent="0.25">
      <c r="O36025" s="19"/>
    </row>
    <row r="36026" spans="15:15" x14ac:dyDescent="0.25">
      <c r="O36026" s="19"/>
    </row>
    <row r="36027" spans="15:15" x14ac:dyDescent="0.25">
      <c r="O36027" s="19"/>
    </row>
    <row r="36028" spans="15:15" x14ac:dyDescent="0.25">
      <c r="O36028" s="19"/>
    </row>
    <row r="36029" spans="15:15" x14ac:dyDescent="0.25">
      <c r="O36029" s="19"/>
    </row>
    <row r="36030" spans="15:15" x14ac:dyDescent="0.25">
      <c r="O36030" s="19"/>
    </row>
    <row r="36031" spans="15:15" x14ac:dyDescent="0.25">
      <c r="O36031" s="19"/>
    </row>
    <row r="36032" spans="15:15" x14ac:dyDescent="0.25">
      <c r="O36032" s="19"/>
    </row>
    <row r="36033" spans="15:15" x14ac:dyDescent="0.25">
      <c r="O36033" s="19"/>
    </row>
    <row r="36034" spans="15:15" x14ac:dyDescent="0.25">
      <c r="O36034" s="19"/>
    </row>
    <row r="36035" spans="15:15" x14ac:dyDescent="0.25">
      <c r="O36035" s="19"/>
    </row>
    <row r="36036" spans="15:15" x14ac:dyDescent="0.25">
      <c r="O36036" s="19"/>
    </row>
    <row r="36037" spans="15:15" x14ac:dyDescent="0.25">
      <c r="O36037" s="19"/>
    </row>
    <row r="36038" spans="15:15" x14ac:dyDescent="0.25">
      <c r="O36038" s="19"/>
    </row>
    <row r="36039" spans="15:15" x14ac:dyDescent="0.25">
      <c r="O36039" s="19"/>
    </row>
    <row r="36040" spans="15:15" x14ac:dyDescent="0.25">
      <c r="O36040" s="19"/>
    </row>
    <row r="36041" spans="15:15" x14ac:dyDescent="0.25">
      <c r="O36041" s="19"/>
    </row>
    <row r="36042" spans="15:15" x14ac:dyDescent="0.25">
      <c r="O36042" s="19"/>
    </row>
    <row r="36043" spans="15:15" x14ac:dyDescent="0.25">
      <c r="O36043" s="19"/>
    </row>
    <row r="36044" spans="15:15" x14ac:dyDescent="0.25">
      <c r="O36044" s="19"/>
    </row>
    <row r="36045" spans="15:15" x14ac:dyDescent="0.25">
      <c r="O36045" s="19"/>
    </row>
    <row r="36046" spans="15:15" x14ac:dyDescent="0.25">
      <c r="O36046" s="19"/>
    </row>
    <row r="36047" spans="15:15" x14ac:dyDescent="0.25">
      <c r="O36047" s="19"/>
    </row>
    <row r="36048" spans="15:15" x14ac:dyDescent="0.25">
      <c r="O36048" s="19"/>
    </row>
    <row r="36049" spans="15:15" x14ac:dyDescent="0.25">
      <c r="O36049" s="19"/>
    </row>
    <row r="36050" spans="15:15" x14ac:dyDescent="0.25">
      <c r="O36050" s="19"/>
    </row>
    <row r="36051" spans="15:15" x14ac:dyDescent="0.25">
      <c r="O36051" s="19"/>
    </row>
    <row r="36052" spans="15:15" x14ac:dyDescent="0.25">
      <c r="O36052" s="19"/>
    </row>
    <row r="36053" spans="15:15" x14ac:dyDescent="0.25">
      <c r="O36053" s="19"/>
    </row>
    <row r="36054" spans="15:15" x14ac:dyDescent="0.25">
      <c r="O36054" s="19"/>
    </row>
    <row r="36055" spans="15:15" x14ac:dyDescent="0.25">
      <c r="O36055" s="19"/>
    </row>
    <row r="36056" spans="15:15" x14ac:dyDescent="0.25">
      <c r="O36056" s="19"/>
    </row>
    <row r="36057" spans="15:15" x14ac:dyDescent="0.25">
      <c r="O36057" s="19"/>
    </row>
    <row r="36058" spans="15:15" x14ac:dyDescent="0.25">
      <c r="O36058" s="19"/>
    </row>
    <row r="36059" spans="15:15" x14ac:dyDescent="0.25">
      <c r="O36059" s="19"/>
    </row>
    <row r="36060" spans="15:15" x14ac:dyDescent="0.25">
      <c r="O36060" s="19"/>
    </row>
    <row r="36061" spans="15:15" x14ac:dyDescent="0.25">
      <c r="O36061" s="19"/>
    </row>
    <row r="36062" spans="15:15" x14ac:dyDescent="0.25">
      <c r="O36062" s="19"/>
    </row>
    <row r="36063" spans="15:15" x14ac:dyDescent="0.25">
      <c r="O36063" s="19"/>
    </row>
    <row r="36064" spans="15:15" x14ac:dyDescent="0.25">
      <c r="O36064" s="19"/>
    </row>
    <row r="36065" spans="15:15" x14ac:dyDescent="0.25">
      <c r="O36065" s="19"/>
    </row>
    <row r="36066" spans="15:15" x14ac:dyDescent="0.25">
      <c r="O36066" s="19"/>
    </row>
    <row r="36067" spans="15:15" x14ac:dyDescent="0.25">
      <c r="O36067" s="19"/>
    </row>
    <row r="36068" spans="15:15" x14ac:dyDescent="0.25">
      <c r="O36068" s="19"/>
    </row>
    <row r="36069" spans="15:15" x14ac:dyDescent="0.25">
      <c r="O36069" s="19"/>
    </row>
    <row r="36070" spans="15:15" x14ac:dyDescent="0.25">
      <c r="O36070" s="19"/>
    </row>
    <row r="36071" spans="15:15" x14ac:dyDescent="0.25">
      <c r="O36071" s="19"/>
    </row>
    <row r="36072" spans="15:15" x14ac:dyDescent="0.25">
      <c r="O36072" s="19"/>
    </row>
    <row r="36073" spans="15:15" x14ac:dyDescent="0.25">
      <c r="O36073" s="19"/>
    </row>
    <row r="36074" spans="15:15" x14ac:dyDescent="0.25">
      <c r="O36074" s="19"/>
    </row>
    <row r="36075" spans="15:15" x14ac:dyDescent="0.25">
      <c r="O36075" s="19"/>
    </row>
    <row r="36076" spans="15:15" x14ac:dyDescent="0.25">
      <c r="O36076" s="19"/>
    </row>
    <row r="36077" spans="15:15" x14ac:dyDescent="0.25">
      <c r="O36077" s="19"/>
    </row>
    <row r="36078" spans="15:15" x14ac:dyDescent="0.25">
      <c r="O36078" s="19"/>
    </row>
    <row r="36079" spans="15:15" x14ac:dyDescent="0.25">
      <c r="O36079" s="19"/>
    </row>
    <row r="36080" spans="15:15" x14ac:dyDescent="0.25">
      <c r="O36080" s="19"/>
    </row>
    <row r="36081" spans="15:15" x14ac:dyDescent="0.25">
      <c r="O36081" s="19"/>
    </row>
    <row r="36082" spans="15:15" x14ac:dyDescent="0.25">
      <c r="O36082" s="19"/>
    </row>
    <row r="36083" spans="15:15" x14ac:dyDescent="0.25">
      <c r="O36083" s="19"/>
    </row>
    <row r="36084" spans="15:15" x14ac:dyDescent="0.25">
      <c r="O36084" s="19"/>
    </row>
    <row r="36085" spans="15:15" x14ac:dyDescent="0.25">
      <c r="O36085" s="19"/>
    </row>
    <row r="36086" spans="15:15" x14ac:dyDescent="0.25">
      <c r="O36086" s="19"/>
    </row>
    <row r="36087" spans="15:15" x14ac:dyDescent="0.25">
      <c r="O36087" s="19"/>
    </row>
    <row r="36088" spans="15:15" x14ac:dyDescent="0.25">
      <c r="O36088" s="19"/>
    </row>
    <row r="36089" spans="15:15" x14ac:dyDescent="0.25">
      <c r="O36089" s="19"/>
    </row>
    <row r="36090" spans="15:15" x14ac:dyDescent="0.25">
      <c r="O36090" s="19"/>
    </row>
    <row r="36091" spans="15:15" x14ac:dyDescent="0.25">
      <c r="O36091" s="19"/>
    </row>
    <row r="36092" spans="15:15" x14ac:dyDescent="0.25">
      <c r="O36092" s="19"/>
    </row>
    <row r="36093" spans="15:15" x14ac:dyDescent="0.25">
      <c r="O36093" s="19"/>
    </row>
    <row r="36094" spans="15:15" x14ac:dyDescent="0.25">
      <c r="O36094" s="19"/>
    </row>
    <row r="36095" spans="15:15" x14ac:dyDescent="0.25">
      <c r="O36095" s="19"/>
    </row>
    <row r="36096" spans="15:15" x14ac:dyDescent="0.25">
      <c r="O36096" s="19"/>
    </row>
    <row r="36097" spans="15:15" x14ac:dyDescent="0.25">
      <c r="O36097" s="19"/>
    </row>
    <row r="36098" spans="15:15" x14ac:dyDescent="0.25">
      <c r="O36098" s="19"/>
    </row>
    <row r="36099" spans="15:15" x14ac:dyDescent="0.25">
      <c r="O36099" s="19"/>
    </row>
    <row r="36100" spans="15:15" x14ac:dyDescent="0.25">
      <c r="O36100" s="19"/>
    </row>
    <row r="36101" spans="15:15" x14ac:dyDescent="0.25">
      <c r="O36101" s="19"/>
    </row>
    <row r="36102" spans="15:15" x14ac:dyDescent="0.25">
      <c r="O36102" s="19"/>
    </row>
    <row r="36103" spans="15:15" x14ac:dyDescent="0.25">
      <c r="O36103" s="19"/>
    </row>
    <row r="36104" spans="15:15" x14ac:dyDescent="0.25">
      <c r="O36104" s="19"/>
    </row>
    <row r="36105" spans="15:15" x14ac:dyDescent="0.25">
      <c r="O36105" s="19"/>
    </row>
    <row r="36106" spans="15:15" x14ac:dyDescent="0.25">
      <c r="O36106" s="19"/>
    </row>
    <row r="36107" spans="15:15" x14ac:dyDescent="0.25">
      <c r="O36107" s="19"/>
    </row>
    <row r="36108" spans="15:15" x14ac:dyDescent="0.25">
      <c r="O36108" s="19"/>
    </row>
    <row r="36109" spans="15:15" x14ac:dyDescent="0.25">
      <c r="O36109" s="19"/>
    </row>
    <row r="36110" spans="15:15" x14ac:dyDescent="0.25">
      <c r="O36110" s="19"/>
    </row>
    <row r="36111" spans="15:15" x14ac:dyDescent="0.25">
      <c r="O36111" s="19"/>
    </row>
    <row r="36112" spans="15:15" x14ac:dyDescent="0.25">
      <c r="O36112" s="19"/>
    </row>
    <row r="36113" spans="15:15" x14ac:dyDescent="0.25">
      <c r="O36113" s="19"/>
    </row>
    <row r="36114" spans="15:15" x14ac:dyDescent="0.25">
      <c r="O36114" s="19"/>
    </row>
    <row r="36115" spans="15:15" x14ac:dyDescent="0.25">
      <c r="O36115" s="19"/>
    </row>
    <row r="36116" spans="15:15" x14ac:dyDescent="0.25">
      <c r="O36116" s="19"/>
    </row>
    <row r="36117" spans="15:15" x14ac:dyDescent="0.25">
      <c r="O36117" s="19"/>
    </row>
    <row r="36118" spans="15:15" x14ac:dyDescent="0.25">
      <c r="O36118" s="19"/>
    </row>
    <row r="36119" spans="15:15" x14ac:dyDescent="0.25">
      <c r="O36119" s="19"/>
    </row>
    <row r="36120" spans="15:15" x14ac:dyDescent="0.25">
      <c r="O36120" s="19"/>
    </row>
    <row r="36121" spans="15:15" x14ac:dyDescent="0.25">
      <c r="O36121" s="19"/>
    </row>
    <row r="36122" spans="15:15" x14ac:dyDescent="0.25">
      <c r="O36122" s="19"/>
    </row>
    <row r="36123" spans="15:15" x14ac:dyDescent="0.25">
      <c r="O36123" s="19"/>
    </row>
    <row r="36124" spans="15:15" x14ac:dyDescent="0.25">
      <c r="O36124" s="19"/>
    </row>
    <row r="36125" spans="15:15" x14ac:dyDescent="0.25">
      <c r="O36125" s="19"/>
    </row>
    <row r="36126" spans="15:15" x14ac:dyDescent="0.25">
      <c r="O36126" s="19"/>
    </row>
    <row r="36127" spans="15:15" x14ac:dyDescent="0.25">
      <c r="O36127" s="19"/>
    </row>
    <row r="36128" spans="15:15" x14ac:dyDescent="0.25">
      <c r="O36128" s="19"/>
    </row>
    <row r="36129" spans="15:15" x14ac:dyDescent="0.25">
      <c r="O36129" s="19"/>
    </row>
    <row r="36130" spans="15:15" x14ac:dyDescent="0.25">
      <c r="O36130" s="19"/>
    </row>
    <row r="36131" spans="15:15" x14ac:dyDescent="0.25">
      <c r="O36131" s="19"/>
    </row>
    <row r="36132" spans="15:15" x14ac:dyDescent="0.25">
      <c r="O36132" s="19"/>
    </row>
    <row r="36133" spans="15:15" x14ac:dyDescent="0.25">
      <c r="O36133" s="19"/>
    </row>
    <row r="36134" spans="15:15" x14ac:dyDescent="0.25">
      <c r="O36134" s="19"/>
    </row>
    <row r="36135" spans="15:15" x14ac:dyDescent="0.25">
      <c r="O36135" s="19"/>
    </row>
    <row r="36136" spans="15:15" x14ac:dyDescent="0.25">
      <c r="O36136" s="19"/>
    </row>
    <row r="36137" spans="15:15" x14ac:dyDescent="0.25">
      <c r="O36137" s="19"/>
    </row>
    <row r="36138" spans="15:15" x14ac:dyDescent="0.25">
      <c r="O36138" s="19"/>
    </row>
    <row r="36139" spans="15:15" x14ac:dyDescent="0.25">
      <c r="O36139" s="19"/>
    </row>
    <row r="36140" spans="15:15" x14ac:dyDescent="0.25">
      <c r="O36140" s="19"/>
    </row>
    <row r="36141" spans="15:15" x14ac:dyDescent="0.25">
      <c r="O36141" s="19"/>
    </row>
    <row r="36142" spans="15:15" x14ac:dyDescent="0.25">
      <c r="O36142" s="19"/>
    </row>
    <row r="36143" spans="15:15" x14ac:dyDescent="0.25">
      <c r="O36143" s="19"/>
    </row>
    <row r="36144" spans="15:15" x14ac:dyDescent="0.25">
      <c r="O36144" s="19"/>
    </row>
    <row r="36145" spans="15:15" x14ac:dyDescent="0.25">
      <c r="O36145" s="19"/>
    </row>
    <row r="36146" spans="15:15" x14ac:dyDescent="0.25">
      <c r="O36146" s="19"/>
    </row>
    <row r="36147" spans="15:15" x14ac:dyDescent="0.25">
      <c r="O36147" s="19"/>
    </row>
    <row r="36148" spans="15:15" x14ac:dyDescent="0.25">
      <c r="O36148" s="19"/>
    </row>
    <row r="36149" spans="15:15" x14ac:dyDescent="0.25">
      <c r="O36149" s="19"/>
    </row>
    <row r="36150" spans="15:15" x14ac:dyDescent="0.25">
      <c r="O36150" s="19"/>
    </row>
    <row r="36151" spans="15:15" x14ac:dyDescent="0.25">
      <c r="O36151" s="19"/>
    </row>
    <row r="36152" spans="15:15" x14ac:dyDescent="0.25">
      <c r="O36152" s="19"/>
    </row>
    <row r="36153" spans="15:15" x14ac:dyDescent="0.25">
      <c r="O36153" s="19"/>
    </row>
    <row r="36154" spans="15:15" x14ac:dyDescent="0.25">
      <c r="O36154" s="19"/>
    </row>
    <row r="36155" spans="15:15" x14ac:dyDescent="0.25">
      <c r="O36155" s="19"/>
    </row>
    <row r="36156" spans="15:15" x14ac:dyDescent="0.25">
      <c r="O36156" s="19"/>
    </row>
    <row r="36157" spans="15:15" x14ac:dyDescent="0.25">
      <c r="O36157" s="19"/>
    </row>
    <row r="36158" spans="15:15" x14ac:dyDescent="0.25">
      <c r="O36158" s="19"/>
    </row>
    <row r="36159" spans="15:15" x14ac:dyDescent="0.25">
      <c r="O36159" s="19"/>
    </row>
    <row r="36160" spans="15:15" x14ac:dyDescent="0.25">
      <c r="O36160" s="19"/>
    </row>
    <row r="36161" spans="15:15" x14ac:dyDescent="0.25">
      <c r="O36161" s="19"/>
    </row>
    <row r="36162" spans="15:15" x14ac:dyDescent="0.25">
      <c r="O36162" s="19"/>
    </row>
    <row r="36163" spans="15:15" x14ac:dyDescent="0.25">
      <c r="O36163" s="19"/>
    </row>
    <row r="36164" spans="15:15" x14ac:dyDescent="0.25">
      <c r="O36164" s="19"/>
    </row>
    <row r="36165" spans="15:15" x14ac:dyDescent="0.25">
      <c r="O36165" s="19"/>
    </row>
    <row r="36166" spans="15:15" x14ac:dyDescent="0.25">
      <c r="O36166" s="19"/>
    </row>
    <row r="36167" spans="15:15" x14ac:dyDescent="0.25">
      <c r="O36167" s="19"/>
    </row>
    <row r="36168" spans="15:15" x14ac:dyDescent="0.25">
      <c r="O36168" s="19"/>
    </row>
    <row r="36169" spans="15:15" x14ac:dyDescent="0.25">
      <c r="O36169" s="19"/>
    </row>
    <row r="36170" spans="15:15" x14ac:dyDescent="0.25">
      <c r="O36170" s="19"/>
    </row>
    <row r="36171" spans="15:15" x14ac:dyDescent="0.25">
      <c r="O36171" s="19"/>
    </row>
    <row r="36172" spans="15:15" x14ac:dyDescent="0.25">
      <c r="O36172" s="19"/>
    </row>
    <row r="36173" spans="15:15" x14ac:dyDescent="0.25">
      <c r="O36173" s="19"/>
    </row>
    <row r="36174" spans="15:15" x14ac:dyDescent="0.25">
      <c r="O36174" s="19"/>
    </row>
    <row r="36175" spans="15:15" x14ac:dyDescent="0.25">
      <c r="O36175" s="19"/>
    </row>
    <row r="36176" spans="15:15" x14ac:dyDescent="0.25">
      <c r="O36176" s="19"/>
    </row>
    <row r="36177" spans="15:15" x14ac:dyDescent="0.25">
      <c r="O36177" s="19"/>
    </row>
    <row r="36178" spans="15:15" x14ac:dyDescent="0.25">
      <c r="O36178" s="19"/>
    </row>
    <row r="36179" spans="15:15" x14ac:dyDescent="0.25">
      <c r="O36179" s="19"/>
    </row>
    <row r="36180" spans="15:15" x14ac:dyDescent="0.25">
      <c r="O36180" s="19"/>
    </row>
    <row r="36181" spans="15:15" x14ac:dyDescent="0.25">
      <c r="O36181" s="19"/>
    </row>
    <row r="36182" spans="15:15" x14ac:dyDescent="0.25">
      <c r="O36182" s="19"/>
    </row>
    <row r="36183" spans="15:15" x14ac:dyDescent="0.25">
      <c r="O36183" s="19"/>
    </row>
    <row r="36184" spans="15:15" x14ac:dyDescent="0.25">
      <c r="O36184" s="19"/>
    </row>
    <row r="36185" spans="15:15" x14ac:dyDescent="0.25">
      <c r="O36185" s="19"/>
    </row>
    <row r="36186" spans="15:15" x14ac:dyDescent="0.25">
      <c r="O36186" s="19"/>
    </row>
    <row r="36187" spans="15:15" x14ac:dyDescent="0.25">
      <c r="O36187" s="19"/>
    </row>
    <row r="36188" spans="15:15" x14ac:dyDescent="0.25">
      <c r="O36188" s="19"/>
    </row>
    <row r="36189" spans="15:15" x14ac:dyDescent="0.25">
      <c r="O36189" s="19"/>
    </row>
    <row r="36190" spans="15:15" x14ac:dyDescent="0.25">
      <c r="O36190" s="19"/>
    </row>
    <row r="36191" spans="15:15" x14ac:dyDescent="0.25">
      <c r="O36191" s="19"/>
    </row>
    <row r="36192" spans="15:15" x14ac:dyDescent="0.25">
      <c r="O36192" s="19"/>
    </row>
    <row r="36193" spans="15:15" x14ac:dyDescent="0.25">
      <c r="O36193" s="19"/>
    </row>
    <row r="36194" spans="15:15" x14ac:dyDescent="0.25">
      <c r="O36194" s="19"/>
    </row>
    <row r="36195" spans="15:15" x14ac:dyDescent="0.25">
      <c r="O36195" s="19"/>
    </row>
    <row r="36196" spans="15:15" x14ac:dyDescent="0.25">
      <c r="O36196" s="19"/>
    </row>
    <row r="36197" spans="15:15" x14ac:dyDescent="0.25">
      <c r="O36197" s="19"/>
    </row>
    <row r="36198" spans="15:15" x14ac:dyDescent="0.25">
      <c r="O36198" s="19"/>
    </row>
    <row r="36199" spans="15:15" x14ac:dyDescent="0.25">
      <c r="O36199" s="19"/>
    </row>
    <row r="36200" spans="15:15" x14ac:dyDescent="0.25">
      <c r="O36200" s="19"/>
    </row>
    <row r="36201" spans="15:15" x14ac:dyDescent="0.25">
      <c r="O36201" s="19"/>
    </row>
    <row r="36202" spans="15:15" x14ac:dyDescent="0.25">
      <c r="O36202" s="19"/>
    </row>
    <row r="36203" spans="15:15" x14ac:dyDescent="0.25">
      <c r="O36203" s="19"/>
    </row>
    <row r="36204" spans="15:15" x14ac:dyDescent="0.25">
      <c r="O36204" s="19"/>
    </row>
    <row r="36205" spans="15:15" x14ac:dyDescent="0.25">
      <c r="O36205" s="19"/>
    </row>
    <row r="36206" spans="15:15" x14ac:dyDescent="0.25">
      <c r="O36206" s="19"/>
    </row>
    <row r="36207" spans="15:15" x14ac:dyDescent="0.25">
      <c r="O36207" s="19"/>
    </row>
    <row r="36208" spans="15:15" x14ac:dyDescent="0.25">
      <c r="O36208" s="19"/>
    </row>
    <row r="36209" spans="15:15" x14ac:dyDescent="0.25">
      <c r="O36209" s="19"/>
    </row>
    <row r="36210" spans="15:15" x14ac:dyDescent="0.25">
      <c r="O36210" s="19"/>
    </row>
    <row r="36211" spans="15:15" x14ac:dyDescent="0.25">
      <c r="O36211" s="19"/>
    </row>
    <row r="36212" spans="15:15" x14ac:dyDescent="0.25">
      <c r="O36212" s="19"/>
    </row>
    <row r="36213" spans="15:15" x14ac:dyDescent="0.25">
      <c r="O36213" s="19"/>
    </row>
    <row r="36214" spans="15:15" x14ac:dyDescent="0.25">
      <c r="O36214" s="19"/>
    </row>
    <row r="36215" spans="15:15" x14ac:dyDescent="0.25">
      <c r="O36215" s="19"/>
    </row>
    <row r="36216" spans="15:15" x14ac:dyDescent="0.25">
      <c r="O36216" s="19"/>
    </row>
    <row r="36217" spans="15:15" x14ac:dyDescent="0.25">
      <c r="O36217" s="19"/>
    </row>
    <row r="36218" spans="15:15" x14ac:dyDescent="0.25">
      <c r="O36218" s="19"/>
    </row>
    <row r="36219" spans="15:15" x14ac:dyDescent="0.25">
      <c r="O36219" s="19"/>
    </row>
    <row r="36220" spans="15:15" x14ac:dyDescent="0.25">
      <c r="O36220" s="19"/>
    </row>
    <row r="36221" spans="15:15" x14ac:dyDescent="0.25">
      <c r="O36221" s="19"/>
    </row>
    <row r="36222" spans="15:15" x14ac:dyDescent="0.25">
      <c r="O36222" s="19"/>
    </row>
    <row r="36223" spans="15:15" x14ac:dyDescent="0.25">
      <c r="O36223" s="19"/>
    </row>
    <row r="36224" spans="15:15" x14ac:dyDescent="0.25">
      <c r="O36224" s="19"/>
    </row>
    <row r="36225" spans="15:15" x14ac:dyDescent="0.25">
      <c r="O36225" s="19"/>
    </row>
    <row r="36226" spans="15:15" x14ac:dyDescent="0.25">
      <c r="O36226" s="19"/>
    </row>
    <row r="36227" spans="15:15" x14ac:dyDescent="0.25">
      <c r="O36227" s="19"/>
    </row>
    <row r="36228" spans="15:15" x14ac:dyDescent="0.25">
      <c r="O36228" s="19"/>
    </row>
    <row r="36229" spans="15:15" x14ac:dyDescent="0.25">
      <c r="O36229" s="19"/>
    </row>
    <row r="36230" spans="15:15" x14ac:dyDescent="0.25">
      <c r="O36230" s="19"/>
    </row>
    <row r="36231" spans="15:15" x14ac:dyDescent="0.25">
      <c r="O36231" s="19"/>
    </row>
    <row r="36232" spans="15:15" x14ac:dyDescent="0.25">
      <c r="O36232" s="19"/>
    </row>
    <row r="36233" spans="15:15" x14ac:dyDescent="0.25">
      <c r="O36233" s="19"/>
    </row>
    <row r="36234" spans="15:15" x14ac:dyDescent="0.25">
      <c r="O36234" s="19"/>
    </row>
    <row r="36235" spans="15:15" x14ac:dyDescent="0.25">
      <c r="O36235" s="19"/>
    </row>
    <row r="36236" spans="15:15" x14ac:dyDescent="0.25">
      <c r="O36236" s="19"/>
    </row>
    <row r="36237" spans="15:15" x14ac:dyDescent="0.25">
      <c r="O36237" s="19"/>
    </row>
    <row r="36238" spans="15:15" x14ac:dyDescent="0.25">
      <c r="O36238" s="19"/>
    </row>
    <row r="36239" spans="15:15" x14ac:dyDescent="0.25">
      <c r="O36239" s="19"/>
    </row>
    <row r="36240" spans="15:15" x14ac:dyDescent="0.25">
      <c r="O36240" s="19"/>
    </row>
    <row r="36241" spans="15:15" x14ac:dyDescent="0.25">
      <c r="O36241" s="19"/>
    </row>
    <row r="36242" spans="15:15" x14ac:dyDescent="0.25">
      <c r="O36242" s="19"/>
    </row>
    <row r="36243" spans="15:15" x14ac:dyDescent="0.25">
      <c r="O36243" s="19"/>
    </row>
    <row r="36244" spans="15:15" x14ac:dyDescent="0.25">
      <c r="O36244" s="19"/>
    </row>
    <row r="36245" spans="15:15" x14ac:dyDescent="0.25">
      <c r="O36245" s="19"/>
    </row>
    <row r="36246" spans="15:15" x14ac:dyDescent="0.25">
      <c r="O36246" s="19"/>
    </row>
    <row r="36247" spans="15:15" x14ac:dyDescent="0.25">
      <c r="O36247" s="19"/>
    </row>
    <row r="36248" spans="15:15" x14ac:dyDescent="0.25">
      <c r="O36248" s="19"/>
    </row>
    <row r="36249" spans="15:15" x14ac:dyDescent="0.25">
      <c r="O36249" s="19"/>
    </row>
    <row r="36250" spans="15:15" x14ac:dyDescent="0.25">
      <c r="O36250" s="19"/>
    </row>
    <row r="36251" spans="15:15" x14ac:dyDescent="0.25">
      <c r="O36251" s="19"/>
    </row>
    <row r="36252" spans="15:15" x14ac:dyDescent="0.25">
      <c r="O36252" s="19"/>
    </row>
    <row r="36253" spans="15:15" x14ac:dyDescent="0.25">
      <c r="O36253" s="19"/>
    </row>
    <row r="36254" spans="15:15" x14ac:dyDescent="0.25">
      <c r="O36254" s="19"/>
    </row>
    <row r="36255" spans="15:15" x14ac:dyDescent="0.25">
      <c r="O36255" s="19"/>
    </row>
    <row r="36256" spans="15:15" x14ac:dyDescent="0.25">
      <c r="O36256" s="19"/>
    </row>
    <row r="36257" spans="15:15" x14ac:dyDescent="0.25">
      <c r="O36257" s="19"/>
    </row>
    <row r="36258" spans="15:15" x14ac:dyDescent="0.25">
      <c r="O36258" s="19"/>
    </row>
    <row r="36259" spans="15:15" x14ac:dyDescent="0.25">
      <c r="O36259" s="19"/>
    </row>
    <row r="36260" spans="15:15" x14ac:dyDescent="0.25">
      <c r="O36260" s="19"/>
    </row>
    <row r="36261" spans="15:15" x14ac:dyDescent="0.25">
      <c r="O36261" s="19"/>
    </row>
    <row r="36262" spans="15:15" x14ac:dyDescent="0.25">
      <c r="O36262" s="19"/>
    </row>
    <row r="36263" spans="15:15" x14ac:dyDescent="0.25">
      <c r="O36263" s="19"/>
    </row>
    <row r="36264" spans="15:15" x14ac:dyDescent="0.25">
      <c r="O36264" s="19"/>
    </row>
    <row r="36265" spans="15:15" x14ac:dyDescent="0.25">
      <c r="O36265" s="19"/>
    </row>
    <row r="36266" spans="15:15" x14ac:dyDescent="0.25">
      <c r="O36266" s="19"/>
    </row>
    <row r="36267" spans="15:15" x14ac:dyDescent="0.25">
      <c r="O36267" s="19"/>
    </row>
    <row r="36268" spans="15:15" x14ac:dyDescent="0.25">
      <c r="O36268" s="19"/>
    </row>
    <row r="36269" spans="15:15" x14ac:dyDescent="0.25">
      <c r="O36269" s="19"/>
    </row>
    <row r="36270" spans="15:15" x14ac:dyDescent="0.25">
      <c r="O36270" s="19"/>
    </row>
    <row r="36271" spans="15:15" x14ac:dyDescent="0.25">
      <c r="O36271" s="19"/>
    </row>
    <row r="36272" spans="15:15" x14ac:dyDescent="0.25">
      <c r="O36272" s="19"/>
    </row>
    <row r="36273" spans="15:15" x14ac:dyDescent="0.25">
      <c r="O36273" s="19"/>
    </row>
    <row r="36274" spans="15:15" x14ac:dyDescent="0.25">
      <c r="O36274" s="19"/>
    </row>
    <row r="36275" spans="15:15" x14ac:dyDescent="0.25">
      <c r="O36275" s="19"/>
    </row>
    <row r="36276" spans="15:15" x14ac:dyDescent="0.25">
      <c r="O36276" s="19"/>
    </row>
    <row r="36277" spans="15:15" x14ac:dyDescent="0.25">
      <c r="O36277" s="19"/>
    </row>
    <row r="36278" spans="15:15" x14ac:dyDescent="0.25">
      <c r="O36278" s="19"/>
    </row>
    <row r="36279" spans="15:15" x14ac:dyDescent="0.25">
      <c r="O36279" s="19"/>
    </row>
    <row r="36280" spans="15:15" x14ac:dyDescent="0.25">
      <c r="O36280" s="19"/>
    </row>
    <row r="36281" spans="15:15" x14ac:dyDescent="0.25">
      <c r="O36281" s="19"/>
    </row>
    <row r="36282" spans="15:15" x14ac:dyDescent="0.25">
      <c r="O36282" s="19"/>
    </row>
    <row r="36283" spans="15:15" x14ac:dyDescent="0.25">
      <c r="O36283" s="19"/>
    </row>
    <row r="36284" spans="15:15" x14ac:dyDescent="0.25">
      <c r="O36284" s="19"/>
    </row>
    <row r="36285" spans="15:15" x14ac:dyDescent="0.25">
      <c r="O36285" s="19"/>
    </row>
    <row r="36286" spans="15:15" x14ac:dyDescent="0.25">
      <c r="O36286" s="19"/>
    </row>
    <row r="36287" spans="15:15" x14ac:dyDescent="0.25">
      <c r="O36287" s="19"/>
    </row>
    <row r="36288" spans="15:15" x14ac:dyDescent="0.25">
      <c r="O36288" s="19"/>
    </row>
    <row r="36289" spans="15:15" x14ac:dyDescent="0.25">
      <c r="O36289" s="19"/>
    </row>
    <row r="36290" spans="15:15" x14ac:dyDescent="0.25">
      <c r="O36290" s="19"/>
    </row>
    <row r="36291" spans="15:15" x14ac:dyDescent="0.25">
      <c r="O36291" s="19"/>
    </row>
    <row r="36292" spans="15:15" x14ac:dyDescent="0.25">
      <c r="O36292" s="19"/>
    </row>
    <row r="36293" spans="15:15" x14ac:dyDescent="0.25">
      <c r="O36293" s="19"/>
    </row>
    <row r="36294" spans="15:15" x14ac:dyDescent="0.25">
      <c r="O36294" s="19"/>
    </row>
    <row r="36295" spans="15:15" x14ac:dyDescent="0.25">
      <c r="O36295" s="19"/>
    </row>
    <row r="36296" spans="15:15" x14ac:dyDescent="0.25">
      <c r="O36296" s="19"/>
    </row>
    <row r="36297" spans="15:15" x14ac:dyDescent="0.25">
      <c r="O36297" s="19"/>
    </row>
    <row r="36298" spans="15:15" x14ac:dyDescent="0.25">
      <c r="O36298" s="19"/>
    </row>
    <row r="36299" spans="15:15" x14ac:dyDescent="0.25">
      <c r="O36299" s="19"/>
    </row>
    <row r="36300" spans="15:15" x14ac:dyDescent="0.25">
      <c r="O36300" s="19"/>
    </row>
    <row r="36301" spans="15:15" x14ac:dyDescent="0.25">
      <c r="O36301" s="19"/>
    </row>
    <row r="36302" spans="15:15" x14ac:dyDescent="0.25">
      <c r="O36302" s="19"/>
    </row>
    <row r="36303" spans="15:15" x14ac:dyDescent="0.25">
      <c r="O36303" s="19"/>
    </row>
    <row r="36304" spans="15:15" x14ac:dyDescent="0.25">
      <c r="O36304" s="19"/>
    </row>
    <row r="36305" spans="15:15" x14ac:dyDescent="0.25">
      <c r="O36305" s="19"/>
    </row>
    <row r="36306" spans="15:15" x14ac:dyDescent="0.25">
      <c r="O36306" s="19"/>
    </row>
    <row r="36307" spans="15:15" x14ac:dyDescent="0.25">
      <c r="O36307" s="19"/>
    </row>
    <row r="36308" spans="15:15" x14ac:dyDescent="0.25">
      <c r="O36308" s="19"/>
    </row>
    <row r="36309" spans="15:15" x14ac:dyDescent="0.25">
      <c r="O36309" s="19"/>
    </row>
    <row r="36310" spans="15:15" x14ac:dyDescent="0.25">
      <c r="O36310" s="19"/>
    </row>
    <row r="36311" spans="15:15" x14ac:dyDescent="0.25">
      <c r="O36311" s="19"/>
    </row>
    <row r="36312" spans="15:15" x14ac:dyDescent="0.25">
      <c r="O36312" s="19"/>
    </row>
    <row r="36313" spans="15:15" x14ac:dyDescent="0.25">
      <c r="O36313" s="19"/>
    </row>
    <row r="36314" spans="15:15" x14ac:dyDescent="0.25">
      <c r="O36314" s="19"/>
    </row>
    <row r="36315" spans="15:15" x14ac:dyDescent="0.25">
      <c r="O36315" s="19"/>
    </row>
    <row r="36316" spans="15:15" x14ac:dyDescent="0.25">
      <c r="O36316" s="19"/>
    </row>
    <row r="36317" spans="15:15" x14ac:dyDescent="0.25">
      <c r="O36317" s="19"/>
    </row>
    <row r="36318" spans="15:15" x14ac:dyDescent="0.25">
      <c r="O36318" s="19"/>
    </row>
    <row r="36319" spans="15:15" x14ac:dyDescent="0.25">
      <c r="O36319" s="19"/>
    </row>
    <row r="36320" spans="15:15" x14ac:dyDescent="0.25">
      <c r="O36320" s="19"/>
    </row>
    <row r="36321" spans="15:15" x14ac:dyDescent="0.25">
      <c r="O36321" s="19"/>
    </row>
    <row r="36322" spans="15:15" x14ac:dyDescent="0.25">
      <c r="O36322" s="19"/>
    </row>
    <row r="36323" spans="15:15" x14ac:dyDescent="0.25">
      <c r="O36323" s="19"/>
    </row>
    <row r="36324" spans="15:15" x14ac:dyDescent="0.25">
      <c r="O36324" s="19"/>
    </row>
    <row r="36325" spans="15:15" x14ac:dyDescent="0.25">
      <c r="O36325" s="19"/>
    </row>
    <row r="36326" spans="15:15" x14ac:dyDescent="0.25">
      <c r="O36326" s="19"/>
    </row>
    <row r="36327" spans="15:15" x14ac:dyDescent="0.25">
      <c r="O36327" s="19"/>
    </row>
    <row r="36328" spans="15:15" x14ac:dyDescent="0.25">
      <c r="O36328" s="19"/>
    </row>
    <row r="36329" spans="15:15" x14ac:dyDescent="0.25">
      <c r="O36329" s="19"/>
    </row>
    <row r="36330" spans="15:15" x14ac:dyDescent="0.25">
      <c r="O36330" s="19"/>
    </row>
    <row r="36331" spans="15:15" x14ac:dyDescent="0.25">
      <c r="O36331" s="19"/>
    </row>
    <row r="36332" spans="15:15" x14ac:dyDescent="0.25">
      <c r="O36332" s="19"/>
    </row>
    <row r="36333" spans="15:15" x14ac:dyDescent="0.25">
      <c r="O36333" s="19"/>
    </row>
    <row r="36334" spans="15:15" x14ac:dyDescent="0.25">
      <c r="O36334" s="19"/>
    </row>
    <row r="36335" spans="15:15" x14ac:dyDescent="0.25">
      <c r="O36335" s="19"/>
    </row>
    <row r="36336" spans="15:15" x14ac:dyDescent="0.25">
      <c r="O36336" s="19"/>
    </row>
    <row r="36337" spans="15:15" x14ac:dyDescent="0.25">
      <c r="O36337" s="19"/>
    </row>
    <row r="36338" spans="15:15" x14ac:dyDescent="0.25">
      <c r="O36338" s="19"/>
    </row>
    <row r="36339" spans="15:15" x14ac:dyDescent="0.25">
      <c r="O36339" s="19"/>
    </row>
    <row r="36340" spans="15:15" x14ac:dyDescent="0.25">
      <c r="O36340" s="19"/>
    </row>
    <row r="36341" spans="15:15" x14ac:dyDescent="0.25">
      <c r="O36341" s="19"/>
    </row>
    <row r="36342" spans="15:15" x14ac:dyDescent="0.25">
      <c r="O36342" s="19"/>
    </row>
    <row r="36343" spans="15:15" x14ac:dyDescent="0.25">
      <c r="O36343" s="19"/>
    </row>
    <row r="36344" spans="15:15" x14ac:dyDescent="0.25">
      <c r="O36344" s="19"/>
    </row>
    <row r="36345" spans="15:15" x14ac:dyDescent="0.25">
      <c r="O36345" s="19"/>
    </row>
    <row r="36346" spans="15:15" x14ac:dyDescent="0.25">
      <c r="O36346" s="19"/>
    </row>
    <row r="36347" spans="15:15" x14ac:dyDescent="0.25">
      <c r="O36347" s="19"/>
    </row>
    <row r="36348" spans="15:15" x14ac:dyDescent="0.25">
      <c r="O36348" s="19"/>
    </row>
    <row r="36349" spans="15:15" x14ac:dyDescent="0.25">
      <c r="O36349" s="19"/>
    </row>
    <row r="36350" spans="15:15" x14ac:dyDescent="0.25">
      <c r="O36350" s="19"/>
    </row>
    <row r="36351" spans="15:15" x14ac:dyDescent="0.25">
      <c r="O36351" s="19"/>
    </row>
    <row r="36352" spans="15:15" x14ac:dyDescent="0.25">
      <c r="O36352" s="19"/>
    </row>
    <row r="36353" spans="15:15" x14ac:dyDescent="0.25">
      <c r="O36353" s="19"/>
    </row>
    <row r="36354" spans="15:15" x14ac:dyDescent="0.25">
      <c r="O36354" s="19"/>
    </row>
    <row r="36355" spans="15:15" x14ac:dyDescent="0.25">
      <c r="O36355" s="19"/>
    </row>
    <row r="36356" spans="15:15" x14ac:dyDescent="0.25">
      <c r="O36356" s="19"/>
    </row>
    <row r="36357" spans="15:15" x14ac:dyDescent="0.25">
      <c r="O36357" s="19"/>
    </row>
    <row r="36358" spans="15:15" x14ac:dyDescent="0.25">
      <c r="O36358" s="19"/>
    </row>
    <row r="36359" spans="15:15" x14ac:dyDescent="0.25">
      <c r="O36359" s="19"/>
    </row>
    <row r="36360" spans="15:15" x14ac:dyDescent="0.25">
      <c r="O36360" s="19"/>
    </row>
    <row r="36361" spans="15:15" x14ac:dyDescent="0.25">
      <c r="O36361" s="19"/>
    </row>
    <row r="36362" spans="15:15" x14ac:dyDescent="0.25">
      <c r="O36362" s="19"/>
    </row>
    <row r="36363" spans="15:15" x14ac:dyDescent="0.25">
      <c r="O36363" s="19"/>
    </row>
    <row r="36364" spans="15:15" x14ac:dyDescent="0.25">
      <c r="O36364" s="19"/>
    </row>
    <row r="36365" spans="15:15" x14ac:dyDescent="0.25">
      <c r="O36365" s="19"/>
    </row>
    <row r="36366" spans="15:15" x14ac:dyDescent="0.25">
      <c r="O36366" s="19"/>
    </row>
    <row r="36367" spans="15:15" x14ac:dyDescent="0.25">
      <c r="O36367" s="19"/>
    </row>
    <row r="36368" spans="15:15" x14ac:dyDescent="0.25">
      <c r="O36368" s="19"/>
    </row>
    <row r="36369" spans="15:15" x14ac:dyDescent="0.25">
      <c r="O36369" s="19"/>
    </row>
    <row r="36370" spans="15:15" x14ac:dyDescent="0.25">
      <c r="O36370" s="19"/>
    </row>
    <row r="36371" spans="15:15" x14ac:dyDescent="0.25">
      <c r="O36371" s="19"/>
    </row>
    <row r="36372" spans="15:15" x14ac:dyDescent="0.25">
      <c r="O36372" s="19"/>
    </row>
    <row r="36373" spans="15:15" x14ac:dyDescent="0.25">
      <c r="O36373" s="19"/>
    </row>
    <row r="36374" spans="15:15" x14ac:dyDescent="0.25">
      <c r="O36374" s="19"/>
    </row>
    <row r="36375" spans="15:15" x14ac:dyDescent="0.25">
      <c r="O36375" s="19"/>
    </row>
    <row r="36376" spans="15:15" x14ac:dyDescent="0.25">
      <c r="O36376" s="19"/>
    </row>
    <row r="36377" spans="15:15" x14ac:dyDescent="0.25">
      <c r="O36377" s="19"/>
    </row>
    <row r="36378" spans="15:15" x14ac:dyDescent="0.25">
      <c r="O36378" s="19"/>
    </row>
    <row r="36379" spans="15:15" x14ac:dyDescent="0.25">
      <c r="O36379" s="19"/>
    </row>
    <row r="36380" spans="15:15" x14ac:dyDescent="0.25">
      <c r="O36380" s="19"/>
    </row>
    <row r="36381" spans="15:15" x14ac:dyDescent="0.25">
      <c r="O36381" s="19"/>
    </row>
    <row r="36382" spans="15:15" x14ac:dyDescent="0.25">
      <c r="O36382" s="19"/>
    </row>
    <row r="36383" spans="15:15" x14ac:dyDescent="0.25">
      <c r="O36383" s="19"/>
    </row>
    <row r="36384" spans="15:15" x14ac:dyDescent="0.25">
      <c r="O36384" s="19"/>
    </row>
    <row r="36385" spans="15:15" x14ac:dyDescent="0.25">
      <c r="O36385" s="19"/>
    </row>
    <row r="36386" spans="15:15" x14ac:dyDescent="0.25">
      <c r="O36386" s="19"/>
    </row>
    <row r="36387" spans="15:15" x14ac:dyDescent="0.25">
      <c r="O36387" s="19"/>
    </row>
    <row r="36388" spans="15:15" x14ac:dyDescent="0.25">
      <c r="O36388" s="19"/>
    </row>
    <row r="36389" spans="15:15" x14ac:dyDescent="0.25">
      <c r="O36389" s="19"/>
    </row>
    <row r="36390" spans="15:15" x14ac:dyDescent="0.25">
      <c r="O36390" s="19"/>
    </row>
    <row r="36391" spans="15:15" x14ac:dyDescent="0.25">
      <c r="O36391" s="19"/>
    </row>
    <row r="36392" spans="15:15" x14ac:dyDescent="0.25">
      <c r="O36392" s="19"/>
    </row>
    <row r="36393" spans="15:15" x14ac:dyDescent="0.25">
      <c r="O36393" s="19"/>
    </row>
    <row r="36394" spans="15:15" x14ac:dyDescent="0.25">
      <c r="O36394" s="19"/>
    </row>
    <row r="36395" spans="15:15" x14ac:dyDescent="0.25">
      <c r="O36395" s="19"/>
    </row>
    <row r="36396" spans="15:15" x14ac:dyDescent="0.25">
      <c r="O36396" s="19"/>
    </row>
    <row r="36397" spans="15:15" x14ac:dyDescent="0.25">
      <c r="O36397" s="19"/>
    </row>
    <row r="36398" spans="15:15" x14ac:dyDescent="0.25">
      <c r="O36398" s="19"/>
    </row>
    <row r="36399" spans="15:15" x14ac:dyDescent="0.25">
      <c r="O36399" s="19"/>
    </row>
    <row r="36400" spans="15:15" x14ac:dyDescent="0.25">
      <c r="O36400" s="19"/>
    </row>
    <row r="36401" spans="15:15" x14ac:dyDescent="0.25">
      <c r="O36401" s="19"/>
    </row>
    <row r="36402" spans="15:15" x14ac:dyDescent="0.25">
      <c r="O36402" s="19"/>
    </row>
    <row r="36403" spans="15:15" x14ac:dyDescent="0.25">
      <c r="O36403" s="19"/>
    </row>
    <row r="36404" spans="15:15" x14ac:dyDescent="0.25">
      <c r="O36404" s="19"/>
    </row>
    <row r="36405" spans="15:15" x14ac:dyDescent="0.25">
      <c r="O36405" s="19"/>
    </row>
    <row r="36406" spans="15:15" x14ac:dyDescent="0.25">
      <c r="O36406" s="19"/>
    </row>
    <row r="36407" spans="15:15" x14ac:dyDescent="0.25">
      <c r="O36407" s="19"/>
    </row>
    <row r="36408" spans="15:15" x14ac:dyDescent="0.25">
      <c r="O36408" s="19"/>
    </row>
    <row r="36409" spans="15:15" x14ac:dyDescent="0.25">
      <c r="O36409" s="19"/>
    </row>
    <row r="36410" spans="15:15" x14ac:dyDescent="0.25">
      <c r="O36410" s="19"/>
    </row>
    <row r="36411" spans="15:15" x14ac:dyDescent="0.25">
      <c r="O36411" s="19"/>
    </row>
    <row r="36412" spans="15:15" x14ac:dyDescent="0.25">
      <c r="O36412" s="19"/>
    </row>
    <row r="36413" spans="15:15" x14ac:dyDescent="0.25">
      <c r="O36413" s="19"/>
    </row>
    <row r="36414" spans="15:15" x14ac:dyDescent="0.25">
      <c r="O36414" s="19"/>
    </row>
    <row r="36415" spans="15:15" x14ac:dyDescent="0.25">
      <c r="O36415" s="19"/>
    </row>
    <row r="36416" spans="15:15" x14ac:dyDescent="0.25">
      <c r="O36416" s="19"/>
    </row>
    <row r="36417" spans="15:15" x14ac:dyDescent="0.25">
      <c r="O36417" s="19"/>
    </row>
    <row r="36418" spans="15:15" x14ac:dyDescent="0.25">
      <c r="O36418" s="19"/>
    </row>
    <row r="36419" spans="15:15" x14ac:dyDescent="0.25">
      <c r="O36419" s="19"/>
    </row>
    <row r="36420" spans="15:15" x14ac:dyDescent="0.25">
      <c r="O36420" s="19"/>
    </row>
    <row r="36421" spans="15:15" x14ac:dyDescent="0.25">
      <c r="O36421" s="19"/>
    </row>
    <row r="36422" spans="15:15" x14ac:dyDescent="0.25">
      <c r="O36422" s="19"/>
    </row>
    <row r="36423" spans="15:15" x14ac:dyDescent="0.25">
      <c r="O36423" s="19"/>
    </row>
    <row r="36424" spans="15:15" x14ac:dyDescent="0.25">
      <c r="O36424" s="19"/>
    </row>
    <row r="36425" spans="15:15" x14ac:dyDescent="0.25">
      <c r="O36425" s="19"/>
    </row>
    <row r="36426" spans="15:15" x14ac:dyDescent="0.25">
      <c r="O36426" s="19"/>
    </row>
    <row r="36427" spans="15:15" x14ac:dyDescent="0.25">
      <c r="O36427" s="19"/>
    </row>
    <row r="36428" spans="15:15" x14ac:dyDescent="0.25">
      <c r="O36428" s="19"/>
    </row>
    <row r="36429" spans="15:15" x14ac:dyDescent="0.25">
      <c r="O36429" s="19"/>
    </row>
    <row r="36430" spans="15:15" x14ac:dyDescent="0.25">
      <c r="O36430" s="19"/>
    </row>
    <row r="36431" spans="15:15" x14ac:dyDescent="0.25">
      <c r="O36431" s="19"/>
    </row>
    <row r="36432" spans="15:15" x14ac:dyDescent="0.25">
      <c r="O36432" s="19"/>
    </row>
    <row r="36433" spans="15:15" x14ac:dyDescent="0.25">
      <c r="O36433" s="19"/>
    </row>
    <row r="36434" spans="15:15" x14ac:dyDescent="0.25">
      <c r="O36434" s="19"/>
    </row>
    <row r="36435" spans="15:15" x14ac:dyDescent="0.25">
      <c r="O36435" s="19"/>
    </row>
    <row r="36436" spans="15:15" x14ac:dyDescent="0.25">
      <c r="O36436" s="19"/>
    </row>
    <row r="36437" spans="15:15" x14ac:dyDescent="0.25">
      <c r="O36437" s="19"/>
    </row>
    <row r="36438" spans="15:15" x14ac:dyDescent="0.25">
      <c r="O36438" s="19"/>
    </row>
    <row r="36439" spans="15:15" x14ac:dyDescent="0.25">
      <c r="O36439" s="19"/>
    </row>
    <row r="36440" spans="15:15" x14ac:dyDescent="0.25">
      <c r="O36440" s="19"/>
    </row>
    <row r="36441" spans="15:15" x14ac:dyDescent="0.25">
      <c r="O36441" s="19"/>
    </row>
    <row r="36442" spans="15:15" x14ac:dyDescent="0.25">
      <c r="O36442" s="19"/>
    </row>
    <row r="36443" spans="15:15" x14ac:dyDescent="0.25">
      <c r="O36443" s="19"/>
    </row>
    <row r="36444" spans="15:15" x14ac:dyDescent="0.25">
      <c r="O36444" s="19"/>
    </row>
    <row r="36445" spans="15:15" x14ac:dyDescent="0.25">
      <c r="O36445" s="19"/>
    </row>
    <row r="36446" spans="15:15" x14ac:dyDescent="0.25">
      <c r="O36446" s="19"/>
    </row>
    <row r="36447" spans="15:15" x14ac:dyDescent="0.25">
      <c r="O36447" s="19"/>
    </row>
    <row r="36448" spans="15:15" x14ac:dyDescent="0.25">
      <c r="O36448" s="19"/>
    </row>
    <row r="36449" spans="15:15" x14ac:dyDescent="0.25">
      <c r="O36449" s="19"/>
    </row>
    <row r="36450" spans="15:15" x14ac:dyDescent="0.25">
      <c r="O36450" s="19"/>
    </row>
    <row r="36451" spans="15:15" x14ac:dyDescent="0.25">
      <c r="O36451" s="19"/>
    </row>
    <row r="36452" spans="15:15" x14ac:dyDescent="0.25">
      <c r="O36452" s="19"/>
    </row>
    <row r="36453" spans="15:15" x14ac:dyDescent="0.25">
      <c r="O36453" s="19"/>
    </row>
    <row r="36454" spans="15:15" x14ac:dyDescent="0.25">
      <c r="O36454" s="19"/>
    </row>
    <row r="36455" spans="15:15" x14ac:dyDescent="0.25">
      <c r="O36455" s="19"/>
    </row>
    <row r="36456" spans="15:15" x14ac:dyDescent="0.25">
      <c r="O36456" s="19"/>
    </row>
    <row r="36457" spans="15:15" x14ac:dyDescent="0.25">
      <c r="O36457" s="19"/>
    </row>
    <row r="36458" spans="15:15" x14ac:dyDescent="0.25">
      <c r="O36458" s="19"/>
    </row>
    <row r="36459" spans="15:15" x14ac:dyDescent="0.25">
      <c r="O36459" s="19"/>
    </row>
    <row r="36460" spans="15:15" x14ac:dyDescent="0.25">
      <c r="O36460" s="19"/>
    </row>
    <row r="36461" spans="15:15" x14ac:dyDescent="0.25">
      <c r="O36461" s="19"/>
    </row>
    <row r="36462" spans="15:15" x14ac:dyDescent="0.25">
      <c r="O36462" s="19"/>
    </row>
    <row r="36463" spans="15:15" x14ac:dyDescent="0.25">
      <c r="O36463" s="19"/>
    </row>
    <row r="36464" spans="15:15" x14ac:dyDescent="0.25">
      <c r="O36464" s="19"/>
    </row>
    <row r="36465" spans="15:15" x14ac:dyDescent="0.25">
      <c r="O36465" s="19"/>
    </row>
    <row r="36466" spans="15:15" x14ac:dyDescent="0.25">
      <c r="O36466" s="19"/>
    </row>
    <row r="36467" spans="15:15" x14ac:dyDescent="0.25">
      <c r="O36467" s="19"/>
    </row>
    <row r="36468" spans="15:15" x14ac:dyDescent="0.25">
      <c r="O36468" s="19"/>
    </row>
    <row r="36469" spans="15:15" x14ac:dyDescent="0.25">
      <c r="O36469" s="19"/>
    </row>
    <row r="36470" spans="15:15" x14ac:dyDescent="0.25">
      <c r="O36470" s="19"/>
    </row>
    <row r="36471" spans="15:15" x14ac:dyDescent="0.25">
      <c r="O36471" s="19"/>
    </row>
    <row r="36472" spans="15:15" x14ac:dyDescent="0.25">
      <c r="O36472" s="19"/>
    </row>
    <row r="36473" spans="15:15" x14ac:dyDescent="0.25">
      <c r="O36473" s="19"/>
    </row>
    <row r="36474" spans="15:15" x14ac:dyDescent="0.25">
      <c r="O36474" s="19"/>
    </row>
    <row r="36475" spans="15:15" x14ac:dyDescent="0.25">
      <c r="O36475" s="19"/>
    </row>
    <row r="36476" spans="15:15" x14ac:dyDescent="0.25">
      <c r="O36476" s="19"/>
    </row>
    <row r="36477" spans="15:15" x14ac:dyDescent="0.25">
      <c r="O36477" s="19"/>
    </row>
    <row r="36478" spans="15:15" x14ac:dyDescent="0.25">
      <c r="O36478" s="19"/>
    </row>
    <row r="36479" spans="15:15" x14ac:dyDescent="0.25">
      <c r="O36479" s="19"/>
    </row>
    <row r="36480" spans="15:15" x14ac:dyDescent="0.25">
      <c r="O36480" s="19"/>
    </row>
    <row r="36481" spans="15:15" x14ac:dyDescent="0.25">
      <c r="O36481" s="19"/>
    </row>
    <row r="36482" spans="15:15" x14ac:dyDescent="0.25">
      <c r="O36482" s="19"/>
    </row>
    <row r="36483" spans="15:15" x14ac:dyDescent="0.25">
      <c r="O36483" s="19"/>
    </row>
    <row r="36484" spans="15:15" x14ac:dyDescent="0.25">
      <c r="O36484" s="19"/>
    </row>
    <row r="36485" spans="15:15" x14ac:dyDescent="0.25">
      <c r="O36485" s="19"/>
    </row>
    <row r="36486" spans="15:15" x14ac:dyDescent="0.25">
      <c r="O36486" s="19"/>
    </row>
    <row r="36487" spans="15:15" x14ac:dyDescent="0.25">
      <c r="O36487" s="19"/>
    </row>
    <row r="36488" spans="15:15" x14ac:dyDescent="0.25">
      <c r="O36488" s="19"/>
    </row>
    <row r="36489" spans="15:15" x14ac:dyDescent="0.25">
      <c r="O36489" s="19"/>
    </row>
    <row r="36490" spans="15:15" x14ac:dyDescent="0.25">
      <c r="O36490" s="19"/>
    </row>
    <row r="36491" spans="15:15" x14ac:dyDescent="0.25">
      <c r="O36491" s="19"/>
    </row>
    <row r="36492" spans="15:15" x14ac:dyDescent="0.25">
      <c r="O36492" s="19"/>
    </row>
    <row r="36493" spans="15:15" x14ac:dyDescent="0.25">
      <c r="O36493" s="19"/>
    </row>
    <row r="36494" spans="15:15" x14ac:dyDescent="0.25">
      <c r="O36494" s="19"/>
    </row>
    <row r="36495" spans="15:15" x14ac:dyDescent="0.25">
      <c r="O36495" s="19"/>
    </row>
    <row r="36496" spans="15:15" x14ac:dyDescent="0.25">
      <c r="O36496" s="19"/>
    </row>
    <row r="36497" spans="15:15" x14ac:dyDescent="0.25">
      <c r="O36497" s="19"/>
    </row>
    <row r="36498" spans="15:15" x14ac:dyDescent="0.25">
      <c r="O36498" s="19"/>
    </row>
    <row r="36499" spans="15:15" x14ac:dyDescent="0.25">
      <c r="O36499" s="19"/>
    </row>
    <row r="36500" spans="15:15" x14ac:dyDescent="0.25">
      <c r="O36500" s="19"/>
    </row>
    <row r="36501" spans="15:15" x14ac:dyDescent="0.25">
      <c r="O36501" s="19"/>
    </row>
    <row r="36502" spans="15:15" x14ac:dyDescent="0.25">
      <c r="O36502" s="19"/>
    </row>
    <row r="36503" spans="15:15" x14ac:dyDescent="0.25">
      <c r="O36503" s="19"/>
    </row>
    <row r="36504" spans="15:15" x14ac:dyDescent="0.25">
      <c r="O36504" s="19"/>
    </row>
    <row r="36505" spans="15:15" x14ac:dyDescent="0.25">
      <c r="O36505" s="19"/>
    </row>
    <row r="36506" spans="15:15" x14ac:dyDescent="0.25">
      <c r="O36506" s="19"/>
    </row>
    <row r="36507" spans="15:15" x14ac:dyDescent="0.25">
      <c r="O36507" s="19"/>
    </row>
    <row r="36508" spans="15:15" x14ac:dyDescent="0.25">
      <c r="O36508" s="19"/>
    </row>
    <row r="36509" spans="15:15" x14ac:dyDescent="0.25">
      <c r="O36509" s="19"/>
    </row>
    <row r="36510" spans="15:15" x14ac:dyDescent="0.25">
      <c r="O36510" s="19"/>
    </row>
    <row r="36511" spans="15:15" x14ac:dyDescent="0.25">
      <c r="O36511" s="19"/>
    </row>
    <row r="36512" spans="15:15" x14ac:dyDescent="0.25">
      <c r="O36512" s="19"/>
    </row>
    <row r="36513" spans="15:15" x14ac:dyDescent="0.25">
      <c r="O36513" s="19"/>
    </row>
    <row r="36514" spans="15:15" x14ac:dyDescent="0.25">
      <c r="O36514" s="19"/>
    </row>
    <row r="36515" spans="15:15" x14ac:dyDescent="0.25">
      <c r="O36515" s="19"/>
    </row>
    <row r="36516" spans="15:15" x14ac:dyDescent="0.25">
      <c r="O36516" s="19"/>
    </row>
    <row r="36517" spans="15:15" x14ac:dyDescent="0.25">
      <c r="O36517" s="19"/>
    </row>
    <row r="36518" spans="15:15" x14ac:dyDescent="0.25">
      <c r="O36518" s="19"/>
    </row>
    <row r="36519" spans="15:15" x14ac:dyDescent="0.25">
      <c r="O36519" s="19"/>
    </row>
    <row r="36520" spans="15:15" x14ac:dyDescent="0.25">
      <c r="O36520" s="19"/>
    </row>
    <row r="36521" spans="15:15" x14ac:dyDescent="0.25">
      <c r="O36521" s="19"/>
    </row>
    <row r="36522" spans="15:15" x14ac:dyDescent="0.25">
      <c r="O36522" s="19"/>
    </row>
    <row r="36523" spans="15:15" x14ac:dyDescent="0.25">
      <c r="O36523" s="19"/>
    </row>
    <row r="36524" spans="15:15" x14ac:dyDescent="0.25">
      <c r="O36524" s="19"/>
    </row>
    <row r="36525" spans="15:15" x14ac:dyDescent="0.25">
      <c r="O36525" s="19"/>
    </row>
    <row r="36526" spans="15:15" x14ac:dyDescent="0.25">
      <c r="O36526" s="19"/>
    </row>
    <row r="36527" spans="15:15" x14ac:dyDescent="0.25">
      <c r="O36527" s="19"/>
    </row>
    <row r="36528" spans="15:15" x14ac:dyDescent="0.25">
      <c r="O36528" s="19"/>
    </row>
    <row r="36529" spans="15:15" x14ac:dyDescent="0.25">
      <c r="O36529" s="19"/>
    </row>
    <row r="36530" spans="15:15" x14ac:dyDescent="0.25">
      <c r="O36530" s="19"/>
    </row>
    <row r="36531" spans="15:15" x14ac:dyDescent="0.25">
      <c r="O36531" s="19"/>
    </row>
    <row r="36532" spans="15:15" x14ac:dyDescent="0.25">
      <c r="O36532" s="19"/>
    </row>
    <row r="36533" spans="15:15" x14ac:dyDescent="0.25">
      <c r="O36533" s="19"/>
    </row>
    <row r="36534" spans="15:15" x14ac:dyDescent="0.25">
      <c r="O36534" s="19"/>
    </row>
    <row r="36535" spans="15:15" x14ac:dyDescent="0.25">
      <c r="O36535" s="19"/>
    </row>
    <row r="36536" spans="15:15" x14ac:dyDescent="0.25">
      <c r="O36536" s="19"/>
    </row>
    <row r="36537" spans="15:15" x14ac:dyDescent="0.25">
      <c r="O36537" s="19"/>
    </row>
    <row r="36538" spans="15:15" x14ac:dyDescent="0.25">
      <c r="O36538" s="19"/>
    </row>
    <row r="36539" spans="15:15" x14ac:dyDescent="0.25">
      <c r="O36539" s="19"/>
    </row>
    <row r="36540" spans="15:15" x14ac:dyDescent="0.25">
      <c r="O36540" s="19"/>
    </row>
    <row r="36541" spans="15:15" x14ac:dyDescent="0.25">
      <c r="O36541" s="19"/>
    </row>
    <row r="36542" spans="15:15" x14ac:dyDescent="0.25">
      <c r="O36542" s="19"/>
    </row>
    <row r="36543" spans="15:15" x14ac:dyDescent="0.25">
      <c r="O36543" s="19"/>
    </row>
    <row r="36544" spans="15:15" x14ac:dyDescent="0.25">
      <c r="O36544" s="19"/>
    </row>
    <row r="36545" spans="15:15" x14ac:dyDescent="0.25">
      <c r="O36545" s="19"/>
    </row>
    <row r="36546" spans="15:15" x14ac:dyDescent="0.25">
      <c r="O36546" s="19"/>
    </row>
    <row r="36547" spans="15:15" x14ac:dyDescent="0.25">
      <c r="O36547" s="19"/>
    </row>
    <row r="36548" spans="15:15" x14ac:dyDescent="0.25">
      <c r="O36548" s="19"/>
    </row>
    <row r="36549" spans="15:15" x14ac:dyDescent="0.25">
      <c r="O36549" s="19"/>
    </row>
    <row r="36550" spans="15:15" x14ac:dyDescent="0.25">
      <c r="O36550" s="19"/>
    </row>
    <row r="36551" spans="15:15" x14ac:dyDescent="0.25">
      <c r="O36551" s="19"/>
    </row>
    <row r="36552" spans="15:15" x14ac:dyDescent="0.25">
      <c r="O36552" s="19"/>
    </row>
    <row r="36553" spans="15:15" x14ac:dyDescent="0.25">
      <c r="O36553" s="19"/>
    </row>
    <row r="36554" spans="15:15" x14ac:dyDescent="0.25">
      <c r="O36554" s="19"/>
    </row>
    <row r="36555" spans="15:15" x14ac:dyDescent="0.25">
      <c r="O36555" s="19"/>
    </row>
    <row r="36556" spans="15:15" x14ac:dyDescent="0.25">
      <c r="O36556" s="19"/>
    </row>
    <row r="36557" spans="15:15" x14ac:dyDescent="0.25">
      <c r="O36557" s="19"/>
    </row>
    <row r="36558" spans="15:15" x14ac:dyDescent="0.25">
      <c r="O36558" s="19"/>
    </row>
    <row r="36559" spans="15:15" x14ac:dyDescent="0.25">
      <c r="O36559" s="19"/>
    </row>
    <row r="36560" spans="15:15" x14ac:dyDescent="0.25">
      <c r="O36560" s="19"/>
    </row>
    <row r="36561" spans="15:15" x14ac:dyDescent="0.25">
      <c r="O36561" s="19"/>
    </row>
    <row r="36562" spans="15:15" x14ac:dyDescent="0.25">
      <c r="O36562" s="19"/>
    </row>
    <row r="36563" spans="15:15" x14ac:dyDescent="0.25">
      <c r="O36563" s="19"/>
    </row>
    <row r="36564" spans="15:15" x14ac:dyDescent="0.25">
      <c r="O36564" s="19"/>
    </row>
    <row r="36565" spans="15:15" x14ac:dyDescent="0.25">
      <c r="O36565" s="19"/>
    </row>
    <row r="36566" spans="15:15" x14ac:dyDescent="0.25">
      <c r="O36566" s="19"/>
    </row>
    <row r="36567" spans="15:15" x14ac:dyDescent="0.25">
      <c r="O36567" s="19"/>
    </row>
    <row r="36568" spans="15:15" x14ac:dyDescent="0.25">
      <c r="O36568" s="19"/>
    </row>
    <row r="36569" spans="15:15" x14ac:dyDescent="0.25">
      <c r="O36569" s="19"/>
    </row>
    <row r="36570" spans="15:15" x14ac:dyDescent="0.25">
      <c r="O36570" s="19"/>
    </row>
    <row r="36571" spans="15:15" x14ac:dyDescent="0.25">
      <c r="O36571" s="19"/>
    </row>
    <row r="36572" spans="15:15" x14ac:dyDescent="0.25">
      <c r="O36572" s="19"/>
    </row>
    <row r="36573" spans="15:15" x14ac:dyDescent="0.25">
      <c r="O36573" s="19"/>
    </row>
    <row r="36574" spans="15:15" x14ac:dyDescent="0.25">
      <c r="O36574" s="19"/>
    </row>
    <row r="36575" spans="15:15" x14ac:dyDescent="0.25">
      <c r="O36575" s="19"/>
    </row>
    <row r="36576" spans="15:15" x14ac:dyDescent="0.25">
      <c r="O36576" s="19"/>
    </row>
    <row r="36577" spans="15:15" x14ac:dyDescent="0.25">
      <c r="O36577" s="19"/>
    </row>
    <row r="36578" spans="15:15" x14ac:dyDescent="0.25">
      <c r="O36578" s="19"/>
    </row>
    <row r="36579" spans="15:15" x14ac:dyDescent="0.25">
      <c r="O36579" s="19"/>
    </row>
    <row r="36580" spans="15:15" x14ac:dyDescent="0.25">
      <c r="O36580" s="19"/>
    </row>
    <row r="36581" spans="15:15" x14ac:dyDescent="0.25">
      <c r="O36581" s="19"/>
    </row>
    <row r="36582" spans="15:15" x14ac:dyDescent="0.25">
      <c r="O36582" s="19"/>
    </row>
    <row r="36583" spans="15:15" x14ac:dyDescent="0.25">
      <c r="O36583" s="19"/>
    </row>
    <row r="36584" spans="15:15" x14ac:dyDescent="0.25">
      <c r="O36584" s="19"/>
    </row>
    <row r="36585" spans="15:15" x14ac:dyDescent="0.25">
      <c r="O36585" s="19"/>
    </row>
    <row r="36586" spans="15:15" x14ac:dyDescent="0.25">
      <c r="O36586" s="19"/>
    </row>
    <row r="36587" spans="15:15" x14ac:dyDescent="0.25">
      <c r="O36587" s="19"/>
    </row>
    <row r="36588" spans="15:15" x14ac:dyDescent="0.25">
      <c r="O36588" s="19"/>
    </row>
    <row r="36589" spans="15:15" x14ac:dyDescent="0.25">
      <c r="O36589" s="19"/>
    </row>
    <row r="36590" spans="15:15" x14ac:dyDescent="0.25">
      <c r="O36590" s="19"/>
    </row>
    <row r="36591" spans="15:15" x14ac:dyDescent="0.25">
      <c r="O36591" s="19"/>
    </row>
    <row r="36592" spans="15:15" x14ac:dyDescent="0.25">
      <c r="O36592" s="19"/>
    </row>
    <row r="36593" spans="15:15" x14ac:dyDescent="0.25">
      <c r="O36593" s="19"/>
    </row>
    <row r="36594" spans="15:15" x14ac:dyDescent="0.25">
      <c r="O36594" s="19"/>
    </row>
    <row r="36595" spans="15:15" x14ac:dyDescent="0.25">
      <c r="O36595" s="19"/>
    </row>
    <row r="36596" spans="15:15" x14ac:dyDescent="0.25">
      <c r="O36596" s="19"/>
    </row>
    <row r="36597" spans="15:15" x14ac:dyDescent="0.25">
      <c r="O36597" s="19"/>
    </row>
    <row r="36598" spans="15:15" x14ac:dyDescent="0.25">
      <c r="O36598" s="19"/>
    </row>
    <row r="36599" spans="15:15" x14ac:dyDescent="0.25">
      <c r="O36599" s="19"/>
    </row>
    <row r="36600" spans="15:15" x14ac:dyDescent="0.25">
      <c r="O36600" s="19"/>
    </row>
    <row r="36601" spans="15:15" x14ac:dyDescent="0.25">
      <c r="O36601" s="19"/>
    </row>
    <row r="36602" spans="15:15" x14ac:dyDescent="0.25">
      <c r="O36602" s="19"/>
    </row>
    <row r="36603" spans="15:15" x14ac:dyDescent="0.25">
      <c r="O36603" s="19"/>
    </row>
    <row r="36604" spans="15:15" x14ac:dyDescent="0.25">
      <c r="O36604" s="19"/>
    </row>
    <row r="36605" spans="15:15" x14ac:dyDescent="0.25">
      <c r="O36605" s="19"/>
    </row>
    <row r="36606" spans="15:15" x14ac:dyDescent="0.25">
      <c r="O36606" s="19"/>
    </row>
    <row r="36607" spans="15:15" x14ac:dyDescent="0.25">
      <c r="O36607" s="19"/>
    </row>
    <row r="36608" spans="15:15" x14ac:dyDescent="0.25">
      <c r="O36608" s="19"/>
    </row>
    <row r="36609" spans="15:15" x14ac:dyDescent="0.25">
      <c r="O36609" s="19"/>
    </row>
    <row r="36610" spans="15:15" x14ac:dyDescent="0.25">
      <c r="O36610" s="19"/>
    </row>
    <row r="36611" spans="15:15" x14ac:dyDescent="0.25">
      <c r="O36611" s="19"/>
    </row>
    <row r="36612" spans="15:15" x14ac:dyDescent="0.25">
      <c r="O36612" s="19"/>
    </row>
    <row r="36613" spans="15:15" x14ac:dyDescent="0.25">
      <c r="O36613" s="19"/>
    </row>
    <row r="36614" spans="15:15" x14ac:dyDescent="0.25">
      <c r="O36614" s="19"/>
    </row>
    <row r="36615" spans="15:15" x14ac:dyDescent="0.25">
      <c r="O36615" s="19"/>
    </row>
    <row r="36616" spans="15:15" x14ac:dyDescent="0.25">
      <c r="O36616" s="19"/>
    </row>
    <row r="36617" spans="15:15" x14ac:dyDescent="0.25">
      <c r="O36617" s="19"/>
    </row>
    <row r="36618" spans="15:15" x14ac:dyDescent="0.25">
      <c r="O36618" s="19"/>
    </row>
    <row r="36619" spans="15:15" x14ac:dyDescent="0.25">
      <c r="O36619" s="19"/>
    </row>
    <row r="36620" spans="15:15" x14ac:dyDescent="0.25">
      <c r="O36620" s="19"/>
    </row>
    <row r="36621" spans="15:15" x14ac:dyDescent="0.25">
      <c r="O36621" s="19"/>
    </row>
    <row r="36622" spans="15:15" x14ac:dyDescent="0.25">
      <c r="O36622" s="19"/>
    </row>
    <row r="36623" spans="15:15" x14ac:dyDescent="0.25">
      <c r="O36623" s="19"/>
    </row>
    <row r="36624" spans="15:15" x14ac:dyDescent="0.25">
      <c r="O36624" s="19"/>
    </row>
    <row r="36625" spans="15:15" x14ac:dyDescent="0.25">
      <c r="O36625" s="19"/>
    </row>
    <row r="36626" spans="15:15" x14ac:dyDescent="0.25">
      <c r="O36626" s="19"/>
    </row>
    <row r="36627" spans="15:15" x14ac:dyDescent="0.25">
      <c r="O36627" s="19"/>
    </row>
    <row r="36628" spans="15:15" x14ac:dyDescent="0.25">
      <c r="O36628" s="19"/>
    </row>
    <row r="36629" spans="15:15" x14ac:dyDescent="0.25">
      <c r="O36629" s="19"/>
    </row>
    <row r="36630" spans="15:15" x14ac:dyDescent="0.25">
      <c r="O36630" s="19"/>
    </row>
    <row r="36631" spans="15:15" x14ac:dyDescent="0.25">
      <c r="O36631" s="19"/>
    </row>
    <row r="36632" spans="15:15" x14ac:dyDescent="0.25">
      <c r="O36632" s="19"/>
    </row>
    <row r="36633" spans="15:15" x14ac:dyDescent="0.25">
      <c r="O36633" s="19"/>
    </row>
    <row r="36634" spans="15:15" x14ac:dyDescent="0.25">
      <c r="O36634" s="19"/>
    </row>
    <row r="36635" spans="15:15" x14ac:dyDescent="0.25">
      <c r="O36635" s="19"/>
    </row>
    <row r="36636" spans="15:15" x14ac:dyDescent="0.25">
      <c r="O36636" s="19"/>
    </row>
    <row r="36637" spans="15:15" x14ac:dyDescent="0.25">
      <c r="O36637" s="19"/>
    </row>
    <row r="36638" spans="15:15" x14ac:dyDescent="0.25">
      <c r="O36638" s="19"/>
    </row>
    <row r="36639" spans="15:15" x14ac:dyDescent="0.25">
      <c r="O36639" s="19"/>
    </row>
    <row r="36640" spans="15:15" x14ac:dyDescent="0.25">
      <c r="O36640" s="19"/>
    </row>
    <row r="36641" spans="15:15" x14ac:dyDescent="0.25">
      <c r="O36641" s="19"/>
    </row>
    <row r="36642" spans="15:15" x14ac:dyDescent="0.25">
      <c r="O36642" s="19"/>
    </row>
    <row r="36643" spans="15:15" x14ac:dyDescent="0.25">
      <c r="O36643" s="19"/>
    </row>
    <row r="36644" spans="15:15" x14ac:dyDescent="0.25">
      <c r="O36644" s="19"/>
    </row>
    <row r="36645" spans="15:15" x14ac:dyDescent="0.25">
      <c r="O36645" s="19"/>
    </row>
    <row r="36646" spans="15:15" x14ac:dyDescent="0.25">
      <c r="O36646" s="19"/>
    </row>
    <row r="36647" spans="15:15" x14ac:dyDescent="0.25">
      <c r="O36647" s="19"/>
    </row>
    <row r="36648" spans="15:15" x14ac:dyDescent="0.25">
      <c r="O36648" s="19"/>
    </row>
    <row r="36649" spans="15:15" x14ac:dyDescent="0.25">
      <c r="O36649" s="19"/>
    </row>
    <row r="36650" spans="15:15" x14ac:dyDescent="0.25">
      <c r="O36650" s="19"/>
    </row>
    <row r="36651" spans="15:15" x14ac:dyDescent="0.25">
      <c r="O36651" s="19"/>
    </row>
    <row r="36652" spans="15:15" x14ac:dyDescent="0.25">
      <c r="O36652" s="19"/>
    </row>
    <row r="36653" spans="15:15" x14ac:dyDescent="0.25">
      <c r="O36653" s="19"/>
    </row>
    <row r="36654" spans="15:15" x14ac:dyDescent="0.25">
      <c r="O36654" s="19"/>
    </row>
    <row r="36655" spans="15:15" x14ac:dyDescent="0.25">
      <c r="O36655" s="19"/>
    </row>
    <row r="36656" spans="15:15" x14ac:dyDescent="0.25">
      <c r="O36656" s="19"/>
    </row>
    <row r="36657" spans="15:15" x14ac:dyDescent="0.25">
      <c r="O36657" s="19"/>
    </row>
    <row r="36658" spans="15:15" x14ac:dyDescent="0.25">
      <c r="O36658" s="19"/>
    </row>
    <row r="36659" spans="15:15" x14ac:dyDescent="0.25">
      <c r="O36659" s="19"/>
    </row>
    <row r="36660" spans="15:15" x14ac:dyDescent="0.25">
      <c r="O36660" s="19"/>
    </row>
    <row r="36661" spans="15:15" x14ac:dyDescent="0.25">
      <c r="O36661" s="19"/>
    </row>
    <row r="36662" spans="15:15" x14ac:dyDescent="0.25">
      <c r="O36662" s="19"/>
    </row>
    <row r="36663" spans="15:15" x14ac:dyDescent="0.25">
      <c r="O36663" s="19"/>
    </row>
    <row r="36664" spans="15:15" x14ac:dyDescent="0.25">
      <c r="O36664" s="19"/>
    </row>
    <row r="36665" spans="15:15" x14ac:dyDescent="0.25">
      <c r="O36665" s="19"/>
    </row>
    <row r="36666" spans="15:15" x14ac:dyDescent="0.25">
      <c r="O36666" s="19"/>
    </row>
    <row r="36667" spans="15:15" x14ac:dyDescent="0.25">
      <c r="O36667" s="19"/>
    </row>
    <row r="36668" spans="15:15" x14ac:dyDescent="0.25">
      <c r="O36668" s="19"/>
    </row>
    <row r="36669" spans="15:15" x14ac:dyDescent="0.25">
      <c r="O36669" s="19"/>
    </row>
    <row r="36670" spans="15:15" x14ac:dyDescent="0.25">
      <c r="O36670" s="19"/>
    </row>
    <row r="36671" spans="15:15" x14ac:dyDescent="0.25">
      <c r="O36671" s="19"/>
    </row>
    <row r="36672" spans="15:15" x14ac:dyDescent="0.25">
      <c r="O36672" s="19"/>
    </row>
    <row r="36673" spans="15:15" x14ac:dyDescent="0.25">
      <c r="O36673" s="19"/>
    </row>
    <row r="36674" spans="15:15" x14ac:dyDescent="0.25">
      <c r="O36674" s="19"/>
    </row>
    <row r="36675" spans="15:15" x14ac:dyDescent="0.25">
      <c r="O36675" s="19"/>
    </row>
    <row r="36676" spans="15:15" x14ac:dyDescent="0.25">
      <c r="O36676" s="19"/>
    </row>
    <row r="36677" spans="15:15" x14ac:dyDescent="0.25">
      <c r="O36677" s="19"/>
    </row>
    <row r="36678" spans="15:15" x14ac:dyDescent="0.25">
      <c r="O36678" s="19"/>
    </row>
    <row r="36679" spans="15:15" x14ac:dyDescent="0.25">
      <c r="O36679" s="19"/>
    </row>
    <row r="36680" spans="15:15" x14ac:dyDescent="0.25">
      <c r="O36680" s="19"/>
    </row>
    <row r="36681" spans="15:15" x14ac:dyDescent="0.25">
      <c r="O36681" s="19"/>
    </row>
    <row r="36682" spans="15:15" x14ac:dyDescent="0.25">
      <c r="O36682" s="19"/>
    </row>
    <row r="36683" spans="15:15" x14ac:dyDescent="0.25">
      <c r="O36683" s="19"/>
    </row>
    <row r="36684" spans="15:15" x14ac:dyDescent="0.25">
      <c r="O36684" s="19"/>
    </row>
    <row r="36685" spans="15:15" x14ac:dyDescent="0.25">
      <c r="O36685" s="19"/>
    </row>
    <row r="36686" spans="15:15" x14ac:dyDescent="0.25">
      <c r="O36686" s="19"/>
    </row>
    <row r="36687" spans="15:15" x14ac:dyDescent="0.25">
      <c r="O36687" s="19"/>
    </row>
    <row r="36688" spans="15:15" x14ac:dyDescent="0.25">
      <c r="O36688" s="19"/>
    </row>
    <row r="36689" spans="15:15" x14ac:dyDescent="0.25">
      <c r="O36689" s="19"/>
    </row>
    <row r="36690" spans="15:15" x14ac:dyDescent="0.25">
      <c r="O36690" s="19"/>
    </row>
    <row r="36691" spans="15:15" x14ac:dyDescent="0.25">
      <c r="O36691" s="19"/>
    </row>
    <row r="36692" spans="15:15" x14ac:dyDescent="0.25">
      <c r="O36692" s="19"/>
    </row>
    <row r="36693" spans="15:15" x14ac:dyDescent="0.25">
      <c r="O36693" s="19"/>
    </row>
    <row r="36694" spans="15:15" x14ac:dyDescent="0.25">
      <c r="O36694" s="19"/>
    </row>
    <row r="36695" spans="15:15" x14ac:dyDescent="0.25">
      <c r="O36695" s="19"/>
    </row>
    <row r="36696" spans="15:15" x14ac:dyDescent="0.25">
      <c r="O36696" s="19"/>
    </row>
    <row r="36697" spans="15:15" x14ac:dyDescent="0.25">
      <c r="O36697" s="19"/>
    </row>
    <row r="36698" spans="15:15" x14ac:dyDescent="0.25">
      <c r="O36698" s="19"/>
    </row>
    <row r="36699" spans="15:15" x14ac:dyDescent="0.25">
      <c r="O36699" s="19"/>
    </row>
    <row r="36700" spans="15:15" x14ac:dyDescent="0.25">
      <c r="O36700" s="19"/>
    </row>
    <row r="36701" spans="15:15" x14ac:dyDescent="0.25">
      <c r="O36701" s="19"/>
    </row>
    <row r="36702" spans="15:15" x14ac:dyDescent="0.25">
      <c r="O36702" s="19"/>
    </row>
    <row r="36703" spans="15:15" x14ac:dyDescent="0.25">
      <c r="O36703" s="19"/>
    </row>
    <row r="36704" spans="15:15" x14ac:dyDescent="0.25">
      <c r="O36704" s="19"/>
    </row>
    <row r="36705" spans="15:15" x14ac:dyDescent="0.25">
      <c r="O36705" s="19"/>
    </row>
    <row r="36706" spans="15:15" x14ac:dyDescent="0.25">
      <c r="O36706" s="19"/>
    </row>
    <row r="36707" spans="15:15" x14ac:dyDescent="0.25">
      <c r="O36707" s="19"/>
    </row>
    <row r="36708" spans="15:15" x14ac:dyDescent="0.25">
      <c r="O36708" s="19"/>
    </row>
    <row r="36709" spans="15:15" x14ac:dyDescent="0.25">
      <c r="O36709" s="19"/>
    </row>
    <row r="36710" spans="15:15" x14ac:dyDescent="0.25">
      <c r="O36710" s="19"/>
    </row>
    <row r="36711" spans="15:15" x14ac:dyDescent="0.25">
      <c r="O36711" s="19"/>
    </row>
    <row r="36712" spans="15:15" x14ac:dyDescent="0.25">
      <c r="O36712" s="19"/>
    </row>
    <row r="36713" spans="15:15" x14ac:dyDescent="0.25">
      <c r="O36713" s="19"/>
    </row>
    <row r="36714" spans="15:15" x14ac:dyDescent="0.25">
      <c r="O36714" s="19"/>
    </row>
    <row r="36715" spans="15:15" x14ac:dyDescent="0.25">
      <c r="O36715" s="19"/>
    </row>
    <row r="36716" spans="15:15" x14ac:dyDescent="0.25">
      <c r="O36716" s="19"/>
    </row>
    <row r="36717" spans="15:15" x14ac:dyDescent="0.25">
      <c r="O36717" s="19"/>
    </row>
    <row r="36718" spans="15:15" x14ac:dyDescent="0.25">
      <c r="O36718" s="19"/>
    </row>
    <row r="36719" spans="15:15" x14ac:dyDescent="0.25">
      <c r="O36719" s="19"/>
    </row>
    <row r="36720" spans="15:15" x14ac:dyDescent="0.25">
      <c r="O36720" s="19"/>
    </row>
    <row r="36721" spans="15:15" x14ac:dyDescent="0.25">
      <c r="O36721" s="19"/>
    </row>
    <row r="36722" spans="15:15" x14ac:dyDescent="0.25">
      <c r="O36722" s="19"/>
    </row>
    <row r="36723" spans="15:15" x14ac:dyDescent="0.25">
      <c r="O36723" s="19"/>
    </row>
    <row r="36724" spans="15:15" x14ac:dyDescent="0.25">
      <c r="O36724" s="19"/>
    </row>
    <row r="36725" spans="15:15" x14ac:dyDescent="0.25">
      <c r="O36725" s="19"/>
    </row>
    <row r="36726" spans="15:15" x14ac:dyDescent="0.25">
      <c r="O36726" s="19"/>
    </row>
    <row r="36727" spans="15:15" x14ac:dyDescent="0.25">
      <c r="O36727" s="19"/>
    </row>
    <row r="36728" spans="15:15" x14ac:dyDescent="0.25">
      <c r="O36728" s="19"/>
    </row>
    <row r="36729" spans="15:15" x14ac:dyDescent="0.25">
      <c r="O36729" s="19"/>
    </row>
    <row r="36730" spans="15:15" x14ac:dyDescent="0.25">
      <c r="O36730" s="19"/>
    </row>
    <row r="36731" spans="15:15" x14ac:dyDescent="0.25">
      <c r="O36731" s="19"/>
    </row>
    <row r="36732" spans="15:15" x14ac:dyDescent="0.25">
      <c r="O36732" s="19"/>
    </row>
    <row r="36733" spans="15:15" x14ac:dyDescent="0.25">
      <c r="O36733" s="19"/>
    </row>
    <row r="36734" spans="15:15" x14ac:dyDescent="0.25">
      <c r="O36734" s="19"/>
    </row>
    <row r="36735" spans="15:15" x14ac:dyDescent="0.25">
      <c r="O36735" s="19"/>
    </row>
    <row r="36736" spans="15:15" x14ac:dyDescent="0.25">
      <c r="O36736" s="19"/>
    </row>
    <row r="36737" spans="15:15" x14ac:dyDescent="0.25">
      <c r="O36737" s="19"/>
    </row>
    <row r="36738" spans="15:15" x14ac:dyDescent="0.25">
      <c r="O36738" s="19"/>
    </row>
    <row r="36739" spans="15:15" x14ac:dyDescent="0.25">
      <c r="O36739" s="19"/>
    </row>
    <row r="36740" spans="15:15" x14ac:dyDescent="0.25">
      <c r="O36740" s="19"/>
    </row>
    <row r="36741" spans="15:15" x14ac:dyDescent="0.25">
      <c r="O36741" s="19"/>
    </row>
    <row r="36742" spans="15:15" x14ac:dyDescent="0.25">
      <c r="O36742" s="19"/>
    </row>
    <row r="36743" spans="15:15" x14ac:dyDescent="0.25">
      <c r="O36743" s="19"/>
    </row>
    <row r="36744" spans="15:15" x14ac:dyDescent="0.25">
      <c r="O36744" s="19"/>
    </row>
    <row r="36745" spans="15:15" x14ac:dyDescent="0.25">
      <c r="O36745" s="19"/>
    </row>
    <row r="36746" spans="15:15" x14ac:dyDescent="0.25">
      <c r="O36746" s="19"/>
    </row>
    <row r="36747" spans="15:15" x14ac:dyDescent="0.25">
      <c r="O36747" s="19"/>
    </row>
    <row r="36748" spans="15:15" x14ac:dyDescent="0.25">
      <c r="O36748" s="19"/>
    </row>
    <row r="36749" spans="15:15" x14ac:dyDescent="0.25">
      <c r="O36749" s="19"/>
    </row>
    <row r="36750" spans="15:15" x14ac:dyDescent="0.25">
      <c r="O36750" s="19"/>
    </row>
    <row r="36751" spans="15:15" x14ac:dyDescent="0.25">
      <c r="O36751" s="19"/>
    </row>
    <row r="36752" spans="15:15" x14ac:dyDescent="0.25">
      <c r="O36752" s="19"/>
    </row>
    <row r="36753" spans="15:15" x14ac:dyDescent="0.25">
      <c r="O36753" s="19"/>
    </row>
    <row r="36754" spans="15:15" x14ac:dyDescent="0.25">
      <c r="O36754" s="19"/>
    </row>
    <row r="36755" spans="15:15" x14ac:dyDescent="0.25">
      <c r="O36755" s="19"/>
    </row>
    <row r="36756" spans="15:15" x14ac:dyDescent="0.25">
      <c r="O36756" s="19"/>
    </row>
    <row r="36757" spans="15:15" x14ac:dyDescent="0.25">
      <c r="O36757" s="19"/>
    </row>
    <row r="36758" spans="15:15" x14ac:dyDescent="0.25">
      <c r="O36758" s="19"/>
    </row>
    <row r="36759" spans="15:15" x14ac:dyDescent="0.25">
      <c r="O36759" s="19"/>
    </row>
    <row r="36760" spans="15:15" x14ac:dyDescent="0.25">
      <c r="O36760" s="19"/>
    </row>
    <row r="36761" spans="15:15" x14ac:dyDescent="0.25">
      <c r="O36761" s="19"/>
    </row>
    <row r="36762" spans="15:15" x14ac:dyDescent="0.25">
      <c r="O36762" s="19"/>
    </row>
    <row r="36763" spans="15:15" x14ac:dyDescent="0.25">
      <c r="O36763" s="19"/>
    </row>
    <row r="36764" spans="15:15" x14ac:dyDescent="0.25">
      <c r="O36764" s="19"/>
    </row>
    <row r="36765" spans="15:15" x14ac:dyDescent="0.25">
      <c r="O36765" s="19"/>
    </row>
    <row r="36766" spans="15:15" x14ac:dyDescent="0.25">
      <c r="O36766" s="19"/>
    </row>
    <row r="36767" spans="15:15" x14ac:dyDescent="0.25">
      <c r="O36767" s="19"/>
    </row>
    <row r="36768" spans="15:15" x14ac:dyDescent="0.25">
      <c r="O36768" s="19"/>
    </row>
    <row r="36769" spans="15:15" x14ac:dyDescent="0.25">
      <c r="O36769" s="19"/>
    </row>
    <row r="36770" spans="15:15" x14ac:dyDescent="0.25">
      <c r="O36770" s="19"/>
    </row>
    <row r="36771" spans="15:15" x14ac:dyDescent="0.25">
      <c r="O36771" s="19"/>
    </row>
    <row r="36772" spans="15:15" x14ac:dyDescent="0.25">
      <c r="O36772" s="19"/>
    </row>
    <row r="36773" spans="15:15" x14ac:dyDescent="0.25">
      <c r="O36773" s="19"/>
    </row>
    <row r="36774" spans="15:15" x14ac:dyDescent="0.25">
      <c r="O36774" s="19"/>
    </row>
    <row r="36775" spans="15:15" x14ac:dyDescent="0.25">
      <c r="O36775" s="19"/>
    </row>
    <row r="36776" spans="15:15" x14ac:dyDescent="0.25">
      <c r="O36776" s="19"/>
    </row>
    <row r="36777" spans="15:15" x14ac:dyDescent="0.25">
      <c r="O36777" s="19"/>
    </row>
    <row r="36778" spans="15:15" x14ac:dyDescent="0.25">
      <c r="O36778" s="19"/>
    </row>
    <row r="36779" spans="15:15" x14ac:dyDescent="0.25">
      <c r="O36779" s="19"/>
    </row>
    <row r="36780" spans="15:15" x14ac:dyDescent="0.25">
      <c r="O36780" s="19"/>
    </row>
    <row r="36781" spans="15:15" x14ac:dyDescent="0.25">
      <c r="O36781" s="19"/>
    </row>
    <row r="36782" spans="15:15" x14ac:dyDescent="0.25">
      <c r="O36782" s="19"/>
    </row>
    <row r="36783" spans="15:15" x14ac:dyDescent="0.25">
      <c r="O36783" s="19"/>
    </row>
    <row r="36784" spans="15:15" x14ac:dyDescent="0.25">
      <c r="O36784" s="19"/>
    </row>
    <row r="36785" spans="15:15" x14ac:dyDescent="0.25">
      <c r="O36785" s="19"/>
    </row>
    <row r="36786" spans="15:15" x14ac:dyDescent="0.25">
      <c r="O36786" s="19"/>
    </row>
    <row r="36787" spans="15:15" x14ac:dyDescent="0.25">
      <c r="O36787" s="19"/>
    </row>
    <row r="36788" spans="15:15" x14ac:dyDescent="0.25">
      <c r="O36788" s="19"/>
    </row>
    <row r="36789" spans="15:15" x14ac:dyDescent="0.25">
      <c r="O36789" s="19"/>
    </row>
    <row r="36790" spans="15:15" x14ac:dyDescent="0.25">
      <c r="O36790" s="19"/>
    </row>
    <row r="36791" spans="15:15" x14ac:dyDescent="0.25">
      <c r="O36791" s="19"/>
    </row>
    <row r="36792" spans="15:15" x14ac:dyDescent="0.25">
      <c r="O36792" s="19"/>
    </row>
    <row r="36793" spans="15:15" x14ac:dyDescent="0.25">
      <c r="O36793" s="19"/>
    </row>
    <row r="36794" spans="15:15" x14ac:dyDescent="0.25">
      <c r="O36794" s="19"/>
    </row>
    <row r="36795" spans="15:15" x14ac:dyDescent="0.25">
      <c r="O36795" s="19"/>
    </row>
    <row r="36796" spans="15:15" x14ac:dyDescent="0.25">
      <c r="O36796" s="19"/>
    </row>
    <row r="36797" spans="15:15" x14ac:dyDescent="0.25">
      <c r="O36797" s="19"/>
    </row>
    <row r="36798" spans="15:15" x14ac:dyDescent="0.25">
      <c r="O36798" s="19"/>
    </row>
    <row r="36799" spans="15:15" x14ac:dyDescent="0.25">
      <c r="O36799" s="19"/>
    </row>
    <row r="36800" spans="15:15" x14ac:dyDescent="0.25">
      <c r="O36800" s="19"/>
    </row>
    <row r="36801" spans="15:15" x14ac:dyDescent="0.25">
      <c r="O36801" s="19"/>
    </row>
    <row r="36802" spans="15:15" x14ac:dyDescent="0.25">
      <c r="O36802" s="19"/>
    </row>
    <row r="36803" spans="15:15" x14ac:dyDescent="0.25">
      <c r="O36803" s="19"/>
    </row>
    <row r="36804" spans="15:15" x14ac:dyDescent="0.25">
      <c r="O36804" s="19"/>
    </row>
    <row r="36805" spans="15:15" x14ac:dyDescent="0.25">
      <c r="O36805" s="19"/>
    </row>
    <row r="36806" spans="15:15" x14ac:dyDescent="0.25">
      <c r="O36806" s="19"/>
    </row>
    <row r="36807" spans="15:15" x14ac:dyDescent="0.25">
      <c r="O36807" s="19"/>
    </row>
    <row r="36808" spans="15:15" x14ac:dyDescent="0.25">
      <c r="O36808" s="19"/>
    </row>
    <row r="36809" spans="15:15" x14ac:dyDescent="0.25">
      <c r="O36809" s="19"/>
    </row>
    <row r="36810" spans="15:15" x14ac:dyDescent="0.25">
      <c r="O36810" s="19"/>
    </row>
    <row r="36811" spans="15:15" x14ac:dyDescent="0.25">
      <c r="O36811" s="19"/>
    </row>
    <row r="36812" spans="15:15" x14ac:dyDescent="0.25">
      <c r="O36812" s="19"/>
    </row>
    <row r="36813" spans="15:15" x14ac:dyDescent="0.25">
      <c r="O36813" s="19"/>
    </row>
    <row r="36814" spans="15:15" x14ac:dyDescent="0.25">
      <c r="O36814" s="19"/>
    </row>
    <row r="36815" spans="15:15" x14ac:dyDescent="0.25">
      <c r="O36815" s="19"/>
    </row>
    <row r="36816" spans="15:15" x14ac:dyDescent="0.25">
      <c r="O36816" s="19"/>
    </row>
    <row r="36817" spans="15:15" x14ac:dyDescent="0.25">
      <c r="O36817" s="19"/>
    </row>
    <row r="36818" spans="15:15" x14ac:dyDescent="0.25">
      <c r="O36818" s="19"/>
    </row>
    <row r="36819" spans="15:15" x14ac:dyDescent="0.25">
      <c r="O36819" s="19"/>
    </row>
    <row r="36820" spans="15:15" x14ac:dyDescent="0.25">
      <c r="O36820" s="19"/>
    </row>
    <row r="36821" spans="15:15" x14ac:dyDescent="0.25">
      <c r="O36821" s="19"/>
    </row>
    <row r="36822" spans="15:15" x14ac:dyDescent="0.25">
      <c r="O36822" s="19"/>
    </row>
    <row r="36823" spans="15:15" x14ac:dyDescent="0.25">
      <c r="O36823" s="19"/>
    </row>
    <row r="36824" spans="15:15" x14ac:dyDescent="0.25">
      <c r="O36824" s="19"/>
    </row>
    <row r="36825" spans="15:15" x14ac:dyDescent="0.25">
      <c r="O36825" s="19"/>
    </row>
    <row r="36826" spans="15:15" x14ac:dyDescent="0.25">
      <c r="O36826" s="19"/>
    </row>
    <row r="36827" spans="15:15" x14ac:dyDescent="0.25">
      <c r="O36827" s="19"/>
    </row>
    <row r="36828" spans="15:15" x14ac:dyDescent="0.25">
      <c r="O36828" s="19"/>
    </row>
    <row r="36829" spans="15:15" x14ac:dyDescent="0.25">
      <c r="O36829" s="19"/>
    </row>
    <row r="36830" spans="15:15" x14ac:dyDescent="0.25">
      <c r="O36830" s="19"/>
    </row>
    <row r="36831" spans="15:15" x14ac:dyDescent="0.25">
      <c r="O36831" s="19"/>
    </row>
    <row r="36832" spans="15:15" x14ac:dyDescent="0.25">
      <c r="O36832" s="19"/>
    </row>
    <row r="36833" spans="15:15" x14ac:dyDescent="0.25">
      <c r="O36833" s="19"/>
    </row>
    <row r="36834" spans="15:15" x14ac:dyDescent="0.25">
      <c r="O36834" s="19"/>
    </row>
    <row r="36835" spans="15:15" x14ac:dyDescent="0.25">
      <c r="O36835" s="19"/>
    </row>
    <row r="36836" spans="15:15" x14ac:dyDescent="0.25">
      <c r="O36836" s="19"/>
    </row>
    <row r="36837" spans="15:15" x14ac:dyDescent="0.25">
      <c r="O36837" s="19"/>
    </row>
    <row r="36838" spans="15:15" x14ac:dyDescent="0.25">
      <c r="O36838" s="19"/>
    </row>
    <row r="36839" spans="15:15" x14ac:dyDescent="0.25">
      <c r="O36839" s="19"/>
    </row>
    <row r="36840" spans="15:15" x14ac:dyDescent="0.25">
      <c r="O36840" s="19"/>
    </row>
    <row r="36841" spans="15:15" x14ac:dyDescent="0.25">
      <c r="O36841" s="19"/>
    </row>
    <row r="36842" spans="15:15" x14ac:dyDescent="0.25">
      <c r="O36842" s="19"/>
    </row>
    <row r="36843" spans="15:15" x14ac:dyDescent="0.25">
      <c r="O36843" s="19"/>
    </row>
    <row r="36844" spans="15:15" x14ac:dyDescent="0.25">
      <c r="O36844" s="19"/>
    </row>
    <row r="36845" spans="15:15" x14ac:dyDescent="0.25">
      <c r="O36845" s="19"/>
    </row>
    <row r="36846" spans="15:15" x14ac:dyDescent="0.25">
      <c r="O36846" s="19"/>
    </row>
    <row r="36847" spans="15:15" x14ac:dyDescent="0.25">
      <c r="O36847" s="19"/>
    </row>
    <row r="36848" spans="15:15" x14ac:dyDescent="0.25">
      <c r="O36848" s="19"/>
    </row>
    <row r="36849" spans="15:15" x14ac:dyDescent="0.25">
      <c r="O36849" s="19"/>
    </row>
    <row r="36850" spans="15:15" x14ac:dyDescent="0.25">
      <c r="O36850" s="19"/>
    </row>
    <row r="36851" spans="15:15" x14ac:dyDescent="0.25">
      <c r="O36851" s="19"/>
    </row>
    <row r="36852" spans="15:15" x14ac:dyDescent="0.25">
      <c r="O36852" s="19"/>
    </row>
    <row r="36853" spans="15:15" x14ac:dyDescent="0.25">
      <c r="O36853" s="19"/>
    </row>
    <row r="36854" spans="15:15" x14ac:dyDescent="0.25">
      <c r="O36854" s="19"/>
    </row>
    <row r="36855" spans="15:15" x14ac:dyDescent="0.25">
      <c r="O36855" s="19"/>
    </row>
    <row r="36856" spans="15:15" x14ac:dyDescent="0.25">
      <c r="O36856" s="19"/>
    </row>
    <row r="36857" spans="15:15" x14ac:dyDescent="0.25">
      <c r="O36857" s="19"/>
    </row>
    <row r="36858" spans="15:15" x14ac:dyDescent="0.25">
      <c r="O36858" s="19"/>
    </row>
    <row r="36859" spans="15:15" x14ac:dyDescent="0.25">
      <c r="O36859" s="19"/>
    </row>
    <row r="36860" spans="15:15" x14ac:dyDescent="0.25">
      <c r="O36860" s="19"/>
    </row>
    <row r="36861" spans="15:15" x14ac:dyDescent="0.25">
      <c r="O36861" s="19"/>
    </row>
    <row r="36862" spans="15:15" x14ac:dyDescent="0.25">
      <c r="O36862" s="19"/>
    </row>
    <row r="36863" spans="15:15" x14ac:dyDescent="0.25">
      <c r="O36863" s="19"/>
    </row>
    <row r="36864" spans="15:15" x14ac:dyDescent="0.25">
      <c r="O36864" s="19"/>
    </row>
    <row r="36865" spans="15:15" x14ac:dyDescent="0.25">
      <c r="O36865" s="19"/>
    </row>
    <row r="36866" spans="15:15" x14ac:dyDescent="0.25">
      <c r="O36866" s="19"/>
    </row>
    <row r="36867" spans="15:15" x14ac:dyDescent="0.25">
      <c r="O36867" s="19"/>
    </row>
    <row r="36868" spans="15:15" x14ac:dyDescent="0.25">
      <c r="O36868" s="19"/>
    </row>
    <row r="36869" spans="15:15" x14ac:dyDescent="0.25">
      <c r="O36869" s="19"/>
    </row>
    <row r="36870" spans="15:15" x14ac:dyDescent="0.25">
      <c r="O36870" s="19"/>
    </row>
    <row r="36871" spans="15:15" x14ac:dyDescent="0.25">
      <c r="O36871" s="19"/>
    </row>
    <row r="36872" spans="15:15" x14ac:dyDescent="0.25">
      <c r="O36872" s="19"/>
    </row>
    <row r="36873" spans="15:15" x14ac:dyDescent="0.25">
      <c r="O36873" s="19"/>
    </row>
    <row r="36874" spans="15:15" x14ac:dyDescent="0.25">
      <c r="O36874" s="19"/>
    </row>
    <row r="36875" spans="15:15" x14ac:dyDescent="0.25">
      <c r="O36875" s="19"/>
    </row>
    <row r="36876" spans="15:15" x14ac:dyDescent="0.25">
      <c r="O36876" s="19"/>
    </row>
    <row r="36877" spans="15:15" x14ac:dyDescent="0.25">
      <c r="O36877" s="19"/>
    </row>
    <row r="36878" spans="15:15" x14ac:dyDescent="0.25">
      <c r="O36878" s="19"/>
    </row>
    <row r="36879" spans="15:15" x14ac:dyDescent="0.25">
      <c r="O36879" s="19"/>
    </row>
    <row r="36880" spans="15:15" x14ac:dyDescent="0.25">
      <c r="O36880" s="19"/>
    </row>
    <row r="36881" spans="15:15" x14ac:dyDescent="0.25">
      <c r="O36881" s="19"/>
    </row>
    <row r="36882" spans="15:15" x14ac:dyDescent="0.25">
      <c r="O36882" s="19"/>
    </row>
    <row r="36883" spans="15:15" x14ac:dyDescent="0.25">
      <c r="O36883" s="19"/>
    </row>
    <row r="36884" spans="15:15" x14ac:dyDescent="0.25">
      <c r="O36884" s="19"/>
    </row>
    <row r="36885" spans="15:15" x14ac:dyDescent="0.25">
      <c r="O36885" s="19"/>
    </row>
    <row r="36886" spans="15:15" x14ac:dyDescent="0.25">
      <c r="O36886" s="19"/>
    </row>
    <row r="36887" spans="15:15" x14ac:dyDescent="0.25">
      <c r="O36887" s="19"/>
    </row>
    <row r="36888" spans="15:15" x14ac:dyDescent="0.25">
      <c r="O36888" s="19"/>
    </row>
    <row r="36889" spans="15:15" x14ac:dyDescent="0.25">
      <c r="O36889" s="19"/>
    </row>
    <row r="36890" spans="15:15" x14ac:dyDescent="0.25">
      <c r="O36890" s="19"/>
    </row>
    <row r="36891" spans="15:15" x14ac:dyDescent="0.25">
      <c r="O36891" s="19"/>
    </row>
    <row r="36892" spans="15:15" x14ac:dyDescent="0.25">
      <c r="O36892" s="19"/>
    </row>
    <row r="36893" spans="15:15" x14ac:dyDescent="0.25">
      <c r="O36893" s="19"/>
    </row>
    <row r="36894" spans="15:15" x14ac:dyDescent="0.25">
      <c r="O36894" s="19"/>
    </row>
    <row r="36895" spans="15:15" x14ac:dyDescent="0.25">
      <c r="O36895" s="19"/>
    </row>
    <row r="36896" spans="15:15" x14ac:dyDescent="0.25">
      <c r="O36896" s="19"/>
    </row>
    <row r="36897" spans="15:15" x14ac:dyDescent="0.25">
      <c r="O36897" s="19"/>
    </row>
    <row r="36898" spans="15:15" x14ac:dyDescent="0.25">
      <c r="O36898" s="19"/>
    </row>
    <row r="36899" spans="15:15" x14ac:dyDescent="0.25">
      <c r="O36899" s="19"/>
    </row>
    <row r="36900" spans="15:15" x14ac:dyDescent="0.25">
      <c r="O36900" s="19"/>
    </row>
    <row r="36901" spans="15:15" x14ac:dyDescent="0.25">
      <c r="O36901" s="19"/>
    </row>
    <row r="36902" spans="15:15" x14ac:dyDescent="0.25">
      <c r="O36902" s="19"/>
    </row>
    <row r="36903" spans="15:15" x14ac:dyDescent="0.25">
      <c r="O36903" s="19"/>
    </row>
    <row r="36904" spans="15:15" x14ac:dyDescent="0.25">
      <c r="O36904" s="19"/>
    </row>
    <row r="36905" spans="15:15" x14ac:dyDescent="0.25">
      <c r="O36905" s="19"/>
    </row>
    <row r="36906" spans="15:15" x14ac:dyDescent="0.25">
      <c r="O36906" s="19"/>
    </row>
    <row r="36907" spans="15:15" x14ac:dyDescent="0.25">
      <c r="O36907" s="19"/>
    </row>
    <row r="36908" spans="15:15" x14ac:dyDescent="0.25">
      <c r="O36908" s="19"/>
    </row>
    <row r="36909" spans="15:15" x14ac:dyDescent="0.25">
      <c r="O36909" s="19"/>
    </row>
    <row r="36910" spans="15:15" x14ac:dyDescent="0.25">
      <c r="O36910" s="19"/>
    </row>
    <row r="36911" spans="15:15" x14ac:dyDescent="0.25">
      <c r="O36911" s="19"/>
    </row>
    <row r="36912" spans="15:15" x14ac:dyDescent="0.25">
      <c r="O36912" s="19"/>
    </row>
    <row r="36913" spans="15:15" x14ac:dyDescent="0.25">
      <c r="O36913" s="19"/>
    </row>
    <row r="36914" spans="15:15" x14ac:dyDescent="0.25">
      <c r="O36914" s="19"/>
    </row>
    <row r="36915" spans="15:15" x14ac:dyDescent="0.25">
      <c r="O36915" s="19"/>
    </row>
    <row r="36916" spans="15:15" x14ac:dyDescent="0.25">
      <c r="O36916" s="19"/>
    </row>
    <row r="36917" spans="15:15" x14ac:dyDescent="0.25">
      <c r="O36917" s="19"/>
    </row>
    <row r="36918" spans="15:15" x14ac:dyDescent="0.25">
      <c r="O36918" s="19"/>
    </row>
    <row r="36919" spans="15:15" x14ac:dyDescent="0.25">
      <c r="O36919" s="19"/>
    </row>
    <row r="36920" spans="15:15" x14ac:dyDescent="0.25">
      <c r="O36920" s="19"/>
    </row>
    <row r="36921" spans="15:15" x14ac:dyDescent="0.25">
      <c r="O36921" s="19"/>
    </row>
    <row r="36922" spans="15:15" x14ac:dyDescent="0.25">
      <c r="O36922" s="19"/>
    </row>
    <row r="36923" spans="15:15" x14ac:dyDescent="0.25">
      <c r="O36923" s="19"/>
    </row>
    <row r="36924" spans="15:15" x14ac:dyDescent="0.25">
      <c r="O36924" s="19"/>
    </row>
    <row r="36925" spans="15:15" x14ac:dyDescent="0.25">
      <c r="O36925" s="19"/>
    </row>
    <row r="36926" spans="15:15" x14ac:dyDescent="0.25">
      <c r="O36926" s="19"/>
    </row>
    <row r="36927" spans="15:15" x14ac:dyDescent="0.25">
      <c r="O36927" s="19"/>
    </row>
    <row r="36928" spans="15:15" x14ac:dyDescent="0.25">
      <c r="O36928" s="19"/>
    </row>
    <row r="36929" spans="15:15" x14ac:dyDescent="0.25">
      <c r="O36929" s="19"/>
    </row>
    <row r="36930" spans="15:15" x14ac:dyDescent="0.25">
      <c r="O36930" s="19"/>
    </row>
    <row r="36931" spans="15:15" x14ac:dyDescent="0.25">
      <c r="O36931" s="19"/>
    </row>
    <row r="36932" spans="15:15" x14ac:dyDescent="0.25">
      <c r="O36932" s="19"/>
    </row>
    <row r="36933" spans="15:15" x14ac:dyDescent="0.25">
      <c r="O36933" s="19"/>
    </row>
    <row r="36934" spans="15:15" x14ac:dyDescent="0.25">
      <c r="O36934" s="19"/>
    </row>
    <row r="36935" spans="15:15" x14ac:dyDescent="0.25">
      <c r="O36935" s="19"/>
    </row>
    <row r="36936" spans="15:15" x14ac:dyDescent="0.25">
      <c r="O36936" s="19"/>
    </row>
    <row r="36937" spans="15:15" x14ac:dyDescent="0.25">
      <c r="O36937" s="19"/>
    </row>
    <row r="36938" spans="15:15" x14ac:dyDescent="0.25">
      <c r="O36938" s="19"/>
    </row>
    <row r="36939" spans="15:15" x14ac:dyDescent="0.25">
      <c r="O36939" s="19"/>
    </row>
    <row r="36940" spans="15:15" x14ac:dyDescent="0.25">
      <c r="O36940" s="19"/>
    </row>
    <row r="36941" spans="15:15" x14ac:dyDescent="0.25">
      <c r="O36941" s="19"/>
    </row>
    <row r="36942" spans="15:15" x14ac:dyDescent="0.25">
      <c r="O36942" s="19"/>
    </row>
    <row r="36943" spans="15:15" x14ac:dyDescent="0.25">
      <c r="O36943" s="19"/>
    </row>
    <row r="36944" spans="15:15" x14ac:dyDescent="0.25">
      <c r="O36944" s="19"/>
    </row>
    <row r="36945" spans="15:15" x14ac:dyDescent="0.25">
      <c r="O36945" s="19"/>
    </row>
    <row r="36946" spans="15:15" x14ac:dyDescent="0.25">
      <c r="O36946" s="19"/>
    </row>
    <row r="36947" spans="15:15" x14ac:dyDescent="0.25">
      <c r="O36947" s="19"/>
    </row>
    <row r="36948" spans="15:15" x14ac:dyDescent="0.25">
      <c r="O36948" s="19"/>
    </row>
    <row r="36949" spans="15:15" x14ac:dyDescent="0.25">
      <c r="O36949" s="19"/>
    </row>
    <row r="36950" spans="15:15" x14ac:dyDescent="0.25">
      <c r="O36950" s="19"/>
    </row>
    <row r="36951" spans="15:15" x14ac:dyDescent="0.25">
      <c r="O36951" s="19"/>
    </row>
    <row r="36952" spans="15:15" x14ac:dyDescent="0.25">
      <c r="O36952" s="19"/>
    </row>
    <row r="36953" spans="15:15" x14ac:dyDescent="0.25">
      <c r="O36953" s="19"/>
    </row>
    <row r="36954" spans="15:15" x14ac:dyDescent="0.25">
      <c r="O36954" s="19"/>
    </row>
    <row r="36955" spans="15:15" x14ac:dyDescent="0.25">
      <c r="O36955" s="19"/>
    </row>
    <row r="36956" spans="15:15" x14ac:dyDescent="0.25">
      <c r="O36956" s="19"/>
    </row>
    <row r="36957" spans="15:15" x14ac:dyDescent="0.25">
      <c r="O36957" s="19"/>
    </row>
    <row r="36958" spans="15:15" x14ac:dyDescent="0.25">
      <c r="O36958" s="19"/>
    </row>
    <row r="36959" spans="15:15" x14ac:dyDescent="0.25">
      <c r="O36959" s="19"/>
    </row>
    <row r="36960" spans="15:15" x14ac:dyDescent="0.25">
      <c r="O36960" s="19"/>
    </row>
    <row r="36961" spans="15:15" x14ac:dyDescent="0.25">
      <c r="O36961" s="19"/>
    </row>
    <row r="36962" spans="15:15" x14ac:dyDescent="0.25">
      <c r="O36962" s="19"/>
    </row>
    <row r="36963" spans="15:15" x14ac:dyDescent="0.25">
      <c r="O36963" s="19"/>
    </row>
    <row r="36964" spans="15:15" x14ac:dyDescent="0.25">
      <c r="O36964" s="19"/>
    </row>
    <row r="36965" spans="15:15" x14ac:dyDescent="0.25">
      <c r="O36965" s="19"/>
    </row>
    <row r="36966" spans="15:15" x14ac:dyDescent="0.25">
      <c r="O36966" s="19"/>
    </row>
    <row r="36967" spans="15:15" x14ac:dyDescent="0.25">
      <c r="O36967" s="19"/>
    </row>
    <row r="36968" spans="15:15" x14ac:dyDescent="0.25">
      <c r="O36968" s="19"/>
    </row>
    <row r="36969" spans="15:15" x14ac:dyDescent="0.25">
      <c r="O36969" s="19"/>
    </row>
    <row r="36970" spans="15:15" x14ac:dyDescent="0.25">
      <c r="O36970" s="19"/>
    </row>
    <row r="36971" spans="15:15" x14ac:dyDescent="0.25">
      <c r="O36971" s="19"/>
    </row>
    <row r="36972" spans="15:15" x14ac:dyDescent="0.25">
      <c r="O36972" s="19"/>
    </row>
    <row r="36973" spans="15:15" x14ac:dyDescent="0.25">
      <c r="O36973" s="19"/>
    </row>
    <row r="36974" spans="15:15" x14ac:dyDescent="0.25">
      <c r="O36974" s="19"/>
    </row>
    <row r="36975" spans="15:15" x14ac:dyDescent="0.25">
      <c r="O36975" s="19"/>
    </row>
    <row r="36976" spans="15:15" x14ac:dyDescent="0.25">
      <c r="O36976" s="19"/>
    </row>
    <row r="36977" spans="15:15" x14ac:dyDescent="0.25">
      <c r="O36977" s="19"/>
    </row>
    <row r="36978" spans="15:15" x14ac:dyDescent="0.25">
      <c r="O36978" s="19"/>
    </row>
    <row r="36979" spans="15:15" x14ac:dyDescent="0.25">
      <c r="O36979" s="19"/>
    </row>
    <row r="36980" spans="15:15" x14ac:dyDescent="0.25">
      <c r="O36980" s="19"/>
    </row>
    <row r="36981" spans="15:15" x14ac:dyDescent="0.25">
      <c r="O36981" s="19"/>
    </row>
    <row r="36982" spans="15:15" x14ac:dyDescent="0.25">
      <c r="O36982" s="19"/>
    </row>
    <row r="36983" spans="15:15" x14ac:dyDescent="0.25">
      <c r="O36983" s="19"/>
    </row>
    <row r="36984" spans="15:15" x14ac:dyDescent="0.25">
      <c r="O36984" s="19"/>
    </row>
    <row r="36985" spans="15:15" x14ac:dyDescent="0.25">
      <c r="O36985" s="19"/>
    </row>
    <row r="36986" spans="15:15" x14ac:dyDescent="0.25">
      <c r="O36986" s="19"/>
    </row>
    <row r="36987" spans="15:15" x14ac:dyDescent="0.25">
      <c r="O36987" s="19"/>
    </row>
    <row r="36988" spans="15:15" x14ac:dyDescent="0.25">
      <c r="O36988" s="19"/>
    </row>
    <row r="36989" spans="15:15" x14ac:dyDescent="0.25">
      <c r="O36989" s="19"/>
    </row>
    <row r="36990" spans="15:15" x14ac:dyDescent="0.25">
      <c r="O36990" s="19"/>
    </row>
    <row r="36991" spans="15:15" x14ac:dyDescent="0.25">
      <c r="O36991" s="19"/>
    </row>
    <row r="36992" spans="15:15" x14ac:dyDescent="0.25">
      <c r="O36992" s="19"/>
    </row>
    <row r="36993" spans="15:15" x14ac:dyDescent="0.25">
      <c r="O36993" s="19"/>
    </row>
    <row r="36994" spans="15:15" x14ac:dyDescent="0.25">
      <c r="O36994" s="19"/>
    </row>
    <row r="36995" spans="15:15" x14ac:dyDescent="0.25">
      <c r="O36995" s="19"/>
    </row>
    <row r="36996" spans="15:15" x14ac:dyDescent="0.25">
      <c r="O36996" s="19"/>
    </row>
    <row r="36997" spans="15:15" x14ac:dyDescent="0.25">
      <c r="O36997" s="19"/>
    </row>
    <row r="36998" spans="15:15" x14ac:dyDescent="0.25">
      <c r="O36998" s="19"/>
    </row>
    <row r="36999" spans="15:15" x14ac:dyDescent="0.25">
      <c r="O36999" s="19"/>
    </row>
    <row r="37000" spans="15:15" x14ac:dyDescent="0.25">
      <c r="O37000" s="19"/>
    </row>
    <row r="37001" spans="15:15" x14ac:dyDescent="0.25">
      <c r="O37001" s="19"/>
    </row>
    <row r="37002" spans="15:15" x14ac:dyDescent="0.25">
      <c r="O37002" s="19"/>
    </row>
    <row r="37003" spans="15:15" x14ac:dyDescent="0.25">
      <c r="O37003" s="19"/>
    </row>
    <row r="37004" spans="15:15" x14ac:dyDescent="0.25">
      <c r="O37004" s="19"/>
    </row>
    <row r="37005" spans="15:15" x14ac:dyDescent="0.25">
      <c r="O37005" s="19"/>
    </row>
    <row r="37006" spans="15:15" x14ac:dyDescent="0.25">
      <c r="O37006" s="19"/>
    </row>
    <row r="37007" spans="15:15" x14ac:dyDescent="0.25">
      <c r="O37007" s="19"/>
    </row>
    <row r="37008" spans="15:15" x14ac:dyDescent="0.25">
      <c r="O37008" s="19"/>
    </row>
    <row r="37009" spans="15:15" x14ac:dyDescent="0.25">
      <c r="O37009" s="19"/>
    </row>
    <row r="37010" spans="15:15" x14ac:dyDescent="0.25">
      <c r="O37010" s="19"/>
    </row>
    <row r="37011" spans="15:15" x14ac:dyDescent="0.25">
      <c r="O37011" s="19"/>
    </row>
    <row r="37012" spans="15:15" x14ac:dyDescent="0.25">
      <c r="O37012" s="19"/>
    </row>
    <row r="37013" spans="15:15" x14ac:dyDescent="0.25">
      <c r="O37013" s="19"/>
    </row>
    <row r="37014" spans="15:15" x14ac:dyDescent="0.25">
      <c r="O37014" s="19"/>
    </row>
    <row r="37015" spans="15:15" x14ac:dyDescent="0.25">
      <c r="O37015" s="19"/>
    </row>
    <row r="37016" spans="15:15" x14ac:dyDescent="0.25">
      <c r="O37016" s="19"/>
    </row>
    <row r="37017" spans="15:15" x14ac:dyDescent="0.25">
      <c r="O37017" s="19"/>
    </row>
    <row r="37018" spans="15:15" x14ac:dyDescent="0.25">
      <c r="O37018" s="19"/>
    </row>
    <row r="37019" spans="15:15" x14ac:dyDescent="0.25">
      <c r="O37019" s="19"/>
    </row>
    <row r="37020" spans="15:15" x14ac:dyDescent="0.25">
      <c r="O37020" s="19"/>
    </row>
    <row r="37021" spans="15:15" x14ac:dyDescent="0.25">
      <c r="O37021" s="19"/>
    </row>
    <row r="37022" spans="15:15" x14ac:dyDescent="0.25">
      <c r="O37022" s="19"/>
    </row>
    <row r="37023" spans="15:15" x14ac:dyDescent="0.25">
      <c r="O37023" s="19"/>
    </row>
    <row r="37024" spans="15:15" x14ac:dyDescent="0.25">
      <c r="O37024" s="19"/>
    </row>
    <row r="37025" spans="15:15" x14ac:dyDescent="0.25">
      <c r="O37025" s="19"/>
    </row>
    <row r="37026" spans="15:15" x14ac:dyDescent="0.25">
      <c r="O37026" s="19"/>
    </row>
    <row r="37027" spans="15:15" x14ac:dyDescent="0.25">
      <c r="O37027" s="19"/>
    </row>
    <row r="37028" spans="15:15" x14ac:dyDescent="0.25">
      <c r="O37028" s="19"/>
    </row>
    <row r="37029" spans="15:15" x14ac:dyDescent="0.25">
      <c r="O37029" s="19"/>
    </row>
    <row r="37030" spans="15:15" x14ac:dyDescent="0.25">
      <c r="O37030" s="19"/>
    </row>
    <row r="37031" spans="15:15" x14ac:dyDescent="0.25">
      <c r="O37031" s="19"/>
    </row>
    <row r="37032" spans="15:15" x14ac:dyDescent="0.25">
      <c r="O37032" s="19"/>
    </row>
    <row r="37033" spans="15:15" x14ac:dyDescent="0.25">
      <c r="O37033" s="19"/>
    </row>
    <row r="37034" spans="15:15" x14ac:dyDescent="0.25">
      <c r="O37034" s="19"/>
    </row>
    <row r="37035" spans="15:15" x14ac:dyDescent="0.25">
      <c r="O37035" s="19"/>
    </row>
    <row r="37036" spans="15:15" x14ac:dyDescent="0.25">
      <c r="O37036" s="19"/>
    </row>
    <row r="37037" spans="15:15" x14ac:dyDescent="0.25">
      <c r="O37037" s="19"/>
    </row>
    <row r="37038" spans="15:15" x14ac:dyDescent="0.25">
      <c r="O37038" s="19"/>
    </row>
    <row r="37039" spans="15:15" x14ac:dyDescent="0.25">
      <c r="O37039" s="19"/>
    </row>
    <row r="37040" spans="15:15" x14ac:dyDescent="0.25">
      <c r="O37040" s="19"/>
    </row>
    <row r="37041" spans="15:15" x14ac:dyDescent="0.25">
      <c r="O37041" s="19"/>
    </row>
    <row r="37042" spans="15:15" x14ac:dyDescent="0.25">
      <c r="O37042" s="19"/>
    </row>
    <row r="37043" spans="15:15" x14ac:dyDescent="0.25">
      <c r="O37043" s="19"/>
    </row>
    <row r="37044" spans="15:15" x14ac:dyDescent="0.25">
      <c r="O37044" s="19"/>
    </row>
    <row r="37045" spans="15:15" x14ac:dyDescent="0.25">
      <c r="O37045" s="19"/>
    </row>
    <row r="37046" spans="15:15" x14ac:dyDescent="0.25">
      <c r="O37046" s="19"/>
    </row>
    <row r="37047" spans="15:15" x14ac:dyDescent="0.25">
      <c r="O37047" s="19"/>
    </row>
    <row r="37048" spans="15:15" x14ac:dyDescent="0.25">
      <c r="O37048" s="19"/>
    </row>
    <row r="37049" spans="15:15" x14ac:dyDescent="0.25">
      <c r="O37049" s="19"/>
    </row>
    <row r="37050" spans="15:15" x14ac:dyDescent="0.25">
      <c r="O37050" s="19"/>
    </row>
    <row r="37051" spans="15:15" x14ac:dyDescent="0.25">
      <c r="O37051" s="19"/>
    </row>
    <row r="37052" spans="15:15" x14ac:dyDescent="0.25">
      <c r="O37052" s="19"/>
    </row>
    <row r="37053" spans="15:15" x14ac:dyDescent="0.25">
      <c r="O37053" s="19"/>
    </row>
    <row r="37054" spans="15:15" x14ac:dyDescent="0.25">
      <c r="O37054" s="19"/>
    </row>
    <row r="37055" spans="15:15" x14ac:dyDescent="0.25">
      <c r="O37055" s="19"/>
    </row>
    <row r="37056" spans="15:15" x14ac:dyDescent="0.25">
      <c r="O37056" s="19"/>
    </row>
    <row r="37057" spans="15:15" x14ac:dyDescent="0.25">
      <c r="O37057" s="19"/>
    </row>
    <row r="37058" spans="15:15" x14ac:dyDescent="0.25">
      <c r="O37058" s="19"/>
    </row>
    <row r="37059" spans="15:15" x14ac:dyDescent="0.25">
      <c r="O37059" s="19"/>
    </row>
    <row r="37060" spans="15:15" x14ac:dyDescent="0.25">
      <c r="O37060" s="19"/>
    </row>
    <row r="37061" spans="15:15" x14ac:dyDescent="0.25">
      <c r="O37061" s="19"/>
    </row>
    <row r="37062" spans="15:15" x14ac:dyDescent="0.25">
      <c r="O37062" s="19"/>
    </row>
    <row r="37063" spans="15:15" x14ac:dyDescent="0.25">
      <c r="O37063" s="19"/>
    </row>
    <row r="37064" spans="15:15" x14ac:dyDescent="0.25">
      <c r="O37064" s="19"/>
    </row>
    <row r="37065" spans="15:15" x14ac:dyDescent="0.25">
      <c r="O37065" s="19"/>
    </row>
    <row r="37066" spans="15:15" x14ac:dyDescent="0.25">
      <c r="O37066" s="19"/>
    </row>
    <row r="37067" spans="15:15" x14ac:dyDescent="0.25">
      <c r="O37067" s="19"/>
    </row>
    <row r="37068" spans="15:15" x14ac:dyDescent="0.25">
      <c r="O37068" s="19"/>
    </row>
    <row r="37069" spans="15:15" x14ac:dyDescent="0.25">
      <c r="O37069" s="19"/>
    </row>
    <row r="37070" spans="15:15" x14ac:dyDescent="0.25">
      <c r="O37070" s="19"/>
    </row>
    <row r="37071" spans="15:15" x14ac:dyDescent="0.25">
      <c r="O37071" s="19"/>
    </row>
    <row r="37072" spans="15:15" x14ac:dyDescent="0.25">
      <c r="O37072" s="19"/>
    </row>
    <row r="37073" spans="15:15" x14ac:dyDescent="0.25">
      <c r="O37073" s="19"/>
    </row>
    <row r="37074" spans="15:15" x14ac:dyDescent="0.25">
      <c r="O37074" s="19"/>
    </row>
    <row r="37075" spans="15:15" x14ac:dyDescent="0.25">
      <c r="O37075" s="19"/>
    </row>
    <row r="37076" spans="15:15" x14ac:dyDescent="0.25">
      <c r="O37076" s="19"/>
    </row>
    <row r="37077" spans="15:15" x14ac:dyDescent="0.25">
      <c r="O37077" s="19"/>
    </row>
    <row r="37078" spans="15:15" x14ac:dyDescent="0.25">
      <c r="O37078" s="19"/>
    </row>
    <row r="37079" spans="15:15" x14ac:dyDescent="0.25">
      <c r="O37079" s="19"/>
    </row>
    <row r="37080" spans="15:15" x14ac:dyDescent="0.25">
      <c r="O37080" s="19"/>
    </row>
    <row r="37081" spans="15:15" x14ac:dyDescent="0.25">
      <c r="O37081" s="19"/>
    </row>
    <row r="37082" spans="15:15" x14ac:dyDescent="0.25">
      <c r="O37082" s="19"/>
    </row>
    <row r="37083" spans="15:15" x14ac:dyDescent="0.25">
      <c r="O37083" s="19"/>
    </row>
    <row r="37084" spans="15:15" x14ac:dyDescent="0.25">
      <c r="O37084" s="19"/>
    </row>
    <row r="37085" spans="15:15" x14ac:dyDescent="0.25">
      <c r="O37085" s="19"/>
    </row>
    <row r="37086" spans="15:15" x14ac:dyDescent="0.25">
      <c r="O37086" s="19"/>
    </row>
    <row r="37087" spans="15:15" x14ac:dyDescent="0.25">
      <c r="O37087" s="19"/>
    </row>
    <row r="37088" spans="15:15" x14ac:dyDescent="0.25">
      <c r="O37088" s="19"/>
    </row>
    <row r="37089" spans="15:15" x14ac:dyDescent="0.25">
      <c r="O37089" s="19"/>
    </row>
    <row r="37090" spans="15:15" x14ac:dyDescent="0.25">
      <c r="O37090" s="19"/>
    </row>
    <row r="37091" spans="15:15" x14ac:dyDescent="0.25">
      <c r="O37091" s="19"/>
    </row>
    <row r="37092" spans="15:15" x14ac:dyDescent="0.25">
      <c r="O37092" s="19"/>
    </row>
    <row r="37093" spans="15:15" x14ac:dyDescent="0.25">
      <c r="O37093" s="19"/>
    </row>
    <row r="37094" spans="15:15" x14ac:dyDescent="0.25">
      <c r="O37094" s="19"/>
    </row>
    <row r="37095" spans="15:15" x14ac:dyDescent="0.25">
      <c r="O37095" s="19"/>
    </row>
    <row r="37096" spans="15:15" x14ac:dyDescent="0.25">
      <c r="O37096" s="19"/>
    </row>
    <row r="37097" spans="15:15" x14ac:dyDescent="0.25">
      <c r="O37097" s="19"/>
    </row>
    <row r="37098" spans="15:15" x14ac:dyDescent="0.25">
      <c r="O37098" s="19"/>
    </row>
    <row r="37099" spans="15:15" x14ac:dyDescent="0.25">
      <c r="O37099" s="19"/>
    </row>
    <row r="37100" spans="15:15" x14ac:dyDescent="0.25">
      <c r="O37100" s="19"/>
    </row>
    <row r="37101" spans="15:15" x14ac:dyDescent="0.25">
      <c r="O37101" s="19"/>
    </row>
    <row r="37102" spans="15:15" x14ac:dyDescent="0.25">
      <c r="O37102" s="19"/>
    </row>
    <row r="37103" spans="15:15" x14ac:dyDescent="0.25">
      <c r="O37103" s="19"/>
    </row>
    <row r="37104" spans="15:15" x14ac:dyDescent="0.25">
      <c r="O37104" s="19"/>
    </row>
    <row r="37105" spans="15:15" x14ac:dyDescent="0.25">
      <c r="O37105" s="19"/>
    </row>
    <row r="37106" spans="15:15" x14ac:dyDescent="0.25">
      <c r="O37106" s="19"/>
    </row>
    <row r="37107" spans="15:15" x14ac:dyDescent="0.25">
      <c r="O37107" s="19"/>
    </row>
    <row r="37108" spans="15:15" x14ac:dyDescent="0.25">
      <c r="O37108" s="19"/>
    </row>
    <row r="37109" spans="15:15" x14ac:dyDescent="0.25">
      <c r="O37109" s="19"/>
    </row>
    <row r="37110" spans="15:15" x14ac:dyDescent="0.25">
      <c r="O37110" s="19"/>
    </row>
    <row r="37111" spans="15:15" x14ac:dyDescent="0.25">
      <c r="O37111" s="19"/>
    </row>
    <row r="37112" spans="15:15" x14ac:dyDescent="0.25">
      <c r="O37112" s="19"/>
    </row>
    <row r="37113" spans="15:15" x14ac:dyDescent="0.25">
      <c r="O37113" s="19"/>
    </row>
    <row r="37114" spans="15:15" x14ac:dyDescent="0.25">
      <c r="O37114" s="19"/>
    </row>
    <row r="37115" spans="15:15" x14ac:dyDescent="0.25">
      <c r="O37115" s="19"/>
    </row>
    <row r="37116" spans="15:15" x14ac:dyDescent="0.25">
      <c r="O37116" s="19"/>
    </row>
    <row r="37117" spans="15:15" x14ac:dyDescent="0.25">
      <c r="O37117" s="19"/>
    </row>
    <row r="37118" spans="15:15" x14ac:dyDescent="0.25">
      <c r="O37118" s="19"/>
    </row>
    <row r="37119" spans="15:15" x14ac:dyDescent="0.25">
      <c r="O37119" s="19"/>
    </row>
    <row r="37120" spans="15:15" x14ac:dyDescent="0.25">
      <c r="O37120" s="19"/>
    </row>
    <row r="37121" spans="15:15" x14ac:dyDescent="0.25">
      <c r="O37121" s="19"/>
    </row>
    <row r="37122" spans="15:15" x14ac:dyDescent="0.25">
      <c r="O37122" s="19"/>
    </row>
    <row r="37123" spans="15:15" x14ac:dyDescent="0.25">
      <c r="O37123" s="19"/>
    </row>
    <row r="37124" spans="15:15" x14ac:dyDescent="0.25">
      <c r="O37124" s="19"/>
    </row>
    <row r="37125" spans="15:15" x14ac:dyDescent="0.25">
      <c r="O37125" s="19"/>
    </row>
    <row r="37126" spans="15:15" x14ac:dyDescent="0.25">
      <c r="O37126" s="19"/>
    </row>
    <row r="37127" spans="15:15" x14ac:dyDescent="0.25">
      <c r="O37127" s="19"/>
    </row>
    <row r="37128" spans="15:15" x14ac:dyDescent="0.25">
      <c r="O37128" s="19"/>
    </row>
    <row r="37129" spans="15:15" x14ac:dyDescent="0.25">
      <c r="O37129" s="19"/>
    </row>
    <row r="37130" spans="15:15" x14ac:dyDescent="0.25">
      <c r="O37130" s="19"/>
    </row>
    <row r="37131" spans="15:15" x14ac:dyDescent="0.25">
      <c r="O37131" s="19"/>
    </row>
    <row r="37132" spans="15:15" x14ac:dyDescent="0.25">
      <c r="O37132" s="19"/>
    </row>
    <row r="37133" spans="15:15" x14ac:dyDescent="0.25">
      <c r="O37133" s="19"/>
    </row>
    <row r="37134" spans="15:15" x14ac:dyDescent="0.25">
      <c r="O37134" s="19"/>
    </row>
    <row r="37135" spans="15:15" x14ac:dyDescent="0.25">
      <c r="O37135" s="19"/>
    </row>
    <row r="37136" spans="15:15" x14ac:dyDescent="0.25">
      <c r="O37136" s="19"/>
    </row>
    <row r="37137" spans="15:15" x14ac:dyDescent="0.25">
      <c r="O37137" s="19"/>
    </row>
    <row r="37138" spans="15:15" x14ac:dyDescent="0.25">
      <c r="O37138" s="19"/>
    </row>
    <row r="37139" spans="15:15" x14ac:dyDescent="0.25">
      <c r="O37139" s="19"/>
    </row>
    <row r="37140" spans="15:15" x14ac:dyDescent="0.25">
      <c r="O37140" s="19"/>
    </row>
    <row r="37141" spans="15:15" x14ac:dyDescent="0.25">
      <c r="O37141" s="19"/>
    </row>
    <row r="37142" spans="15:15" x14ac:dyDescent="0.25">
      <c r="O37142" s="19"/>
    </row>
    <row r="37143" spans="15:15" x14ac:dyDescent="0.25">
      <c r="O37143" s="19"/>
    </row>
    <row r="37144" spans="15:15" x14ac:dyDescent="0.25">
      <c r="O37144" s="19"/>
    </row>
    <row r="37145" spans="15:15" x14ac:dyDescent="0.25">
      <c r="O37145" s="19"/>
    </row>
    <row r="37146" spans="15:15" x14ac:dyDescent="0.25">
      <c r="O37146" s="19"/>
    </row>
    <row r="37147" spans="15:15" x14ac:dyDescent="0.25">
      <c r="O37147" s="19"/>
    </row>
    <row r="37148" spans="15:15" x14ac:dyDescent="0.25">
      <c r="O37148" s="19"/>
    </row>
    <row r="37149" spans="15:15" x14ac:dyDescent="0.25">
      <c r="O37149" s="19"/>
    </row>
    <row r="37150" spans="15:15" x14ac:dyDescent="0.25">
      <c r="O37150" s="19"/>
    </row>
    <row r="37151" spans="15:15" x14ac:dyDescent="0.25">
      <c r="O37151" s="19"/>
    </row>
    <row r="37152" spans="15:15" x14ac:dyDescent="0.25">
      <c r="O37152" s="19"/>
    </row>
    <row r="37153" spans="15:15" x14ac:dyDescent="0.25">
      <c r="O37153" s="19"/>
    </row>
    <row r="37154" spans="15:15" x14ac:dyDescent="0.25">
      <c r="O37154" s="19"/>
    </row>
    <row r="37155" spans="15:15" x14ac:dyDescent="0.25">
      <c r="O37155" s="19"/>
    </row>
    <row r="37156" spans="15:15" x14ac:dyDescent="0.25">
      <c r="O37156" s="19"/>
    </row>
    <row r="37157" spans="15:15" x14ac:dyDescent="0.25">
      <c r="O37157" s="19"/>
    </row>
    <row r="37158" spans="15:15" x14ac:dyDescent="0.25">
      <c r="O37158" s="19"/>
    </row>
    <row r="37159" spans="15:15" x14ac:dyDescent="0.25">
      <c r="O37159" s="19"/>
    </row>
    <row r="37160" spans="15:15" x14ac:dyDescent="0.25">
      <c r="O37160" s="19"/>
    </row>
    <row r="37161" spans="15:15" x14ac:dyDescent="0.25">
      <c r="O37161" s="19"/>
    </row>
    <row r="37162" spans="15:15" x14ac:dyDescent="0.25">
      <c r="O37162" s="19"/>
    </row>
    <row r="37163" spans="15:15" x14ac:dyDescent="0.25">
      <c r="O37163" s="19"/>
    </row>
    <row r="37164" spans="15:15" x14ac:dyDescent="0.25">
      <c r="O37164" s="19"/>
    </row>
    <row r="37165" spans="15:15" x14ac:dyDescent="0.25">
      <c r="O37165" s="19"/>
    </row>
    <row r="37166" spans="15:15" x14ac:dyDescent="0.25">
      <c r="O37166" s="19"/>
    </row>
    <row r="37167" spans="15:15" x14ac:dyDescent="0.25">
      <c r="O37167" s="19"/>
    </row>
    <row r="37168" spans="15:15" x14ac:dyDescent="0.25">
      <c r="O37168" s="19"/>
    </row>
    <row r="37169" spans="15:15" x14ac:dyDescent="0.25">
      <c r="O37169" s="19"/>
    </row>
    <row r="37170" spans="15:15" x14ac:dyDescent="0.25">
      <c r="O37170" s="19"/>
    </row>
    <row r="37171" spans="15:15" x14ac:dyDescent="0.25">
      <c r="O37171" s="19"/>
    </row>
    <row r="37172" spans="15:15" x14ac:dyDescent="0.25">
      <c r="O37172" s="19"/>
    </row>
    <row r="37173" spans="15:15" x14ac:dyDescent="0.25">
      <c r="O37173" s="19"/>
    </row>
    <row r="37174" spans="15:15" x14ac:dyDescent="0.25">
      <c r="O37174" s="19"/>
    </row>
    <row r="37175" spans="15:15" x14ac:dyDescent="0.25">
      <c r="O37175" s="19"/>
    </row>
    <row r="37176" spans="15:15" x14ac:dyDescent="0.25">
      <c r="O37176" s="19"/>
    </row>
    <row r="37177" spans="15:15" x14ac:dyDescent="0.25">
      <c r="O37177" s="19"/>
    </row>
    <row r="37178" spans="15:15" x14ac:dyDescent="0.25">
      <c r="O37178" s="19"/>
    </row>
    <row r="37179" spans="15:15" x14ac:dyDescent="0.25">
      <c r="O37179" s="19"/>
    </row>
    <row r="37180" spans="15:15" x14ac:dyDescent="0.25">
      <c r="O37180" s="19"/>
    </row>
    <row r="37181" spans="15:15" x14ac:dyDescent="0.25">
      <c r="O37181" s="19"/>
    </row>
    <row r="37182" spans="15:15" x14ac:dyDescent="0.25">
      <c r="O37182" s="19"/>
    </row>
    <row r="37183" spans="15:15" x14ac:dyDescent="0.25">
      <c r="O37183" s="19"/>
    </row>
    <row r="37184" spans="15:15" x14ac:dyDescent="0.25">
      <c r="O37184" s="19"/>
    </row>
    <row r="37185" spans="15:15" x14ac:dyDescent="0.25">
      <c r="O37185" s="19"/>
    </row>
    <row r="37186" spans="15:15" x14ac:dyDescent="0.25">
      <c r="O37186" s="19"/>
    </row>
    <row r="37187" spans="15:15" x14ac:dyDescent="0.25">
      <c r="O37187" s="19"/>
    </row>
    <row r="37188" spans="15:15" x14ac:dyDescent="0.25">
      <c r="O37188" s="19"/>
    </row>
    <row r="37189" spans="15:15" x14ac:dyDescent="0.25">
      <c r="O37189" s="19"/>
    </row>
    <row r="37190" spans="15:15" x14ac:dyDescent="0.25">
      <c r="O37190" s="19"/>
    </row>
    <row r="37191" spans="15:15" x14ac:dyDescent="0.25">
      <c r="O37191" s="19"/>
    </row>
    <row r="37192" spans="15:15" x14ac:dyDescent="0.25">
      <c r="O37192" s="19"/>
    </row>
    <row r="37193" spans="15:15" x14ac:dyDescent="0.25">
      <c r="O37193" s="19"/>
    </row>
    <row r="37194" spans="15:15" x14ac:dyDescent="0.25">
      <c r="O37194" s="19"/>
    </row>
    <row r="37195" spans="15:15" x14ac:dyDescent="0.25">
      <c r="O37195" s="19"/>
    </row>
    <row r="37196" spans="15:15" x14ac:dyDescent="0.25">
      <c r="O37196" s="19"/>
    </row>
    <row r="37197" spans="15:15" x14ac:dyDescent="0.25">
      <c r="O37197" s="19"/>
    </row>
    <row r="37198" spans="15:15" x14ac:dyDescent="0.25">
      <c r="O37198" s="19"/>
    </row>
    <row r="37199" spans="15:15" x14ac:dyDescent="0.25">
      <c r="O37199" s="19"/>
    </row>
    <row r="37200" spans="15:15" x14ac:dyDescent="0.25">
      <c r="O37200" s="19"/>
    </row>
    <row r="37201" spans="15:15" x14ac:dyDescent="0.25">
      <c r="O37201" s="19"/>
    </row>
    <row r="37202" spans="15:15" x14ac:dyDescent="0.25">
      <c r="O37202" s="19"/>
    </row>
    <row r="37203" spans="15:15" x14ac:dyDescent="0.25">
      <c r="O37203" s="19"/>
    </row>
    <row r="37204" spans="15:15" x14ac:dyDescent="0.25">
      <c r="O37204" s="19"/>
    </row>
    <row r="37205" spans="15:15" x14ac:dyDescent="0.25">
      <c r="O37205" s="19"/>
    </row>
    <row r="37206" spans="15:15" x14ac:dyDescent="0.25">
      <c r="O37206" s="19"/>
    </row>
    <row r="37207" spans="15:15" x14ac:dyDescent="0.25">
      <c r="O37207" s="19"/>
    </row>
    <row r="37208" spans="15:15" x14ac:dyDescent="0.25">
      <c r="O37208" s="19"/>
    </row>
    <row r="37209" spans="15:15" x14ac:dyDescent="0.25">
      <c r="O37209" s="19"/>
    </row>
    <row r="37210" spans="15:15" x14ac:dyDescent="0.25">
      <c r="O37210" s="19"/>
    </row>
    <row r="37211" spans="15:15" x14ac:dyDescent="0.25">
      <c r="O37211" s="19"/>
    </row>
    <row r="37212" spans="15:15" x14ac:dyDescent="0.25">
      <c r="O37212" s="19"/>
    </row>
    <row r="37213" spans="15:15" x14ac:dyDescent="0.25">
      <c r="O37213" s="19"/>
    </row>
    <row r="37214" spans="15:15" x14ac:dyDescent="0.25">
      <c r="O37214" s="19"/>
    </row>
    <row r="37215" spans="15:15" x14ac:dyDescent="0.25">
      <c r="O37215" s="19"/>
    </row>
    <row r="37216" spans="15:15" x14ac:dyDescent="0.25">
      <c r="O37216" s="19"/>
    </row>
    <row r="37217" spans="15:15" x14ac:dyDescent="0.25">
      <c r="O37217" s="19"/>
    </row>
    <row r="37218" spans="15:15" x14ac:dyDescent="0.25">
      <c r="O37218" s="19"/>
    </row>
    <row r="37219" spans="15:15" x14ac:dyDescent="0.25">
      <c r="O37219" s="19"/>
    </row>
    <row r="37220" spans="15:15" x14ac:dyDescent="0.25">
      <c r="O37220" s="19"/>
    </row>
    <row r="37221" spans="15:15" x14ac:dyDescent="0.25">
      <c r="O37221" s="19"/>
    </row>
    <row r="37222" spans="15:15" x14ac:dyDescent="0.25">
      <c r="O37222" s="19"/>
    </row>
    <row r="37223" spans="15:15" x14ac:dyDescent="0.25">
      <c r="O37223" s="19"/>
    </row>
    <row r="37224" spans="15:15" x14ac:dyDescent="0.25">
      <c r="O37224" s="19"/>
    </row>
    <row r="37225" spans="15:15" x14ac:dyDescent="0.25">
      <c r="O37225" s="19"/>
    </row>
    <row r="37226" spans="15:15" x14ac:dyDescent="0.25">
      <c r="O37226" s="19"/>
    </row>
    <row r="37227" spans="15:15" x14ac:dyDescent="0.25">
      <c r="O37227" s="19"/>
    </row>
    <row r="37228" spans="15:15" x14ac:dyDescent="0.25">
      <c r="O37228" s="19"/>
    </row>
    <row r="37229" spans="15:15" x14ac:dyDescent="0.25">
      <c r="O37229" s="19"/>
    </row>
    <row r="37230" spans="15:15" x14ac:dyDescent="0.25">
      <c r="O37230" s="19"/>
    </row>
    <row r="37231" spans="15:15" x14ac:dyDescent="0.25">
      <c r="O37231" s="19"/>
    </row>
    <row r="37232" spans="15:15" x14ac:dyDescent="0.25">
      <c r="O37232" s="19"/>
    </row>
    <row r="37233" spans="15:15" x14ac:dyDescent="0.25">
      <c r="O37233" s="19"/>
    </row>
    <row r="37234" spans="15:15" x14ac:dyDescent="0.25">
      <c r="O37234" s="19"/>
    </row>
    <row r="37235" spans="15:15" x14ac:dyDescent="0.25">
      <c r="O37235" s="19"/>
    </row>
    <row r="37236" spans="15:15" x14ac:dyDescent="0.25">
      <c r="O37236" s="19"/>
    </row>
    <row r="37237" spans="15:15" x14ac:dyDescent="0.25">
      <c r="O37237" s="19"/>
    </row>
    <row r="37238" spans="15:15" x14ac:dyDescent="0.25">
      <c r="O37238" s="19"/>
    </row>
    <row r="37239" spans="15:15" x14ac:dyDescent="0.25">
      <c r="O37239" s="19"/>
    </row>
    <row r="37240" spans="15:15" x14ac:dyDescent="0.25">
      <c r="O37240" s="19"/>
    </row>
    <row r="37241" spans="15:15" x14ac:dyDescent="0.25">
      <c r="O37241" s="19"/>
    </row>
    <row r="37242" spans="15:15" x14ac:dyDescent="0.25">
      <c r="O37242" s="19"/>
    </row>
    <row r="37243" spans="15:15" x14ac:dyDescent="0.25">
      <c r="O37243" s="19"/>
    </row>
    <row r="37244" spans="15:15" x14ac:dyDescent="0.25">
      <c r="O37244" s="19"/>
    </row>
    <row r="37245" spans="15:15" x14ac:dyDescent="0.25">
      <c r="O37245" s="19"/>
    </row>
    <row r="37246" spans="15:15" x14ac:dyDescent="0.25">
      <c r="O37246" s="19"/>
    </row>
    <row r="37247" spans="15:15" x14ac:dyDescent="0.25">
      <c r="O37247" s="19"/>
    </row>
    <row r="37248" spans="15:15" x14ac:dyDescent="0.25">
      <c r="O37248" s="19"/>
    </row>
    <row r="37249" spans="15:15" x14ac:dyDescent="0.25">
      <c r="O37249" s="19"/>
    </row>
    <row r="37250" spans="15:15" x14ac:dyDescent="0.25">
      <c r="O37250" s="19"/>
    </row>
    <row r="37251" spans="15:15" x14ac:dyDescent="0.25">
      <c r="O37251" s="19"/>
    </row>
    <row r="37252" spans="15:15" x14ac:dyDescent="0.25">
      <c r="O37252" s="19"/>
    </row>
    <row r="37253" spans="15:15" x14ac:dyDescent="0.25">
      <c r="O37253" s="19"/>
    </row>
    <row r="37254" spans="15:15" x14ac:dyDescent="0.25">
      <c r="O37254" s="19"/>
    </row>
    <row r="37255" spans="15:15" x14ac:dyDescent="0.25">
      <c r="O37255" s="19"/>
    </row>
    <row r="37256" spans="15:15" x14ac:dyDescent="0.25">
      <c r="O37256" s="19"/>
    </row>
    <row r="37257" spans="15:15" x14ac:dyDescent="0.25">
      <c r="O37257" s="19"/>
    </row>
    <row r="37258" spans="15:15" x14ac:dyDescent="0.25">
      <c r="O37258" s="19"/>
    </row>
    <row r="37259" spans="15:15" x14ac:dyDescent="0.25">
      <c r="O37259" s="19"/>
    </row>
    <row r="37260" spans="15:15" x14ac:dyDescent="0.25">
      <c r="O37260" s="19"/>
    </row>
    <row r="37261" spans="15:15" x14ac:dyDescent="0.25">
      <c r="O37261" s="19"/>
    </row>
    <row r="37262" spans="15:15" x14ac:dyDescent="0.25">
      <c r="O37262" s="19"/>
    </row>
    <row r="37263" spans="15:15" x14ac:dyDescent="0.25">
      <c r="O37263" s="19"/>
    </row>
    <row r="37264" spans="15:15" x14ac:dyDescent="0.25">
      <c r="O37264" s="19"/>
    </row>
    <row r="37265" spans="15:15" x14ac:dyDescent="0.25">
      <c r="O37265" s="19"/>
    </row>
    <row r="37266" spans="15:15" x14ac:dyDescent="0.25">
      <c r="O37266" s="19"/>
    </row>
    <row r="37267" spans="15:15" x14ac:dyDescent="0.25">
      <c r="O37267" s="19"/>
    </row>
    <row r="37268" spans="15:15" x14ac:dyDescent="0.25">
      <c r="O37268" s="19"/>
    </row>
    <row r="37269" spans="15:15" x14ac:dyDescent="0.25">
      <c r="O37269" s="19"/>
    </row>
    <row r="37270" spans="15:15" x14ac:dyDescent="0.25">
      <c r="O37270" s="19"/>
    </row>
    <row r="37271" spans="15:15" x14ac:dyDescent="0.25">
      <c r="O37271" s="19"/>
    </row>
    <row r="37272" spans="15:15" x14ac:dyDescent="0.25">
      <c r="O37272" s="19"/>
    </row>
    <row r="37273" spans="15:15" x14ac:dyDescent="0.25">
      <c r="O37273" s="19"/>
    </row>
    <row r="37274" spans="15:15" x14ac:dyDescent="0.25">
      <c r="O37274" s="19"/>
    </row>
    <row r="37275" spans="15:15" x14ac:dyDescent="0.25">
      <c r="O37275" s="19"/>
    </row>
    <row r="37276" spans="15:15" x14ac:dyDescent="0.25">
      <c r="O37276" s="19"/>
    </row>
    <row r="37277" spans="15:15" x14ac:dyDescent="0.25">
      <c r="O37277" s="19"/>
    </row>
    <row r="37278" spans="15:15" x14ac:dyDescent="0.25">
      <c r="O37278" s="19"/>
    </row>
    <row r="37279" spans="15:15" x14ac:dyDescent="0.25">
      <c r="O37279" s="19"/>
    </row>
    <row r="37280" spans="15:15" x14ac:dyDescent="0.25">
      <c r="O37280" s="19"/>
    </row>
    <row r="37281" spans="15:15" x14ac:dyDescent="0.25">
      <c r="O37281" s="19"/>
    </row>
    <row r="37282" spans="15:15" x14ac:dyDescent="0.25">
      <c r="O37282" s="19"/>
    </row>
    <row r="37283" spans="15:15" x14ac:dyDescent="0.25">
      <c r="O37283" s="19"/>
    </row>
    <row r="37284" spans="15:15" x14ac:dyDescent="0.25">
      <c r="O37284" s="19"/>
    </row>
    <row r="37285" spans="15:15" x14ac:dyDescent="0.25">
      <c r="O37285" s="19"/>
    </row>
    <row r="37286" spans="15:15" x14ac:dyDescent="0.25">
      <c r="O37286" s="19"/>
    </row>
    <row r="37287" spans="15:15" x14ac:dyDescent="0.25">
      <c r="O37287" s="19"/>
    </row>
    <row r="37288" spans="15:15" x14ac:dyDescent="0.25">
      <c r="O37288" s="19"/>
    </row>
    <row r="37289" spans="15:15" x14ac:dyDescent="0.25">
      <c r="O37289" s="19"/>
    </row>
    <row r="37290" spans="15:15" x14ac:dyDescent="0.25">
      <c r="O37290" s="19"/>
    </row>
    <row r="37291" spans="15:15" x14ac:dyDescent="0.25">
      <c r="O37291" s="19"/>
    </row>
    <row r="37292" spans="15:15" x14ac:dyDescent="0.25">
      <c r="O37292" s="19"/>
    </row>
    <row r="37293" spans="15:15" x14ac:dyDescent="0.25">
      <c r="O37293" s="19"/>
    </row>
    <row r="37294" spans="15:15" x14ac:dyDescent="0.25">
      <c r="O37294" s="19"/>
    </row>
    <row r="37295" spans="15:15" x14ac:dyDescent="0.25">
      <c r="O37295" s="19"/>
    </row>
    <row r="37296" spans="15:15" x14ac:dyDescent="0.25">
      <c r="O37296" s="19"/>
    </row>
    <row r="37297" spans="15:15" x14ac:dyDescent="0.25">
      <c r="O37297" s="19"/>
    </row>
    <row r="37298" spans="15:15" x14ac:dyDescent="0.25">
      <c r="O37298" s="19"/>
    </row>
    <row r="37299" spans="15:15" x14ac:dyDescent="0.25">
      <c r="O37299" s="19"/>
    </row>
    <row r="37300" spans="15:15" x14ac:dyDescent="0.25">
      <c r="O37300" s="19"/>
    </row>
    <row r="37301" spans="15:15" x14ac:dyDescent="0.25">
      <c r="O37301" s="19"/>
    </row>
    <row r="37302" spans="15:15" x14ac:dyDescent="0.25">
      <c r="O37302" s="19"/>
    </row>
    <row r="37303" spans="15:15" x14ac:dyDescent="0.25">
      <c r="O37303" s="19"/>
    </row>
    <row r="37304" spans="15:15" x14ac:dyDescent="0.25">
      <c r="O37304" s="19"/>
    </row>
    <row r="37305" spans="15:15" x14ac:dyDescent="0.25">
      <c r="O37305" s="19"/>
    </row>
    <row r="37306" spans="15:15" x14ac:dyDescent="0.25">
      <c r="O37306" s="19"/>
    </row>
    <row r="37307" spans="15:15" x14ac:dyDescent="0.25">
      <c r="O37307" s="19"/>
    </row>
    <row r="37308" spans="15:15" x14ac:dyDescent="0.25">
      <c r="O37308" s="19"/>
    </row>
    <row r="37309" spans="15:15" x14ac:dyDescent="0.25">
      <c r="O37309" s="19"/>
    </row>
    <row r="37310" spans="15:15" x14ac:dyDescent="0.25">
      <c r="O37310" s="19"/>
    </row>
    <row r="37311" spans="15:15" x14ac:dyDescent="0.25">
      <c r="O37311" s="19"/>
    </row>
    <row r="37312" spans="15:15" x14ac:dyDescent="0.25">
      <c r="O37312" s="19"/>
    </row>
    <row r="37313" spans="15:15" x14ac:dyDescent="0.25">
      <c r="O37313" s="19"/>
    </row>
    <row r="37314" spans="15:15" x14ac:dyDescent="0.25">
      <c r="O37314" s="19"/>
    </row>
    <row r="37315" spans="15:15" x14ac:dyDescent="0.25">
      <c r="O37315" s="19"/>
    </row>
    <row r="37316" spans="15:15" x14ac:dyDescent="0.25">
      <c r="O37316" s="19"/>
    </row>
    <row r="37317" spans="15:15" x14ac:dyDescent="0.25">
      <c r="O37317" s="19"/>
    </row>
    <row r="37318" spans="15:15" x14ac:dyDescent="0.25">
      <c r="O37318" s="19"/>
    </row>
    <row r="37319" spans="15:15" x14ac:dyDescent="0.25">
      <c r="O37319" s="19"/>
    </row>
    <row r="37320" spans="15:15" x14ac:dyDescent="0.25">
      <c r="O37320" s="19"/>
    </row>
    <row r="37321" spans="15:15" x14ac:dyDescent="0.25">
      <c r="O37321" s="19"/>
    </row>
    <row r="37322" spans="15:15" x14ac:dyDescent="0.25">
      <c r="O37322" s="19"/>
    </row>
    <row r="37323" spans="15:15" x14ac:dyDescent="0.25">
      <c r="O37323" s="19"/>
    </row>
    <row r="37324" spans="15:15" x14ac:dyDescent="0.25">
      <c r="O37324" s="19"/>
    </row>
    <row r="37325" spans="15:15" x14ac:dyDescent="0.25">
      <c r="O37325" s="19"/>
    </row>
    <row r="37326" spans="15:15" x14ac:dyDescent="0.25">
      <c r="O37326" s="19"/>
    </row>
    <row r="37327" spans="15:15" x14ac:dyDescent="0.25">
      <c r="O37327" s="19"/>
    </row>
    <row r="37328" spans="15:15" x14ac:dyDescent="0.25">
      <c r="O37328" s="19"/>
    </row>
    <row r="37329" spans="15:15" x14ac:dyDescent="0.25">
      <c r="O37329" s="19"/>
    </row>
    <row r="37330" spans="15:15" x14ac:dyDescent="0.25">
      <c r="O37330" s="19"/>
    </row>
    <row r="37331" spans="15:15" x14ac:dyDescent="0.25">
      <c r="O37331" s="19"/>
    </row>
    <row r="37332" spans="15:15" x14ac:dyDescent="0.25">
      <c r="O37332" s="19"/>
    </row>
    <row r="37333" spans="15:15" x14ac:dyDescent="0.25">
      <c r="O37333" s="19"/>
    </row>
    <row r="37334" spans="15:15" x14ac:dyDescent="0.25">
      <c r="O37334" s="19"/>
    </row>
    <row r="37335" spans="15:15" x14ac:dyDescent="0.25">
      <c r="O37335" s="19"/>
    </row>
    <row r="37336" spans="15:15" x14ac:dyDescent="0.25">
      <c r="O37336" s="19"/>
    </row>
    <row r="37337" spans="15:15" x14ac:dyDescent="0.25">
      <c r="O37337" s="19"/>
    </row>
    <row r="37338" spans="15:15" x14ac:dyDescent="0.25">
      <c r="O37338" s="19"/>
    </row>
    <row r="37339" spans="15:15" x14ac:dyDescent="0.25">
      <c r="O37339" s="19"/>
    </row>
    <row r="37340" spans="15:15" x14ac:dyDescent="0.25">
      <c r="O37340" s="19"/>
    </row>
    <row r="37341" spans="15:15" x14ac:dyDescent="0.25">
      <c r="O37341" s="19"/>
    </row>
    <row r="37342" spans="15:15" x14ac:dyDescent="0.25">
      <c r="O37342" s="19"/>
    </row>
    <row r="37343" spans="15:15" x14ac:dyDescent="0.25">
      <c r="O37343" s="19"/>
    </row>
    <row r="37344" spans="15:15" x14ac:dyDescent="0.25">
      <c r="O37344" s="19"/>
    </row>
    <row r="37345" spans="15:15" x14ac:dyDescent="0.25">
      <c r="O37345" s="19"/>
    </row>
    <row r="37346" spans="15:15" x14ac:dyDescent="0.25">
      <c r="O37346" s="19"/>
    </row>
    <row r="37347" spans="15:15" x14ac:dyDescent="0.25">
      <c r="O37347" s="19"/>
    </row>
    <row r="37348" spans="15:15" x14ac:dyDescent="0.25">
      <c r="O37348" s="19"/>
    </row>
    <row r="37349" spans="15:15" x14ac:dyDescent="0.25">
      <c r="O37349" s="19"/>
    </row>
    <row r="37350" spans="15:15" x14ac:dyDescent="0.25">
      <c r="O37350" s="19"/>
    </row>
    <row r="37351" spans="15:15" x14ac:dyDescent="0.25">
      <c r="O37351" s="19"/>
    </row>
    <row r="37352" spans="15:15" x14ac:dyDescent="0.25">
      <c r="O37352" s="19"/>
    </row>
    <row r="37353" spans="15:15" x14ac:dyDescent="0.25">
      <c r="O37353" s="19"/>
    </row>
    <row r="37354" spans="15:15" x14ac:dyDescent="0.25">
      <c r="O37354" s="19"/>
    </row>
    <row r="37355" spans="15:15" x14ac:dyDescent="0.25">
      <c r="O37355" s="19"/>
    </row>
    <row r="37356" spans="15:15" x14ac:dyDescent="0.25">
      <c r="O37356" s="19"/>
    </row>
    <row r="37357" spans="15:15" x14ac:dyDescent="0.25">
      <c r="O37357" s="19"/>
    </row>
    <row r="37358" spans="15:15" x14ac:dyDescent="0.25">
      <c r="O37358" s="19"/>
    </row>
    <row r="37359" spans="15:15" x14ac:dyDescent="0.25">
      <c r="O37359" s="19"/>
    </row>
    <row r="37360" spans="15:15" x14ac:dyDescent="0.25">
      <c r="O37360" s="19"/>
    </row>
    <row r="37361" spans="15:15" x14ac:dyDescent="0.25">
      <c r="O37361" s="19"/>
    </row>
    <row r="37362" spans="15:15" x14ac:dyDescent="0.25">
      <c r="O37362" s="19"/>
    </row>
    <row r="37363" spans="15:15" x14ac:dyDescent="0.25">
      <c r="O37363" s="19"/>
    </row>
    <row r="37364" spans="15:15" x14ac:dyDescent="0.25">
      <c r="O37364" s="19"/>
    </row>
    <row r="37365" spans="15:15" x14ac:dyDescent="0.25">
      <c r="O37365" s="19"/>
    </row>
    <row r="37366" spans="15:15" x14ac:dyDescent="0.25">
      <c r="O37366" s="19"/>
    </row>
    <row r="37367" spans="15:15" x14ac:dyDescent="0.25">
      <c r="O37367" s="19"/>
    </row>
    <row r="37368" spans="15:15" x14ac:dyDescent="0.25">
      <c r="O37368" s="19"/>
    </row>
    <row r="37369" spans="15:15" x14ac:dyDescent="0.25">
      <c r="O37369" s="19"/>
    </row>
    <row r="37370" spans="15:15" x14ac:dyDescent="0.25">
      <c r="O37370" s="19"/>
    </row>
    <row r="37371" spans="15:15" x14ac:dyDescent="0.25">
      <c r="O37371" s="19"/>
    </row>
    <row r="37372" spans="15:15" x14ac:dyDescent="0.25">
      <c r="O37372" s="19"/>
    </row>
    <row r="37373" spans="15:15" x14ac:dyDescent="0.25">
      <c r="O37373" s="19"/>
    </row>
    <row r="37374" spans="15:15" x14ac:dyDescent="0.25">
      <c r="O37374" s="19"/>
    </row>
    <row r="37375" spans="15:15" x14ac:dyDescent="0.25">
      <c r="O37375" s="19"/>
    </row>
    <row r="37376" spans="15:15" x14ac:dyDescent="0.25">
      <c r="O37376" s="19"/>
    </row>
    <row r="37377" spans="15:15" x14ac:dyDescent="0.25">
      <c r="O37377" s="19"/>
    </row>
    <row r="37378" spans="15:15" x14ac:dyDescent="0.25">
      <c r="O37378" s="19"/>
    </row>
    <row r="37379" spans="15:15" x14ac:dyDescent="0.25">
      <c r="O37379" s="19"/>
    </row>
    <row r="37380" spans="15:15" x14ac:dyDescent="0.25">
      <c r="O37380" s="19"/>
    </row>
    <row r="37381" spans="15:15" x14ac:dyDescent="0.25">
      <c r="O37381" s="19"/>
    </row>
    <row r="37382" spans="15:15" x14ac:dyDescent="0.25">
      <c r="O37382" s="19"/>
    </row>
    <row r="37383" spans="15:15" x14ac:dyDescent="0.25">
      <c r="O37383" s="19"/>
    </row>
    <row r="37384" spans="15:15" x14ac:dyDescent="0.25">
      <c r="O37384" s="19"/>
    </row>
    <row r="37385" spans="15:15" x14ac:dyDescent="0.25">
      <c r="O37385" s="19"/>
    </row>
    <row r="37386" spans="15:15" x14ac:dyDescent="0.25">
      <c r="O37386" s="19"/>
    </row>
    <row r="37387" spans="15:15" x14ac:dyDescent="0.25">
      <c r="O37387" s="19"/>
    </row>
    <row r="37388" spans="15:15" x14ac:dyDescent="0.25">
      <c r="O37388" s="19"/>
    </row>
    <row r="37389" spans="15:15" x14ac:dyDescent="0.25">
      <c r="O37389" s="19"/>
    </row>
    <row r="37390" spans="15:15" x14ac:dyDescent="0.25">
      <c r="O37390" s="19"/>
    </row>
    <row r="37391" spans="15:15" x14ac:dyDescent="0.25">
      <c r="O37391" s="19"/>
    </row>
    <row r="37392" spans="15:15" x14ac:dyDescent="0.25">
      <c r="O37392" s="19"/>
    </row>
    <row r="37393" spans="15:15" x14ac:dyDescent="0.25">
      <c r="O37393" s="19"/>
    </row>
    <row r="37394" spans="15:15" x14ac:dyDescent="0.25">
      <c r="O37394" s="19"/>
    </row>
    <row r="37395" spans="15:15" x14ac:dyDescent="0.25">
      <c r="O37395" s="19"/>
    </row>
    <row r="37396" spans="15:15" x14ac:dyDescent="0.25">
      <c r="O37396" s="19"/>
    </row>
    <row r="37397" spans="15:15" x14ac:dyDescent="0.25">
      <c r="O37397" s="19"/>
    </row>
    <row r="37398" spans="15:15" x14ac:dyDescent="0.25">
      <c r="O37398" s="19"/>
    </row>
    <row r="37399" spans="15:15" x14ac:dyDescent="0.25">
      <c r="O37399" s="19"/>
    </row>
    <row r="37400" spans="15:15" x14ac:dyDescent="0.25">
      <c r="O37400" s="19"/>
    </row>
    <row r="37401" spans="15:15" x14ac:dyDescent="0.25">
      <c r="O37401" s="19"/>
    </row>
    <row r="37402" spans="15:15" x14ac:dyDescent="0.25">
      <c r="O37402" s="19"/>
    </row>
    <row r="37403" spans="15:15" x14ac:dyDescent="0.25">
      <c r="O37403" s="19"/>
    </row>
    <row r="37404" spans="15:15" x14ac:dyDescent="0.25">
      <c r="O37404" s="19"/>
    </row>
    <row r="37405" spans="15:15" x14ac:dyDescent="0.25">
      <c r="O37405" s="19"/>
    </row>
    <row r="37406" spans="15:15" x14ac:dyDescent="0.25">
      <c r="O37406" s="19"/>
    </row>
    <row r="37407" spans="15:15" x14ac:dyDescent="0.25">
      <c r="O37407" s="19"/>
    </row>
    <row r="37408" spans="15:15" x14ac:dyDescent="0.25">
      <c r="O37408" s="19"/>
    </row>
    <row r="37409" spans="15:15" x14ac:dyDescent="0.25">
      <c r="O37409" s="19"/>
    </row>
    <row r="37410" spans="15:15" x14ac:dyDescent="0.25">
      <c r="O37410" s="19"/>
    </row>
    <row r="37411" spans="15:15" x14ac:dyDescent="0.25">
      <c r="O37411" s="19"/>
    </row>
    <row r="37412" spans="15:15" x14ac:dyDescent="0.25">
      <c r="O37412" s="19"/>
    </row>
    <row r="37413" spans="15:15" x14ac:dyDescent="0.25">
      <c r="O37413" s="19"/>
    </row>
    <row r="37414" spans="15:15" x14ac:dyDescent="0.25">
      <c r="O37414" s="19"/>
    </row>
    <row r="37415" spans="15:15" x14ac:dyDescent="0.25">
      <c r="O37415" s="19"/>
    </row>
    <row r="37416" spans="15:15" x14ac:dyDescent="0.25">
      <c r="O37416" s="19"/>
    </row>
    <row r="37417" spans="15:15" x14ac:dyDescent="0.25">
      <c r="O37417" s="19"/>
    </row>
    <row r="37418" spans="15:15" x14ac:dyDescent="0.25">
      <c r="O37418" s="19"/>
    </row>
    <row r="37419" spans="15:15" x14ac:dyDescent="0.25">
      <c r="O37419" s="19"/>
    </row>
    <row r="37420" spans="15:15" x14ac:dyDescent="0.25">
      <c r="O37420" s="19"/>
    </row>
    <row r="37421" spans="15:15" x14ac:dyDescent="0.25">
      <c r="O37421" s="19"/>
    </row>
    <row r="37422" spans="15:15" x14ac:dyDescent="0.25">
      <c r="O37422" s="19"/>
    </row>
    <row r="37423" spans="15:15" x14ac:dyDescent="0.25">
      <c r="O37423" s="19"/>
    </row>
    <row r="37424" spans="15:15" x14ac:dyDescent="0.25">
      <c r="O37424" s="19"/>
    </row>
    <row r="37425" spans="15:15" x14ac:dyDescent="0.25">
      <c r="O37425" s="19"/>
    </row>
    <row r="37426" spans="15:15" x14ac:dyDescent="0.25">
      <c r="O37426" s="19"/>
    </row>
    <row r="37427" spans="15:15" x14ac:dyDescent="0.25">
      <c r="O37427" s="19"/>
    </row>
    <row r="37428" spans="15:15" x14ac:dyDescent="0.25">
      <c r="O37428" s="19"/>
    </row>
    <row r="37429" spans="15:15" x14ac:dyDescent="0.25">
      <c r="O37429" s="19"/>
    </row>
    <row r="37430" spans="15:15" x14ac:dyDescent="0.25">
      <c r="O37430" s="19"/>
    </row>
    <row r="37431" spans="15:15" x14ac:dyDescent="0.25">
      <c r="O37431" s="19"/>
    </row>
    <row r="37432" spans="15:15" x14ac:dyDescent="0.25">
      <c r="O37432" s="19"/>
    </row>
    <row r="37433" spans="15:15" x14ac:dyDescent="0.25">
      <c r="O37433" s="19"/>
    </row>
    <row r="37434" spans="15:15" x14ac:dyDescent="0.25">
      <c r="O37434" s="19"/>
    </row>
    <row r="37435" spans="15:15" x14ac:dyDescent="0.25">
      <c r="O37435" s="19"/>
    </row>
    <row r="37436" spans="15:15" x14ac:dyDescent="0.25">
      <c r="O37436" s="19"/>
    </row>
    <row r="37437" spans="15:15" x14ac:dyDescent="0.25">
      <c r="O37437" s="19"/>
    </row>
    <row r="37438" spans="15:15" x14ac:dyDescent="0.25">
      <c r="O37438" s="19"/>
    </row>
    <row r="37439" spans="15:15" x14ac:dyDescent="0.25">
      <c r="O37439" s="19"/>
    </row>
    <row r="37440" spans="15:15" x14ac:dyDescent="0.25">
      <c r="O37440" s="19"/>
    </row>
    <row r="37441" spans="15:15" x14ac:dyDescent="0.25">
      <c r="O37441" s="19"/>
    </row>
    <row r="37442" spans="15:15" x14ac:dyDescent="0.25">
      <c r="O37442" s="19"/>
    </row>
    <row r="37443" spans="15:15" x14ac:dyDescent="0.25">
      <c r="O37443" s="19"/>
    </row>
    <row r="37444" spans="15:15" x14ac:dyDescent="0.25">
      <c r="O37444" s="19"/>
    </row>
    <row r="37445" spans="15:15" x14ac:dyDescent="0.25">
      <c r="O37445" s="19"/>
    </row>
    <row r="37446" spans="15:15" x14ac:dyDescent="0.25">
      <c r="O37446" s="19"/>
    </row>
    <row r="37447" spans="15:15" x14ac:dyDescent="0.25">
      <c r="O37447" s="19"/>
    </row>
    <row r="37448" spans="15:15" x14ac:dyDescent="0.25">
      <c r="O37448" s="19"/>
    </row>
    <row r="37449" spans="15:15" x14ac:dyDescent="0.25">
      <c r="O37449" s="19"/>
    </row>
    <row r="37450" spans="15:15" x14ac:dyDescent="0.25">
      <c r="O37450" s="19"/>
    </row>
    <row r="37451" spans="15:15" x14ac:dyDescent="0.25">
      <c r="O37451" s="19"/>
    </row>
    <row r="37452" spans="15:15" x14ac:dyDescent="0.25">
      <c r="O37452" s="19"/>
    </row>
    <row r="37453" spans="15:15" x14ac:dyDescent="0.25">
      <c r="O37453" s="19"/>
    </row>
    <row r="37454" spans="15:15" x14ac:dyDescent="0.25">
      <c r="O37454" s="19"/>
    </row>
    <row r="37455" spans="15:15" x14ac:dyDescent="0.25">
      <c r="O37455" s="19"/>
    </row>
    <row r="37456" spans="15:15" x14ac:dyDescent="0.25">
      <c r="O37456" s="19"/>
    </row>
    <row r="37457" spans="15:15" x14ac:dyDescent="0.25">
      <c r="O37457" s="19"/>
    </row>
    <row r="37458" spans="15:15" x14ac:dyDescent="0.25">
      <c r="O37458" s="19"/>
    </row>
    <row r="37459" spans="15:15" x14ac:dyDescent="0.25">
      <c r="O37459" s="19"/>
    </row>
    <row r="37460" spans="15:15" x14ac:dyDescent="0.25">
      <c r="O37460" s="19"/>
    </row>
    <row r="37461" spans="15:15" x14ac:dyDescent="0.25">
      <c r="O37461" s="19"/>
    </row>
    <row r="37462" spans="15:15" x14ac:dyDescent="0.25">
      <c r="O37462" s="19"/>
    </row>
    <row r="37463" spans="15:15" x14ac:dyDescent="0.25">
      <c r="O37463" s="19"/>
    </row>
    <row r="37464" spans="15:15" x14ac:dyDescent="0.25">
      <c r="O37464" s="19"/>
    </row>
    <row r="37465" spans="15:15" x14ac:dyDescent="0.25">
      <c r="O37465" s="19"/>
    </row>
    <row r="37466" spans="15:15" x14ac:dyDescent="0.25">
      <c r="O37466" s="19"/>
    </row>
    <row r="37467" spans="15:15" x14ac:dyDescent="0.25">
      <c r="O37467" s="19"/>
    </row>
    <row r="37468" spans="15:15" x14ac:dyDescent="0.25">
      <c r="O37468" s="19"/>
    </row>
    <row r="37469" spans="15:15" x14ac:dyDescent="0.25">
      <c r="O37469" s="19"/>
    </row>
    <row r="37470" spans="15:15" x14ac:dyDescent="0.25">
      <c r="O37470" s="19"/>
    </row>
    <row r="37471" spans="15:15" x14ac:dyDescent="0.25">
      <c r="O37471" s="19"/>
    </row>
    <row r="37472" spans="15:15" x14ac:dyDescent="0.25">
      <c r="O37472" s="19"/>
    </row>
    <row r="37473" spans="15:15" x14ac:dyDescent="0.25">
      <c r="O37473" s="19"/>
    </row>
    <row r="37474" spans="15:15" x14ac:dyDescent="0.25">
      <c r="O37474" s="19"/>
    </row>
    <row r="37475" spans="15:15" x14ac:dyDescent="0.25">
      <c r="O37475" s="19"/>
    </row>
    <row r="37476" spans="15:15" x14ac:dyDescent="0.25">
      <c r="O37476" s="19"/>
    </row>
    <row r="37477" spans="15:15" x14ac:dyDescent="0.25">
      <c r="O37477" s="19"/>
    </row>
    <row r="37478" spans="15:15" x14ac:dyDescent="0.25">
      <c r="O37478" s="19"/>
    </row>
    <row r="37479" spans="15:15" x14ac:dyDescent="0.25">
      <c r="O37479" s="19"/>
    </row>
    <row r="37480" spans="15:15" x14ac:dyDescent="0.25">
      <c r="O37480" s="19"/>
    </row>
    <row r="37481" spans="15:15" x14ac:dyDescent="0.25">
      <c r="O37481" s="19"/>
    </row>
    <row r="37482" spans="15:15" x14ac:dyDescent="0.25">
      <c r="O37482" s="19"/>
    </row>
    <row r="37483" spans="15:15" x14ac:dyDescent="0.25">
      <c r="O37483" s="19"/>
    </row>
    <row r="37484" spans="15:15" x14ac:dyDescent="0.25">
      <c r="O37484" s="19"/>
    </row>
    <row r="37485" spans="15:15" x14ac:dyDescent="0.25">
      <c r="O37485" s="19"/>
    </row>
    <row r="37486" spans="15:15" x14ac:dyDescent="0.25">
      <c r="O37486" s="19"/>
    </row>
    <row r="37487" spans="15:15" x14ac:dyDescent="0.25">
      <c r="O37487" s="19"/>
    </row>
    <row r="37488" spans="15:15" x14ac:dyDescent="0.25">
      <c r="O37488" s="19"/>
    </row>
    <row r="37489" spans="15:15" x14ac:dyDescent="0.25">
      <c r="O37489" s="19"/>
    </row>
    <row r="37490" spans="15:15" x14ac:dyDescent="0.25">
      <c r="O37490" s="19"/>
    </row>
    <row r="37491" spans="15:15" x14ac:dyDescent="0.25">
      <c r="O37491" s="19"/>
    </row>
    <row r="37492" spans="15:15" x14ac:dyDescent="0.25">
      <c r="O37492" s="19"/>
    </row>
    <row r="37493" spans="15:15" x14ac:dyDescent="0.25">
      <c r="O37493" s="19"/>
    </row>
    <row r="37494" spans="15:15" x14ac:dyDescent="0.25">
      <c r="O37494" s="19"/>
    </row>
    <row r="37495" spans="15:15" x14ac:dyDescent="0.25">
      <c r="O37495" s="19"/>
    </row>
    <row r="37496" spans="15:15" x14ac:dyDescent="0.25">
      <c r="O37496" s="19"/>
    </row>
    <row r="37497" spans="15:15" x14ac:dyDescent="0.25">
      <c r="O37497" s="19"/>
    </row>
    <row r="37498" spans="15:15" x14ac:dyDescent="0.25">
      <c r="O37498" s="19"/>
    </row>
    <row r="37499" spans="15:15" x14ac:dyDescent="0.25">
      <c r="O37499" s="19"/>
    </row>
    <row r="37500" spans="15:15" x14ac:dyDescent="0.25">
      <c r="O37500" s="19"/>
    </row>
    <row r="37501" spans="15:15" x14ac:dyDescent="0.25">
      <c r="O37501" s="19"/>
    </row>
    <row r="37502" spans="15:15" x14ac:dyDescent="0.25">
      <c r="O37502" s="19"/>
    </row>
    <row r="37503" spans="15:15" x14ac:dyDescent="0.25">
      <c r="O37503" s="19"/>
    </row>
    <row r="37504" spans="15:15" x14ac:dyDescent="0.25">
      <c r="O37504" s="19"/>
    </row>
    <row r="37505" spans="15:15" x14ac:dyDescent="0.25">
      <c r="O37505" s="19"/>
    </row>
    <row r="37506" spans="15:15" x14ac:dyDescent="0.25">
      <c r="O37506" s="19"/>
    </row>
    <row r="37507" spans="15:15" x14ac:dyDescent="0.25">
      <c r="O37507" s="19"/>
    </row>
    <row r="37508" spans="15:15" x14ac:dyDescent="0.25">
      <c r="O37508" s="19"/>
    </row>
    <row r="37509" spans="15:15" x14ac:dyDescent="0.25">
      <c r="O37509" s="19"/>
    </row>
    <row r="37510" spans="15:15" x14ac:dyDescent="0.25">
      <c r="O37510" s="19"/>
    </row>
    <row r="37511" spans="15:15" x14ac:dyDescent="0.25">
      <c r="O37511" s="19"/>
    </row>
    <row r="37512" spans="15:15" x14ac:dyDescent="0.25">
      <c r="O37512" s="19"/>
    </row>
    <row r="37513" spans="15:15" x14ac:dyDescent="0.25">
      <c r="O37513" s="19"/>
    </row>
    <row r="37514" spans="15:15" x14ac:dyDescent="0.25">
      <c r="O37514" s="19"/>
    </row>
    <row r="37515" spans="15:15" x14ac:dyDescent="0.25">
      <c r="O37515" s="19"/>
    </row>
    <row r="37516" spans="15:15" x14ac:dyDescent="0.25">
      <c r="O37516" s="19"/>
    </row>
    <row r="37517" spans="15:15" x14ac:dyDescent="0.25">
      <c r="O37517" s="19"/>
    </row>
    <row r="37518" spans="15:15" x14ac:dyDescent="0.25">
      <c r="O37518" s="19"/>
    </row>
    <row r="37519" spans="15:15" x14ac:dyDescent="0.25">
      <c r="O37519" s="19"/>
    </row>
    <row r="37520" spans="15:15" x14ac:dyDescent="0.25">
      <c r="O37520" s="19"/>
    </row>
    <row r="37521" spans="15:15" x14ac:dyDescent="0.25">
      <c r="O37521" s="19"/>
    </row>
    <row r="37522" spans="15:15" x14ac:dyDescent="0.25">
      <c r="O37522" s="19"/>
    </row>
    <row r="37523" spans="15:15" x14ac:dyDescent="0.25">
      <c r="O37523" s="19"/>
    </row>
    <row r="37524" spans="15:15" x14ac:dyDescent="0.25">
      <c r="O37524" s="19"/>
    </row>
    <row r="37525" spans="15:15" x14ac:dyDescent="0.25">
      <c r="O37525" s="19"/>
    </row>
    <row r="37526" spans="15:15" x14ac:dyDescent="0.25">
      <c r="O37526" s="19"/>
    </row>
    <row r="37527" spans="15:15" x14ac:dyDescent="0.25">
      <c r="O37527" s="19"/>
    </row>
    <row r="37528" spans="15:15" x14ac:dyDescent="0.25">
      <c r="O37528" s="19"/>
    </row>
    <row r="37529" spans="15:15" x14ac:dyDescent="0.25">
      <c r="O37529" s="19"/>
    </row>
    <row r="37530" spans="15:15" x14ac:dyDescent="0.25">
      <c r="O37530" s="19"/>
    </row>
    <row r="37531" spans="15:15" x14ac:dyDescent="0.25">
      <c r="O37531" s="19"/>
    </row>
    <row r="37532" spans="15:15" x14ac:dyDescent="0.25">
      <c r="O37532" s="19"/>
    </row>
    <row r="37533" spans="15:15" x14ac:dyDescent="0.25">
      <c r="O37533" s="19"/>
    </row>
    <row r="37534" spans="15:15" x14ac:dyDescent="0.25">
      <c r="O37534" s="19"/>
    </row>
    <row r="37535" spans="15:15" x14ac:dyDescent="0.25">
      <c r="O37535" s="19"/>
    </row>
    <row r="37536" spans="15:15" x14ac:dyDescent="0.25">
      <c r="O37536" s="19"/>
    </row>
    <row r="37537" spans="15:15" x14ac:dyDescent="0.25">
      <c r="O37537" s="19"/>
    </row>
    <row r="37538" spans="15:15" x14ac:dyDescent="0.25">
      <c r="O37538" s="19"/>
    </row>
    <row r="37539" spans="15:15" x14ac:dyDescent="0.25">
      <c r="O37539" s="19"/>
    </row>
    <row r="37540" spans="15:15" x14ac:dyDescent="0.25">
      <c r="O37540" s="19"/>
    </row>
    <row r="37541" spans="15:15" x14ac:dyDescent="0.25">
      <c r="O37541" s="19"/>
    </row>
    <row r="37542" spans="15:15" x14ac:dyDescent="0.25">
      <c r="O37542" s="19"/>
    </row>
    <row r="37543" spans="15:15" x14ac:dyDescent="0.25">
      <c r="O37543" s="19"/>
    </row>
    <row r="37544" spans="15:15" x14ac:dyDescent="0.25">
      <c r="O37544" s="19"/>
    </row>
    <row r="37545" spans="15:15" x14ac:dyDescent="0.25">
      <c r="O37545" s="19"/>
    </row>
    <row r="37546" spans="15:15" x14ac:dyDescent="0.25">
      <c r="O37546" s="19"/>
    </row>
    <row r="37547" spans="15:15" x14ac:dyDescent="0.25">
      <c r="O37547" s="19"/>
    </row>
    <row r="37548" spans="15:15" x14ac:dyDescent="0.25">
      <c r="O37548" s="19"/>
    </row>
    <row r="37549" spans="15:15" x14ac:dyDescent="0.25">
      <c r="O37549" s="19"/>
    </row>
    <row r="37550" spans="15:15" x14ac:dyDescent="0.25">
      <c r="O37550" s="19"/>
    </row>
    <row r="37551" spans="15:15" x14ac:dyDescent="0.25">
      <c r="O37551" s="19"/>
    </row>
    <row r="37552" spans="15:15" x14ac:dyDescent="0.25">
      <c r="O37552" s="19"/>
    </row>
    <row r="37553" spans="15:15" x14ac:dyDescent="0.25">
      <c r="O37553" s="19"/>
    </row>
    <row r="37554" spans="15:15" x14ac:dyDescent="0.25">
      <c r="O37554" s="19"/>
    </row>
    <row r="37555" spans="15:15" x14ac:dyDescent="0.25">
      <c r="O37555" s="19"/>
    </row>
    <row r="37556" spans="15:15" x14ac:dyDescent="0.25">
      <c r="O37556" s="19"/>
    </row>
    <row r="37557" spans="15:15" x14ac:dyDescent="0.25">
      <c r="O37557" s="19"/>
    </row>
    <row r="37558" spans="15:15" x14ac:dyDescent="0.25">
      <c r="O37558" s="19"/>
    </row>
    <row r="37559" spans="15:15" x14ac:dyDescent="0.25">
      <c r="O37559" s="19"/>
    </row>
    <row r="37560" spans="15:15" x14ac:dyDescent="0.25">
      <c r="O37560" s="19"/>
    </row>
    <row r="37561" spans="15:15" x14ac:dyDescent="0.25">
      <c r="O37561" s="19"/>
    </row>
    <row r="37562" spans="15:15" x14ac:dyDescent="0.25">
      <c r="O37562" s="19"/>
    </row>
    <row r="37563" spans="15:15" x14ac:dyDescent="0.25">
      <c r="O37563" s="19"/>
    </row>
    <row r="37564" spans="15:15" x14ac:dyDescent="0.25">
      <c r="O37564" s="19"/>
    </row>
    <row r="37565" spans="15:15" x14ac:dyDescent="0.25">
      <c r="O37565" s="19"/>
    </row>
    <row r="37566" spans="15:15" x14ac:dyDescent="0.25">
      <c r="O37566" s="19"/>
    </row>
    <row r="37567" spans="15:15" x14ac:dyDescent="0.25">
      <c r="O37567" s="19"/>
    </row>
    <row r="37568" spans="15:15" x14ac:dyDescent="0.25">
      <c r="O37568" s="19"/>
    </row>
    <row r="37569" spans="15:15" x14ac:dyDescent="0.25">
      <c r="O37569" s="19"/>
    </row>
    <row r="37570" spans="15:15" x14ac:dyDescent="0.25">
      <c r="O37570" s="19"/>
    </row>
    <row r="37571" spans="15:15" x14ac:dyDescent="0.25">
      <c r="O37571" s="19"/>
    </row>
    <row r="37572" spans="15:15" x14ac:dyDescent="0.25">
      <c r="O37572" s="19"/>
    </row>
    <row r="37573" spans="15:15" x14ac:dyDescent="0.25">
      <c r="O37573" s="19"/>
    </row>
    <row r="37574" spans="15:15" x14ac:dyDescent="0.25">
      <c r="O37574" s="19"/>
    </row>
    <row r="37575" spans="15:15" x14ac:dyDescent="0.25">
      <c r="O37575" s="19"/>
    </row>
    <row r="37576" spans="15:15" x14ac:dyDescent="0.25">
      <c r="O37576" s="19"/>
    </row>
    <row r="37577" spans="15:15" x14ac:dyDescent="0.25">
      <c r="O37577" s="19"/>
    </row>
    <row r="37578" spans="15:15" x14ac:dyDescent="0.25">
      <c r="O37578" s="19"/>
    </row>
    <row r="37579" spans="15:15" x14ac:dyDescent="0.25">
      <c r="O37579" s="19"/>
    </row>
    <row r="37580" spans="15:15" x14ac:dyDescent="0.25">
      <c r="O37580" s="19"/>
    </row>
    <row r="37581" spans="15:15" x14ac:dyDescent="0.25">
      <c r="O37581" s="19"/>
    </row>
    <row r="37582" spans="15:15" x14ac:dyDescent="0.25">
      <c r="O37582" s="19"/>
    </row>
    <row r="37583" spans="15:15" x14ac:dyDescent="0.25">
      <c r="O37583" s="19"/>
    </row>
    <row r="37584" spans="15:15" x14ac:dyDescent="0.25">
      <c r="O37584" s="19"/>
    </row>
    <row r="37585" spans="15:15" x14ac:dyDescent="0.25">
      <c r="O37585" s="19"/>
    </row>
    <row r="37586" spans="15:15" x14ac:dyDescent="0.25">
      <c r="O37586" s="19"/>
    </row>
    <row r="37587" spans="15:15" x14ac:dyDescent="0.25">
      <c r="O37587" s="19"/>
    </row>
    <row r="37588" spans="15:15" x14ac:dyDescent="0.25">
      <c r="O37588" s="19"/>
    </row>
    <row r="37589" spans="15:15" x14ac:dyDescent="0.25">
      <c r="O37589" s="19"/>
    </row>
    <row r="37590" spans="15:15" x14ac:dyDescent="0.25">
      <c r="O37590" s="19"/>
    </row>
    <row r="37591" spans="15:15" x14ac:dyDescent="0.25">
      <c r="O37591" s="19"/>
    </row>
    <row r="37592" spans="15:15" x14ac:dyDescent="0.25">
      <c r="O37592" s="19"/>
    </row>
    <row r="37593" spans="15:15" x14ac:dyDescent="0.25">
      <c r="O37593" s="19"/>
    </row>
    <row r="37594" spans="15:15" x14ac:dyDescent="0.25">
      <c r="O37594" s="19"/>
    </row>
    <row r="37595" spans="15:15" x14ac:dyDescent="0.25">
      <c r="O37595" s="19"/>
    </row>
    <row r="37596" spans="15:15" x14ac:dyDescent="0.25">
      <c r="O37596" s="19"/>
    </row>
    <row r="37597" spans="15:15" x14ac:dyDescent="0.25">
      <c r="O37597" s="19"/>
    </row>
    <row r="37598" spans="15:15" x14ac:dyDescent="0.25">
      <c r="O37598" s="19"/>
    </row>
    <row r="37599" spans="15:15" x14ac:dyDescent="0.25">
      <c r="O37599" s="19"/>
    </row>
    <row r="37600" spans="15:15" x14ac:dyDescent="0.25">
      <c r="O37600" s="19"/>
    </row>
    <row r="37601" spans="15:15" x14ac:dyDescent="0.25">
      <c r="O37601" s="19"/>
    </row>
    <row r="37602" spans="15:15" x14ac:dyDescent="0.25">
      <c r="O37602" s="19"/>
    </row>
    <row r="37603" spans="15:15" x14ac:dyDescent="0.25">
      <c r="O37603" s="19"/>
    </row>
    <row r="37604" spans="15:15" x14ac:dyDescent="0.25">
      <c r="O37604" s="19"/>
    </row>
    <row r="37605" spans="15:15" x14ac:dyDescent="0.25">
      <c r="O37605" s="19"/>
    </row>
    <row r="37606" spans="15:15" x14ac:dyDescent="0.25">
      <c r="O37606" s="19"/>
    </row>
    <row r="37607" spans="15:15" x14ac:dyDescent="0.25">
      <c r="O37607" s="19"/>
    </row>
    <row r="37608" spans="15:15" x14ac:dyDescent="0.25">
      <c r="O37608" s="19"/>
    </row>
    <row r="37609" spans="15:15" x14ac:dyDescent="0.25">
      <c r="O37609" s="19"/>
    </row>
    <row r="37610" spans="15:15" x14ac:dyDescent="0.25">
      <c r="O37610" s="19"/>
    </row>
    <row r="37611" spans="15:15" x14ac:dyDescent="0.25">
      <c r="O37611" s="19"/>
    </row>
    <row r="37612" spans="15:15" x14ac:dyDescent="0.25">
      <c r="O37612" s="19"/>
    </row>
    <row r="37613" spans="15:15" x14ac:dyDescent="0.25">
      <c r="O37613" s="19"/>
    </row>
    <row r="37614" spans="15:15" x14ac:dyDescent="0.25">
      <c r="O37614" s="19"/>
    </row>
    <row r="37615" spans="15:15" x14ac:dyDescent="0.25">
      <c r="O37615" s="19"/>
    </row>
    <row r="37616" spans="15:15" x14ac:dyDescent="0.25">
      <c r="O37616" s="19"/>
    </row>
    <row r="37617" spans="15:15" x14ac:dyDescent="0.25">
      <c r="O37617" s="19"/>
    </row>
    <row r="37618" spans="15:15" x14ac:dyDescent="0.25">
      <c r="O37618" s="19"/>
    </row>
    <row r="37619" spans="15:15" x14ac:dyDescent="0.25">
      <c r="O37619" s="19"/>
    </row>
    <row r="37620" spans="15:15" x14ac:dyDescent="0.25">
      <c r="O37620" s="19"/>
    </row>
    <row r="37621" spans="15:15" x14ac:dyDescent="0.25">
      <c r="O37621" s="19"/>
    </row>
    <row r="37622" spans="15:15" x14ac:dyDescent="0.25">
      <c r="O37622" s="19"/>
    </row>
    <row r="37623" spans="15:15" x14ac:dyDescent="0.25">
      <c r="O37623" s="19"/>
    </row>
    <row r="37624" spans="15:15" x14ac:dyDescent="0.25">
      <c r="O37624" s="19"/>
    </row>
    <row r="37625" spans="15:15" x14ac:dyDescent="0.25">
      <c r="O37625" s="19"/>
    </row>
    <row r="37626" spans="15:15" x14ac:dyDescent="0.25">
      <c r="O37626" s="19"/>
    </row>
    <row r="37627" spans="15:15" x14ac:dyDescent="0.25">
      <c r="O37627" s="19"/>
    </row>
    <row r="37628" spans="15:15" x14ac:dyDescent="0.25">
      <c r="O37628" s="19"/>
    </row>
    <row r="37629" spans="15:15" x14ac:dyDescent="0.25">
      <c r="O37629" s="19"/>
    </row>
    <row r="37630" spans="15:15" x14ac:dyDescent="0.25">
      <c r="O37630" s="19"/>
    </row>
    <row r="37631" spans="15:15" x14ac:dyDescent="0.25">
      <c r="O37631" s="19"/>
    </row>
    <row r="37632" spans="15:15" x14ac:dyDescent="0.25">
      <c r="O37632" s="19"/>
    </row>
    <row r="37633" spans="15:15" x14ac:dyDescent="0.25">
      <c r="O37633" s="19"/>
    </row>
    <row r="37634" spans="15:15" x14ac:dyDescent="0.25">
      <c r="O37634" s="19"/>
    </row>
    <row r="37635" spans="15:15" x14ac:dyDescent="0.25">
      <c r="O37635" s="19"/>
    </row>
    <row r="37636" spans="15:15" x14ac:dyDescent="0.25">
      <c r="O37636" s="19"/>
    </row>
    <row r="37637" spans="15:15" x14ac:dyDescent="0.25">
      <c r="O37637" s="19"/>
    </row>
    <row r="37638" spans="15:15" x14ac:dyDescent="0.25">
      <c r="O37638" s="19"/>
    </row>
    <row r="37639" spans="15:15" x14ac:dyDescent="0.25">
      <c r="O37639" s="19"/>
    </row>
    <row r="37640" spans="15:15" x14ac:dyDescent="0.25">
      <c r="O37640" s="19"/>
    </row>
    <row r="37641" spans="15:15" x14ac:dyDescent="0.25">
      <c r="O37641" s="19"/>
    </row>
    <row r="37642" spans="15:15" x14ac:dyDescent="0.25">
      <c r="O37642" s="19"/>
    </row>
    <row r="37643" spans="15:15" x14ac:dyDescent="0.25">
      <c r="O37643" s="19"/>
    </row>
    <row r="37644" spans="15:15" x14ac:dyDescent="0.25">
      <c r="O37644" s="19"/>
    </row>
    <row r="37645" spans="15:15" x14ac:dyDescent="0.25">
      <c r="O37645" s="19"/>
    </row>
    <row r="37646" spans="15:15" x14ac:dyDescent="0.25">
      <c r="O37646" s="19"/>
    </row>
    <row r="37647" spans="15:15" x14ac:dyDescent="0.25">
      <c r="O37647" s="19"/>
    </row>
    <row r="37648" spans="15:15" x14ac:dyDescent="0.25">
      <c r="O37648" s="19"/>
    </row>
    <row r="37649" spans="15:15" x14ac:dyDescent="0.25">
      <c r="O37649" s="19"/>
    </row>
    <row r="37650" spans="15:15" x14ac:dyDescent="0.25">
      <c r="O37650" s="19"/>
    </row>
    <row r="37651" spans="15:15" x14ac:dyDescent="0.25">
      <c r="O37651" s="19"/>
    </row>
    <row r="37652" spans="15:15" x14ac:dyDescent="0.25">
      <c r="O37652" s="19"/>
    </row>
    <row r="37653" spans="15:15" x14ac:dyDescent="0.25">
      <c r="O37653" s="19"/>
    </row>
    <row r="37654" spans="15:15" x14ac:dyDescent="0.25">
      <c r="O37654" s="19"/>
    </row>
    <row r="37655" spans="15:15" x14ac:dyDescent="0.25">
      <c r="O37655" s="19"/>
    </row>
    <row r="37656" spans="15:15" x14ac:dyDescent="0.25">
      <c r="O37656" s="19"/>
    </row>
    <row r="37657" spans="15:15" x14ac:dyDescent="0.25">
      <c r="O37657" s="19"/>
    </row>
    <row r="37658" spans="15:15" x14ac:dyDescent="0.25">
      <c r="O37658" s="19"/>
    </row>
    <row r="37659" spans="15:15" x14ac:dyDescent="0.25">
      <c r="O37659" s="19"/>
    </row>
    <row r="37660" spans="15:15" x14ac:dyDescent="0.25">
      <c r="O37660" s="19"/>
    </row>
    <row r="37661" spans="15:15" x14ac:dyDescent="0.25">
      <c r="O37661" s="19"/>
    </row>
    <row r="37662" spans="15:15" x14ac:dyDescent="0.25">
      <c r="O37662" s="19"/>
    </row>
    <row r="37663" spans="15:15" x14ac:dyDescent="0.25">
      <c r="O37663" s="19"/>
    </row>
    <row r="37664" spans="15:15" x14ac:dyDescent="0.25">
      <c r="O37664" s="19"/>
    </row>
    <row r="37665" spans="15:15" x14ac:dyDescent="0.25">
      <c r="O37665" s="19"/>
    </row>
    <row r="37666" spans="15:15" x14ac:dyDescent="0.25">
      <c r="O37666" s="19"/>
    </row>
    <row r="37667" spans="15:15" x14ac:dyDescent="0.25">
      <c r="O37667" s="19"/>
    </row>
    <row r="37668" spans="15:15" x14ac:dyDescent="0.25">
      <c r="O37668" s="19"/>
    </row>
    <row r="37669" spans="15:15" x14ac:dyDescent="0.25">
      <c r="O37669" s="19"/>
    </row>
    <row r="37670" spans="15:15" x14ac:dyDescent="0.25">
      <c r="O37670" s="19"/>
    </row>
    <row r="37671" spans="15:15" x14ac:dyDescent="0.25">
      <c r="O37671" s="19"/>
    </row>
    <row r="37672" spans="15:15" x14ac:dyDescent="0.25">
      <c r="O37672" s="19"/>
    </row>
    <row r="37673" spans="15:15" x14ac:dyDescent="0.25">
      <c r="O37673" s="19"/>
    </row>
    <row r="37674" spans="15:15" x14ac:dyDescent="0.25">
      <c r="O37674" s="19"/>
    </row>
    <row r="37675" spans="15:15" x14ac:dyDescent="0.25">
      <c r="O37675" s="19"/>
    </row>
    <row r="37676" spans="15:15" x14ac:dyDescent="0.25">
      <c r="O37676" s="19"/>
    </row>
    <row r="37677" spans="15:15" x14ac:dyDescent="0.25">
      <c r="O37677" s="19"/>
    </row>
    <row r="37678" spans="15:15" x14ac:dyDescent="0.25">
      <c r="O37678" s="19"/>
    </row>
    <row r="37679" spans="15:15" x14ac:dyDescent="0.25">
      <c r="O37679" s="19"/>
    </row>
    <row r="37680" spans="15:15" x14ac:dyDescent="0.25">
      <c r="O37680" s="19"/>
    </row>
    <row r="37681" spans="15:15" x14ac:dyDescent="0.25">
      <c r="O37681" s="19"/>
    </row>
    <row r="37682" spans="15:15" x14ac:dyDescent="0.25">
      <c r="O37682" s="19"/>
    </row>
    <row r="37683" spans="15:15" x14ac:dyDescent="0.25">
      <c r="O37683" s="19"/>
    </row>
    <row r="37684" spans="15:15" x14ac:dyDescent="0.25">
      <c r="O37684" s="19"/>
    </row>
    <row r="37685" spans="15:15" x14ac:dyDescent="0.25">
      <c r="O37685" s="19"/>
    </row>
    <row r="37686" spans="15:15" x14ac:dyDescent="0.25">
      <c r="O37686" s="19"/>
    </row>
    <row r="37687" spans="15:15" x14ac:dyDescent="0.25">
      <c r="O37687" s="19"/>
    </row>
    <row r="37688" spans="15:15" x14ac:dyDescent="0.25">
      <c r="O37688" s="19"/>
    </row>
    <row r="37689" spans="15:15" x14ac:dyDescent="0.25">
      <c r="O37689" s="19"/>
    </row>
    <row r="37690" spans="15:15" x14ac:dyDescent="0.25">
      <c r="O37690" s="19"/>
    </row>
    <row r="37691" spans="15:15" x14ac:dyDescent="0.25">
      <c r="O37691" s="19"/>
    </row>
    <row r="37692" spans="15:15" x14ac:dyDescent="0.25">
      <c r="O37692" s="19"/>
    </row>
    <row r="37693" spans="15:15" x14ac:dyDescent="0.25">
      <c r="O37693" s="19"/>
    </row>
    <row r="37694" spans="15:15" x14ac:dyDescent="0.25">
      <c r="O37694" s="19"/>
    </row>
    <row r="37695" spans="15:15" x14ac:dyDescent="0.25">
      <c r="O37695" s="19"/>
    </row>
    <row r="37696" spans="15:15" x14ac:dyDescent="0.25">
      <c r="O37696" s="19"/>
    </row>
    <row r="37697" spans="15:15" x14ac:dyDescent="0.25">
      <c r="O37697" s="19"/>
    </row>
    <row r="37698" spans="15:15" x14ac:dyDescent="0.25">
      <c r="O37698" s="19"/>
    </row>
    <row r="37699" spans="15:15" x14ac:dyDescent="0.25">
      <c r="O37699" s="19"/>
    </row>
    <row r="37700" spans="15:15" x14ac:dyDescent="0.25">
      <c r="O37700" s="19"/>
    </row>
    <row r="37701" spans="15:15" x14ac:dyDescent="0.25">
      <c r="O37701" s="19"/>
    </row>
    <row r="37702" spans="15:15" x14ac:dyDescent="0.25">
      <c r="O37702" s="19"/>
    </row>
    <row r="37703" spans="15:15" x14ac:dyDescent="0.25">
      <c r="O37703" s="19"/>
    </row>
    <row r="37704" spans="15:15" x14ac:dyDescent="0.25">
      <c r="O37704" s="19"/>
    </row>
    <row r="37705" spans="15:15" x14ac:dyDescent="0.25">
      <c r="O37705" s="19"/>
    </row>
    <row r="37706" spans="15:15" x14ac:dyDescent="0.25">
      <c r="O37706" s="19"/>
    </row>
    <row r="37707" spans="15:15" x14ac:dyDescent="0.25">
      <c r="O37707" s="19"/>
    </row>
    <row r="37708" spans="15:15" x14ac:dyDescent="0.25">
      <c r="O37708" s="19"/>
    </row>
    <row r="37709" spans="15:15" x14ac:dyDescent="0.25">
      <c r="O37709" s="19"/>
    </row>
    <row r="37710" spans="15:15" x14ac:dyDescent="0.25">
      <c r="O37710" s="19"/>
    </row>
    <row r="37711" spans="15:15" x14ac:dyDescent="0.25">
      <c r="O37711" s="19"/>
    </row>
    <row r="37712" spans="15:15" x14ac:dyDescent="0.25">
      <c r="O37712" s="19"/>
    </row>
    <row r="37713" spans="15:15" x14ac:dyDescent="0.25">
      <c r="O37713" s="19"/>
    </row>
    <row r="37714" spans="15:15" x14ac:dyDescent="0.25">
      <c r="O37714" s="19"/>
    </row>
    <row r="37715" spans="15:15" x14ac:dyDescent="0.25">
      <c r="O37715" s="19"/>
    </row>
    <row r="37716" spans="15:15" x14ac:dyDescent="0.25">
      <c r="O37716" s="19"/>
    </row>
    <row r="37717" spans="15:15" x14ac:dyDescent="0.25">
      <c r="O37717" s="19"/>
    </row>
    <row r="37718" spans="15:15" x14ac:dyDescent="0.25">
      <c r="O37718" s="19"/>
    </row>
    <row r="37719" spans="15:15" x14ac:dyDescent="0.25">
      <c r="O37719" s="19"/>
    </row>
    <row r="37720" spans="15:15" x14ac:dyDescent="0.25">
      <c r="O37720" s="19"/>
    </row>
    <row r="37721" spans="15:15" x14ac:dyDescent="0.25">
      <c r="O37721" s="19"/>
    </row>
    <row r="37722" spans="15:15" x14ac:dyDescent="0.25">
      <c r="O37722" s="19"/>
    </row>
    <row r="37723" spans="15:15" x14ac:dyDescent="0.25">
      <c r="O37723" s="19"/>
    </row>
    <row r="37724" spans="15:15" x14ac:dyDescent="0.25">
      <c r="O37724" s="19"/>
    </row>
    <row r="37725" spans="15:15" x14ac:dyDescent="0.25">
      <c r="O37725" s="19"/>
    </row>
    <row r="37726" spans="15:15" x14ac:dyDescent="0.25">
      <c r="O37726" s="19"/>
    </row>
    <row r="37727" spans="15:15" x14ac:dyDescent="0.25">
      <c r="O37727" s="19"/>
    </row>
    <row r="37728" spans="15:15" x14ac:dyDescent="0.25">
      <c r="O37728" s="19"/>
    </row>
    <row r="37729" spans="15:15" x14ac:dyDescent="0.25">
      <c r="O37729" s="19"/>
    </row>
    <row r="37730" spans="15:15" x14ac:dyDescent="0.25">
      <c r="O37730" s="19"/>
    </row>
    <row r="37731" spans="15:15" x14ac:dyDescent="0.25">
      <c r="O37731" s="19"/>
    </row>
    <row r="37732" spans="15:15" x14ac:dyDescent="0.25">
      <c r="O37732" s="19"/>
    </row>
    <row r="37733" spans="15:15" x14ac:dyDescent="0.25">
      <c r="O37733" s="19"/>
    </row>
    <row r="37734" spans="15:15" x14ac:dyDescent="0.25">
      <c r="O37734" s="19"/>
    </row>
    <row r="37735" spans="15:15" x14ac:dyDescent="0.25">
      <c r="O37735" s="19"/>
    </row>
    <row r="37736" spans="15:15" x14ac:dyDescent="0.25">
      <c r="O37736" s="19"/>
    </row>
    <row r="37737" spans="15:15" x14ac:dyDescent="0.25">
      <c r="O37737" s="19"/>
    </row>
    <row r="37738" spans="15:15" x14ac:dyDescent="0.25">
      <c r="O37738" s="19"/>
    </row>
    <row r="37739" spans="15:15" x14ac:dyDescent="0.25">
      <c r="O37739" s="19"/>
    </row>
    <row r="37740" spans="15:15" x14ac:dyDescent="0.25">
      <c r="O37740" s="19"/>
    </row>
    <row r="37741" spans="15:15" x14ac:dyDescent="0.25">
      <c r="O37741" s="19"/>
    </row>
    <row r="37742" spans="15:15" x14ac:dyDescent="0.25">
      <c r="O37742" s="19"/>
    </row>
    <row r="37743" spans="15:15" x14ac:dyDescent="0.25">
      <c r="O37743" s="19"/>
    </row>
    <row r="37744" spans="15:15" x14ac:dyDescent="0.25">
      <c r="O37744" s="19"/>
    </row>
    <row r="37745" spans="15:15" x14ac:dyDescent="0.25">
      <c r="O37745" s="19"/>
    </row>
    <row r="37746" spans="15:15" x14ac:dyDescent="0.25">
      <c r="O37746" s="19"/>
    </row>
    <row r="37747" spans="15:15" x14ac:dyDescent="0.25">
      <c r="O37747" s="19"/>
    </row>
    <row r="37748" spans="15:15" x14ac:dyDescent="0.25">
      <c r="O37748" s="19"/>
    </row>
    <row r="37749" spans="15:15" x14ac:dyDescent="0.25">
      <c r="O37749" s="19"/>
    </row>
    <row r="37750" spans="15:15" x14ac:dyDescent="0.25">
      <c r="O37750" s="19"/>
    </row>
    <row r="37751" spans="15:15" x14ac:dyDescent="0.25">
      <c r="O37751" s="19"/>
    </row>
    <row r="37752" spans="15:15" x14ac:dyDescent="0.25">
      <c r="O37752" s="19"/>
    </row>
    <row r="37753" spans="15:15" x14ac:dyDescent="0.25">
      <c r="O37753" s="19"/>
    </row>
    <row r="37754" spans="15:15" x14ac:dyDescent="0.25">
      <c r="O37754" s="19"/>
    </row>
    <row r="37755" spans="15:15" x14ac:dyDescent="0.25">
      <c r="O37755" s="19"/>
    </row>
    <row r="37756" spans="15:15" x14ac:dyDescent="0.25">
      <c r="O37756" s="19"/>
    </row>
    <row r="37757" spans="15:15" x14ac:dyDescent="0.25">
      <c r="O37757" s="19"/>
    </row>
    <row r="37758" spans="15:15" x14ac:dyDescent="0.25">
      <c r="O37758" s="19"/>
    </row>
    <row r="37759" spans="15:15" x14ac:dyDescent="0.25">
      <c r="O37759" s="19"/>
    </row>
    <row r="37760" spans="15:15" x14ac:dyDescent="0.25">
      <c r="O37760" s="19"/>
    </row>
    <row r="37761" spans="15:15" x14ac:dyDescent="0.25">
      <c r="O37761" s="19"/>
    </row>
    <row r="37762" spans="15:15" x14ac:dyDescent="0.25">
      <c r="O37762" s="19"/>
    </row>
    <row r="37763" spans="15:15" x14ac:dyDescent="0.25">
      <c r="O37763" s="19"/>
    </row>
    <row r="37764" spans="15:15" x14ac:dyDescent="0.25">
      <c r="O37764" s="19"/>
    </row>
    <row r="37765" spans="15:15" x14ac:dyDescent="0.25">
      <c r="O37765" s="19"/>
    </row>
    <row r="37766" spans="15:15" x14ac:dyDescent="0.25">
      <c r="O37766" s="19"/>
    </row>
    <row r="37767" spans="15:15" x14ac:dyDescent="0.25">
      <c r="O37767" s="19"/>
    </row>
    <row r="37768" spans="15:15" x14ac:dyDescent="0.25">
      <c r="O37768" s="19"/>
    </row>
    <row r="37769" spans="15:15" x14ac:dyDescent="0.25">
      <c r="O37769" s="19"/>
    </row>
    <row r="37770" spans="15:15" x14ac:dyDescent="0.25">
      <c r="O37770" s="19"/>
    </row>
    <row r="37771" spans="15:15" x14ac:dyDescent="0.25">
      <c r="O37771" s="19"/>
    </row>
    <row r="37772" spans="15:15" x14ac:dyDescent="0.25">
      <c r="O37772" s="19"/>
    </row>
    <row r="37773" spans="15:15" x14ac:dyDescent="0.25">
      <c r="O37773" s="19"/>
    </row>
    <row r="37774" spans="15:15" x14ac:dyDescent="0.25">
      <c r="O37774" s="19"/>
    </row>
    <row r="37775" spans="15:15" x14ac:dyDescent="0.25">
      <c r="O37775" s="19"/>
    </row>
    <row r="37776" spans="15:15" x14ac:dyDescent="0.25">
      <c r="O37776" s="19"/>
    </row>
    <row r="37777" spans="15:15" x14ac:dyDescent="0.25">
      <c r="O37777" s="19"/>
    </row>
    <row r="37778" spans="15:15" x14ac:dyDescent="0.25">
      <c r="O37778" s="19"/>
    </row>
    <row r="37779" spans="15:15" x14ac:dyDescent="0.25">
      <c r="O37779" s="19"/>
    </row>
    <row r="37780" spans="15:15" x14ac:dyDescent="0.25">
      <c r="O37780" s="19"/>
    </row>
    <row r="37781" spans="15:15" x14ac:dyDescent="0.25">
      <c r="O37781" s="19"/>
    </row>
    <row r="37782" spans="15:15" x14ac:dyDescent="0.25">
      <c r="O37782" s="19"/>
    </row>
    <row r="37783" spans="15:15" x14ac:dyDescent="0.25">
      <c r="O37783" s="19"/>
    </row>
    <row r="37784" spans="15:15" x14ac:dyDescent="0.25">
      <c r="O37784" s="19"/>
    </row>
    <row r="37785" spans="15:15" x14ac:dyDescent="0.25">
      <c r="O37785" s="19"/>
    </row>
    <row r="37786" spans="15:15" x14ac:dyDescent="0.25">
      <c r="O37786" s="19"/>
    </row>
    <row r="37787" spans="15:15" x14ac:dyDescent="0.25">
      <c r="O37787" s="19"/>
    </row>
    <row r="37788" spans="15:15" x14ac:dyDescent="0.25">
      <c r="O37788" s="19"/>
    </row>
    <row r="37789" spans="15:15" x14ac:dyDescent="0.25">
      <c r="O37789" s="19"/>
    </row>
    <row r="37790" spans="15:15" x14ac:dyDescent="0.25">
      <c r="O37790" s="19"/>
    </row>
    <row r="37791" spans="15:15" x14ac:dyDescent="0.25">
      <c r="O37791" s="19"/>
    </row>
    <row r="37792" spans="15:15" x14ac:dyDescent="0.25">
      <c r="O37792" s="19"/>
    </row>
    <row r="37793" spans="15:15" x14ac:dyDescent="0.25">
      <c r="O37793" s="19"/>
    </row>
    <row r="37794" spans="15:15" x14ac:dyDescent="0.25">
      <c r="O37794" s="19"/>
    </row>
    <row r="37795" spans="15:15" x14ac:dyDescent="0.25">
      <c r="O37795" s="19"/>
    </row>
    <row r="37796" spans="15:15" x14ac:dyDescent="0.25">
      <c r="O37796" s="19"/>
    </row>
    <row r="37797" spans="15:15" x14ac:dyDescent="0.25">
      <c r="O37797" s="19"/>
    </row>
    <row r="37798" spans="15:15" x14ac:dyDescent="0.25">
      <c r="O37798" s="19"/>
    </row>
    <row r="37799" spans="15:15" x14ac:dyDescent="0.25">
      <c r="O37799" s="19"/>
    </row>
    <row r="37800" spans="15:15" x14ac:dyDescent="0.25">
      <c r="O37800" s="19"/>
    </row>
    <row r="37801" spans="15:15" x14ac:dyDescent="0.25">
      <c r="O37801" s="19"/>
    </row>
    <row r="37802" spans="15:15" x14ac:dyDescent="0.25">
      <c r="O37802" s="19"/>
    </row>
    <row r="37803" spans="15:15" x14ac:dyDescent="0.25">
      <c r="O37803" s="19"/>
    </row>
    <row r="37804" spans="15:15" x14ac:dyDescent="0.25">
      <c r="O37804" s="19"/>
    </row>
    <row r="37805" spans="15:15" x14ac:dyDescent="0.25">
      <c r="O37805" s="19"/>
    </row>
    <row r="37806" spans="15:15" x14ac:dyDescent="0.25">
      <c r="O37806" s="19"/>
    </row>
    <row r="37807" spans="15:15" x14ac:dyDescent="0.25">
      <c r="O37807" s="19"/>
    </row>
    <row r="37808" spans="15:15" x14ac:dyDescent="0.25">
      <c r="O37808" s="19"/>
    </row>
    <row r="37809" spans="15:15" x14ac:dyDescent="0.25">
      <c r="O37809" s="19"/>
    </row>
    <row r="37810" spans="15:15" x14ac:dyDescent="0.25">
      <c r="O37810" s="19"/>
    </row>
    <row r="37811" spans="15:15" x14ac:dyDescent="0.25">
      <c r="O37811" s="19"/>
    </row>
    <row r="37812" spans="15:15" x14ac:dyDescent="0.25">
      <c r="O37812" s="19"/>
    </row>
    <row r="37813" spans="15:15" x14ac:dyDescent="0.25">
      <c r="O37813" s="19"/>
    </row>
    <row r="37814" spans="15:15" x14ac:dyDescent="0.25">
      <c r="O37814" s="19"/>
    </row>
    <row r="37815" spans="15:15" x14ac:dyDescent="0.25">
      <c r="O37815" s="19"/>
    </row>
    <row r="37816" spans="15:15" x14ac:dyDescent="0.25">
      <c r="O37816" s="19"/>
    </row>
    <row r="37817" spans="15:15" x14ac:dyDescent="0.25">
      <c r="O37817" s="19"/>
    </row>
    <row r="37818" spans="15:15" x14ac:dyDescent="0.25">
      <c r="O37818" s="19"/>
    </row>
    <row r="37819" spans="15:15" x14ac:dyDescent="0.25">
      <c r="O37819" s="19"/>
    </row>
    <row r="37820" spans="15:15" x14ac:dyDescent="0.25">
      <c r="O37820" s="19"/>
    </row>
    <row r="37821" spans="15:15" x14ac:dyDescent="0.25">
      <c r="O37821" s="19"/>
    </row>
    <row r="37822" spans="15:15" x14ac:dyDescent="0.25">
      <c r="O37822" s="19"/>
    </row>
    <row r="37823" spans="15:15" x14ac:dyDescent="0.25">
      <c r="O37823" s="19"/>
    </row>
    <row r="37824" spans="15:15" x14ac:dyDescent="0.25">
      <c r="O37824" s="19"/>
    </row>
    <row r="37825" spans="15:15" x14ac:dyDescent="0.25">
      <c r="O37825" s="19"/>
    </row>
    <row r="37826" spans="15:15" x14ac:dyDescent="0.25">
      <c r="O37826" s="19"/>
    </row>
    <row r="37827" spans="15:15" x14ac:dyDescent="0.25">
      <c r="O37827" s="19"/>
    </row>
    <row r="37828" spans="15:15" x14ac:dyDescent="0.25">
      <c r="O37828" s="19"/>
    </row>
    <row r="37829" spans="15:15" x14ac:dyDescent="0.25">
      <c r="O37829" s="19"/>
    </row>
    <row r="37830" spans="15:15" x14ac:dyDescent="0.25">
      <c r="O37830" s="19"/>
    </row>
    <row r="37831" spans="15:15" x14ac:dyDescent="0.25">
      <c r="O37831" s="19"/>
    </row>
    <row r="37832" spans="15:15" x14ac:dyDescent="0.25">
      <c r="O37832" s="19"/>
    </row>
    <row r="37833" spans="15:15" x14ac:dyDescent="0.25">
      <c r="O37833" s="19"/>
    </row>
    <row r="37834" spans="15:15" x14ac:dyDescent="0.25">
      <c r="O37834" s="19"/>
    </row>
    <row r="37835" spans="15:15" x14ac:dyDescent="0.25">
      <c r="O37835" s="19"/>
    </row>
    <row r="37836" spans="15:15" x14ac:dyDescent="0.25">
      <c r="O37836" s="19"/>
    </row>
    <row r="37837" spans="15:15" x14ac:dyDescent="0.25">
      <c r="O37837" s="19"/>
    </row>
    <row r="37838" spans="15:15" x14ac:dyDescent="0.25">
      <c r="O37838" s="19"/>
    </row>
    <row r="37839" spans="15:15" x14ac:dyDescent="0.25">
      <c r="O37839" s="19"/>
    </row>
    <row r="37840" spans="15:15" x14ac:dyDescent="0.25">
      <c r="O37840" s="19"/>
    </row>
    <row r="37841" spans="15:15" x14ac:dyDescent="0.25">
      <c r="O37841" s="19"/>
    </row>
    <row r="37842" spans="15:15" x14ac:dyDescent="0.25">
      <c r="O37842" s="19"/>
    </row>
    <row r="37843" spans="15:15" x14ac:dyDescent="0.25">
      <c r="O37843" s="19"/>
    </row>
    <row r="37844" spans="15:15" x14ac:dyDescent="0.25">
      <c r="O37844" s="19"/>
    </row>
    <row r="37845" spans="15:15" x14ac:dyDescent="0.25">
      <c r="O37845" s="19"/>
    </row>
    <row r="37846" spans="15:15" x14ac:dyDescent="0.25">
      <c r="O37846" s="19"/>
    </row>
    <row r="37847" spans="15:15" x14ac:dyDescent="0.25">
      <c r="O37847" s="19"/>
    </row>
    <row r="37848" spans="15:15" x14ac:dyDescent="0.25">
      <c r="O37848" s="19"/>
    </row>
    <row r="37849" spans="15:15" x14ac:dyDescent="0.25">
      <c r="O37849" s="19"/>
    </row>
    <row r="37850" spans="15:15" x14ac:dyDescent="0.25">
      <c r="O37850" s="19"/>
    </row>
    <row r="37851" spans="15:15" x14ac:dyDescent="0.25">
      <c r="O37851" s="19"/>
    </row>
    <row r="37852" spans="15:15" x14ac:dyDescent="0.25">
      <c r="O37852" s="19"/>
    </row>
    <row r="37853" spans="15:15" x14ac:dyDescent="0.25">
      <c r="O37853" s="19"/>
    </row>
    <row r="37854" spans="15:15" x14ac:dyDescent="0.25">
      <c r="O37854" s="19"/>
    </row>
    <row r="37855" spans="15:15" x14ac:dyDescent="0.25">
      <c r="O37855" s="19"/>
    </row>
    <row r="37856" spans="15:15" x14ac:dyDescent="0.25">
      <c r="O37856" s="19"/>
    </row>
    <row r="37857" spans="15:15" x14ac:dyDescent="0.25">
      <c r="O37857" s="19"/>
    </row>
    <row r="37858" spans="15:15" x14ac:dyDescent="0.25">
      <c r="O37858" s="19"/>
    </row>
    <row r="37859" spans="15:15" x14ac:dyDescent="0.25">
      <c r="O37859" s="19"/>
    </row>
    <row r="37860" spans="15:15" x14ac:dyDescent="0.25">
      <c r="O37860" s="19"/>
    </row>
    <row r="37861" spans="15:15" x14ac:dyDescent="0.25">
      <c r="O37861" s="19"/>
    </row>
    <row r="37862" spans="15:15" x14ac:dyDescent="0.25">
      <c r="O37862" s="19"/>
    </row>
    <row r="37863" spans="15:15" x14ac:dyDescent="0.25">
      <c r="O37863" s="19"/>
    </row>
    <row r="37864" spans="15:15" x14ac:dyDescent="0.25">
      <c r="O37864" s="19"/>
    </row>
    <row r="37865" spans="15:15" x14ac:dyDescent="0.25">
      <c r="O37865" s="19"/>
    </row>
    <row r="37866" spans="15:15" x14ac:dyDescent="0.25">
      <c r="O37866" s="19"/>
    </row>
    <row r="37867" spans="15:15" x14ac:dyDescent="0.25">
      <c r="O37867" s="19"/>
    </row>
    <row r="37868" spans="15:15" x14ac:dyDescent="0.25">
      <c r="O37868" s="19"/>
    </row>
    <row r="37869" spans="15:15" x14ac:dyDescent="0.25">
      <c r="O37869" s="19"/>
    </row>
    <row r="37870" spans="15:15" x14ac:dyDescent="0.25">
      <c r="O37870" s="19"/>
    </row>
    <row r="37871" spans="15:15" x14ac:dyDescent="0.25">
      <c r="O37871" s="19"/>
    </row>
    <row r="37872" spans="15:15" x14ac:dyDescent="0.25">
      <c r="O37872" s="19"/>
    </row>
    <row r="37873" spans="15:15" x14ac:dyDescent="0.25">
      <c r="O37873" s="19"/>
    </row>
    <row r="37874" spans="15:15" x14ac:dyDescent="0.25">
      <c r="O37874" s="19"/>
    </row>
    <row r="37875" spans="15:15" x14ac:dyDescent="0.25">
      <c r="O37875" s="19"/>
    </row>
    <row r="37876" spans="15:15" x14ac:dyDescent="0.25">
      <c r="O37876" s="19"/>
    </row>
    <row r="37877" spans="15:15" x14ac:dyDescent="0.25">
      <c r="O37877" s="19"/>
    </row>
    <row r="37878" spans="15:15" x14ac:dyDescent="0.25">
      <c r="O37878" s="19"/>
    </row>
    <row r="37879" spans="15:15" x14ac:dyDescent="0.25">
      <c r="O37879" s="19"/>
    </row>
    <row r="37880" spans="15:15" x14ac:dyDescent="0.25">
      <c r="O37880" s="19"/>
    </row>
    <row r="37881" spans="15:15" x14ac:dyDescent="0.25">
      <c r="O37881" s="19"/>
    </row>
    <row r="37882" spans="15:15" x14ac:dyDescent="0.25">
      <c r="O37882" s="19"/>
    </row>
    <row r="37883" spans="15:15" x14ac:dyDescent="0.25">
      <c r="O37883" s="19"/>
    </row>
    <row r="37884" spans="15:15" x14ac:dyDescent="0.25">
      <c r="O37884" s="19"/>
    </row>
    <row r="37885" spans="15:15" x14ac:dyDescent="0.25">
      <c r="O37885" s="19"/>
    </row>
    <row r="37886" spans="15:15" x14ac:dyDescent="0.25">
      <c r="O37886" s="19"/>
    </row>
    <row r="37887" spans="15:15" x14ac:dyDescent="0.25">
      <c r="O37887" s="19"/>
    </row>
    <row r="37888" spans="15:15" x14ac:dyDescent="0.25">
      <c r="O37888" s="19"/>
    </row>
    <row r="37889" spans="15:15" x14ac:dyDescent="0.25">
      <c r="O37889" s="19"/>
    </row>
    <row r="37890" spans="15:15" x14ac:dyDescent="0.25">
      <c r="O37890" s="19"/>
    </row>
    <row r="37891" spans="15:15" x14ac:dyDescent="0.25">
      <c r="O37891" s="19"/>
    </row>
    <row r="37892" spans="15:15" x14ac:dyDescent="0.25">
      <c r="O37892" s="19"/>
    </row>
    <row r="37893" spans="15:15" x14ac:dyDescent="0.25">
      <c r="O37893" s="19"/>
    </row>
    <row r="37894" spans="15:15" x14ac:dyDescent="0.25">
      <c r="O37894" s="19"/>
    </row>
    <row r="37895" spans="15:15" x14ac:dyDescent="0.25">
      <c r="O37895" s="19"/>
    </row>
    <row r="37896" spans="15:15" x14ac:dyDescent="0.25">
      <c r="O37896" s="19"/>
    </row>
    <row r="37897" spans="15:15" x14ac:dyDescent="0.25">
      <c r="O37897" s="19"/>
    </row>
    <row r="37898" spans="15:15" x14ac:dyDescent="0.25">
      <c r="O37898" s="19"/>
    </row>
    <row r="37899" spans="15:15" x14ac:dyDescent="0.25">
      <c r="O37899" s="19"/>
    </row>
    <row r="37900" spans="15:15" x14ac:dyDescent="0.25">
      <c r="O37900" s="19"/>
    </row>
    <row r="37901" spans="15:15" x14ac:dyDescent="0.25">
      <c r="O37901" s="19"/>
    </row>
    <row r="37902" spans="15:15" x14ac:dyDescent="0.25">
      <c r="O37902" s="19"/>
    </row>
    <row r="37903" spans="15:15" x14ac:dyDescent="0.25">
      <c r="O37903" s="19"/>
    </row>
    <row r="37904" spans="15:15" x14ac:dyDescent="0.25">
      <c r="O37904" s="19"/>
    </row>
    <row r="37905" spans="15:15" x14ac:dyDescent="0.25">
      <c r="O37905" s="19"/>
    </row>
    <row r="37906" spans="15:15" x14ac:dyDescent="0.25">
      <c r="O37906" s="19"/>
    </row>
    <row r="37907" spans="15:15" x14ac:dyDescent="0.25">
      <c r="O37907" s="19"/>
    </row>
    <row r="37908" spans="15:15" x14ac:dyDescent="0.25">
      <c r="O37908" s="19"/>
    </row>
    <row r="37909" spans="15:15" x14ac:dyDescent="0.25">
      <c r="O37909" s="19"/>
    </row>
    <row r="37910" spans="15:15" x14ac:dyDescent="0.25">
      <c r="O37910" s="19"/>
    </row>
    <row r="37911" spans="15:15" x14ac:dyDescent="0.25">
      <c r="O37911" s="19"/>
    </row>
    <row r="37912" spans="15:15" x14ac:dyDescent="0.25">
      <c r="O37912" s="19"/>
    </row>
    <row r="37913" spans="15:15" x14ac:dyDescent="0.25">
      <c r="O37913" s="19"/>
    </row>
    <row r="37914" spans="15:15" x14ac:dyDescent="0.25">
      <c r="O37914" s="19"/>
    </row>
    <row r="37915" spans="15:15" x14ac:dyDescent="0.25">
      <c r="O37915" s="19"/>
    </row>
    <row r="37916" spans="15:15" x14ac:dyDescent="0.25">
      <c r="O37916" s="19"/>
    </row>
    <row r="37917" spans="15:15" x14ac:dyDescent="0.25">
      <c r="O37917" s="19"/>
    </row>
    <row r="37918" spans="15:15" x14ac:dyDescent="0.25">
      <c r="O37918" s="19"/>
    </row>
    <row r="37919" spans="15:15" x14ac:dyDescent="0.25">
      <c r="O37919" s="19"/>
    </row>
    <row r="37920" spans="15:15" x14ac:dyDescent="0.25">
      <c r="O37920" s="19"/>
    </row>
    <row r="37921" spans="15:15" x14ac:dyDescent="0.25">
      <c r="O37921" s="19"/>
    </row>
    <row r="37922" spans="15:15" x14ac:dyDescent="0.25">
      <c r="O37922" s="19"/>
    </row>
    <row r="37923" spans="15:15" x14ac:dyDescent="0.25">
      <c r="O37923" s="19"/>
    </row>
    <row r="37924" spans="15:15" x14ac:dyDescent="0.25">
      <c r="O37924" s="19"/>
    </row>
    <row r="37925" spans="15:15" x14ac:dyDescent="0.25">
      <c r="O37925" s="19"/>
    </row>
    <row r="37926" spans="15:15" x14ac:dyDescent="0.25">
      <c r="O37926" s="19"/>
    </row>
    <row r="37927" spans="15:15" x14ac:dyDescent="0.25">
      <c r="O37927" s="19"/>
    </row>
    <row r="37928" spans="15:15" x14ac:dyDescent="0.25">
      <c r="O37928" s="19"/>
    </row>
    <row r="37929" spans="15:15" x14ac:dyDescent="0.25">
      <c r="O37929" s="19"/>
    </row>
    <row r="37930" spans="15:15" x14ac:dyDescent="0.25">
      <c r="O37930" s="19"/>
    </row>
    <row r="37931" spans="15:15" x14ac:dyDescent="0.25">
      <c r="O37931" s="19"/>
    </row>
    <row r="37932" spans="15:15" x14ac:dyDescent="0.25">
      <c r="O37932" s="19"/>
    </row>
    <row r="37933" spans="15:15" x14ac:dyDescent="0.25">
      <c r="O37933" s="19"/>
    </row>
    <row r="37934" spans="15:15" x14ac:dyDescent="0.25">
      <c r="O37934" s="19"/>
    </row>
    <row r="37935" spans="15:15" x14ac:dyDescent="0.25">
      <c r="O37935" s="19"/>
    </row>
    <row r="37936" spans="15:15" x14ac:dyDescent="0.25">
      <c r="O37936" s="19"/>
    </row>
    <row r="37937" spans="15:15" x14ac:dyDescent="0.25">
      <c r="O37937" s="19"/>
    </row>
    <row r="37938" spans="15:15" x14ac:dyDescent="0.25">
      <c r="O37938" s="19"/>
    </row>
    <row r="37939" spans="15:15" x14ac:dyDescent="0.25">
      <c r="O37939" s="19"/>
    </row>
    <row r="37940" spans="15:15" x14ac:dyDescent="0.25">
      <c r="O37940" s="19"/>
    </row>
    <row r="37941" spans="15:15" x14ac:dyDescent="0.25">
      <c r="O37941" s="19"/>
    </row>
    <row r="37942" spans="15:15" x14ac:dyDescent="0.25">
      <c r="O37942" s="19"/>
    </row>
    <row r="37943" spans="15:15" x14ac:dyDescent="0.25">
      <c r="O37943" s="19"/>
    </row>
    <row r="37944" spans="15:15" x14ac:dyDescent="0.25">
      <c r="O37944" s="19"/>
    </row>
    <row r="37945" spans="15:15" x14ac:dyDescent="0.25">
      <c r="O37945" s="19"/>
    </row>
    <row r="37946" spans="15:15" x14ac:dyDescent="0.25">
      <c r="O37946" s="19"/>
    </row>
    <row r="37947" spans="15:15" x14ac:dyDescent="0.25">
      <c r="O37947" s="19"/>
    </row>
    <row r="37948" spans="15:15" x14ac:dyDescent="0.25">
      <c r="O37948" s="19"/>
    </row>
    <row r="37949" spans="15:15" x14ac:dyDescent="0.25">
      <c r="O37949" s="19"/>
    </row>
    <row r="37950" spans="15:15" x14ac:dyDescent="0.25">
      <c r="O37950" s="19"/>
    </row>
    <row r="37951" spans="15:15" x14ac:dyDescent="0.25">
      <c r="O37951" s="19"/>
    </row>
    <row r="37952" spans="15:15" x14ac:dyDescent="0.25">
      <c r="O37952" s="19"/>
    </row>
    <row r="37953" spans="15:15" x14ac:dyDescent="0.25">
      <c r="O37953" s="19"/>
    </row>
    <row r="37954" spans="15:15" x14ac:dyDescent="0.25">
      <c r="O37954" s="19"/>
    </row>
    <row r="37955" spans="15:15" x14ac:dyDescent="0.25">
      <c r="O37955" s="19"/>
    </row>
    <row r="37956" spans="15:15" x14ac:dyDescent="0.25">
      <c r="O37956" s="19"/>
    </row>
    <row r="37957" spans="15:15" x14ac:dyDescent="0.25">
      <c r="O37957" s="19"/>
    </row>
    <row r="37958" spans="15:15" x14ac:dyDescent="0.25">
      <c r="O37958" s="19"/>
    </row>
    <row r="37959" spans="15:15" x14ac:dyDescent="0.25">
      <c r="O37959" s="19"/>
    </row>
    <row r="37960" spans="15:15" x14ac:dyDescent="0.25">
      <c r="O37960" s="19"/>
    </row>
    <row r="37961" spans="15:15" x14ac:dyDescent="0.25">
      <c r="O37961" s="19"/>
    </row>
    <row r="37962" spans="15:15" x14ac:dyDescent="0.25">
      <c r="O37962" s="19"/>
    </row>
    <row r="37963" spans="15:15" x14ac:dyDescent="0.25">
      <c r="O37963" s="19"/>
    </row>
    <row r="37964" spans="15:15" x14ac:dyDescent="0.25">
      <c r="O37964" s="19"/>
    </row>
    <row r="37965" spans="15:15" x14ac:dyDescent="0.25">
      <c r="O37965" s="19"/>
    </row>
    <row r="37966" spans="15:15" x14ac:dyDescent="0.25">
      <c r="O37966" s="19"/>
    </row>
    <row r="37967" spans="15:15" x14ac:dyDescent="0.25">
      <c r="O37967" s="19"/>
    </row>
    <row r="37968" spans="15:15" x14ac:dyDescent="0.25">
      <c r="O37968" s="19"/>
    </row>
    <row r="37969" spans="15:15" x14ac:dyDescent="0.25">
      <c r="O37969" s="19"/>
    </row>
    <row r="37970" spans="15:15" x14ac:dyDescent="0.25">
      <c r="O37970" s="19"/>
    </row>
    <row r="37971" spans="15:15" x14ac:dyDescent="0.25">
      <c r="O37971" s="19"/>
    </row>
    <row r="37972" spans="15:15" x14ac:dyDescent="0.25">
      <c r="O37972" s="19"/>
    </row>
    <row r="37973" spans="15:15" x14ac:dyDescent="0.25">
      <c r="O37973" s="19"/>
    </row>
    <row r="37974" spans="15:15" x14ac:dyDescent="0.25">
      <c r="O37974" s="19"/>
    </row>
    <row r="37975" spans="15:15" x14ac:dyDescent="0.25">
      <c r="O37975" s="19"/>
    </row>
    <row r="37976" spans="15:15" x14ac:dyDescent="0.25">
      <c r="O37976" s="19"/>
    </row>
    <row r="37977" spans="15:15" x14ac:dyDescent="0.25">
      <c r="O37977" s="19"/>
    </row>
    <row r="37978" spans="15:15" x14ac:dyDescent="0.25">
      <c r="O37978" s="19"/>
    </row>
    <row r="37979" spans="15:15" x14ac:dyDescent="0.25">
      <c r="O37979" s="19"/>
    </row>
    <row r="37980" spans="15:15" x14ac:dyDescent="0.25">
      <c r="O37980" s="19"/>
    </row>
    <row r="37981" spans="15:15" x14ac:dyDescent="0.25">
      <c r="O37981" s="19"/>
    </row>
    <row r="37982" spans="15:15" x14ac:dyDescent="0.25">
      <c r="O37982" s="19"/>
    </row>
    <row r="37983" spans="15:15" x14ac:dyDescent="0.25">
      <c r="O37983" s="19"/>
    </row>
    <row r="37984" spans="15:15" x14ac:dyDescent="0.25">
      <c r="O37984" s="19"/>
    </row>
    <row r="37985" spans="15:15" x14ac:dyDescent="0.25">
      <c r="O37985" s="19"/>
    </row>
    <row r="37986" spans="15:15" x14ac:dyDescent="0.25">
      <c r="O37986" s="19"/>
    </row>
    <row r="37987" spans="15:15" x14ac:dyDescent="0.25">
      <c r="O37987" s="19"/>
    </row>
    <row r="37988" spans="15:15" x14ac:dyDescent="0.25">
      <c r="O37988" s="19"/>
    </row>
    <row r="37989" spans="15:15" x14ac:dyDescent="0.25">
      <c r="O37989" s="19"/>
    </row>
    <row r="37990" spans="15:15" x14ac:dyDescent="0.25">
      <c r="O37990" s="19"/>
    </row>
    <row r="37991" spans="15:15" x14ac:dyDescent="0.25">
      <c r="O37991" s="19"/>
    </row>
    <row r="37992" spans="15:15" x14ac:dyDescent="0.25">
      <c r="O37992" s="19"/>
    </row>
    <row r="37993" spans="15:15" x14ac:dyDescent="0.25">
      <c r="O37993" s="19"/>
    </row>
    <row r="37994" spans="15:15" x14ac:dyDescent="0.25">
      <c r="O37994" s="19"/>
    </row>
    <row r="37995" spans="15:15" x14ac:dyDescent="0.25">
      <c r="O37995" s="19"/>
    </row>
    <row r="37996" spans="15:15" x14ac:dyDescent="0.25">
      <c r="O37996" s="19"/>
    </row>
    <row r="37997" spans="15:15" x14ac:dyDescent="0.25">
      <c r="O37997" s="19"/>
    </row>
    <row r="37998" spans="15:15" x14ac:dyDescent="0.25">
      <c r="O37998" s="19"/>
    </row>
    <row r="37999" spans="15:15" x14ac:dyDescent="0.25">
      <c r="O37999" s="19"/>
    </row>
    <row r="38000" spans="15:15" x14ac:dyDescent="0.25">
      <c r="O38000" s="19"/>
    </row>
    <row r="38001" spans="15:15" x14ac:dyDescent="0.25">
      <c r="O38001" s="19"/>
    </row>
    <row r="38002" spans="15:15" x14ac:dyDescent="0.25">
      <c r="O38002" s="19"/>
    </row>
    <row r="38003" spans="15:15" x14ac:dyDescent="0.25">
      <c r="O38003" s="19"/>
    </row>
    <row r="38004" spans="15:15" x14ac:dyDescent="0.25">
      <c r="O38004" s="19"/>
    </row>
    <row r="38005" spans="15:15" x14ac:dyDescent="0.25">
      <c r="O38005" s="19"/>
    </row>
    <row r="38006" spans="15:15" x14ac:dyDescent="0.25">
      <c r="O38006" s="19"/>
    </row>
    <row r="38007" spans="15:15" x14ac:dyDescent="0.25">
      <c r="O38007" s="19"/>
    </row>
    <row r="38008" spans="15:15" x14ac:dyDescent="0.25">
      <c r="O38008" s="19"/>
    </row>
    <row r="38009" spans="15:15" x14ac:dyDescent="0.25">
      <c r="O38009" s="19"/>
    </row>
    <row r="38010" spans="15:15" x14ac:dyDescent="0.25">
      <c r="O38010" s="19"/>
    </row>
    <row r="38011" spans="15:15" x14ac:dyDescent="0.25">
      <c r="O38011" s="19"/>
    </row>
    <row r="38012" spans="15:15" x14ac:dyDescent="0.25">
      <c r="O38012" s="19"/>
    </row>
    <row r="38013" spans="15:15" x14ac:dyDescent="0.25">
      <c r="O38013" s="19"/>
    </row>
    <row r="38014" spans="15:15" x14ac:dyDescent="0.25">
      <c r="O38014" s="19"/>
    </row>
    <row r="38015" spans="15:15" x14ac:dyDescent="0.25">
      <c r="O38015" s="19"/>
    </row>
    <row r="38016" spans="15:15" x14ac:dyDescent="0.25">
      <c r="O38016" s="19"/>
    </row>
    <row r="38017" spans="15:15" x14ac:dyDescent="0.25">
      <c r="O38017" s="19"/>
    </row>
    <row r="38018" spans="15:15" x14ac:dyDescent="0.25">
      <c r="O38018" s="19"/>
    </row>
    <row r="38019" spans="15:15" x14ac:dyDescent="0.25">
      <c r="O38019" s="19"/>
    </row>
    <row r="38020" spans="15:15" x14ac:dyDescent="0.25">
      <c r="O38020" s="19"/>
    </row>
    <row r="38021" spans="15:15" x14ac:dyDescent="0.25">
      <c r="O38021" s="19"/>
    </row>
    <row r="38022" spans="15:15" x14ac:dyDescent="0.25">
      <c r="O38022" s="19"/>
    </row>
    <row r="38023" spans="15:15" x14ac:dyDescent="0.25">
      <c r="O38023" s="19"/>
    </row>
    <row r="38024" spans="15:15" x14ac:dyDescent="0.25">
      <c r="O38024" s="19"/>
    </row>
    <row r="38025" spans="15:15" x14ac:dyDescent="0.25">
      <c r="O38025" s="19"/>
    </row>
    <row r="38026" spans="15:15" x14ac:dyDescent="0.25">
      <c r="O38026" s="19"/>
    </row>
    <row r="38027" spans="15:15" x14ac:dyDescent="0.25">
      <c r="O38027" s="19"/>
    </row>
    <row r="38028" spans="15:15" x14ac:dyDescent="0.25">
      <c r="O38028" s="19"/>
    </row>
    <row r="38029" spans="15:15" x14ac:dyDescent="0.25">
      <c r="O38029" s="19"/>
    </row>
    <row r="38030" spans="15:15" x14ac:dyDescent="0.25">
      <c r="O38030" s="19"/>
    </row>
    <row r="38031" spans="15:15" x14ac:dyDescent="0.25">
      <c r="O38031" s="19"/>
    </row>
    <row r="38032" spans="15:15" x14ac:dyDescent="0.25">
      <c r="O38032" s="19"/>
    </row>
    <row r="38033" spans="15:15" x14ac:dyDescent="0.25">
      <c r="O38033" s="19"/>
    </row>
    <row r="38034" spans="15:15" x14ac:dyDescent="0.25">
      <c r="O38034" s="19"/>
    </row>
    <row r="38035" spans="15:15" x14ac:dyDescent="0.25">
      <c r="O38035" s="19"/>
    </row>
    <row r="38036" spans="15:15" x14ac:dyDescent="0.25">
      <c r="O38036" s="19"/>
    </row>
    <row r="38037" spans="15:15" x14ac:dyDescent="0.25">
      <c r="O38037" s="19"/>
    </row>
    <row r="38038" spans="15:15" x14ac:dyDescent="0.25">
      <c r="O38038" s="19"/>
    </row>
    <row r="38039" spans="15:15" x14ac:dyDescent="0.25">
      <c r="O38039" s="19"/>
    </row>
    <row r="38040" spans="15:15" x14ac:dyDescent="0.25">
      <c r="O38040" s="19"/>
    </row>
    <row r="38041" spans="15:15" x14ac:dyDescent="0.25">
      <c r="O38041" s="19"/>
    </row>
    <row r="38042" spans="15:15" x14ac:dyDescent="0.25">
      <c r="O38042" s="19"/>
    </row>
    <row r="38043" spans="15:15" x14ac:dyDescent="0.25">
      <c r="O38043" s="19"/>
    </row>
    <row r="38044" spans="15:15" x14ac:dyDescent="0.25">
      <c r="O38044" s="19"/>
    </row>
    <row r="38045" spans="15:15" x14ac:dyDescent="0.25">
      <c r="O38045" s="19"/>
    </row>
    <row r="38046" spans="15:15" x14ac:dyDescent="0.25">
      <c r="O38046" s="19"/>
    </row>
    <row r="38047" spans="15:15" x14ac:dyDescent="0.25">
      <c r="O38047" s="19"/>
    </row>
    <row r="38048" spans="15:15" x14ac:dyDescent="0.25">
      <c r="O38048" s="19"/>
    </row>
    <row r="38049" spans="15:15" x14ac:dyDescent="0.25">
      <c r="O38049" s="19"/>
    </row>
    <row r="38050" spans="15:15" x14ac:dyDescent="0.25">
      <c r="O38050" s="19"/>
    </row>
    <row r="38051" spans="15:15" x14ac:dyDescent="0.25">
      <c r="O38051" s="19"/>
    </row>
    <row r="38052" spans="15:15" x14ac:dyDescent="0.25">
      <c r="O38052" s="19"/>
    </row>
    <row r="38053" spans="15:15" x14ac:dyDescent="0.25">
      <c r="O38053" s="19"/>
    </row>
    <row r="38054" spans="15:15" x14ac:dyDescent="0.25">
      <c r="O38054" s="19"/>
    </row>
    <row r="38055" spans="15:15" x14ac:dyDescent="0.25">
      <c r="O38055" s="19"/>
    </row>
    <row r="38056" spans="15:15" x14ac:dyDescent="0.25">
      <c r="O38056" s="19"/>
    </row>
    <row r="38057" spans="15:15" x14ac:dyDescent="0.25">
      <c r="O38057" s="19"/>
    </row>
    <row r="38058" spans="15:15" x14ac:dyDescent="0.25">
      <c r="O38058" s="19"/>
    </row>
    <row r="38059" spans="15:15" x14ac:dyDescent="0.25">
      <c r="O38059" s="19"/>
    </row>
    <row r="38060" spans="15:15" x14ac:dyDescent="0.25">
      <c r="O38060" s="19"/>
    </row>
    <row r="38061" spans="15:15" x14ac:dyDescent="0.25">
      <c r="O38061" s="19"/>
    </row>
    <row r="38062" spans="15:15" x14ac:dyDescent="0.25">
      <c r="O38062" s="19"/>
    </row>
    <row r="38063" spans="15:15" x14ac:dyDescent="0.25">
      <c r="O38063" s="19"/>
    </row>
    <row r="38064" spans="15:15" x14ac:dyDescent="0.25">
      <c r="O38064" s="19"/>
    </row>
    <row r="38065" spans="15:15" x14ac:dyDescent="0.25">
      <c r="O38065" s="19"/>
    </row>
    <row r="38066" spans="15:15" x14ac:dyDescent="0.25">
      <c r="O38066" s="19"/>
    </row>
    <row r="38067" spans="15:15" x14ac:dyDescent="0.25">
      <c r="O38067" s="19"/>
    </row>
    <row r="38068" spans="15:15" x14ac:dyDescent="0.25">
      <c r="O38068" s="19"/>
    </row>
    <row r="38069" spans="15:15" x14ac:dyDescent="0.25">
      <c r="O38069" s="19"/>
    </row>
    <row r="38070" spans="15:15" x14ac:dyDescent="0.25">
      <c r="O38070" s="19"/>
    </row>
    <row r="38071" spans="15:15" x14ac:dyDescent="0.25">
      <c r="O38071" s="19"/>
    </row>
    <row r="38072" spans="15:15" x14ac:dyDescent="0.25">
      <c r="O38072" s="19"/>
    </row>
    <row r="38073" spans="15:15" x14ac:dyDescent="0.25">
      <c r="O38073" s="19"/>
    </row>
    <row r="38074" spans="15:15" x14ac:dyDescent="0.25">
      <c r="O38074" s="19"/>
    </row>
    <row r="38075" spans="15:15" x14ac:dyDescent="0.25">
      <c r="O38075" s="19"/>
    </row>
    <row r="38076" spans="15:15" x14ac:dyDescent="0.25">
      <c r="O38076" s="19"/>
    </row>
    <row r="38077" spans="15:15" x14ac:dyDescent="0.25">
      <c r="O38077" s="19"/>
    </row>
    <row r="38078" spans="15:15" x14ac:dyDescent="0.25">
      <c r="O38078" s="19"/>
    </row>
    <row r="38079" spans="15:15" x14ac:dyDescent="0.25">
      <c r="O38079" s="19"/>
    </row>
    <row r="38080" spans="15:15" x14ac:dyDescent="0.25">
      <c r="O38080" s="19"/>
    </row>
    <row r="38081" spans="15:15" x14ac:dyDescent="0.25">
      <c r="O38081" s="19"/>
    </row>
    <row r="38082" spans="15:15" x14ac:dyDescent="0.25">
      <c r="O38082" s="19"/>
    </row>
    <row r="38083" spans="15:15" x14ac:dyDescent="0.25">
      <c r="O38083" s="19"/>
    </row>
    <row r="38084" spans="15:15" x14ac:dyDescent="0.25">
      <c r="O38084" s="19"/>
    </row>
    <row r="38085" spans="15:15" x14ac:dyDescent="0.25">
      <c r="O38085" s="19"/>
    </row>
    <row r="38086" spans="15:15" x14ac:dyDescent="0.25">
      <c r="O38086" s="19"/>
    </row>
    <row r="38087" spans="15:15" x14ac:dyDescent="0.25">
      <c r="O38087" s="19"/>
    </row>
    <row r="38088" spans="15:15" x14ac:dyDescent="0.25">
      <c r="O38088" s="19"/>
    </row>
    <row r="38089" spans="15:15" x14ac:dyDescent="0.25">
      <c r="O38089" s="19"/>
    </row>
    <row r="38090" spans="15:15" x14ac:dyDescent="0.25">
      <c r="O38090" s="19"/>
    </row>
    <row r="38091" spans="15:15" x14ac:dyDescent="0.25">
      <c r="O38091" s="19"/>
    </row>
    <row r="38092" spans="15:15" x14ac:dyDescent="0.25">
      <c r="O38092" s="19"/>
    </row>
    <row r="38093" spans="15:15" x14ac:dyDescent="0.25">
      <c r="O38093" s="19"/>
    </row>
    <row r="38094" spans="15:15" x14ac:dyDescent="0.25">
      <c r="O38094" s="19"/>
    </row>
    <row r="38095" spans="15:15" x14ac:dyDescent="0.25">
      <c r="O38095" s="19"/>
    </row>
    <row r="38096" spans="15:15" x14ac:dyDescent="0.25">
      <c r="O38096" s="19"/>
    </row>
    <row r="38097" spans="15:15" x14ac:dyDescent="0.25">
      <c r="O38097" s="19"/>
    </row>
    <row r="38098" spans="15:15" x14ac:dyDescent="0.25">
      <c r="O38098" s="19"/>
    </row>
    <row r="38099" spans="15:15" x14ac:dyDescent="0.25">
      <c r="O38099" s="19"/>
    </row>
    <row r="38100" spans="15:15" x14ac:dyDescent="0.25">
      <c r="O38100" s="19"/>
    </row>
    <row r="38101" spans="15:15" x14ac:dyDescent="0.25">
      <c r="O38101" s="19"/>
    </row>
    <row r="38102" spans="15:15" x14ac:dyDescent="0.25">
      <c r="O38102" s="19"/>
    </row>
    <row r="38103" spans="15:15" x14ac:dyDescent="0.25">
      <c r="O38103" s="19"/>
    </row>
    <row r="38104" spans="15:15" x14ac:dyDescent="0.25">
      <c r="O38104" s="19"/>
    </row>
    <row r="38105" spans="15:15" x14ac:dyDescent="0.25">
      <c r="O38105" s="19"/>
    </row>
    <row r="38106" spans="15:15" x14ac:dyDescent="0.25">
      <c r="O38106" s="19"/>
    </row>
    <row r="38107" spans="15:15" x14ac:dyDescent="0.25">
      <c r="O38107" s="19"/>
    </row>
    <row r="38108" spans="15:15" x14ac:dyDescent="0.25">
      <c r="O38108" s="19"/>
    </row>
    <row r="38109" spans="15:15" x14ac:dyDescent="0.25">
      <c r="O38109" s="19"/>
    </row>
    <row r="38110" spans="15:15" x14ac:dyDescent="0.25">
      <c r="O38110" s="19"/>
    </row>
    <row r="38111" spans="15:15" x14ac:dyDescent="0.25">
      <c r="O38111" s="19"/>
    </row>
    <row r="38112" spans="15:15" x14ac:dyDescent="0.25">
      <c r="O38112" s="19"/>
    </row>
    <row r="38113" spans="15:15" x14ac:dyDescent="0.25">
      <c r="O38113" s="19"/>
    </row>
    <row r="38114" spans="15:15" x14ac:dyDescent="0.25">
      <c r="O38114" s="19"/>
    </row>
    <row r="38115" spans="15:15" x14ac:dyDescent="0.25">
      <c r="O38115" s="19"/>
    </row>
    <row r="38116" spans="15:15" x14ac:dyDescent="0.25">
      <c r="O38116" s="19"/>
    </row>
    <row r="38117" spans="15:15" x14ac:dyDescent="0.25">
      <c r="O38117" s="19"/>
    </row>
    <row r="38118" spans="15:15" x14ac:dyDescent="0.25">
      <c r="O38118" s="19"/>
    </row>
    <row r="38119" spans="15:15" x14ac:dyDescent="0.25">
      <c r="O38119" s="19"/>
    </row>
    <row r="38120" spans="15:15" x14ac:dyDescent="0.25">
      <c r="O38120" s="19"/>
    </row>
    <row r="38121" spans="15:15" x14ac:dyDescent="0.25">
      <c r="O38121" s="19"/>
    </row>
    <row r="38122" spans="15:15" x14ac:dyDescent="0.25">
      <c r="O38122" s="19"/>
    </row>
    <row r="38123" spans="15:15" x14ac:dyDescent="0.25">
      <c r="O38123" s="19"/>
    </row>
    <row r="38124" spans="15:15" x14ac:dyDescent="0.25">
      <c r="O38124" s="19"/>
    </row>
    <row r="38125" spans="15:15" x14ac:dyDescent="0.25">
      <c r="O38125" s="19"/>
    </row>
    <row r="38126" spans="15:15" x14ac:dyDescent="0.25">
      <c r="O38126" s="19"/>
    </row>
    <row r="38127" spans="15:15" x14ac:dyDescent="0.25">
      <c r="O38127" s="19"/>
    </row>
    <row r="38128" spans="15:15" x14ac:dyDescent="0.25">
      <c r="O38128" s="19"/>
    </row>
    <row r="38129" spans="15:15" x14ac:dyDescent="0.25">
      <c r="O38129" s="19"/>
    </row>
    <row r="38130" spans="15:15" x14ac:dyDescent="0.25">
      <c r="O38130" s="19"/>
    </row>
    <row r="38131" spans="15:15" x14ac:dyDescent="0.25">
      <c r="O38131" s="19"/>
    </row>
    <row r="38132" spans="15:15" x14ac:dyDescent="0.25">
      <c r="O38132" s="19"/>
    </row>
    <row r="38133" spans="15:15" x14ac:dyDescent="0.25">
      <c r="O38133" s="19"/>
    </row>
    <row r="38134" spans="15:15" x14ac:dyDescent="0.25">
      <c r="O38134" s="19"/>
    </row>
    <row r="38135" spans="15:15" x14ac:dyDescent="0.25">
      <c r="O38135" s="19"/>
    </row>
    <row r="38136" spans="15:15" x14ac:dyDescent="0.25">
      <c r="O38136" s="19"/>
    </row>
    <row r="38137" spans="15:15" x14ac:dyDescent="0.25">
      <c r="O38137" s="19"/>
    </row>
    <row r="38138" spans="15:15" x14ac:dyDescent="0.25">
      <c r="O38138" s="19"/>
    </row>
    <row r="38139" spans="15:15" x14ac:dyDescent="0.25">
      <c r="O38139" s="19"/>
    </row>
    <row r="38140" spans="15:15" x14ac:dyDescent="0.25">
      <c r="O38140" s="19"/>
    </row>
    <row r="38141" spans="15:15" x14ac:dyDescent="0.25">
      <c r="O38141" s="19"/>
    </row>
    <row r="38142" spans="15:15" x14ac:dyDescent="0.25">
      <c r="O38142" s="19"/>
    </row>
    <row r="38143" spans="15:15" x14ac:dyDescent="0.25">
      <c r="O38143" s="19"/>
    </row>
    <row r="38144" spans="15:15" x14ac:dyDescent="0.25">
      <c r="O38144" s="19"/>
    </row>
    <row r="38145" spans="15:15" x14ac:dyDescent="0.25">
      <c r="O38145" s="19"/>
    </row>
    <row r="38146" spans="15:15" x14ac:dyDescent="0.25">
      <c r="O38146" s="19"/>
    </row>
    <row r="38147" spans="15:15" x14ac:dyDescent="0.25">
      <c r="O38147" s="19"/>
    </row>
    <row r="38148" spans="15:15" x14ac:dyDescent="0.25">
      <c r="O38148" s="19"/>
    </row>
    <row r="38149" spans="15:15" x14ac:dyDescent="0.25">
      <c r="O38149" s="19"/>
    </row>
    <row r="38150" spans="15:15" x14ac:dyDescent="0.25">
      <c r="O38150" s="19"/>
    </row>
    <row r="38151" spans="15:15" x14ac:dyDescent="0.25">
      <c r="O38151" s="19"/>
    </row>
    <row r="38152" spans="15:15" x14ac:dyDescent="0.25">
      <c r="O38152" s="19"/>
    </row>
    <row r="38153" spans="15:15" x14ac:dyDescent="0.25">
      <c r="O38153" s="19"/>
    </row>
    <row r="38154" spans="15:15" x14ac:dyDescent="0.25">
      <c r="O38154" s="19"/>
    </row>
    <row r="38155" spans="15:15" x14ac:dyDescent="0.25">
      <c r="O38155" s="19"/>
    </row>
    <row r="38156" spans="15:15" x14ac:dyDescent="0.25">
      <c r="O38156" s="19"/>
    </row>
    <row r="38157" spans="15:15" x14ac:dyDescent="0.25">
      <c r="O38157" s="19"/>
    </row>
    <row r="38158" spans="15:15" x14ac:dyDescent="0.25">
      <c r="O38158" s="19"/>
    </row>
    <row r="38159" spans="15:15" x14ac:dyDescent="0.25">
      <c r="O38159" s="19"/>
    </row>
    <row r="38160" spans="15:15" x14ac:dyDescent="0.25">
      <c r="O38160" s="19"/>
    </row>
    <row r="38161" spans="15:15" x14ac:dyDescent="0.25">
      <c r="O38161" s="19"/>
    </row>
    <row r="38162" spans="15:15" x14ac:dyDescent="0.25">
      <c r="O38162" s="19"/>
    </row>
    <row r="38163" spans="15:15" x14ac:dyDescent="0.25">
      <c r="O38163" s="19"/>
    </row>
    <row r="38164" spans="15:15" x14ac:dyDescent="0.25">
      <c r="O38164" s="19"/>
    </row>
    <row r="38165" spans="15:15" x14ac:dyDescent="0.25">
      <c r="O38165" s="19"/>
    </row>
    <row r="38166" spans="15:15" x14ac:dyDescent="0.25">
      <c r="O38166" s="19"/>
    </row>
    <row r="38167" spans="15:15" x14ac:dyDescent="0.25">
      <c r="O38167" s="19"/>
    </row>
    <row r="38168" spans="15:15" x14ac:dyDescent="0.25">
      <c r="O38168" s="19"/>
    </row>
    <row r="38169" spans="15:15" x14ac:dyDescent="0.25">
      <c r="O38169" s="19"/>
    </row>
    <row r="38170" spans="15:15" x14ac:dyDescent="0.25">
      <c r="O38170" s="19"/>
    </row>
    <row r="38171" spans="15:15" x14ac:dyDescent="0.25">
      <c r="O38171" s="19"/>
    </row>
    <row r="38172" spans="15:15" x14ac:dyDescent="0.25">
      <c r="O38172" s="19"/>
    </row>
    <row r="38173" spans="15:15" x14ac:dyDescent="0.25">
      <c r="O38173" s="19"/>
    </row>
    <row r="38174" spans="15:15" x14ac:dyDescent="0.25">
      <c r="O38174" s="19"/>
    </row>
    <row r="38175" spans="15:15" x14ac:dyDescent="0.25">
      <c r="O38175" s="19"/>
    </row>
    <row r="38176" spans="15:15" x14ac:dyDescent="0.25">
      <c r="O38176" s="19"/>
    </row>
    <row r="38177" spans="15:15" x14ac:dyDescent="0.25">
      <c r="O38177" s="19"/>
    </row>
    <row r="38178" spans="15:15" x14ac:dyDescent="0.25">
      <c r="O38178" s="19"/>
    </row>
    <row r="38179" spans="15:15" x14ac:dyDescent="0.25">
      <c r="O38179" s="19"/>
    </row>
    <row r="38180" spans="15:15" x14ac:dyDescent="0.25">
      <c r="O38180" s="19"/>
    </row>
    <row r="38181" spans="15:15" x14ac:dyDescent="0.25">
      <c r="O38181" s="19"/>
    </row>
    <row r="38182" spans="15:15" x14ac:dyDescent="0.25">
      <c r="O38182" s="19"/>
    </row>
    <row r="38183" spans="15:15" x14ac:dyDescent="0.25">
      <c r="O38183" s="19"/>
    </row>
    <row r="38184" spans="15:15" x14ac:dyDescent="0.25">
      <c r="O38184" s="19"/>
    </row>
    <row r="38185" spans="15:15" x14ac:dyDescent="0.25">
      <c r="O38185" s="19"/>
    </row>
    <row r="38186" spans="15:15" x14ac:dyDescent="0.25">
      <c r="O38186" s="19"/>
    </row>
    <row r="38187" spans="15:15" x14ac:dyDescent="0.25">
      <c r="O38187" s="19"/>
    </row>
    <row r="38188" spans="15:15" x14ac:dyDescent="0.25">
      <c r="O38188" s="19"/>
    </row>
    <row r="38189" spans="15:15" x14ac:dyDescent="0.25">
      <c r="O38189" s="19"/>
    </row>
    <row r="38190" spans="15:15" x14ac:dyDescent="0.25">
      <c r="O38190" s="19"/>
    </row>
    <row r="38191" spans="15:15" x14ac:dyDescent="0.25">
      <c r="O38191" s="19"/>
    </row>
    <row r="38192" spans="15:15" x14ac:dyDescent="0.25">
      <c r="O38192" s="19"/>
    </row>
    <row r="38193" spans="15:15" x14ac:dyDescent="0.25">
      <c r="O38193" s="19"/>
    </row>
    <row r="38194" spans="15:15" x14ac:dyDescent="0.25">
      <c r="O38194" s="19"/>
    </row>
    <row r="38195" spans="15:15" x14ac:dyDescent="0.25">
      <c r="O38195" s="19"/>
    </row>
    <row r="38196" spans="15:15" x14ac:dyDescent="0.25">
      <c r="O38196" s="19"/>
    </row>
    <row r="38197" spans="15:15" x14ac:dyDescent="0.25">
      <c r="O38197" s="19"/>
    </row>
    <row r="38198" spans="15:15" x14ac:dyDescent="0.25">
      <c r="O38198" s="19"/>
    </row>
    <row r="38199" spans="15:15" x14ac:dyDescent="0.25">
      <c r="O38199" s="19"/>
    </row>
    <row r="38200" spans="15:15" x14ac:dyDescent="0.25">
      <c r="O38200" s="19"/>
    </row>
    <row r="38201" spans="15:15" x14ac:dyDescent="0.25">
      <c r="O38201" s="19"/>
    </row>
    <row r="38202" spans="15:15" x14ac:dyDescent="0.25">
      <c r="O38202" s="19"/>
    </row>
    <row r="38203" spans="15:15" x14ac:dyDescent="0.25">
      <c r="O38203" s="19"/>
    </row>
    <row r="38204" spans="15:15" x14ac:dyDescent="0.25">
      <c r="O38204" s="19"/>
    </row>
    <row r="38205" spans="15:15" x14ac:dyDescent="0.25">
      <c r="O38205" s="19"/>
    </row>
    <row r="38206" spans="15:15" x14ac:dyDescent="0.25">
      <c r="O38206" s="19"/>
    </row>
    <row r="38207" spans="15:15" x14ac:dyDescent="0.25">
      <c r="O38207" s="19"/>
    </row>
    <row r="38208" spans="15:15" x14ac:dyDescent="0.25">
      <c r="O38208" s="19"/>
    </row>
    <row r="38209" spans="15:15" x14ac:dyDescent="0.25">
      <c r="O38209" s="19"/>
    </row>
    <row r="38210" spans="15:15" x14ac:dyDescent="0.25">
      <c r="O38210" s="19"/>
    </row>
    <row r="38211" spans="15:15" x14ac:dyDescent="0.25">
      <c r="O38211" s="19"/>
    </row>
    <row r="38212" spans="15:15" x14ac:dyDescent="0.25">
      <c r="O38212" s="19"/>
    </row>
    <row r="38213" spans="15:15" x14ac:dyDescent="0.25">
      <c r="O38213" s="19"/>
    </row>
    <row r="38214" spans="15:15" x14ac:dyDescent="0.25">
      <c r="O38214" s="19"/>
    </row>
    <row r="38215" spans="15:15" x14ac:dyDescent="0.25">
      <c r="O38215" s="19"/>
    </row>
    <row r="38216" spans="15:15" x14ac:dyDescent="0.25">
      <c r="O38216" s="19"/>
    </row>
    <row r="38217" spans="15:15" x14ac:dyDescent="0.25">
      <c r="O38217" s="19"/>
    </row>
    <row r="38218" spans="15:15" x14ac:dyDescent="0.25">
      <c r="O38218" s="19"/>
    </row>
    <row r="38219" spans="15:15" x14ac:dyDescent="0.25">
      <c r="O38219" s="19"/>
    </row>
    <row r="38220" spans="15:15" x14ac:dyDescent="0.25">
      <c r="O38220" s="19"/>
    </row>
    <row r="38221" spans="15:15" x14ac:dyDescent="0.25">
      <c r="O38221" s="19"/>
    </row>
    <row r="38222" spans="15:15" x14ac:dyDescent="0.25">
      <c r="O38222" s="19"/>
    </row>
    <row r="38223" spans="15:15" x14ac:dyDescent="0.25">
      <c r="O38223" s="19"/>
    </row>
    <row r="38224" spans="15:15" x14ac:dyDescent="0.25">
      <c r="O38224" s="19"/>
    </row>
    <row r="38225" spans="15:15" x14ac:dyDescent="0.25">
      <c r="O38225" s="19"/>
    </row>
    <row r="38226" spans="15:15" x14ac:dyDescent="0.25">
      <c r="O38226" s="19"/>
    </row>
    <row r="38227" spans="15:15" x14ac:dyDescent="0.25">
      <c r="O38227" s="19"/>
    </row>
    <row r="38228" spans="15:15" x14ac:dyDescent="0.25">
      <c r="O38228" s="19"/>
    </row>
    <row r="38229" spans="15:15" x14ac:dyDescent="0.25">
      <c r="O38229" s="19"/>
    </row>
    <row r="38230" spans="15:15" x14ac:dyDescent="0.25">
      <c r="O38230" s="19"/>
    </row>
    <row r="38231" spans="15:15" x14ac:dyDescent="0.25">
      <c r="O38231" s="19"/>
    </row>
    <row r="38232" spans="15:15" x14ac:dyDescent="0.25">
      <c r="O38232" s="19"/>
    </row>
    <row r="38233" spans="15:15" x14ac:dyDescent="0.25">
      <c r="O38233" s="19"/>
    </row>
    <row r="38234" spans="15:15" x14ac:dyDescent="0.25">
      <c r="O38234" s="19"/>
    </row>
    <row r="38235" spans="15:15" x14ac:dyDescent="0.25">
      <c r="O38235" s="19"/>
    </row>
    <row r="38236" spans="15:15" x14ac:dyDescent="0.25">
      <c r="O38236" s="19"/>
    </row>
    <row r="38237" spans="15:15" x14ac:dyDescent="0.25">
      <c r="O38237" s="19"/>
    </row>
    <row r="38238" spans="15:15" x14ac:dyDescent="0.25">
      <c r="O38238" s="19"/>
    </row>
    <row r="38239" spans="15:15" x14ac:dyDescent="0.25">
      <c r="O38239" s="19"/>
    </row>
    <row r="38240" spans="15:15" x14ac:dyDescent="0.25">
      <c r="O38240" s="19"/>
    </row>
    <row r="38241" spans="15:15" x14ac:dyDescent="0.25">
      <c r="O38241" s="19"/>
    </row>
    <row r="38242" spans="15:15" x14ac:dyDescent="0.25">
      <c r="O38242" s="19"/>
    </row>
    <row r="38243" spans="15:15" x14ac:dyDescent="0.25">
      <c r="O38243" s="19"/>
    </row>
    <row r="38244" spans="15:15" x14ac:dyDescent="0.25">
      <c r="O38244" s="19"/>
    </row>
    <row r="38245" spans="15:15" x14ac:dyDescent="0.25">
      <c r="O38245" s="19"/>
    </row>
    <row r="38246" spans="15:15" x14ac:dyDescent="0.25">
      <c r="O38246" s="19"/>
    </row>
    <row r="38247" spans="15:15" x14ac:dyDescent="0.25">
      <c r="O38247" s="19"/>
    </row>
    <row r="38248" spans="15:15" x14ac:dyDescent="0.25">
      <c r="O38248" s="19"/>
    </row>
    <row r="38249" spans="15:15" x14ac:dyDescent="0.25">
      <c r="O38249" s="19"/>
    </row>
    <row r="38250" spans="15:15" x14ac:dyDescent="0.25">
      <c r="O38250" s="19"/>
    </row>
    <row r="38251" spans="15:15" x14ac:dyDescent="0.25">
      <c r="O38251" s="19"/>
    </row>
    <row r="38252" spans="15:15" x14ac:dyDescent="0.25">
      <c r="O38252" s="19"/>
    </row>
    <row r="38253" spans="15:15" x14ac:dyDescent="0.25">
      <c r="O38253" s="19"/>
    </row>
    <row r="38254" spans="15:15" x14ac:dyDescent="0.25">
      <c r="O38254" s="19"/>
    </row>
    <row r="38255" spans="15:15" x14ac:dyDescent="0.25">
      <c r="O38255" s="19"/>
    </row>
    <row r="38256" spans="15:15" x14ac:dyDescent="0.25">
      <c r="O38256" s="19"/>
    </row>
    <row r="38257" spans="15:15" x14ac:dyDescent="0.25">
      <c r="O38257" s="19"/>
    </row>
    <row r="38258" spans="15:15" x14ac:dyDescent="0.25">
      <c r="O38258" s="19"/>
    </row>
    <row r="38259" spans="15:15" x14ac:dyDescent="0.25">
      <c r="O38259" s="19"/>
    </row>
    <row r="38260" spans="15:15" x14ac:dyDescent="0.25">
      <c r="O38260" s="19"/>
    </row>
    <row r="38261" spans="15:15" x14ac:dyDescent="0.25">
      <c r="O38261" s="19"/>
    </row>
    <row r="38262" spans="15:15" x14ac:dyDescent="0.25">
      <c r="O38262" s="19"/>
    </row>
    <row r="38263" spans="15:15" x14ac:dyDescent="0.25">
      <c r="O38263" s="19"/>
    </row>
    <row r="38264" spans="15:15" x14ac:dyDescent="0.25">
      <c r="O38264" s="19"/>
    </row>
    <row r="38265" spans="15:15" x14ac:dyDescent="0.25">
      <c r="O38265" s="19"/>
    </row>
    <row r="38266" spans="15:15" x14ac:dyDescent="0.25">
      <c r="O38266" s="19"/>
    </row>
    <row r="38267" spans="15:15" x14ac:dyDescent="0.25">
      <c r="O38267" s="19"/>
    </row>
    <row r="38268" spans="15:15" x14ac:dyDescent="0.25">
      <c r="O38268" s="19"/>
    </row>
    <row r="38269" spans="15:15" x14ac:dyDescent="0.25">
      <c r="O38269" s="19"/>
    </row>
    <row r="38270" spans="15:15" x14ac:dyDescent="0.25">
      <c r="O38270" s="19"/>
    </row>
    <row r="38271" spans="15:15" x14ac:dyDescent="0.25">
      <c r="O38271" s="19"/>
    </row>
    <row r="38272" spans="15:15" x14ac:dyDescent="0.25">
      <c r="O38272" s="19"/>
    </row>
    <row r="38273" spans="15:15" x14ac:dyDescent="0.25">
      <c r="O38273" s="19"/>
    </row>
    <row r="38274" spans="15:15" x14ac:dyDescent="0.25">
      <c r="O38274" s="19"/>
    </row>
    <row r="38275" spans="15:15" x14ac:dyDescent="0.25">
      <c r="O38275" s="19"/>
    </row>
    <row r="38276" spans="15:15" x14ac:dyDescent="0.25">
      <c r="O38276" s="19"/>
    </row>
    <row r="38277" spans="15:15" x14ac:dyDescent="0.25">
      <c r="O38277" s="19"/>
    </row>
    <row r="38278" spans="15:15" x14ac:dyDescent="0.25">
      <c r="O38278" s="19"/>
    </row>
    <row r="38279" spans="15:15" x14ac:dyDescent="0.25">
      <c r="O38279" s="19"/>
    </row>
    <row r="38280" spans="15:15" x14ac:dyDescent="0.25">
      <c r="O38280" s="19"/>
    </row>
    <row r="38281" spans="15:15" x14ac:dyDescent="0.25">
      <c r="O38281" s="19"/>
    </row>
    <row r="38282" spans="15:15" x14ac:dyDescent="0.25">
      <c r="O38282" s="19"/>
    </row>
    <row r="38283" spans="15:15" x14ac:dyDescent="0.25">
      <c r="O38283" s="19"/>
    </row>
    <row r="38284" spans="15:15" x14ac:dyDescent="0.25">
      <c r="O38284" s="19"/>
    </row>
    <row r="38285" spans="15:15" x14ac:dyDescent="0.25">
      <c r="O38285" s="19"/>
    </row>
    <row r="38286" spans="15:15" x14ac:dyDescent="0.25">
      <c r="O38286" s="19"/>
    </row>
    <row r="38287" spans="15:15" x14ac:dyDescent="0.25">
      <c r="O38287" s="19"/>
    </row>
    <row r="38288" spans="15:15" x14ac:dyDescent="0.25">
      <c r="O38288" s="19"/>
    </row>
    <row r="38289" spans="15:15" x14ac:dyDescent="0.25">
      <c r="O38289" s="19"/>
    </row>
    <row r="38290" spans="15:15" x14ac:dyDescent="0.25">
      <c r="O38290" s="19"/>
    </row>
    <row r="38291" spans="15:15" x14ac:dyDescent="0.25">
      <c r="O38291" s="19"/>
    </row>
    <row r="38292" spans="15:15" x14ac:dyDescent="0.25">
      <c r="O38292" s="19"/>
    </row>
    <row r="38293" spans="15:15" x14ac:dyDescent="0.25">
      <c r="O38293" s="19"/>
    </row>
    <row r="38294" spans="15:15" x14ac:dyDescent="0.25">
      <c r="O38294" s="19"/>
    </row>
    <row r="38295" spans="15:15" x14ac:dyDescent="0.25">
      <c r="O38295" s="19"/>
    </row>
    <row r="38296" spans="15:15" x14ac:dyDescent="0.25">
      <c r="O38296" s="19"/>
    </row>
    <row r="38297" spans="15:15" x14ac:dyDescent="0.25">
      <c r="O38297" s="19"/>
    </row>
    <row r="38298" spans="15:15" x14ac:dyDescent="0.25">
      <c r="O38298" s="19"/>
    </row>
    <row r="38299" spans="15:15" x14ac:dyDescent="0.25">
      <c r="O38299" s="19"/>
    </row>
    <row r="38300" spans="15:15" x14ac:dyDescent="0.25">
      <c r="O38300" s="19"/>
    </row>
    <row r="38301" spans="15:15" x14ac:dyDescent="0.25">
      <c r="O38301" s="19"/>
    </row>
    <row r="38302" spans="15:15" x14ac:dyDescent="0.25">
      <c r="O38302" s="19"/>
    </row>
    <row r="38303" spans="15:15" x14ac:dyDescent="0.25">
      <c r="O38303" s="19"/>
    </row>
    <row r="38304" spans="15:15" x14ac:dyDescent="0.25">
      <c r="O38304" s="19"/>
    </row>
    <row r="38305" spans="15:15" x14ac:dyDescent="0.25">
      <c r="O38305" s="19"/>
    </row>
    <row r="38306" spans="15:15" x14ac:dyDescent="0.25">
      <c r="O38306" s="19"/>
    </row>
    <row r="38307" spans="15:15" x14ac:dyDescent="0.25">
      <c r="O38307" s="19"/>
    </row>
    <row r="38308" spans="15:15" x14ac:dyDescent="0.25">
      <c r="O38308" s="19"/>
    </row>
    <row r="38309" spans="15:15" x14ac:dyDescent="0.25">
      <c r="O38309" s="19"/>
    </row>
    <row r="38310" spans="15:15" x14ac:dyDescent="0.25">
      <c r="O38310" s="19"/>
    </row>
    <row r="38311" spans="15:15" x14ac:dyDescent="0.25">
      <c r="O38311" s="19"/>
    </row>
    <row r="38312" spans="15:15" x14ac:dyDescent="0.25">
      <c r="O38312" s="19"/>
    </row>
    <row r="38313" spans="15:15" x14ac:dyDescent="0.25">
      <c r="O38313" s="19"/>
    </row>
    <row r="38314" spans="15:15" x14ac:dyDescent="0.25">
      <c r="O38314" s="19"/>
    </row>
    <row r="38315" spans="15:15" x14ac:dyDescent="0.25">
      <c r="O38315" s="19"/>
    </row>
    <row r="38316" spans="15:15" x14ac:dyDescent="0.25">
      <c r="O38316" s="19"/>
    </row>
    <row r="38317" spans="15:15" x14ac:dyDescent="0.25">
      <c r="O38317" s="19"/>
    </row>
    <row r="38318" spans="15:15" x14ac:dyDescent="0.25">
      <c r="O38318" s="19"/>
    </row>
    <row r="38319" spans="15:15" x14ac:dyDescent="0.25">
      <c r="O38319" s="19"/>
    </row>
    <row r="38320" spans="15:15" x14ac:dyDescent="0.25">
      <c r="O38320" s="19"/>
    </row>
    <row r="38321" spans="15:15" x14ac:dyDescent="0.25">
      <c r="O38321" s="19"/>
    </row>
    <row r="38322" spans="15:15" x14ac:dyDescent="0.25">
      <c r="O38322" s="19"/>
    </row>
    <row r="38323" spans="15:15" x14ac:dyDescent="0.25">
      <c r="O38323" s="19"/>
    </row>
    <row r="38324" spans="15:15" x14ac:dyDescent="0.25">
      <c r="O38324" s="19"/>
    </row>
    <row r="38325" spans="15:15" x14ac:dyDescent="0.25">
      <c r="O38325" s="19"/>
    </row>
    <row r="38326" spans="15:15" x14ac:dyDescent="0.25">
      <c r="O38326" s="19"/>
    </row>
    <row r="38327" spans="15:15" x14ac:dyDescent="0.25">
      <c r="O38327" s="19"/>
    </row>
    <row r="38328" spans="15:15" x14ac:dyDescent="0.25">
      <c r="O38328" s="19"/>
    </row>
    <row r="38329" spans="15:15" x14ac:dyDescent="0.25">
      <c r="O38329" s="19"/>
    </row>
    <row r="38330" spans="15:15" x14ac:dyDescent="0.25">
      <c r="O38330" s="19"/>
    </row>
    <row r="38331" spans="15:15" x14ac:dyDescent="0.25">
      <c r="O38331" s="19"/>
    </row>
    <row r="38332" spans="15:15" x14ac:dyDescent="0.25">
      <c r="O38332" s="19"/>
    </row>
    <row r="38333" spans="15:15" x14ac:dyDescent="0.25">
      <c r="O38333" s="19"/>
    </row>
    <row r="38334" spans="15:15" x14ac:dyDescent="0.25">
      <c r="O38334" s="19"/>
    </row>
    <row r="38335" spans="15:15" x14ac:dyDescent="0.25">
      <c r="O38335" s="19"/>
    </row>
    <row r="38336" spans="15:15" x14ac:dyDescent="0.25">
      <c r="O38336" s="19"/>
    </row>
    <row r="38337" spans="15:15" x14ac:dyDescent="0.25">
      <c r="O38337" s="19"/>
    </row>
    <row r="38338" spans="15:15" x14ac:dyDescent="0.25">
      <c r="O38338" s="19"/>
    </row>
    <row r="38339" spans="15:15" x14ac:dyDescent="0.25">
      <c r="O38339" s="19"/>
    </row>
    <row r="38340" spans="15:15" x14ac:dyDescent="0.25">
      <c r="O38340" s="19"/>
    </row>
    <row r="38341" spans="15:15" x14ac:dyDescent="0.25">
      <c r="O38341" s="19"/>
    </row>
    <row r="38342" spans="15:15" x14ac:dyDescent="0.25">
      <c r="O38342" s="19"/>
    </row>
    <row r="38343" spans="15:15" x14ac:dyDescent="0.25">
      <c r="O38343" s="19"/>
    </row>
    <row r="38344" spans="15:15" x14ac:dyDescent="0.25">
      <c r="O38344" s="19"/>
    </row>
    <row r="38345" spans="15:15" x14ac:dyDescent="0.25">
      <c r="O38345" s="19"/>
    </row>
    <row r="38346" spans="15:15" x14ac:dyDescent="0.25">
      <c r="O38346" s="19"/>
    </row>
    <row r="38347" spans="15:15" x14ac:dyDescent="0.25">
      <c r="O38347" s="19"/>
    </row>
    <row r="38348" spans="15:15" x14ac:dyDescent="0.25">
      <c r="O38348" s="19"/>
    </row>
    <row r="38349" spans="15:15" x14ac:dyDescent="0.25">
      <c r="O38349" s="19"/>
    </row>
    <row r="38350" spans="15:15" x14ac:dyDescent="0.25">
      <c r="O38350" s="19"/>
    </row>
    <row r="38351" spans="15:15" x14ac:dyDescent="0.25">
      <c r="O38351" s="19"/>
    </row>
    <row r="38352" spans="15:15" x14ac:dyDescent="0.25">
      <c r="O38352" s="19"/>
    </row>
    <row r="38353" spans="15:15" x14ac:dyDescent="0.25">
      <c r="O38353" s="19"/>
    </row>
    <row r="38354" spans="15:15" x14ac:dyDescent="0.25">
      <c r="O38354" s="19"/>
    </row>
    <row r="38355" spans="15:15" x14ac:dyDescent="0.25">
      <c r="O38355" s="19"/>
    </row>
    <row r="38356" spans="15:15" x14ac:dyDescent="0.25">
      <c r="O38356" s="19"/>
    </row>
    <row r="38357" spans="15:15" x14ac:dyDescent="0.25">
      <c r="O38357" s="19"/>
    </row>
    <row r="38358" spans="15:15" x14ac:dyDescent="0.25">
      <c r="O38358" s="19"/>
    </row>
    <row r="38359" spans="15:15" x14ac:dyDescent="0.25">
      <c r="O38359" s="19"/>
    </row>
    <row r="38360" spans="15:15" x14ac:dyDescent="0.25">
      <c r="O38360" s="19"/>
    </row>
    <row r="38361" spans="15:15" x14ac:dyDescent="0.25">
      <c r="O38361" s="19"/>
    </row>
    <row r="38362" spans="15:15" x14ac:dyDescent="0.25">
      <c r="O38362" s="19"/>
    </row>
    <row r="38363" spans="15:15" x14ac:dyDescent="0.25">
      <c r="O38363" s="19"/>
    </row>
    <row r="38364" spans="15:15" x14ac:dyDescent="0.25">
      <c r="O38364" s="19"/>
    </row>
    <row r="38365" spans="15:15" x14ac:dyDescent="0.25">
      <c r="O38365" s="19"/>
    </row>
    <row r="38366" spans="15:15" x14ac:dyDescent="0.25">
      <c r="O38366" s="19"/>
    </row>
    <row r="38367" spans="15:15" x14ac:dyDescent="0.25">
      <c r="O38367" s="19"/>
    </row>
    <row r="38368" spans="15:15" x14ac:dyDescent="0.25">
      <c r="O38368" s="19"/>
    </row>
    <row r="38369" spans="15:15" x14ac:dyDescent="0.25">
      <c r="O38369" s="19"/>
    </row>
    <row r="38370" spans="15:15" x14ac:dyDescent="0.25">
      <c r="O38370" s="19"/>
    </row>
    <row r="38371" spans="15:15" x14ac:dyDescent="0.25">
      <c r="O38371" s="19"/>
    </row>
    <row r="38372" spans="15:15" x14ac:dyDescent="0.25">
      <c r="O38372" s="19"/>
    </row>
    <row r="38373" spans="15:15" x14ac:dyDescent="0.25">
      <c r="O38373" s="19"/>
    </row>
    <row r="38374" spans="15:15" x14ac:dyDescent="0.25">
      <c r="O38374" s="19"/>
    </row>
    <row r="38375" spans="15:15" x14ac:dyDescent="0.25">
      <c r="O38375" s="19"/>
    </row>
    <row r="38376" spans="15:15" x14ac:dyDescent="0.25">
      <c r="O38376" s="19"/>
    </row>
    <row r="38377" spans="15:15" x14ac:dyDescent="0.25">
      <c r="O38377" s="19"/>
    </row>
    <row r="38378" spans="15:15" x14ac:dyDescent="0.25">
      <c r="O38378" s="19"/>
    </row>
    <row r="38379" spans="15:15" x14ac:dyDescent="0.25">
      <c r="O38379" s="19"/>
    </row>
    <row r="38380" spans="15:15" x14ac:dyDescent="0.25">
      <c r="O38380" s="19"/>
    </row>
    <row r="38381" spans="15:15" x14ac:dyDescent="0.25">
      <c r="O38381" s="19"/>
    </row>
    <row r="38382" spans="15:15" x14ac:dyDescent="0.25">
      <c r="O38382" s="19"/>
    </row>
    <row r="38383" spans="15:15" x14ac:dyDescent="0.25">
      <c r="O38383" s="19"/>
    </row>
    <row r="38384" spans="15:15" x14ac:dyDescent="0.25">
      <c r="O38384" s="19"/>
    </row>
    <row r="38385" spans="15:15" x14ac:dyDescent="0.25">
      <c r="O38385" s="19"/>
    </row>
    <row r="38386" spans="15:15" x14ac:dyDescent="0.25">
      <c r="O38386" s="19"/>
    </row>
    <row r="38387" spans="15:15" x14ac:dyDescent="0.25">
      <c r="O38387" s="19"/>
    </row>
    <row r="38388" spans="15:15" x14ac:dyDescent="0.25">
      <c r="O38388" s="19"/>
    </row>
    <row r="38389" spans="15:15" x14ac:dyDescent="0.25">
      <c r="O38389" s="19"/>
    </row>
    <row r="38390" spans="15:15" x14ac:dyDescent="0.25">
      <c r="O38390" s="19"/>
    </row>
    <row r="38391" spans="15:15" x14ac:dyDescent="0.25">
      <c r="O38391" s="19"/>
    </row>
    <row r="38392" spans="15:15" x14ac:dyDescent="0.25">
      <c r="O38392" s="19"/>
    </row>
    <row r="38393" spans="15:15" x14ac:dyDescent="0.25">
      <c r="O38393" s="19"/>
    </row>
    <row r="38394" spans="15:15" x14ac:dyDescent="0.25">
      <c r="O38394" s="19"/>
    </row>
    <row r="38395" spans="15:15" x14ac:dyDescent="0.25">
      <c r="O38395" s="19"/>
    </row>
    <row r="38396" spans="15:15" x14ac:dyDescent="0.25">
      <c r="O38396" s="19"/>
    </row>
    <row r="38397" spans="15:15" x14ac:dyDescent="0.25">
      <c r="O38397" s="19"/>
    </row>
    <row r="38398" spans="15:15" x14ac:dyDescent="0.25">
      <c r="O38398" s="19"/>
    </row>
    <row r="38399" spans="15:15" x14ac:dyDescent="0.25">
      <c r="O38399" s="19"/>
    </row>
    <row r="38400" spans="15:15" x14ac:dyDescent="0.25">
      <c r="O38400" s="19"/>
    </row>
    <row r="38401" spans="15:15" x14ac:dyDescent="0.25">
      <c r="O38401" s="19"/>
    </row>
    <row r="38402" spans="15:15" x14ac:dyDescent="0.25">
      <c r="O38402" s="19"/>
    </row>
    <row r="38403" spans="15:15" x14ac:dyDescent="0.25">
      <c r="O38403" s="19"/>
    </row>
    <row r="38404" spans="15:15" x14ac:dyDescent="0.25">
      <c r="O38404" s="19"/>
    </row>
    <row r="38405" spans="15:15" x14ac:dyDescent="0.25">
      <c r="O38405" s="19"/>
    </row>
    <row r="38406" spans="15:15" x14ac:dyDescent="0.25">
      <c r="O38406" s="19"/>
    </row>
    <row r="38407" spans="15:15" x14ac:dyDescent="0.25">
      <c r="O38407" s="19"/>
    </row>
    <row r="38408" spans="15:15" x14ac:dyDescent="0.25">
      <c r="O38408" s="19"/>
    </row>
    <row r="38409" spans="15:15" x14ac:dyDescent="0.25">
      <c r="O38409" s="19"/>
    </row>
    <row r="38410" spans="15:15" x14ac:dyDescent="0.25">
      <c r="O38410" s="19"/>
    </row>
    <row r="38411" spans="15:15" x14ac:dyDescent="0.25">
      <c r="O38411" s="19"/>
    </row>
    <row r="38412" spans="15:15" x14ac:dyDescent="0.25">
      <c r="O38412" s="19"/>
    </row>
    <row r="38413" spans="15:15" x14ac:dyDescent="0.25">
      <c r="O38413" s="19"/>
    </row>
    <row r="38414" spans="15:15" x14ac:dyDescent="0.25">
      <c r="O38414" s="19"/>
    </row>
    <row r="38415" spans="15:15" x14ac:dyDescent="0.25">
      <c r="O38415" s="19"/>
    </row>
    <row r="38416" spans="15:15" x14ac:dyDescent="0.25">
      <c r="O38416" s="19"/>
    </row>
    <row r="38417" spans="15:15" x14ac:dyDescent="0.25">
      <c r="O38417" s="19"/>
    </row>
    <row r="38418" spans="15:15" x14ac:dyDescent="0.25">
      <c r="O38418" s="19"/>
    </row>
    <row r="38419" spans="15:15" x14ac:dyDescent="0.25">
      <c r="O38419" s="19"/>
    </row>
    <row r="38420" spans="15:15" x14ac:dyDescent="0.25">
      <c r="O38420" s="19"/>
    </row>
    <row r="38421" spans="15:15" x14ac:dyDescent="0.25">
      <c r="O38421" s="19"/>
    </row>
    <row r="38422" spans="15:15" x14ac:dyDescent="0.25">
      <c r="O38422" s="19"/>
    </row>
    <row r="38423" spans="15:15" x14ac:dyDescent="0.25">
      <c r="O38423" s="19"/>
    </row>
    <row r="38424" spans="15:15" x14ac:dyDescent="0.25">
      <c r="O38424" s="19"/>
    </row>
    <row r="38425" spans="15:15" x14ac:dyDescent="0.25">
      <c r="O38425" s="19"/>
    </row>
    <row r="38426" spans="15:15" x14ac:dyDescent="0.25">
      <c r="O38426" s="19"/>
    </row>
    <row r="38427" spans="15:15" x14ac:dyDescent="0.25">
      <c r="O38427" s="19"/>
    </row>
    <row r="38428" spans="15:15" x14ac:dyDescent="0.25">
      <c r="O38428" s="19"/>
    </row>
    <row r="38429" spans="15:15" x14ac:dyDescent="0.25">
      <c r="O38429" s="19"/>
    </row>
    <row r="38430" spans="15:15" x14ac:dyDescent="0.25">
      <c r="O38430" s="19"/>
    </row>
    <row r="38431" spans="15:15" x14ac:dyDescent="0.25">
      <c r="O38431" s="19"/>
    </row>
    <row r="38432" spans="15:15" x14ac:dyDescent="0.25">
      <c r="O38432" s="19"/>
    </row>
    <row r="38433" spans="15:15" x14ac:dyDescent="0.25">
      <c r="O38433" s="19"/>
    </row>
    <row r="38434" spans="15:15" x14ac:dyDescent="0.25">
      <c r="O38434" s="19"/>
    </row>
    <row r="38435" spans="15:15" x14ac:dyDescent="0.25">
      <c r="O38435" s="19"/>
    </row>
    <row r="38436" spans="15:15" x14ac:dyDescent="0.25">
      <c r="O38436" s="19"/>
    </row>
    <row r="38437" spans="15:15" x14ac:dyDescent="0.25">
      <c r="O38437" s="19"/>
    </row>
    <row r="38438" spans="15:15" x14ac:dyDescent="0.25">
      <c r="O38438" s="19"/>
    </row>
    <row r="38439" spans="15:15" x14ac:dyDescent="0.25">
      <c r="O38439" s="19"/>
    </row>
    <row r="38440" spans="15:15" x14ac:dyDescent="0.25">
      <c r="O38440" s="19"/>
    </row>
    <row r="38441" spans="15:15" x14ac:dyDescent="0.25">
      <c r="O38441" s="19"/>
    </row>
    <row r="38442" spans="15:15" x14ac:dyDescent="0.25">
      <c r="O38442" s="19"/>
    </row>
    <row r="38443" spans="15:15" x14ac:dyDescent="0.25">
      <c r="O38443" s="19"/>
    </row>
    <row r="38444" spans="15:15" x14ac:dyDescent="0.25">
      <c r="O38444" s="19"/>
    </row>
    <row r="38445" spans="15:15" x14ac:dyDescent="0.25">
      <c r="O38445" s="19"/>
    </row>
    <row r="38446" spans="15:15" x14ac:dyDescent="0.25">
      <c r="O38446" s="19"/>
    </row>
    <row r="38447" spans="15:15" x14ac:dyDescent="0.25">
      <c r="O38447" s="19"/>
    </row>
    <row r="38448" spans="15:15" x14ac:dyDescent="0.25">
      <c r="O38448" s="19"/>
    </row>
    <row r="38449" spans="15:15" x14ac:dyDescent="0.25">
      <c r="O38449" s="19"/>
    </row>
    <row r="38450" spans="15:15" x14ac:dyDescent="0.25">
      <c r="O38450" s="19"/>
    </row>
    <row r="38451" spans="15:15" x14ac:dyDescent="0.25">
      <c r="O38451" s="19"/>
    </row>
    <row r="38452" spans="15:15" x14ac:dyDescent="0.25">
      <c r="O38452" s="19"/>
    </row>
    <row r="38453" spans="15:15" x14ac:dyDescent="0.25">
      <c r="O38453" s="19"/>
    </row>
    <row r="38454" spans="15:15" x14ac:dyDescent="0.25">
      <c r="O38454" s="19"/>
    </row>
    <row r="38455" spans="15:15" x14ac:dyDescent="0.25">
      <c r="O38455" s="19"/>
    </row>
    <row r="38456" spans="15:15" x14ac:dyDescent="0.25">
      <c r="O38456" s="19"/>
    </row>
    <row r="38457" spans="15:15" x14ac:dyDescent="0.25">
      <c r="O38457" s="19"/>
    </row>
    <row r="38458" spans="15:15" x14ac:dyDescent="0.25">
      <c r="O38458" s="19"/>
    </row>
    <row r="38459" spans="15:15" x14ac:dyDescent="0.25">
      <c r="O38459" s="19"/>
    </row>
    <row r="38460" spans="15:15" x14ac:dyDescent="0.25">
      <c r="O38460" s="19"/>
    </row>
    <row r="38461" spans="15:15" x14ac:dyDescent="0.25">
      <c r="O38461" s="19"/>
    </row>
    <row r="38462" spans="15:15" x14ac:dyDescent="0.25">
      <c r="O38462" s="19"/>
    </row>
    <row r="38463" spans="15:15" x14ac:dyDescent="0.25">
      <c r="O38463" s="19"/>
    </row>
    <row r="38464" spans="15:15" x14ac:dyDescent="0.25">
      <c r="O38464" s="19"/>
    </row>
    <row r="38465" spans="15:15" x14ac:dyDescent="0.25">
      <c r="O38465" s="19"/>
    </row>
    <row r="38466" spans="15:15" x14ac:dyDescent="0.25">
      <c r="O38466" s="19"/>
    </row>
    <row r="38467" spans="15:15" x14ac:dyDescent="0.25">
      <c r="O38467" s="19"/>
    </row>
    <row r="38468" spans="15:15" x14ac:dyDescent="0.25">
      <c r="O38468" s="19"/>
    </row>
    <row r="38469" spans="15:15" x14ac:dyDescent="0.25">
      <c r="O38469" s="19"/>
    </row>
    <row r="38470" spans="15:15" x14ac:dyDescent="0.25">
      <c r="O38470" s="19"/>
    </row>
    <row r="38471" spans="15:15" x14ac:dyDescent="0.25">
      <c r="O38471" s="19"/>
    </row>
    <row r="38472" spans="15:15" x14ac:dyDescent="0.25">
      <c r="O38472" s="19"/>
    </row>
    <row r="38473" spans="15:15" x14ac:dyDescent="0.25">
      <c r="O38473" s="19"/>
    </row>
    <row r="38474" spans="15:15" x14ac:dyDescent="0.25">
      <c r="O38474" s="19"/>
    </row>
    <row r="38475" spans="15:15" x14ac:dyDescent="0.25">
      <c r="O38475" s="19"/>
    </row>
    <row r="38476" spans="15:15" x14ac:dyDescent="0.25">
      <c r="O38476" s="19"/>
    </row>
    <row r="38477" spans="15:15" x14ac:dyDescent="0.25">
      <c r="O38477" s="19"/>
    </row>
    <row r="38478" spans="15:15" x14ac:dyDescent="0.25">
      <c r="O38478" s="19"/>
    </row>
    <row r="38479" spans="15:15" x14ac:dyDescent="0.25">
      <c r="O38479" s="19"/>
    </row>
    <row r="38480" spans="15:15" x14ac:dyDescent="0.25">
      <c r="O38480" s="19"/>
    </row>
    <row r="38481" spans="15:15" x14ac:dyDescent="0.25">
      <c r="O38481" s="19"/>
    </row>
    <row r="38482" spans="15:15" x14ac:dyDescent="0.25">
      <c r="O38482" s="19"/>
    </row>
    <row r="38483" spans="15:15" x14ac:dyDescent="0.25">
      <c r="O38483" s="19"/>
    </row>
    <row r="38484" spans="15:15" x14ac:dyDescent="0.25">
      <c r="O38484" s="19"/>
    </row>
    <row r="38485" spans="15:15" x14ac:dyDescent="0.25">
      <c r="O38485" s="19"/>
    </row>
    <row r="38486" spans="15:15" x14ac:dyDescent="0.25">
      <c r="O38486" s="19"/>
    </row>
    <row r="38487" spans="15:15" x14ac:dyDescent="0.25">
      <c r="O38487" s="19"/>
    </row>
    <row r="38488" spans="15:15" x14ac:dyDescent="0.25">
      <c r="O38488" s="19"/>
    </row>
    <row r="38489" spans="15:15" x14ac:dyDescent="0.25">
      <c r="O38489" s="19"/>
    </row>
    <row r="38490" spans="15:15" x14ac:dyDescent="0.25">
      <c r="O38490" s="19"/>
    </row>
    <row r="38491" spans="15:15" x14ac:dyDescent="0.25">
      <c r="O38491" s="19"/>
    </row>
    <row r="38492" spans="15:15" x14ac:dyDescent="0.25">
      <c r="O38492" s="19"/>
    </row>
    <row r="38493" spans="15:15" x14ac:dyDescent="0.25">
      <c r="O38493" s="19"/>
    </row>
    <row r="38494" spans="15:15" x14ac:dyDescent="0.25">
      <c r="O38494" s="19"/>
    </row>
    <row r="38495" spans="15:15" x14ac:dyDescent="0.25">
      <c r="O38495" s="19"/>
    </row>
    <row r="38496" spans="15:15" x14ac:dyDescent="0.25">
      <c r="O38496" s="19"/>
    </row>
    <row r="38497" spans="15:15" x14ac:dyDescent="0.25">
      <c r="O38497" s="19"/>
    </row>
    <row r="38498" spans="15:15" x14ac:dyDescent="0.25">
      <c r="O38498" s="19"/>
    </row>
    <row r="38499" spans="15:15" x14ac:dyDescent="0.25">
      <c r="O38499" s="19"/>
    </row>
    <row r="38500" spans="15:15" x14ac:dyDescent="0.25">
      <c r="O38500" s="19"/>
    </row>
    <row r="38501" spans="15:15" x14ac:dyDescent="0.25">
      <c r="O38501" s="19"/>
    </row>
    <row r="38502" spans="15:15" x14ac:dyDescent="0.25">
      <c r="O38502" s="19"/>
    </row>
    <row r="38503" spans="15:15" x14ac:dyDescent="0.25">
      <c r="O38503" s="19"/>
    </row>
    <row r="38504" spans="15:15" x14ac:dyDescent="0.25">
      <c r="O38504" s="19"/>
    </row>
    <row r="38505" spans="15:15" x14ac:dyDescent="0.25">
      <c r="O38505" s="19"/>
    </row>
    <row r="38506" spans="15:15" x14ac:dyDescent="0.25">
      <c r="O38506" s="19"/>
    </row>
    <row r="38507" spans="15:15" x14ac:dyDescent="0.25">
      <c r="O38507" s="19"/>
    </row>
    <row r="38508" spans="15:15" x14ac:dyDescent="0.25">
      <c r="O38508" s="19"/>
    </row>
    <row r="38509" spans="15:15" x14ac:dyDescent="0.25">
      <c r="O38509" s="19"/>
    </row>
    <row r="38510" spans="15:15" x14ac:dyDescent="0.25">
      <c r="O38510" s="19"/>
    </row>
    <row r="38511" spans="15:15" x14ac:dyDescent="0.25">
      <c r="O38511" s="19"/>
    </row>
    <row r="38512" spans="15:15" x14ac:dyDescent="0.25">
      <c r="O38512" s="19"/>
    </row>
    <row r="38513" spans="15:15" x14ac:dyDescent="0.25">
      <c r="O38513" s="19"/>
    </row>
    <row r="38514" spans="15:15" x14ac:dyDescent="0.25">
      <c r="O38514" s="19"/>
    </row>
    <row r="38515" spans="15:15" x14ac:dyDescent="0.25">
      <c r="O38515" s="19"/>
    </row>
    <row r="38516" spans="15:15" x14ac:dyDescent="0.25">
      <c r="O38516" s="19"/>
    </row>
    <row r="38517" spans="15:15" x14ac:dyDescent="0.25">
      <c r="O38517" s="19"/>
    </row>
    <row r="38518" spans="15:15" x14ac:dyDescent="0.25">
      <c r="O38518" s="19"/>
    </row>
    <row r="38519" spans="15:15" x14ac:dyDescent="0.25">
      <c r="O38519" s="19"/>
    </row>
    <row r="38520" spans="15:15" x14ac:dyDescent="0.25">
      <c r="O38520" s="19"/>
    </row>
    <row r="38521" spans="15:15" x14ac:dyDescent="0.25">
      <c r="O38521" s="19"/>
    </row>
    <row r="38522" spans="15:15" x14ac:dyDescent="0.25">
      <c r="O38522" s="19"/>
    </row>
    <row r="38523" spans="15:15" x14ac:dyDescent="0.25">
      <c r="O38523" s="19"/>
    </row>
    <row r="38524" spans="15:15" x14ac:dyDescent="0.25">
      <c r="O38524" s="19"/>
    </row>
    <row r="38525" spans="15:15" x14ac:dyDescent="0.25">
      <c r="O38525" s="19"/>
    </row>
    <row r="38526" spans="15:15" x14ac:dyDescent="0.25">
      <c r="O38526" s="19"/>
    </row>
    <row r="38527" spans="15:15" x14ac:dyDescent="0.25">
      <c r="O38527" s="19"/>
    </row>
    <row r="38528" spans="15:15" x14ac:dyDescent="0.25">
      <c r="O38528" s="19"/>
    </row>
    <row r="38529" spans="15:15" x14ac:dyDescent="0.25">
      <c r="O38529" s="19"/>
    </row>
    <row r="38530" spans="15:15" x14ac:dyDescent="0.25">
      <c r="O38530" s="19"/>
    </row>
    <row r="38531" spans="15:15" x14ac:dyDescent="0.25">
      <c r="O38531" s="19"/>
    </row>
    <row r="38532" spans="15:15" x14ac:dyDescent="0.25">
      <c r="O38532" s="19"/>
    </row>
    <row r="38533" spans="15:15" x14ac:dyDescent="0.25">
      <c r="O38533" s="19"/>
    </row>
    <row r="38534" spans="15:15" x14ac:dyDescent="0.25">
      <c r="O38534" s="19"/>
    </row>
    <row r="38535" spans="15:15" x14ac:dyDescent="0.25">
      <c r="O38535" s="19"/>
    </row>
    <row r="38536" spans="15:15" x14ac:dyDescent="0.25">
      <c r="O38536" s="19"/>
    </row>
    <row r="38537" spans="15:15" x14ac:dyDescent="0.25">
      <c r="O38537" s="19"/>
    </row>
    <row r="38538" spans="15:15" x14ac:dyDescent="0.25">
      <c r="O38538" s="19"/>
    </row>
    <row r="38539" spans="15:15" x14ac:dyDescent="0.25">
      <c r="O38539" s="19"/>
    </row>
    <row r="38540" spans="15:15" x14ac:dyDescent="0.25">
      <c r="O38540" s="19"/>
    </row>
    <row r="38541" spans="15:15" x14ac:dyDescent="0.25">
      <c r="O38541" s="19"/>
    </row>
    <row r="38542" spans="15:15" x14ac:dyDescent="0.25">
      <c r="O38542" s="19"/>
    </row>
    <row r="38543" spans="15:15" x14ac:dyDescent="0.25">
      <c r="O38543" s="19"/>
    </row>
    <row r="38544" spans="15:15" x14ac:dyDescent="0.25">
      <c r="O38544" s="19"/>
    </row>
    <row r="38545" spans="15:15" x14ac:dyDescent="0.25">
      <c r="O38545" s="19"/>
    </row>
    <row r="38546" spans="15:15" x14ac:dyDescent="0.25">
      <c r="O38546" s="19"/>
    </row>
    <row r="38547" spans="15:15" x14ac:dyDescent="0.25">
      <c r="O38547" s="19"/>
    </row>
    <row r="38548" spans="15:15" x14ac:dyDescent="0.25">
      <c r="O38548" s="19"/>
    </row>
    <row r="38549" spans="15:15" x14ac:dyDescent="0.25">
      <c r="O38549" s="19"/>
    </row>
    <row r="38550" spans="15:15" x14ac:dyDescent="0.25">
      <c r="O38550" s="19"/>
    </row>
    <row r="38551" spans="15:15" x14ac:dyDescent="0.25">
      <c r="O38551" s="19"/>
    </row>
    <row r="38552" spans="15:15" x14ac:dyDescent="0.25">
      <c r="O38552" s="19"/>
    </row>
    <row r="38553" spans="15:15" x14ac:dyDescent="0.25">
      <c r="O38553" s="19"/>
    </row>
    <row r="38554" spans="15:15" x14ac:dyDescent="0.25">
      <c r="O38554" s="19"/>
    </row>
    <row r="38555" spans="15:15" x14ac:dyDescent="0.25">
      <c r="O38555" s="19"/>
    </row>
    <row r="38556" spans="15:15" x14ac:dyDescent="0.25">
      <c r="O38556" s="19"/>
    </row>
    <row r="38557" spans="15:15" x14ac:dyDescent="0.25">
      <c r="O38557" s="19"/>
    </row>
    <row r="38558" spans="15:15" x14ac:dyDescent="0.25">
      <c r="O38558" s="19"/>
    </row>
    <row r="38559" spans="15:15" x14ac:dyDescent="0.25">
      <c r="O38559" s="19"/>
    </row>
    <row r="38560" spans="15:15" x14ac:dyDescent="0.25">
      <c r="O38560" s="19"/>
    </row>
    <row r="38561" spans="15:15" x14ac:dyDescent="0.25">
      <c r="O38561" s="19"/>
    </row>
    <row r="38562" spans="15:15" x14ac:dyDescent="0.25">
      <c r="O38562" s="19"/>
    </row>
    <row r="38563" spans="15:15" x14ac:dyDescent="0.25">
      <c r="O38563" s="19"/>
    </row>
    <row r="38564" spans="15:15" x14ac:dyDescent="0.25">
      <c r="O38564" s="19"/>
    </row>
    <row r="38565" spans="15:15" x14ac:dyDescent="0.25">
      <c r="O38565" s="19"/>
    </row>
    <row r="38566" spans="15:15" x14ac:dyDescent="0.25">
      <c r="O38566" s="19"/>
    </row>
    <row r="38567" spans="15:15" x14ac:dyDescent="0.25">
      <c r="O38567" s="19"/>
    </row>
    <row r="38568" spans="15:15" x14ac:dyDescent="0.25">
      <c r="O38568" s="19"/>
    </row>
    <row r="38569" spans="15:15" x14ac:dyDescent="0.25">
      <c r="O38569" s="19"/>
    </row>
    <row r="38570" spans="15:15" x14ac:dyDescent="0.25">
      <c r="O38570" s="19"/>
    </row>
    <row r="38571" spans="15:15" x14ac:dyDescent="0.25">
      <c r="O38571" s="19"/>
    </row>
    <row r="38572" spans="15:15" x14ac:dyDescent="0.25">
      <c r="O38572" s="19"/>
    </row>
    <row r="38573" spans="15:15" x14ac:dyDescent="0.25">
      <c r="O38573" s="19"/>
    </row>
    <row r="38574" spans="15:15" x14ac:dyDescent="0.25">
      <c r="O38574" s="19"/>
    </row>
    <row r="38575" spans="15:15" x14ac:dyDescent="0.25">
      <c r="O38575" s="19"/>
    </row>
    <row r="38576" spans="15:15" x14ac:dyDescent="0.25">
      <c r="O38576" s="19"/>
    </row>
    <row r="38577" spans="15:15" x14ac:dyDescent="0.25">
      <c r="O38577" s="19"/>
    </row>
    <row r="38578" spans="15:15" x14ac:dyDescent="0.25">
      <c r="O38578" s="19"/>
    </row>
    <row r="38579" spans="15:15" x14ac:dyDescent="0.25">
      <c r="O38579" s="19"/>
    </row>
    <row r="38580" spans="15:15" x14ac:dyDescent="0.25">
      <c r="O38580" s="19"/>
    </row>
    <row r="38581" spans="15:15" x14ac:dyDescent="0.25">
      <c r="O38581" s="19"/>
    </row>
    <row r="38582" spans="15:15" x14ac:dyDescent="0.25">
      <c r="O38582" s="19"/>
    </row>
    <row r="38583" spans="15:15" x14ac:dyDescent="0.25">
      <c r="O38583" s="19"/>
    </row>
    <row r="38584" spans="15:15" x14ac:dyDescent="0.25">
      <c r="O38584" s="19"/>
    </row>
    <row r="38585" spans="15:15" x14ac:dyDescent="0.25">
      <c r="O38585" s="19"/>
    </row>
    <row r="38586" spans="15:15" x14ac:dyDescent="0.25">
      <c r="O38586" s="19"/>
    </row>
    <row r="38587" spans="15:15" x14ac:dyDescent="0.25">
      <c r="O38587" s="19"/>
    </row>
    <row r="38588" spans="15:15" x14ac:dyDescent="0.25">
      <c r="O38588" s="19"/>
    </row>
    <row r="38589" spans="15:15" x14ac:dyDescent="0.25">
      <c r="O38589" s="19"/>
    </row>
    <row r="38590" spans="15:15" x14ac:dyDescent="0.25">
      <c r="O38590" s="19"/>
    </row>
    <row r="38591" spans="15:15" x14ac:dyDescent="0.25">
      <c r="O38591" s="19"/>
    </row>
    <row r="38592" spans="15:15" x14ac:dyDescent="0.25">
      <c r="O38592" s="19"/>
    </row>
    <row r="38593" spans="15:15" x14ac:dyDescent="0.25">
      <c r="O38593" s="19"/>
    </row>
    <row r="38594" spans="15:15" x14ac:dyDescent="0.25">
      <c r="O38594" s="19"/>
    </row>
    <row r="38595" spans="15:15" x14ac:dyDescent="0.25">
      <c r="O38595" s="19"/>
    </row>
    <row r="38596" spans="15:15" x14ac:dyDescent="0.25">
      <c r="O38596" s="19"/>
    </row>
    <row r="38597" spans="15:15" x14ac:dyDescent="0.25">
      <c r="O38597" s="19"/>
    </row>
    <row r="38598" spans="15:15" x14ac:dyDescent="0.25">
      <c r="O38598" s="19"/>
    </row>
    <row r="38599" spans="15:15" x14ac:dyDescent="0.25">
      <c r="O38599" s="19"/>
    </row>
    <row r="38600" spans="15:15" x14ac:dyDescent="0.25">
      <c r="O38600" s="19"/>
    </row>
    <row r="38601" spans="15:15" x14ac:dyDescent="0.25">
      <c r="O38601" s="19"/>
    </row>
    <row r="38602" spans="15:15" x14ac:dyDescent="0.25">
      <c r="O38602" s="19"/>
    </row>
    <row r="38603" spans="15:15" x14ac:dyDescent="0.25">
      <c r="O38603" s="19"/>
    </row>
    <row r="38604" spans="15:15" x14ac:dyDescent="0.25">
      <c r="O38604" s="19"/>
    </row>
    <row r="38605" spans="15:15" x14ac:dyDescent="0.25">
      <c r="O38605" s="19"/>
    </row>
    <row r="38606" spans="15:15" x14ac:dyDescent="0.25">
      <c r="O38606" s="19"/>
    </row>
    <row r="38607" spans="15:15" x14ac:dyDescent="0.25">
      <c r="O38607" s="19"/>
    </row>
    <row r="38608" spans="15:15" x14ac:dyDescent="0.25">
      <c r="O38608" s="19"/>
    </row>
    <row r="38609" spans="15:15" x14ac:dyDescent="0.25">
      <c r="O38609" s="19"/>
    </row>
    <row r="38610" spans="15:15" x14ac:dyDescent="0.25">
      <c r="O38610" s="19"/>
    </row>
    <row r="38611" spans="15:15" x14ac:dyDescent="0.25">
      <c r="O38611" s="19"/>
    </row>
    <row r="38612" spans="15:15" x14ac:dyDescent="0.25">
      <c r="O38612" s="19"/>
    </row>
    <row r="38613" spans="15:15" x14ac:dyDescent="0.25">
      <c r="O38613" s="19"/>
    </row>
    <row r="38614" spans="15:15" x14ac:dyDescent="0.25">
      <c r="O38614" s="19"/>
    </row>
    <row r="38615" spans="15:15" x14ac:dyDescent="0.25">
      <c r="O38615" s="19"/>
    </row>
    <row r="38616" spans="15:15" x14ac:dyDescent="0.25">
      <c r="O38616" s="19"/>
    </row>
    <row r="38617" spans="15:15" x14ac:dyDescent="0.25">
      <c r="O38617" s="19"/>
    </row>
    <row r="38618" spans="15:15" x14ac:dyDescent="0.25">
      <c r="O38618" s="19"/>
    </row>
    <row r="38619" spans="15:15" x14ac:dyDescent="0.25">
      <c r="O38619" s="19"/>
    </row>
    <row r="38620" spans="15:15" x14ac:dyDescent="0.25">
      <c r="O38620" s="19"/>
    </row>
    <row r="38621" spans="15:15" x14ac:dyDescent="0.25">
      <c r="O38621" s="19"/>
    </row>
    <row r="38622" spans="15:15" x14ac:dyDescent="0.25">
      <c r="O38622" s="19"/>
    </row>
    <row r="38623" spans="15:15" x14ac:dyDescent="0.25">
      <c r="O38623" s="19"/>
    </row>
    <row r="38624" spans="15:15" x14ac:dyDescent="0.25">
      <c r="O38624" s="19"/>
    </row>
    <row r="38625" spans="15:15" x14ac:dyDescent="0.25">
      <c r="O38625" s="19"/>
    </row>
    <row r="38626" spans="15:15" x14ac:dyDescent="0.25">
      <c r="O38626" s="19"/>
    </row>
    <row r="38627" spans="15:15" x14ac:dyDescent="0.25">
      <c r="O38627" s="19"/>
    </row>
    <row r="38628" spans="15:15" x14ac:dyDescent="0.25">
      <c r="O38628" s="19"/>
    </row>
    <row r="38629" spans="15:15" x14ac:dyDescent="0.25">
      <c r="O38629" s="19"/>
    </row>
    <row r="38630" spans="15:15" x14ac:dyDescent="0.25">
      <c r="O38630" s="19"/>
    </row>
    <row r="38631" spans="15:15" x14ac:dyDescent="0.25">
      <c r="O38631" s="19"/>
    </row>
    <row r="38632" spans="15:15" x14ac:dyDescent="0.25">
      <c r="O38632" s="19"/>
    </row>
    <row r="38633" spans="15:15" x14ac:dyDescent="0.25">
      <c r="O38633" s="19"/>
    </row>
    <row r="38634" spans="15:15" x14ac:dyDescent="0.25">
      <c r="O38634" s="19"/>
    </row>
    <row r="38635" spans="15:15" x14ac:dyDescent="0.25">
      <c r="O38635" s="19"/>
    </row>
    <row r="38636" spans="15:15" x14ac:dyDescent="0.25">
      <c r="O38636" s="19"/>
    </row>
    <row r="38637" spans="15:15" x14ac:dyDescent="0.25">
      <c r="O38637" s="19"/>
    </row>
    <row r="38638" spans="15:15" x14ac:dyDescent="0.25">
      <c r="O38638" s="19"/>
    </row>
    <row r="38639" spans="15:15" x14ac:dyDescent="0.25">
      <c r="O38639" s="19"/>
    </row>
    <row r="38640" spans="15:15" x14ac:dyDescent="0.25">
      <c r="O38640" s="19"/>
    </row>
    <row r="38641" spans="15:15" x14ac:dyDescent="0.25">
      <c r="O38641" s="19"/>
    </row>
    <row r="38642" spans="15:15" x14ac:dyDescent="0.25">
      <c r="O38642" s="19"/>
    </row>
    <row r="38643" spans="15:15" x14ac:dyDescent="0.25">
      <c r="O38643" s="19"/>
    </row>
    <row r="38644" spans="15:15" x14ac:dyDescent="0.25">
      <c r="O38644" s="19"/>
    </row>
    <row r="38645" spans="15:15" x14ac:dyDescent="0.25">
      <c r="O38645" s="19"/>
    </row>
    <row r="38646" spans="15:15" x14ac:dyDescent="0.25">
      <c r="O38646" s="19"/>
    </row>
    <row r="38647" spans="15:15" x14ac:dyDescent="0.25">
      <c r="O38647" s="19"/>
    </row>
    <row r="38648" spans="15:15" x14ac:dyDescent="0.25">
      <c r="O38648" s="19"/>
    </row>
    <row r="38649" spans="15:15" x14ac:dyDescent="0.25">
      <c r="O38649" s="19"/>
    </row>
    <row r="38650" spans="15:15" x14ac:dyDescent="0.25">
      <c r="O38650" s="19"/>
    </row>
    <row r="38651" spans="15:15" x14ac:dyDescent="0.25">
      <c r="O38651" s="19"/>
    </row>
    <row r="38652" spans="15:15" x14ac:dyDescent="0.25">
      <c r="O38652" s="19"/>
    </row>
    <row r="38653" spans="15:15" x14ac:dyDescent="0.25">
      <c r="O38653" s="19"/>
    </row>
    <row r="38654" spans="15:15" x14ac:dyDescent="0.25">
      <c r="O38654" s="19"/>
    </row>
    <row r="38655" spans="15:15" x14ac:dyDescent="0.25">
      <c r="O38655" s="19"/>
    </row>
    <row r="38656" spans="15:15" x14ac:dyDescent="0.25">
      <c r="O38656" s="19"/>
    </row>
    <row r="38657" spans="15:15" x14ac:dyDescent="0.25">
      <c r="O38657" s="19"/>
    </row>
    <row r="38658" spans="15:15" x14ac:dyDescent="0.25">
      <c r="O38658" s="19"/>
    </row>
    <row r="38659" spans="15:15" x14ac:dyDescent="0.25">
      <c r="O38659" s="19"/>
    </row>
    <row r="38660" spans="15:15" x14ac:dyDescent="0.25">
      <c r="O38660" s="19"/>
    </row>
    <row r="38661" spans="15:15" x14ac:dyDescent="0.25">
      <c r="O38661" s="19"/>
    </row>
    <row r="38662" spans="15:15" x14ac:dyDescent="0.25">
      <c r="O38662" s="19"/>
    </row>
    <row r="38663" spans="15:15" x14ac:dyDescent="0.25">
      <c r="O38663" s="19"/>
    </row>
    <row r="38664" spans="15:15" x14ac:dyDescent="0.25">
      <c r="O38664" s="19"/>
    </row>
    <row r="38665" spans="15:15" x14ac:dyDescent="0.25">
      <c r="O38665" s="19"/>
    </row>
    <row r="38666" spans="15:15" x14ac:dyDescent="0.25">
      <c r="O38666" s="19"/>
    </row>
    <row r="38667" spans="15:15" x14ac:dyDescent="0.25">
      <c r="O38667" s="19"/>
    </row>
    <row r="38668" spans="15:15" x14ac:dyDescent="0.25">
      <c r="O38668" s="19"/>
    </row>
    <row r="38669" spans="15:15" x14ac:dyDescent="0.25">
      <c r="O38669" s="19"/>
    </row>
    <row r="38670" spans="15:15" x14ac:dyDescent="0.25">
      <c r="O38670" s="19"/>
    </row>
    <row r="38671" spans="15:15" x14ac:dyDescent="0.25">
      <c r="O38671" s="19"/>
    </row>
    <row r="38672" spans="15:15" x14ac:dyDescent="0.25">
      <c r="O38672" s="19"/>
    </row>
    <row r="38673" spans="15:15" x14ac:dyDescent="0.25">
      <c r="O38673" s="19"/>
    </row>
    <row r="38674" spans="15:15" x14ac:dyDescent="0.25">
      <c r="O38674" s="19"/>
    </row>
    <row r="38675" spans="15:15" x14ac:dyDescent="0.25">
      <c r="O38675" s="19"/>
    </row>
    <row r="38676" spans="15:15" x14ac:dyDescent="0.25">
      <c r="O38676" s="19"/>
    </row>
    <row r="38677" spans="15:15" x14ac:dyDescent="0.25">
      <c r="O38677" s="19"/>
    </row>
    <row r="38678" spans="15:15" x14ac:dyDescent="0.25">
      <c r="O38678" s="19"/>
    </row>
    <row r="38679" spans="15:15" x14ac:dyDescent="0.25">
      <c r="O38679" s="19"/>
    </row>
    <row r="38680" spans="15:15" x14ac:dyDescent="0.25">
      <c r="O38680" s="19"/>
    </row>
    <row r="38681" spans="15:15" x14ac:dyDescent="0.25">
      <c r="O38681" s="19"/>
    </row>
    <row r="38682" spans="15:15" x14ac:dyDescent="0.25">
      <c r="O38682" s="19"/>
    </row>
    <row r="38683" spans="15:15" x14ac:dyDescent="0.25">
      <c r="O38683" s="19"/>
    </row>
    <row r="38684" spans="15:15" x14ac:dyDescent="0.25">
      <c r="O38684" s="19"/>
    </row>
    <row r="38685" spans="15:15" x14ac:dyDescent="0.25">
      <c r="O38685" s="19"/>
    </row>
    <row r="38686" spans="15:15" x14ac:dyDescent="0.25">
      <c r="O38686" s="19"/>
    </row>
    <row r="38687" spans="15:15" x14ac:dyDescent="0.25">
      <c r="O38687" s="19"/>
    </row>
    <row r="38688" spans="15:15" x14ac:dyDescent="0.25">
      <c r="O38688" s="19"/>
    </row>
    <row r="38689" spans="15:15" x14ac:dyDescent="0.25">
      <c r="O38689" s="19"/>
    </row>
    <row r="38690" spans="15:15" x14ac:dyDescent="0.25">
      <c r="O38690" s="19"/>
    </row>
    <row r="38691" spans="15:15" x14ac:dyDescent="0.25">
      <c r="O38691" s="19"/>
    </row>
    <row r="38692" spans="15:15" x14ac:dyDescent="0.25">
      <c r="O38692" s="19"/>
    </row>
    <row r="38693" spans="15:15" x14ac:dyDescent="0.25">
      <c r="O38693" s="19"/>
    </row>
    <row r="38694" spans="15:15" x14ac:dyDescent="0.25">
      <c r="O38694" s="19"/>
    </row>
    <row r="38695" spans="15:15" x14ac:dyDescent="0.25">
      <c r="O38695" s="19"/>
    </row>
    <row r="38696" spans="15:15" x14ac:dyDescent="0.25">
      <c r="O38696" s="19"/>
    </row>
    <row r="38697" spans="15:15" x14ac:dyDescent="0.25">
      <c r="O38697" s="19"/>
    </row>
    <row r="38698" spans="15:15" x14ac:dyDescent="0.25">
      <c r="O38698" s="19"/>
    </row>
    <row r="38699" spans="15:15" x14ac:dyDescent="0.25">
      <c r="O38699" s="19"/>
    </row>
    <row r="38700" spans="15:15" x14ac:dyDescent="0.25">
      <c r="O38700" s="19"/>
    </row>
    <row r="38701" spans="15:15" x14ac:dyDescent="0.25">
      <c r="O38701" s="19"/>
    </row>
    <row r="38702" spans="15:15" x14ac:dyDescent="0.25">
      <c r="O38702" s="19"/>
    </row>
    <row r="38703" spans="15:15" x14ac:dyDescent="0.25">
      <c r="O38703" s="19"/>
    </row>
    <row r="38704" spans="15:15" x14ac:dyDescent="0.25">
      <c r="O38704" s="19"/>
    </row>
    <row r="38705" spans="15:15" x14ac:dyDescent="0.25">
      <c r="O38705" s="19"/>
    </row>
    <row r="38706" spans="15:15" x14ac:dyDescent="0.25">
      <c r="O38706" s="19"/>
    </row>
    <row r="38707" spans="15:15" x14ac:dyDescent="0.25">
      <c r="O38707" s="19"/>
    </row>
    <row r="38708" spans="15:15" x14ac:dyDescent="0.25">
      <c r="O38708" s="19"/>
    </row>
    <row r="38709" spans="15:15" x14ac:dyDescent="0.25">
      <c r="O38709" s="19"/>
    </row>
    <row r="38710" spans="15:15" x14ac:dyDescent="0.25">
      <c r="O38710" s="19"/>
    </row>
    <row r="38711" spans="15:15" x14ac:dyDescent="0.25">
      <c r="O38711" s="19"/>
    </row>
    <row r="38712" spans="15:15" x14ac:dyDescent="0.25">
      <c r="O38712" s="19"/>
    </row>
    <row r="38713" spans="15:15" x14ac:dyDescent="0.25">
      <c r="O38713" s="19"/>
    </row>
    <row r="38714" spans="15:15" x14ac:dyDescent="0.25">
      <c r="O38714" s="19"/>
    </row>
    <row r="38715" spans="15:15" x14ac:dyDescent="0.25">
      <c r="O38715" s="19"/>
    </row>
    <row r="38716" spans="15:15" x14ac:dyDescent="0.25">
      <c r="O38716" s="19"/>
    </row>
    <row r="38717" spans="15:15" x14ac:dyDescent="0.25">
      <c r="O38717" s="19"/>
    </row>
    <row r="38718" spans="15:15" x14ac:dyDescent="0.25">
      <c r="O38718" s="19"/>
    </row>
    <row r="38719" spans="15:15" x14ac:dyDescent="0.25">
      <c r="O38719" s="19"/>
    </row>
    <row r="38720" spans="15:15" x14ac:dyDescent="0.25">
      <c r="O38720" s="19"/>
    </row>
    <row r="38721" spans="15:15" x14ac:dyDescent="0.25">
      <c r="O38721" s="19"/>
    </row>
    <row r="38722" spans="15:15" x14ac:dyDescent="0.25">
      <c r="O38722" s="19"/>
    </row>
    <row r="38723" spans="15:15" x14ac:dyDescent="0.25">
      <c r="O38723" s="19"/>
    </row>
    <row r="38724" spans="15:15" x14ac:dyDescent="0.25">
      <c r="O38724" s="19"/>
    </row>
    <row r="38725" spans="15:15" x14ac:dyDescent="0.25">
      <c r="O38725" s="19"/>
    </row>
    <row r="38726" spans="15:15" x14ac:dyDescent="0.25">
      <c r="O38726" s="19"/>
    </row>
    <row r="38727" spans="15:15" x14ac:dyDescent="0.25">
      <c r="O38727" s="19"/>
    </row>
    <row r="38728" spans="15:15" x14ac:dyDescent="0.25">
      <c r="O38728" s="19"/>
    </row>
    <row r="38729" spans="15:15" x14ac:dyDescent="0.25">
      <c r="O38729" s="19"/>
    </row>
    <row r="38730" spans="15:15" x14ac:dyDescent="0.25">
      <c r="O38730" s="19"/>
    </row>
    <row r="38731" spans="15:15" x14ac:dyDescent="0.25">
      <c r="O38731" s="19"/>
    </row>
    <row r="38732" spans="15:15" x14ac:dyDescent="0.25">
      <c r="O38732" s="19"/>
    </row>
    <row r="38733" spans="15:15" x14ac:dyDescent="0.25">
      <c r="O38733" s="19"/>
    </row>
    <row r="38734" spans="15:15" x14ac:dyDescent="0.25">
      <c r="O38734" s="19"/>
    </row>
    <row r="38735" spans="15:15" x14ac:dyDescent="0.25">
      <c r="O38735" s="19"/>
    </row>
    <row r="38736" spans="15:15" x14ac:dyDescent="0.25">
      <c r="O38736" s="19"/>
    </row>
    <row r="38737" spans="15:15" x14ac:dyDescent="0.25">
      <c r="O38737" s="19"/>
    </row>
    <row r="38738" spans="15:15" x14ac:dyDescent="0.25">
      <c r="O38738" s="19"/>
    </row>
    <row r="38739" spans="15:15" x14ac:dyDescent="0.25">
      <c r="O38739" s="19"/>
    </row>
    <row r="38740" spans="15:15" x14ac:dyDescent="0.25">
      <c r="O38740" s="19"/>
    </row>
    <row r="38741" spans="15:15" x14ac:dyDescent="0.25">
      <c r="O38741" s="19"/>
    </row>
    <row r="38742" spans="15:15" x14ac:dyDescent="0.25">
      <c r="O38742" s="19"/>
    </row>
    <row r="38743" spans="15:15" x14ac:dyDescent="0.25">
      <c r="O38743" s="19"/>
    </row>
    <row r="38744" spans="15:15" x14ac:dyDescent="0.25">
      <c r="O38744" s="19"/>
    </row>
    <row r="38745" spans="15:15" x14ac:dyDescent="0.25">
      <c r="O38745" s="19"/>
    </row>
    <row r="38746" spans="15:15" x14ac:dyDescent="0.25">
      <c r="O38746" s="19"/>
    </row>
    <row r="38747" spans="15:15" x14ac:dyDescent="0.25">
      <c r="O38747" s="19"/>
    </row>
    <row r="38748" spans="15:15" x14ac:dyDescent="0.25">
      <c r="O38748" s="19"/>
    </row>
    <row r="38749" spans="15:15" x14ac:dyDescent="0.25">
      <c r="O38749" s="19"/>
    </row>
    <row r="38750" spans="15:15" x14ac:dyDescent="0.25">
      <c r="O38750" s="19"/>
    </row>
    <row r="38751" spans="15:15" x14ac:dyDescent="0.25">
      <c r="O38751" s="19"/>
    </row>
    <row r="38752" spans="15:15" x14ac:dyDescent="0.25">
      <c r="O38752" s="19"/>
    </row>
    <row r="38753" spans="15:15" x14ac:dyDescent="0.25">
      <c r="O38753" s="19"/>
    </row>
    <row r="38754" spans="15:15" x14ac:dyDescent="0.25">
      <c r="O38754" s="19"/>
    </row>
    <row r="38755" spans="15:15" x14ac:dyDescent="0.25">
      <c r="O38755" s="19"/>
    </row>
    <row r="38756" spans="15:15" x14ac:dyDescent="0.25">
      <c r="O38756" s="19"/>
    </row>
    <row r="38757" spans="15:15" x14ac:dyDescent="0.25">
      <c r="O38757" s="19"/>
    </row>
    <row r="38758" spans="15:15" x14ac:dyDescent="0.25">
      <c r="O38758" s="19"/>
    </row>
    <row r="38759" spans="15:15" x14ac:dyDescent="0.25">
      <c r="O38759" s="19"/>
    </row>
    <row r="38760" spans="15:15" x14ac:dyDescent="0.25">
      <c r="O38760" s="19"/>
    </row>
    <row r="38761" spans="15:15" x14ac:dyDescent="0.25">
      <c r="O38761" s="19"/>
    </row>
    <row r="38762" spans="15:15" x14ac:dyDescent="0.25">
      <c r="O38762" s="19"/>
    </row>
    <row r="38763" spans="15:15" x14ac:dyDescent="0.25">
      <c r="O38763" s="19"/>
    </row>
    <row r="38764" spans="15:15" x14ac:dyDescent="0.25">
      <c r="O38764" s="19"/>
    </row>
    <row r="38765" spans="15:15" x14ac:dyDescent="0.25">
      <c r="O38765" s="19"/>
    </row>
    <row r="38766" spans="15:15" x14ac:dyDescent="0.25">
      <c r="O38766" s="19"/>
    </row>
    <row r="38767" spans="15:15" x14ac:dyDescent="0.25">
      <c r="O38767" s="19"/>
    </row>
    <row r="38768" spans="15:15" x14ac:dyDescent="0.25">
      <c r="O38768" s="19"/>
    </row>
    <row r="38769" spans="15:15" x14ac:dyDescent="0.25">
      <c r="O38769" s="19"/>
    </row>
    <row r="38770" spans="15:15" x14ac:dyDescent="0.25">
      <c r="O38770" s="19"/>
    </row>
    <row r="38771" spans="15:15" x14ac:dyDescent="0.25">
      <c r="O38771" s="19"/>
    </row>
    <row r="38772" spans="15:15" x14ac:dyDescent="0.25">
      <c r="O38772" s="19"/>
    </row>
    <row r="38773" spans="15:15" x14ac:dyDescent="0.25">
      <c r="O38773" s="19"/>
    </row>
    <row r="38774" spans="15:15" x14ac:dyDescent="0.25">
      <c r="O38774" s="19"/>
    </row>
    <row r="38775" spans="15:15" x14ac:dyDescent="0.25">
      <c r="O38775" s="19"/>
    </row>
    <row r="38776" spans="15:15" x14ac:dyDescent="0.25">
      <c r="O38776" s="19"/>
    </row>
    <row r="38777" spans="15:15" x14ac:dyDescent="0.25">
      <c r="O38777" s="19"/>
    </row>
    <row r="38778" spans="15:15" x14ac:dyDescent="0.25">
      <c r="O38778" s="19"/>
    </row>
    <row r="38779" spans="15:15" x14ac:dyDescent="0.25">
      <c r="O38779" s="19"/>
    </row>
    <row r="38780" spans="15:15" x14ac:dyDescent="0.25">
      <c r="O38780" s="19"/>
    </row>
    <row r="38781" spans="15:15" x14ac:dyDescent="0.25">
      <c r="O38781" s="19"/>
    </row>
    <row r="38782" spans="15:15" x14ac:dyDescent="0.25">
      <c r="O38782" s="19"/>
    </row>
    <row r="38783" spans="15:15" x14ac:dyDescent="0.25">
      <c r="O38783" s="19"/>
    </row>
    <row r="38784" spans="15:15" x14ac:dyDescent="0.25">
      <c r="O38784" s="19"/>
    </row>
    <row r="38785" spans="15:15" x14ac:dyDescent="0.25">
      <c r="O38785" s="19"/>
    </row>
    <row r="38786" spans="15:15" x14ac:dyDescent="0.25">
      <c r="O38786" s="19"/>
    </row>
    <row r="38787" spans="15:15" x14ac:dyDescent="0.25">
      <c r="O38787" s="19"/>
    </row>
    <row r="38788" spans="15:15" x14ac:dyDescent="0.25">
      <c r="O38788" s="19"/>
    </row>
    <row r="38789" spans="15:15" x14ac:dyDescent="0.25">
      <c r="O38789" s="19"/>
    </row>
    <row r="38790" spans="15:15" x14ac:dyDescent="0.25">
      <c r="O38790" s="19"/>
    </row>
    <row r="38791" spans="15:15" x14ac:dyDescent="0.25">
      <c r="O38791" s="19"/>
    </row>
    <row r="38792" spans="15:15" x14ac:dyDescent="0.25">
      <c r="O38792" s="19"/>
    </row>
    <row r="38793" spans="15:15" x14ac:dyDescent="0.25">
      <c r="O38793" s="19"/>
    </row>
    <row r="38794" spans="15:15" x14ac:dyDescent="0.25">
      <c r="O38794" s="19"/>
    </row>
    <row r="38795" spans="15:15" x14ac:dyDescent="0.25">
      <c r="O38795" s="19"/>
    </row>
    <row r="38796" spans="15:15" x14ac:dyDescent="0.25">
      <c r="O38796" s="19"/>
    </row>
    <row r="38797" spans="15:15" x14ac:dyDescent="0.25">
      <c r="O38797" s="19"/>
    </row>
    <row r="38798" spans="15:15" x14ac:dyDescent="0.25">
      <c r="O38798" s="19"/>
    </row>
    <row r="38799" spans="15:15" x14ac:dyDescent="0.25">
      <c r="O38799" s="19"/>
    </row>
    <row r="38800" spans="15:15" x14ac:dyDescent="0.25">
      <c r="O38800" s="19"/>
    </row>
    <row r="38801" spans="15:15" x14ac:dyDescent="0.25">
      <c r="O38801" s="19"/>
    </row>
    <row r="38802" spans="15:15" x14ac:dyDescent="0.25">
      <c r="O38802" s="19"/>
    </row>
    <row r="38803" spans="15:15" x14ac:dyDescent="0.25">
      <c r="O38803" s="19"/>
    </row>
    <row r="38804" spans="15:15" x14ac:dyDescent="0.25">
      <c r="O38804" s="19"/>
    </row>
    <row r="38805" spans="15:15" x14ac:dyDescent="0.25">
      <c r="O38805" s="19"/>
    </row>
    <row r="38806" spans="15:15" x14ac:dyDescent="0.25">
      <c r="O38806" s="19"/>
    </row>
    <row r="38807" spans="15:15" x14ac:dyDescent="0.25">
      <c r="O38807" s="19"/>
    </row>
    <row r="38808" spans="15:15" x14ac:dyDescent="0.25">
      <c r="O38808" s="19"/>
    </row>
    <row r="38809" spans="15:15" x14ac:dyDescent="0.25">
      <c r="O38809" s="19"/>
    </row>
    <row r="38810" spans="15:15" x14ac:dyDescent="0.25">
      <c r="O38810" s="19"/>
    </row>
    <row r="38811" spans="15:15" x14ac:dyDescent="0.25">
      <c r="O38811" s="19"/>
    </row>
    <row r="38812" spans="15:15" x14ac:dyDescent="0.25">
      <c r="O38812" s="19"/>
    </row>
    <row r="38813" spans="15:15" x14ac:dyDescent="0.25">
      <c r="O38813" s="19"/>
    </row>
    <row r="38814" spans="15:15" x14ac:dyDescent="0.25">
      <c r="O38814" s="19"/>
    </row>
    <row r="38815" spans="15:15" x14ac:dyDescent="0.25">
      <c r="O38815" s="19"/>
    </row>
    <row r="38816" spans="15:15" x14ac:dyDescent="0.25">
      <c r="O38816" s="19"/>
    </row>
    <row r="38817" spans="15:15" x14ac:dyDescent="0.25">
      <c r="O38817" s="19"/>
    </row>
    <row r="38818" spans="15:15" x14ac:dyDescent="0.25">
      <c r="O38818" s="19"/>
    </row>
    <row r="38819" spans="15:15" x14ac:dyDescent="0.25">
      <c r="O38819" s="19"/>
    </row>
    <row r="38820" spans="15:15" x14ac:dyDescent="0.25">
      <c r="O38820" s="19"/>
    </row>
    <row r="38821" spans="15:15" x14ac:dyDescent="0.25">
      <c r="O38821" s="19"/>
    </row>
    <row r="38822" spans="15:15" x14ac:dyDescent="0.25">
      <c r="O38822" s="19"/>
    </row>
    <row r="38823" spans="15:15" x14ac:dyDescent="0.25">
      <c r="O38823" s="19"/>
    </row>
    <row r="38824" spans="15:15" x14ac:dyDescent="0.25">
      <c r="O38824" s="19"/>
    </row>
    <row r="38825" spans="15:15" x14ac:dyDescent="0.25">
      <c r="O38825" s="19"/>
    </row>
    <row r="38826" spans="15:15" x14ac:dyDescent="0.25">
      <c r="O38826" s="19"/>
    </row>
    <row r="38827" spans="15:15" x14ac:dyDescent="0.25">
      <c r="O38827" s="19"/>
    </row>
    <row r="38828" spans="15:15" x14ac:dyDescent="0.25">
      <c r="O38828" s="19"/>
    </row>
    <row r="38829" spans="15:15" x14ac:dyDescent="0.25">
      <c r="O38829" s="19"/>
    </row>
    <row r="38830" spans="15:15" x14ac:dyDescent="0.25">
      <c r="O38830" s="19"/>
    </row>
    <row r="38831" spans="15:15" x14ac:dyDescent="0.25">
      <c r="O38831" s="19"/>
    </row>
    <row r="38832" spans="15:15" x14ac:dyDescent="0.25">
      <c r="O38832" s="19"/>
    </row>
    <row r="38833" spans="15:15" x14ac:dyDescent="0.25">
      <c r="O38833" s="19"/>
    </row>
    <row r="38834" spans="15:15" x14ac:dyDescent="0.25">
      <c r="O38834" s="19"/>
    </row>
    <row r="38835" spans="15:15" x14ac:dyDescent="0.25">
      <c r="O38835" s="19"/>
    </row>
    <row r="38836" spans="15:15" x14ac:dyDescent="0.25">
      <c r="O38836" s="19"/>
    </row>
    <row r="38837" spans="15:15" x14ac:dyDescent="0.25">
      <c r="O38837" s="19"/>
    </row>
    <row r="38838" spans="15:15" x14ac:dyDescent="0.25">
      <c r="O38838" s="19"/>
    </row>
    <row r="38839" spans="15:15" x14ac:dyDescent="0.25">
      <c r="O38839" s="19"/>
    </row>
    <row r="38840" spans="15:15" x14ac:dyDescent="0.25">
      <c r="O38840" s="19"/>
    </row>
    <row r="38841" spans="15:15" x14ac:dyDescent="0.25">
      <c r="O38841" s="19"/>
    </row>
    <row r="38842" spans="15:15" x14ac:dyDescent="0.25">
      <c r="O38842" s="19"/>
    </row>
    <row r="38843" spans="15:15" x14ac:dyDescent="0.25">
      <c r="O38843" s="19"/>
    </row>
    <row r="38844" spans="15:15" x14ac:dyDescent="0.25">
      <c r="O38844" s="19"/>
    </row>
    <row r="38845" spans="15:15" x14ac:dyDescent="0.25">
      <c r="O38845" s="19"/>
    </row>
    <row r="38846" spans="15:15" x14ac:dyDescent="0.25">
      <c r="O38846" s="19"/>
    </row>
    <row r="38847" spans="15:15" x14ac:dyDescent="0.25">
      <c r="O38847" s="19"/>
    </row>
    <row r="38848" spans="15:15" x14ac:dyDescent="0.25">
      <c r="O38848" s="19"/>
    </row>
    <row r="38849" spans="15:15" x14ac:dyDescent="0.25">
      <c r="O38849" s="19"/>
    </row>
    <row r="38850" spans="15:15" x14ac:dyDescent="0.25">
      <c r="O38850" s="19"/>
    </row>
    <row r="38851" spans="15:15" x14ac:dyDescent="0.25">
      <c r="O38851" s="19"/>
    </row>
    <row r="38852" spans="15:15" x14ac:dyDescent="0.25">
      <c r="O38852" s="19"/>
    </row>
    <row r="38853" spans="15:15" x14ac:dyDescent="0.25">
      <c r="O38853" s="19"/>
    </row>
    <row r="38854" spans="15:15" x14ac:dyDescent="0.25">
      <c r="O38854" s="19"/>
    </row>
    <row r="38855" spans="15:15" x14ac:dyDescent="0.25">
      <c r="O38855" s="19"/>
    </row>
    <row r="38856" spans="15:15" x14ac:dyDescent="0.25">
      <c r="O38856" s="19"/>
    </row>
    <row r="38857" spans="15:15" x14ac:dyDescent="0.25">
      <c r="O38857" s="19"/>
    </row>
    <row r="38858" spans="15:15" x14ac:dyDescent="0.25">
      <c r="O38858" s="19"/>
    </row>
    <row r="38859" spans="15:15" x14ac:dyDescent="0.25">
      <c r="O38859" s="19"/>
    </row>
    <row r="38860" spans="15:15" x14ac:dyDescent="0.25">
      <c r="O38860" s="19"/>
    </row>
    <row r="38861" spans="15:15" x14ac:dyDescent="0.25">
      <c r="O38861" s="19"/>
    </row>
    <row r="38862" spans="15:15" x14ac:dyDescent="0.25">
      <c r="O38862" s="19"/>
    </row>
    <row r="38863" spans="15:15" x14ac:dyDescent="0.25">
      <c r="O38863" s="19"/>
    </row>
    <row r="38864" spans="15:15" x14ac:dyDescent="0.25">
      <c r="O38864" s="19"/>
    </row>
    <row r="38865" spans="15:15" x14ac:dyDescent="0.25">
      <c r="O38865" s="19"/>
    </row>
    <row r="38866" spans="15:15" x14ac:dyDescent="0.25">
      <c r="O38866" s="19"/>
    </row>
    <row r="38867" spans="15:15" x14ac:dyDescent="0.25">
      <c r="O38867" s="19"/>
    </row>
    <row r="38868" spans="15:15" x14ac:dyDescent="0.25">
      <c r="O38868" s="19"/>
    </row>
    <row r="38869" spans="15:15" x14ac:dyDescent="0.25">
      <c r="O38869" s="19"/>
    </row>
    <row r="38870" spans="15:15" x14ac:dyDescent="0.25">
      <c r="O38870" s="19"/>
    </row>
    <row r="38871" spans="15:15" x14ac:dyDescent="0.25">
      <c r="O38871" s="19"/>
    </row>
    <row r="38872" spans="15:15" x14ac:dyDescent="0.25">
      <c r="O38872" s="19"/>
    </row>
    <row r="38873" spans="15:15" x14ac:dyDescent="0.25">
      <c r="O38873" s="19"/>
    </row>
    <row r="38874" spans="15:15" x14ac:dyDescent="0.25">
      <c r="O38874" s="19"/>
    </row>
    <row r="38875" spans="15:15" x14ac:dyDescent="0.25">
      <c r="O38875" s="19"/>
    </row>
    <row r="38876" spans="15:15" x14ac:dyDescent="0.25">
      <c r="O38876" s="19"/>
    </row>
    <row r="38877" spans="15:15" x14ac:dyDescent="0.25">
      <c r="O38877" s="19"/>
    </row>
    <row r="38878" spans="15:15" x14ac:dyDescent="0.25">
      <c r="O38878" s="19"/>
    </row>
    <row r="38879" spans="15:15" x14ac:dyDescent="0.25">
      <c r="O38879" s="19"/>
    </row>
    <row r="38880" spans="15:15" x14ac:dyDescent="0.25">
      <c r="O38880" s="19"/>
    </row>
    <row r="38881" spans="15:15" x14ac:dyDescent="0.25">
      <c r="O38881" s="19"/>
    </row>
    <row r="38882" spans="15:15" x14ac:dyDescent="0.25">
      <c r="O38882" s="19"/>
    </row>
    <row r="38883" spans="15:15" x14ac:dyDescent="0.25">
      <c r="O38883" s="19"/>
    </row>
    <row r="38884" spans="15:15" x14ac:dyDescent="0.25">
      <c r="O38884" s="19"/>
    </row>
    <row r="38885" spans="15:15" x14ac:dyDescent="0.25">
      <c r="O38885" s="19"/>
    </row>
    <row r="38886" spans="15:15" x14ac:dyDescent="0.25">
      <c r="O38886" s="19"/>
    </row>
    <row r="38887" spans="15:15" x14ac:dyDescent="0.25">
      <c r="O38887" s="19"/>
    </row>
    <row r="38888" spans="15:15" x14ac:dyDescent="0.25">
      <c r="O38888" s="19"/>
    </row>
    <row r="38889" spans="15:15" x14ac:dyDescent="0.25">
      <c r="O38889" s="19"/>
    </row>
    <row r="38890" spans="15:15" x14ac:dyDescent="0.25">
      <c r="O38890" s="19"/>
    </row>
    <row r="38891" spans="15:15" x14ac:dyDescent="0.25">
      <c r="O38891" s="19"/>
    </row>
    <row r="38892" spans="15:15" x14ac:dyDescent="0.25">
      <c r="O38892" s="19"/>
    </row>
    <row r="38893" spans="15:15" x14ac:dyDescent="0.25">
      <c r="O38893" s="19"/>
    </row>
    <row r="38894" spans="15:15" x14ac:dyDescent="0.25">
      <c r="O38894" s="19"/>
    </row>
    <row r="38895" spans="15:15" x14ac:dyDescent="0.25">
      <c r="O38895" s="19"/>
    </row>
    <row r="38896" spans="15:15" x14ac:dyDescent="0.25">
      <c r="O38896" s="19"/>
    </row>
    <row r="38897" spans="15:15" x14ac:dyDescent="0.25">
      <c r="O38897" s="19"/>
    </row>
    <row r="38898" spans="15:15" x14ac:dyDescent="0.25">
      <c r="O38898" s="19"/>
    </row>
    <row r="38899" spans="15:15" x14ac:dyDescent="0.25">
      <c r="O38899" s="19"/>
    </row>
    <row r="38900" spans="15:15" x14ac:dyDescent="0.25">
      <c r="O38900" s="19"/>
    </row>
    <row r="38901" spans="15:15" x14ac:dyDescent="0.25">
      <c r="O38901" s="19"/>
    </row>
    <row r="38902" spans="15:15" x14ac:dyDescent="0.25">
      <c r="O38902" s="19"/>
    </row>
    <row r="38903" spans="15:15" x14ac:dyDescent="0.25">
      <c r="O38903" s="19"/>
    </row>
    <row r="38904" spans="15:15" x14ac:dyDescent="0.25">
      <c r="O38904" s="19"/>
    </row>
    <row r="38905" spans="15:15" x14ac:dyDescent="0.25">
      <c r="O38905" s="19"/>
    </row>
    <row r="38906" spans="15:15" x14ac:dyDescent="0.25">
      <c r="O38906" s="19"/>
    </row>
    <row r="38907" spans="15:15" x14ac:dyDescent="0.25">
      <c r="O38907" s="19"/>
    </row>
    <row r="38908" spans="15:15" x14ac:dyDescent="0.25">
      <c r="O38908" s="19"/>
    </row>
    <row r="38909" spans="15:15" x14ac:dyDescent="0.25">
      <c r="O38909" s="19"/>
    </row>
    <row r="38910" spans="15:15" x14ac:dyDescent="0.25">
      <c r="O38910" s="19"/>
    </row>
    <row r="38911" spans="15:15" x14ac:dyDescent="0.25">
      <c r="O38911" s="19"/>
    </row>
    <row r="38912" spans="15:15" x14ac:dyDescent="0.25">
      <c r="O38912" s="19"/>
    </row>
    <row r="38913" spans="15:15" x14ac:dyDescent="0.25">
      <c r="O38913" s="19"/>
    </row>
    <row r="38914" spans="15:15" x14ac:dyDescent="0.25">
      <c r="O38914" s="19"/>
    </row>
    <row r="38915" spans="15:15" x14ac:dyDescent="0.25">
      <c r="O38915" s="19"/>
    </row>
    <row r="38916" spans="15:15" x14ac:dyDescent="0.25">
      <c r="O38916" s="19"/>
    </row>
    <row r="38917" spans="15:15" x14ac:dyDescent="0.25">
      <c r="O38917" s="19"/>
    </row>
    <row r="38918" spans="15:15" x14ac:dyDescent="0.25">
      <c r="O38918" s="19"/>
    </row>
    <row r="38919" spans="15:15" x14ac:dyDescent="0.25">
      <c r="O38919" s="19"/>
    </row>
    <row r="38920" spans="15:15" x14ac:dyDescent="0.25">
      <c r="O38920" s="19"/>
    </row>
    <row r="38921" spans="15:15" x14ac:dyDescent="0.25">
      <c r="O38921" s="19"/>
    </row>
    <row r="38922" spans="15:15" x14ac:dyDescent="0.25">
      <c r="O38922" s="19"/>
    </row>
    <row r="38923" spans="15:15" x14ac:dyDescent="0.25">
      <c r="O38923" s="19"/>
    </row>
    <row r="38924" spans="15:15" x14ac:dyDescent="0.25">
      <c r="O38924" s="19"/>
    </row>
    <row r="38925" spans="15:15" x14ac:dyDescent="0.25">
      <c r="O38925" s="19"/>
    </row>
    <row r="38926" spans="15:15" x14ac:dyDescent="0.25">
      <c r="O38926" s="19"/>
    </row>
    <row r="38927" spans="15:15" x14ac:dyDescent="0.25">
      <c r="O38927" s="19"/>
    </row>
    <row r="38928" spans="15:15" x14ac:dyDescent="0.25">
      <c r="O38928" s="19"/>
    </row>
    <row r="38929" spans="15:15" x14ac:dyDescent="0.25">
      <c r="O38929" s="19"/>
    </row>
    <row r="38930" spans="15:15" x14ac:dyDescent="0.25">
      <c r="O38930" s="19"/>
    </row>
    <row r="38931" spans="15:15" x14ac:dyDescent="0.25">
      <c r="O38931" s="19"/>
    </row>
    <row r="38932" spans="15:15" x14ac:dyDescent="0.25">
      <c r="O38932" s="19"/>
    </row>
    <row r="38933" spans="15:15" x14ac:dyDescent="0.25">
      <c r="O38933" s="19"/>
    </row>
    <row r="38934" spans="15:15" x14ac:dyDescent="0.25">
      <c r="O38934" s="19"/>
    </row>
    <row r="38935" spans="15:15" x14ac:dyDescent="0.25">
      <c r="O38935" s="19"/>
    </row>
    <row r="38936" spans="15:15" x14ac:dyDescent="0.25">
      <c r="O38936" s="19"/>
    </row>
    <row r="38937" spans="15:15" x14ac:dyDescent="0.25">
      <c r="O38937" s="19"/>
    </row>
    <row r="38938" spans="15:15" x14ac:dyDescent="0.25">
      <c r="O38938" s="19"/>
    </row>
    <row r="38939" spans="15:15" x14ac:dyDescent="0.25">
      <c r="O38939" s="19"/>
    </row>
    <row r="38940" spans="15:15" x14ac:dyDescent="0.25">
      <c r="O38940" s="19"/>
    </row>
    <row r="38941" spans="15:15" x14ac:dyDescent="0.25">
      <c r="O38941" s="19"/>
    </row>
    <row r="38942" spans="15:15" x14ac:dyDescent="0.25">
      <c r="O38942" s="19"/>
    </row>
    <row r="38943" spans="15:15" x14ac:dyDescent="0.25">
      <c r="O38943" s="19"/>
    </row>
    <row r="38944" spans="15:15" x14ac:dyDescent="0.25">
      <c r="O38944" s="19"/>
    </row>
    <row r="38945" spans="15:15" x14ac:dyDescent="0.25">
      <c r="O38945" s="19"/>
    </row>
    <row r="38946" spans="15:15" x14ac:dyDescent="0.25">
      <c r="O38946" s="19"/>
    </row>
    <row r="38947" spans="15:15" x14ac:dyDescent="0.25">
      <c r="O38947" s="19"/>
    </row>
    <row r="38948" spans="15:15" x14ac:dyDescent="0.25">
      <c r="O38948" s="19"/>
    </row>
    <row r="38949" spans="15:15" x14ac:dyDescent="0.25">
      <c r="O38949" s="19"/>
    </row>
    <row r="38950" spans="15:15" x14ac:dyDescent="0.25">
      <c r="O38950" s="19"/>
    </row>
    <row r="38951" spans="15:15" x14ac:dyDescent="0.25">
      <c r="O38951" s="19"/>
    </row>
    <row r="38952" spans="15:15" x14ac:dyDescent="0.25">
      <c r="O38952" s="19"/>
    </row>
    <row r="38953" spans="15:15" x14ac:dyDescent="0.25">
      <c r="O38953" s="19"/>
    </row>
    <row r="38954" spans="15:15" x14ac:dyDescent="0.25">
      <c r="O38954" s="19"/>
    </row>
    <row r="38955" spans="15:15" x14ac:dyDescent="0.25">
      <c r="O38955" s="19"/>
    </row>
    <row r="38956" spans="15:15" x14ac:dyDescent="0.25">
      <c r="O38956" s="19"/>
    </row>
    <row r="38957" spans="15:15" x14ac:dyDescent="0.25">
      <c r="O38957" s="19"/>
    </row>
    <row r="38958" spans="15:15" x14ac:dyDescent="0.25">
      <c r="O38958" s="19"/>
    </row>
    <row r="38959" spans="15:15" x14ac:dyDescent="0.25">
      <c r="O38959" s="19"/>
    </row>
    <row r="38960" spans="15:15" x14ac:dyDescent="0.25">
      <c r="O38960" s="19"/>
    </row>
    <row r="38961" spans="15:15" x14ac:dyDescent="0.25">
      <c r="O38961" s="19"/>
    </row>
    <row r="38962" spans="15:15" x14ac:dyDescent="0.25">
      <c r="O38962" s="19"/>
    </row>
    <row r="38963" spans="15:15" x14ac:dyDescent="0.25">
      <c r="O38963" s="19"/>
    </row>
    <row r="38964" spans="15:15" x14ac:dyDescent="0.25">
      <c r="O38964" s="19"/>
    </row>
    <row r="38965" spans="15:15" x14ac:dyDescent="0.25">
      <c r="O38965" s="19"/>
    </row>
    <row r="38966" spans="15:15" x14ac:dyDescent="0.25">
      <c r="O38966" s="19"/>
    </row>
    <row r="38967" spans="15:15" x14ac:dyDescent="0.25">
      <c r="O38967" s="19"/>
    </row>
    <row r="38968" spans="15:15" x14ac:dyDescent="0.25">
      <c r="O38968" s="19"/>
    </row>
    <row r="38969" spans="15:15" x14ac:dyDescent="0.25">
      <c r="O38969" s="19"/>
    </row>
    <row r="38970" spans="15:15" x14ac:dyDescent="0.25">
      <c r="O38970" s="19"/>
    </row>
    <row r="38971" spans="15:15" x14ac:dyDescent="0.25">
      <c r="O38971" s="19"/>
    </row>
    <row r="38972" spans="15:15" x14ac:dyDescent="0.25">
      <c r="O38972" s="19"/>
    </row>
    <row r="38973" spans="15:15" x14ac:dyDescent="0.25">
      <c r="O38973" s="19"/>
    </row>
    <row r="38974" spans="15:15" x14ac:dyDescent="0.25">
      <c r="O38974" s="19"/>
    </row>
    <row r="38975" spans="15:15" x14ac:dyDescent="0.25">
      <c r="O38975" s="19"/>
    </row>
    <row r="38976" spans="15:15" x14ac:dyDescent="0.25">
      <c r="O38976" s="19"/>
    </row>
    <row r="38977" spans="15:15" x14ac:dyDescent="0.25">
      <c r="O38977" s="19"/>
    </row>
    <row r="38978" spans="15:15" x14ac:dyDescent="0.25">
      <c r="O38978" s="19"/>
    </row>
    <row r="38979" spans="15:15" x14ac:dyDescent="0.25">
      <c r="O38979" s="19"/>
    </row>
    <row r="38980" spans="15:15" x14ac:dyDescent="0.25">
      <c r="O38980" s="19"/>
    </row>
    <row r="38981" spans="15:15" x14ac:dyDescent="0.25">
      <c r="O38981" s="19"/>
    </row>
    <row r="38982" spans="15:15" x14ac:dyDescent="0.25">
      <c r="O38982" s="19"/>
    </row>
    <row r="38983" spans="15:15" x14ac:dyDescent="0.25">
      <c r="O38983" s="19"/>
    </row>
    <row r="38984" spans="15:15" x14ac:dyDescent="0.25">
      <c r="O38984" s="19"/>
    </row>
    <row r="38985" spans="15:15" x14ac:dyDescent="0.25">
      <c r="O38985" s="19"/>
    </row>
    <row r="38986" spans="15:15" x14ac:dyDescent="0.25">
      <c r="O38986" s="19"/>
    </row>
    <row r="38987" spans="15:15" x14ac:dyDescent="0.25">
      <c r="O38987" s="19"/>
    </row>
    <row r="38988" spans="15:15" x14ac:dyDescent="0.25">
      <c r="O38988" s="19"/>
    </row>
    <row r="38989" spans="15:15" x14ac:dyDescent="0.25">
      <c r="O38989" s="19"/>
    </row>
    <row r="38990" spans="15:15" x14ac:dyDescent="0.25">
      <c r="O38990" s="19"/>
    </row>
    <row r="38991" spans="15:15" x14ac:dyDescent="0.25">
      <c r="O38991" s="19"/>
    </row>
    <row r="38992" spans="15:15" x14ac:dyDescent="0.25">
      <c r="O38992" s="19"/>
    </row>
    <row r="38993" spans="15:15" x14ac:dyDescent="0.25">
      <c r="O38993" s="19"/>
    </row>
    <row r="38994" spans="15:15" x14ac:dyDescent="0.25">
      <c r="O38994" s="19"/>
    </row>
    <row r="38995" spans="15:15" x14ac:dyDescent="0.25">
      <c r="O38995" s="19"/>
    </row>
    <row r="38996" spans="15:15" x14ac:dyDescent="0.25">
      <c r="O38996" s="19"/>
    </row>
    <row r="38997" spans="15:15" x14ac:dyDescent="0.25">
      <c r="O38997" s="19"/>
    </row>
    <row r="38998" spans="15:15" x14ac:dyDescent="0.25">
      <c r="O38998" s="19"/>
    </row>
    <row r="38999" spans="15:15" x14ac:dyDescent="0.25">
      <c r="O38999" s="19"/>
    </row>
    <row r="39000" spans="15:15" x14ac:dyDescent="0.25">
      <c r="O39000" s="19"/>
    </row>
    <row r="39001" spans="15:15" x14ac:dyDescent="0.25">
      <c r="O39001" s="19"/>
    </row>
    <row r="39002" spans="15:15" x14ac:dyDescent="0.25">
      <c r="O39002" s="19"/>
    </row>
    <row r="39003" spans="15:15" x14ac:dyDescent="0.25">
      <c r="O39003" s="19"/>
    </row>
    <row r="39004" spans="15:15" x14ac:dyDescent="0.25">
      <c r="O39004" s="19"/>
    </row>
    <row r="39005" spans="15:15" x14ac:dyDescent="0.25">
      <c r="O39005" s="19"/>
    </row>
    <row r="39006" spans="15:15" x14ac:dyDescent="0.25">
      <c r="O39006" s="19"/>
    </row>
    <row r="39007" spans="15:15" x14ac:dyDescent="0.25">
      <c r="O39007" s="19"/>
    </row>
    <row r="39008" spans="15:15" x14ac:dyDescent="0.25">
      <c r="O39008" s="19"/>
    </row>
    <row r="39009" spans="15:15" x14ac:dyDescent="0.25">
      <c r="O39009" s="19"/>
    </row>
    <row r="39010" spans="15:15" x14ac:dyDescent="0.25">
      <c r="O39010" s="19"/>
    </row>
    <row r="39011" spans="15:15" x14ac:dyDescent="0.25">
      <c r="O39011" s="19"/>
    </row>
    <row r="39012" spans="15:15" x14ac:dyDescent="0.25">
      <c r="O39012" s="19"/>
    </row>
    <row r="39013" spans="15:15" x14ac:dyDescent="0.25">
      <c r="O39013" s="19"/>
    </row>
    <row r="39014" spans="15:15" x14ac:dyDescent="0.25">
      <c r="O39014" s="19"/>
    </row>
    <row r="39015" spans="15:15" x14ac:dyDescent="0.25">
      <c r="O39015" s="19"/>
    </row>
    <row r="39016" spans="15:15" x14ac:dyDescent="0.25">
      <c r="O39016" s="19"/>
    </row>
    <row r="39017" spans="15:15" x14ac:dyDescent="0.25">
      <c r="O39017" s="19"/>
    </row>
    <row r="39018" spans="15:15" x14ac:dyDescent="0.25">
      <c r="O39018" s="19"/>
    </row>
    <row r="39019" spans="15:15" x14ac:dyDescent="0.25">
      <c r="O39019" s="19"/>
    </row>
    <row r="39020" spans="15:15" x14ac:dyDescent="0.25">
      <c r="O39020" s="19"/>
    </row>
    <row r="39021" spans="15:15" x14ac:dyDescent="0.25">
      <c r="O39021" s="19"/>
    </row>
    <row r="39022" spans="15:15" x14ac:dyDescent="0.25">
      <c r="O39022" s="19"/>
    </row>
    <row r="39023" spans="15:15" x14ac:dyDescent="0.25">
      <c r="O39023" s="19"/>
    </row>
    <row r="39024" spans="15:15" x14ac:dyDescent="0.25">
      <c r="O39024" s="19"/>
    </row>
    <row r="39025" spans="15:15" x14ac:dyDescent="0.25">
      <c r="O39025" s="19"/>
    </row>
    <row r="39026" spans="15:15" x14ac:dyDescent="0.25">
      <c r="O39026" s="19"/>
    </row>
    <row r="39027" spans="15:15" x14ac:dyDescent="0.25">
      <c r="O39027" s="19"/>
    </row>
    <row r="39028" spans="15:15" x14ac:dyDescent="0.25">
      <c r="O39028" s="19"/>
    </row>
    <row r="39029" spans="15:15" x14ac:dyDescent="0.25">
      <c r="O39029" s="19"/>
    </row>
    <row r="39030" spans="15:15" x14ac:dyDescent="0.25">
      <c r="O39030" s="19"/>
    </row>
    <row r="39031" spans="15:15" x14ac:dyDescent="0.25">
      <c r="O39031" s="19"/>
    </row>
    <row r="39032" spans="15:15" x14ac:dyDescent="0.25">
      <c r="O39032" s="19"/>
    </row>
    <row r="39033" spans="15:15" x14ac:dyDescent="0.25">
      <c r="O39033" s="19"/>
    </row>
    <row r="39034" spans="15:15" x14ac:dyDescent="0.25">
      <c r="O39034" s="19"/>
    </row>
    <row r="39035" spans="15:15" x14ac:dyDescent="0.25">
      <c r="O39035" s="19"/>
    </row>
    <row r="39036" spans="15:15" x14ac:dyDescent="0.25">
      <c r="O39036" s="19"/>
    </row>
    <row r="39037" spans="15:15" x14ac:dyDescent="0.25">
      <c r="O39037" s="19"/>
    </row>
    <row r="39038" spans="15:15" x14ac:dyDescent="0.25">
      <c r="O39038" s="19"/>
    </row>
    <row r="39039" spans="15:15" x14ac:dyDescent="0.25">
      <c r="O39039" s="19"/>
    </row>
    <row r="39040" spans="15:15" x14ac:dyDescent="0.25">
      <c r="O39040" s="19"/>
    </row>
    <row r="39041" spans="15:15" x14ac:dyDescent="0.25">
      <c r="O39041" s="19"/>
    </row>
    <row r="39042" spans="15:15" x14ac:dyDescent="0.25">
      <c r="O39042" s="19"/>
    </row>
    <row r="39043" spans="15:15" x14ac:dyDescent="0.25">
      <c r="O39043" s="19"/>
    </row>
    <row r="39044" spans="15:15" x14ac:dyDescent="0.25">
      <c r="O39044" s="19"/>
    </row>
    <row r="39045" spans="15:15" x14ac:dyDescent="0.25">
      <c r="O39045" s="19"/>
    </row>
    <row r="39046" spans="15:15" x14ac:dyDescent="0.25">
      <c r="O39046" s="19"/>
    </row>
    <row r="39047" spans="15:15" x14ac:dyDescent="0.25">
      <c r="O39047" s="19"/>
    </row>
    <row r="39048" spans="15:15" x14ac:dyDescent="0.25">
      <c r="O39048" s="19"/>
    </row>
    <row r="39049" spans="15:15" x14ac:dyDescent="0.25">
      <c r="O39049" s="19"/>
    </row>
    <row r="39050" spans="15:15" x14ac:dyDescent="0.25">
      <c r="O39050" s="19"/>
    </row>
    <row r="39051" spans="15:15" x14ac:dyDescent="0.25">
      <c r="O39051" s="19"/>
    </row>
    <row r="39052" spans="15:15" x14ac:dyDescent="0.25">
      <c r="O39052" s="19"/>
    </row>
    <row r="39053" spans="15:15" x14ac:dyDescent="0.25">
      <c r="O39053" s="19"/>
    </row>
    <row r="39054" spans="15:15" x14ac:dyDescent="0.25">
      <c r="O39054" s="19"/>
    </row>
    <row r="39055" spans="15:15" x14ac:dyDescent="0.25">
      <c r="O39055" s="19"/>
    </row>
    <row r="39056" spans="15:15" x14ac:dyDescent="0.25">
      <c r="O39056" s="19"/>
    </row>
    <row r="39057" spans="15:15" x14ac:dyDescent="0.25">
      <c r="O39057" s="19"/>
    </row>
    <row r="39058" spans="15:15" x14ac:dyDescent="0.25">
      <c r="O39058" s="19"/>
    </row>
    <row r="39059" spans="15:15" x14ac:dyDescent="0.25">
      <c r="O39059" s="19"/>
    </row>
    <row r="39060" spans="15:15" x14ac:dyDescent="0.25">
      <c r="O39060" s="19"/>
    </row>
    <row r="39061" spans="15:15" x14ac:dyDescent="0.25">
      <c r="O39061" s="19"/>
    </row>
    <row r="39062" spans="15:15" x14ac:dyDescent="0.25">
      <c r="O39062" s="19"/>
    </row>
    <row r="39063" spans="15:15" x14ac:dyDescent="0.25">
      <c r="O39063" s="19"/>
    </row>
    <row r="39064" spans="15:15" x14ac:dyDescent="0.25">
      <c r="O39064" s="19"/>
    </row>
    <row r="39065" spans="15:15" x14ac:dyDescent="0.25">
      <c r="O39065" s="19"/>
    </row>
    <row r="39066" spans="15:15" x14ac:dyDescent="0.25">
      <c r="O39066" s="19"/>
    </row>
    <row r="39067" spans="15:15" x14ac:dyDescent="0.25">
      <c r="O39067" s="19"/>
    </row>
    <row r="39068" spans="15:15" x14ac:dyDescent="0.25">
      <c r="O39068" s="19"/>
    </row>
    <row r="39069" spans="15:15" x14ac:dyDescent="0.25">
      <c r="O39069" s="19"/>
    </row>
    <row r="39070" spans="15:15" x14ac:dyDescent="0.25">
      <c r="O39070" s="19"/>
    </row>
    <row r="39071" spans="15:15" x14ac:dyDescent="0.25">
      <c r="O39071" s="19"/>
    </row>
    <row r="39072" spans="15:15" x14ac:dyDescent="0.25">
      <c r="O39072" s="19"/>
    </row>
    <row r="39073" spans="15:15" x14ac:dyDescent="0.25">
      <c r="O39073" s="19"/>
    </row>
    <row r="39074" spans="15:15" x14ac:dyDescent="0.25">
      <c r="O39074" s="19"/>
    </row>
    <row r="39075" spans="15:15" x14ac:dyDescent="0.25">
      <c r="O39075" s="19"/>
    </row>
    <row r="39076" spans="15:15" x14ac:dyDescent="0.25">
      <c r="O39076" s="19"/>
    </row>
    <row r="39077" spans="15:15" x14ac:dyDescent="0.25">
      <c r="O39077" s="19"/>
    </row>
    <row r="39078" spans="15:15" x14ac:dyDescent="0.25">
      <c r="O39078" s="19"/>
    </row>
    <row r="39079" spans="15:15" x14ac:dyDescent="0.25">
      <c r="O39079" s="19"/>
    </row>
    <row r="39080" spans="15:15" x14ac:dyDescent="0.25">
      <c r="O39080" s="19"/>
    </row>
    <row r="39081" spans="15:15" x14ac:dyDescent="0.25">
      <c r="O39081" s="19"/>
    </row>
    <row r="39082" spans="15:15" x14ac:dyDescent="0.25">
      <c r="O39082" s="19"/>
    </row>
    <row r="39083" spans="15:15" x14ac:dyDescent="0.25">
      <c r="O39083" s="19"/>
    </row>
    <row r="39084" spans="15:15" x14ac:dyDescent="0.25">
      <c r="O39084" s="19"/>
    </row>
    <row r="39085" spans="15:15" x14ac:dyDescent="0.25">
      <c r="O39085" s="19"/>
    </row>
    <row r="39086" spans="15:15" x14ac:dyDescent="0.25">
      <c r="O39086" s="19"/>
    </row>
    <row r="39087" spans="15:15" x14ac:dyDescent="0.25">
      <c r="O39087" s="19"/>
    </row>
    <row r="39088" spans="15:15" x14ac:dyDescent="0.25">
      <c r="O39088" s="19"/>
    </row>
    <row r="39089" spans="15:15" x14ac:dyDescent="0.25">
      <c r="O39089" s="19"/>
    </row>
    <row r="39090" spans="15:15" x14ac:dyDescent="0.25">
      <c r="O39090" s="19"/>
    </row>
    <row r="39091" spans="15:15" x14ac:dyDescent="0.25">
      <c r="O39091" s="19"/>
    </row>
    <row r="39092" spans="15:15" x14ac:dyDescent="0.25">
      <c r="O39092" s="19"/>
    </row>
    <row r="39093" spans="15:15" x14ac:dyDescent="0.25">
      <c r="O39093" s="19"/>
    </row>
    <row r="39094" spans="15:15" x14ac:dyDescent="0.25">
      <c r="O39094" s="19"/>
    </row>
    <row r="39095" spans="15:15" x14ac:dyDescent="0.25">
      <c r="O39095" s="19"/>
    </row>
    <row r="39096" spans="15:15" x14ac:dyDescent="0.25">
      <c r="O39096" s="19"/>
    </row>
    <row r="39097" spans="15:15" x14ac:dyDescent="0.25">
      <c r="O39097" s="19"/>
    </row>
    <row r="39098" spans="15:15" x14ac:dyDescent="0.25">
      <c r="O39098" s="19"/>
    </row>
    <row r="39099" spans="15:15" x14ac:dyDescent="0.25">
      <c r="O39099" s="19"/>
    </row>
    <row r="39100" spans="15:15" x14ac:dyDescent="0.25">
      <c r="O39100" s="19"/>
    </row>
    <row r="39101" spans="15:15" x14ac:dyDescent="0.25">
      <c r="O39101" s="19"/>
    </row>
    <row r="39102" spans="15:15" x14ac:dyDescent="0.25">
      <c r="O39102" s="19"/>
    </row>
    <row r="39103" spans="15:15" x14ac:dyDescent="0.25">
      <c r="O39103" s="19"/>
    </row>
    <row r="39104" spans="15:15" x14ac:dyDescent="0.25">
      <c r="O39104" s="19"/>
    </row>
    <row r="39105" spans="15:15" x14ac:dyDescent="0.25">
      <c r="O39105" s="19"/>
    </row>
    <row r="39106" spans="15:15" x14ac:dyDescent="0.25">
      <c r="O39106" s="19"/>
    </row>
    <row r="39107" spans="15:15" x14ac:dyDescent="0.25">
      <c r="O39107" s="19"/>
    </row>
    <row r="39108" spans="15:15" x14ac:dyDescent="0.25">
      <c r="O39108" s="19"/>
    </row>
    <row r="39109" spans="15:15" x14ac:dyDescent="0.25">
      <c r="O39109" s="19"/>
    </row>
    <row r="39110" spans="15:15" x14ac:dyDescent="0.25">
      <c r="O39110" s="19"/>
    </row>
    <row r="39111" spans="15:15" x14ac:dyDescent="0.25">
      <c r="O39111" s="19"/>
    </row>
    <row r="39112" spans="15:15" x14ac:dyDescent="0.25">
      <c r="O39112" s="19"/>
    </row>
    <row r="39113" spans="15:15" x14ac:dyDescent="0.25">
      <c r="O39113" s="19"/>
    </row>
    <row r="39114" spans="15:15" x14ac:dyDescent="0.25">
      <c r="O39114" s="19"/>
    </row>
    <row r="39115" spans="15:15" x14ac:dyDescent="0.25">
      <c r="O39115" s="19"/>
    </row>
    <row r="39116" spans="15:15" x14ac:dyDescent="0.25">
      <c r="O39116" s="19"/>
    </row>
    <row r="39117" spans="15:15" x14ac:dyDescent="0.25">
      <c r="O39117" s="19"/>
    </row>
    <row r="39118" spans="15:15" x14ac:dyDescent="0.25">
      <c r="O39118" s="19"/>
    </row>
    <row r="39119" spans="15:15" x14ac:dyDescent="0.25">
      <c r="O39119" s="19"/>
    </row>
    <row r="39120" spans="15:15" x14ac:dyDescent="0.25">
      <c r="O39120" s="19"/>
    </row>
    <row r="39121" spans="15:15" x14ac:dyDescent="0.25">
      <c r="O39121" s="19"/>
    </row>
    <row r="39122" spans="15:15" x14ac:dyDescent="0.25">
      <c r="O39122" s="19"/>
    </row>
    <row r="39123" spans="15:15" x14ac:dyDescent="0.25">
      <c r="O39123" s="19"/>
    </row>
    <row r="39124" spans="15:15" x14ac:dyDescent="0.25">
      <c r="O39124" s="19"/>
    </row>
    <row r="39125" spans="15:15" x14ac:dyDescent="0.25">
      <c r="O39125" s="19"/>
    </row>
    <row r="39126" spans="15:15" x14ac:dyDescent="0.25">
      <c r="O39126" s="19"/>
    </row>
    <row r="39127" spans="15:15" x14ac:dyDescent="0.25">
      <c r="O39127" s="19"/>
    </row>
    <row r="39128" spans="15:15" x14ac:dyDescent="0.25">
      <c r="O39128" s="19"/>
    </row>
    <row r="39129" spans="15:15" x14ac:dyDescent="0.25">
      <c r="O39129" s="19"/>
    </row>
    <row r="39130" spans="15:15" x14ac:dyDescent="0.25">
      <c r="O39130" s="19"/>
    </row>
    <row r="39131" spans="15:15" x14ac:dyDescent="0.25">
      <c r="O39131" s="19"/>
    </row>
    <row r="39132" spans="15:15" x14ac:dyDescent="0.25">
      <c r="O39132" s="19"/>
    </row>
    <row r="39133" spans="15:15" x14ac:dyDescent="0.25">
      <c r="O39133" s="19"/>
    </row>
    <row r="39134" spans="15:15" x14ac:dyDescent="0.25">
      <c r="O39134" s="19"/>
    </row>
    <row r="39135" spans="15:15" x14ac:dyDescent="0.25">
      <c r="O39135" s="19"/>
    </row>
    <row r="39136" spans="15:15" x14ac:dyDescent="0.25">
      <c r="O39136" s="19"/>
    </row>
    <row r="39137" spans="15:15" x14ac:dyDescent="0.25">
      <c r="O39137" s="19"/>
    </row>
    <row r="39138" spans="15:15" x14ac:dyDescent="0.25">
      <c r="O39138" s="19"/>
    </row>
    <row r="39139" spans="15:15" x14ac:dyDescent="0.25">
      <c r="O39139" s="19"/>
    </row>
    <row r="39140" spans="15:15" x14ac:dyDescent="0.25">
      <c r="O39140" s="19"/>
    </row>
    <row r="39141" spans="15:15" x14ac:dyDescent="0.25">
      <c r="O39141" s="19"/>
    </row>
    <row r="39142" spans="15:15" x14ac:dyDescent="0.25">
      <c r="O39142" s="19"/>
    </row>
    <row r="39143" spans="15:15" x14ac:dyDescent="0.25">
      <c r="O39143" s="19"/>
    </row>
    <row r="39144" spans="15:15" x14ac:dyDescent="0.25">
      <c r="O39144" s="19"/>
    </row>
    <row r="39145" spans="15:15" x14ac:dyDescent="0.25">
      <c r="O39145" s="19"/>
    </row>
    <row r="39146" spans="15:15" x14ac:dyDescent="0.25">
      <c r="O39146" s="19"/>
    </row>
    <row r="39147" spans="15:15" x14ac:dyDescent="0.25">
      <c r="O39147" s="19"/>
    </row>
    <row r="39148" spans="15:15" x14ac:dyDescent="0.25">
      <c r="O39148" s="19"/>
    </row>
    <row r="39149" spans="15:15" x14ac:dyDescent="0.25">
      <c r="O39149" s="19"/>
    </row>
    <row r="39150" spans="15:15" x14ac:dyDescent="0.25">
      <c r="O39150" s="19"/>
    </row>
    <row r="39151" spans="15:15" x14ac:dyDescent="0.25">
      <c r="O39151" s="19"/>
    </row>
    <row r="39152" spans="15:15" x14ac:dyDescent="0.25">
      <c r="O39152" s="19"/>
    </row>
    <row r="39153" spans="15:15" x14ac:dyDescent="0.25">
      <c r="O39153" s="19"/>
    </row>
    <row r="39154" spans="15:15" x14ac:dyDescent="0.25">
      <c r="O39154" s="19"/>
    </row>
    <row r="39155" spans="15:15" x14ac:dyDescent="0.25">
      <c r="O39155" s="19"/>
    </row>
    <row r="39156" spans="15:15" x14ac:dyDescent="0.25">
      <c r="O39156" s="19"/>
    </row>
    <row r="39157" spans="15:15" x14ac:dyDescent="0.25">
      <c r="O39157" s="19"/>
    </row>
    <row r="39158" spans="15:15" x14ac:dyDescent="0.25">
      <c r="O39158" s="19"/>
    </row>
    <row r="39159" spans="15:15" x14ac:dyDescent="0.25">
      <c r="O39159" s="19"/>
    </row>
    <row r="39160" spans="15:15" x14ac:dyDescent="0.25">
      <c r="O39160" s="19"/>
    </row>
    <row r="39161" spans="15:15" x14ac:dyDescent="0.25">
      <c r="O39161" s="19"/>
    </row>
    <row r="39162" spans="15:15" x14ac:dyDescent="0.25">
      <c r="O39162" s="19"/>
    </row>
    <row r="39163" spans="15:15" x14ac:dyDescent="0.25">
      <c r="O39163" s="19"/>
    </row>
    <row r="39164" spans="15:15" x14ac:dyDescent="0.25">
      <c r="O39164" s="19"/>
    </row>
    <row r="39165" spans="15:15" x14ac:dyDescent="0.25">
      <c r="O39165" s="19"/>
    </row>
    <row r="39166" spans="15:15" x14ac:dyDescent="0.25">
      <c r="O39166" s="19"/>
    </row>
    <row r="39167" spans="15:15" x14ac:dyDescent="0.25">
      <c r="O39167" s="19"/>
    </row>
    <row r="39168" spans="15:15" x14ac:dyDescent="0.25">
      <c r="O39168" s="19"/>
    </row>
    <row r="39169" spans="15:15" x14ac:dyDescent="0.25">
      <c r="O39169" s="19"/>
    </row>
    <row r="39170" spans="15:15" x14ac:dyDescent="0.25">
      <c r="O39170" s="19"/>
    </row>
    <row r="39171" spans="15:15" x14ac:dyDescent="0.25">
      <c r="O39171" s="19"/>
    </row>
    <row r="39172" spans="15:15" x14ac:dyDescent="0.25">
      <c r="O39172" s="19"/>
    </row>
    <row r="39173" spans="15:15" x14ac:dyDescent="0.25">
      <c r="O39173" s="19"/>
    </row>
    <row r="39174" spans="15:15" x14ac:dyDescent="0.25">
      <c r="O39174" s="19"/>
    </row>
    <row r="39175" spans="15:15" x14ac:dyDescent="0.25">
      <c r="O39175" s="19"/>
    </row>
    <row r="39176" spans="15:15" x14ac:dyDescent="0.25">
      <c r="O39176" s="19"/>
    </row>
    <row r="39177" spans="15:15" x14ac:dyDescent="0.25">
      <c r="O39177" s="19"/>
    </row>
    <row r="39178" spans="15:15" x14ac:dyDescent="0.25">
      <c r="O39178" s="19"/>
    </row>
    <row r="39179" spans="15:15" x14ac:dyDescent="0.25">
      <c r="O39179" s="19"/>
    </row>
    <row r="39180" spans="15:15" x14ac:dyDescent="0.25">
      <c r="O39180" s="19"/>
    </row>
    <row r="39181" spans="15:15" x14ac:dyDescent="0.25">
      <c r="O39181" s="19"/>
    </row>
    <row r="39182" spans="15:15" x14ac:dyDescent="0.25">
      <c r="O39182" s="19"/>
    </row>
    <row r="39183" spans="15:15" x14ac:dyDescent="0.25">
      <c r="O39183" s="19"/>
    </row>
    <row r="39184" spans="15:15" x14ac:dyDescent="0.25">
      <c r="O39184" s="19"/>
    </row>
    <row r="39185" spans="15:15" x14ac:dyDescent="0.25">
      <c r="O39185" s="19"/>
    </row>
    <row r="39186" spans="15:15" x14ac:dyDescent="0.25">
      <c r="O39186" s="19"/>
    </row>
    <row r="39187" spans="15:15" x14ac:dyDescent="0.25">
      <c r="O39187" s="19"/>
    </row>
    <row r="39188" spans="15:15" x14ac:dyDescent="0.25">
      <c r="O39188" s="19"/>
    </row>
    <row r="39189" spans="15:15" x14ac:dyDescent="0.25">
      <c r="O39189" s="19"/>
    </row>
    <row r="39190" spans="15:15" x14ac:dyDescent="0.25">
      <c r="O39190" s="19"/>
    </row>
    <row r="39191" spans="15:15" x14ac:dyDescent="0.25">
      <c r="O39191" s="19"/>
    </row>
    <row r="39192" spans="15:15" x14ac:dyDescent="0.25">
      <c r="O39192" s="19"/>
    </row>
    <row r="39193" spans="15:15" x14ac:dyDescent="0.25">
      <c r="O39193" s="19"/>
    </row>
    <row r="39194" spans="15:15" x14ac:dyDescent="0.25">
      <c r="O39194" s="19"/>
    </row>
    <row r="39195" spans="15:15" x14ac:dyDescent="0.25">
      <c r="O39195" s="19"/>
    </row>
    <row r="39196" spans="15:15" x14ac:dyDescent="0.25">
      <c r="O39196" s="19"/>
    </row>
    <row r="39197" spans="15:15" x14ac:dyDescent="0.25">
      <c r="O39197" s="19"/>
    </row>
    <row r="39198" spans="15:15" x14ac:dyDescent="0.25">
      <c r="O39198" s="19"/>
    </row>
    <row r="39199" spans="15:15" x14ac:dyDescent="0.25">
      <c r="O39199" s="19"/>
    </row>
    <row r="39200" spans="15:15" x14ac:dyDescent="0.25">
      <c r="O39200" s="19"/>
    </row>
    <row r="39201" spans="15:15" x14ac:dyDescent="0.25">
      <c r="O39201" s="19"/>
    </row>
    <row r="39202" spans="15:15" x14ac:dyDescent="0.25">
      <c r="O39202" s="19"/>
    </row>
    <row r="39203" spans="15:15" x14ac:dyDescent="0.25">
      <c r="O39203" s="19"/>
    </row>
    <row r="39204" spans="15:15" x14ac:dyDescent="0.25">
      <c r="O39204" s="19"/>
    </row>
    <row r="39205" spans="15:15" x14ac:dyDescent="0.25">
      <c r="O39205" s="19"/>
    </row>
    <row r="39206" spans="15:15" x14ac:dyDescent="0.25">
      <c r="O39206" s="19"/>
    </row>
    <row r="39207" spans="15:15" x14ac:dyDescent="0.25">
      <c r="O39207" s="19"/>
    </row>
    <row r="39208" spans="15:15" x14ac:dyDescent="0.25">
      <c r="O39208" s="19"/>
    </row>
    <row r="39209" spans="15:15" x14ac:dyDescent="0.25">
      <c r="O39209" s="19"/>
    </row>
    <row r="39210" spans="15:15" x14ac:dyDescent="0.25">
      <c r="O39210" s="19"/>
    </row>
    <row r="39211" spans="15:15" x14ac:dyDescent="0.25">
      <c r="O39211" s="19"/>
    </row>
    <row r="39212" spans="15:15" x14ac:dyDescent="0.25">
      <c r="O39212" s="19"/>
    </row>
    <row r="39213" spans="15:15" x14ac:dyDescent="0.25">
      <c r="O39213" s="19"/>
    </row>
    <row r="39214" spans="15:15" x14ac:dyDescent="0.25">
      <c r="O39214" s="19"/>
    </row>
    <row r="39215" spans="15:15" x14ac:dyDescent="0.25">
      <c r="O39215" s="19"/>
    </row>
    <row r="39216" spans="15:15" x14ac:dyDescent="0.25">
      <c r="O39216" s="19"/>
    </row>
    <row r="39217" spans="15:15" x14ac:dyDescent="0.25">
      <c r="O39217" s="19"/>
    </row>
    <row r="39218" spans="15:15" x14ac:dyDescent="0.25">
      <c r="O39218" s="19"/>
    </row>
    <row r="39219" spans="15:15" x14ac:dyDescent="0.25">
      <c r="O39219" s="19"/>
    </row>
    <row r="39220" spans="15:15" x14ac:dyDescent="0.25">
      <c r="O39220" s="19"/>
    </row>
    <row r="39221" spans="15:15" x14ac:dyDescent="0.25">
      <c r="O39221" s="19"/>
    </row>
    <row r="39222" spans="15:15" x14ac:dyDescent="0.25">
      <c r="O39222" s="19"/>
    </row>
    <row r="39223" spans="15:15" x14ac:dyDescent="0.25">
      <c r="O39223" s="19"/>
    </row>
    <row r="39224" spans="15:15" x14ac:dyDescent="0.25">
      <c r="O39224" s="19"/>
    </row>
    <row r="39225" spans="15:15" x14ac:dyDescent="0.25">
      <c r="O39225" s="19"/>
    </row>
    <row r="39226" spans="15:15" x14ac:dyDescent="0.25">
      <c r="O39226" s="19"/>
    </row>
    <row r="39227" spans="15:15" x14ac:dyDescent="0.25">
      <c r="O39227" s="19"/>
    </row>
    <row r="39228" spans="15:15" x14ac:dyDescent="0.25">
      <c r="O39228" s="19"/>
    </row>
    <row r="39229" spans="15:15" x14ac:dyDescent="0.25">
      <c r="O39229" s="19"/>
    </row>
    <row r="39230" spans="15:15" x14ac:dyDescent="0.25">
      <c r="O39230" s="19"/>
    </row>
    <row r="39231" spans="15:15" x14ac:dyDescent="0.25">
      <c r="O39231" s="19"/>
    </row>
    <row r="39232" spans="15:15" x14ac:dyDescent="0.25">
      <c r="O39232" s="19"/>
    </row>
    <row r="39233" spans="15:15" x14ac:dyDescent="0.25">
      <c r="O39233" s="19"/>
    </row>
    <row r="39234" spans="15:15" x14ac:dyDescent="0.25">
      <c r="O39234" s="19"/>
    </row>
    <row r="39235" spans="15:15" x14ac:dyDescent="0.25">
      <c r="O39235" s="19"/>
    </row>
    <row r="39236" spans="15:15" x14ac:dyDescent="0.25">
      <c r="O39236" s="19"/>
    </row>
    <row r="39237" spans="15:15" x14ac:dyDescent="0.25">
      <c r="O39237" s="19"/>
    </row>
    <row r="39238" spans="15:15" x14ac:dyDescent="0.25">
      <c r="O39238" s="19"/>
    </row>
    <row r="39239" spans="15:15" x14ac:dyDescent="0.25">
      <c r="O39239" s="19"/>
    </row>
    <row r="39240" spans="15:15" x14ac:dyDescent="0.25">
      <c r="O39240" s="19"/>
    </row>
    <row r="39241" spans="15:15" x14ac:dyDescent="0.25">
      <c r="O39241" s="19"/>
    </row>
    <row r="39242" spans="15:15" x14ac:dyDescent="0.25">
      <c r="O39242" s="19"/>
    </row>
    <row r="39243" spans="15:15" x14ac:dyDescent="0.25">
      <c r="O39243" s="19"/>
    </row>
    <row r="39244" spans="15:15" x14ac:dyDescent="0.25">
      <c r="O39244" s="19"/>
    </row>
    <row r="39245" spans="15:15" x14ac:dyDescent="0.25">
      <c r="O39245" s="19"/>
    </row>
    <row r="39246" spans="15:15" x14ac:dyDescent="0.25">
      <c r="O39246" s="19"/>
    </row>
    <row r="39247" spans="15:15" x14ac:dyDescent="0.25">
      <c r="O39247" s="19"/>
    </row>
    <row r="39248" spans="15:15" x14ac:dyDescent="0.25">
      <c r="O39248" s="19"/>
    </row>
    <row r="39249" spans="15:15" x14ac:dyDescent="0.25">
      <c r="O39249" s="19"/>
    </row>
    <row r="39250" spans="15:15" x14ac:dyDescent="0.25">
      <c r="O39250" s="19"/>
    </row>
    <row r="39251" spans="15:15" x14ac:dyDescent="0.25">
      <c r="O39251" s="19"/>
    </row>
    <row r="39252" spans="15:15" x14ac:dyDescent="0.25">
      <c r="O39252" s="19"/>
    </row>
    <row r="39253" spans="15:15" x14ac:dyDescent="0.25">
      <c r="O39253" s="19"/>
    </row>
    <row r="39254" spans="15:15" x14ac:dyDescent="0.25">
      <c r="O39254" s="19"/>
    </row>
    <row r="39255" spans="15:15" x14ac:dyDescent="0.25">
      <c r="O39255" s="19"/>
    </row>
    <row r="39256" spans="15:15" x14ac:dyDescent="0.25">
      <c r="O39256" s="19"/>
    </row>
    <row r="39257" spans="15:15" x14ac:dyDescent="0.25">
      <c r="O39257" s="19"/>
    </row>
    <row r="39258" spans="15:15" x14ac:dyDescent="0.25">
      <c r="O39258" s="19"/>
    </row>
    <row r="39259" spans="15:15" x14ac:dyDescent="0.25">
      <c r="O39259" s="19"/>
    </row>
    <row r="39260" spans="15:15" x14ac:dyDescent="0.25">
      <c r="O39260" s="19"/>
    </row>
    <row r="39261" spans="15:15" x14ac:dyDescent="0.25">
      <c r="O39261" s="19"/>
    </row>
    <row r="39262" spans="15:15" x14ac:dyDescent="0.25">
      <c r="O39262" s="19"/>
    </row>
    <row r="39263" spans="15:15" x14ac:dyDescent="0.25">
      <c r="O39263" s="19"/>
    </row>
    <row r="39264" spans="15:15" x14ac:dyDescent="0.25">
      <c r="O39264" s="19"/>
    </row>
    <row r="39265" spans="15:15" x14ac:dyDescent="0.25">
      <c r="O39265" s="19"/>
    </row>
    <row r="39266" spans="15:15" x14ac:dyDescent="0.25">
      <c r="O39266" s="19"/>
    </row>
    <row r="39267" spans="15:15" x14ac:dyDescent="0.25">
      <c r="O39267" s="19"/>
    </row>
    <row r="39268" spans="15:15" x14ac:dyDescent="0.25">
      <c r="O39268" s="19"/>
    </row>
    <row r="39269" spans="15:15" x14ac:dyDescent="0.25">
      <c r="O39269" s="19"/>
    </row>
    <row r="39270" spans="15:15" x14ac:dyDescent="0.25">
      <c r="O39270" s="19"/>
    </row>
    <row r="39271" spans="15:15" x14ac:dyDescent="0.25">
      <c r="O39271" s="19"/>
    </row>
    <row r="39272" spans="15:15" x14ac:dyDescent="0.25">
      <c r="O39272" s="19"/>
    </row>
    <row r="39273" spans="15:15" x14ac:dyDescent="0.25">
      <c r="O39273" s="19"/>
    </row>
    <row r="39274" spans="15:15" x14ac:dyDescent="0.25">
      <c r="O39274" s="19"/>
    </row>
    <row r="39275" spans="15:15" x14ac:dyDescent="0.25">
      <c r="O39275" s="19"/>
    </row>
    <row r="39276" spans="15:15" x14ac:dyDescent="0.25">
      <c r="O39276" s="19"/>
    </row>
    <row r="39277" spans="15:15" x14ac:dyDescent="0.25">
      <c r="O39277" s="19"/>
    </row>
    <row r="39278" spans="15:15" x14ac:dyDescent="0.25">
      <c r="O39278" s="19"/>
    </row>
    <row r="39279" spans="15:15" x14ac:dyDescent="0.25">
      <c r="O39279" s="19"/>
    </row>
    <row r="39280" spans="15:15" x14ac:dyDescent="0.25">
      <c r="O39280" s="19"/>
    </row>
    <row r="39281" spans="15:15" x14ac:dyDescent="0.25">
      <c r="O39281" s="19"/>
    </row>
    <row r="39282" spans="15:15" x14ac:dyDescent="0.25">
      <c r="O39282" s="19"/>
    </row>
    <row r="39283" spans="15:15" x14ac:dyDescent="0.25">
      <c r="O39283" s="19"/>
    </row>
    <row r="39284" spans="15:15" x14ac:dyDescent="0.25">
      <c r="O39284" s="19"/>
    </row>
    <row r="39285" spans="15:15" x14ac:dyDescent="0.25">
      <c r="O39285" s="19"/>
    </row>
    <row r="39286" spans="15:15" x14ac:dyDescent="0.25">
      <c r="O39286" s="19"/>
    </row>
    <row r="39287" spans="15:15" x14ac:dyDescent="0.25">
      <c r="O39287" s="19"/>
    </row>
    <row r="39288" spans="15:15" x14ac:dyDescent="0.25">
      <c r="O39288" s="19"/>
    </row>
    <row r="39289" spans="15:15" x14ac:dyDescent="0.25">
      <c r="O39289" s="19"/>
    </row>
    <row r="39290" spans="15:15" x14ac:dyDescent="0.25">
      <c r="O39290" s="19"/>
    </row>
    <row r="39291" spans="15:15" x14ac:dyDescent="0.25">
      <c r="O39291" s="19"/>
    </row>
    <row r="39292" spans="15:15" x14ac:dyDescent="0.25">
      <c r="O39292" s="19"/>
    </row>
    <row r="39293" spans="15:15" x14ac:dyDescent="0.25">
      <c r="O39293" s="19"/>
    </row>
    <row r="39294" spans="15:15" x14ac:dyDescent="0.25">
      <c r="O39294" s="19"/>
    </row>
    <row r="39295" spans="15:15" x14ac:dyDescent="0.25">
      <c r="O39295" s="19"/>
    </row>
    <row r="39296" spans="15:15" x14ac:dyDescent="0.25">
      <c r="O39296" s="19"/>
    </row>
    <row r="39297" spans="15:15" x14ac:dyDescent="0.25">
      <c r="O39297" s="19"/>
    </row>
    <row r="39298" spans="15:15" x14ac:dyDescent="0.25">
      <c r="O39298" s="19"/>
    </row>
    <row r="39299" spans="15:15" x14ac:dyDescent="0.25">
      <c r="O39299" s="19"/>
    </row>
    <row r="39300" spans="15:15" x14ac:dyDescent="0.25">
      <c r="O39300" s="19"/>
    </row>
    <row r="39301" spans="15:15" x14ac:dyDescent="0.25">
      <c r="O39301" s="19"/>
    </row>
    <row r="39302" spans="15:15" x14ac:dyDescent="0.25">
      <c r="O39302" s="19"/>
    </row>
    <row r="39303" spans="15:15" x14ac:dyDescent="0.25">
      <c r="O39303" s="19"/>
    </row>
    <row r="39304" spans="15:15" x14ac:dyDescent="0.25">
      <c r="O39304" s="19"/>
    </row>
    <row r="39305" spans="15:15" x14ac:dyDescent="0.25">
      <c r="O39305" s="19"/>
    </row>
    <row r="39306" spans="15:15" x14ac:dyDescent="0.25">
      <c r="O39306" s="19"/>
    </row>
    <row r="39307" spans="15:15" x14ac:dyDescent="0.25">
      <c r="O39307" s="19"/>
    </row>
    <row r="39308" spans="15:15" x14ac:dyDescent="0.25">
      <c r="O39308" s="19"/>
    </row>
    <row r="39309" spans="15:15" x14ac:dyDescent="0.25">
      <c r="O39309" s="19"/>
    </row>
    <row r="39310" spans="15:15" x14ac:dyDescent="0.25">
      <c r="O39310" s="19"/>
    </row>
    <row r="39311" spans="15:15" x14ac:dyDescent="0.25">
      <c r="O39311" s="19"/>
    </row>
    <row r="39312" spans="15:15" x14ac:dyDescent="0.25">
      <c r="O39312" s="19"/>
    </row>
    <row r="39313" spans="15:15" x14ac:dyDescent="0.25">
      <c r="O39313" s="19"/>
    </row>
    <row r="39314" spans="15:15" x14ac:dyDescent="0.25">
      <c r="O39314" s="19"/>
    </row>
    <row r="39315" spans="15:15" x14ac:dyDescent="0.25">
      <c r="O39315" s="19"/>
    </row>
    <row r="39316" spans="15:15" x14ac:dyDescent="0.25">
      <c r="O39316" s="19"/>
    </row>
    <row r="39317" spans="15:15" x14ac:dyDescent="0.25">
      <c r="O39317" s="19"/>
    </row>
    <row r="39318" spans="15:15" x14ac:dyDescent="0.25">
      <c r="O39318" s="19"/>
    </row>
    <row r="39319" spans="15:15" x14ac:dyDescent="0.25">
      <c r="O39319" s="19"/>
    </row>
    <row r="39320" spans="15:15" x14ac:dyDescent="0.25">
      <c r="O39320" s="19"/>
    </row>
    <row r="39321" spans="15:15" x14ac:dyDescent="0.25">
      <c r="O39321" s="19"/>
    </row>
    <row r="39322" spans="15:15" x14ac:dyDescent="0.25">
      <c r="O39322" s="19"/>
    </row>
    <row r="39323" spans="15:15" x14ac:dyDescent="0.25">
      <c r="O39323" s="19"/>
    </row>
    <row r="39324" spans="15:15" x14ac:dyDescent="0.25">
      <c r="O39324" s="19"/>
    </row>
    <row r="39325" spans="15:15" x14ac:dyDescent="0.25">
      <c r="O39325" s="19"/>
    </row>
    <row r="39326" spans="15:15" x14ac:dyDescent="0.25">
      <c r="O39326" s="19"/>
    </row>
    <row r="39327" spans="15:15" x14ac:dyDescent="0.25">
      <c r="O39327" s="19"/>
    </row>
    <row r="39328" spans="15:15" x14ac:dyDescent="0.25">
      <c r="O39328" s="19"/>
    </row>
    <row r="39329" spans="15:15" x14ac:dyDescent="0.25">
      <c r="O39329" s="19"/>
    </row>
    <row r="39330" spans="15:15" x14ac:dyDescent="0.25">
      <c r="O39330" s="19"/>
    </row>
    <row r="39331" spans="15:15" x14ac:dyDescent="0.25">
      <c r="O39331" s="19"/>
    </row>
    <row r="39332" spans="15:15" x14ac:dyDescent="0.25">
      <c r="O39332" s="19"/>
    </row>
    <row r="39333" spans="15:15" x14ac:dyDescent="0.25">
      <c r="O39333" s="19"/>
    </row>
    <row r="39334" spans="15:15" x14ac:dyDescent="0.25">
      <c r="O39334" s="19"/>
    </row>
    <row r="39335" spans="15:15" x14ac:dyDescent="0.25">
      <c r="O39335" s="19"/>
    </row>
    <row r="39336" spans="15:15" x14ac:dyDescent="0.25">
      <c r="O39336" s="19"/>
    </row>
    <row r="39337" spans="15:15" x14ac:dyDescent="0.25">
      <c r="O39337" s="19"/>
    </row>
    <row r="39338" spans="15:15" x14ac:dyDescent="0.25">
      <c r="O39338" s="19"/>
    </row>
    <row r="39339" spans="15:15" x14ac:dyDescent="0.25">
      <c r="O39339" s="19"/>
    </row>
    <row r="39340" spans="15:15" x14ac:dyDescent="0.25">
      <c r="O39340" s="19"/>
    </row>
    <row r="39341" spans="15:15" x14ac:dyDescent="0.25">
      <c r="O39341" s="19"/>
    </row>
    <row r="39342" spans="15:15" x14ac:dyDescent="0.25">
      <c r="O39342" s="19"/>
    </row>
    <row r="39343" spans="15:15" x14ac:dyDescent="0.25">
      <c r="O39343" s="19"/>
    </row>
    <row r="39344" spans="15:15" x14ac:dyDescent="0.25">
      <c r="O39344" s="19"/>
    </row>
    <row r="39345" spans="15:15" x14ac:dyDescent="0.25">
      <c r="O39345" s="19"/>
    </row>
    <row r="39346" spans="15:15" x14ac:dyDescent="0.25">
      <c r="O39346" s="19"/>
    </row>
    <row r="39347" spans="15:15" x14ac:dyDescent="0.25">
      <c r="O39347" s="19"/>
    </row>
    <row r="39348" spans="15:15" x14ac:dyDescent="0.25">
      <c r="O39348" s="19"/>
    </row>
    <row r="39349" spans="15:15" x14ac:dyDescent="0.25">
      <c r="O39349" s="19"/>
    </row>
    <row r="39350" spans="15:15" x14ac:dyDescent="0.25">
      <c r="O39350" s="19"/>
    </row>
    <row r="39351" spans="15:15" x14ac:dyDescent="0.25">
      <c r="O39351" s="19"/>
    </row>
    <row r="39352" spans="15:15" x14ac:dyDescent="0.25">
      <c r="O39352" s="19"/>
    </row>
    <row r="39353" spans="15:15" x14ac:dyDescent="0.25">
      <c r="O39353" s="19"/>
    </row>
    <row r="39354" spans="15:15" x14ac:dyDescent="0.25">
      <c r="O39354" s="19"/>
    </row>
    <row r="39355" spans="15:15" x14ac:dyDescent="0.25">
      <c r="O39355" s="19"/>
    </row>
    <row r="39356" spans="15:15" x14ac:dyDescent="0.25">
      <c r="O39356" s="19"/>
    </row>
    <row r="39357" spans="15:15" x14ac:dyDescent="0.25">
      <c r="O39357" s="19"/>
    </row>
    <row r="39358" spans="15:15" x14ac:dyDescent="0.25">
      <c r="O39358" s="19"/>
    </row>
    <row r="39359" spans="15:15" x14ac:dyDescent="0.25">
      <c r="O39359" s="19"/>
    </row>
    <row r="39360" spans="15:15" x14ac:dyDescent="0.25">
      <c r="O39360" s="19"/>
    </row>
    <row r="39361" spans="15:15" x14ac:dyDescent="0.25">
      <c r="O39361" s="19"/>
    </row>
    <row r="39362" spans="15:15" x14ac:dyDescent="0.25">
      <c r="O39362" s="19"/>
    </row>
    <row r="39363" spans="15:15" x14ac:dyDescent="0.25">
      <c r="O39363" s="19"/>
    </row>
    <row r="39364" spans="15:15" x14ac:dyDescent="0.25">
      <c r="O39364" s="19"/>
    </row>
    <row r="39365" spans="15:15" x14ac:dyDescent="0.25">
      <c r="O39365" s="19"/>
    </row>
    <row r="39366" spans="15:15" x14ac:dyDescent="0.25">
      <c r="O39366" s="19"/>
    </row>
    <row r="39367" spans="15:15" x14ac:dyDescent="0.25">
      <c r="O39367" s="19"/>
    </row>
    <row r="39368" spans="15:15" x14ac:dyDescent="0.25">
      <c r="O39368" s="19"/>
    </row>
    <row r="39369" spans="15:15" x14ac:dyDescent="0.25">
      <c r="O39369" s="19"/>
    </row>
    <row r="39370" spans="15:15" x14ac:dyDescent="0.25">
      <c r="O39370" s="19"/>
    </row>
    <row r="39371" spans="15:15" x14ac:dyDescent="0.25">
      <c r="O39371" s="19"/>
    </row>
    <row r="39372" spans="15:15" x14ac:dyDescent="0.25">
      <c r="O39372" s="19"/>
    </row>
    <row r="39373" spans="15:15" x14ac:dyDescent="0.25">
      <c r="O39373" s="19"/>
    </row>
    <row r="39374" spans="15:15" x14ac:dyDescent="0.25">
      <c r="O39374" s="19"/>
    </row>
    <row r="39375" spans="15:15" x14ac:dyDescent="0.25">
      <c r="O39375" s="19"/>
    </row>
    <row r="39376" spans="15:15" x14ac:dyDescent="0.25">
      <c r="O39376" s="19"/>
    </row>
    <row r="39377" spans="15:15" x14ac:dyDescent="0.25">
      <c r="O39377" s="19"/>
    </row>
    <row r="39378" spans="15:15" x14ac:dyDescent="0.25">
      <c r="O39378" s="19"/>
    </row>
    <row r="39379" spans="15:15" x14ac:dyDescent="0.25">
      <c r="O39379" s="19"/>
    </row>
    <row r="39380" spans="15:15" x14ac:dyDescent="0.25">
      <c r="O39380" s="19"/>
    </row>
    <row r="39381" spans="15:15" x14ac:dyDescent="0.25">
      <c r="O39381" s="19"/>
    </row>
    <row r="39382" spans="15:15" x14ac:dyDescent="0.25">
      <c r="O39382" s="19"/>
    </row>
    <row r="39383" spans="15:15" x14ac:dyDescent="0.25">
      <c r="O39383" s="19"/>
    </row>
    <row r="39384" spans="15:15" x14ac:dyDescent="0.25">
      <c r="O39384" s="19"/>
    </row>
    <row r="39385" spans="15:15" x14ac:dyDescent="0.25">
      <c r="O39385" s="19"/>
    </row>
    <row r="39386" spans="15:15" x14ac:dyDescent="0.25">
      <c r="O39386" s="19"/>
    </row>
    <row r="39387" spans="15:15" x14ac:dyDescent="0.25">
      <c r="O39387" s="19"/>
    </row>
    <row r="39388" spans="15:15" x14ac:dyDescent="0.25">
      <c r="O39388" s="19"/>
    </row>
    <row r="39389" spans="15:15" x14ac:dyDescent="0.25">
      <c r="O39389" s="19"/>
    </row>
    <row r="39390" spans="15:15" x14ac:dyDescent="0.25">
      <c r="O39390" s="19"/>
    </row>
    <row r="39391" spans="15:15" x14ac:dyDescent="0.25">
      <c r="O39391" s="19"/>
    </row>
    <row r="39392" spans="15:15" x14ac:dyDescent="0.25">
      <c r="O39392" s="19"/>
    </row>
    <row r="39393" spans="15:15" x14ac:dyDescent="0.25">
      <c r="O39393" s="19"/>
    </row>
    <row r="39394" spans="15:15" x14ac:dyDescent="0.25">
      <c r="O39394" s="19"/>
    </row>
    <row r="39395" spans="15:15" x14ac:dyDescent="0.25">
      <c r="O39395" s="19"/>
    </row>
    <row r="39396" spans="15:15" x14ac:dyDescent="0.25">
      <c r="O39396" s="19"/>
    </row>
    <row r="39397" spans="15:15" x14ac:dyDescent="0.25">
      <c r="O39397" s="19"/>
    </row>
    <row r="39398" spans="15:15" x14ac:dyDescent="0.25">
      <c r="O39398" s="19"/>
    </row>
    <row r="39399" spans="15:15" x14ac:dyDescent="0.25">
      <c r="O39399" s="19"/>
    </row>
    <row r="39400" spans="15:15" x14ac:dyDescent="0.25">
      <c r="O39400" s="19"/>
    </row>
    <row r="39401" spans="15:15" x14ac:dyDescent="0.25">
      <c r="O39401" s="19"/>
    </row>
    <row r="39402" spans="15:15" x14ac:dyDescent="0.25">
      <c r="O39402" s="19"/>
    </row>
    <row r="39403" spans="15:15" x14ac:dyDescent="0.25">
      <c r="O39403" s="19"/>
    </row>
    <row r="39404" spans="15:15" x14ac:dyDescent="0.25">
      <c r="O39404" s="19"/>
    </row>
    <row r="39405" spans="15:15" x14ac:dyDescent="0.25">
      <c r="O39405" s="19"/>
    </row>
    <row r="39406" spans="15:15" x14ac:dyDescent="0.25">
      <c r="O39406" s="19"/>
    </row>
    <row r="39407" spans="15:15" x14ac:dyDescent="0.25">
      <c r="O39407" s="19"/>
    </row>
    <row r="39408" spans="15:15" x14ac:dyDescent="0.25">
      <c r="O39408" s="19"/>
    </row>
    <row r="39409" spans="15:15" x14ac:dyDescent="0.25">
      <c r="O39409" s="19"/>
    </row>
    <row r="39410" spans="15:15" x14ac:dyDescent="0.25">
      <c r="O39410" s="19"/>
    </row>
    <row r="39411" spans="15:15" x14ac:dyDescent="0.25">
      <c r="O39411" s="19"/>
    </row>
    <row r="39412" spans="15:15" x14ac:dyDescent="0.25">
      <c r="O39412" s="19"/>
    </row>
    <row r="39413" spans="15:15" x14ac:dyDescent="0.25">
      <c r="O39413" s="19"/>
    </row>
    <row r="39414" spans="15:15" x14ac:dyDescent="0.25">
      <c r="O39414" s="19"/>
    </row>
    <row r="39415" spans="15:15" x14ac:dyDescent="0.25">
      <c r="O39415" s="19"/>
    </row>
    <row r="39416" spans="15:15" x14ac:dyDescent="0.25">
      <c r="O39416" s="19"/>
    </row>
    <row r="39417" spans="15:15" x14ac:dyDescent="0.25">
      <c r="O39417" s="19"/>
    </row>
    <row r="39418" spans="15:15" x14ac:dyDescent="0.25">
      <c r="O39418" s="19"/>
    </row>
    <row r="39419" spans="15:15" x14ac:dyDescent="0.25">
      <c r="O39419" s="19"/>
    </row>
    <row r="39420" spans="15:15" x14ac:dyDescent="0.25">
      <c r="O39420" s="19"/>
    </row>
    <row r="39421" spans="15:15" x14ac:dyDescent="0.25">
      <c r="O39421" s="19"/>
    </row>
    <row r="39422" spans="15:15" x14ac:dyDescent="0.25">
      <c r="O39422" s="19"/>
    </row>
    <row r="39423" spans="15:15" x14ac:dyDescent="0.25">
      <c r="O39423" s="19"/>
    </row>
    <row r="39424" spans="15:15" x14ac:dyDescent="0.25">
      <c r="O39424" s="19"/>
    </row>
    <row r="39425" spans="15:15" x14ac:dyDescent="0.25">
      <c r="O39425" s="19"/>
    </row>
    <row r="39426" spans="15:15" x14ac:dyDescent="0.25">
      <c r="O39426" s="19"/>
    </row>
    <row r="39427" spans="15:15" x14ac:dyDescent="0.25">
      <c r="O39427" s="19"/>
    </row>
    <row r="39428" spans="15:15" x14ac:dyDescent="0.25">
      <c r="O39428" s="19"/>
    </row>
    <row r="39429" spans="15:15" x14ac:dyDescent="0.25">
      <c r="O39429" s="19"/>
    </row>
    <row r="39430" spans="15:15" x14ac:dyDescent="0.25">
      <c r="O39430" s="19"/>
    </row>
    <row r="39431" spans="15:15" x14ac:dyDescent="0.25">
      <c r="O39431" s="19"/>
    </row>
    <row r="39432" spans="15:15" x14ac:dyDescent="0.25">
      <c r="O39432" s="19"/>
    </row>
    <row r="39433" spans="15:15" x14ac:dyDescent="0.25">
      <c r="O39433" s="19"/>
    </row>
    <row r="39434" spans="15:15" x14ac:dyDescent="0.25">
      <c r="O39434" s="19"/>
    </row>
    <row r="39435" spans="15:15" x14ac:dyDescent="0.25">
      <c r="O39435" s="19"/>
    </row>
    <row r="39436" spans="15:15" x14ac:dyDescent="0.25">
      <c r="O39436" s="19"/>
    </row>
    <row r="39437" spans="15:15" x14ac:dyDescent="0.25">
      <c r="O39437" s="19"/>
    </row>
    <row r="39438" spans="15:15" x14ac:dyDescent="0.25">
      <c r="O39438" s="19"/>
    </row>
    <row r="39439" spans="15:15" x14ac:dyDescent="0.25">
      <c r="O39439" s="19"/>
    </row>
    <row r="39440" spans="15:15" x14ac:dyDescent="0.25">
      <c r="O39440" s="19"/>
    </row>
    <row r="39441" spans="15:15" x14ac:dyDescent="0.25">
      <c r="O39441" s="19"/>
    </row>
    <row r="39442" spans="15:15" x14ac:dyDescent="0.25">
      <c r="O39442" s="19"/>
    </row>
    <row r="39443" spans="15:15" x14ac:dyDescent="0.25">
      <c r="O39443" s="19"/>
    </row>
    <row r="39444" spans="15:15" x14ac:dyDescent="0.25">
      <c r="O39444" s="19"/>
    </row>
    <row r="39445" spans="15:15" x14ac:dyDescent="0.25">
      <c r="O39445" s="19"/>
    </row>
    <row r="39446" spans="15:15" x14ac:dyDescent="0.25">
      <c r="O39446" s="19"/>
    </row>
    <row r="39447" spans="15:15" x14ac:dyDescent="0.25">
      <c r="O39447" s="19"/>
    </row>
    <row r="39448" spans="15:15" x14ac:dyDescent="0.25">
      <c r="O39448" s="19"/>
    </row>
    <row r="39449" spans="15:15" x14ac:dyDescent="0.25">
      <c r="O39449" s="19"/>
    </row>
    <row r="39450" spans="15:15" x14ac:dyDescent="0.25">
      <c r="O39450" s="19"/>
    </row>
    <row r="39451" spans="15:15" x14ac:dyDescent="0.25">
      <c r="O39451" s="19"/>
    </row>
    <row r="39452" spans="15:15" x14ac:dyDescent="0.25">
      <c r="O39452" s="19"/>
    </row>
    <row r="39453" spans="15:15" x14ac:dyDescent="0.25">
      <c r="O39453" s="19"/>
    </row>
    <row r="39454" spans="15:15" x14ac:dyDescent="0.25">
      <c r="O39454" s="19"/>
    </row>
    <row r="39455" spans="15:15" x14ac:dyDescent="0.25">
      <c r="O39455" s="19"/>
    </row>
    <row r="39456" spans="15:15" x14ac:dyDescent="0.25">
      <c r="O39456" s="19"/>
    </row>
    <row r="39457" spans="15:15" x14ac:dyDescent="0.25">
      <c r="O39457" s="19"/>
    </row>
    <row r="39458" spans="15:15" x14ac:dyDescent="0.25">
      <c r="O39458" s="19"/>
    </row>
    <row r="39459" spans="15:15" x14ac:dyDescent="0.25">
      <c r="O39459" s="19"/>
    </row>
    <row r="39460" spans="15:15" x14ac:dyDescent="0.25">
      <c r="O39460" s="19"/>
    </row>
    <row r="39461" spans="15:15" x14ac:dyDescent="0.25">
      <c r="O39461" s="19"/>
    </row>
    <row r="39462" spans="15:15" x14ac:dyDescent="0.25">
      <c r="O39462" s="19"/>
    </row>
    <row r="39463" spans="15:15" x14ac:dyDescent="0.25">
      <c r="O39463" s="19"/>
    </row>
    <row r="39464" spans="15:15" x14ac:dyDescent="0.25">
      <c r="O39464" s="19"/>
    </row>
    <row r="39465" spans="15:15" x14ac:dyDescent="0.25">
      <c r="O39465" s="19"/>
    </row>
    <row r="39466" spans="15:15" x14ac:dyDescent="0.25">
      <c r="O39466" s="19"/>
    </row>
    <row r="39467" spans="15:15" x14ac:dyDescent="0.25">
      <c r="O39467" s="19"/>
    </row>
    <row r="39468" spans="15:15" x14ac:dyDescent="0.25">
      <c r="O39468" s="19"/>
    </row>
    <row r="39469" spans="15:15" x14ac:dyDescent="0.25">
      <c r="O39469" s="19"/>
    </row>
    <row r="39470" spans="15:15" x14ac:dyDescent="0.25">
      <c r="O39470" s="19"/>
    </row>
    <row r="39471" spans="15:15" x14ac:dyDescent="0.25">
      <c r="O39471" s="19"/>
    </row>
    <row r="39472" spans="15:15" x14ac:dyDescent="0.25">
      <c r="O39472" s="19"/>
    </row>
    <row r="39473" spans="15:15" x14ac:dyDescent="0.25">
      <c r="O39473" s="19"/>
    </row>
    <row r="39474" spans="15:15" x14ac:dyDescent="0.25">
      <c r="O39474" s="19"/>
    </row>
    <row r="39475" spans="15:15" x14ac:dyDescent="0.25">
      <c r="O39475" s="19"/>
    </row>
    <row r="39476" spans="15:15" x14ac:dyDescent="0.25">
      <c r="O39476" s="19"/>
    </row>
    <row r="39477" spans="15:15" x14ac:dyDescent="0.25">
      <c r="O39477" s="19"/>
    </row>
    <row r="39478" spans="15:15" x14ac:dyDescent="0.25">
      <c r="O39478" s="19"/>
    </row>
    <row r="39479" spans="15:15" x14ac:dyDescent="0.25">
      <c r="O39479" s="19"/>
    </row>
    <row r="39480" spans="15:15" x14ac:dyDescent="0.25">
      <c r="O39480" s="19"/>
    </row>
    <row r="39481" spans="15:15" x14ac:dyDescent="0.25">
      <c r="O39481" s="19"/>
    </row>
    <row r="39482" spans="15:15" x14ac:dyDescent="0.25">
      <c r="O39482" s="19"/>
    </row>
    <row r="39483" spans="15:15" x14ac:dyDescent="0.25">
      <c r="O39483" s="19"/>
    </row>
    <row r="39484" spans="15:15" x14ac:dyDescent="0.25">
      <c r="O39484" s="19"/>
    </row>
    <row r="39485" spans="15:15" x14ac:dyDescent="0.25">
      <c r="O39485" s="19"/>
    </row>
    <row r="39486" spans="15:15" x14ac:dyDescent="0.25">
      <c r="O39486" s="19"/>
    </row>
    <row r="39487" spans="15:15" x14ac:dyDescent="0.25">
      <c r="O39487" s="19"/>
    </row>
    <row r="39488" spans="15:15" x14ac:dyDescent="0.25">
      <c r="O39488" s="19"/>
    </row>
    <row r="39489" spans="15:15" x14ac:dyDescent="0.25">
      <c r="O39489" s="19"/>
    </row>
    <row r="39490" spans="15:15" x14ac:dyDescent="0.25">
      <c r="O39490" s="19"/>
    </row>
    <row r="39491" spans="15:15" x14ac:dyDescent="0.25">
      <c r="O39491" s="19"/>
    </row>
    <row r="39492" spans="15:15" x14ac:dyDescent="0.25">
      <c r="O39492" s="19"/>
    </row>
    <row r="39493" spans="15:15" x14ac:dyDescent="0.25">
      <c r="O39493" s="19"/>
    </row>
    <row r="39494" spans="15:15" x14ac:dyDescent="0.25">
      <c r="O39494" s="19"/>
    </row>
    <row r="39495" spans="15:15" x14ac:dyDescent="0.25">
      <c r="O39495" s="19"/>
    </row>
    <row r="39496" spans="15:15" x14ac:dyDescent="0.25">
      <c r="O39496" s="19"/>
    </row>
    <row r="39497" spans="15:15" x14ac:dyDescent="0.25">
      <c r="O39497" s="19"/>
    </row>
    <row r="39498" spans="15:15" x14ac:dyDescent="0.25">
      <c r="O39498" s="19"/>
    </row>
    <row r="39499" spans="15:15" x14ac:dyDescent="0.25">
      <c r="O39499" s="19"/>
    </row>
    <row r="39500" spans="15:15" x14ac:dyDescent="0.25">
      <c r="O39500" s="19"/>
    </row>
    <row r="39501" spans="15:15" x14ac:dyDescent="0.25">
      <c r="O39501" s="19"/>
    </row>
    <row r="39502" spans="15:15" x14ac:dyDescent="0.25">
      <c r="O39502" s="19"/>
    </row>
    <row r="39503" spans="15:15" x14ac:dyDescent="0.25">
      <c r="O39503" s="19"/>
    </row>
    <row r="39504" spans="15:15" x14ac:dyDescent="0.25">
      <c r="O39504" s="19"/>
    </row>
    <row r="39505" spans="15:15" x14ac:dyDescent="0.25">
      <c r="O39505" s="19"/>
    </row>
    <row r="39506" spans="15:15" x14ac:dyDescent="0.25">
      <c r="O39506" s="19"/>
    </row>
    <row r="39507" spans="15:15" x14ac:dyDescent="0.25">
      <c r="O39507" s="19"/>
    </row>
    <row r="39508" spans="15:15" x14ac:dyDescent="0.25">
      <c r="O39508" s="19"/>
    </row>
    <row r="39509" spans="15:15" x14ac:dyDescent="0.25">
      <c r="O39509" s="19"/>
    </row>
    <row r="39510" spans="15:15" x14ac:dyDescent="0.25">
      <c r="O39510" s="19"/>
    </row>
    <row r="39511" spans="15:15" x14ac:dyDescent="0.25">
      <c r="O39511" s="19"/>
    </row>
    <row r="39512" spans="15:15" x14ac:dyDescent="0.25">
      <c r="O39512" s="19"/>
    </row>
    <row r="39513" spans="15:15" x14ac:dyDescent="0.25">
      <c r="O39513" s="19"/>
    </row>
    <row r="39514" spans="15:15" x14ac:dyDescent="0.25">
      <c r="O39514" s="19"/>
    </row>
    <row r="39515" spans="15:15" x14ac:dyDescent="0.25">
      <c r="O39515" s="19"/>
    </row>
    <row r="39516" spans="15:15" x14ac:dyDescent="0.25">
      <c r="O39516" s="19"/>
    </row>
    <row r="39517" spans="15:15" x14ac:dyDescent="0.25">
      <c r="O39517" s="19"/>
    </row>
    <row r="39518" spans="15:15" x14ac:dyDescent="0.25">
      <c r="O39518" s="19"/>
    </row>
    <row r="39519" spans="15:15" x14ac:dyDescent="0.25">
      <c r="O39519" s="19"/>
    </row>
    <row r="39520" spans="15:15" x14ac:dyDescent="0.25">
      <c r="O39520" s="19"/>
    </row>
    <row r="39521" spans="15:15" x14ac:dyDescent="0.25">
      <c r="O39521" s="19"/>
    </row>
    <row r="39522" spans="15:15" x14ac:dyDescent="0.25">
      <c r="O39522" s="19"/>
    </row>
    <row r="39523" spans="15:15" x14ac:dyDescent="0.25">
      <c r="O39523" s="19"/>
    </row>
    <row r="39524" spans="15:15" x14ac:dyDescent="0.25">
      <c r="O39524" s="19"/>
    </row>
    <row r="39525" spans="15:15" x14ac:dyDescent="0.25">
      <c r="O39525" s="19"/>
    </row>
    <row r="39526" spans="15:15" x14ac:dyDescent="0.25">
      <c r="O39526" s="19"/>
    </row>
    <row r="39527" spans="15:15" x14ac:dyDescent="0.25">
      <c r="O39527" s="19"/>
    </row>
    <row r="39528" spans="15:15" x14ac:dyDescent="0.25">
      <c r="O39528" s="19"/>
    </row>
    <row r="39529" spans="15:15" x14ac:dyDescent="0.25">
      <c r="O39529" s="19"/>
    </row>
    <row r="39530" spans="15:15" x14ac:dyDescent="0.25">
      <c r="O39530" s="19"/>
    </row>
    <row r="39531" spans="15:15" x14ac:dyDescent="0.25">
      <c r="O39531" s="19"/>
    </row>
    <row r="39532" spans="15:15" x14ac:dyDescent="0.25">
      <c r="O39532" s="19"/>
    </row>
    <row r="39533" spans="15:15" x14ac:dyDescent="0.25">
      <c r="O39533" s="19"/>
    </row>
    <row r="39534" spans="15:15" x14ac:dyDescent="0.25">
      <c r="O39534" s="19"/>
    </row>
    <row r="39535" spans="15:15" x14ac:dyDescent="0.25">
      <c r="O39535" s="19"/>
    </row>
    <row r="39536" spans="15:15" x14ac:dyDescent="0.25">
      <c r="O39536" s="19"/>
    </row>
    <row r="39537" spans="15:15" x14ac:dyDescent="0.25">
      <c r="O39537" s="19"/>
    </row>
    <row r="39538" spans="15:15" x14ac:dyDescent="0.25">
      <c r="O39538" s="19"/>
    </row>
    <row r="39539" spans="15:15" x14ac:dyDescent="0.25">
      <c r="O39539" s="19"/>
    </row>
    <row r="39540" spans="15:15" x14ac:dyDescent="0.25">
      <c r="O39540" s="19"/>
    </row>
    <row r="39541" spans="15:15" x14ac:dyDescent="0.25">
      <c r="O39541" s="19"/>
    </row>
    <row r="39542" spans="15:15" x14ac:dyDescent="0.25">
      <c r="O39542" s="19"/>
    </row>
    <row r="39543" spans="15:15" x14ac:dyDescent="0.25">
      <c r="O39543" s="19"/>
    </row>
    <row r="39544" spans="15:15" x14ac:dyDescent="0.25">
      <c r="O39544" s="19"/>
    </row>
    <row r="39545" spans="15:15" x14ac:dyDescent="0.25">
      <c r="O39545" s="19"/>
    </row>
    <row r="39546" spans="15:15" x14ac:dyDescent="0.25">
      <c r="O39546" s="19"/>
    </row>
    <row r="39547" spans="15:15" x14ac:dyDescent="0.25">
      <c r="O39547" s="19"/>
    </row>
    <row r="39548" spans="15:15" x14ac:dyDescent="0.25">
      <c r="O39548" s="19"/>
    </row>
    <row r="39549" spans="15:15" x14ac:dyDescent="0.25">
      <c r="O39549" s="19"/>
    </row>
    <row r="39550" spans="15:15" x14ac:dyDescent="0.25">
      <c r="O39550" s="19"/>
    </row>
    <row r="39551" spans="15:15" x14ac:dyDescent="0.25">
      <c r="O39551" s="19"/>
    </row>
    <row r="39552" spans="15:15" x14ac:dyDescent="0.25">
      <c r="O39552" s="19"/>
    </row>
    <row r="39553" spans="15:15" x14ac:dyDescent="0.25">
      <c r="O39553" s="19"/>
    </row>
    <row r="39554" spans="15:15" x14ac:dyDescent="0.25">
      <c r="O39554" s="19"/>
    </row>
    <row r="39555" spans="15:15" x14ac:dyDescent="0.25">
      <c r="O39555" s="19"/>
    </row>
    <row r="39556" spans="15:15" x14ac:dyDescent="0.25">
      <c r="O39556" s="19"/>
    </row>
    <row r="39557" spans="15:15" x14ac:dyDescent="0.25">
      <c r="O39557" s="19"/>
    </row>
    <row r="39558" spans="15:15" x14ac:dyDescent="0.25">
      <c r="O39558" s="19"/>
    </row>
    <row r="39559" spans="15:15" x14ac:dyDescent="0.25">
      <c r="O39559" s="19"/>
    </row>
    <row r="39560" spans="15:15" x14ac:dyDescent="0.25">
      <c r="O39560" s="19"/>
    </row>
    <row r="39561" spans="15:15" x14ac:dyDescent="0.25">
      <c r="O39561" s="19"/>
    </row>
    <row r="39562" spans="15:15" x14ac:dyDescent="0.25">
      <c r="O39562" s="19"/>
    </row>
    <row r="39563" spans="15:15" x14ac:dyDescent="0.25">
      <c r="O39563" s="19"/>
    </row>
    <row r="39564" spans="15:15" x14ac:dyDescent="0.25">
      <c r="O39564" s="19"/>
    </row>
    <row r="39565" spans="15:15" x14ac:dyDescent="0.25">
      <c r="O39565" s="19"/>
    </row>
    <row r="39566" spans="15:15" x14ac:dyDescent="0.25">
      <c r="O39566" s="19"/>
    </row>
    <row r="39567" spans="15:15" x14ac:dyDescent="0.25">
      <c r="O39567" s="19"/>
    </row>
    <row r="39568" spans="15:15" x14ac:dyDescent="0.25">
      <c r="O39568" s="19"/>
    </row>
    <row r="39569" spans="15:15" x14ac:dyDescent="0.25">
      <c r="O39569" s="19"/>
    </row>
    <row r="39570" spans="15:15" x14ac:dyDescent="0.25">
      <c r="O39570" s="19"/>
    </row>
    <row r="39571" spans="15:15" x14ac:dyDescent="0.25">
      <c r="O39571" s="19"/>
    </row>
    <row r="39572" spans="15:15" x14ac:dyDescent="0.25">
      <c r="O39572" s="19"/>
    </row>
    <row r="39573" spans="15:15" x14ac:dyDescent="0.25">
      <c r="O39573" s="19"/>
    </row>
    <row r="39574" spans="15:15" x14ac:dyDescent="0.25">
      <c r="O39574" s="19"/>
    </row>
    <row r="39575" spans="15:15" x14ac:dyDescent="0.25">
      <c r="O39575" s="19"/>
    </row>
    <row r="39576" spans="15:15" x14ac:dyDescent="0.25">
      <c r="O39576" s="19"/>
    </row>
    <row r="39577" spans="15:15" x14ac:dyDescent="0.25">
      <c r="O39577" s="19"/>
    </row>
    <row r="39578" spans="15:15" x14ac:dyDescent="0.25">
      <c r="O39578" s="19"/>
    </row>
    <row r="39579" spans="15:15" x14ac:dyDescent="0.25">
      <c r="O39579" s="19"/>
    </row>
    <row r="39580" spans="15:15" x14ac:dyDescent="0.25">
      <c r="O39580" s="19"/>
    </row>
    <row r="39581" spans="15:15" x14ac:dyDescent="0.25">
      <c r="O39581" s="19"/>
    </row>
    <row r="39582" spans="15:15" x14ac:dyDescent="0.25">
      <c r="O39582" s="19"/>
    </row>
    <row r="39583" spans="15:15" x14ac:dyDescent="0.25">
      <c r="O39583" s="19"/>
    </row>
    <row r="39584" spans="15:15" x14ac:dyDescent="0.25">
      <c r="O39584" s="19"/>
    </row>
    <row r="39585" spans="15:15" x14ac:dyDescent="0.25">
      <c r="O39585" s="19"/>
    </row>
    <row r="39586" spans="15:15" x14ac:dyDescent="0.25">
      <c r="O39586" s="19"/>
    </row>
    <row r="39587" spans="15:15" x14ac:dyDescent="0.25">
      <c r="O39587" s="19"/>
    </row>
    <row r="39588" spans="15:15" x14ac:dyDescent="0.25">
      <c r="O39588" s="19"/>
    </row>
    <row r="39589" spans="15:15" x14ac:dyDescent="0.25">
      <c r="O39589" s="19"/>
    </row>
    <row r="39590" spans="15:15" x14ac:dyDescent="0.25">
      <c r="O39590" s="19"/>
    </row>
    <row r="39591" spans="15:15" x14ac:dyDescent="0.25">
      <c r="O39591" s="19"/>
    </row>
    <row r="39592" spans="15:15" x14ac:dyDescent="0.25">
      <c r="O39592" s="19"/>
    </row>
    <row r="39593" spans="15:15" x14ac:dyDescent="0.25">
      <c r="O39593" s="19"/>
    </row>
    <row r="39594" spans="15:15" x14ac:dyDescent="0.25">
      <c r="O39594" s="19"/>
    </row>
    <row r="39595" spans="15:15" x14ac:dyDescent="0.25">
      <c r="O39595" s="19"/>
    </row>
    <row r="39596" spans="15:15" x14ac:dyDescent="0.25">
      <c r="O39596" s="19"/>
    </row>
    <row r="39597" spans="15:15" x14ac:dyDescent="0.25">
      <c r="O39597" s="19"/>
    </row>
    <row r="39598" spans="15:15" x14ac:dyDescent="0.25">
      <c r="O39598" s="19"/>
    </row>
    <row r="39599" spans="15:15" x14ac:dyDescent="0.25">
      <c r="O39599" s="19"/>
    </row>
    <row r="39600" spans="15:15" x14ac:dyDescent="0.25">
      <c r="O39600" s="19"/>
    </row>
    <row r="39601" spans="15:15" x14ac:dyDescent="0.25">
      <c r="O39601" s="19"/>
    </row>
    <row r="39602" spans="15:15" x14ac:dyDescent="0.25">
      <c r="O39602" s="19"/>
    </row>
    <row r="39603" spans="15:15" x14ac:dyDescent="0.25">
      <c r="O39603" s="19"/>
    </row>
    <row r="39604" spans="15:15" x14ac:dyDescent="0.25">
      <c r="O39604" s="19"/>
    </row>
    <row r="39605" spans="15:15" x14ac:dyDescent="0.25">
      <c r="O39605" s="19"/>
    </row>
    <row r="39606" spans="15:15" x14ac:dyDescent="0.25">
      <c r="O39606" s="19"/>
    </row>
    <row r="39607" spans="15:15" x14ac:dyDescent="0.25">
      <c r="O39607" s="19"/>
    </row>
    <row r="39608" spans="15:15" x14ac:dyDescent="0.25">
      <c r="O39608" s="19"/>
    </row>
    <row r="39609" spans="15:15" x14ac:dyDescent="0.25">
      <c r="O39609" s="19"/>
    </row>
    <row r="39610" spans="15:15" x14ac:dyDescent="0.25">
      <c r="O39610" s="19"/>
    </row>
    <row r="39611" spans="15:15" x14ac:dyDescent="0.25">
      <c r="O39611" s="19"/>
    </row>
    <row r="39612" spans="15:15" x14ac:dyDescent="0.25">
      <c r="O39612" s="19"/>
    </row>
    <row r="39613" spans="15:15" x14ac:dyDescent="0.25">
      <c r="O39613" s="19"/>
    </row>
    <row r="39614" spans="15:15" x14ac:dyDescent="0.25">
      <c r="O39614" s="19"/>
    </row>
    <row r="39615" spans="15:15" x14ac:dyDescent="0.25">
      <c r="O39615" s="19"/>
    </row>
    <row r="39616" spans="15:15" x14ac:dyDescent="0.25">
      <c r="O39616" s="19"/>
    </row>
    <row r="39617" spans="15:15" x14ac:dyDescent="0.25">
      <c r="O39617" s="19"/>
    </row>
    <row r="39618" spans="15:15" x14ac:dyDescent="0.25">
      <c r="O39618" s="19"/>
    </row>
    <row r="39619" spans="15:15" x14ac:dyDescent="0.25">
      <c r="O39619" s="19"/>
    </row>
    <row r="39620" spans="15:15" x14ac:dyDescent="0.25">
      <c r="O39620" s="19"/>
    </row>
    <row r="39621" spans="15:15" x14ac:dyDescent="0.25">
      <c r="O39621" s="19"/>
    </row>
    <row r="39622" spans="15:15" x14ac:dyDescent="0.25">
      <c r="O39622" s="19"/>
    </row>
    <row r="39623" spans="15:15" x14ac:dyDescent="0.25">
      <c r="O39623" s="19"/>
    </row>
    <row r="39624" spans="15:15" x14ac:dyDescent="0.25">
      <c r="O39624" s="19"/>
    </row>
    <row r="39625" spans="15:15" x14ac:dyDescent="0.25">
      <c r="O39625" s="19"/>
    </row>
    <row r="39626" spans="15:15" x14ac:dyDescent="0.25">
      <c r="O39626" s="19"/>
    </row>
    <row r="39627" spans="15:15" x14ac:dyDescent="0.25">
      <c r="O39627" s="19"/>
    </row>
    <row r="39628" spans="15:15" x14ac:dyDescent="0.25">
      <c r="O39628" s="19"/>
    </row>
    <row r="39629" spans="15:15" x14ac:dyDescent="0.25">
      <c r="O39629" s="19"/>
    </row>
    <row r="39630" spans="15:15" x14ac:dyDescent="0.25">
      <c r="O39630" s="19"/>
    </row>
    <row r="39631" spans="15:15" x14ac:dyDescent="0.25">
      <c r="O39631" s="19"/>
    </row>
    <row r="39632" spans="15:15" x14ac:dyDescent="0.25">
      <c r="O39632" s="19"/>
    </row>
    <row r="39633" spans="15:15" x14ac:dyDescent="0.25">
      <c r="O39633" s="19"/>
    </row>
    <row r="39634" spans="15:15" x14ac:dyDescent="0.25">
      <c r="O39634" s="19"/>
    </row>
    <row r="39635" spans="15:15" x14ac:dyDescent="0.25">
      <c r="O39635" s="19"/>
    </row>
    <row r="39636" spans="15:15" x14ac:dyDescent="0.25">
      <c r="O39636" s="19"/>
    </row>
    <row r="39637" spans="15:15" x14ac:dyDescent="0.25">
      <c r="O39637" s="19"/>
    </row>
    <row r="39638" spans="15:15" x14ac:dyDescent="0.25">
      <c r="O39638" s="19"/>
    </row>
    <row r="39639" spans="15:15" x14ac:dyDescent="0.25">
      <c r="O39639" s="19"/>
    </row>
    <row r="39640" spans="15:15" x14ac:dyDescent="0.25">
      <c r="O39640" s="19"/>
    </row>
    <row r="39641" spans="15:15" x14ac:dyDescent="0.25">
      <c r="O39641" s="19"/>
    </row>
    <row r="39642" spans="15:15" x14ac:dyDescent="0.25">
      <c r="O39642" s="19"/>
    </row>
    <row r="39643" spans="15:15" x14ac:dyDescent="0.25">
      <c r="O39643" s="19"/>
    </row>
    <row r="39644" spans="15:15" x14ac:dyDescent="0.25">
      <c r="O39644" s="19"/>
    </row>
    <row r="39645" spans="15:15" x14ac:dyDescent="0.25">
      <c r="O39645" s="19"/>
    </row>
    <row r="39646" spans="15:15" x14ac:dyDescent="0.25">
      <c r="O39646" s="19"/>
    </row>
    <row r="39647" spans="15:15" x14ac:dyDescent="0.25">
      <c r="O39647" s="19"/>
    </row>
    <row r="39648" spans="15:15" x14ac:dyDescent="0.25">
      <c r="O39648" s="19"/>
    </row>
    <row r="39649" spans="15:15" x14ac:dyDescent="0.25">
      <c r="O39649" s="19"/>
    </row>
    <row r="39650" spans="15:15" x14ac:dyDescent="0.25">
      <c r="O39650" s="19"/>
    </row>
    <row r="39651" spans="15:15" x14ac:dyDescent="0.25">
      <c r="O39651" s="19"/>
    </row>
    <row r="39652" spans="15:15" x14ac:dyDescent="0.25">
      <c r="O39652" s="19"/>
    </row>
    <row r="39653" spans="15:15" x14ac:dyDescent="0.25">
      <c r="O39653" s="19"/>
    </row>
    <row r="39654" spans="15:15" x14ac:dyDescent="0.25">
      <c r="O39654" s="19"/>
    </row>
    <row r="39655" spans="15:15" x14ac:dyDescent="0.25">
      <c r="O39655" s="19"/>
    </row>
    <row r="39656" spans="15:15" x14ac:dyDescent="0.25">
      <c r="O39656" s="19"/>
    </row>
    <row r="39657" spans="15:15" x14ac:dyDescent="0.25">
      <c r="O39657" s="19"/>
    </row>
    <row r="39658" spans="15:15" x14ac:dyDescent="0.25">
      <c r="O39658" s="19"/>
    </row>
    <row r="39659" spans="15:15" x14ac:dyDescent="0.25">
      <c r="O39659" s="19"/>
    </row>
    <row r="39660" spans="15:15" x14ac:dyDescent="0.25">
      <c r="O39660" s="19"/>
    </row>
    <row r="39661" spans="15:15" x14ac:dyDescent="0.25">
      <c r="O39661" s="19"/>
    </row>
    <row r="39662" spans="15:15" x14ac:dyDescent="0.25">
      <c r="O39662" s="19"/>
    </row>
    <row r="39663" spans="15:15" x14ac:dyDescent="0.25">
      <c r="O39663" s="19"/>
    </row>
    <row r="39664" spans="15:15" x14ac:dyDescent="0.25">
      <c r="O39664" s="19"/>
    </row>
    <row r="39665" spans="15:15" x14ac:dyDescent="0.25">
      <c r="O39665" s="19"/>
    </row>
    <row r="39666" spans="15:15" x14ac:dyDescent="0.25">
      <c r="O39666" s="19"/>
    </row>
    <row r="39667" spans="15:15" x14ac:dyDescent="0.25">
      <c r="O39667" s="19"/>
    </row>
    <row r="39668" spans="15:15" x14ac:dyDescent="0.25">
      <c r="O39668" s="19"/>
    </row>
    <row r="39669" spans="15:15" x14ac:dyDescent="0.25">
      <c r="O39669" s="19"/>
    </row>
    <row r="39670" spans="15:15" x14ac:dyDescent="0.25">
      <c r="O39670" s="19"/>
    </row>
    <row r="39671" spans="15:15" x14ac:dyDescent="0.25">
      <c r="O39671" s="19"/>
    </row>
    <row r="39672" spans="15:15" x14ac:dyDescent="0.25">
      <c r="O39672" s="19"/>
    </row>
    <row r="39673" spans="15:15" x14ac:dyDescent="0.25">
      <c r="O39673" s="19"/>
    </row>
    <row r="39674" spans="15:15" x14ac:dyDescent="0.25">
      <c r="O39674" s="19"/>
    </row>
    <row r="39675" spans="15:15" x14ac:dyDescent="0.25">
      <c r="O39675" s="19"/>
    </row>
    <row r="39676" spans="15:15" x14ac:dyDescent="0.25">
      <c r="O39676" s="19"/>
    </row>
    <row r="39677" spans="15:15" x14ac:dyDescent="0.25">
      <c r="O39677" s="19"/>
    </row>
    <row r="39678" spans="15:15" x14ac:dyDescent="0.25">
      <c r="O39678" s="19"/>
    </row>
    <row r="39679" spans="15:15" x14ac:dyDescent="0.25">
      <c r="O39679" s="19"/>
    </row>
    <row r="39680" spans="15:15" x14ac:dyDescent="0.25">
      <c r="O39680" s="19"/>
    </row>
    <row r="39681" spans="15:15" x14ac:dyDescent="0.25">
      <c r="O39681" s="19"/>
    </row>
    <row r="39682" spans="15:15" x14ac:dyDescent="0.25">
      <c r="O39682" s="19"/>
    </row>
    <row r="39683" spans="15:15" x14ac:dyDescent="0.25">
      <c r="O39683" s="19"/>
    </row>
    <row r="39684" spans="15:15" x14ac:dyDescent="0.25">
      <c r="O39684" s="19"/>
    </row>
    <row r="39685" spans="15:15" x14ac:dyDescent="0.25">
      <c r="O39685" s="19"/>
    </row>
    <row r="39686" spans="15:15" x14ac:dyDescent="0.25">
      <c r="O39686" s="19"/>
    </row>
    <row r="39687" spans="15:15" x14ac:dyDescent="0.25">
      <c r="O39687" s="19"/>
    </row>
    <row r="39688" spans="15:15" x14ac:dyDescent="0.25">
      <c r="O39688" s="19"/>
    </row>
    <row r="39689" spans="15:15" x14ac:dyDescent="0.25">
      <c r="O39689" s="19"/>
    </row>
    <row r="39690" spans="15:15" x14ac:dyDescent="0.25">
      <c r="O39690" s="19"/>
    </row>
    <row r="39691" spans="15:15" x14ac:dyDescent="0.25">
      <c r="O39691" s="19"/>
    </row>
    <row r="39692" spans="15:15" x14ac:dyDescent="0.25">
      <c r="O39692" s="19"/>
    </row>
    <row r="39693" spans="15:15" x14ac:dyDescent="0.25">
      <c r="O39693" s="19"/>
    </row>
    <row r="39694" spans="15:15" x14ac:dyDescent="0.25">
      <c r="O39694" s="19"/>
    </row>
    <row r="39695" spans="15:15" x14ac:dyDescent="0.25">
      <c r="O39695" s="19"/>
    </row>
    <row r="39696" spans="15:15" x14ac:dyDescent="0.25">
      <c r="O39696" s="19"/>
    </row>
    <row r="39697" spans="15:15" x14ac:dyDescent="0.25">
      <c r="O39697" s="19"/>
    </row>
    <row r="39698" spans="15:15" x14ac:dyDescent="0.25">
      <c r="O39698" s="19"/>
    </row>
    <row r="39699" spans="15:15" x14ac:dyDescent="0.25">
      <c r="O39699" s="19"/>
    </row>
    <row r="39700" spans="15:15" x14ac:dyDescent="0.25">
      <c r="O39700" s="19"/>
    </row>
    <row r="39701" spans="15:15" x14ac:dyDescent="0.25">
      <c r="O39701" s="19"/>
    </row>
    <row r="39702" spans="15:15" x14ac:dyDescent="0.25">
      <c r="O39702" s="19"/>
    </row>
    <row r="39703" spans="15:15" x14ac:dyDescent="0.25">
      <c r="O39703" s="19"/>
    </row>
    <row r="39704" spans="15:15" x14ac:dyDescent="0.25">
      <c r="O39704" s="19"/>
    </row>
    <row r="39705" spans="15:15" x14ac:dyDescent="0.25">
      <c r="O39705" s="19"/>
    </row>
    <row r="39706" spans="15:15" x14ac:dyDescent="0.25">
      <c r="O39706" s="19"/>
    </row>
    <row r="39707" spans="15:15" x14ac:dyDescent="0.25">
      <c r="O39707" s="19"/>
    </row>
    <row r="39708" spans="15:15" x14ac:dyDescent="0.25">
      <c r="O39708" s="19"/>
    </row>
    <row r="39709" spans="15:15" x14ac:dyDescent="0.25">
      <c r="O39709" s="19"/>
    </row>
    <row r="39710" spans="15:15" x14ac:dyDescent="0.25">
      <c r="O39710" s="19"/>
    </row>
    <row r="39711" spans="15:15" x14ac:dyDescent="0.25">
      <c r="O39711" s="19"/>
    </row>
    <row r="39712" spans="15:15" x14ac:dyDescent="0.25">
      <c r="O39712" s="19"/>
    </row>
    <row r="39713" spans="15:15" x14ac:dyDescent="0.25">
      <c r="O39713" s="19"/>
    </row>
    <row r="39714" spans="15:15" x14ac:dyDescent="0.25">
      <c r="O39714" s="19"/>
    </row>
    <row r="39715" spans="15:15" x14ac:dyDescent="0.25">
      <c r="O39715" s="19"/>
    </row>
    <row r="39716" spans="15:15" x14ac:dyDescent="0.25">
      <c r="O39716" s="19"/>
    </row>
    <row r="39717" spans="15:15" x14ac:dyDescent="0.25">
      <c r="O39717" s="19"/>
    </row>
    <row r="39718" spans="15:15" x14ac:dyDescent="0.25">
      <c r="O39718" s="19"/>
    </row>
    <row r="39719" spans="15:15" x14ac:dyDescent="0.25">
      <c r="O39719" s="19"/>
    </row>
    <row r="39720" spans="15:15" x14ac:dyDescent="0.25">
      <c r="O39720" s="19"/>
    </row>
    <row r="39721" spans="15:15" x14ac:dyDescent="0.25">
      <c r="O39721" s="19"/>
    </row>
    <row r="39722" spans="15:15" x14ac:dyDescent="0.25">
      <c r="O39722" s="19"/>
    </row>
    <row r="39723" spans="15:15" x14ac:dyDescent="0.25">
      <c r="O39723" s="19"/>
    </row>
    <row r="39724" spans="15:15" x14ac:dyDescent="0.25">
      <c r="O39724" s="19"/>
    </row>
    <row r="39725" spans="15:15" x14ac:dyDescent="0.25">
      <c r="O39725" s="19"/>
    </row>
    <row r="39726" spans="15:15" x14ac:dyDescent="0.25">
      <c r="O39726" s="19"/>
    </row>
    <row r="39727" spans="15:15" x14ac:dyDescent="0.25">
      <c r="O39727" s="19"/>
    </row>
    <row r="39728" spans="15:15" x14ac:dyDescent="0.25">
      <c r="O39728" s="19"/>
    </row>
    <row r="39729" spans="15:15" x14ac:dyDescent="0.25">
      <c r="O39729" s="19"/>
    </row>
    <row r="39730" spans="15:15" x14ac:dyDescent="0.25">
      <c r="O39730" s="19"/>
    </row>
    <row r="39731" spans="15:15" x14ac:dyDescent="0.25">
      <c r="O39731" s="19"/>
    </row>
    <row r="39732" spans="15:15" x14ac:dyDescent="0.25">
      <c r="O39732" s="19"/>
    </row>
    <row r="39733" spans="15:15" x14ac:dyDescent="0.25">
      <c r="O39733" s="19"/>
    </row>
    <row r="39734" spans="15:15" x14ac:dyDescent="0.25">
      <c r="O39734" s="19"/>
    </row>
    <row r="39735" spans="15:15" x14ac:dyDescent="0.25">
      <c r="O39735" s="19"/>
    </row>
    <row r="39736" spans="15:15" x14ac:dyDescent="0.25">
      <c r="O39736" s="19"/>
    </row>
    <row r="39737" spans="15:15" x14ac:dyDescent="0.25">
      <c r="O39737" s="19"/>
    </row>
    <row r="39738" spans="15:15" x14ac:dyDescent="0.25">
      <c r="O39738" s="19"/>
    </row>
    <row r="39739" spans="15:15" x14ac:dyDescent="0.25">
      <c r="O39739" s="19"/>
    </row>
    <row r="39740" spans="15:15" x14ac:dyDescent="0.25">
      <c r="O39740" s="19"/>
    </row>
    <row r="39741" spans="15:15" x14ac:dyDescent="0.25">
      <c r="O39741" s="19"/>
    </row>
    <row r="39742" spans="15:15" x14ac:dyDescent="0.25">
      <c r="O39742" s="19"/>
    </row>
    <row r="39743" spans="15:15" x14ac:dyDescent="0.25">
      <c r="O39743" s="19"/>
    </row>
    <row r="39744" spans="15:15" x14ac:dyDescent="0.25">
      <c r="O39744" s="19"/>
    </row>
    <row r="39745" spans="15:15" x14ac:dyDescent="0.25">
      <c r="O39745" s="19"/>
    </row>
    <row r="39746" spans="15:15" x14ac:dyDescent="0.25">
      <c r="O39746" s="19"/>
    </row>
    <row r="39747" spans="15:15" x14ac:dyDescent="0.25">
      <c r="O39747" s="19"/>
    </row>
    <row r="39748" spans="15:15" x14ac:dyDescent="0.25">
      <c r="O39748" s="19"/>
    </row>
    <row r="39749" spans="15:15" x14ac:dyDescent="0.25">
      <c r="O39749" s="19"/>
    </row>
    <row r="39750" spans="15:15" x14ac:dyDescent="0.25">
      <c r="O39750" s="19"/>
    </row>
    <row r="39751" spans="15:15" x14ac:dyDescent="0.25">
      <c r="O39751" s="19"/>
    </row>
    <row r="39752" spans="15:15" x14ac:dyDescent="0.25">
      <c r="O39752" s="19"/>
    </row>
    <row r="39753" spans="15:15" x14ac:dyDescent="0.25">
      <c r="O39753" s="19"/>
    </row>
    <row r="39754" spans="15:15" x14ac:dyDescent="0.25">
      <c r="O39754" s="19"/>
    </row>
    <row r="39755" spans="15:15" x14ac:dyDescent="0.25">
      <c r="O39755" s="19"/>
    </row>
    <row r="39756" spans="15:15" x14ac:dyDescent="0.25">
      <c r="O39756" s="19"/>
    </row>
    <row r="39757" spans="15:15" x14ac:dyDescent="0.25">
      <c r="O39757" s="19"/>
    </row>
    <row r="39758" spans="15:15" x14ac:dyDescent="0.25">
      <c r="O39758" s="19"/>
    </row>
    <row r="39759" spans="15:15" x14ac:dyDescent="0.25">
      <c r="O39759" s="19"/>
    </row>
    <row r="39760" spans="15:15" x14ac:dyDescent="0.25">
      <c r="O39760" s="19"/>
    </row>
    <row r="39761" spans="15:15" x14ac:dyDescent="0.25">
      <c r="O39761" s="19"/>
    </row>
    <row r="39762" spans="15:15" x14ac:dyDescent="0.25">
      <c r="O39762" s="19"/>
    </row>
    <row r="39763" spans="15:15" x14ac:dyDescent="0.25">
      <c r="O39763" s="19"/>
    </row>
    <row r="39764" spans="15:15" x14ac:dyDescent="0.25">
      <c r="O39764" s="19"/>
    </row>
    <row r="39765" spans="15:15" x14ac:dyDescent="0.25">
      <c r="O39765" s="19"/>
    </row>
    <row r="39766" spans="15:15" x14ac:dyDescent="0.25">
      <c r="O39766" s="19"/>
    </row>
    <row r="39767" spans="15:15" x14ac:dyDescent="0.25">
      <c r="O39767" s="19"/>
    </row>
    <row r="39768" spans="15:15" x14ac:dyDescent="0.25">
      <c r="O39768" s="19"/>
    </row>
    <row r="39769" spans="15:15" x14ac:dyDescent="0.25">
      <c r="O39769" s="19"/>
    </row>
    <row r="39770" spans="15:15" x14ac:dyDescent="0.25">
      <c r="O39770" s="19"/>
    </row>
    <row r="39771" spans="15:15" x14ac:dyDescent="0.25">
      <c r="O39771" s="19"/>
    </row>
    <row r="39772" spans="15:15" x14ac:dyDescent="0.25">
      <c r="O39772" s="19"/>
    </row>
    <row r="39773" spans="15:15" x14ac:dyDescent="0.25">
      <c r="O39773" s="19"/>
    </row>
    <row r="39774" spans="15:15" x14ac:dyDescent="0.25">
      <c r="O39774" s="19"/>
    </row>
    <row r="39775" spans="15:15" x14ac:dyDescent="0.25">
      <c r="O39775" s="19"/>
    </row>
    <row r="39776" spans="15:15" x14ac:dyDescent="0.25">
      <c r="O39776" s="19"/>
    </row>
    <row r="39777" spans="15:15" x14ac:dyDescent="0.25">
      <c r="O39777" s="19"/>
    </row>
    <row r="39778" spans="15:15" x14ac:dyDescent="0.25">
      <c r="O39778" s="19"/>
    </row>
    <row r="39779" spans="15:15" x14ac:dyDescent="0.25">
      <c r="O39779" s="19"/>
    </row>
    <row r="39780" spans="15:15" x14ac:dyDescent="0.25">
      <c r="O39780" s="19"/>
    </row>
    <row r="39781" spans="15:15" x14ac:dyDescent="0.25">
      <c r="O39781" s="19"/>
    </row>
    <row r="39782" spans="15:15" x14ac:dyDescent="0.25">
      <c r="O39782" s="19"/>
    </row>
    <row r="39783" spans="15:15" x14ac:dyDescent="0.25">
      <c r="O39783" s="19"/>
    </row>
    <row r="39784" spans="15:15" x14ac:dyDescent="0.25">
      <c r="O39784" s="19"/>
    </row>
    <row r="39785" spans="15:15" x14ac:dyDescent="0.25">
      <c r="O39785" s="19"/>
    </row>
    <row r="39786" spans="15:15" x14ac:dyDescent="0.25">
      <c r="O39786" s="19"/>
    </row>
    <row r="39787" spans="15:15" x14ac:dyDescent="0.25">
      <c r="O39787" s="19"/>
    </row>
    <row r="39788" spans="15:15" x14ac:dyDescent="0.25">
      <c r="O39788" s="19"/>
    </row>
    <row r="39789" spans="15:15" x14ac:dyDescent="0.25">
      <c r="O39789" s="19"/>
    </row>
    <row r="39790" spans="15:15" x14ac:dyDescent="0.25">
      <c r="O39790" s="19"/>
    </row>
    <row r="39791" spans="15:15" x14ac:dyDescent="0.25">
      <c r="O39791" s="19"/>
    </row>
    <row r="39792" spans="15:15" x14ac:dyDescent="0.25">
      <c r="O39792" s="19"/>
    </row>
    <row r="39793" spans="15:15" x14ac:dyDescent="0.25">
      <c r="O39793" s="19"/>
    </row>
    <row r="39794" spans="15:15" x14ac:dyDescent="0.25">
      <c r="O39794" s="19"/>
    </row>
    <row r="39795" spans="15:15" x14ac:dyDescent="0.25">
      <c r="O39795" s="19"/>
    </row>
    <row r="39796" spans="15:15" x14ac:dyDescent="0.25">
      <c r="O39796" s="19"/>
    </row>
    <row r="39797" spans="15:15" x14ac:dyDescent="0.25">
      <c r="O39797" s="19"/>
    </row>
    <row r="39798" spans="15:15" x14ac:dyDescent="0.25">
      <c r="O39798" s="19"/>
    </row>
    <row r="39799" spans="15:15" x14ac:dyDescent="0.25">
      <c r="O39799" s="19"/>
    </row>
    <row r="39800" spans="15:15" x14ac:dyDescent="0.25">
      <c r="O39800" s="19"/>
    </row>
    <row r="39801" spans="15:15" x14ac:dyDescent="0.25">
      <c r="O39801" s="19"/>
    </row>
    <row r="39802" spans="15:15" x14ac:dyDescent="0.25">
      <c r="O39802" s="19"/>
    </row>
    <row r="39803" spans="15:15" x14ac:dyDescent="0.25">
      <c r="O39803" s="19"/>
    </row>
    <row r="39804" spans="15:15" x14ac:dyDescent="0.25">
      <c r="O39804" s="19"/>
    </row>
    <row r="39805" spans="15:15" x14ac:dyDescent="0.25">
      <c r="O39805" s="19"/>
    </row>
    <row r="39806" spans="15:15" x14ac:dyDescent="0.25">
      <c r="O39806" s="19"/>
    </row>
    <row r="39807" spans="15:15" x14ac:dyDescent="0.25">
      <c r="O39807" s="19"/>
    </row>
    <row r="39808" spans="15:15" x14ac:dyDescent="0.25">
      <c r="O39808" s="19"/>
    </row>
    <row r="39809" spans="15:15" x14ac:dyDescent="0.25">
      <c r="O39809" s="19"/>
    </row>
    <row r="39810" spans="15:15" x14ac:dyDescent="0.25">
      <c r="O39810" s="19"/>
    </row>
    <row r="39811" spans="15:15" x14ac:dyDescent="0.25">
      <c r="O39811" s="19"/>
    </row>
    <row r="39812" spans="15:15" x14ac:dyDescent="0.25">
      <c r="O39812" s="19"/>
    </row>
    <row r="39813" spans="15:15" x14ac:dyDescent="0.25">
      <c r="O39813" s="19"/>
    </row>
    <row r="39814" spans="15:15" x14ac:dyDescent="0.25">
      <c r="O39814" s="19"/>
    </row>
    <row r="39815" spans="15:15" x14ac:dyDescent="0.25">
      <c r="O39815" s="19"/>
    </row>
    <row r="39816" spans="15:15" x14ac:dyDescent="0.25">
      <c r="O39816" s="19"/>
    </row>
    <row r="39817" spans="15:15" x14ac:dyDescent="0.25">
      <c r="O39817" s="19"/>
    </row>
    <row r="39818" spans="15:15" x14ac:dyDescent="0.25">
      <c r="O39818" s="19"/>
    </row>
    <row r="39819" spans="15:15" x14ac:dyDescent="0.25">
      <c r="O39819" s="19"/>
    </row>
    <row r="39820" spans="15:15" x14ac:dyDescent="0.25">
      <c r="O39820" s="19"/>
    </row>
    <row r="39821" spans="15:15" x14ac:dyDescent="0.25">
      <c r="O39821" s="19"/>
    </row>
    <row r="39822" spans="15:15" x14ac:dyDescent="0.25">
      <c r="O39822" s="19"/>
    </row>
    <row r="39823" spans="15:15" x14ac:dyDescent="0.25">
      <c r="O39823" s="19"/>
    </row>
    <row r="39824" spans="15:15" x14ac:dyDescent="0.25">
      <c r="O39824" s="19"/>
    </row>
    <row r="39825" spans="15:15" x14ac:dyDescent="0.25">
      <c r="O39825" s="19"/>
    </row>
    <row r="39826" spans="15:15" x14ac:dyDescent="0.25">
      <c r="O39826" s="19"/>
    </row>
    <row r="39827" spans="15:15" x14ac:dyDescent="0.25">
      <c r="O39827" s="19"/>
    </row>
    <row r="39828" spans="15:15" x14ac:dyDescent="0.25">
      <c r="O39828" s="19"/>
    </row>
    <row r="39829" spans="15:15" x14ac:dyDescent="0.25">
      <c r="O39829" s="19"/>
    </row>
    <row r="39830" spans="15:15" x14ac:dyDescent="0.25">
      <c r="O39830" s="19"/>
    </row>
    <row r="39831" spans="15:15" x14ac:dyDescent="0.25">
      <c r="O39831" s="19"/>
    </row>
    <row r="39832" spans="15:15" x14ac:dyDescent="0.25">
      <c r="O39832" s="19"/>
    </row>
    <row r="39833" spans="15:15" x14ac:dyDescent="0.25">
      <c r="O39833" s="19"/>
    </row>
    <row r="39834" spans="15:15" x14ac:dyDescent="0.25">
      <c r="O39834" s="19"/>
    </row>
    <row r="39835" spans="15:15" x14ac:dyDescent="0.25">
      <c r="O39835" s="19"/>
    </row>
    <row r="39836" spans="15:15" x14ac:dyDescent="0.25">
      <c r="O39836" s="19"/>
    </row>
    <row r="39837" spans="15:15" x14ac:dyDescent="0.25">
      <c r="O39837" s="19"/>
    </row>
    <row r="39838" spans="15:15" x14ac:dyDescent="0.25">
      <c r="O39838" s="19"/>
    </row>
    <row r="39839" spans="15:15" x14ac:dyDescent="0.25">
      <c r="O39839" s="19"/>
    </row>
    <row r="39840" spans="15:15" x14ac:dyDescent="0.25">
      <c r="O39840" s="19"/>
    </row>
    <row r="39841" spans="15:15" x14ac:dyDescent="0.25">
      <c r="O39841" s="19"/>
    </row>
    <row r="39842" spans="15:15" x14ac:dyDescent="0.25">
      <c r="O39842" s="19"/>
    </row>
    <row r="39843" spans="15:15" x14ac:dyDescent="0.25">
      <c r="O39843" s="19"/>
    </row>
    <row r="39844" spans="15:15" x14ac:dyDescent="0.25">
      <c r="O39844" s="19"/>
    </row>
    <row r="39845" spans="15:15" x14ac:dyDescent="0.25">
      <c r="O39845" s="19"/>
    </row>
    <row r="39846" spans="15:15" x14ac:dyDescent="0.25">
      <c r="O39846" s="19"/>
    </row>
    <row r="39847" spans="15:15" x14ac:dyDescent="0.25">
      <c r="O39847" s="19"/>
    </row>
    <row r="39848" spans="15:15" x14ac:dyDescent="0.25">
      <c r="O39848" s="19"/>
    </row>
    <row r="39849" spans="15:15" x14ac:dyDescent="0.25">
      <c r="O39849" s="19"/>
    </row>
    <row r="39850" spans="15:15" x14ac:dyDescent="0.25">
      <c r="O39850" s="19"/>
    </row>
    <row r="39851" spans="15:15" x14ac:dyDescent="0.25">
      <c r="O39851" s="19"/>
    </row>
    <row r="39852" spans="15:15" x14ac:dyDescent="0.25">
      <c r="O39852" s="19"/>
    </row>
    <row r="39853" spans="15:15" x14ac:dyDescent="0.25">
      <c r="O39853" s="19"/>
    </row>
    <row r="39854" spans="15:15" x14ac:dyDescent="0.25">
      <c r="O39854" s="19"/>
    </row>
    <row r="39855" spans="15:15" x14ac:dyDescent="0.25">
      <c r="O39855" s="19"/>
    </row>
    <row r="39856" spans="15:15" x14ac:dyDescent="0.25">
      <c r="O39856" s="19"/>
    </row>
    <row r="39857" spans="15:15" x14ac:dyDescent="0.25">
      <c r="O39857" s="19"/>
    </row>
    <row r="39858" spans="15:15" x14ac:dyDescent="0.25">
      <c r="O39858" s="19"/>
    </row>
    <row r="39859" spans="15:15" x14ac:dyDescent="0.25">
      <c r="O39859" s="19"/>
    </row>
    <row r="39860" spans="15:15" x14ac:dyDescent="0.25">
      <c r="O39860" s="19"/>
    </row>
    <row r="39861" spans="15:15" x14ac:dyDescent="0.25">
      <c r="O39861" s="19"/>
    </row>
    <row r="39862" spans="15:15" x14ac:dyDescent="0.25">
      <c r="O39862" s="19"/>
    </row>
    <row r="39863" spans="15:15" x14ac:dyDescent="0.25">
      <c r="O39863" s="19"/>
    </row>
    <row r="39864" spans="15:15" x14ac:dyDescent="0.25">
      <c r="O39864" s="19"/>
    </row>
    <row r="39865" spans="15:15" x14ac:dyDescent="0.25">
      <c r="O39865" s="19"/>
    </row>
    <row r="39866" spans="15:15" x14ac:dyDescent="0.25">
      <c r="O39866" s="19"/>
    </row>
    <row r="39867" spans="15:15" x14ac:dyDescent="0.25">
      <c r="O39867" s="19"/>
    </row>
    <row r="39868" spans="15:15" x14ac:dyDescent="0.25">
      <c r="O39868" s="19"/>
    </row>
    <row r="39869" spans="15:15" x14ac:dyDescent="0.25">
      <c r="O39869" s="19"/>
    </row>
    <row r="39870" spans="15:15" x14ac:dyDescent="0.25">
      <c r="O39870" s="19"/>
    </row>
    <row r="39871" spans="15:15" x14ac:dyDescent="0.25">
      <c r="O39871" s="19"/>
    </row>
    <row r="39872" spans="15:15" x14ac:dyDescent="0.25">
      <c r="O39872" s="19"/>
    </row>
    <row r="39873" spans="15:15" x14ac:dyDescent="0.25">
      <c r="O39873" s="19"/>
    </row>
    <row r="39874" spans="15:15" x14ac:dyDescent="0.25">
      <c r="O39874" s="19"/>
    </row>
    <row r="39875" spans="15:15" x14ac:dyDescent="0.25">
      <c r="O39875" s="19"/>
    </row>
    <row r="39876" spans="15:15" x14ac:dyDescent="0.25">
      <c r="O39876" s="19"/>
    </row>
    <row r="39877" spans="15:15" x14ac:dyDescent="0.25">
      <c r="O39877" s="19"/>
    </row>
    <row r="39878" spans="15:15" x14ac:dyDescent="0.25">
      <c r="O39878" s="19"/>
    </row>
    <row r="39879" spans="15:15" x14ac:dyDescent="0.25">
      <c r="O39879" s="19"/>
    </row>
    <row r="39880" spans="15:15" x14ac:dyDescent="0.25">
      <c r="O39880" s="19"/>
    </row>
    <row r="39881" spans="15:15" x14ac:dyDescent="0.25">
      <c r="O39881" s="19"/>
    </row>
    <row r="39882" spans="15:15" x14ac:dyDescent="0.25">
      <c r="O39882" s="19"/>
    </row>
    <row r="39883" spans="15:15" x14ac:dyDescent="0.25">
      <c r="O39883" s="19"/>
    </row>
    <row r="39884" spans="15:15" x14ac:dyDescent="0.25">
      <c r="O39884" s="19"/>
    </row>
    <row r="39885" spans="15:15" x14ac:dyDescent="0.25">
      <c r="O39885" s="19"/>
    </row>
    <row r="39886" spans="15:15" x14ac:dyDescent="0.25">
      <c r="O39886" s="19"/>
    </row>
    <row r="39887" spans="15:15" x14ac:dyDescent="0.25">
      <c r="O39887" s="19"/>
    </row>
    <row r="39888" spans="15:15" x14ac:dyDescent="0.25">
      <c r="O39888" s="19"/>
    </row>
    <row r="39889" spans="15:15" x14ac:dyDescent="0.25">
      <c r="O39889" s="19"/>
    </row>
    <row r="39890" spans="15:15" x14ac:dyDescent="0.25">
      <c r="O39890" s="19"/>
    </row>
    <row r="39891" spans="15:15" x14ac:dyDescent="0.25">
      <c r="O39891" s="19"/>
    </row>
    <row r="39892" spans="15:15" x14ac:dyDescent="0.25">
      <c r="O39892" s="19"/>
    </row>
    <row r="39893" spans="15:15" x14ac:dyDescent="0.25">
      <c r="O39893" s="19"/>
    </row>
    <row r="39894" spans="15:15" x14ac:dyDescent="0.25">
      <c r="O39894" s="19"/>
    </row>
    <row r="39895" spans="15:15" x14ac:dyDescent="0.25">
      <c r="O39895" s="19"/>
    </row>
    <row r="39896" spans="15:15" x14ac:dyDescent="0.25">
      <c r="O39896" s="19"/>
    </row>
    <row r="39897" spans="15:15" x14ac:dyDescent="0.25">
      <c r="O39897" s="19"/>
    </row>
    <row r="39898" spans="15:15" x14ac:dyDescent="0.25">
      <c r="O39898" s="19"/>
    </row>
    <row r="39899" spans="15:15" x14ac:dyDescent="0.25">
      <c r="O39899" s="19"/>
    </row>
    <row r="39900" spans="15:15" x14ac:dyDescent="0.25">
      <c r="O39900" s="19"/>
    </row>
    <row r="39901" spans="15:15" x14ac:dyDescent="0.25">
      <c r="O39901" s="19"/>
    </row>
    <row r="39902" spans="15:15" x14ac:dyDescent="0.25">
      <c r="O39902" s="19"/>
    </row>
    <row r="39903" spans="15:15" x14ac:dyDescent="0.25">
      <c r="O39903" s="19"/>
    </row>
    <row r="39904" spans="15:15" x14ac:dyDescent="0.25">
      <c r="O39904" s="19"/>
    </row>
    <row r="39905" spans="15:15" x14ac:dyDescent="0.25">
      <c r="O39905" s="19"/>
    </row>
    <row r="39906" spans="15:15" x14ac:dyDescent="0.25">
      <c r="O39906" s="19"/>
    </row>
    <row r="39907" spans="15:15" x14ac:dyDescent="0.25">
      <c r="O39907" s="19"/>
    </row>
    <row r="39908" spans="15:15" x14ac:dyDescent="0.25">
      <c r="O39908" s="19"/>
    </row>
    <row r="39909" spans="15:15" x14ac:dyDescent="0.25">
      <c r="O39909" s="19"/>
    </row>
    <row r="39910" spans="15:15" x14ac:dyDescent="0.25">
      <c r="O39910" s="19"/>
    </row>
    <row r="39911" spans="15:15" x14ac:dyDescent="0.25">
      <c r="O39911" s="19"/>
    </row>
    <row r="39912" spans="15:15" x14ac:dyDescent="0.25">
      <c r="O39912" s="19"/>
    </row>
    <row r="39913" spans="15:15" x14ac:dyDescent="0.25">
      <c r="O39913" s="19"/>
    </row>
    <row r="39914" spans="15:15" x14ac:dyDescent="0.25">
      <c r="O39914" s="19"/>
    </row>
    <row r="39915" spans="15:15" x14ac:dyDescent="0.25">
      <c r="O39915" s="19"/>
    </row>
    <row r="39916" spans="15:15" x14ac:dyDescent="0.25">
      <c r="O39916" s="19"/>
    </row>
    <row r="39917" spans="15:15" x14ac:dyDescent="0.25">
      <c r="O39917" s="19"/>
    </row>
    <row r="39918" spans="15:15" x14ac:dyDescent="0.25">
      <c r="O39918" s="19"/>
    </row>
    <row r="39919" spans="15:15" x14ac:dyDescent="0.25">
      <c r="O39919" s="19"/>
    </row>
    <row r="39920" spans="15:15" x14ac:dyDescent="0.25">
      <c r="O39920" s="19"/>
    </row>
    <row r="39921" spans="15:15" x14ac:dyDescent="0.25">
      <c r="O39921" s="19"/>
    </row>
    <row r="39922" spans="15:15" x14ac:dyDescent="0.25">
      <c r="O39922" s="19"/>
    </row>
    <row r="39923" spans="15:15" x14ac:dyDescent="0.25">
      <c r="O39923" s="19"/>
    </row>
    <row r="39924" spans="15:15" x14ac:dyDescent="0.25">
      <c r="O39924" s="19"/>
    </row>
    <row r="39925" spans="15:15" x14ac:dyDescent="0.25">
      <c r="O39925" s="19"/>
    </row>
    <row r="39926" spans="15:15" x14ac:dyDescent="0.25">
      <c r="O39926" s="19"/>
    </row>
    <row r="39927" spans="15:15" x14ac:dyDescent="0.25">
      <c r="O39927" s="19"/>
    </row>
    <row r="39928" spans="15:15" x14ac:dyDescent="0.25">
      <c r="O39928" s="19"/>
    </row>
    <row r="39929" spans="15:15" x14ac:dyDescent="0.25">
      <c r="O39929" s="19"/>
    </row>
    <row r="39930" spans="15:15" x14ac:dyDescent="0.25">
      <c r="O39930" s="19"/>
    </row>
    <row r="39931" spans="15:15" x14ac:dyDescent="0.25">
      <c r="O39931" s="19"/>
    </row>
    <row r="39932" spans="15:15" x14ac:dyDescent="0.25">
      <c r="O39932" s="19"/>
    </row>
    <row r="39933" spans="15:15" x14ac:dyDescent="0.25">
      <c r="O39933" s="19"/>
    </row>
    <row r="39934" spans="15:15" x14ac:dyDescent="0.25">
      <c r="O39934" s="19"/>
    </row>
    <row r="39935" spans="15:15" x14ac:dyDescent="0.25">
      <c r="O39935" s="19"/>
    </row>
    <row r="39936" spans="15:15" x14ac:dyDescent="0.25">
      <c r="O39936" s="19"/>
    </row>
    <row r="39937" spans="15:15" x14ac:dyDescent="0.25">
      <c r="O39937" s="19"/>
    </row>
    <row r="39938" spans="15:15" x14ac:dyDescent="0.25">
      <c r="O39938" s="19"/>
    </row>
    <row r="39939" spans="15:15" x14ac:dyDescent="0.25">
      <c r="O39939" s="19"/>
    </row>
    <row r="39940" spans="15:15" x14ac:dyDescent="0.25">
      <c r="O39940" s="19"/>
    </row>
    <row r="39941" spans="15:15" x14ac:dyDescent="0.25">
      <c r="O39941" s="19"/>
    </row>
    <row r="39942" spans="15:15" x14ac:dyDescent="0.25">
      <c r="O39942" s="19"/>
    </row>
    <row r="39943" spans="15:15" x14ac:dyDescent="0.25">
      <c r="O39943" s="19"/>
    </row>
    <row r="39944" spans="15:15" x14ac:dyDescent="0.25">
      <c r="O39944" s="19"/>
    </row>
    <row r="39945" spans="15:15" x14ac:dyDescent="0.25">
      <c r="O39945" s="19"/>
    </row>
    <row r="39946" spans="15:15" x14ac:dyDescent="0.25">
      <c r="O39946" s="19"/>
    </row>
    <row r="39947" spans="15:15" x14ac:dyDescent="0.25">
      <c r="O39947" s="19"/>
    </row>
    <row r="39948" spans="15:15" x14ac:dyDescent="0.25">
      <c r="O39948" s="19"/>
    </row>
    <row r="39949" spans="15:15" x14ac:dyDescent="0.25">
      <c r="O39949" s="19"/>
    </row>
    <row r="39950" spans="15:15" x14ac:dyDescent="0.25">
      <c r="O39950" s="19"/>
    </row>
    <row r="39951" spans="15:15" x14ac:dyDescent="0.25">
      <c r="O39951" s="19"/>
    </row>
    <row r="39952" spans="15:15" x14ac:dyDescent="0.25">
      <c r="O39952" s="19"/>
    </row>
    <row r="39953" spans="15:15" x14ac:dyDescent="0.25">
      <c r="O39953" s="19"/>
    </row>
    <row r="39954" spans="15:15" x14ac:dyDescent="0.25">
      <c r="O39954" s="19"/>
    </row>
    <row r="39955" spans="15:15" x14ac:dyDescent="0.25">
      <c r="O39955" s="19"/>
    </row>
    <row r="39956" spans="15:15" x14ac:dyDescent="0.25">
      <c r="O39956" s="19"/>
    </row>
    <row r="39957" spans="15:15" x14ac:dyDescent="0.25">
      <c r="O39957" s="19"/>
    </row>
    <row r="39958" spans="15:15" x14ac:dyDescent="0.25">
      <c r="O39958" s="19"/>
    </row>
    <row r="39959" spans="15:15" x14ac:dyDescent="0.25">
      <c r="O39959" s="19"/>
    </row>
    <row r="39960" spans="15:15" x14ac:dyDescent="0.25">
      <c r="O39960" s="19"/>
    </row>
    <row r="39961" spans="15:15" x14ac:dyDescent="0.25">
      <c r="O39961" s="19"/>
    </row>
    <row r="39962" spans="15:15" x14ac:dyDescent="0.25">
      <c r="O39962" s="19"/>
    </row>
    <row r="39963" spans="15:15" x14ac:dyDescent="0.25">
      <c r="O39963" s="19"/>
    </row>
    <row r="39964" spans="15:15" x14ac:dyDescent="0.25">
      <c r="O39964" s="19"/>
    </row>
    <row r="39965" spans="15:15" x14ac:dyDescent="0.25">
      <c r="O39965" s="19"/>
    </row>
    <row r="39966" spans="15:15" x14ac:dyDescent="0.25">
      <c r="O39966" s="19"/>
    </row>
    <row r="39967" spans="15:15" x14ac:dyDescent="0.25">
      <c r="O39967" s="19"/>
    </row>
    <row r="39968" spans="15:15" x14ac:dyDescent="0.25">
      <c r="O39968" s="19"/>
    </row>
    <row r="39969" spans="15:15" x14ac:dyDescent="0.25">
      <c r="O39969" s="19"/>
    </row>
    <row r="39970" spans="15:15" x14ac:dyDescent="0.25">
      <c r="O39970" s="19"/>
    </row>
    <row r="39971" spans="15:15" x14ac:dyDescent="0.25">
      <c r="O39971" s="19"/>
    </row>
    <row r="39972" spans="15:15" x14ac:dyDescent="0.25">
      <c r="O39972" s="19"/>
    </row>
    <row r="39973" spans="15:15" x14ac:dyDescent="0.25">
      <c r="O39973" s="19"/>
    </row>
    <row r="39974" spans="15:15" x14ac:dyDescent="0.25">
      <c r="O39974" s="19"/>
    </row>
    <row r="39975" spans="15:15" x14ac:dyDescent="0.25">
      <c r="O39975" s="19"/>
    </row>
    <row r="39976" spans="15:15" x14ac:dyDescent="0.25">
      <c r="O39976" s="19"/>
    </row>
    <row r="39977" spans="15:15" x14ac:dyDescent="0.25">
      <c r="O39977" s="19"/>
    </row>
    <row r="39978" spans="15:15" x14ac:dyDescent="0.25">
      <c r="O39978" s="19"/>
    </row>
    <row r="39979" spans="15:15" x14ac:dyDescent="0.25">
      <c r="O39979" s="19"/>
    </row>
    <row r="39980" spans="15:15" x14ac:dyDescent="0.25">
      <c r="O39980" s="19"/>
    </row>
    <row r="39981" spans="15:15" x14ac:dyDescent="0.25">
      <c r="O39981" s="19"/>
    </row>
    <row r="39982" spans="15:15" x14ac:dyDescent="0.25">
      <c r="O39982" s="19"/>
    </row>
    <row r="39983" spans="15:15" x14ac:dyDescent="0.25">
      <c r="O39983" s="19"/>
    </row>
    <row r="39984" spans="15:15" x14ac:dyDescent="0.25">
      <c r="O39984" s="19"/>
    </row>
    <row r="39985" spans="15:15" x14ac:dyDescent="0.25">
      <c r="O39985" s="19"/>
    </row>
    <row r="39986" spans="15:15" x14ac:dyDescent="0.25">
      <c r="O39986" s="19"/>
    </row>
    <row r="39987" spans="15:15" x14ac:dyDescent="0.25">
      <c r="O39987" s="19"/>
    </row>
    <row r="39988" spans="15:15" x14ac:dyDescent="0.25">
      <c r="O39988" s="19"/>
    </row>
    <row r="39989" spans="15:15" x14ac:dyDescent="0.25">
      <c r="O39989" s="19"/>
    </row>
    <row r="39990" spans="15:15" x14ac:dyDescent="0.25">
      <c r="O39990" s="19"/>
    </row>
    <row r="39991" spans="15:15" x14ac:dyDescent="0.25">
      <c r="O39991" s="19"/>
    </row>
    <row r="39992" spans="15:15" x14ac:dyDescent="0.25">
      <c r="O39992" s="19"/>
    </row>
    <row r="39993" spans="15:15" x14ac:dyDescent="0.25">
      <c r="O39993" s="19"/>
    </row>
    <row r="39994" spans="15:15" x14ac:dyDescent="0.25">
      <c r="O39994" s="19"/>
    </row>
    <row r="39995" spans="15:15" x14ac:dyDescent="0.25">
      <c r="O39995" s="19"/>
    </row>
    <row r="39996" spans="15:15" x14ac:dyDescent="0.25">
      <c r="O39996" s="19"/>
    </row>
    <row r="39997" spans="15:15" x14ac:dyDescent="0.25">
      <c r="O39997" s="19"/>
    </row>
    <row r="39998" spans="15:15" x14ac:dyDescent="0.25">
      <c r="O39998" s="19"/>
    </row>
    <row r="39999" spans="15:15" x14ac:dyDescent="0.25">
      <c r="O39999" s="19"/>
    </row>
    <row r="40000" spans="15:15" x14ac:dyDescent="0.25">
      <c r="O40000" s="19"/>
    </row>
    <row r="40001" spans="15:15" x14ac:dyDescent="0.25">
      <c r="O40001" s="19"/>
    </row>
    <row r="40002" spans="15:15" x14ac:dyDescent="0.25">
      <c r="O40002" s="19"/>
    </row>
    <row r="40003" spans="15:15" x14ac:dyDescent="0.25">
      <c r="O40003" s="19"/>
    </row>
    <row r="40004" spans="15:15" x14ac:dyDescent="0.25">
      <c r="O40004" s="19"/>
    </row>
    <row r="40005" spans="15:15" x14ac:dyDescent="0.25">
      <c r="O40005" s="19"/>
    </row>
    <row r="40006" spans="15:15" x14ac:dyDescent="0.25">
      <c r="O40006" s="19"/>
    </row>
    <row r="40007" spans="15:15" x14ac:dyDescent="0.25">
      <c r="O40007" s="19"/>
    </row>
    <row r="40008" spans="15:15" x14ac:dyDescent="0.25">
      <c r="O40008" s="19"/>
    </row>
    <row r="40009" spans="15:15" x14ac:dyDescent="0.25">
      <c r="O40009" s="19"/>
    </row>
    <row r="40010" spans="15:15" x14ac:dyDescent="0.25">
      <c r="O40010" s="19"/>
    </row>
    <row r="40011" spans="15:15" x14ac:dyDescent="0.25">
      <c r="O40011" s="19"/>
    </row>
    <row r="40012" spans="15:15" x14ac:dyDescent="0.25">
      <c r="O40012" s="19"/>
    </row>
    <row r="40013" spans="15:15" x14ac:dyDescent="0.25">
      <c r="O40013" s="19"/>
    </row>
    <row r="40014" spans="15:15" x14ac:dyDescent="0.25">
      <c r="O40014" s="19"/>
    </row>
    <row r="40015" spans="15:15" x14ac:dyDescent="0.25">
      <c r="O40015" s="19"/>
    </row>
    <row r="40016" spans="15:15" x14ac:dyDescent="0.25">
      <c r="O40016" s="19"/>
    </row>
    <row r="40017" spans="15:15" x14ac:dyDescent="0.25">
      <c r="O40017" s="19"/>
    </row>
    <row r="40018" spans="15:15" x14ac:dyDescent="0.25">
      <c r="O40018" s="19"/>
    </row>
    <row r="40019" spans="15:15" x14ac:dyDescent="0.25">
      <c r="O40019" s="19"/>
    </row>
    <row r="40020" spans="15:15" x14ac:dyDescent="0.25">
      <c r="O40020" s="19"/>
    </row>
    <row r="40021" spans="15:15" x14ac:dyDescent="0.25">
      <c r="O40021" s="19"/>
    </row>
    <row r="40022" spans="15:15" x14ac:dyDescent="0.25">
      <c r="O40022" s="19"/>
    </row>
    <row r="40023" spans="15:15" x14ac:dyDescent="0.25">
      <c r="O40023" s="19"/>
    </row>
    <row r="40024" spans="15:15" x14ac:dyDescent="0.25">
      <c r="O40024" s="19"/>
    </row>
    <row r="40025" spans="15:15" x14ac:dyDescent="0.25">
      <c r="O40025" s="19"/>
    </row>
    <row r="40026" spans="15:15" x14ac:dyDescent="0.25">
      <c r="O40026" s="19"/>
    </row>
    <row r="40027" spans="15:15" x14ac:dyDescent="0.25">
      <c r="O40027" s="19"/>
    </row>
    <row r="40028" spans="15:15" x14ac:dyDescent="0.25">
      <c r="O40028" s="19"/>
    </row>
    <row r="40029" spans="15:15" x14ac:dyDescent="0.25">
      <c r="O40029" s="19"/>
    </row>
    <row r="40030" spans="15:15" x14ac:dyDescent="0.25">
      <c r="O40030" s="19"/>
    </row>
    <row r="40031" spans="15:15" x14ac:dyDescent="0.25">
      <c r="O40031" s="19"/>
    </row>
    <row r="40032" spans="15:15" x14ac:dyDescent="0.25">
      <c r="O40032" s="19"/>
    </row>
    <row r="40033" spans="15:15" x14ac:dyDescent="0.25">
      <c r="O40033" s="19"/>
    </row>
    <row r="40034" spans="15:15" x14ac:dyDescent="0.25">
      <c r="O40034" s="19"/>
    </row>
    <row r="40035" spans="15:15" x14ac:dyDescent="0.25">
      <c r="O40035" s="19"/>
    </row>
    <row r="40036" spans="15:15" x14ac:dyDescent="0.25">
      <c r="O40036" s="19"/>
    </row>
    <row r="40037" spans="15:15" x14ac:dyDescent="0.25">
      <c r="O40037" s="19"/>
    </row>
    <row r="40038" spans="15:15" x14ac:dyDescent="0.25">
      <c r="O40038" s="19"/>
    </row>
    <row r="40039" spans="15:15" x14ac:dyDescent="0.25">
      <c r="O40039" s="19"/>
    </row>
    <row r="40040" spans="15:15" x14ac:dyDescent="0.25">
      <c r="O40040" s="19"/>
    </row>
    <row r="40041" spans="15:15" x14ac:dyDescent="0.25">
      <c r="O40041" s="19"/>
    </row>
    <row r="40042" spans="15:15" x14ac:dyDescent="0.25">
      <c r="O40042" s="19"/>
    </row>
    <row r="40043" spans="15:15" x14ac:dyDescent="0.25">
      <c r="O40043" s="19"/>
    </row>
    <row r="40044" spans="15:15" x14ac:dyDescent="0.25">
      <c r="O40044" s="19"/>
    </row>
    <row r="40045" spans="15:15" x14ac:dyDescent="0.25">
      <c r="O40045" s="19"/>
    </row>
    <row r="40046" spans="15:15" x14ac:dyDescent="0.25">
      <c r="O40046" s="19"/>
    </row>
    <row r="40047" spans="15:15" x14ac:dyDescent="0.25">
      <c r="O40047" s="19"/>
    </row>
    <row r="40048" spans="15:15" x14ac:dyDescent="0.25">
      <c r="O40048" s="19"/>
    </row>
    <row r="40049" spans="15:15" x14ac:dyDescent="0.25">
      <c r="O40049" s="19"/>
    </row>
    <row r="40050" spans="15:15" x14ac:dyDescent="0.25">
      <c r="O40050" s="19"/>
    </row>
    <row r="40051" spans="15:15" x14ac:dyDescent="0.25">
      <c r="O40051" s="19"/>
    </row>
    <row r="40052" spans="15:15" x14ac:dyDescent="0.25">
      <c r="O40052" s="19"/>
    </row>
    <row r="40053" spans="15:15" x14ac:dyDescent="0.25">
      <c r="O40053" s="19"/>
    </row>
    <row r="40054" spans="15:15" x14ac:dyDescent="0.25">
      <c r="O40054" s="19"/>
    </row>
    <row r="40055" spans="15:15" x14ac:dyDescent="0.25">
      <c r="O40055" s="19"/>
    </row>
    <row r="40056" spans="15:15" x14ac:dyDescent="0.25">
      <c r="O40056" s="19"/>
    </row>
    <row r="40057" spans="15:15" x14ac:dyDescent="0.25">
      <c r="O40057" s="19"/>
    </row>
    <row r="40058" spans="15:15" x14ac:dyDescent="0.25">
      <c r="O40058" s="19"/>
    </row>
    <row r="40059" spans="15:15" x14ac:dyDescent="0.25">
      <c r="O40059" s="19"/>
    </row>
    <row r="40060" spans="15:15" x14ac:dyDescent="0.25">
      <c r="O40060" s="19"/>
    </row>
    <row r="40061" spans="15:15" x14ac:dyDescent="0.25">
      <c r="O40061" s="19"/>
    </row>
    <row r="40062" spans="15:15" x14ac:dyDescent="0.25">
      <c r="O40062" s="19"/>
    </row>
    <row r="40063" spans="15:15" x14ac:dyDescent="0.25">
      <c r="O40063" s="19"/>
    </row>
    <row r="40064" spans="15:15" x14ac:dyDescent="0.25">
      <c r="O40064" s="19"/>
    </row>
    <row r="40065" spans="15:15" x14ac:dyDescent="0.25">
      <c r="O40065" s="19"/>
    </row>
    <row r="40066" spans="15:15" x14ac:dyDescent="0.25">
      <c r="O40066" s="19"/>
    </row>
    <row r="40067" spans="15:15" x14ac:dyDescent="0.25">
      <c r="O40067" s="19"/>
    </row>
    <row r="40068" spans="15:15" x14ac:dyDescent="0.25">
      <c r="O40068" s="19"/>
    </row>
    <row r="40069" spans="15:15" x14ac:dyDescent="0.25">
      <c r="O40069" s="19"/>
    </row>
    <row r="40070" spans="15:15" x14ac:dyDescent="0.25">
      <c r="O40070" s="19"/>
    </row>
    <row r="40071" spans="15:15" x14ac:dyDescent="0.25">
      <c r="O40071" s="19"/>
    </row>
    <row r="40072" spans="15:15" x14ac:dyDescent="0.25">
      <c r="O40072" s="19"/>
    </row>
    <row r="40073" spans="15:15" x14ac:dyDescent="0.25">
      <c r="O40073" s="19"/>
    </row>
    <row r="40074" spans="15:15" x14ac:dyDescent="0.25">
      <c r="O40074" s="19"/>
    </row>
    <row r="40075" spans="15:15" x14ac:dyDescent="0.25">
      <c r="O40075" s="19"/>
    </row>
    <row r="40076" spans="15:15" x14ac:dyDescent="0.25">
      <c r="O40076" s="19"/>
    </row>
    <row r="40077" spans="15:15" x14ac:dyDescent="0.25">
      <c r="O40077" s="19"/>
    </row>
    <row r="40078" spans="15:15" x14ac:dyDescent="0.25">
      <c r="O40078" s="19"/>
    </row>
    <row r="40079" spans="15:15" x14ac:dyDescent="0.25">
      <c r="O40079" s="19"/>
    </row>
    <row r="40080" spans="15:15" x14ac:dyDescent="0.25">
      <c r="O40080" s="19"/>
    </row>
    <row r="40081" spans="15:15" x14ac:dyDescent="0.25">
      <c r="O40081" s="19"/>
    </row>
    <row r="40082" spans="15:15" x14ac:dyDescent="0.25">
      <c r="O40082" s="19"/>
    </row>
    <row r="40083" spans="15:15" x14ac:dyDescent="0.25">
      <c r="O40083" s="19"/>
    </row>
    <row r="40084" spans="15:15" x14ac:dyDescent="0.25">
      <c r="O40084" s="19"/>
    </row>
    <row r="40085" spans="15:15" x14ac:dyDescent="0.25">
      <c r="O40085" s="19"/>
    </row>
    <row r="40086" spans="15:15" x14ac:dyDescent="0.25">
      <c r="O40086" s="19"/>
    </row>
    <row r="40087" spans="15:15" x14ac:dyDescent="0.25">
      <c r="O40087" s="19"/>
    </row>
    <row r="40088" spans="15:15" x14ac:dyDescent="0.25">
      <c r="O40088" s="19"/>
    </row>
    <row r="40089" spans="15:15" x14ac:dyDescent="0.25">
      <c r="O40089" s="19"/>
    </row>
    <row r="40090" spans="15:15" x14ac:dyDescent="0.25">
      <c r="O40090" s="19"/>
    </row>
    <row r="40091" spans="15:15" x14ac:dyDescent="0.25">
      <c r="O40091" s="19"/>
    </row>
    <row r="40092" spans="15:15" x14ac:dyDescent="0.25">
      <c r="O40092" s="19"/>
    </row>
    <row r="40093" spans="15:15" x14ac:dyDescent="0.25">
      <c r="O40093" s="19"/>
    </row>
    <row r="40094" spans="15:15" x14ac:dyDescent="0.25">
      <c r="O40094" s="19"/>
    </row>
    <row r="40095" spans="15:15" x14ac:dyDescent="0.25">
      <c r="O40095" s="19"/>
    </row>
    <row r="40096" spans="15:15" x14ac:dyDescent="0.25">
      <c r="O40096" s="19"/>
    </row>
    <row r="40097" spans="15:15" x14ac:dyDescent="0.25">
      <c r="O40097" s="19"/>
    </row>
    <row r="40098" spans="15:15" x14ac:dyDescent="0.25">
      <c r="O40098" s="19"/>
    </row>
    <row r="40099" spans="15:15" x14ac:dyDescent="0.25">
      <c r="O40099" s="19"/>
    </row>
    <row r="40100" spans="15:15" x14ac:dyDescent="0.25">
      <c r="O40100" s="19"/>
    </row>
    <row r="40101" spans="15:15" x14ac:dyDescent="0.25">
      <c r="O40101" s="19"/>
    </row>
    <row r="40102" spans="15:15" x14ac:dyDescent="0.25">
      <c r="O40102" s="19"/>
    </row>
    <row r="40103" spans="15:15" x14ac:dyDescent="0.25">
      <c r="O40103" s="19"/>
    </row>
    <row r="40104" spans="15:15" x14ac:dyDescent="0.25">
      <c r="O40104" s="19"/>
    </row>
    <row r="40105" spans="15:15" x14ac:dyDescent="0.25">
      <c r="O40105" s="19"/>
    </row>
    <row r="40106" spans="15:15" x14ac:dyDescent="0.25">
      <c r="O40106" s="19"/>
    </row>
    <row r="40107" spans="15:15" x14ac:dyDescent="0.25">
      <c r="O40107" s="19"/>
    </row>
    <row r="40108" spans="15:15" x14ac:dyDescent="0.25">
      <c r="O40108" s="19"/>
    </row>
    <row r="40109" spans="15:15" x14ac:dyDescent="0.25">
      <c r="O40109" s="19"/>
    </row>
    <row r="40110" spans="15:15" x14ac:dyDescent="0.25">
      <c r="O40110" s="19"/>
    </row>
    <row r="40111" spans="15:15" x14ac:dyDescent="0.25">
      <c r="O40111" s="19"/>
    </row>
    <row r="40112" spans="15:15" x14ac:dyDescent="0.25">
      <c r="O40112" s="19"/>
    </row>
    <row r="40113" spans="15:15" x14ac:dyDescent="0.25">
      <c r="O40113" s="19"/>
    </row>
    <row r="40114" spans="15:15" x14ac:dyDescent="0.25">
      <c r="O40114" s="19"/>
    </row>
    <row r="40115" spans="15:15" x14ac:dyDescent="0.25">
      <c r="O40115" s="19"/>
    </row>
    <row r="40116" spans="15:15" x14ac:dyDescent="0.25">
      <c r="O40116" s="19"/>
    </row>
    <row r="40117" spans="15:15" x14ac:dyDescent="0.25">
      <c r="O40117" s="19"/>
    </row>
    <row r="40118" spans="15:15" x14ac:dyDescent="0.25">
      <c r="O40118" s="19"/>
    </row>
    <row r="40119" spans="15:15" x14ac:dyDescent="0.25">
      <c r="O40119" s="19"/>
    </row>
    <row r="40120" spans="15:15" x14ac:dyDescent="0.25">
      <c r="O40120" s="19"/>
    </row>
    <row r="40121" spans="15:15" x14ac:dyDescent="0.25">
      <c r="O40121" s="19"/>
    </row>
    <row r="40122" spans="15:15" x14ac:dyDescent="0.25">
      <c r="O40122" s="19"/>
    </row>
    <row r="40123" spans="15:15" x14ac:dyDescent="0.25">
      <c r="O40123" s="19"/>
    </row>
    <row r="40124" spans="15:15" x14ac:dyDescent="0.25">
      <c r="O40124" s="19"/>
    </row>
    <row r="40125" spans="15:15" x14ac:dyDescent="0.25">
      <c r="O40125" s="19"/>
    </row>
    <row r="40126" spans="15:15" x14ac:dyDescent="0.25">
      <c r="O40126" s="19"/>
    </row>
    <row r="40127" spans="15:15" x14ac:dyDescent="0.25">
      <c r="O40127" s="19"/>
    </row>
    <row r="40128" spans="15:15" x14ac:dyDescent="0.25">
      <c r="O40128" s="19"/>
    </row>
    <row r="40129" spans="15:15" x14ac:dyDescent="0.25">
      <c r="O40129" s="19"/>
    </row>
    <row r="40130" spans="15:15" x14ac:dyDescent="0.25">
      <c r="O40130" s="19"/>
    </row>
    <row r="40131" spans="15:15" x14ac:dyDescent="0.25">
      <c r="O40131" s="19"/>
    </row>
    <row r="40132" spans="15:15" x14ac:dyDescent="0.25">
      <c r="O40132" s="19"/>
    </row>
    <row r="40133" spans="15:15" x14ac:dyDescent="0.25">
      <c r="O40133" s="19"/>
    </row>
    <row r="40134" spans="15:15" x14ac:dyDescent="0.25">
      <c r="O40134" s="19"/>
    </row>
    <row r="40135" spans="15:15" x14ac:dyDescent="0.25">
      <c r="O40135" s="19"/>
    </row>
    <row r="40136" spans="15:15" x14ac:dyDescent="0.25">
      <c r="O40136" s="19"/>
    </row>
    <row r="40137" spans="15:15" x14ac:dyDescent="0.25">
      <c r="O40137" s="19"/>
    </row>
    <row r="40138" spans="15:15" x14ac:dyDescent="0.25">
      <c r="O40138" s="19"/>
    </row>
    <row r="40139" spans="15:15" x14ac:dyDescent="0.25">
      <c r="O40139" s="19"/>
    </row>
    <row r="40140" spans="15:15" x14ac:dyDescent="0.25">
      <c r="O40140" s="19"/>
    </row>
    <row r="40141" spans="15:15" x14ac:dyDescent="0.25">
      <c r="O40141" s="19"/>
    </row>
    <row r="40142" spans="15:15" x14ac:dyDescent="0.25">
      <c r="O40142" s="19"/>
    </row>
    <row r="40143" spans="15:15" x14ac:dyDescent="0.25">
      <c r="O40143" s="19"/>
    </row>
    <row r="40144" spans="15:15" x14ac:dyDescent="0.25">
      <c r="O40144" s="19"/>
    </row>
    <row r="40145" spans="15:15" x14ac:dyDescent="0.25">
      <c r="O40145" s="19"/>
    </row>
    <row r="40146" spans="15:15" x14ac:dyDescent="0.25">
      <c r="O40146" s="19"/>
    </row>
    <row r="40147" spans="15:15" x14ac:dyDescent="0.25">
      <c r="O40147" s="19"/>
    </row>
    <row r="40148" spans="15:15" x14ac:dyDescent="0.25">
      <c r="O40148" s="19"/>
    </row>
    <row r="40149" spans="15:15" x14ac:dyDescent="0.25">
      <c r="O40149" s="19"/>
    </row>
    <row r="40150" spans="15:15" x14ac:dyDescent="0.25">
      <c r="O40150" s="19"/>
    </row>
    <row r="40151" spans="15:15" x14ac:dyDescent="0.25">
      <c r="O40151" s="19"/>
    </row>
    <row r="40152" spans="15:15" x14ac:dyDescent="0.25">
      <c r="O40152" s="19"/>
    </row>
    <row r="40153" spans="15:15" x14ac:dyDescent="0.25">
      <c r="O40153" s="19"/>
    </row>
    <row r="40154" spans="15:15" x14ac:dyDescent="0.25">
      <c r="O40154" s="19"/>
    </row>
    <row r="40155" spans="15:15" x14ac:dyDescent="0.25">
      <c r="O40155" s="19"/>
    </row>
    <row r="40156" spans="15:15" x14ac:dyDescent="0.25">
      <c r="O40156" s="19"/>
    </row>
    <row r="40157" spans="15:15" x14ac:dyDescent="0.25">
      <c r="O40157" s="19"/>
    </row>
    <row r="40158" spans="15:15" x14ac:dyDescent="0.25">
      <c r="O40158" s="19"/>
    </row>
    <row r="40159" spans="15:15" x14ac:dyDescent="0.25">
      <c r="O40159" s="19"/>
    </row>
    <row r="40160" spans="15:15" x14ac:dyDescent="0.25">
      <c r="O40160" s="19"/>
    </row>
    <row r="40161" spans="15:15" x14ac:dyDescent="0.25">
      <c r="O40161" s="19"/>
    </row>
    <row r="40162" spans="15:15" x14ac:dyDescent="0.25">
      <c r="O40162" s="19"/>
    </row>
    <row r="40163" spans="15:15" x14ac:dyDescent="0.25">
      <c r="O40163" s="19"/>
    </row>
    <row r="40164" spans="15:15" x14ac:dyDescent="0.25">
      <c r="O40164" s="19"/>
    </row>
    <row r="40165" spans="15:15" x14ac:dyDescent="0.25">
      <c r="O40165" s="19"/>
    </row>
    <row r="40166" spans="15:15" x14ac:dyDescent="0.25">
      <c r="O40166" s="19"/>
    </row>
    <row r="40167" spans="15:15" x14ac:dyDescent="0.25">
      <c r="O40167" s="19"/>
    </row>
    <row r="40168" spans="15:15" x14ac:dyDescent="0.25">
      <c r="O40168" s="19"/>
    </row>
    <row r="40169" spans="15:15" x14ac:dyDescent="0.25">
      <c r="O40169" s="19"/>
    </row>
    <row r="40170" spans="15:15" x14ac:dyDescent="0.25">
      <c r="O40170" s="19"/>
    </row>
    <row r="40171" spans="15:15" x14ac:dyDescent="0.25">
      <c r="O40171" s="19"/>
    </row>
    <row r="40172" spans="15:15" x14ac:dyDescent="0.25">
      <c r="O40172" s="19"/>
    </row>
    <row r="40173" spans="15:15" x14ac:dyDescent="0.25">
      <c r="O40173" s="19"/>
    </row>
    <row r="40174" spans="15:15" x14ac:dyDescent="0.25">
      <c r="O40174" s="19"/>
    </row>
    <row r="40175" spans="15:15" x14ac:dyDescent="0.25">
      <c r="O40175" s="19"/>
    </row>
    <row r="40176" spans="15:15" x14ac:dyDescent="0.25">
      <c r="O40176" s="19"/>
    </row>
    <row r="40177" spans="15:15" x14ac:dyDescent="0.25">
      <c r="O40177" s="19"/>
    </row>
    <row r="40178" spans="15:15" x14ac:dyDescent="0.25">
      <c r="O40178" s="19"/>
    </row>
    <row r="40179" spans="15:15" x14ac:dyDescent="0.25">
      <c r="O40179" s="19"/>
    </row>
    <row r="40180" spans="15:15" x14ac:dyDescent="0.25">
      <c r="O40180" s="19"/>
    </row>
    <row r="40181" spans="15:15" x14ac:dyDescent="0.25">
      <c r="O40181" s="19"/>
    </row>
    <row r="40182" spans="15:15" x14ac:dyDescent="0.25">
      <c r="O40182" s="19"/>
    </row>
    <row r="40183" spans="15:15" x14ac:dyDescent="0.25">
      <c r="O40183" s="19"/>
    </row>
    <row r="40184" spans="15:15" x14ac:dyDescent="0.25">
      <c r="O40184" s="19"/>
    </row>
    <row r="40185" spans="15:15" x14ac:dyDescent="0.25">
      <c r="O40185" s="19"/>
    </row>
    <row r="40186" spans="15:15" x14ac:dyDescent="0.25">
      <c r="O40186" s="19"/>
    </row>
    <row r="40187" spans="15:15" x14ac:dyDescent="0.25">
      <c r="O40187" s="19"/>
    </row>
    <row r="40188" spans="15:15" x14ac:dyDescent="0.25">
      <c r="O40188" s="19"/>
    </row>
    <row r="40189" spans="15:15" x14ac:dyDescent="0.25">
      <c r="O40189" s="19"/>
    </row>
    <row r="40190" spans="15:15" x14ac:dyDescent="0.25">
      <c r="O40190" s="19"/>
    </row>
    <row r="40191" spans="15:15" x14ac:dyDescent="0.25">
      <c r="O40191" s="19"/>
    </row>
    <row r="40192" spans="15:15" x14ac:dyDescent="0.25">
      <c r="O40192" s="19"/>
    </row>
    <row r="40193" spans="15:15" x14ac:dyDescent="0.25">
      <c r="O40193" s="19"/>
    </row>
    <row r="40194" spans="15:15" x14ac:dyDescent="0.25">
      <c r="O40194" s="19"/>
    </row>
    <row r="40195" spans="15:15" x14ac:dyDescent="0.25">
      <c r="O40195" s="19"/>
    </row>
    <row r="40196" spans="15:15" x14ac:dyDescent="0.25">
      <c r="O40196" s="19"/>
    </row>
    <row r="40197" spans="15:15" x14ac:dyDescent="0.25">
      <c r="O40197" s="19"/>
    </row>
    <row r="40198" spans="15:15" x14ac:dyDescent="0.25">
      <c r="O40198" s="19"/>
    </row>
    <row r="40199" spans="15:15" x14ac:dyDescent="0.25">
      <c r="O40199" s="19"/>
    </row>
    <row r="40200" spans="15:15" x14ac:dyDescent="0.25">
      <c r="O40200" s="19"/>
    </row>
    <row r="40201" spans="15:15" x14ac:dyDescent="0.25">
      <c r="O40201" s="19"/>
    </row>
    <row r="40202" spans="15:15" x14ac:dyDescent="0.25">
      <c r="O40202" s="19"/>
    </row>
    <row r="40203" spans="15:15" x14ac:dyDescent="0.25">
      <c r="O40203" s="19"/>
    </row>
    <row r="40204" spans="15:15" x14ac:dyDescent="0.25">
      <c r="O40204" s="19"/>
    </row>
    <row r="40205" spans="15:15" x14ac:dyDescent="0.25">
      <c r="O40205" s="19"/>
    </row>
    <row r="40206" spans="15:15" x14ac:dyDescent="0.25">
      <c r="O40206" s="19"/>
    </row>
    <row r="40207" spans="15:15" x14ac:dyDescent="0.25">
      <c r="O40207" s="19"/>
    </row>
    <row r="40208" spans="15:15" x14ac:dyDescent="0.25">
      <c r="O40208" s="19"/>
    </row>
    <row r="40209" spans="15:15" x14ac:dyDescent="0.25">
      <c r="O40209" s="19"/>
    </row>
    <row r="40210" spans="15:15" x14ac:dyDescent="0.25">
      <c r="O40210" s="19"/>
    </row>
    <row r="40211" spans="15:15" x14ac:dyDescent="0.25">
      <c r="O40211" s="19"/>
    </row>
    <row r="40212" spans="15:15" x14ac:dyDescent="0.25">
      <c r="O40212" s="19"/>
    </row>
    <row r="40213" spans="15:15" x14ac:dyDescent="0.25">
      <c r="O40213" s="19"/>
    </row>
    <row r="40214" spans="15:15" x14ac:dyDescent="0.25">
      <c r="O40214" s="19"/>
    </row>
    <row r="40215" spans="15:15" x14ac:dyDescent="0.25">
      <c r="O40215" s="19"/>
    </row>
    <row r="40216" spans="15:15" x14ac:dyDescent="0.25">
      <c r="O40216" s="19"/>
    </row>
    <row r="40217" spans="15:15" x14ac:dyDescent="0.25">
      <c r="O40217" s="19"/>
    </row>
    <row r="40218" spans="15:15" x14ac:dyDescent="0.25">
      <c r="O40218" s="19"/>
    </row>
    <row r="40219" spans="15:15" x14ac:dyDescent="0.25">
      <c r="O40219" s="19"/>
    </row>
    <row r="40220" spans="15:15" x14ac:dyDescent="0.25">
      <c r="O40220" s="19"/>
    </row>
    <row r="40221" spans="15:15" x14ac:dyDescent="0.25">
      <c r="O40221" s="19"/>
    </row>
    <row r="40222" spans="15:15" x14ac:dyDescent="0.25">
      <c r="O40222" s="19"/>
    </row>
    <row r="40223" spans="15:15" x14ac:dyDescent="0.25">
      <c r="O40223" s="19"/>
    </row>
    <row r="40224" spans="15:15" x14ac:dyDescent="0.25">
      <c r="O40224" s="19"/>
    </row>
    <row r="40225" spans="15:15" x14ac:dyDescent="0.25">
      <c r="O40225" s="19"/>
    </row>
    <row r="40226" spans="15:15" x14ac:dyDescent="0.25">
      <c r="O40226" s="19"/>
    </row>
    <row r="40227" spans="15:15" x14ac:dyDescent="0.25">
      <c r="O40227" s="19"/>
    </row>
    <row r="40228" spans="15:15" x14ac:dyDescent="0.25">
      <c r="O40228" s="19"/>
    </row>
    <row r="40229" spans="15:15" x14ac:dyDescent="0.25">
      <c r="O40229" s="19"/>
    </row>
    <row r="40230" spans="15:15" x14ac:dyDescent="0.25">
      <c r="O40230" s="19"/>
    </row>
    <row r="40231" spans="15:15" x14ac:dyDescent="0.25">
      <c r="O40231" s="19"/>
    </row>
    <row r="40232" spans="15:15" x14ac:dyDescent="0.25">
      <c r="O40232" s="19"/>
    </row>
    <row r="40233" spans="15:15" x14ac:dyDescent="0.25">
      <c r="O40233" s="19"/>
    </row>
    <row r="40234" spans="15:15" x14ac:dyDescent="0.25">
      <c r="O40234" s="19"/>
    </row>
    <row r="40235" spans="15:15" x14ac:dyDescent="0.25">
      <c r="O40235" s="19"/>
    </row>
    <row r="40236" spans="15:15" x14ac:dyDescent="0.25">
      <c r="O40236" s="19"/>
    </row>
    <row r="40237" spans="15:15" x14ac:dyDescent="0.25">
      <c r="O40237" s="19"/>
    </row>
    <row r="40238" spans="15:15" x14ac:dyDescent="0.25">
      <c r="O40238" s="19"/>
    </row>
    <row r="40239" spans="15:15" x14ac:dyDescent="0.25">
      <c r="O40239" s="19"/>
    </row>
    <row r="40240" spans="15:15" x14ac:dyDescent="0.25">
      <c r="O40240" s="19"/>
    </row>
    <row r="40241" spans="15:15" x14ac:dyDescent="0.25">
      <c r="O40241" s="19"/>
    </row>
    <row r="40242" spans="15:15" x14ac:dyDescent="0.25">
      <c r="O40242" s="19"/>
    </row>
    <row r="40243" spans="15:15" x14ac:dyDescent="0.25">
      <c r="O40243" s="19"/>
    </row>
    <row r="40244" spans="15:15" x14ac:dyDescent="0.25">
      <c r="O40244" s="19"/>
    </row>
    <row r="40245" spans="15:15" x14ac:dyDescent="0.25">
      <c r="O40245" s="19"/>
    </row>
    <row r="40246" spans="15:15" x14ac:dyDescent="0.25">
      <c r="O40246" s="19"/>
    </row>
    <row r="40247" spans="15:15" x14ac:dyDescent="0.25">
      <c r="O40247" s="19"/>
    </row>
    <row r="40248" spans="15:15" x14ac:dyDescent="0.25">
      <c r="O40248" s="19"/>
    </row>
    <row r="40249" spans="15:15" x14ac:dyDescent="0.25">
      <c r="O40249" s="19"/>
    </row>
    <row r="40250" spans="15:15" x14ac:dyDescent="0.25">
      <c r="O40250" s="19"/>
    </row>
    <row r="40251" spans="15:15" x14ac:dyDescent="0.25">
      <c r="O40251" s="19"/>
    </row>
    <row r="40252" spans="15:15" x14ac:dyDescent="0.25">
      <c r="O40252" s="19"/>
    </row>
    <row r="40253" spans="15:15" x14ac:dyDescent="0.25">
      <c r="O40253" s="19"/>
    </row>
    <row r="40254" spans="15:15" x14ac:dyDescent="0.25">
      <c r="O40254" s="19"/>
    </row>
    <row r="40255" spans="15:15" x14ac:dyDescent="0.25">
      <c r="O40255" s="19"/>
    </row>
    <row r="40256" spans="15:15" x14ac:dyDescent="0.25">
      <c r="O40256" s="19"/>
    </row>
    <row r="40257" spans="15:15" x14ac:dyDescent="0.25">
      <c r="O40257" s="19"/>
    </row>
    <row r="40258" spans="15:15" x14ac:dyDescent="0.25">
      <c r="O40258" s="19"/>
    </row>
    <row r="40259" spans="15:15" x14ac:dyDescent="0.25">
      <c r="O40259" s="19"/>
    </row>
    <row r="40260" spans="15:15" x14ac:dyDescent="0.25">
      <c r="O40260" s="19"/>
    </row>
    <row r="40261" spans="15:15" x14ac:dyDescent="0.25">
      <c r="O40261" s="19"/>
    </row>
    <row r="40262" spans="15:15" x14ac:dyDescent="0.25">
      <c r="O40262" s="19"/>
    </row>
    <row r="40263" spans="15:15" x14ac:dyDescent="0.25">
      <c r="O40263" s="19"/>
    </row>
    <row r="40264" spans="15:15" x14ac:dyDescent="0.25">
      <c r="O40264" s="19"/>
    </row>
    <row r="40265" spans="15:15" x14ac:dyDescent="0.25">
      <c r="O40265" s="19"/>
    </row>
    <row r="40266" spans="15:15" x14ac:dyDescent="0.25">
      <c r="O40266" s="19"/>
    </row>
    <row r="40267" spans="15:15" x14ac:dyDescent="0.25">
      <c r="O40267" s="19"/>
    </row>
    <row r="40268" spans="15:15" x14ac:dyDescent="0.25">
      <c r="O40268" s="19"/>
    </row>
    <row r="40269" spans="15:15" x14ac:dyDescent="0.25">
      <c r="O40269" s="19"/>
    </row>
    <row r="40270" spans="15:15" x14ac:dyDescent="0.25">
      <c r="O40270" s="19"/>
    </row>
    <row r="40271" spans="15:15" x14ac:dyDescent="0.25">
      <c r="O40271" s="19"/>
    </row>
    <row r="40272" spans="15:15" x14ac:dyDescent="0.25">
      <c r="O40272" s="19"/>
    </row>
    <row r="40273" spans="15:15" x14ac:dyDescent="0.25">
      <c r="O40273" s="19"/>
    </row>
    <row r="40274" spans="15:15" x14ac:dyDescent="0.25">
      <c r="O40274" s="19"/>
    </row>
    <row r="40275" spans="15:15" x14ac:dyDescent="0.25">
      <c r="O40275" s="19"/>
    </row>
    <row r="40276" spans="15:15" x14ac:dyDescent="0.25">
      <c r="O40276" s="19"/>
    </row>
    <row r="40277" spans="15:15" x14ac:dyDescent="0.25">
      <c r="O40277" s="19"/>
    </row>
    <row r="40278" spans="15:15" x14ac:dyDescent="0.25">
      <c r="O40278" s="19"/>
    </row>
    <row r="40279" spans="15:15" x14ac:dyDescent="0.25">
      <c r="O40279" s="19"/>
    </row>
    <row r="40280" spans="15:15" x14ac:dyDescent="0.25">
      <c r="O40280" s="19"/>
    </row>
    <row r="40281" spans="15:15" x14ac:dyDescent="0.25">
      <c r="O40281" s="19"/>
    </row>
    <row r="40282" spans="15:15" x14ac:dyDescent="0.25">
      <c r="O40282" s="19"/>
    </row>
    <row r="40283" spans="15:15" x14ac:dyDescent="0.25">
      <c r="O40283" s="19"/>
    </row>
    <row r="40284" spans="15:15" x14ac:dyDescent="0.25">
      <c r="O40284" s="19"/>
    </row>
    <row r="40285" spans="15:15" x14ac:dyDescent="0.25">
      <c r="O40285" s="19"/>
    </row>
    <row r="40286" spans="15:15" x14ac:dyDescent="0.25">
      <c r="O40286" s="19"/>
    </row>
    <row r="40287" spans="15:15" x14ac:dyDescent="0.25">
      <c r="O40287" s="19"/>
    </row>
    <row r="40288" spans="15:15" x14ac:dyDescent="0.25">
      <c r="O40288" s="19"/>
    </row>
    <row r="40289" spans="15:15" x14ac:dyDescent="0.25">
      <c r="O40289" s="19"/>
    </row>
    <row r="40290" spans="15:15" x14ac:dyDescent="0.25">
      <c r="O40290" s="19"/>
    </row>
    <row r="40291" spans="15:15" x14ac:dyDescent="0.25">
      <c r="O40291" s="19"/>
    </row>
    <row r="40292" spans="15:15" x14ac:dyDescent="0.25">
      <c r="O40292" s="19"/>
    </row>
    <row r="40293" spans="15:15" x14ac:dyDescent="0.25">
      <c r="O40293" s="19"/>
    </row>
    <row r="40294" spans="15:15" x14ac:dyDescent="0.25">
      <c r="O40294" s="19"/>
    </row>
    <row r="40295" spans="15:15" x14ac:dyDescent="0.25">
      <c r="O40295" s="19"/>
    </row>
    <row r="40296" spans="15:15" x14ac:dyDescent="0.25">
      <c r="O40296" s="19"/>
    </row>
    <row r="40297" spans="15:15" x14ac:dyDescent="0.25">
      <c r="O40297" s="19"/>
    </row>
    <row r="40298" spans="15:15" x14ac:dyDescent="0.25">
      <c r="O40298" s="19"/>
    </row>
    <row r="40299" spans="15:15" x14ac:dyDescent="0.25">
      <c r="O40299" s="19"/>
    </row>
    <row r="40300" spans="15:15" x14ac:dyDescent="0.25">
      <c r="O40300" s="19"/>
    </row>
    <row r="40301" spans="15:15" x14ac:dyDescent="0.25">
      <c r="O40301" s="19"/>
    </row>
    <row r="40302" spans="15:15" x14ac:dyDescent="0.25">
      <c r="O40302" s="19"/>
    </row>
    <row r="40303" spans="15:15" x14ac:dyDescent="0.25">
      <c r="O40303" s="19"/>
    </row>
    <row r="40304" spans="15:15" x14ac:dyDescent="0.25">
      <c r="O40304" s="19"/>
    </row>
    <row r="40305" spans="15:15" x14ac:dyDescent="0.25">
      <c r="O40305" s="19"/>
    </row>
    <row r="40306" spans="15:15" x14ac:dyDescent="0.25">
      <c r="O40306" s="19"/>
    </row>
    <row r="40307" spans="15:15" x14ac:dyDescent="0.25">
      <c r="O40307" s="19"/>
    </row>
    <row r="40308" spans="15:15" x14ac:dyDescent="0.25">
      <c r="O40308" s="19"/>
    </row>
    <row r="40309" spans="15:15" x14ac:dyDescent="0.25">
      <c r="O40309" s="19"/>
    </row>
    <row r="40310" spans="15:15" x14ac:dyDescent="0.25">
      <c r="O40310" s="19"/>
    </row>
    <row r="40311" spans="15:15" x14ac:dyDescent="0.25">
      <c r="O40311" s="19"/>
    </row>
    <row r="40312" spans="15:15" x14ac:dyDescent="0.25">
      <c r="O40312" s="19"/>
    </row>
    <row r="40313" spans="15:15" x14ac:dyDescent="0.25">
      <c r="O40313" s="19"/>
    </row>
    <row r="40314" spans="15:15" x14ac:dyDescent="0.25">
      <c r="O40314" s="19"/>
    </row>
    <row r="40315" spans="15:15" x14ac:dyDescent="0.25">
      <c r="O40315" s="19"/>
    </row>
    <row r="40316" spans="15:15" x14ac:dyDescent="0.25">
      <c r="O40316" s="19"/>
    </row>
    <row r="40317" spans="15:15" x14ac:dyDescent="0.25">
      <c r="O40317" s="19"/>
    </row>
    <row r="40318" spans="15:15" x14ac:dyDescent="0.25">
      <c r="O40318" s="19"/>
    </row>
    <row r="40319" spans="15:15" x14ac:dyDescent="0.25">
      <c r="O40319" s="19"/>
    </row>
    <row r="40320" spans="15:15" x14ac:dyDescent="0.25">
      <c r="O40320" s="19"/>
    </row>
    <row r="40321" spans="15:15" x14ac:dyDescent="0.25">
      <c r="O40321" s="19"/>
    </row>
    <row r="40322" spans="15:15" x14ac:dyDescent="0.25">
      <c r="O40322" s="19"/>
    </row>
    <row r="40323" spans="15:15" x14ac:dyDescent="0.25">
      <c r="O40323" s="19"/>
    </row>
    <row r="40324" spans="15:15" x14ac:dyDescent="0.25">
      <c r="O40324" s="19"/>
    </row>
    <row r="40325" spans="15:15" x14ac:dyDescent="0.25">
      <c r="O40325" s="19"/>
    </row>
    <row r="40326" spans="15:15" x14ac:dyDescent="0.25">
      <c r="O40326" s="19"/>
    </row>
    <row r="40327" spans="15:15" x14ac:dyDescent="0.25">
      <c r="O40327" s="19"/>
    </row>
    <row r="40328" spans="15:15" x14ac:dyDescent="0.25">
      <c r="O40328" s="19"/>
    </row>
    <row r="40329" spans="15:15" x14ac:dyDescent="0.25">
      <c r="O40329" s="19"/>
    </row>
    <row r="40330" spans="15:15" x14ac:dyDescent="0.25">
      <c r="O40330" s="19"/>
    </row>
    <row r="40331" spans="15:15" x14ac:dyDescent="0.25">
      <c r="O40331" s="19"/>
    </row>
    <row r="40332" spans="15:15" x14ac:dyDescent="0.25">
      <c r="O40332" s="19"/>
    </row>
    <row r="40333" spans="15:15" x14ac:dyDescent="0.25">
      <c r="O40333" s="19"/>
    </row>
    <row r="40334" spans="15:15" x14ac:dyDescent="0.25">
      <c r="O40334" s="19"/>
    </row>
    <row r="40335" spans="15:15" x14ac:dyDescent="0.25">
      <c r="O40335" s="19"/>
    </row>
    <row r="40336" spans="15:15" x14ac:dyDescent="0.25">
      <c r="O40336" s="19"/>
    </row>
    <row r="40337" spans="15:15" x14ac:dyDescent="0.25">
      <c r="O40337" s="19"/>
    </row>
    <row r="40338" spans="15:15" x14ac:dyDescent="0.25">
      <c r="O40338" s="19"/>
    </row>
    <row r="40339" spans="15:15" x14ac:dyDescent="0.25">
      <c r="O40339" s="19"/>
    </row>
    <row r="40340" spans="15:15" x14ac:dyDescent="0.25">
      <c r="O40340" s="19"/>
    </row>
    <row r="40341" spans="15:15" x14ac:dyDescent="0.25">
      <c r="O40341" s="19"/>
    </row>
    <row r="40342" spans="15:15" x14ac:dyDescent="0.25">
      <c r="O40342" s="19"/>
    </row>
    <row r="40343" spans="15:15" x14ac:dyDescent="0.25">
      <c r="O40343" s="19"/>
    </row>
    <row r="40344" spans="15:15" x14ac:dyDescent="0.25">
      <c r="O40344" s="19"/>
    </row>
    <row r="40345" spans="15:15" x14ac:dyDescent="0.25">
      <c r="O40345" s="19"/>
    </row>
    <row r="40346" spans="15:15" x14ac:dyDescent="0.25">
      <c r="O40346" s="19"/>
    </row>
    <row r="40347" spans="15:15" x14ac:dyDescent="0.25">
      <c r="O40347" s="19"/>
    </row>
    <row r="40348" spans="15:15" x14ac:dyDescent="0.25">
      <c r="O40348" s="19"/>
    </row>
    <row r="40349" spans="15:15" x14ac:dyDescent="0.25">
      <c r="O40349" s="19"/>
    </row>
    <row r="40350" spans="15:15" x14ac:dyDescent="0.25">
      <c r="O40350" s="19"/>
    </row>
    <row r="40351" spans="15:15" x14ac:dyDescent="0.25">
      <c r="O40351" s="19"/>
    </row>
    <row r="40352" spans="15:15" x14ac:dyDescent="0.25">
      <c r="O40352" s="19"/>
    </row>
    <row r="40353" spans="15:15" x14ac:dyDescent="0.25">
      <c r="O40353" s="19"/>
    </row>
    <row r="40354" spans="15:15" x14ac:dyDescent="0.25">
      <c r="O40354" s="19"/>
    </row>
    <row r="40355" spans="15:15" x14ac:dyDescent="0.25">
      <c r="O40355" s="19"/>
    </row>
    <row r="40356" spans="15:15" x14ac:dyDescent="0.25">
      <c r="O40356" s="19"/>
    </row>
    <row r="40357" spans="15:15" x14ac:dyDescent="0.25">
      <c r="O40357" s="19"/>
    </row>
    <row r="40358" spans="15:15" x14ac:dyDescent="0.25">
      <c r="O40358" s="19"/>
    </row>
    <row r="40359" spans="15:15" x14ac:dyDescent="0.25">
      <c r="O40359" s="19"/>
    </row>
    <row r="40360" spans="15:15" x14ac:dyDescent="0.25">
      <c r="O40360" s="19"/>
    </row>
    <row r="40361" spans="15:15" x14ac:dyDescent="0.25">
      <c r="O40361" s="19"/>
    </row>
    <row r="40362" spans="15:15" x14ac:dyDescent="0.25">
      <c r="O40362" s="19"/>
    </row>
    <row r="40363" spans="15:15" x14ac:dyDescent="0.25">
      <c r="O40363" s="19"/>
    </row>
    <row r="40364" spans="15:15" x14ac:dyDescent="0.25">
      <c r="O40364" s="19"/>
    </row>
    <row r="40365" spans="15:15" x14ac:dyDescent="0.25">
      <c r="O40365" s="19"/>
    </row>
    <row r="40366" spans="15:15" x14ac:dyDescent="0.25">
      <c r="O40366" s="19"/>
    </row>
    <row r="40367" spans="15:15" x14ac:dyDescent="0.25">
      <c r="O40367" s="19"/>
    </row>
    <row r="40368" spans="15:15" x14ac:dyDescent="0.25">
      <c r="O40368" s="19"/>
    </row>
    <row r="40369" spans="15:15" x14ac:dyDescent="0.25">
      <c r="O40369" s="19"/>
    </row>
    <row r="40370" spans="15:15" x14ac:dyDescent="0.25">
      <c r="O40370" s="19"/>
    </row>
    <row r="40371" spans="15:15" x14ac:dyDescent="0.25">
      <c r="O40371" s="19"/>
    </row>
    <row r="40372" spans="15:15" x14ac:dyDescent="0.25">
      <c r="O40372" s="19"/>
    </row>
    <row r="40373" spans="15:15" x14ac:dyDescent="0.25">
      <c r="O40373" s="19"/>
    </row>
    <row r="40374" spans="15:15" x14ac:dyDescent="0.25">
      <c r="O40374" s="19"/>
    </row>
    <row r="40375" spans="15:15" x14ac:dyDescent="0.25">
      <c r="O40375" s="19"/>
    </row>
    <row r="40376" spans="15:15" x14ac:dyDescent="0.25">
      <c r="O40376" s="19"/>
    </row>
    <row r="40377" spans="15:15" x14ac:dyDescent="0.25">
      <c r="O40377" s="19"/>
    </row>
    <row r="40378" spans="15:15" x14ac:dyDescent="0.25">
      <c r="O40378" s="19"/>
    </row>
    <row r="40379" spans="15:15" x14ac:dyDescent="0.25">
      <c r="O40379" s="19"/>
    </row>
    <row r="40380" spans="15:15" x14ac:dyDescent="0.25">
      <c r="O40380" s="19"/>
    </row>
    <row r="40381" spans="15:15" x14ac:dyDescent="0.25">
      <c r="O40381" s="19"/>
    </row>
    <row r="40382" spans="15:15" x14ac:dyDescent="0.25">
      <c r="O40382" s="19"/>
    </row>
    <row r="40383" spans="15:15" x14ac:dyDescent="0.25">
      <c r="O40383" s="19"/>
    </row>
    <row r="40384" spans="15:15" x14ac:dyDescent="0.25">
      <c r="O40384" s="19"/>
    </row>
    <row r="40385" spans="15:15" x14ac:dyDescent="0.25">
      <c r="O40385" s="19"/>
    </row>
    <row r="40386" spans="15:15" x14ac:dyDescent="0.25">
      <c r="O40386" s="19"/>
    </row>
    <row r="40387" spans="15:15" x14ac:dyDescent="0.25">
      <c r="O40387" s="19"/>
    </row>
    <row r="40388" spans="15:15" x14ac:dyDescent="0.25">
      <c r="O40388" s="19"/>
    </row>
    <row r="40389" spans="15:15" x14ac:dyDescent="0.25">
      <c r="O40389" s="19"/>
    </row>
    <row r="40390" spans="15:15" x14ac:dyDescent="0.25">
      <c r="O40390" s="19"/>
    </row>
    <row r="40391" spans="15:15" x14ac:dyDescent="0.25">
      <c r="O40391" s="19"/>
    </row>
    <row r="40392" spans="15:15" x14ac:dyDescent="0.25">
      <c r="O40392" s="19"/>
    </row>
    <row r="40393" spans="15:15" x14ac:dyDescent="0.25">
      <c r="O40393" s="19"/>
    </row>
    <row r="40394" spans="15:15" x14ac:dyDescent="0.25">
      <c r="O40394" s="19"/>
    </row>
    <row r="40395" spans="15:15" x14ac:dyDescent="0.25">
      <c r="O40395" s="19"/>
    </row>
    <row r="40396" spans="15:15" x14ac:dyDescent="0.25">
      <c r="O40396" s="19"/>
    </row>
    <row r="40397" spans="15:15" x14ac:dyDescent="0.25">
      <c r="O40397" s="19"/>
    </row>
    <row r="40398" spans="15:15" x14ac:dyDescent="0.25">
      <c r="O40398" s="19"/>
    </row>
    <row r="40399" spans="15:15" x14ac:dyDescent="0.25">
      <c r="O40399" s="19"/>
    </row>
    <row r="40400" spans="15:15" x14ac:dyDescent="0.25">
      <c r="O40400" s="19"/>
    </row>
    <row r="40401" spans="15:15" x14ac:dyDescent="0.25">
      <c r="O40401" s="19"/>
    </row>
    <row r="40402" spans="15:15" x14ac:dyDescent="0.25">
      <c r="O40402" s="19"/>
    </row>
    <row r="40403" spans="15:15" x14ac:dyDescent="0.25">
      <c r="O40403" s="19"/>
    </row>
    <row r="40404" spans="15:15" x14ac:dyDescent="0.25">
      <c r="O40404" s="19"/>
    </row>
    <row r="40405" spans="15:15" x14ac:dyDescent="0.25">
      <c r="O40405" s="19"/>
    </row>
    <row r="40406" spans="15:15" x14ac:dyDescent="0.25">
      <c r="O40406" s="19"/>
    </row>
    <row r="40407" spans="15:15" x14ac:dyDescent="0.25">
      <c r="O40407" s="19"/>
    </row>
    <row r="40408" spans="15:15" x14ac:dyDescent="0.25">
      <c r="O40408" s="19"/>
    </row>
    <row r="40409" spans="15:15" x14ac:dyDescent="0.25">
      <c r="O40409" s="19"/>
    </row>
    <row r="40410" spans="15:15" x14ac:dyDescent="0.25">
      <c r="O40410" s="19"/>
    </row>
    <row r="40411" spans="15:15" x14ac:dyDescent="0.25">
      <c r="O40411" s="19"/>
    </row>
    <row r="40412" spans="15:15" x14ac:dyDescent="0.25">
      <c r="O40412" s="19"/>
    </row>
    <row r="40413" spans="15:15" x14ac:dyDescent="0.25">
      <c r="O40413" s="19"/>
    </row>
    <row r="40414" spans="15:15" x14ac:dyDescent="0.25">
      <c r="O40414" s="19"/>
    </row>
    <row r="40415" spans="15:15" x14ac:dyDescent="0.25">
      <c r="O40415" s="19"/>
    </row>
    <row r="40416" spans="15:15" x14ac:dyDescent="0.25">
      <c r="O40416" s="19"/>
    </row>
    <row r="40417" spans="15:15" x14ac:dyDescent="0.25">
      <c r="O40417" s="19"/>
    </row>
    <row r="40418" spans="15:15" x14ac:dyDescent="0.25">
      <c r="O40418" s="19"/>
    </row>
    <row r="40419" spans="15:15" x14ac:dyDescent="0.25">
      <c r="O40419" s="19"/>
    </row>
    <row r="40420" spans="15:15" x14ac:dyDescent="0.25">
      <c r="O40420" s="19"/>
    </row>
    <row r="40421" spans="15:15" x14ac:dyDescent="0.25">
      <c r="O40421" s="19"/>
    </row>
    <row r="40422" spans="15:15" x14ac:dyDescent="0.25">
      <c r="O40422" s="19"/>
    </row>
    <row r="40423" spans="15:15" x14ac:dyDescent="0.25">
      <c r="O40423" s="19"/>
    </row>
    <row r="40424" spans="15:15" x14ac:dyDescent="0.25">
      <c r="O40424" s="19"/>
    </row>
    <row r="40425" spans="15:15" x14ac:dyDescent="0.25">
      <c r="O40425" s="19"/>
    </row>
    <row r="40426" spans="15:15" x14ac:dyDescent="0.25">
      <c r="O40426" s="19"/>
    </row>
    <row r="40427" spans="15:15" x14ac:dyDescent="0.25">
      <c r="O40427" s="19"/>
    </row>
    <row r="40428" spans="15:15" x14ac:dyDescent="0.25">
      <c r="O40428" s="19"/>
    </row>
    <row r="40429" spans="15:15" x14ac:dyDescent="0.25">
      <c r="O40429" s="19"/>
    </row>
    <row r="40430" spans="15:15" x14ac:dyDescent="0.25">
      <c r="O40430" s="19"/>
    </row>
    <row r="40431" spans="15:15" x14ac:dyDescent="0.25">
      <c r="O40431" s="19"/>
    </row>
    <row r="40432" spans="15:15" x14ac:dyDescent="0.25">
      <c r="O40432" s="19"/>
    </row>
    <row r="40433" spans="15:15" x14ac:dyDescent="0.25">
      <c r="O40433" s="19"/>
    </row>
    <row r="40434" spans="15:15" x14ac:dyDescent="0.25">
      <c r="O40434" s="19"/>
    </row>
    <row r="40435" spans="15:15" x14ac:dyDescent="0.25">
      <c r="O40435" s="19"/>
    </row>
    <row r="40436" spans="15:15" x14ac:dyDescent="0.25">
      <c r="O40436" s="19"/>
    </row>
    <row r="40437" spans="15:15" x14ac:dyDescent="0.25">
      <c r="O40437" s="19"/>
    </row>
    <row r="40438" spans="15:15" x14ac:dyDescent="0.25">
      <c r="O40438" s="19"/>
    </row>
    <row r="40439" spans="15:15" x14ac:dyDescent="0.25">
      <c r="O40439" s="19"/>
    </row>
    <row r="40440" spans="15:15" x14ac:dyDescent="0.25">
      <c r="O40440" s="19"/>
    </row>
    <row r="40441" spans="15:15" x14ac:dyDescent="0.25">
      <c r="O40441" s="19"/>
    </row>
    <row r="40442" spans="15:15" x14ac:dyDescent="0.25">
      <c r="O40442" s="19"/>
    </row>
    <row r="40443" spans="15:15" x14ac:dyDescent="0.25">
      <c r="O40443" s="19"/>
    </row>
    <row r="40444" spans="15:15" x14ac:dyDescent="0.25">
      <c r="O40444" s="19"/>
    </row>
    <row r="40445" spans="15:15" x14ac:dyDescent="0.25">
      <c r="O40445" s="19"/>
    </row>
    <row r="40446" spans="15:15" x14ac:dyDescent="0.25">
      <c r="O40446" s="19"/>
    </row>
    <row r="40447" spans="15:15" x14ac:dyDescent="0.25">
      <c r="O40447" s="19"/>
    </row>
    <row r="40448" spans="15:15" x14ac:dyDescent="0.25">
      <c r="O40448" s="19"/>
    </row>
    <row r="40449" spans="15:15" x14ac:dyDescent="0.25">
      <c r="O40449" s="19"/>
    </row>
    <row r="40450" spans="15:15" x14ac:dyDescent="0.25">
      <c r="O40450" s="19"/>
    </row>
    <row r="40451" spans="15:15" x14ac:dyDescent="0.25">
      <c r="O40451" s="19"/>
    </row>
    <row r="40452" spans="15:15" x14ac:dyDescent="0.25">
      <c r="O40452" s="19"/>
    </row>
    <row r="40453" spans="15:15" x14ac:dyDescent="0.25">
      <c r="O40453" s="19"/>
    </row>
    <row r="40454" spans="15:15" x14ac:dyDescent="0.25">
      <c r="O40454" s="19"/>
    </row>
    <row r="40455" spans="15:15" x14ac:dyDescent="0.25">
      <c r="O40455" s="19"/>
    </row>
    <row r="40456" spans="15:15" x14ac:dyDescent="0.25">
      <c r="O40456" s="19"/>
    </row>
    <row r="40457" spans="15:15" x14ac:dyDescent="0.25">
      <c r="O40457" s="19"/>
    </row>
    <row r="40458" spans="15:15" x14ac:dyDescent="0.25">
      <c r="O40458" s="19"/>
    </row>
    <row r="40459" spans="15:15" x14ac:dyDescent="0.25">
      <c r="O40459" s="19"/>
    </row>
    <row r="40460" spans="15:15" x14ac:dyDescent="0.25">
      <c r="O40460" s="19"/>
    </row>
    <row r="40461" spans="15:15" x14ac:dyDescent="0.25">
      <c r="O40461" s="19"/>
    </row>
    <row r="40462" spans="15:15" x14ac:dyDescent="0.25">
      <c r="O40462" s="19"/>
    </row>
    <row r="40463" spans="15:15" x14ac:dyDescent="0.25">
      <c r="O40463" s="19"/>
    </row>
    <row r="40464" spans="15:15" x14ac:dyDescent="0.25">
      <c r="O40464" s="19"/>
    </row>
    <row r="40465" spans="15:15" x14ac:dyDescent="0.25">
      <c r="O40465" s="19"/>
    </row>
    <row r="40466" spans="15:15" x14ac:dyDescent="0.25">
      <c r="O40466" s="19"/>
    </row>
    <row r="40467" spans="15:15" x14ac:dyDescent="0.25">
      <c r="O40467" s="19"/>
    </row>
    <row r="40468" spans="15:15" x14ac:dyDescent="0.25">
      <c r="O40468" s="19"/>
    </row>
    <row r="40469" spans="15:15" x14ac:dyDescent="0.25">
      <c r="O40469" s="19"/>
    </row>
    <row r="40470" spans="15:15" x14ac:dyDescent="0.25">
      <c r="O40470" s="19"/>
    </row>
    <row r="40471" spans="15:15" x14ac:dyDescent="0.25">
      <c r="O40471" s="19"/>
    </row>
    <row r="40472" spans="15:15" x14ac:dyDescent="0.25">
      <c r="O40472" s="19"/>
    </row>
    <row r="40473" spans="15:15" x14ac:dyDescent="0.25">
      <c r="O40473" s="19"/>
    </row>
    <row r="40474" spans="15:15" x14ac:dyDescent="0.25">
      <c r="O40474" s="19"/>
    </row>
    <row r="40475" spans="15:15" x14ac:dyDescent="0.25">
      <c r="O40475" s="19"/>
    </row>
    <row r="40476" spans="15:15" x14ac:dyDescent="0.25">
      <c r="O40476" s="19"/>
    </row>
    <row r="40477" spans="15:15" x14ac:dyDescent="0.25">
      <c r="O40477" s="19"/>
    </row>
    <row r="40478" spans="15:15" x14ac:dyDescent="0.25">
      <c r="O40478" s="19"/>
    </row>
    <row r="40479" spans="15:15" x14ac:dyDescent="0.25">
      <c r="O40479" s="19"/>
    </row>
    <row r="40480" spans="15:15" x14ac:dyDescent="0.25">
      <c r="O40480" s="19"/>
    </row>
    <row r="40481" spans="15:15" x14ac:dyDescent="0.25">
      <c r="O40481" s="19"/>
    </row>
    <row r="40482" spans="15:15" x14ac:dyDescent="0.25">
      <c r="O40482" s="19"/>
    </row>
    <row r="40483" spans="15:15" x14ac:dyDescent="0.25">
      <c r="O40483" s="19"/>
    </row>
    <row r="40484" spans="15:15" x14ac:dyDescent="0.25">
      <c r="O40484" s="19"/>
    </row>
    <row r="40485" spans="15:15" x14ac:dyDescent="0.25">
      <c r="O40485" s="19"/>
    </row>
    <row r="40486" spans="15:15" x14ac:dyDescent="0.25">
      <c r="O40486" s="19"/>
    </row>
    <row r="40487" spans="15:15" x14ac:dyDescent="0.25">
      <c r="O40487" s="19"/>
    </row>
    <row r="40488" spans="15:15" x14ac:dyDescent="0.25">
      <c r="O40488" s="19"/>
    </row>
    <row r="40489" spans="15:15" x14ac:dyDescent="0.25">
      <c r="O40489" s="19"/>
    </row>
    <row r="40490" spans="15:15" x14ac:dyDescent="0.25">
      <c r="O40490" s="19"/>
    </row>
    <row r="40491" spans="15:15" x14ac:dyDescent="0.25">
      <c r="O40491" s="19"/>
    </row>
    <row r="40492" spans="15:15" x14ac:dyDescent="0.25">
      <c r="O40492" s="19"/>
    </row>
    <row r="40493" spans="15:15" x14ac:dyDescent="0.25">
      <c r="O40493" s="19"/>
    </row>
    <row r="40494" spans="15:15" x14ac:dyDescent="0.25">
      <c r="O40494" s="19"/>
    </row>
    <row r="40495" spans="15:15" x14ac:dyDescent="0.25">
      <c r="O40495" s="19"/>
    </row>
    <row r="40496" spans="15:15" x14ac:dyDescent="0.25">
      <c r="O40496" s="19"/>
    </row>
    <row r="40497" spans="15:15" x14ac:dyDescent="0.25">
      <c r="O40497" s="19"/>
    </row>
    <row r="40498" spans="15:15" x14ac:dyDescent="0.25">
      <c r="O40498" s="19"/>
    </row>
    <row r="40499" spans="15:15" x14ac:dyDescent="0.25">
      <c r="O40499" s="19"/>
    </row>
    <row r="40500" spans="15:15" x14ac:dyDescent="0.25">
      <c r="O40500" s="19"/>
    </row>
    <row r="40501" spans="15:15" x14ac:dyDescent="0.25">
      <c r="O40501" s="19"/>
    </row>
    <row r="40502" spans="15:15" x14ac:dyDescent="0.25">
      <c r="O40502" s="19"/>
    </row>
    <row r="40503" spans="15:15" x14ac:dyDescent="0.25">
      <c r="O40503" s="19"/>
    </row>
    <row r="40504" spans="15:15" x14ac:dyDescent="0.25">
      <c r="O40504" s="19"/>
    </row>
    <row r="40505" spans="15:15" x14ac:dyDescent="0.25">
      <c r="O40505" s="19"/>
    </row>
    <row r="40506" spans="15:15" x14ac:dyDescent="0.25">
      <c r="O40506" s="19"/>
    </row>
    <row r="40507" spans="15:15" x14ac:dyDescent="0.25">
      <c r="O40507" s="19"/>
    </row>
    <row r="40508" spans="15:15" x14ac:dyDescent="0.25">
      <c r="O40508" s="19"/>
    </row>
    <row r="40509" spans="15:15" x14ac:dyDescent="0.25">
      <c r="O40509" s="19"/>
    </row>
    <row r="40510" spans="15:15" x14ac:dyDescent="0.25">
      <c r="O40510" s="19"/>
    </row>
    <row r="40511" spans="15:15" x14ac:dyDescent="0.25">
      <c r="O40511" s="19"/>
    </row>
    <row r="40512" spans="15:15" x14ac:dyDescent="0.25">
      <c r="O40512" s="19"/>
    </row>
    <row r="40513" spans="15:15" x14ac:dyDescent="0.25">
      <c r="O40513" s="19"/>
    </row>
    <row r="40514" spans="15:15" x14ac:dyDescent="0.25">
      <c r="O40514" s="19"/>
    </row>
    <row r="40515" spans="15:15" x14ac:dyDescent="0.25">
      <c r="O40515" s="19"/>
    </row>
    <row r="40516" spans="15:15" x14ac:dyDescent="0.25">
      <c r="O40516" s="19"/>
    </row>
    <row r="40517" spans="15:15" x14ac:dyDescent="0.25">
      <c r="O40517" s="19"/>
    </row>
    <row r="40518" spans="15:15" x14ac:dyDescent="0.25">
      <c r="O40518" s="19"/>
    </row>
    <row r="40519" spans="15:15" x14ac:dyDescent="0.25">
      <c r="O40519" s="19"/>
    </row>
    <row r="40520" spans="15:15" x14ac:dyDescent="0.25">
      <c r="O40520" s="19"/>
    </row>
    <row r="40521" spans="15:15" x14ac:dyDescent="0.25">
      <c r="O40521" s="19"/>
    </row>
    <row r="40522" spans="15:15" x14ac:dyDescent="0.25">
      <c r="O40522" s="19"/>
    </row>
    <row r="40523" spans="15:15" x14ac:dyDescent="0.25">
      <c r="O40523" s="19"/>
    </row>
    <row r="40524" spans="15:15" x14ac:dyDescent="0.25">
      <c r="O40524" s="19"/>
    </row>
    <row r="40525" spans="15:15" x14ac:dyDescent="0.25">
      <c r="O40525" s="19"/>
    </row>
    <row r="40526" spans="15:15" x14ac:dyDescent="0.25">
      <c r="O40526" s="19"/>
    </row>
    <row r="40527" spans="15:15" x14ac:dyDescent="0.25">
      <c r="O40527" s="19"/>
    </row>
    <row r="40528" spans="15:15" x14ac:dyDescent="0.25">
      <c r="O40528" s="19"/>
    </row>
    <row r="40529" spans="15:15" x14ac:dyDescent="0.25">
      <c r="O40529" s="19"/>
    </row>
    <row r="40530" spans="15:15" x14ac:dyDescent="0.25">
      <c r="O40530" s="19"/>
    </row>
    <row r="40531" spans="15:15" x14ac:dyDescent="0.25">
      <c r="O40531" s="19"/>
    </row>
    <row r="40532" spans="15:15" x14ac:dyDescent="0.25">
      <c r="O40532" s="19"/>
    </row>
    <row r="40533" spans="15:15" x14ac:dyDescent="0.25">
      <c r="O40533" s="19"/>
    </row>
    <row r="40534" spans="15:15" x14ac:dyDescent="0.25">
      <c r="O40534" s="19"/>
    </row>
    <row r="40535" spans="15:15" x14ac:dyDescent="0.25">
      <c r="O40535" s="19"/>
    </row>
    <row r="40536" spans="15:15" x14ac:dyDescent="0.25">
      <c r="O40536" s="19"/>
    </row>
    <row r="40537" spans="15:15" x14ac:dyDescent="0.25">
      <c r="O40537" s="19"/>
    </row>
    <row r="40538" spans="15:15" x14ac:dyDescent="0.25">
      <c r="O40538" s="19"/>
    </row>
    <row r="40539" spans="15:15" x14ac:dyDescent="0.25">
      <c r="O40539" s="19"/>
    </row>
    <row r="40540" spans="15:15" x14ac:dyDescent="0.25">
      <c r="O40540" s="19"/>
    </row>
    <row r="40541" spans="15:15" x14ac:dyDescent="0.25">
      <c r="O40541" s="19"/>
    </row>
    <row r="40542" spans="15:15" x14ac:dyDescent="0.25">
      <c r="O40542" s="19"/>
    </row>
    <row r="40543" spans="15:15" x14ac:dyDescent="0.25">
      <c r="O40543" s="19"/>
    </row>
    <row r="40544" spans="15:15" x14ac:dyDescent="0.25">
      <c r="O40544" s="19"/>
    </row>
    <row r="40545" spans="15:15" x14ac:dyDescent="0.25">
      <c r="O40545" s="19"/>
    </row>
    <row r="40546" spans="15:15" x14ac:dyDescent="0.25">
      <c r="O40546" s="19"/>
    </row>
    <row r="40547" spans="15:15" x14ac:dyDescent="0.25">
      <c r="O40547" s="19"/>
    </row>
    <row r="40548" spans="15:15" x14ac:dyDescent="0.25">
      <c r="O40548" s="19"/>
    </row>
    <row r="40549" spans="15:15" x14ac:dyDescent="0.25">
      <c r="O40549" s="19"/>
    </row>
    <row r="40550" spans="15:15" x14ac:dyDescent="0.25">
      <c r="O40550" s="19"/>
    </row>
    <row r="40551" spans="15:15" x14ac:dyDescent="0.25">
      <c r="O40551" s="19"/>
    </row>
    <row r="40552" spans="15:15" x14ac:dyDescent="0.25">
      <c r="O40552" s="19"/>
    </row>
    <row r="40553" spans="15:15" x14ac:dyDescent="0.25">
      <c r="O40553" s="19"/>
    </row>
    <row r="40554" spans="15:15" x14ac:dyDescent="0.25">
      <c r="O40554" s="19"/>
    </row>
    <row r="40555" spans="15:15" x14ac:dyDescent="0.25">
      <c r="O40555" s="19"/>
    </row>
    <row r="40556" spans="15:15" x14ac:dyDescent="0.25">
      <c r="O40556" s="19"/>
    </row>
    <row r="40557" spans="15:15" x14ac:dyDescent="0.25">
      <c r="O40557" s="19"/>
    </row>
    <row r="40558" spans="15:15" x14ac:dyDescent="0.25">
      <c r="O40558" s="19"/>
    </row>
    <row r="40559" spans="15:15" x14ac:dyDescent="0.25">
      <c r="O40559" s="19"/>
    </row>
    <row r="40560" spans="15:15" x14ac:dyDescent="0.25">
      <c r="O40560" s="19"/>
    </row>
    <row r="40561" spans="15:15" x14ac:dyDescent="0.25">
      <c r="O40561" s="19"/>
    </row>
    <row r="40562" spans="15:15" x14ac:dyDescent="0.25">
      <c r="O40562" s="19"/>
    </row>
    <row r="40563" spans="15:15" x14ac:dyDescent="0.25">
      <c r="O40563" s="19"/>
    </row>
    <row r="40564" spans="15:15" x14ac:dyDescent="0.25">
      <c r="O40564" s="19"/>
    </row>
    <row r="40565" spans="15:15" x14ac:dyDescent="0.25">
      <c r="O40565" s="19"/>
    </row>
    <row r="40566" spans="15:15" x14ac:dyDescent="0.25">
      <c r="O40566" s="19"/>
    </row>
    <row r="40567" spans="15:15" x14ac:dyDescent="0.25">
      <c r="O40567" s="19"/>
    </row>
    <row r="40568" spans="15:15" x14ac:dyDescent="0.25">
      <c r="O40568" s="19"/>
    </row>
    <row r="40569" spans="15:15" x14ac:dyDescent="0.25">
      <c r="O40569" s="19"/>
    </row>
    <row r="40570" spans="15:15" x14ac:dyDescent="0.25">
      <c r="O40570" s="19"/>
    </row>
    <row r="40571" spans="15:15" x14ac:dyDescent="0.25">
      <c r="O40571" s="19"/>
    </row>
    <row r="40572" spans="15:15" x14ac:dyDescent="0.25">
      <c r="O40572" s="19"/>
    </row>
    <row r="40573" spans="15:15" x14ac:dyDescent="0.25">
      <c r="O40573" s="19"/>
    </row>
    <row r="40574" spans="15:15" x14ac:dyDescent="0.25">
      <c r="O40574" s="19"/>
    </row>
    <row r="40575" spans="15:15" x14ac:dyDescent="0.25">
      <c r="O40575" s="19"/>
    </row>
    <row r="40576" spans="15:15" x14ac:dyDescent="0.25">
      <c r="O40576" s="19"/>
    </row>
    <row r="40577" spans="15:15" x14ac:dyDescent="0.25">
      <c r="O40577" s="19"/>
    </row>
    <row r="40578" spans="15:15" x14ac:dyDescent="0.25">
      <c r="O40578" s="19"/>
    </row>
    <row r="40579" spans="15:15" x14ac:dyDescent="0.25">
      <c r="O40579" s="19"/>
    </row>
    <row r="40580" spans="15:15" x14ac:dyDescent="0.25">
      <c r="O40580" s="19"/>
    </row>
    <row r="40581" spans="15:15" x14ac:dyDescent="0.25">
      <c r="O40581" s="19"/>
    </row>
    <row r="40582" spans="15:15" x14ac:dyDescent="0.25">
      <c r="O40582" s="19"/>
    </row>
    <row r="40583" spans="15:15" x14ac:dyDescent="0.25">
      <c r="O40583" s="19"/>
    </row>
    <row r="40584" spans="15:15" x14ac:dyDescent="0.25">
      <c r="O40584" s="19"/>
    </row>
    <row r="40585" spans="15:15" x14ac:dyDescent="0.25">
      <c r="O40585" s="19"/>
    </row>
    <row r="40586" spans="15:15" x14ac:dyDescent="0.25">
      <c r="O40586" s="19"/>
    </row>
    <row r="40587" spans="15:15" x14ac:dyDescent="0.25">
      <c r="O40587" s="19"/>
    </row>
    <row r="40588" spans="15:15" x14ac:dyDescent="0.25">
      <c r="O40588" s="19"/>
    </row>
    <row r="40589" spans="15:15" x14ac:dyDescent="0.25">
      <c r="O40589" s="19"/>
    </row>
    <row r="40590" spans="15:15" x14ac:dyDescent="0.25">
      <c r="O40590" s="19"/>
    </row>
    <row r="40591" spans="15:15" x14ac:dyDescent="0.25">
      <c r="O40591" s="19"/>
    </row>
    <row r="40592" spans="15:15" x14ac:dyDescent="0.25">
      <c r="O40592" s="19"/>
    </row>
    <row r="40593" spans="15:15" x14ac:dyDescent="0.25">
      <c r="O40593" s="19"/>
    </row>
    <row r="40594" spans="15:15" x14ac:dyDescent="0.25">
      <c r="O40594" s="19"/>
    </row>
    <row r="40595" spans="15:15" x14ac:dyDescent="0.25">
      <c r="O40595" s="19"/>
    </row>
    <row r="40596" spans="15:15" x14ac:dyDescent="0.25">
      <c r="O40596" s="19"/>
    </row>
    <row r="40597" spans="15:15" x14ac:dyDescent="0.25">
      <c r="O40597" s="19"/>
    </row>
    <row r="40598" spans="15:15" x14ac:dyDescent="0.25">
      <c r="O40598" s="19"/>
    </row>
    <row r="40599" spans="15:15" x14ac:dyDescent="0.25">
      <c r="O40599" s="19"/>
    </row>
    <row r="40600" spans="15:15" x14ac:dyDescent="0.25">
      <c r="O40600" s="19"/>
    </row>
    <row r="40601" spans="15:15" x14ac:dyDescent="0.25">
      <c r="O40601" s="19"/>
    </row>
    <row r="40602" spans="15:15" x14ac:dyDescent="0.25">
      <c r="O40602" s="19"/>
    </row>
    <row r="40603" spans="15:15" x14ac:dyDescent="0.25">
      <c r="O40603" s="19"/>
    </row>
    <row r="40604" spans="15:15" x14ac:dyDescent="0.25">
      <c r="O40604" s="19"/>
    </row>
    <row r="40605" spans="15:15" x14ac:dyDescent="0.25">
      <c r="O40605" s="19"/>
    </row>
    <row r="40606" spans="15:15" x14ac:dyDescent="0.25">
      <c r="O40606" s="19"/>
    </row>
    <row r="40607" spans="15:15" x14ac:dyDescent="0.25">
      <c r="O40607" s="19"/>
    </row>
    <row r="40608" spans="15:15" x14ac:dyDescent="0.25">
      <c r="O40608" s="19"/>
    </row>
    <row r="40609" spans="15:15" x14ac:dyDescent="0.25">
      <c r="O40609" s="19"/>
    </row>
    <row r="40610" spans="15:15" x14ac:dyDescent="0.25">
      <c r="O40610" s="19"/>
    </row>
    <row r="40611" spans="15:15" x14ac:dyDescent="0.25">
      <c r="O40611" s="19"/>
    </row>
    <row r="40612" spans="15:15" x14ac:dyDescent="0.25">
      <c r="O40612" s="19"/>
    </row>
    <row r="40613" spans="15:15" x14ac:dyDescent="0.25">
      <c r="O40613" s="19"/>
    </row>
    <row r="40614" spans="15:15" x14ac:dyDescent="0.25">
      <c r="O40614" s="19"/>
    </row>
    <row r="40615" spans="15:15" x14ac:dyDescent="0.25">
      <c r="O40615" s="19"/>
    </row>
    <row r="40616" spans="15:15" x14ac:dyDescent="0.25">
      <c r="O40616" s="19"/>
    </row>
    <row r="40617" spans="15:15" x14ac:dyDescent="0.25">
      <c r="O40617" s="19"/>
    </row>
    <row r="40618" spans="15:15" x14ac:dyDescent="0.25">
      <c r="O40618" s="19"/>
    </row>
    <row r="40619" spans="15:15" x14ac:dyDescent="0.25">
      <c r="O40619" s="19"/>
    </row>
    <row r="40620" spans="15:15" x14ac:dyDescent="0.25">
      <c r="O40620" s="19"/>
    </row>
    <row r="40621" spans="15:15" x14ac:dyDescent="0.25">
      <c r="O40621" s="19"/>
    </row>
    <row r="40622" spans="15:15" x14ac:dyDescent="0.25">
      <c r="O40622" s="19"/>
    </row>
    <row r="40623" spans="15:15" x14ac:dyDescent="0.25">
      <c r="O40623" s="19"/>
    </row>
    <row r="40624" spans="15:15" x14ac:dyDescent="0.25">
      <c r="O40624" s="19"/>
    </row>
    <row r="40625" spans="15:15" x14ac:dyDescent="0.25">
      <c r="O40625" s="19"/>
    </row>
    <row r="40626" spans="15:15" x14ac:dyDescent="0.25">
      <c r="O40626" s="19"/>
    </row>
    <row r="40627" spans="15:15" x14ac:dyDescent="0.25">
      <c r="O40627" s="19"/>
    </row>
    <row r="40628" spans="15:15" x14ac:dyDescent="0.25">
      <c r="O40628" s="19"/>
    </row>
    <row r="40629" spans="15:15" x14ac:dyDescent="0.25">
      <c r="O40629" s="19"/>
    </row>
    <row r="40630" spans="15:15" x14ac:dyDescent="0.25">
      <c r="O40630" s="19"/>
    </row>
    <row r="40631" spans="15:15" x14ac:dyDescent="0.25">
      <c r="O40631" s="19"/>
    </row>
    <row r="40632" spans="15:15" x14ac:dyDescent="0.25">
      <c r="O40632" s="19"/>
    </row>
    <row r="40633" spans="15:15" x14ac:dyDescent="0.25">
      <c r="O40633" s="19"/>
    </row>
    <row r="40634" spans="15:15" x14ac:dyDescent="0.25">
      <c r="O40634" s="19"/>
    </row>
    <row r="40635" spans="15:15" x14ac:dyDescent="0.25">
      <c r="O40635" s="19"/>
    </row>
    <row r="40636" spans="15:15" x14ac:dyDescent="0.25">
      <c r="O40636" s="19"/>
    </row>
    <row r="40637" spans="15:15" x14ac:dyDescent="0.25">
      <c r="O40637" s="19"/>
    </row>
    <row r="40638" spans="15:15" x14ac:dyDescent="0.25">
      <c r="O40638" s="19"/>
    </row>
    <row r="40639" spans="15:15" x14ac:dyDescent="0.25">
      <c r="O40639" s="19"/>
    </row>
    <row r="40640" spans="15:15" x14ac:dyDescent="0.25">
      <c r="O40640" s="19"/>
    </row>
    <row r="40641" spans="15:15" x14ac:dyDescent="0.25">
      <c r="O40641" s="19"/>
    </row>
    <row r="40642" spans="15:15" x14ac:dyDescent="0.25">
      <c r="O40642" s="19"/>
    </row>
    <row r="40643" spans="15:15" x14ac:dyDescent="0.25">
      <c r="O40643" s="19"/>
    </row>
    <row r="40644" spans="15:15" x14ac:dyDescent="0.25">
      <c r="O40644" s="19"/>
    </row>
    <row r="40645" spans="15:15" x14ac:dyDescent="0.25">
      <c r="O40645" s="19"/>
    </row>
    <row r="40646" spans="15:15" x14ac:dyDescent="0.25">
      <c r="O40646" s="19"/>
    </row>
    <row r="40647" spans="15:15" x14ac:dyDescent="0.25">
      <c r="O40647" s="19"/>
    </row>
    <row r="40648" spans="15:15" x14ac:dyDescent="0.25">
      <c r="O40648" s="19"/>
    </row>
    <row r="40649" spans="15:15" x14ac:dyDescent="0.25">
      <c r="O40649" s="19"/>
    </row>
    <row r="40650" spans="15:15" x14ac:dyDescent="0.25">
      <c r="O40650" s="19"/>
    </row>
    <row r="40651" spans="15:15" x14ac:dyDescent="0.25">
      <c r="O40651" s="19"/>
    </row>
    <row r="40652" spans="15:15" x14ac:dyDescent="0.25">
      <c r="O40652" s="19"/>
    </row>
    <row r="40653" spans="15:15" x14ac:dyDescent="0.25">
      <c r="O40653" s="19"/>
    </row>
    <row r="40654" spans="15:15" x14ac:dyDescent="0.25">
      <c r="O40654" s="19"/>
    </row>
    <row r="40655" spans="15:15" x14ac:dyDescent="0.25">
      <c r="O40655" s="19"/>
    </row>
    <row r="40656" spans="15:15" x14ac:dyDescent="0.25">
      <c r="O40656" s="19"/>
    </row>
    <row r="40657" spans="15:15" x14ac:dyDescent="0.25">
      <c r="O40657" s="19"/>
    </row>
    <row r="40658" spans="15:15" x14ac:dyDescent="0.25">
      <c r="O40658" s="19"/>
    </row>
    <row r="40659" spans="15:15" x14ac:dyDescent="0.25">
      <c r="O40659" s="19"/>
    </row>
    <row r="40660" spans="15:15" x14ac:dyDescent="0.25">
      <c r="O40660" s="19"/>
    </row>
    <row r="40661" spans="15:15" x14ac:dyDescent="0.25">
      <c r="O40661" s="19"/>
    </row>
    <row r="40662" spans="15:15" x14ac:dyDescent="0.25">
      <c r="O40662" s="19"/>
    </row>
    <row r="40663" spans="15:15" x14ac:dyDescent="0.25">
      <c r="O40663" s="19"/>
    </row>
    <row r="40664" spans="15:15" x14ac:dyDescent="0.25">
      <c r="O40664" s="19"/>
    </row>
    <row r="40665" spans="15:15" x14ac:dyDescent="0.25">
      <c r="O40665" s="19"/>
    </row>
    <row r="40666" spans="15:15" x14ac:dyDescent="0.25">
      <c r="O40666" s="19"/>
    </row>
    <row r="40667" spans="15:15" x14ac:dyDescent="0.25">
      <c r="O40667" s="19"/>
    </row>
    <row r="40668" spans="15:15" x14ac:dyDescent="0.25">
      <c r="O40668" s="19"/>
    </row>
    <row r="40669" spans="15:15" x14ac:dyDescent="0.25">
      <c r="O40669" s="19"/>
    </row>
    <row r="40670" spans="15:15" x14ac:dyDescent="0.25">
      <c r="O40670" s="19"/>
    </row>
    <row r="40671" spans="15:15" x14ac:dyDescent="0.25">
      <c r="O40671" s="19"/>
    </row>
    <row r="40672" spans="15:15" x14ac:dyDescent="0.25">
      <c r="O40672" s="19"/>
    </row>
    <row r="40673" spans="15:15" x14ac:dyDescent="0.25">
      <c r="O40673" s="19"/>
    </row>
    <row r="40674" spans="15:15" x14ac:dyDescent="0.25">
      <c r="O40674" s="19"/>
    </row>
    <row r="40675" spans="15:15" x14ac:dyDescent="0.25">
      <c r="O40675" s="19"/>
    </row>
    <row r="40676" spans="15:15" x14ac:dyDescent="0.25">
      <c r="O40676" s="19"/>
    </row>
    <row r="40677" spans="15:15" x14ac:dyDescent="0.25">
      <c r="O40677" s="19"/>
    </row>
    <row r="40678" spans="15:15" x14ac:dyDescent="0.25">
      <c r="O40678" s="19"/>
    </row>
    <row r="40679" spans="15:15" x14ac:dyDescent="0.25">
      <c r="O40679" s="19"/>
    </row>
    <row r="40680" spans="15:15" x14ac:dyDescent="0.25">
      <c r="O40680" s="19"/>
    </row>
    <row r="40681" spans="15:15" x14ac:dyDescent="0.25">
      <c r="O40681" s="19"/>
    </row>
    <row r="40682" spans="15:15" x14ac:dyDescent="0.25">
      <c r="O40682" s="19"/>
    </row>
    <row r="40683" spans="15:15" x14ac:dyDescent="0.25">
      <c r="O40683" s="19"/>
    </row>
    <row r="40684" spans="15:15" x14ac:dyDescent="0.25">
      <c r="O40684" s="19"/>
    </row>
    <row r="40685" spans="15:15" x14ac:dyDescent="0.25">
      <c r="O40685" s="19"/>
    </row>
    <row r="40686" spans="15:15" x14ac:dyDescent="0.25">
      <c r="O40686" s="19"/>
    </row>
    <row r="40687" spans="15:15" x14ac:dyDescent="0.25">
      <c r="O40687" s="19"/>
    </row>
    <row r="40688" spans="15:15" x14ac:dyDescent="0.25">
      <c r="O40688" s="19"/>
    </row>
    <row r="40689" spans="15:15" x14ac:dyDescent="0.25">
      <c r="O40689" s="19"/>
    </row>
    <row r="40690" spans="15:15" x14ac:dyDescent="0.25">
      <c r="O40690" s="19"/>
    </row>
    <row r="40691" spans="15:15" x14ac:dyDescent="0.25">
      <c r="O40691" s="19"/>
    </row>
    <row r="40692" spans="15:15" x14ac:dyDescent="0.25">
      <c r="O40692" s="19"/>
    </row>
    <row r="40693" spans="15:15" x14ac:dyDescent="0.25">
      <c r="O40693" s="19"/>
    </row>
    <row r="40694" spans="15:15" x14ac:dyDescent="0.25">
      <c r="O40694" s="19"/>
    </row>
    <row r="40695" spans="15:15" x14ac:dyDescent="0.25">
      <c r="O40695" s="19"/>
    </row>
    <row r="40696" spans="15:15" x14ac:dyDescent="0.25">
      <c r="O40696" s="19"/>
    </row>
    <row r="40697" spans="15:15" x14ac:dyDescent="0.25">
      <c r="O40697" s="19"/>
    </row>
    <row r="40698" spans="15:15" x14ac:dyDescent="0.25">
      <c r="O40698" s="19"/>
    </row>
    <row r="40699" spans="15:15" x14ac:dyDescent="0.25">
      <c r="O40699" s="19"/>
    </row>
    <row r="40700" spans="15:15" x14ac:dyDescent="0.25">
      <c r="O40700" s="19"/>
    </row>
    <row r="40701" spans="15:15" x14ac:dyDescent="0.25">
      <c r="O40701" s="19"/>
    </row>
    <row r="40702" spans="15:15" x14ac:dyDescent="0.25">
      <c r="O40702" s="19"/>
    </row>
    <row r="40703" spans="15:15" x14ac:dyDescent="0.25">
      <c r="O40703" s="19"/>
    </row>
    <row r="40704" spans="15:15" x14ac:dyDescent="0.25">
      <c r="O40704" s="19"/>
    </row>
    <row r="40705" spans="15:15" x14ac:dyDescent="0.25">
      <c r="O40705" s="19"/>
    </row>
    <row r="40706" spans="15:15" x14ac:dyDescent="0.25">
      <c r="O40706" s="19"/>
    </row>
    <row r="40707" spans="15:15" x14ac:dyDescent="0.25">
      <c r="O40707" s="19"/>
    </row>
    <row r="40708" spans="15:15" x14ac:dyDescent="0.25">
      <c r="O40708" s="19"/>
    </row>
    <row r="40709" spans="15:15" x14ac:dyDescent="0.25">
      <c r="O40709" s="19"/>
    </row>
    <row r="40710" spans="15:15" x14ac:dyDescent="0.25">
      <c r="O40710" s="19"/>
    </row>
    <row r="40711" spans="15:15" x14ac:dyDescent="0.25">
      <c r="O40711" s="19"/>
    </row>
    <row r="40712" spans="15:15" x14ac:dyDescent="0.25">
      <c r="O40712" s="19"/>
    </row>
    <row r="40713" spans="15:15" x14ac:dyDescent="0.25">
      <c r="O40713" s="19"/>
    </row>
    <row r="40714" spans="15:15" x14ac:dyDescent="0.25">
      <c r="O40714" s="19"/>
    </row>
    <row r="40715" spans="15:15" x14ac:dyDescent="0.25">
      <c r="O40715" s="19"/>
    </row>
    <row r="40716" spans="15:15" x14ac:dyDescent="0.25">
      <c r="O40716" s="19"/>
    </row>
    <row r="40717" spans="15:15" x14ac:dyDescent="0.25">
      <c r="O40717" s="19"/>
    </row>
    <row r="40718" spans="15:15" x14ac:dyDescent="0.25">
      <c r="O40718" s="19"/>
    </row>
    <row r="40719" spans="15:15" x14ac:dyDescent="0.25">
      <c r="O40719" s="19"/>
    </row>
    <row r="40720" spans="15:15" x14ac:dyDescent="0.25">
      <c r="O40720" s="19"/>
    </row>
    <row r="40721" spans="15:15" x14ac:dyDescent="0.25">
      <c r="O40721" s="19"/>
    </row>
    <row r="40722" spans="15:15" x14ac:dyDescent="0.25">
      <c r="O40722" s="19"/>
    </row>
    <row r="40723" spans="15:15" x14ac:dyDescent="0.25">
      <c r="O40723" s="19"/>
    </row>
    <row r="40724" spans="15:15" x14ac:dyDescent="0.25">
      <c r="O40724" s="19"/>
    </row>
    <row r="40725" spans="15:15" x14ac:dyDescent="0.25">
      <c r="O40725" s="19"/>
    </row>
    <row r="40726" spans="15:15" x14ac:dyDescent="0.25">
      <c r="O40726" s="19"/>
    </row>
    <row r="40727" spans="15:15" x14ac:dyDescent="0.25">
      <c r="O40727" s="19"/>
    </row>
    <row r="40728" spans="15:15" x14ac:dyDescent="0.25">
      <c r="O40728" s="19"/>
    </row>
    <row r="40729" spans="15:15" x14ac:dyDescent="0.25">
      <c r="O40729" s="19"/>
    </row>
    <row r="40730" spans="15:15" x14ac:dyDescent="0.25">
      <c r="O40730" s="19"/>
    </row>
    <row r="40731" spans="15:15" x14ac:dyDescent="0.25">
      <c r="O40731" s="19"/>
    </row>
    <row r="40732" spans="15:15" x14ac:dyDescent="0.25">
      <c r="O40732" s="19"/>
    </row>
    <row r="40733" spans="15:15" x14ac:dyDescent="0.25">
      <c r="O40733" s="19"/>
    </row>
    <row r="40734" spans="15:15" x14ac:dyDescent="0.25">
      <c r="O40734" s="19"/>
    </row>
    <row r="40735" spans="15:15" x14ac:dyDescent="0.25">
      <c r="O40735" s="19"/>
    </row>
    <row r="40736" spans="15:15" x14ac:dyDescent="0.25">
      <c r="O40736" s="19"/>
    </row>
    <row r="40737" spans="15:15" x14ac:dyDescent="0.25">
      <c r="O40737" s="19"/>
    </row>
    <row r="40738" spans="15:15" x14ac:dyDescent="0.25">
      <c r="O40738" s="19"/>
    </row>
    <row r="40739" spans="15:15" x14ac:dyDescent="0.25">
      <c r="O40739" s="19"/>
    </row>
    <row r="40740" spans="15:15" x14ac:dyDescent="0.25">
      <c r="O40740" s="19"/>
    </row>
    <row r="40741" spans="15:15" x14ac:dyDescent="0.25">
      <c r="O40741" s="19"/>
    </row>
    <row r="40742" spans="15:15" x14ac:dyDescent="0.25">
      <c r="O40742" s="19"/>
    </row>
    <row r="40743" spans="15:15" x14ac:dyDescent="0.25">
      <c r="O40743" s="19"/>
    </row>
    <row r="40744" spans="15:15" x14ac:dyDescent="0.25">
      <c r="O40744" s="19"/>
    </row>
    <row r="40745" spans="15:15" x14ac:dyDescent="0.25">
      <c r="O40745" s="19"/>
    </row>
    <row r="40746" spans="15:15" x14ac:dyDescent="0.25">
      <c r="O40746" s="19"/>
    </row>
    <row r="40747" spans="15:15" x14ac:dyDescent="0.25">
      <c r="O40747" s="19"/>
    </row>
    <row r="40748" spans="15:15" x14ac:dyDescent="0.25">
      <c r="O40748" s="19"/>
    </row>
    <row r="40749" spans="15:15" x14ac:dyDescent="0.25">
      <c r="O40749" s="19"/>
    </row>
    <row r="40750" spans="15:15" x14ac:dyDescent="0.25">
      <c r="O40750" s="19"/>
    </row>
    <row r="40751" spans="15:15" x14ac:dyDescent="0.25">
      <c r="O40751" s="19"/>
    </row>
    <row r="40752" spans="15:15" x14ac:dyDescent="0.25">
      <c r="O40752" s="19"/>
    </row>
    <row r="40753" spans="15:15" x14ac:dyDescent="0.25">
      <c r="O40753" s="19"/>
    </row>
    <row r="40754" spans="15:15" x14ac:dyDescent="0.25">
      <c r="O40754" s="19"/>
    </row>
    <row r="40755" spans="15:15" x14ac:dyDescent="0.25">
      <c r="O40755" s="19"/>
    </row>
    <row r="40756" spans="15:15" x14ac:dyDescent="0.25">
      <c r="O40756" s="19"/>
    </row>
    <row r="40757" spans="15:15" x14ac:dyDescent="0.25">
      <c r="O40757" s="19"/>
    </row>
    <row r="40758" spans="15:15" x14ac:dyDescent="0.25">
      <c r="O40758" s="19"/>
    </row>
    <row r="40759" spans="15:15" x14ac:dyDescent="0.25">
      <c r="O40759" s="19"/>
    </row>
    <row r="40760" spans="15:15" x14ac:dyDescent="0.25">
      <c r="O40760" s="19"/>
    </row>
    <row r="40761" spans="15:15" x14ac:dyDescent="0.25">
      <c r="O40761" s="19"/>
    </row>
    <row r="40762" spans="15:15" x14ac:dyDescent="0.25">
      <c r="O40762" s="19"/>
    </row>
    <row r="40763" spans="15:15" x14ac:dyDescent="0.25">
      <c r="O40763" s="19"/>
    </row>
    <row r="40764" spans="15:15" x14ac:dyDescent="0.25">
      <c r="O40764" s="19"/>
    </row>
    <row r="40765" spans="15:15" x14ac:dyDescent="0.25">
      <c r="O40765" s="19"/>
    </row>
    <row r="40766" spans="15:15" x14ac:dyDescent="0.25">
      <c r="O40766" s="19"/>
    </row>
    <row r="40767" spans="15:15" x14ac:dyDescent="0.25">
      <c r="O40767" s="19"/>
    </row>
    <row r="40768" spans="15:15" x14ac:dyDescent="0.25">
      <c r="O40768" s="19"/>
    </row>
    <row r="40769" spans="15:15" x14ac:dyDescent="0.25">
      <c r="O40769" s="19"/>
    </row>
    <row r="40770" spans="15:15" x14ac:dyDescent="0.25">
      <c r="O40770" s="19"/>
    </row>
    <row r="40771" spans="15:15" x14ac:dyDescent="0.25">
      <c r="O40771" s="19"/>
    </row>
    <row r="40772" spans="15:15" x14ac:dyDescent="0.25">
      <c r="O40772" s="19"/>
    </row>
    <row r="40773" spans="15:15" x14ac:dyDescent="0.25">
      <c r="O40773" s="19"/>
    </row>
    <row r="40774" spans="15:15" x14ac:dyDescent="0.25">
      <c r="O40774" s="19"/>
    </row>
    <row r="40775" spans="15:15" x14ac:dyDescent="0.25">
      <c r="O40775" s="19"/>
    </row>
    <row r="40776" spans="15:15" x14ac:dyDescent="0.25">
      <c r="O40776" s="19"/>
    </row>
    <row r="40777" spans="15:15" x14ac:dyDescent="0.25">
      <c r="O40777" s="19"/>
    </row>
    <row r="40778" spans="15:15" x14ac:dyDescent="0.25">
      <c r="O40778" s="19"/>
    </row>
    <row r="40779" spans="15:15" x14ac:dyDescent="0.25">
      <c r="O40779" s="19"/>
    </row>
    <row r="40780" spans="15:15" x14ac:dyDescent="0.25">
      <c r="O40780" s="19"/>
    </row>
    <row r="40781" spans="15:15" x14ac:dyDescent="0.25">
      <c r="O40781" s="19"/>
    </row>
    <row r="40782" spans="15:15" x14ac:dyDescent="0.25">
      <c r="O40782" s="19"/>
    </row>
    <row r="40783" spans="15:15" x14ac:dyDescent="0.25">
      <c r="O40783" s="19"/>
    </row>
    <row r="40784" spans="15:15" x14ac:dyDescent="0.25">
      <c r="O40784" s="19"/>
    </row>
    <row r="40785" spans="15:15" x14ac:dyDescent="0.25">
      <c r="O40785" s="19"/>
    </row>
    <row r="40786" spans="15:15" x14ac:dyDescent="0.25">
      <c r="O40786" s="19"/>
    </row>
    <row r="40787" spans="15:15" x14ac:dyDescent="0.25">
      <c r="O40787" s="19"/>
    </row>
    <row r="40788" spans="15:15" x14ac:dyDescent="0.25">
      <c r="O40788" s="19"/>
    </row>
    <row r="40789" spans="15:15" x14ac:dyDescent="0.25">
      <c r="O40789" s="19"/>
    </row>
    <row r="40790" spans="15:15" x14ac:dyDescent="0.25">
      <c r="O40790" s="19"/>
    </row>
    <row r="40791" spans="15:15" x14ac:dyDescent="0.25">
      <c r="O40791" s="19"/>
    </row>
    <row r="40792" spans="15:15" x14ac:dyDescent="0.25">
      <c r="O40792" s="19"/>
    </row>
    <row r="40793" spans="15:15" x14ac:dyDescent="0.25">
      <c r="O40793" s="19"/>
    </row>
    <row r="40794" spans="15:15" x14ac:dyDescent="0.25">
      <c r="O40794" s="19"/>
    </row>
    <row r="40795" spans="15:15" x14ac:dyDescent="0.25">
      <c r="O40795" s="19"/>
    </row>
    <row r="40796" spans="15:15" x14ac:dyDescent="0.25">
      <c r="O40796" s="19"/>
    </row>
    <row r="40797" spans="15:15" x14ac:dyDescent="0.25">
      <c r="O40797" s="19"/>
    </row>
    <row r="40798" spans="15:15" x14ac:dyDescent="0.25">
      <c r="O40798" s="19"/>
    </row>
    <row r="40799" spans="15:15" x14ac:dyDescent="0.25">
      <c r="O40799" s="19"/>
    </row>
    <row r="40800" spans="15:15" x14ac:dyDescent="0.25">
      <c r="O40800" s="19"/>
    </row>
    <row r="40801" spans="15:15" x14ac:dyDescent="0.25">
      <c r="O40801" s="19"/>
    </row>
    <row r="40802" spans="15:15" x14ac:dyDescent="0.25">
      <c r="O40802" s="19"/>
    </row>
    <row r="40803" spans="15:15" x14ac:dyDescent="0.25">
      <c r="O40803" s="19"/>
    </row>
    <row r="40804" spans="15:15" x14ac:dyDescent="0.25">
      <c r="O40804" s="19"/>
    </row>
    <row r="40805" spans="15:15" x14ac:dyDescent="0.25">
      <c r="O40805" s="19"/>
    </row>
    <row r="40806" spans="15:15" x14ac:dyDescent="0.25">
      <c r="O40806" s="19"/>
    </row>
    <row r="40807" spans="15:15" x14ac:dyDescent="0.25">
      <c r="O40807" s="19"/>
    </row>
    <row r="40808" spans="15:15" x14ac:dyDescent="0.25">
      <c r="O40808" s="19"/>
    </row>
    <row r="40809" spans="15:15" x14ac:dyDescent="0.25">
      <c r="O40809" s="19"/>
    </row>
    <row r="40810" spans="15:15" x14ac:dyDescent="0.25">
      <c r="O40810" s="19"/>
    </row>
    <row r="40811" spans="15:15" x14ac:dyDescent="0.25">
      <c r="O40811" s="19"/>
    </row>
    <row r="40812" spans="15:15" x14ac:dyDescent="0.25">
      <c r="O40812" s="19"/>
    </row>
    <row r="40813" spans="15:15" x14ac:dyDescent="0.25">
      <c r="O40813" s="19"/>
    </row>
    <row r="40814" spans="15:15" x14ac:dyDescent="0.25">
      <c r="O40814" s="19"/>
    </row>
    <row r="40815" spans="15:15" x14ac:dyDescent="0.25">
      <c r="O40815" s="19"/>
    </row>
    <row r="40816" spans="15:15" x14ac:dyDescent="0.25">
      <c r="O40816" s="19"/>
    </row>
    <row r="40817" spans="15:15" x14ac:dyDescent="0.25">
      <c r="O40817" s="19"/>
    </row>
    <row r="40818" spans="15:15" x14ac:dyDescent="0.25">
      <c r="O40818" s="19"/>
    </row>
    <row r="40819" spans="15:15" x14ac:dyDescent="0.25">
      <c r="O40819" s="19"/>
    </row>
    <row r="40820" spans="15:15" x14ac:dyDescent="0.25">
      <c r="O40820" s="19"/>
    </row>
    <row r="40821" spans="15:15" x14ac:dyDescent="0.25">
      <c r="O40821" s="19"/>
    </row>
    <row r="40822" spans="15:15" x14ac:dyDescent="0.25">
      <c r="O40822" s="19"/>
    </row>
    <row r="40823" spans="15:15" x14ac:dyDescent="0.25">
      <c r="O40823" s="19"/>
    </row>
    <row r="40824" spans="15:15" x14ac:dyDescent="0.25">
      <c r="O40824" s="19"/>
    </row>
    <row r="40825" spans="15:15" x14ac:dyDescent="0.25">
      <c r="O40825" s="19"/>
    </row>
    <row r="40826" spans="15:15" x14ac:dyDescent="0.25">
      <c r="O40826" s="19"/>
    </row>
    <row r="40827" spans="15:15" x14ac:dyDescent="0.25">
      <c r="O40827" s="19"/>
    </row>
    <row r="40828" spans="15:15" x14ac:dyDescent="0.25">
      <c r="O40828" s="19"/>
    </row>
    <row r="40829" spans="15:15" x14ac:dyDescent="0.25">
      <c r="O40829" s="19"/>
    </row>
    <row r="40830" spans="15:15" x14ac:dyDescent="0.25">
      <c r="O40830" s="19"/>
    </row>
    <row r="40831" spans="15:15" x14ac:dyDescent="0.25">
      <c r="O40831" s="19"/>
    </row>
    <row r="40832" spans="15:15" x14ac:dyDescent="0.25">
      <c r="O40832" s="19"/>
    </row>
    <row r="40833" spans="15:15" x14ac:dyDescent="0.25">
      <c r="O40833" s="19"/>
    </row>
    <row r="40834" spans="15:15" x14ac:dyDescent="0.25">
      <c r="O40834" s="19"/>
    </row>
    <row r="40835" spans="15:15" x14ac:dyDescent="0.25">
      <c r="O40835" s="19"/>
    </row>
    <row r="40836" spans="15:15" x14ac:dyDescent="0.25">
      <c r="O40836" s="19"/>
    </row>
    <row r="40837" spans="15:15" x14ac:dyDescent="0.25">
      <c r="O40837" s="19"/>
    </row>
    <row r="40838" spans="15:15" x14ac:dyDescent="0.25">
      <c r="O40838" s="19"/>
    </row>
    <row r="40839" spans="15:15" x14ac:dyDescent="0.25">
      <c r="O40839" s="19"/>
    </row>
    <row r="40840" spans="15:15" x14ac:dyDescent="0.25">
      <c r="O40840" s="19"/>
    </row>
    <row r="40841" spans="15:15" x14ac:dyDescent="0.25">
      <c r="O40841" s="19"/>
    </row>
    <row r="40842" spans="15:15" x14ac:dyDescent="0.25">
      <c r="O40842" s="19"/>
    </row>
    <row r="40843" spans="15:15" x14ac:dyDescent="0.25">
      <c r="O40843" s="19"/>
    </row>
    <row r="40844" spans="15:15" x14ac:dyDescent="0.25">
      <c r="O40844" s="19"/>
    </row>
    <row r="40845" spans="15:15" x14ac:dyDescent="0.25">
      <c r="O40845" s="19"/>
    </row>
    <row r="40846" spans="15:15" x14ac:dyDescent="0.25">
      <c r="O40846" s="19"/>
    </row>
    <row r="40847" spans="15:15" x14ac:dyDescent="0.25">
      <c r="O40847" s="19"/>
    </row>
    <row r="40848" spans="15:15" x14ac:dyDescent="0.25">
      <c r="O40848" s="19"/>
    </row>
    <row r="40849" spans="15:15" x14ac:dyDescent="0.25">
      <c r="O40849" s="19"/>
    </row>
    <row r="40850" spans="15:15" x14ac:dyDescent="0.25">
      <c r="O40850" s="19"/>
    </row>
    <row r="40851" spans="15:15" x14ac:dyDescent="0.25">
      <c r="O40851" s="19"/>
    </row>
    <row r="40852" spans="15:15" x14ac:dyDescent="0.25">
      <c r="O40852" s="19"/>
    </row>
    <row r="40853" spans="15:15" x14ac:dyDescent="0.25">
      <c r="O40853" s="19"/>
    </row>
    <row r="40854" spans="15:15" x14ac:dyDescent="0.25">
      <c r="O40854" s="19"/>
    </row>
    <row r="40855" spans="15:15" x14ac:dyDescent="0.25">
      <c r="O40855" s="19"/>
    </row>
    <row r="40856" spans="15:15" x14ac:dyDescent="0.25">
      <c r="O40856" s="19"/>
    </row>
    <row r="40857" spans="15:15" x14ac:dyDescent="0.25">
      <c r="O40857" s="19"/>
    </row>
    <row r="40858" spans="15:15" x14ac:dyDescent="0.25">
      <c r="O40858" s="19"/>
    </row>
    <row r="40859" spans="15:15" x14ac:dyDescent="0.25">
      <c r="O40859" s="19"/>
    </row>
    <row r="40860" spans="15:15" x14ac:dyDescent="0.25">
      <c r="O40860" s="19"/>
    </row>
    <row r="40861" spans="15:15" x14ac:dyDescent="0.25">
      <c r="O40861" s="19"/>
    </row>
    <row r="40862" spans="15:15" x14ac:dyDescent="0.25">
      <c r="O40862" s="19"/>
    </row>
    <row r="40863" spans="15:15" x14ac:dyDescent="0.25">
      <c r="O40863" s="19"/>
    </row>
    <row r="40864" spans="15:15" x14ac:dyDescent="0.25">
      <c r="O40864" s="19"/>
    </row>
    <row r="40865" spans="15:15" x14ac:dyDescent="0.25">
      <c r="O40865" s="19"/>
    </row>
    <row r="40866" spans="15:15" x14ac:dyDescent="0.25">
      <c r="O40866" s="19"/>
    </row>
    <row r="40867" spans="15:15" x14ac:dyDescent="0.25">
      <c r="O40867" s="19"/>
    </row>
    <row r="40868" spans="15:15" x14ac:dyDescent="0.25">
      <c r="O40868" s="19"/>
    </row>
    <row r="40869" spans="15:15" x14ac:dyDescent="0.25">
      <c r="O40869" s="19"/>
    </row>
    <row r="40870" spans="15:15" x14ac:dyDescent="0.25">
      <c r="O40870" s="19"/>
    </row>
    <row r="40871" spans="15:15" x14ac:dyDescent="0.25">
      <c r="O40871" s="19"/>
    </row>
    <row r="40872" spans="15:15" x14ac:dyDescent="0.25">
      <c r="O40872" s="19"/>
    </row>
    <row r="40873" spans="15:15" x14ac:dyDescent="0.25">
      <c r="O40873" s="19"/>
    </row>
    <row r="40874" spans="15:15" x14ac:dyDescent="0.25">
      <c r="O40874" s="19"/>
    </row>
    <row r="40875" spans="15:15" x14ac:dyDescent="0.25">
      <c r="O40875" s="19"/>
    </row>
    <row r="40876" spans="15:15" x14ac:dyDescent="0.25">
      <c r="O40876" s="19"/>
    </row>
    <row r="40877" spans="15:15" x14ac:dyDescent="0.25">
      <c r="O40877" s="19"/>
    </row>
    <row r="40878" spans="15:15" x14ac:dyDescent="0.25">
      <c r="O40878" s="19"/>
    </row>
    <row r="40879" spans="15:15" x14ac:dyDescent="0.25">
      <c r="O40879" s="19"/>
    </row>
    <row r="40880" spans="15:15" x14ac:dyDescent="0.25">
      <c r="O40880" s="19"/>
    </row>
    <row r="40881" spans="15:15" x14ac:dyDescent="0.25">
      <c r="O40881" s="19"/>
    </row>
    <row r="40882" spans="15:15" x14ac:dyDescent="0.25">
      <c r="O40882" s="19"/>
    </row>
    <row r="40883" spans="15:15" x14ac:dyDescent="0.25">
      <c r="O40883" s="19"/>
    </row>
    <row r="40884" spans="15:15" x14ac:dyDescent="0.25">
      <c r="O40884" s="19"/>
    </row>
    <row r="40885" spans="15:15" x14ac:dyDescent="0.25">
      <c r="O40885" s="19"/>
    </row>
    <row r="40886" spans="15:15" x14ac:dyDescent="0.25">
      <c r="O40886" s="19"/>
    </row>
    <row r="40887" spans="15:15" x14ac:dyDescent="0.25">
      <c r="O40887" s="19"/>
    </row>
    <row r="40888" spans="15:15" x14ac:dyDescent="0.25">
      <c r="O40888" s="19"/>
    </row>
    <row r="40889" spans="15:15" x14ac:dyDescent="0.25">
      <c r="O40889" s="19"/>
    </row>
    <row r="40890" spans="15:15" x14ac:dyDescent="0.25">
      <c r="O40890" s="19"/>
    </row>
    <row r="40891" spans="15:15" x14ac:dyDescent="0.25">
      <c r="O40891" s="19"/>
    </row>
    <row r="40892" spans="15:15" x14ac:dyDescent="0.25">
      <c r="O40892" s="19"/>
    </row>
    <row r="40893" spans="15:15" x14ac:dyDescent="0.25">
      <c r="O40893" s="19"/>
    </row>
    <row r="40894" spans="15:15" x14ac:dyDescent="0.25">
      <c r="O40894" s="19"/>
    </row>
    <row r="40895" spans="15:15" x14ac:dyDescent="0.25">
      <c r="O40895" s="19"/>
    </row>
    <row r="40896" spans="15:15" x14ac:dyDescent="0.25">
      <c r="O40896" s="19"/>
    </row>
    <row r="40897" spans="15:15" x14ac:dyDescent="0.25">
      <c r="O40897" s="19"/>
    </row>
    <row r="40898" spans="15:15" x14ac:dyDescent="0.25">
      <c r="O40898" s="19"/>
    </row>
    <row r="40899" spans="15:15" x14ac:dyDescent="0.25">
      <c r="O40899" s="19"/>
    </row>
    <row r="40900" spans="15:15" x14ac:dyDescent="0.25">
      <c r="O40900" s="19"/>
    </row>
    <row r="40901" spans="15:15" x14ac:dyDescent="0.25">
      <c r="O40901" s="19"/>
    </row>
    <row r="40902" spans="15:15" x14ac:dyDescent="0.25">
      <c r="O40902" s="19"/>
    </row>
    <row r="40903" spans="15:15" x14ac:dyDescent="0.25">
      <c r="O40903" s="19"/>
    </row>
    <row r="40904" spans="15:15" x14ac:dyDescent="0.25">
      <c r="O40904" s="19"/>
    </row>
    <row r="40905" spans="15:15" x14ac:dyDescent="0.25">
      <c r="O40905" s="19"/>
    </row>
    <row r="40906" spans="15:15" x14ac:dyDescent="0.25">
      <c r="O40906" s="19"/>
    </row>
    <row r="40907" spans="15:15" x14ac:dyDescent="0.25">
      <c r="O40907" s="19"/>
    </row>
    <row r="40908" spans="15:15" x14ac:dyDescent="0.25">
      <c r="O40908" s="19"/>
    </row>
    <row r="40909" spans="15:15" x14ac:dyDescent="0.25">
      <c r="O40909" s="19"/>
    </row>
    <row r="40910" spans="15:15" x14ac:dyDescent="0.25">
      <c r="O40910" s="19"/>
    </row>
    <row r="40911" spans="15:15" x14ac:dyDescent="0.25">
      <c r="O40911" s="19"/>
    </row>
    <row r="40912" spans="15:15" x14ac:dyDescent="0.25">
      <c r="O40912" s="19"/>
    </row>
    <row r="40913" spans="15:15" x14ac:dyDescent="0.25">
      <c r="O40913" s="19"/>
    </row>
    <row r="40914" spans="15:15" x14ac:dyDescent="0.25">
      <c r="O40914" s="19"/>
    </row>
    <row r="40915" spans="15:15" x14ac:dyDescent="0.25">
      <c r="O40915" s="19"/>
    </row>
    <row r="40916" spans="15:15" x14ac:dyDescent="0.25">
      <c r="O40916" s="19"/>
    </row>
    <row r="40917" spans="15:15" x14ac:dyDescent="0.25">
      <c r="O40917" s="19"/>
    </row>
    <row r="40918" spans="15:15" x14ac:dyDescent="0.25">
      <c r="O40918" s="19"/>
    </row>
    <row r="40919" spans="15:15" x14ac:dyDescent="0.25">
      <c r="O40919" s="19"/>
    </row>
    <row r="40920" spans="15:15" x14ac:dyDescent="0.25">
      <c r="O40920" s="19"/>
    </row>
    <row r="40921" spans="15:15" x14ac:dyDescent="0.25">
      <c r="O40921" s="19"/>
    </row>
    <row r="40922" spans="15:15" x14ac:dyDescent="0.25">
      <c r="O40922" s="19"/>
    </row>
    <row r="40923" spans="15:15" x14ac:dyDescent="0.25">
      <c r="O40923" s="19"/>
    </row>
    <row r="40924" spans="15:15" x14ac:dyDescent="0.25">
      <c r="O40924" s="19"/>
    </row>
    <row r="40925" spans="15:15" x14ac:dyDescent="0.25">
      <c r="O40925" s="19"/>
    </row>
    <row r="40926" spans="15:15" x14ac:dyDescent="0.25">
      <c r="O40926" s="19"/>
    </row>
    <row r="40927" spans="15:15" x14ac:dyDescent="0.25">
      <c r="O40927" s="19"/>
    </row>
    <row r="40928" spans="15:15" x14ac:dyDescent="0.25">
      <c r="O40928" s="19"/>
    </row>
    <row r="40929" spans="15:15" x14ac:dyDescent="0.25">
      <c r="O40929" s="19"/>
    </row>
    <row r="40930" spans="15:15" x14ac:dyDescent="0.25">
      <c r="O40930" s="19"/>
    </row>
    <row r="40931" spans="15:15" x14ac:dyDescent="0.25">
      <c r="O40931" s="19"/>
    </row>
    <row r="40932" spans="15:15" x14ac:dyDescent="0.25">
      <c r="O40932" s="19"/>
    </row>
    <row r="40933" spans="15:15" x14ac:dyDescent="0.25">
      <c r="O40933" s="19"/>
    </row>
    <row r="40934" spans="15:15" x14ac:dyDescent="0.25">
      <c r="O40934" s="19"/>
    </row>
    <row r="40935" spans="15:15" x14ac:dyDescent="0.25">
      <c r="O40935" s="19"/>
    </row>
    <row r="40936" spans="15:15" x14ac:dyDescent="0.25">
      <c r="O40936" s="19"/>
    </row>
    <row r="40937" spans="15:15" x14ac:dyDescent="0.25">
      <c r="O40937" s="19"/>
    </row>
    <row r="40938" spans="15:15" x14ac:dyDescent="0.25">
      <c r="O40938" s="19"/>
    </row>
    <row r="40939" spans="15:15" x14ac:dyDescent="0.25">
      <c r="O40939" s="19"/>
    </row>
    <row r="40940" spans="15:15" x14ac:dyDescent="0.25">
      <c r="O40940" s="19"/>
    </row>
    <row r="40941" spans="15:15" x14ac:dyDescent="0.25">
      <c r="O40941" s="19"/>
    </row>
    <row r="40942" spans="15:15" x14ac:dyDescent="0.25">
      <c r="O40942" s="19"/>
    </row>
    <row r="40943" spans="15:15" x14ac:dyDescent="0.25">
      <c r="O40943" s="19"/>
    </row>
    <row r="40944" spans="15:15" x14ac:dyDescent="0.25">
      <c r="O40944" s="19"/>
    </row>
    <row r="40945" spans="15:15" x14ac:dyDescent="0.25">
      <c r="O40945" s="19"/>
    </row>
    <row r="40946" spans="15:15" x14ac:dyDescent="0.25">
      <c r="O40946" s="19"/>
    </row>
    <row r="40947" spans="15:15" x14ac:dyDescent="0.25">
      <c r="O40947" s="19"/>
    </row>
    <row r="40948" spans="15:15" x14ac:dyDescent="0.25">
      <c r="O40948" s="19"/>
    </row>
    <row r="40949" spans="15:15" x14ac:dyDescent="0.25">
      <c r="O40949" s="19"/>
    </row>
    <row r="40950" spans="15:15" x14ac:dyDescent="0.25">
      <c r="O40950" s="19"/>
    </row>
    <row r="40951" spans="15:15" x14ac:dyDescent="0.25">
      <c r="O40951" s="19"/>
    </row>
    <row r="40952" spans="15:15" x14ac:dyDescent="0.25">
      <c r="O40952" s="19"/>
    </row>
    <row r="40953" spans="15:15" x14ac:dyDescent="0.25">
      <c r="O40953" s="19"/>
    </row>
    <row r="40954" spans="15:15" x14ac:dyDescent="0.25">
      <c r="O40954" s="19"/>
    </row>
    <row r="40955" spans="15:15" x14ac:dyDescent="0.25">
      <c r="O40955" s="19"/>
    </row>
    <row r="40956" spans="15:15" x14ac:dyDescent="0.25">
      <c r="O40956" s="19"/>
    </row>
    <row r="40957" spans="15:15" x14ac:dyDescent="0.25">
      <c r="O40957" s="19"/>
    </row>
    <row r="40958" spans="15:15" x14ac:dyDescent="0.25">
      <c r="O40958" s="19"/>
    </row>
    <row r="40959" spans="15:15" x14ac:dyDescent="0.25">
      <c r="O40959" s="19"/>
    </row>
    <row r="40960" spans="15:15" x14ac:dyDescent="0.25">
      <c r="O40960" s="19"/>
    </row>
    <row r="40961" spans="15:15" x14ac:dyDescent="0.25">
      <c r="O40961" s="19"/>
    </row>
    <row r="40962" spans="15:15" x14ac:dyDescent="0.25">
      <c r="O40962" s="19"/>
    </row>
    <row r="40963" spans="15:15" x14ac:dyDescent="0.25">
      <c r="O40963" s="19"/>
    </row>
    <row r="40964" spans="15:15" x14ac:dyDescent="0.25">
      <c r="O40964" s="19"/>
    </row>
    <row r="40965" spans="15:15" x14ac:dyDescent="0.25">
      <c r="O40965" s="19"/>
    </row>
    <row r="40966" spans="15:15" x14ac:dyDescent="0.25">
      <c r="O40966" s="19"/>
    </row>
    <row r="40967" spans="15:15" x14ac:dyDescent="0.25">
      <c r="O40967" s="19"/>
    </row>
    <row r="40968" spans="15:15" x14ac:dyDescent="0.25">
      <c r="O40968" s="19"/>
    </row>
    <row r="40969" spans="15:15" x14ac:dyDescent="0.25">
      <c r="O40969" s="19"/>
    </row>
    <row r="40970" spans="15:15" x14ac:dyDescent="0.25">
      <c r="O40970" s="19"/>
    </row>
    <row r="40971" spans="15:15" x14ac:dyDescent="0.25">
      <c r="O40971" s="19"/>
    </row>
    <row r="40972" spans="15:15" x14ac:dyDescent="0.25">
      <c r="O40972" s="19"/>
    </row>
    <row r="40973" spans="15:15" x14ac:dyDescent="0.25">
      <c r="O40973" s="19"/>
    </row>
    <row r="40974" spans="15:15" x14ac:dyDescent="0.25">
      <c r="O40974" s="19"/>
    </row>
    <row r="40975" spans="15:15" x14ac:dyDescent="0.25">
      <c r="O40975" s="19"/>
    </row>
    <row r="40976" spans="15:15" x14ac:dyDescent="0.25">
      <c r="O40976" s="19"/>
    </row>
    <row r="40977" spans="15:15" x14ac:dyDescent="0.25">
      <c r="O40977" s="19"/>
    </row>
    <row r="40978" spans="15:15" x14ac:dyDescent="0.25">
      <c r="O40978" s="19"/>
    </row>
    <row r="40979" spans="15:15" x14ac:dyDescent="0.25">
      <c r="O40979" s="19"/>
    </row>
    <row r="40980" spans="15:15" x14ac:dyDescent="0.25">
      <c r="O40980" s="19"/>
    </row>
    <row r="40981" spans="15:15" x14ac:dyDescent="0.25">
      <c r="O40981" s="19"/>
    </row>
    <row r="40982" spans="15:15" x14ac:dyDescent="0.25">
      <c r="O40982" s="19"/>
    </row>
    <row r="40983" spans="15:15" x14ac:dyDescent="0.25">
      <c r="O40983" s="19"/>
    </row>
    <row r="40984" spans="15:15" x14ac:dyDescent="0.25">
      <c r="O40984" s="19"/>
    </row>
    <row r="40985" spans="15:15" x14ac:dyDescent="0.25">
      <c r="O40985" s="19"/>
    </row>
    <row r="40986" spans="15:15" x14ac:dyDescent="0.25">
      <c r="O40986" s="19"/>
    </row>
    <row r="40987" spans="15:15" x14ac:dyDescent="0.25">
      <c r="O40987" s="19"/>
    </row>
    <row r="40988" spans="15:15" x14ac:dyDescent="0.25">
      <c r="O40988" s="19"/>
    </row>
    <row r="40989" spans="15:15" x14ac:dyDescent="0.25">
      <c r="O40989" s="19"/>
    </row>
    <row r="40990" spans="15:15" x14ac:dyDescent="0.25">
      <c r="O40990" s="19"/>
    </row>
    <row r="40991" spans="15:15" x14ac:dyDescent="0.25">
      <c r="O40991" s="19"/>
    </row>
    <row r="40992" spans="15:15" x14ac:dyDescent="0.25">
      <c r="O40992" s="19"/>
    </row>
    <row r="40993" spans="15:15" x14ac:dyDescent="0.25">
      <c r="O40993" s="19"/>
    </row>
    <row r="40994" spans="15:15" x14ac:dyDescent="0.25">
      <c r="O40994" s="19"/>
    </row>
    <row r="40995" spans="15:15" x14ac:dyDescent="0.25">
      <c r="O40995" s="19"/>
    </row>
    <row r="40996" spans="15:15" x14ac:dyDescent="0.25">
      <c r="O40996" s="19"/>
    </row>
    <row r="40997" spans="15:15" x14ac:dyDescent="0.25">
      <c r="O40997" s="19"/>
    </row>
    <row r="40998" spans="15:15" x14ac:dyDescent="0.25">
      <c r="O40998" s="19"/>
    </row>
    <row r="40999" spans="15:15" x14ac:dyDescent="0.25">
      <c r="O40999" s="19"/>
    </row>
    <row r="41000" spans="15:15" x14ac:dyDescent="0.25">
      <c r="O41000" s="19"/>
    </row>
    <row r="41001" spans="15:15" x14ac:dyDescent="0.25">
      <c r="O41001" s="19"/>
    </row>
    <row r="41002" spans="15:15" x14ac:dyDescent="0.25">
      <c r="O41002" s="19"/>
    </row>
    <row r="41003" spans="15:15" x14ac:dyDescent="0.25">
      <c r="O41003" s="19"/>
    </row>
    <row r="41004" spans="15:15" x14ac:dyDescent="0.25">
      <c r="O41004" s="19"/>
    </row>
    <row r="41005" spans="15:15" x14ac:dyDescent="0.25">
      <c r="O41005" s="19"/>
    </row>
    <row r="41006" spans="15:15" x14ac:dyDescent="0.25">
      <c r="O41006" s="19"/>
    </row>
    <row r="41007" spans="15:15" x14ac:dyDescent="0.25">
      <c r="O41007" s="19"/>
    </row>
    <row r="41008" spans="15:15" x14ac:dyDescent="0.25">
      <c r="O41008" s="19"/>
    </row>
    <row r="41009" spans="15:15" x14ac:dyDescent="0.25">
      <c r="O41009" s="19"/>
    </row>
    <row r="41010" spans="15:15" x14ac:dyDescent="0.25">
      <c r="O41010" s="19"/>
    </row>
    <row r="41011" spans="15:15" x14ac:dyDescent="0.25">
      <c r="O41011" s="19"/>
    </row>
    <row r="41012" spans="15:15" x14ac:dyDescent="0.25">
      <c r="O41012" s="19"/>
    </row>
    <row r="41013" spans="15:15" x14ac:dyDescent="0.25">
      <c r="O41013" s="19"/>
    </row>
    <row r="41014" spans="15:15" x14ac:dyDescent="0.25">
      <c r="O41014" s="19"/>
    </row>
    <row r="41015" spans="15:15" x14ac:dyDescent="0.25">
      <c r="O41015" s="19"/>
    </row>
    <row r="41016" spans="15:15" x14ac:dyDescent="0.25">
      <c r="O41016" s="19"/>
    </row>
    <row r="41017" spans="15:15" x14ac:dyDescent="0.25">
      <c r="O41017" s="19"/>
    </row>
    <row r="41018" spans="15:15" x14ac:dyDescent="0.25">
      <c r="O41018" s="19"/>
    </row>
  </sheetData>
  <mergeCells count="21">
    <mergeCell ref="S7:S8"/>
    <mergeCell ref="T7:T8"/>
    <mergeCell ref="L7:L8"/>
    <mergeCell ref="M7:M8"/>
    <mergeCell ref="N7:N8"/>
    <mergeCell ref="F7:F8"/>
    <mergeCell ref="H7:H8"/>
    <mergeCell ref="I7:K7"/>
    <mergeCell ref="O7:O8"/>
    <mergeCell ref="B2:U2"/>
    <mergeCell ref="B3:U3"/>
    <mergeCell ref="H6:O6"/>
    <mergeCell ref="B7:B8"/>
    <mergeCell ref="C7:C8"/>
    <mergeCell ref="D7:D8"/>
    <mergeCell ref="E7:E8"/>
    <mergeCell ref="P7:P8"/>
    <mergeCell ref="U7:U8"/>
    <mergeCell ref="G7:G8"/>
    <mergeCell ref="Q7:Q8"/>
    <mergeCell ref="R7:R8"/>
  </mergeCells>
  <hyperlinks>
    <hyperlink ref="U9" r:id="rId1" xr:uid="{00000000-0004-0000-0200-000000000000}"/>
    <hyperlink ref="S9" r:id="rId2" xr:uid="{00000000-0004-0000-0200-000001000000}"/>
    <hyperlink ref="T9" r:id="rId3" xr:uid="{00000000-0004-0000-0200-000002000000}"/>
    <hyperlink ref="U10" r:id="rId4" xr:uid="{00000000-0004-0000-0200-000003000000}"/>
    <hyperlink ref="U11" r:id="rId5" xr:uid="{00000000-0004-0000-0200-000004000000}"/>
    <hyperlink ref="U12" r:id="rId6" xr:uid="{00000000-0004-0000-0200-000005000000}"/>
    <hyperlink ref="U13" r:id="rId7" xr:uid="{00000000-0004-0000-0200-000006000000}"/>
    <hyperlink ref="U14" r:id="rId8" xr:uid="{00000000-0004-0000-0200-000007000000}"/>
    <hyperlink ref="U15" r:id="rId9" xr:uid="{00000000-0004-0000-0200-000008000000}"/>
    <hyperlink ref="U16" r:id="rId10" xr:uid="{00000000-0004-0000-0200-000009000000}"/>
    <hyperlink ref="U17" r:id="rId11" xr:uid="{00000000-0004-0000-0200-00000A000000}"/>
    <hyperlink ref="U18" r:id="rId12" xr:uid="{00000000-0004-0000-0200-00000B000000}"/>
    <hyperlink ref="U19" r:id="rId13" xr:uid="{00000000-0004-0000-0200-00000C000000}"/>
    <hyperlink ref="U20" r:id="rId14" xr:uid="{00000000-0004-0000-0200-00000D000000}"/>
    <hyperlink ref="U21" r:id="rId15" xr:uid="{00000000-0004-0000-0200-00000E000000}"/>
    <hyperlink ref="U22" r:id="rId16" xr:uid="{00000000-0004-0000-0200-00000F000000}"/>
    <hyperlink ref="U23" r:id="rId17" xr:uid="{00000000-0004-0000-0200-000010000000}"/>
    <hyperlink ref="U24" r:id="rId18" xr:uid="{00000000-0004-0000-0200-000011000000}"/>
    <hyperlink ref="U25" r:id="rId19" xr:uid="{00000000-0004-0000-0200-000012000000}"/>
    <hyperlink ref="U26" r:id="rId20" xr:uid="{00000000-0004-0000-0200-000013000000}"/>
    <hyperlink ref="U27" r:id="rId21" xr:uid="{00000000-0004-0000-0200-000014000000}"/>
    <hyperlink ref="U28" r:id="rId22" xr:uid="{00000000-0004-0000-0200-000015000000}"/>
    <hyperlink ref="U29" r:id="rId23" xr:uid="{00000000-0004-0000-0200-000016000000}"/>
    <hyperlink ref="U30" r:id="rId24" xr:uid="{00000000-0004-0000-0200-000017000000}"/>
    <hyperlink ref="U31" r:id="rId25" xr:uid="{00000000-0004-0000-0200-000018000000}"/>
    <hyperlink ref="U32" r:id="rId26" xr:uid="{00000000-0004-0000-0200-000019000000}"/>
    <hyperlink ref="U33" r:id="rId27" xr:uid="{00000000-0004-0000-0200-00001A000000}"/>
    <hyperlink ref="U34" r:id="rId28" xr:uid="{00000000-0004-0000-0200-00001B000000}"/>
    <hyperlink ref="U35" r:id="rId29" xr:uid="{00000000-0004-0000-0200-00001C000000}"/>
    <hyperlink ref="U36" r:id="rId30" xr:uid="{00000000-0004-0000-0200-00001D000000}"/>
    <hyperlink ref="U37" r:id="rId31" xr:uid="{00000000-0004-0000-0200-00001E000000}"/>
    <hyperlink ref="U38" r:id="rId32" xr:uid="{00000000-0004-0000-0200-00001F000000}"/>
    <hyperlink ref="U39" r:id="rId33" xr:uid="{00000000-0004-0000-0200-000020000000}"/>
    <hyperlink ref="U40" r:id="rId34" xr:uid="{00000000-0004-0000-0200-000021000000}"/>
    <hyperlink ref="U41" r:id="rId35" xr:uid="{00000000-0004-0000-0200-000022000000}"/>
    <hyperlink ref="U42" r:id="rId36" xr:uid="{00000000-0004-0000-0200-000023000000}"/>
    <hyperlink ref="U43" r:id="rId37" xr:uid="{00000000-0004-0000-0200-000024000000}"/>
    <hyperlink ref="U44" r:id="rId38" xr:uid="{00000000-0004-0000-0200-000025000000}"/>
    <hyperlink ref="U45" r:id="rId39" xr:uid="{00000000-0004-0000-0200-000026000000}"/>
    <hyperlink ref="U46" r:id="rId40" xr:uid="{00000000-0004-0000-0200-000027000000}"/>
    <hyperlink ref="U47" r:id="rId41" xr:uid="{00000000-0004-0000-0200-000028000000}"/>
    <hyperlink ref="U48" r:id="rId42" xr:uid="{00000000-0004-0000-0200-000029000000}"/>
    <hyperlink ref="U49" r:id="rId43" xr:uid="{00000000-0004-0000-0200-00002A000000}"/>
    <hyperlink ref="U50" r:id="rId44" xr:uid="{00000000-0004-0000-0200-00002B000000}"/>
    <hyperlink ref="U51" r:id="rId45" xr:uid="{00000000-0004-0000-0200-00002C000000}"/>
    <hyperlink ref="U52" r:id="rId46" xr:uid="{00000000-0004-0000-0200-00002D000000}"/>
    <hyperlink ref="U53" r:id="rId47" xr:uid="{00000000-0004-0000-0200-00002E000000}"/>
    <hyperlink ref="U54" r:id="rId48" xr:uid="{00000000-0004-0000-0200-00002F000000}"/>
    <hyperlink ref="U55" r:id="rId49" xr:uid="{00000000-0004-0000-0200-000030000000}"/>
    <hyperlink ref="U56" r:id="rId50" xr:uid="{00000000-0004-0000-0200-000031000000}"/>
    <hyperlink ref="U57" r:id="rId51" xr:uid="{00000000-0004-0000-0200-000032000000}"/>
    <hyperlink ref="U58" r:id="rId52" xr:uid="{00000000-0004-0000-0200-000033000000}"/>
    <hyperlink ref="U59" r:id="rId53" xr:uid="{00000000-0004-0000-0200-000034000000}"/>
    <hyperlink ref="U60" r:id="rId54" xr:uid="{00000000-0004-0000-0200-000035000000}"/>
    <hyperlink ref="U61" r:id="rId55" xr:uid="{00000000-0004-0000-0200-000036000000}"/>
    <hyperlink ref="U62" r:id="rId56" xr:uid="{00000000-0004-0000-0200-000037000000}"/>
    <hyperlink ref="U63" r:id="rId57" xr:uid="{00000000-0004-0000-0200-000038000000}"/>
    <hyperlink ref="U64" r:id="rId58" xr:uid="{00000000-0004-0000-0200-000039000000}"/>
    <hyperlink ref="U65" r:id="rId59" xr:uid="{00000000-0004-0000-0200-00003A000000}"/>
    <hyperlink ref="U66" r:id="rId60" xr:uid="{00000000-0004-0000-0200-00003B000000}"/>
    <hyperlink ref="U67" r:id="rId61" xr:uid="{00000000-0004-0000-0200-00003C000000}"/>
    <hyperlink ref="U68" r:id="rId62" xr:uid="{00000000-0004-0000-0200-00003D000000}"/>
    <hyperlink ref="U69" r:id="rId63" xr:uid="{00000000-0004-0000-0200-00003E000000}"/>
    <hyperlink ref="U70" r:id="rId64" xr:uid="{00000000-0004-0000-0200-00003F000000}"/>
    <hyperlink ref="U71" r:id="rId65" xr:uid="{00000000-0004-0000-0200-000040000000}"/>
    <hyperlink ref="U72" r:id="rId66" xr:uid="{00000000-0004-0000-0200-000041000000}"/>
    <hyperlink ref="U73" r:id="rId67" xr:uid="{00000000-0004-0000-0200-000042000000}"/>
    <hyperlink ref="U74" r:id="rId68" xr:uid="{00000000-0004-0000-0200-000043000000}"/>
    <hyperlink ref="U75" r:id="rId69" xr:uid="{00000000-0004-0000-0200-000044000000}"/>
    <hyperlink ref="U76" r:id="rId70" xr:uid="{00000000-0004-0000-0200-000045000000}"/>
    <hyperlink ref="U77" r:id="rId71" xr:uid="{00000000-0004-0000-0200-000046000000}"/>
    <hyperlink ref="U78" r:id="rId72" xr:uid="{00000000-0004-0000-0200-000047000000}"/>
    <hyperlink ref="U79" r:id="rId73" xr:uid="{00000000-0004-0000-0200-000048000000}"/>
    <hyperlink ref="U80" r:id="rId74" xr:uid="{00000000-0004-0000-0200-000049000000}"/>
    <hyperlink ref="U81" r:id="rId75" xr:uid="{00000000-0004-0000-0200-00004A000000}"/>
    <hyperlink ref="U82" r:id="rId76" xr:uid="{00000000-0004-0000-0200-00004B000000}"/>
    <hyperlink ref="U83" r:id="rId77" xr:uid="{00000000-0004-0000-0200-00004C000000}"/>
    <hyperlink ref="U84" r:id="rId78" xr:uid="{00000000-0004-0000-0200-00004D000000}"/>
    <hyperlink ref="S10" r:id="rId79" xr:uid="{00000000-0004-0000-0200-00004E000000}"/>
    <hyperlink ref="S11" r:id="rId80" xr:uid="{00000000-0004-0000-0200-00004F000000}"/>
    <hyperlink ref="S12" r:id="rId81" xr:uid="{00000000-0004-0000-0200-000050000000}"/>
    <hyperlink ref="S13" r:id="rId82" xr:uid="{00000000-0004-0000-0200-000051000000}"/>
    <hyperlink ref="S14" r:id="rId83" xr:uid="{00000000-0004-0000-0200-000052000000}"/>
    <hyperlink ref="S15" r:id="rId84" xr:uid="{00000000-0004-0000-0200-000053000000}"/>
    <hyperlink ref="S16" r:id="rId85" xr:uid="{00000000-0004-0000-0200-000054000000}"/>
    <hyperlink ref="S17" r:id="rId86" xr:uid="{00000000-0004-0000-0200-000055000000}"/>
    <hyperlink ref="S18" r:id="rId87" xr:uid="{00000000-0004-0000-0200-000056000000}"/>
    <hyperlink ref="S19" r:id="rId88" xr:uid="{00000000-0004-0000-0200-000057000000}"/>
    <hyperlink ref="S20" r:id="rId89" xr:uid="{00000000-0004-0000-0200-000058000000}"/>
    <hyperlink ref="S21" r:id="rId90" xr:uid="{00000000-0004-0000-0200-000059000000}"/>
    <hyperlink ref="S22" r:id="rId91" xr:uid="{00000000-0004-0000-0200-00005A000000}"/>
    <hyperlink ref="S23" r:id="rId92" xr:uid="{00000000-0004-0000-0200-00005B000000}"/>
    <hyperlink ref="S24" r:id="rId93" xr:uid="{00000000-0004-0000-0200-00005C000000}"/>
    <hyperlink ref="S25" r:id="rId94" xr:uid="{00000000-0004-0000-0200-00005D000000}"/>
    <hyperlink ref="S26" r:id="rId95" xr:uid="{00000000-0004-0000-0200-00005E000000}"/>
    <hyperlink ref="S27" r:id="rId96" xr:uid="{00000000-0004-0000-0200-00005F000000}"/>
    <hyperlink ref="S28" r:id="rId97" xr:uid="{00000000-0004-0000-0200-000060000000}"/>
    <hyperlink ref="S29" r:id="rId98" xr:uid="{00000000-0004-0000-0200-000061000000}"/>
    <hyperlink ref="S30" r:id="rId99" xr:uid="{00000000-0004-0000-0200-000062000000}"/>
    <hyperlink ref="S31" r:id="rId100" xr:uid="{00000000-0004-0000-0200-000063000000}"/>
    <hyperlink ref="S32" r:id="rId101" xr:uid="{00000000-0004-0000-0200-000064000000}"/>
    <hyperlink ref="S33" r:id="rId102" xr:uid="{00000000-0004-0000-0200-000065000000}"/>
    <hyperlink ref="S34" r:id="rId103" xr:uid="{00000000-0004-0000-0200-000066000000}"/>
    <hyperlink ref="S35" r:id="rId104" xr:uid="{00000000-0004-0000-0200-000067000000}"/>
    <hyperlink ref="S36" r:id="rId105" xr:uid="{00000000-0004-0000-0200-000068000000}"/>
    <hyperlink ref="S37" r:id="rId106" xr:uid="{00000000-0004-0000-0200-000069000000}"/>
    <hyperlink ref="S38" r:id="rId107" xr:uid="{00000000-0004-0000-0200-00006A000000}"/>
    <hyperlink ref="S39" r:id="rId108" xr:uid="{00000000-0004-0000-0200-00006B000000}"/>
    <hyperlink ref="S40" r:id="rId109" xr:uid="{00000000-0004-0000-0200-00006C000000}"/>
    <hyperlink ref="S41" r:id="rId110" xr:uid="{00000000-0004-0000-0200-00006D000000}"/>
    <hyperlink ref="S42" r:id="rId111" xr:uid="{00000000-0004-0000-0200-00006E000000}"/>
    <hyperlink ref="S43" r:id="rId112" xr:uid="{00000000-0004-0000-0200-00006F000000}"/>
    <hyperlink ref="S44" r:id="rId113" xr:uid="{00000000-0004-0000-0200-000070000000}"/>
    <hyperlink ref="S45" r:id="rId114" xr:uid="{00000000-0004-0000-0200-000071000000}"/>
    <hyperlink ref="S46" r:id="rId115" xr:uid="{00000000-0004-0000-0200-000072000000}"/>
    <hyperlink ref="S47" r:id="rId116" xr:uid="{00000000-0004-0000-0200-000073000000}"/>
    <hyperlink ref="S48" r:id="rId117" xr:uid="{00000000-0004-0000-0200-000074000000}"/>
    <hyperlink ref="S49" r:id="rId118" xr:uid="{00000000-0004-0000-0200-000075000000}"/>
    <hyperlink ref="S50" r:id="rId119" xr:uid="{00000000-0004-0000-0200-000076000000}"/>
    <hyperlink ref="S51" r:id="rId120" xr:uid="{00000000-0004-0000-0200-000077000000}"/>
    <hyperlink ref="S52" r:id="rId121" xr:uid="{00000000-0004-0000-0200-000078000000}"/>
    <hyperlink ref="S53" r:id="rId122" xr:uid="{00000000-0004-0000-0200-000079000000}"/>
    <hyperlink ref="S54" r:id="rId123" xr:uid="{00000000-0004-0000-0200-00007A000000}"/>
    <hyperlink ref="S55" r:id="rId124" xr:uid="{00000000-0004-0000-0200-00007B000000}"/>
    <hyperlink ref="S56" r:id="rId125" xr:uid="{00000000-0004-0000-0200-00007C000000}"/>
    <hyperlink ref="S57" r:id="rId126" xr:uid="{00000000-0004-0000-0200-00007D000000}"/>
    <hyperlink ref="S58" r:id="rId127" xr:uid="{00000000-0004-0000-0200-00007E000000}"/>
    <hyperlink ref="S59" r:id="rId128" xr:uid="{00000000-0004-0000-0200-00007F000000}"/>
    <hyperlink ref="S60" r:id="rId129" xr:uid="{00000000-0004-0000-0200-000080000000}"/>
    <hyperlink ref="S61" r:id="rId130" xr:uid="{00000000-0004-0000-0200-000081000000}"/>
    <hyperlink ref="S62" r:id="rId131" xr:uid="{00000000-0004-0000-0200-000082000000}"/>
    <hyperlink ref="S63" r:id="rId132" xr:uid="{00000000-0004-0000-0200-000083000000}"/>
    <hyperlink ref="S64" r:id="rId133" xr:uid="{00000000-0004-0000-0200-000084000000}"/>
    <hyperlink ref="S65" r:id="rId134" xr:uid="{00000000-0004-0000-0200-000085000000}"/>
    <hyperlink ref="S66" r:id="rId135" xr:uid="{00000000-0004-0000-0200-000086000000}"/>
    <hyperlink ref="S67" r:id="rId136" xr:uid="{00000000-0004-0000-0200-000087000000}"/>
    <hyperlink ref="S68" r:id="rId137" xr:uid="{00000000-0004-0000-0200-000088000000}"/>
    <hyperlink ref="S69" r:id="rId138" xr:uid="{00000000-0004-0000-0200-000089000000}"/>
    <hyperlink ref="S70" r:id="rId139" xr:uid="{00000000-0004-0000-0200-00008A000000}"/>
    <hyperlink ref="S71" r:id="rId140" xr:uid="{00000000-0004-0000-0200-00008B000000}"/>
    <hyperlink ref="S72" r:id="rId141" xr:uid="{00000000-0004-0000-0200-00008C000000}"/>
    <hyperlink ref="S73" r:id="rId142" xr:uid="{00000000-0004-0000-0200-00008D000000}"/>
    <hyperlink ref="S74" r:id="rId143" xr:uid="{00000000-0004-0000-0200-00008E000000}"/>
    <hyperlink ref="S75" r:id="rId144" xr:uid="{00000000-0004-0000-0200-00008F000000}"/>
    <hyperlink ref="S76" r:id="rId145" xr:uid="{00000000-0004-0000-0200-000090000000}"/>
    <hyperlink ref="S77" r:id="rId146" xr:uid="{00000000-0004-0000-0200-000091000000}"/>
    <hyperlink ref="S78" r:id="rId147" xr:uid="{00000000-0004-0000-0200-000092000000}"/>
    <hyperlink ref="S79" r:id="rId148" xr:uid="{00000000-0004-0000-0200-000093000000}"/>
    <hyperlink ref="S80" r:id="rId149" xr:uid="{00000000-0004-0000-0200-000094000000}"/>
    <hyperlink ref="S81" r:id="rId150" xr:uid="{00000000-0004-0000-0200-000095000000}"/>
    <hyperlink ref="S82" r:id="rId151" xr:uid="{00000000-0004-0000-0200-000096000000}"/>
    <hyperlink ref="S83" r:id="rId152" xr:uid="{00000000-0004-0000-0200-000097000000}"/>
    <hyperlink ref="S84" r:id="rId153" xr:uid="{00000000-0004-0000-0200-000098000000}"/>
    <hyperlink ref="T10" r:id="rId154" xr:uid="{00000000-0004-0000-0200-000099000000}"/>
    <hyperlink ref="T11" r:id="rId155" xr:uid="{00000000-0004-0000-0200-00009A000000}"/>
    <hyperlink ref="T12" r:id="rId156" xr:uid="{00000000-0004-0000-0200-00009B000000}"/>
    <hyperlink ref="T13" r:id="rId157" xr:uid="{00000000-0004-0000-0200-00009C000000}"/>
    <hyperlink ref="T14" r:id="rId158" xr:uid="{00000000-0004-0000-0200-00009D000000}"/>
    <hyperlink ref="T15" r:id="rId159" xr:uid="{00000000-0004-0000-0200-00009E000000}"/>
    <hyperlink ref="T16" r:id="rId160" xr:uid="{00000000-0004-0000-0200-00009F000000}"/>
    <hyperlink ref="T17" r:id="rId161" xr:uid="{00000000-0004-0000-0200-0000A0000000}"/>
    <hyperlink ref="T18" r:id="rId162" xr:uid="{00000000-0004-0000-0200-0000A1000000}"/>
    <hyperlink ref="T19" r:id="rId163" xr:uid="{00000000-0004-0000-0200-0000A2000000}"/>
    <hyperlink ref="T20" r:id="rId164" xr:uid="{00000000-0004-0000-0200-0000A3000000}"/>
    <hyperlink ref="T21" r:id="rId165" xr:uid="{00000000-0004-0000-0200-0000A4000000}"/>
    <hyperlink ref="T22" r:id="rId166" xr:uid="{00000000-0004-0000-0200-0000A5000000}"/>
    <hyperlink ref="T23" r:id="rId167" xr:uid="{00000000-0004-0000-0200-0000A6000000}"/>
    <hyperlink ref="T24" r:id="rId168" xr:uid="{00000000-0004-0000-0200-0000A7000000}"/>
    <hyperlink ref="T25" r:id="rId169" xr:uid="{00000000-0004-0000-0200-0000A8000000}"/>
    <hyperlink ref="T26" r:id="rId170" xr:uid="{00000000-0004-0000-0200-0000A9000000}"/>
    <hyperlink ref="T27" r:id="rId171" xr:uid="{00000000-0004-0000-0200-0000AA000000}"/>
    <hyperlink ref="T28" r:id="rId172" xr:uid="{00000000-0004-0000-0200-0000AB000000}"/>
    <hyperlink ref="T29" r:id="rId173" xr:uid="{00000000-0004-0000-0200-0000AC000000}"/>
    <hyperlink ref="T30" r:id="rId174" xr:uid="{00000000-0004-0000-0200-0000AD000000}"/>
    <hyperlink ref="T31" r:id="rId175" xr:uid="{00000000-0004-0000-0200-0000AE000000}"/>
    <hyperlink ref="T32" r:id="rId176" xr:uid="{00000000-0004-0000-0200-0000AF000000}"/>
    <hyperlink ref="T33" r:id="rId177" xr:uid="{00000000-0004-0000-0200-0000B0000000}"/>
    <hyperlink ref="T34" r:id="rId178" xr:uid="{00000000-0004-0000-0200-0000B1000000}"/>
    <hyperlink ref="T35" r:id="rId179" xr:uid="{00000000-0004-0000-0200-0000B2000000}"/>
    <hyperlink ref="T36" r:id="rId180" xr:uid="{00000000-0004-0000-0200-0000B3000000}"/>
    <hyperlink ref="T37" r:id="rId181" xr:uid="{00000000-0004-0000-0200-0000B4000000}"/>
    <hyperlink ref="T38" r:id="rId182" xr:uid="{00000000-0004-0000-0200-0000B5000000}"/>
    <hyperlink ref="T39" r:id="rId183" xr:uid="{00000000-0004-0000-0200-0000B6000000}"/>
    <hyperlink ref="T40" r:id="rId184" xr:uid="{00000000-0004-0000-0200-0000B7000000}"/>
    <hyperlink ref="T41" r:id="rId185" xr:uid="{00000000-0004-0000-0200-0000B8000000}"/>
    <hyperlink ref="T42" r:id="rId186" xr:uid="{00000000-0004-0000-0200-0000B9000000}"/>
    <hyperlink ref="T43" r:id="rId187" xr:uid="{00000000-0004-0000-0200-0000BA000000}"/>
    <hyperlink ref="T44" r:id="rId188" xr:uid="{00000000-0004-0000-0200-0000BB000000}"/>
    <hyperlink ref="T45" r:id="rId189" xr:uid="{00000000-0004-0000-0200-0000BC000000}"/>
    <hyperlink ref="T46" r:id="rId190" xr:uid="{00000000-0004-0000-0200-0000BD000000}"/>
    <hyperlink ref="T47" r:id="rId191" xr:uid="{00000000-0004-0000-0200-0000BE000000}"/>
    <hyperlink ref="T48" r:id="rId192" xr:uid="{00000000-0004-0000-0200-0000BF000000}"/>
    <hyperlink ref="T49" r:id="rId193" xr:uid="{00000000-0004-0000-0200-0000C0000000}"/>
    <hyperlink ref="T50" r:id="rId194" xr:uid="{00000000-0004-0000-0200-0000C1000000}"/>
    <hyperlink ref="T51" r:id="rId195" xr:uid="{00000000-0004-0000-0200-0000C2000000}"/>
    <hyperlink ref="T52" r:id="rId196" xr:uid="{00000000-0004-0000-0200-0000C3000000}"/>
    <hyperlink ref="T53" r:id="rId197" xr:uid="{00000000-0004-0000-0200-0000C4000000}"/>
    <hyperlink ref="T54" r:id="rId198" xr:uid="{00000000-0004-0000-0200-0000C5000000}"/>
    <hyperlink ref="T55" r:id="rId199" xr:uid="{00000000-0004-0000-0200-0000C6000000}"/>
    <hyperlink ref="T56" r:id="rId200" xr:uid="{00000000-0004-0000-0200-0000C7000000}"/>
    <hyperlink ref="T57" r:id="rId201" xr:uid="{00000000-0004-0000-0200-0000C8000000}"/>
    <hyperlink ref="T58" r:id="rId202" xr:uid="{00000000-0004-0000-0200-0000C9000000}"/>
    <hyperlink ref="T59" r:id="rId203" xr:uid="{00000000-0004-0000-0200-0000CA000000}"/>
    <hyperlink ref="T60" r:id="rId204" xr:uid="{00000000-0004-0000-0200-0000CB000000}"/>
    <hyperlink ref="T61" r:id="rId205" xr:uid="{00000000-0004-0000-0200-0000CC000000}"/>
    <hyperlink ref="T62" r:id="rId206" xr:uid="{00000000-0004-0000-0200-0000CD000000}"/>
    <hyperlink ref="T63" r:id="rId207" xr:uid="{00000000-0004-0000-0200-0000CE000000}"/>
    <hyperlink ref="T64" r:id="rId208" xr:uid="{00000000-0004-0000-0200-0000CF000000}"/>
    <hyperlink ref="T65" r:id="rId209" xr:uid="{00000000-0004-0000-0200-0000D0000000}"/>
    <hyperlink ref="T66" r:id="rId210" xr:uid="{00000000-0004-0000-0200-0000D1000000}"/>
    <hyperlink ref="T67" r:id="rId211" xr:uid="{00000000-0004-0000-0200-0000D2000000}"/>
    <hyperlink ref="T68" r:id="rId212" xr:uid="{00000000-0004-0000-0200-0000D3000000}"/>
    <hyperlink ref="T69" r:id="rId213" xr:uid="{00000000-0004-0000-0200-0000D4000000}"/>
    <hyperlink ref="T70" r:id="rId214" xr:uid="{00000000-0004-0000-0200-0000D5000000}"/>
    <hyperlink ref="T71" r:id="rId215" xr:uid="{00000000-0004-0000-0200-0000D6000000}"/>
    <hyperlink ref="T72" r:id="rId216" xr:uid="{00000000-0004-0000-0200-0000D7000000}"/>
    <hyperlink ref="T73" r:id="rId217" xr:uid="{00000000-0004-0000-0200-0000D8000000}"/>
    <hyperlink ref="T74" r:id="rId218" xr:uid="{00000000-0004-0000-0200-0000D9000000}"/>
    <hyperlink ref="T75" r:id="rId219" xr:uid="{00000000-0004-0000-0200-0000DA000000}"/>
    <hyperlink ref="T76" r:id="rId220" xr:uid="{00000000-0004-0000-0200-0000DB000000}"/>
    <hyperlink ref="T77" r:id="rId221" xr:uid="{00000000-0004-0000-0200-0000DC000000}"/>
    <hyperlink ref="T78" r:id="rId222" xr:uid="{00000000-0004-0000-0200-0000DD000000}"/>
    <hyperlink ref="T79" r:id="rId223" xr:uid="{00000000-0004-0000-0200-0000DE000000}"/>
    <hyperlink ref="T80" r:id="rId224" xr:uid="{00000000-0004-0000-0200-0000DF000000}"/>
    <hyperlink ref="T81" r:id="rId225" xr:uid="{00000000-0004-0000-0200-0000E0000000}"/>
    <hyperlink ref="T82" r:id="rId226" xr:uid="{00000000-0004-0000-0200-0000E1000000}"/>
    <hyperlink ref="T83" r:id="rId227" xr:uid="{00000000-0004-0000-0200-0000E2000000}"/>
    <hyperlink ref="T84" r:id="rId228" xr:uid="{00000000-0004-0000-0200-0000E3000000}"/>
    <hyperlink ref="U85" r:id="rId229" xr:uid="{00000000-0004-0000-0200-0000E4000000}"/>
    <hyperlink ref="U86" r:id="rId230" xr:uid="{00000000-0004-0000-0200-0000E5000000}"/>
    <hyperlink ref="U87" r:id="rId231" xr:uid="{00000000-0004-0000-0200-0000E6000000}"/>
    <hyperlink ref="U88" r:id="rId232" xr:uid="{00000000-0004-0000-0200-0000E7000000}"/>
    <hyperlink ref="U89" r:id="rId233" xr:uid="{00000000-0004-0000-0200-0000E8000000}"/>
    <hyperlink ref="U90" r:id="rId234" xr:uid="{00000000-0004-0000-0200-0000E9000000}"/>
    <hyperlink ref="U91" r:id="rId235" xr:uid="{00000000-0004-0000-0200-0000EA000000}"/>
    <hyperlink ref="U92" r:id="rId236" xr:uid="{00000000-0004-0000-0200-0000EB000000}"/>
    <hyperlink ref="U93" r:id="rId237" xr:uid="{00000000-0004-0000-0200-0000EC000000}"/>
    <hyperlink ref="U94" r:id="rId238" xr:uid="{00000000-0004-0000-0200-0000ED000000}"/>
    <hyperlink ref="U95" r:id="rId239" xr:uid="{00000000-0004-0000-0200-0000EE000000}"/>
    <hyperlink ref="U96" r:id="rId240" xr:uid="{00000000-0004-0000-0200-0000EF000000}"/>
    <hyperlink ref="U97" r:id="rId241" xr:uid="{00000000-0004-0000-0200-0000F0000000}"/>
    <hyperlink ref="U98" r:id="rId242" xr:uid="{00000000-0004-0000-0200-0000F1000000}"/>
    <hyperlink ref="U99" r:id="rId243" xr:uid="{00000000-0004-0000-0200-0000F2000000}"/>
    <hyperlink ref="U100" r:id="rId244" xr:uid="{00000000-0004-0000-0200-0000F3000000}"/>
    <hyperlink ref="U101" r:id="rId245" xr:uid="{00000000-0004-0000-0200-0000F4000000}"/>
    <hyperlink ref="U102" r:id="rId246" xr:uid="{00000000-0004-0000-0200-0000F5000000}"/>
    <hyperlink ref="U103" r:id="rId247" xr:uid="{00000000-0004-0000-0200-0000F6000000}"/>
    <hyperlink ref="U104" r:id="rId248" xr:uid="{00000000-0004-0000-0200-0000F7000000}"/>
    <hyperlink ref="U105" r:id="rId249" xr:uid="{00000000-0004-0000-0200-0000F8000000}"/>
    <hyperlink ref="U106" r:id="rId250" xr:uid="{00000000-0004-0000-0200-0000F9000000}"/>
    <hyperlink ref="U107" r:id="rId251" xr:uid="{00000000-0004-0000-0200-0000FA000000}"/>
    <hyperlink ref="U108" r:id="rId252" xr:uid="{00000000-0004-0000-0200-0000FB000000}"/>
    <hyperlink ref="U109" r:id="rId253" xr:uid="{00000000-0004-0000-0200-0000FC000000}"/>
    <hyperlink ref="U110" r:id="rId254" xr:uid="{00000000-0004-0000-0200-0000FD000000}"/>
    <hyperlink ref="U111" r:id="rId255" xr:uid="{00000000-0004-0000-0200-0000FE000000}"/>
    <hyperlink ref="U112" r:id="rId256" xr:uid="{00000000-0004-0000-0200-0000FF000000}"/>
    <hyperlink ref="U113" r:id="rId257" xr:uid="{00000000-0004-0000-0200-000000010000}"/>
    <hyperlink ref="U114" r:id="rId258" xr:uid="{00000000-0004-0000-0200-000001010000}"/>
    <hyperlink ref="U115" r:id="rId259" xr:uid="{00000000-0004-0000-0200-000002010000}"/>
    <hyperlink ref="U116" r:id="rId260" xr:uid="{00000000-0004-0000-0200-000003010000}"/>
    <hyperlink ref="U117" r:id="rId261" xr:uid="{00000000-0004-0000-0200-000004010000}"/>
    <hyperlink ref="U118" r:id="rId262" xr:uid="{00000000-0004-0000-0200-000005010000}"/>
    <hyperlink ref="U119" r:id="rId263" xr:uid="{00000000-0004-0000-0200-000006010000}"/>
    <hyperlink ref="U120" r:id="rId264" xr:uid="{00000000-0004-0000-0200-000007010000}"/>
    <hyperlink ref="U121" r:id="rId265" xr:uid="{00000000-0004-0000-0200-000008010000}"/>
    <hyperlink ref="U122" r:id="rId266" xr:uid="{00000000-0004-0000-0200-000009010000}"/>
    <hyperlink ref="U123" r:id="rId267" xr:uid="{00000000-0004-0000-0200-00000A010000}"/>
    <hyperlink ref="U124" r:id="rId268" xr:uid="{00000000-0004-0000-0200-00000B010000}"/>
    <hyperlink ref="U125" r:id="rId269" xr:uid="{00000000-0004-0000-0200-00000C010000}"/>
    <hyperlink ref="U126" r:id="rId270" xr:uid="{00000000-0004-0000-0200-00000D010000}"/>
    <hyperlink ref="U127" r:id="rId271" xr:uid="{00000000-0004-0000-0200-00000E010000}"/>
    <hyperlink ref="U128" r:id="rId272" xr:uid="{00000000-0004-0000-0200-00000F010000}"/>
    <hyperlink ref="U129" r:id="rId273" xr:uid="{00000000-0004-0000-0200-000010010000}"/>
    <hyperlink ref="U130" r:id="rId274" xr:uid="{00000000-0004-0000-0200-000011010000}"/>
    <hyperlink ref="U131" r:id="rId275" xr:uid="{00000000-0004-0000-0200-000012010000}"/>
    <hyperlink ref="U132" r:id="rId276" xr:uid="{00000000-0004-0000-0200-000013010000}"/>
    <hyperlink ref="U133" r:id="rId277" xr:uid="{00000000-0004-0000-0200-000014010000}"/>
    <hyperlink ref="U134" r:id="rId278" xr:uid="{00000000-0004-0000-0200-000015010000}"/>
    <hyperlink ref="U135" r:id="rId279" xr:uid="{00000000-0004-0000-0200-000016010000}"/>
    <hyperlink ref="U136" r:id="rId280" xr:uid="{00000000-0004-0000-0200-000017010000}"/>
    <hyperlink ref="U137" r:id="rId281" xr:uid="{00000000-0004-0000-0200-000018010000}"/>
    <hyperlink ref="U138" r:id="rId282" xr:uid="{00000000-0004-0000-0200-000019010000}"/>
    <hyperlink ref="U139" r:id="rId283" xr:uid="{00000000-0004-0000-0200-00001A010000}"/>
    <hyperlink ref="U140" r:id="rId284" xr:uid="{00000000-0004-0000-0200-00001B010000}"/>
    <hyperlink ref="U141" r:id="rId285" xr:uid="{00000000-0004-0000-0200-00001C010000}"/>
    <hyperlink ref="U142" r:id="rId286" xr:uid="{00000000-0004-0000-0200-00001D010000}"/>
    <hyperlink ref="U143" r:id="rId287" xr:uid="{00000000-0004-0000-0200-00001E010000}"/>
    <hyperlink ref="U144" r:id="rId288" xr:uid="{00000000-0004-0000-0200-00001F010000}"/>
    <hyperlink ref="U145" r:id="rId289" xr:uid="{00000000-0004-0000-0200-000020010000}"/>
    <hyperlink ref="U146" r:id="rId290" xr:uid="{00000000-0004-0000-0200-000021010000}"/>
    <hyperlink ref="U147" r:id="rId291" xr:uid="{00000000-0004-0000-0200-000022010000}"/>
    <hyperlink ref="U148" r:id="rId292" xr:uid="{00000000-0004-0000-0200-000023010000}"/>
    <hyperlink ref="U149" r:id="rId293" xr:uid="{00000000-0004-0000-0200-000024010000}"/>
    <hyperlink ref="U150" r:id="rId294" xr:uid="{00000000-0004-0000-0200-000025010000}"/>
    <hyperlink ref="U151" r:id="rId295" xr:uid="{00000000-0004-0000-0200-000026010000}"/>
    <hyperlink ref="U152" r:id="rId296" xr:uid="{00000000-0004-0000-0200-000027010000}"/>
    <hyperlink ref="U153" r:id="rId297" xr:uid="{00000000-0004-0000-0200-000028010000}"/>
    <hyperlink ref="U154" r:id="rId298" xr:uid="{00000000-0004-0000-0200-000029010000}"/>
    <hyperlink ref="U155" r:id="rId299" xr:uid="{00000000-0004-0000-0200-00002A010000}"/>
    <hyperlink ref="U156" r:id="rId300" xr:uid="{00000000-0004-0000-0200-00002B010000}"/>
    <hyperlink ref="U157" r:id="rId301" xr:uid="{00000000-0004-0000-0200-00002C010000}"/>
    <hyperlink ref="U158" r:id="rId302" xr:uid="{00000000-0004-0000-0200-00002D010000}"/>
    <hyperlink ref="U159" r:id="rId303" xr:uid="{00000000-0004-0000-0200-00002E010000}"/>
    <hyperlink ref="U160" r:id="rId304" xr:uid="{00000000-0004-0000-0200-00002F010000}"/>
    <hyperlink ref="U161" r:id="rId305" xr:uid="{00000000-0004-0000-0200-000030010000}"/>
    <hyperlink ref="U162" r:id="rId306" xr:uid="{00000000-0004-0000-0200-000031010000}"/>
    <hyperlink ref="U163" r:id="rId307" xr:uid="{00000000-0004-0000-0200-000032010000}"/>
    <hyperlink ref="U164" r:id="rId308" xr:uid="{00000000-0004-0000-0200-000033010000}"/>
    <hyperlink ref="U165" r:id="rId309" xr:uid="{00000000-0004-0000-0200-000034010000}"/>
    <hyperlink ref="U166" r:id="rId310" xr:uid="{00000000-0004-0000-0200-000035010000}"/>
    <hyperlink ref="U167" r:id="rId311" xr:uid="{00000000-0004-0000-0200-000036010000}"/>
    <hyperlink ref="U168" r:id="rId312" xr:uid="{00000000-0004-0000-0200-000037010000}"/>
    <hyperlink ref="U169" r:id="rId313" xr:uid="{00000000-0004-0000-0200-000038010000}"/>
    <hyperlink ref="U170" r:id="rId314" xr:uid="{00000000-0004-0000-0200-000039010000}"/>
    <hyperlink ref="U171" r:id="rId315" xr:uid="{00000000-0004-0000-0200-00003A010000}"/>
    <hyperlink ref="U172" r:id="rId316" xr:uid="{00000000-0004-0000-0200-00003B010000}"/>
    <hyperlink ref="U173" r:id="rId317" xr:uid="{00000000-0004-0000-0200-00003C010000}"/>
    <hyperlink ref="U174" r:id="rId318" xr:uid="{00000000-0004-0000-0200-00003D010000}"/>
    <hyperlink ref="U175" r:id="rId319" xr:uid="{00000000-0004-0000-0200-00003E010000}"/>
    <hyperlink ref="U176" r:id="rId320" xr:uid="{00000000-0004-0000-0200-00003F010000}"/>
    <hyperlink ref="U177" r:id="rId321" xr:uid="{00000000-0004-0000-0200-000040010000}"/>
    <hyperlink ref="U178" r:id="rId322" xr:uid="{00000000-0004-0000-0200-000041010000}"/>
    <hyperlink ref="U179" r:id="rId323" xr:uid="{00000000-0004-0000-0200-000042010000}"/>
    <hyperlink ref="U180" r:id="rId324" xr:uid="{00000000-0004-0000-0200-000043010000}"/>
    <hyperlink ref="U181" r:id="rId325" xr:uid="{00000000-0004-0000-0200-000044010000}"/>
    <hyperlink ref="U182" r:id="rId326" xr:uid="{00000000-0004-0000-0200-000045010000}"/>
    <hyperlink ref="U183" r:id="rId327" xr:uid="{00000000-0004-0000-0200-000046010000}"/>
    <hyperlink ref="U184" r:id="rId328" xr:uid="{00000000-0004-0000-0200-000047010000}"/>
    <hyperlink ref="U185" r:id="rId329" xr:uid="{00000000-0004-0000-0200-000048010000}"/>
    <hyperlink ref="U186" r:id="rId330" xr:uid="{00000000-0004-0000-0200-000049010000}"/>
    <hyperlink ref="U187" r:id="rId331" xr:uid="{00000000-0004-0000-0200-00004A010000}"/>
    <hyperlink ref="U188" r:id="rId332" xr:uid="{00000000-0004-0000-0200-00004B010000}"/>
    <hyperlink ref="U189" r:id="rId333" xr:uid="{00000000-0004-0000-0200-00004C010000}"/>
    <hyperlink ref="U190" r:id="rId334" xr:uid="{00000000-0004-0000-0200-00004D010000}"/>
    <hyperlink ref="U191" r:id="rId335" xr:uid="{00000000-0004-0000-0200-00004E010000}"/>
    <hyperlink ref="U192" r:id="rId336" xr:uid="{00000000-0004-0000-0200-00004F010000}"/>
    <hyperlink ref="U193" r:id="rId337" xr:uid="{00000000-0004-0000-0200-000050010000}"/>
    <hyperlink ref="U194" r:id="rId338" xr:uid="{00000000-0004-0000-0200-000051010000}"/>
    <hyperlink ref="U195" r:id="rId339" xr:uid="{00000000-0004-0000-0200-000052010000}"/>
    <hyperlink ref="U196" r:id="rId340" xr:uid="{00000000-0004-0000-0200-000053010000}"/>
    <hyperlink ref="U197" r:id="rId341" xr:uid="{00000000-0004-0000-0200-000054010000}"/>
    <hyperlink ref="U198" r:id="rId342" xr:uid="{00000000-0004-0000-0200-000055010000}"/>
    <hyperlink ref="U199" r:id="rId343" xr:uid="{00000000-0004-0000-0200-000056010000}"/>
    <hyperlink ref="U200" r:id="rId344" xr:uid="{00000000-0004-0000-0200-000057010000}"/>
    <hyperlink ref="U201" r:id="rId345" xr:uid="{00000000-0004-0000-0200-000058010000}"/>
    <hyperlink ref="U202" r:id="rId346" xr:uid="{00000000-0004-0000-0200-000059010000}"/>
    <hyperlink ref="U203" r:id="rId347" xr:uid="{00000000-0004-0000-0200-00005A010000}"/>
    <hyperlink ref="U204" r:id="rId348" xr:uid="{00000000-0004-0000-0200-00005B010000}"/>
    <hyperlink ref="U205" r:id="rId349" xr:uid="{00000000-0004-0000-0200-00005C010000}"/>
    <hyperlink ref="U206" r:id="rId350" xr:uid="{00000000-0004-0000-0200-00005D010000}"/>
    <hyperlink ref="U207" r:id="rId351" xr:uid="{00000000-0004-0000-0200-00005E010000}"/>
    <hyperlink ref="U208" r:id="rId352" xr:uid="{00000000-0004-0000-0200-00005F010000}"/>
    <hyperlink ref="U209" r:id="rId353" xr:uid="{00000000-0004-0000-0200-000060010000}"/>
    <hyperlink ref="U210" r:id="rId354" xr:uid="{00000000-0004-0000-0200-000061010000}"/>
    <hyperlink ref="U211" r:id="rId355" xr:uid="{00000000-0004-0000-0200-000062010000}"/>
    <hyperlink ref="U212" r:id="rId356" xr:uid="{00000000-0004-0000-0200-000063010000}"/>
    <hyperlink ref="U213" r:id="rId357" xr:uid="{00000000-0004-0000-0200-000064010000}"/>
    <hyperlink ref="U214" r:id="rId358" xr:uid="{00000000-0004-0000-0200-000065010000}"/>
    <hyperlink ref="U215" r:id="rId359" xr:uid="{00000000-0004-0000-0200-000066010000}"/>
    <hyperlink ref="U216" r:id="rId360" xr:uid="{00000000-0004-0000-0200-000067010000}"/>
    <hyperlink ref="U217" r:id="rId361" xr:uid="{00000000-0004-0000-0200-000068010000}"/>
    <hyperlink ref="U218" r:id="rId362" xr:uid="{00000000-0004-0000-0200-000069010000}"/>
    <hyperlink ref="U219" r:id="rId363" xr:uid="{00000000-0004-0000-0200-00006A010000}"/>
    <hyperlink ref="U220" r:id="rId364" xr:uid="{00000000-0004-0000-0200-00006B010000}"/>
    <hyperlink ref="U221" r:id="rId365" xr:uid="{00000000-0004-0000-0200-00006C010000}"/>
    <hyperlink ref="U222" r:id="rId366" xr:uid="{00000000-0004-0000-0200-00006D010000}"/>
    <hyperlink ref="U223" r:id="rId367" xr:uid="{00000000-0004-0000-0200-00006E010000}"/>
    <hyperlink ref="U224" r:id="rId368" xr:uid="{00000000-0004-0000-0200-00006F010000}"/>
    <hyperlink ref="U225" r:id="rId369" xr:uid="{00000000-0004-0000-0200-000070010000}"/>
    <hyperlink ref="U226" r:id="rId370" xr:uid="{00000000-0004-0000-0200-000071010000}"/>
    <hyperlink ref="U227" r:id="rId371" xr:uid="{00000000-0004-0000-0200-000072010000}"/>
    <hyperlink ref="U228" r:id="rId372" xr:uid="{00000000-0004-0000-0200-000073010000}"/>
    <hyperlink ref="U229" r:id="rId373" xr:uid="{00000000-0004-0000-0200-000074010000}"/>
    <hyperlink ref="U230" r:id="rId374" xr:uid="{00000000-0004-0000-0200-000075010000}"/>
    <hyperlink ref="U231" r:id="rId375" xr:uid="{00000000-0004-0000-0200-000076010000}"/>
    <hyperlink ref="S85" r:id="rId376" xr:uid="{00000000-0004-0000-0200-000077010000}"/>
    <hyperlink ref="S86" r:id="rId377" xr:uid="{00000000-0004-0000-0200-000078010000}"/>
    <hyperlink ref="S87" r:id="rId378" xr:uid="{00000000-0004-0000-0200-000079010000}"/>
    <hyperlink ref="S88" r:id="rId379" xr:uid="{00000000-0004-0000-0200-00007A010000}"/>
    <hyperlink ref="S89" r:id="rId380" xr:uid="{00000000-0004-0000-0200-00007B010000}"/>
    <hyperlink ref="S90" r:id="rId381" xr:uid="{00000000-0004-0000-0200-00007C010000}"/>
    <hyperlink ref="S91" r:id="rId382" xr:uid="{00000000-0004-0000-0200-00007D010000}"/>
    <hyperlink ref="S92" r:id="rId383" xr:uid="{00000000-0004-0000-0200-00007E010000}"/>
    <hyperlink ref="S93" r:id="rId384" xr:uid="{00000000-0004-0000-0200-00007F010000}"/>
    <hyperlink ref="S94" r:id="rId385" xr:uid="{00000000-0004-0000-0200-000080010000}"/>
    <hyperlink ref="S95" r:id="rId386" xr:uid="{00000000-0004-0000-0200-000081010000}"/>
    <hyperlink ref="S96" r:id="rId387" xr:uid="{00000000-0004-0000-0200-000082010000}"/>
    <hyperlink ref="S97" r:id="rId388" xr:uid="{00000000-0004-0000-0200-000083010000}"/>
    <hyperlink ref="S98" r:id="rId389" xr:uid="{00000000-0004-0000-0200-000084010000}"/>
    <hyperlink ref="S99" r:id="rId390" xr:uid="{00000000-0004-0000-0200-000085010000}"/>
    <hyperlink ref="S100" r:id="rId391" xr:uid="{00000000-0004-0000-0200-000086010000}"/>
    <hyperlink ref="S101" r:id="rId392" xr:uid="{00000000-0004-0000-0200-000087010000}"/>
    <hyperlink ref="S102" r:id="rId393" xr:uid="{00000000-0004-0000-0200-000088010000}"/>
    <hyperlink ref="S103" r:id="rId394" xr:uid="{00000000-0004-0000-0200-000089010000}"/>
    <hyperlink ref="S104" r:id="rId395" xr:uid="{00000000-0004-0000-0200-00008A010000}"/>
    <hyperlink ref="S105" r:id="rId396" xr:uid="{00000000-0004-0000-0200-00008B010000}"/>
    <hyperlink ref="S106" r:id="rId397" xr:uid="{00000000-0004-0000-0200-00008C010000}"/>
    <hyperlink ref="S107" r:id="rId398" xr:uid="{00000000-0004-0000-0200-00008D010000}"/>
    <hyperlink ref="S108" r:id="rId399" xr:uid="{00000000-0004-0000-0200-00008E010000}"/>
    <hyperlink ref="S109" r:id="rId400" xr:uid="{00000000-0004-0000-0200-00008F010000}"/>
    <hyperlink ref="S110" r:id="rId401" xr:uid="{00000000-0004-0000-0200-000090010000}"/>
    <hyperlink ref="S111" r:id="rId402" xr:uid="{00000000-0004-0000-0200-000091010000}"/>
    <hyperlink ref="S112" r:id="rId403" xr:uid="{00000000-0004-0000-0200-000092010000}"/>
    <hyperlink ref="S113" r:id="rId404" xr:uid="{00000000-0004-0000-0200-000093010000}"/>
    <hyperlink ref="S114" r:id="rId405" xr:uid="{00000000-0004-0000-0200-000094010000}"/>
    <hyperlink ref="S115" r:id="rId406" xr:uid="{00000000-0004-0000-0200-000095010000}"/>
    <hyperlink ref="S116" r:id="rId407" xr:uid="{00000000-0004-0000-0200-000096010000}"/>
    <hyperlink ref="S117" r:id="rId408" xr:uid="{00000000-0004-0000-0200-000097010000}"/>
    <hyperlink ref="S118" r:id="rId409" xr:uid="{00000000-0004-0000-0200-000098010000}"/>
    <hyperlink ref="S119" r:id="rId410" xr:uid="{00000000-0004-0000-0200-000099010000}"/>
    <hyperlink ref="S120" r:id="rId411" xr:uid="{00000000-0004-0000-0200-00009A010000}"/>
    <hyperlink ref="S121" r:id="rId412" xr:uid="{00000000-0004-0000-0200-00009B010000}"/>
    <hyperlink ref="S122" r:id="rId413" xr:uid="{00000000-0004-0000-0200-00009C010000}"/>
    <hyperlink ref="S123" r:id="rId414" xr:uid="{00000000-0004-0000-0200-00009D010000}"/>
    <hyperlink ref="S124" r:id="rId415" xr:uid="{00000000-0004-0000-0200-00009E010000}"/>
    <hyperlink ref="S125" r:id="rId416" xr:uid="{00000000-0004-0000-0200-00009F010000}"/>
    <hyperlink ref="S126" r:id="rId417" xr:uid="{00000000-0004-0000-0200-0000A0010000}"/>
    <hyperlink ref="S127" r:id="rId418" xr:uid="{00000000-0004-0000-0200-0000A1010000}"/>
    <hyperlink ref="S128" r:id="rId419" xr:uid="{00000000-0004-0000-0200-0000A2010000}"/>
    <hyperlink ref="S129" r:id="rId420" xr:uid="{00000000-0004-0000-0200-0000A3010000}"/>
    <hyperlink ref="S130" r:id="rId421" xr:uid="{00000000-0004-0000-0200-0000A4010000}"/>
    <hyperlink ref="S131" r:id="rId422" xr:uid="{00000000-0004-0000-0200-0000A5010000}"/>
    <hyperlink ref="S132" r:id="rId423" xr:uid="{00000000-0004-0000-0200-0000A6010000}"/>
    <hyperlink ref="S133" r:id="rId424" xr:uid="{00000000-0004-0000-0200-0000A7010000}"/>
    <hyperlink ref="S134" r:id="rId425" xr:uid="{00000000-0004-0000-0200-0000A8010000}"/>
    <hyperlink ref="S135" r:id="rId426" xr:uid="{00000000-0004-0000-0200-0000A9010000}"/>
    <hyperlink ref="S136" r:id="rId427" xr:uid="{00000000-0004-0000-0200-0000AA010000}"/>
    <hyperlink ref="S137" r:id="rId428" xr:uid="{00000000-0004-0000-0200-0000AB010000}"/>
    <hyperlink ref="S138" r:id="rId429" xr:uid="{00000000-0004-0000-0200-0000AC010000}"/>
    <hyperlink ref="S139" r:id="rId430" xr:uid="{00000000-0004-0000-0200-0000AD010000}"/>
    <hyperlink ref="S140" r:id="rId431" xr:uid="{00000000-0004-0000-0200-0000AE010000}"/>
    <hyperlink ref="S141" r:id="rId432" xr:uid="{00000000-0004-0000-0200-0000AF010000}"/>
    <hyperlink ref="S142" r:id="rId433" xr:uid="{00000000-0004-0000-0200-0000B0010000}"/>
    <hyperlink ref="S143" r:id="rId434" xr:uid="{00000000-0004-0000-0200-0000B1010000}"/>
    <hyperlink ref="S144" r:id="rId435" xr:uid="{00000000-0004-0000-0200-0000B2010000}"/>
    <hyperlink ref="S145" r:id="rId436" xr:uid="{00000000-0004-0000-0200-0000B3010000}"/>
    <hyperlink ref="S146" r:id="rId437" xr:uid="{00000000-0004-0000-0200-0000B4010000}"/>
    <hyperlink ref="S147" r:id="rId438" xr:uid="{00000000-0004-0000-0200-0000B5010000}"/>
    <hyperlink ref="S148" r:id="rId439" xr:uid="{00000000-0004-0000-0200-0000B6010000}"/>
    <hyperlink ref="S149" r:id="rId440" xr:uid="{00000000-0004-0000-0200-0000B7010000}"/>
    <hyperlink ref="S150" r:id="rId441" xr:uid="{00000000-0004-0000-0200-0000B8010000}"/>
    <hyperlink ref="S151" r:id="rId442" xr:uid="{00000000-0004-0000-0200-0000B9010000}"/>
    <hyperlink ref="S152" r:id="rId443" xr:uid="{00000000-0004-0000-0200-0000BA010000}"/>
    <hyperlink ref="S153" r:id="rId444" xr:uid="{00000000-0004-0000-0200-0000BB010000}"/>
    <hyperlink ref="S154" r:id="rId445" xr:uid="{00000000-0004-0000-0200-0000BC010000}"/>
    <hyperlink ref="S155" r:id="rId446" xr:uid="{00000000-0004-0000-0200-0000BD010000}"/>
    <hyperlink ref="S156" r:id="rId447" xr:uid="{00000000-0004-0000-0200-0000BE010000}"/>
    <hyperlink ref="S157" r:id="rId448" xr:uid="{00000000-0004-0000-0200-0000BF010000}"/>
    <hyperlink ref="S158" r:id="rId449" xr:uid="{00000000-0004-0000-0200-0000C0010000}"/>
    <hyperlink ref="S159" r:id="rId450" xr:uid="{00000000-0004-0000-0200-0000C1010000}"/>
    <hyperlink ref="S160" r:id="rId451" xr:uid="{00000000-0004-0000-0200-0000C2010000}"/>
    <hyperlink ref="S161" r:id="rId452" xr:uid="{00000000-0004-0000-0200-0000C3010000}"/>
    <hyperlink ref="S162" r:id="rId453" xr:uid="{00000000-0004-0000-0200-0000C4010000}"/>
    <hyperlink ref="S163" r:id="rId454" xr:uid="{00000000-0004-0000-0200-0000C5010000}"/>
    <hyperlink ref="S164" r:id="rId455" xr:uid="{00000000-0004-0000-0200-0000C6010000}"/>
    <hyperlink ref="S165" r:id="rId456" xr:uid="{00000000-0004-0000-0200-0000C7010000}"/>
    <hyperlink ref="S166" r:id="rId457" xr:uid="{00000000-0004-0000-0200-0000C8010000}"/>
    <hyperlink ref="S167" r:id="rId458" xr:uid="{00000000-0004-0000-0200-0000C9010000}"/>
    <hyperlink ref="S168" r:id="rId459" xr:uid="{00000000-0004-0000-0200-0000CA010000}"/>
    <hyperlink ref="S169" r:id="rId460" xr:uid="{00000000-0004-0000-0200-0000CB010000}"/>
    <hyperlink ref="S170" r:id="rId461" xr:uid="{00000000-0004-0000-0200-0000CC010000}"/>
    <hyperlink ref="S171" r:id="rId462" xr:uid="{00000000-0004-0000-0200-0000CD010000}"/>
    <hyperlink ref="S172" r:id="rId463" xr:uid="{00000000-0004-0000-0200-0000CE010000}"/>
    <hyperlink ref="S173" r:id="rId464" xr:uid="{00000000-0004-0000-0200-0000CF010000}"/>
    <hyperlink ref="S174" r:id="rId465" xr:uid="{00000000-0004-0000-0200-0000D0010000}"/>
    <hyperlink ref="S175" r:id="rId466" xr:uid="{00000000-0004-0000-0200-0000D1010000}"/>
    <hyperlink ref="S176" r:id="rId467" xr:uid="{00000000-0004-0000-0200-0000D2010000}"/>
    <hyperlink ref="S177" r:id="rId468" xr:uid="{00000000-0004-0000-0200-0000D3010000}"/>
    <hyperlink ref="S178" r:id="rId469" xr:uid="{00000000-0004-0000-0200-0000D4010000}"/>
    <hyperlink ref="S179" r:id="rId470" xr:uid="{00000000-0004-0000-0200-0000D5010000}"/>
    <hyperlink ref="S180" r:id="rId471" xr:uid="{00000000-0004-0000-0200-0000D6010000}"/>
    <hyperlink ref="S181" r:id="rId472" xr:uid="{00000000-0004-0000-0200-0000D7010000}"/>
    <hyperlink ref="S182" r:id="rId473" xr:uid="{00000000-0004-0000-0200-0000D8010000}"/>
    <hyperlink ref="S183" r:id="rId474" xr:uid="{00000000-0004-0000-0200-0000D9010000}"/>
    <hyperlink ref="S184" r:id="rId475" xr:uid="{00000000-0004-0000-0200-0000DA010000}"/>
    <hyperlink ref="S185" r:id="rId476" xr:uid="{00000000-0004-0000-0200-0000DB010000}"/>
    <hyperlink ref="S186" r:id="rId477" xr:uid="{00000000-0004-0000-0200-0000DC010000}"/>
    <hyperlink ref="S187" r:id="rId478" xr:uid="{00000000-0004-0000-0200-0000DD010000}"/>
    <hyperlink ref="S188" r:id="rId479" xr:uid="{00000000-0004-0000-0200-0000DE010000}"/>
    <hyperlink ref="S189" r:id="rId480" xr:uid="{00000000-0004-0000-0200-0000DF010000}"/>
    <hyperlink ref="S190" r:id="rId481" xr:uid="{00000000-0004-0000-0200-0000E0010000}"/>
    <hyperlink ref="S191" r:id="rId482" xr:uid="{00000000-0004-0000-0200-0000E1010000}"/>
    <hyperlink ref="S192" r:id="rId483" xr:uid="{00000000-0004-0000-0200-0000E2010000}"/>
    <hyperlink ref="S193" r:id="rId484" xr:uid="{00000000-0004-0000-0200-0000E3010000}"/>
    <hyperlink ref="S194" r:id="rId485" xr:uid="{00000000-0004-0000-0200-0000E4010000}"/>
    <hyperlink ref="S195" r:id="rId486" xr:uid="{00000000-0004-0000-0200-0000E5010000}"/>
    <hyperlink ref="S196" r:id="rId487" xr:uid="{00000000-0004-0000-0200-0000E6010000}"/>
    <hyperlink ref="S197" r:id="rId488" xr:uid="{00000000-0004-0000-0200-0000E7010000}"/>
    <hyperlink ref="S198" r:id="rId489" xr:uid="{00000000-0004-0000-0200-0000E8010000}"/>
    <hyperlink ref="S199" r:id="rId490" xr:uid="{00000000-0004-0000-0200-0000E9010000}"/>
    <hyperlink ref="S200" r:id="rId491" xr:uid="{00000000-0004-0000-0200-0000EA010000}"/>
    <hyperlink ref="S201" r:id="rId492" xr:uid="{00000000-0004-0000-0200-0000EB010000}"/>
    <hyperlink ref="S202" r:id="rId493" xr:uid="{00000000-0004-0000-0200-0000EC010000}"/>
    <hyperlink ref="S203" r:id="rId494" xr:uid="{00000000-0004-0000-0200-0000ED010000}"/>
    <hyperlink ref="S204" r:id="rId495" xr:uid="{00000000-0004-0000-0200-0000EE010000}"/>
    <hyperlink ref="S205" r:id="rId496" xr:uid="{00000000-0004-0000-0200-0000EF010000}"/>
    <hyperlink ref="S206" r:id="rId497" xr:uid="{00000000-0004-0000-0200-0000F0010000}"/>
    <hyperlink ref="S207" r:id="rId498" xr:uid="{00000000-0004-0000-0200-0000F1010000}"/>
    <hyperlink ref="S208" r:id="rId499" xr:uid="{00000000-0004-0000-0200-0000F2010000}"/>
    <hyperlink ref="S209" r:id="rId500" xr:uid="{00000000-0004-0000-0200-0000F3010000}"/>
    <hyperlink ref="S210" r:id="rId501" xr:uid="{00000000-0004-0000-0200-0000F4010000}"/>
    <hyperlink ref="S211" r:id="rId502" xr:uid="{00000000-0004-0000-0200-0000F5010000}"/>
    <hyperlink ref="S212" r:id="rId503" xr:uid="{00000000-0004-0000-0200-0000F6010000}"/>
    <hyperlink ref="S213" r:id="rId504" xr:uid="{00000000-0004-0000-0200-0000F7010000}"/>
    <hyperlink ref="S214" r:id="rId505" xr:uid="{00000000-0004-0000-0200-0000F8010000}"/>
    <hyperlink ref="S215" r:id="rId506" xr:uid="{00000000-0004-0000-0200-0000F9010000}"/>
    <hyperlink ref="S216" r:id="rId507" xr:uid="{00000000-0004-0000-0200-0000FA010000}"/>
    <hyperlink ref="S217" r:id="rId508" xr:uid="{00000000-0004-0000-0200-0000FB010000}"/>
    <hyperlink ref="S218" r:id="rId509" xr:uid="{00000000-0004-0000-0200-0000FC010000}"/>
    <hyperlink ref="S219" r:id="rId510" xr:uid="{00000000-0004-0000-0200-0000FD010000}"/>
    <hyperlink ref="S220" r:id="rId511" xr:uid="{00000000-0004-0000-0200-0000FE010000}"/>
    <hyperlink ref="S221" r:id="rId512" xr:uid="{00000000-0004-0000-0200-0000FF010000}"/>
    <hyperlink ref="S222" r:id="rId513" xr:uid="{00000000-0004-0000-0200-000000020000}"/>
    <hyperlink ref="S223" r:id="rId514" xr:uid="{00000000-0004-0000-0200-000001020000}"/>
    <hyperlink ref="S224" r:id="rId515" xr:uid="{00000000-0004-0000-0200-000002020000}"/>
    <hyperlink ref="S225" r:id="rId516" xr:uid="{00000000-0004-0000-0200-000003020000}"/>
    <hyperlink ref="S226" r:id="rId517" xr:uid="{00000000-0004-0000-0200-000004020000}"/>
    <hyperlink ref="S227" r:id="rId518" xr:uid="{00000000-0004-0000-0200-000005020000}"/>
    <hyperlink ref="S228" r:id="rId519" xr:uid="{00000000-0004-0000-0200-000006020000}"/>
    <hyperlink ref="S229" r:id="rId520" xr:uid="{00000000-0004-0000-0200-000007020000}"/>
    <hyperlink ref="S230" r:id="rId521" xr:uid="{00000000-0004-0000-0200-000008020000}"/>
    <hyperlink ref="S231" r:id="rId522" xr:uid="{00000000-0004-0000-0200-000009020000}"/>
    <hyperlink ref="T85" r:id="rId523" xr:uid="{00000000-0004-0000-0200-00000A020000}"/>
    <hyperlink ref="T86" r:id="rId524" xr:uid="{00000000-0004-0000-0200-00000B020000}"/>
    <hyperlink ref="T87" r:id="rId525" xr:uid="{00000000-0004-0000-0200-00000C020000}"/>
    <hyperlink ref="T88" r:id="rId526" xr:uid="{00000000-0004-0000-0200-00000D020000}"/>
    <hyperlink ref="T89" r:id="rId527" xr:uid="{00000000-0004-0000-0200-00000E020000}"/>
    <hyperlink ref="T90" r:id="rId528" xr:uid="{00000000-0004-0000-0200-00000F020000}"/>
    <hyperlink ref="T91" r:id="rId529" xr:uid="{00000000-0004-0000-0200-000010020000}"/>
    <hyperlink ref="T92" r:id="rId530" xr:uid="{00000000-0004-0000-0200-000011020000}"/>
    <hyperlink ref="T93" r:id="rId531" xr:uid="{00000000-0004-0000-0200-000012020000}"/>
    <hyperlink ref="T94" r:id="rId532" xr:uid="{00000000-0004-0000-0200-000013020000}"/>
    <hyperlink ref="T95" r:id="rId533" xr:uid="{00000000-0004-0000-0200-000014020000}"/>
    <hyperlink ref="T96" r:id="rId534" xr:uid="{00000000-0004-0000-0200-000015020000}"/>
    <hyperlink ref="T97" r:id="rId535" xr:uid="{00000000-0004-0000-0200-000016020000}"/>
    <hyperlink ref="T98" r:id="rId536" xr:uid="{00000000-0004-0000-0200-000017020000}"/>
    <hyperlink ref="T99" r:id="rId537" xr:uid="{00000000-0004-0000-0200-000018020000}"/>
    <hyperlink ref="T100" r:id="rId538" xr:uid="{00000000-0004-0000-0200-000019020000}"/>
    <hyperlink ref="T101" r:id="rId539" xr:uid="{00000000-0004-0000-0200-00001A020000}"/>
    <hyperlink ref="T102" r:id="rId540" xr:uid="{00000000-0004-0000-0200-00001B020000}"/>
    <hyperlink ref="T103" r:id="rId541" xr:uid="{00000000-0004-0000-0200-00001C020000}"/>
    <hyperlink ref="T104" r:id="rId542" xr:uid="{00000000-0004-0000-0200-00001D020000}"/>
    <hyperlink ref="T105" r:id="rId543" xr:uid="{00000000-0004-0000-0200-00001E020000}"/>
    <hyperlink ref="T106" r:id="rId544" xr:uid="{00000000-0004-0000-0200-00001F020000}"/>
    <hyperlink ref="T107" r:id="rId545" xr:uid="{00000000-0004-0000-0200-000020020000}"/>
    <hyperlink ref="T108" r:id="rId546" xr:uid="{00000000-0004-0000-0200-000021020000}"/>
    <hyperlink ref="T109" r:id="rId547" xr:uid="{00000000-0004-0000-0200-000022020000}"/>
    <hyperlink ref="T110" r:id="rId548" xr:uid="{00000000-0004-0000-0200-000023020000}"/>
    <hyperlink ref="T111" r:id="rId549" xr:uid="{00000000-0004-0000-0200-000024020000}"/>
    <hyperlink ref="T112" r:id="rId550" xr:uid="{00000000-0004-0000-0200-000025020000}"/>
    <hyperlink ref="T113" r:id="rId551" xr:uid="{00000000-0004-0000-0200-000026020000}"/>
    <hyperlink ref="T114" r:id="rId552" xr:uid="{00000000-0004-0000-0200-000027020000}"/>
    <hyperlink ref="T115" r:id="rId553" xr:uid="{00000000-0004-0000-0200-000028020000}"/>
    <hyperlink ref="T116" r:id="rId554" xr:uid="{00000000-0004-0000-0200-000029020000}"/>
    <hyperlink ref="T117" r:id="rId555" xr:uid="{00000000-0004-0000-0200-00002A020000}"/>
    <hyperlink ref="T118" r:id="rId556" xr:uid="{00000000-0004-0000-0200-00002B020000}"/>
    <hyperlink ref="T119" r:id="rId557" xr:uid="{00000000-0004-0000-0200-00002C020000}"/>
    <hyperlink ref="T120" r:id="rId558" xr:uid="{00000000-0004-0000-0200-00002D020000}"/>
    <hyperlink ref="T121" r:id="rId559" xr:uid="{00000000-0004-0000-0200-00002E020000}"/>
    <hyperlink ref="T122" r:id="rId560" xr:uid="{00000000-0004-0000-0200-00002F020000}"/>
    <hyperlink ref="T123" r:id="rId561" xr:uid="{00000000-0004-0000-0200-000030020000}"/>
    <hyperlink ref="T124" r:id="rId562" xr:uid="{00000000-0004-0000-0200-000031020000}"/>
    <hyperlink ref="T125" r:id="rId563" xr:uid="{00000000-0004-0000-0200-000032020000}"/>
    <hyperlink ref="T126" r:id="rId564" xr:uid="{00000000-0004-0000-0200-000033020000}"/>
    <hyperlink ref="T127" r:id="rId565" xr:uid="{00000000-0004-0000-0200-000034020000}"/>
    <hyperlink ref="T128" r:id="rId566" xr:uid="{00000000-0004-0000-0200-000035020000}"/>
    <hyperlink ref="T129" r:id="rId567" xr:uid="{00000000-0004-0000-0200-000036020000}"/>
    <hyperlink ref="T130" r:id="rId568" xr:uid="{00000000-0004-0000-0200-000037020000}"/>
    <hyperlink ref="T131" r:id="rId569" xr:uid="{00000000-0004-0000-0200-000038020000}"/>
    <hyperlink ref="T132" r:id="rId570" xr:uid="{00000000-0004-0000-0200-000039020000}"/>
    <hyperlink ref="T133" r:id="rId571" xr:uid="{00000000-0004-0000-0200-00003A020000}"/>
    <hyperlink ref="T134" r:id="rId572" xr:uid="{00000000-0004-0000-0200-00003B020000}"/>
    <hyperlink ref="T135" r:id="rId573" xr:uid="{00000000-0004-0000-0200-00003C020000}"/>
    <hyperlink ref="T136" r:id="rId574" xr:uid="{00000000-0004-0000-0200-00003D020000}"/>
    <hyperlink ref="T137" r:id="rId575" xr:uid="{00000000-0004-0000-0200-00003E020000}"/>
    <hyperlink ref="T138" r:id="rId576" xr:uid="{00000000-0004-0000-0200-00003F020000}"/>
    <hyperlink ref="T139" r:id="rId577" xr:uid="{00000000-0004-0000-0200-000040020000}"/>
    <hyperlink ref="T140" r:id="rId578" xr:uid="{00000000-0004-0000-0200-000041020000}"/>
    <hyperlink ref="T141" r:id="rId579" xr:uid="{00000000-0004-0000-0200-000042020000}"/>
    <hyperlink ref="T142" r:id="rId580" xr:uid="{00000000-0004-0000-0200-000043020000}"/>
    <hyperlink ref="T143" r:id="rId581" xr:uid="{00000000-0004-0000-0200-000044020000}"/>
    <hyperlink ref="T144" r:id="rId582" xr:uid="{00000000-0004-0000-0200-000045020000}"/>
    <hyperlink ref="T145" r:id="rId583" xr:uid="{00000000-0004-0000-0200-000046020000}"/>
    <hyperlink ref="T146" r:id="rId584" xr:uid="{00000000-0004-0000-0200-000047020000}"/>
    <hyperlink ref="T147" r:id="rId585" xr:uid="{00000000-0004-0000-0200-000048020000}"/>
    <hyperlink ref="T148" r:id="rId586" xr:uid="{00000000-0004-0000-0200-000049020000}"/>
    <hyperlink ref="T149" r:id="rId587" xr:uid="{00000000-0004-0000-0200-00004A020000}"/>
    <hyperlink ref="T150" r:id="rId588" xr:uid="{00000000-0004-0000-0200-00004B020000}"/>
    <hyperlink ref="T151" r:id="rId589" xr:uid="{00000000-0004-0000-0200-00004C020000}"/>
    <hyperlink ref="T152" r:id="rId590" xr:uid="{00000000-0004-0000-0200-00004D020000}"/>
    <hyperlink ref="T153" r:id="rId591" xr:uid="{00000000-0004-0000-0200-00004E020000}"/>
    <hyperlink ref="T154" r:id="rId592" xr:uid="{00000000-0004-0000-0200-00004F020000}"/>
    <hyperlink ref="T155" r:id="rId593" xr:uid="{00000000-0004-0000-0200-000050020000}"/>
    <hyperlink ref="T156" r:id="rId594" xr:uid="{00000000-0004-0000-0200-000051020000}"/>
    <hyperlink ref="T157" r:id="rId595" xr:uid="{00000000-0004-0000-0200-000052020000}"/>
    <hyperlink ref="T158" r:id="rId596" xr:uid="{00000000-0004-0000-0200-000053020000}"/>
    <hyperlink ref="T159" r:id="rId597" xr:uid="{00000000-0004-0000-0200-000054020000}"/>
    <hyperlink ref="T160" r:id="rId598" xr:uid="{00000000-0004-0000-0200-000055020000}"/>
    <hyperlink ref="T161" r:id="rId599" xr:uid="{00000000-0004-0000-0200-000056020000}"/>
    <hyperlink ref="T162" r:id="rId600" xr:uid="{00000000-0004-0000-0200-000057020000}"/>
    <hyperlink ref="T163" r:id="rId601" xr:uid="{00000000-0004-0000-0200-000058020000}"/>
    <hyperlink ref="T164" r:id="rId602" xr:uid="{00000000-0004-0000-0200-000059020000}"/>
    <hyperlink ref="T165" r:id="rId603" xr:uid="{00000000-0004-0000-0200-00005A020000}"/>
    <hyperlink ref="T166" r:id="rId604" xr:uid="{00000000-0004-0000-0200-00005B020000}"/>
    <hyperlink ref="T167" r:id="rId605" xr:uid="{00000000-0004-0000-0200-00005C020000}"/>
    <hyperlink ref="T168" r:id="rId606" xr:uid="{00000000-0004-0000-0200-00005D020000}"/>
    <hyperlink ref="T169" r:id="rId607" xr:uid="{00000000-0004-0000-0200-00005E020000}"/>
    <hyperlink ref="T170" r:id="rId608" xr:uid="{00000000-0004-0000-0200-00005F020000}"/>
    <hyperlink ref="T171" r:id="rId609" xr:uid="{00000000-0004-0000-0200-000060020000}"/>
    <hyperlink ref="T172" r:id="rId610" xr:uid="{00000000-0004-0000-0200-000061020000}"/>
    <hyperlink ref="T173" r:id="rId611" xr:uid="{00000000-0004-0000-0200-000062020000}"/>
    <hyperlink ref="T174" r:id="rId612" xr:uid="{00000000-0004-0000-0200-000063020000}"/>
    <hyperlink ref="T175" r:id="rId613" xr:uid="{00000000-0004-0000-0200-000064020000}"/>
    <hyperlink ref="T176" r:id="rId614" xr:uid="{00000000-0004-0000-0200-000065020000}"/>
    <hyperlink ref="T177" r:id="rId615" xr:uid="{00000000-0004-0000-0200-000066020000}"/>
    <hyperlink ref="T178" r:id="rId616" xr:uid="{00000000-0004-0000-0200-000067020000}"/>
    <hyperlink ref="T179" r:id="rId617" xr:uid="{00000000-0004-0000-0200-000068020000}"/>
    <hyperlink ref="T180" r:id="rId618" xr:uid="{00000000-0004-0000-0200-000069020000}"/>
    <hyperlink ref="T181" r:id="rId619" xr:uid="{00000000-0004-0000-0200-00006A020000}"/>
    <hyperlink ref="T182" r:id="rId620" xr:uid="{00000000-0004-0000-0200-00006B020000}"/>
    <hyperlink ref="T183" r:id="rId621" xr:uid="{00000000-0004-0000-0200-00006C020000}"/>
    <hyperlink ref="T184" r:id="rId622" xr:uid="{00000000-0004-0000-0200-00006D020000}"/>
    <hyperlink ref="T185" r:id="rId623" xr:uid="{00000000-0004-0000-0200-00006E020000}"/>
    <hyperlink ref="T186" r:id="rId624" xr:uid="{00000000-0004-0000-0200-00006F020000}"/>
    <hyperlink ref="T187" r:id="rId625" xr:uid="{00000000-0004-0000-0200-000070020000}"/>
    <hyperlink ref="T188" r:id="rId626" xr:uid="{00000000-0004-0000-0200-000071020000}"/>
    <hyperlink ref="T189" r:id="rId627" xr:uid="{00000000-0004-0000-0200-000072020000}"/>
    <hyperlink ref="T190" r:id="rId628" xr:uid="{00000000-0004-0000-0200-000073020000}"/>
    <hyperlink ref="T191" r:id="rId629" xr:uid="{00000000-0004-0000-0200-000074020000}"/>
    <hyperlink ref="T192" r:id="rId630" xr:uid="{00000000-0004-0000-0200-000075020000}"/>
    <hyperlink ref="T193" r:id="rId631" xr:uid="{00000000-0004-0000-0200-000076020000}"/>
    <hyperlink ref="T194" r:id="rId632" xr:uid="{00000000-0004-0000-0200-000077020000}"/>
    <hyperlink ref="T195" r:id="rId633" xr:uid="{00000000-0004-0000-0200-000078020000}"/>
    <hyperlink ref="T196" r:id="rId634" xr:uid="{00000000-0004-0000-0200-000079020000}"/>
    <hyperlink ref="T197" r:id="rId635" xr:uid="{00000000-0004-0000-0200-00007A020000}"/>
    <hyperlink ref="T198" r:id="rId636" xr:uid="{00000000-0004-0000-0200-00007B020000}"/>
    <hyperlink ref="T199" r:id="rId637" xr:uid="{00000000-0004-0000-0200-00007C020000}"/>
    <hyperlink ref="T200" r:id="rId638" xr:uid="{00000000-0004-0000-0200-00007D020000}"/>
    <hyperlink ref="T201" r:id="rId639" xr:uid="{00000000-0004-0000-0200-00007E020000}"/>
    <hyperlink ref="T202" r:id="rId640" xr:uid="{00000000-0004-0000-0200-00007F020000}"/>
    <hyperlink ref="T203" r:id="rId641" xr:uid="{00000000-0004-0000-0200-000080020000}"/>
    <hyperlink ref="T204" r:id="rId642" xr:uid="{00000000-0004-0000-0200-000081020000}"/>
    <hyperlink ref="T205" r:id="rId643" xr:uid="{00000000-0004-0000-0200-000082020000}"/>
    <hyperlink ref="T206" r:id="rId644" xr:uid="{00000000-0004-0000-0200-000083020000}"/>
    <hyperlink ref="T207" r:id="rId645" xr:uid="{00000000-0004-0000-0200-000084020000}"/>
    <hyperlink ref="T208" r:id="rId646" xr:uid="{00000000-0004-0000-0200-000085020000}"/>
    <hyperlink ref="T209" r:id="rId647" xr:uid="{00000000-0004-0000-0200-000086020000}"/>
    <hyperlink ref="T210" r:id="rId648" xr:uid="{00000000-0004-0000-0200-000087020000}"/>
    <hyperlink ref="T211" r:id="rId649" xr:uid="{00000000-0004-0000-0200-000088020000}"/>
    <hyperlink ref="T212" r:id="rId650" xr:uid="{00000000-0004-0000-0200-000089020000}"/>
    <hyperlink ref="T213" r:id="rId651" xr:uid="{00000000-0004-0000-0200-00008A020000}"/>
    <hyperlink ref="T214" r:id="rId652" xr:uid="{00000000-0004-0000-0200-00008B020000}"/>
    <hyperlink ref="T215" r:id="rId653" xr:uid="{00000000-0004-0000-0200-00008C020000}"/>
    <hyperlink ref="T216" r:id="rId654" xr:uid="{00000000-0004-0000-0200-00008D020000}"/>
    <hyperlink ref="T217" r:id="rId655" xr:uid="{00000000-0004-0000-0200-00008E020000}"/>
    <hyperlink ref="T218" r:id="rId656" xr:uid="{00000000-0004-0000-0200-00008F020000}"/>
    <hyperlink ref="T219" r:id="rId657" xr:uid="{00000000-0004-0000-0200-000090020000}"/>
    <hyperlink ref="T220" r:id="rId658" xr:uid="{00000000-0004-0000-0200-000091020000}"/>
    <hyperlink ref="T221" r:id="rId659" xr:uid="{00000000-0004-0000-0200-000092020000}"/>
    <hyperlink ref="T222" r:id="rId660" xr:uid="{00000000-0004-0000-0200-000093020000}"/>
    <hyperlink ref="T223" r:id="rId661" xr:uid="{00000000-0004-0000-0200-000094020000}"/>
    <hyperlink ref="T224" r:id="rId662" xr:uid="{00000000-0004-0000-0200-000095020000}"/>
    <hyperlink ref="T225" r:id="rId663" xr:uid="{00000000-0004-0000-0200-000096020000}"/>
    <hyperlink ref="T226" r:id="rId664" xr:uid="{00000000-0004-0000-0200-000097020000}"/>
    <hyperlink ref="T227" r:id="rId665" xr:uid="{00000000-0004-0000-0200-000098020000}"/>
    <hyperlink ref="T228" r:id="rId666" xr:uid="{00000000-0004-0000-0200-000099020000}"/>
    <hyperlink ref="T229" r:id="rId667" xr:uid="{00000000-0004-0000-0200-00009A020000}"/>
    <hyperlink ref="T230" r:id="rId668" xr:uid="{00000000-0004-0000-0200-00009B020000}"/>
    <hyperlink ref="T231" r:id="rId669" xr:uid="{00000000-0004-0000-0200-00009C020000}"/>
    <hyperlink ref="P187" r:id="rId670" display="http://www.sedema.cdmx.gob.mx/storage/app/uploads/public/595/e63/173/595e631739439272139490.pdf" xr:uid="{00000000-0004-0000-0200-00009D020000}"/>
    <hyperlink ref="P65" r:id="rId671" display="http://www.sedema.cdmx.gob.mx/storage/app/uploads/public/595/e63/173/595e631736816270787125.pdf" xr:uid="{00000000-0004-0000-0200-00009E020000}"/>
    <hyperlink ref="P75" r:id="rId672" display="http://www.sedema.cdmx.gob.mx/storage/app/uploads/public/595/e63/1d0/595e631d0ac70154692185.pdf" xr:uid="{00000000-0004-0000-0200-00009F020000}"/>
    <hyperlink ref="P76" r:id="rId673" display="http://www.sedema.cdmx.gob.mx/storage/app/uploads/public/595/e63/1d1/595e631d16e0a368416550.pdf" xr:uid="{00000000-0004-0000-0200-0000A0020000}"/>
    <hyperlink ref="P77" r:id="rId674" display="http://www.sedema.cdmx.gob.mx/storage/app/uploads/public/595/e63/1fb/595e631fbcd03457367432.pdf" xr:uid="{00000000-0004-0000-0200-0000A1020000}"/>
    <hyperlink ref="P70" r:id="rId675" display="http://www.sedema.cdmx.gob.mx/storage/app/uploads/public/595/e63/1fd/595e631fd0707376414000.pdf" xr:uid="{00000000-0004-0000-0200-0000A2020000}"/>
    <hyperlink ref="P56" r:id="rId676" display="http://www.sedema.cdmx.gob.mx/storage/app/uploads/public/595/e63/236/595e63236be02074172307.pdf" xr:uid="{00000000-0004-0000-0200-0000A3020000}"/>
    <hyperlink ref="P225" r:id="rId677" display="http://www.sedema.cdmx.gob.mx/storage/app/uploads/public/595/e63/22f/595e6322f3a88044811111.pdf" xr:uid="{00000000-0004-0000-0200-0000A4020000}"/>
    <hyperlink ref="P141" r:id="rId678" display="http://www.sedema.cdmx.gob.mx/storage/app/uploads/public/595/e63/272/595e63272990e525947228.pdf" xr:uid="{00000000-0004-0000-0200-0000A5020000}"/>
    <hyperlink ref="P109" r:id="rId679" display="http://www.sedema.cdmx.gob.mx/storage/app/uploads/public/595/e63/272/595e6327211f4773886727.pdf" xr:uid="{00000000-0004-0000-0200-0000A6020000}"/>
    <hyperlink ref="P110" r:id="rId680" display="http://www.sedema.cdmx.gob.mx/storage/app/uploads/public/595/e63/298/595e63298742d758382202.pdf" xr:uid="{00000000-0004-0000-0200-0000A7020000}"/>
    <hyperlink ref="P49" r:id="rId681" display="http://www.sedema.cdmx.gob.mx/storage/app/uploads/public/595/e63/2a4/595e632a4514c109855788.pdf" xr:uid="{00000000-0004-0000-0200-0000A8020000}"/>
    <hyperlink ref="P169" r:id="rId682" display="http://www.sedema.cdmx.gob.mx/storage/app/uploads/public/595/e63/2c9/595e632c9d93d078645829.pdf" xr:uid="{00000000-0004-0000-0200-0000A9020000}"/>
    <hyperlink ref="P113" r:id="rId683" display="http://www.sedema.cdmx.gob.mx/storage/app/uploads/public/595/e63/2ca/595e632caab9b785894852.pdf" xr:uid="{00000000-0004-0000-0200-0000AA020000}"/>
    <hyperlink ref="P60" r:id="rId684" display="http://www.sedema.cdmx.gob.mx/storage/app/uploads/public/595/e63/2f3/595e632f394a8070631737.pdf" xr:uid="{00000000-0004-0000-0200-0000AB020000}"/>
    <hyperlink ref="P71" r:id="rId685" display="http://www.sedema.cdmx.gob.mx/storage/app/uploads/public/595/e63/321/595e633218e71907199427.pdf" xr:uid="{00000000-0004-0000-0200-0000AC020000}"/>
    <hyperlink ref="P170" r:id="rId686" display="http://www.sedema.cdmx.gob.mx/storage/app/uploads/public/595/e63/344/595e633447f9f124496632.pdf" xr:uid="{00000000-0004-0000-0200-0000AD020000}"/>
    <hyperlink ref="P66" r:id="rId687" display="http://www.sedema.cdmx.gob.mx/storage/app/uploads/public/595/e63/356/595e63356d946535314889.pdf" xr:uid="{00000000-0004-0000-0200-0000AE020000}"/>
    <hyperlink ref="P67" r:id="rId688" display="http://www.sedema.cdmx.gob.mx/storage/app/uploads/public/595/e63/379/595e63379d6f8119340410.pdf" xr:uid="{00000000-0004-0000-0200-0000AF020000}"/>
    <hyperlink ref="P142" r:id="rId689" display="http://www.sedema.cdmx.gob.mx/storage/app/uploads/public/595/e63/37d/595e6337d009b061907255.pdf" xr:uid="{00000000-0004-0000-0200-0000B0020000}"/>
    <hyperlink ref="P57" r:id="rId690" display="http://www.sedema.cdmx.gob.mx/storage/app/uploads/public/595/e63/3a9/595e633a91691412468472.pdf" xr:uid="{00000000-0004-0000-0200-0000B1020000}"/>
    <hyperlink ref="P121" r:id="rId691" display="http://www.sedema.cdmx.gob.mx/storage/app/uploads/public/595/e63/3ac/595e633ac6568683027126.pdf" xr:uid="{00000000-0004-0000-0200-0000B2020000}"/>
    <hyperlink ref="P155" r:id="rId692" display="http://www.sedema.cdmx.gob.mx/storage/app/uploads/public/595/e63/3cc/595e633ccf04e378998380.pdf" xr:uid="{00000000-0004-0000-0200-0000B3020000}"/>
    <hyperlink ref="P213" r:id="rId693" display="http://www.sedema.cdmx.gob.mx/storage/app/uploads/public/595/e63/3d3/595e633d3002d197159734.pdf" xr:uid="{00000000-0004-0000-0200-0000B4020000}"/>
    <hyperlink ref="P114" r:id="rId694" display="http://www.sedema.cdmx.gob.mx/storage/app/uploads/public/595/e63/3f7/595e633f76f19299179938.pdf" xr:uid="{00000000-0004-0000-0200-0000B5020000}"/>
    <hyperlink ref="P115" r:id="rId695" display="http://www.sedema.cdmx.gob.mx/storage/app/uploads/public/595/e63/3fa/595e633fa7f23219381304.pdf" xr:uid="{00000000-0004-0000-0200-0000B6020000}"/>
    <hyperlink ref="P79" r:id="rId696" display="http://www.sedema.cdmx.gob.mx/storage/app/uploads/public/595/e63/424/595e634247693180311228.pdf" xr:uid="{00000000-0004-0000-0200-0000B7020000}"/>
    <hyperlink ref="P111" r:id="rId697" display="http://www.sedema.cdmx.gob.mx/storage/app/uploads/public/595/e63/426/595e634261c5c266576581.pdf" xr:uid="{00000000-0004-0000-0200-0000B8020000}"/>
    <hyperlink ref="P93" r:id="rId698" display="http://www.sedema.cdmx.gob.mx/storage/app/uploads/public/595/e63/455/595e6345518fe555533756.pdf" xr:uid="{00000000-0004-0000-0200-0000B9020000}"/>
    <hyperlink ref="P171" r:id="rId699" display="http://www.sedema.cdmx.gob.mx/storage/app/uploads/public/595/e63/44b/595e6344b664a015524722.pdf" xr:uid="{00000000-0004-0000-0200-0000BA020000}"/>
    <hyperlink ref="P104" r:id="rId700" display="http://www.sedema.cdmx.gob.mx/storage/app/uploads/public/595/e63/482/595e63482d1d7408879682.pdf" xr:uid="{00000000-0004-0000-0200-0000BB020000}"/>
    <hyperlink ref="P194" r:id="rId701" display="http://www.sedema.cdmx.gob.mx/storage/app/uploads/public/595/e63/482/595e6348282f4436451861.pdf" xr:uid="{00000000-0004-0000-0200-0000BC020000}"/>
    <hyperlink ref="P90" r:id="rId702" display="http://www.sedema.cdmx.gob.mx/storage/app/uploads/public/595/e63/4ab/595e634abcc1e135571110.pdf" xr:uid="{00000000-0004-0000-0200-0000BD020000}"/>
    <hyperlink ref="P105" r:id="rId703" display="http://www.sedema.cdmx.gob.mx/storage/app/uploads/public/595/e63/4ad/595e634adcb66491841532.pdf" xr:uid="{00000000-0004-0000-0200-0000BE020000}"/>
    <hyperlink ref="P94" r:id="rId704" display="http://www.sedema.cdmx.gob.mx/storage/app/uploads/public/595/e63/4d8/595e634d89397174081746.pdf" xr:uid="{00000000-0004-0000-0200-0000BF020000}"/>
    <hyperlink ref="P95" r:id="rId705" display="http://www.sedema.cdmx.gob.mx/storage/app/uploads/public/595/e63/4da/595e634da3ddc386761413.pdf" xr:uid="{00000000-0004-0000-0200-0000C0020000}"/>
    <hyperlink ref="P96" r:id="rId706" display="http://www.sedema.cdmx.gob.mx/storage/app/uploads/public/595/e63/512/595e635128408278741299.pdf" xr:uid="{00000000-0004-0000-0200-0000C1020000}"/>
    <hyperlink ref="P97" r:id="rId707" display="http://www.sedema.cdmx.gob.mx/storage/app/uploads/public/595/e63/511/595e6351176ac102380121.pdf" xr:uid="{00000000-0004-0000-0200-0000C2020000}"/>
    <hyperlink ref="P189" r:id="rId708" display="http://www.sedema.cdmx.gob.mx/storage/app/uploads/public/595/e63/550/595e635500df5529560001.pdf" xr:uid="{00000000-0004-0000-0200-0000C3020000}"/>
    <hyperlink ref="P122" r:id="rId709" display="http://www.sedema.cdmx.gob.mx/storage/app/uploads/public/595/e63/551/595e6355100ca796110601.pdf" xr:uid="{00000000-0004-0000-0200-0000C4020000}"/>
    <hyperlink ref="P143" r:id="rId710" display="http://www.sedema.cdmx.gob.mx/storage/app/uploads/public/595/e63/583/595e63583a474074203421.pdf" xr:uid="{00000000-0004-0000-0200-0000C5020000}"/>
    <hyperlink ref="P123" r:id="rId711" display="http://www.sedema.cdmx.gob.mx/storage/app/uploads/public/595/e63/58d/595e6358d7468375205314.pdf" xr:uid="{00000000-0004-0000-0200-0000C6020000}"/>
    <hyperlink ref="P165" r:id="rId712" display="http://www.sedema.cdmx.gob.mx/storage/app/uploads/public/595/e63/59e/595e6359ed97f191798705.pdf" xr:uid="{00000000-0004-0000-0200-0000C7020000}"/>
    <hyperlink ref="P124" r:id="rId713" display="http://www.sedema.cdmx.gob.mx/storage/app/uploads/public/595/e63/5d4/595e635d44542661487889.pdf" xr:uid="{00000000-0004-0000-0200-0000C8020000}"/>
    <hyperlink ref="P166" r:id="rId714" display="http://www.sedema.cdmx.gob.mx/storage/app/uploads/public/595/e63/5c8/595e635c88c8d080254768.pdf" xr:uid="{00000000-0004-0000-0200-0000C9020000}"/>
    <hyperlink ref="P125" r:id="rId715" display="http://www.sedema.cdmx.gob.mx/storage/app/uploads/public/595/e63/5f3/595e635f3931d686710317.pdf" xr:uid="{00000000-0004-0000-0200-0000CA020000}"/>
    <hyperlink ref="P156" r:id="rId716" display="http://www.sedema.cdmx.gob.mx/storage/app/uploads/public/595/e63/603/595e63603c32b498518833.pdf" xr:uid="{00000000-0004-0000-0200-0000CB020000}"/>
    <hyperlink ref="P150" r:id="rId717" display="http://www.sedema.cdmx.gob.mx/storage/app/uploads/public/595/e63/628/595e63628adcc204401607.pdf" xr:uid="{00000000-0004-0000-0200-0000CC020000}"/>
    <hyperlink ref="P188" r:id="rId718" display="http://www.sedema.cdmx.gob.mx/storage/app/uploads/public/595/e63/62c/595e6362c2125380262650.pdf" xr:uid="{00000000-0004-0000-0200-0000CD020000}"/>
    <hyperlink ref="P151" r:id="rId719" display="http://www.sedema.cdmx.gob.mx/storage/app/uploads/public/595/e63/653/595e636536f4e881388879.pdf" xr:uid="{00000000-0004-0000-0200-0000CE020000}"/>
    <hyperlink ref="P144" r:id="rId720" display="http://www.sedema.cdmx.gob.mx/storage/app/uploads/public/595/e63/655/595e63655bb4b895779873.pdf" xr:uid="{00000000-0004-0000-0200-0000CF020000}"/>
    <hyperlink ref="P215" r:id="rId721" display="http://www.sedema.cdmx.gob.mx/storage/app/uploads/public/595/e63/67d/595e6367dd546024259674.pdf" xr:uid="{00000000-0004-0000-0200-0000D0020000}"/>
    <hyperlink ref="P167" r:id="rId722" display="http://www.sedema.cdmx.gob.mx/storage/app/uploads/public/595/e63/680/595e63680b549988166184.pdf" xr:uid="{00000000-0004-0000-0200-0000D1020000}"/>
    <hyperlink ref="P152" r:id="rId723" display="http://www.sedema.cdmx.gob.mx/storage/app/uploads/public/595/e63/6ad/595e636ad2e07102648627.pdf" xr:uid="{00000000-0004-0000-0200-0000D2020000}"/>
    <hyperlink ref="P201" r:id="rId724" display="http://www.sedema.cdmx.gob.mx/storage/app/uploads/public/595/e63/6ae/595e636ae53ae937410918.pdf" xr:uid="{00000000-0004-0000-0200-0000D3020000}"/>
    <hyperlink ref="P202" r:id="rId725" display="http://www.sedema.cdmx.gob.mx/storage/app/uploads/public/595/e63/6e4/595e636e4c706144759156.pdf" xr:uid="{00000000-0004-0000-0200-0000D4020000}"/>
    <hyperlink ref="P145" r:id="rId726" display="http://www.sedema.cdmx.gob.mx/storage/app/uploads/public/595/e63/6e8/595e636e87f17724206456.pdf" xr:uid="{00000000-0004-0000-0200-0000D5020000}"/>
    <hyperlink ref="P216" r:id="rId727" display="http://www.sedema.cdmx.gob.mx/storage/app/uploads/public/595/e63/717/595e63717dd13298473687.pdf" xr:uid="{00000000-0004-0000-0200-0000D6020000}"/>
    <hyperlink ref="P203" r:id="rId728" display="http://www.sedema.cdmx.gob.mx/storage/app/uploads/public/595/e63/71c/595e6371c7678799232183.pdf" xr:uid="{00000000-0004-0000-0200-0000D7020000}"/>
    <hyperlink ref="P168" r:id="rId729" display="http://www.sedema.cdmx.gob.mx/storage/app/uploads/public/595/e63/751/595e637512873053289778.pdf" xr:uid="{00000000-0004-0000-0200-0000D8020000}"/>
    <hyperlink ref="P146" r:id="rId730" display="http://www.sedema.cdmx.gob.mx/storage/app/uploads/public/595/e63/750/595e637503971085491370.pdf" xr:uid="{00000000-0004-0000-0200-0000D9020000}"/>
    <hyperlink ref="P126" r:id="rId731" display="http://www.sedema.cdmx.gob.mx/storage/app/uploads/public/595/e63/778/595e637781672767692652.pdf" xr:uid="{00000000-0004-0000-0200-0000DA020000}"/>
    <hyperlink ref="P221" r:id="rId732" display="http://www.sedema.cdmx.gob.mx/storage/app/uploads/public/595/ebf/6fe/595ebf6fec6fc818666511.pdf" xr:uid="{00000000-0004-0000-0200-0000DB020000}"/>
    <hyperlink ref="P157" r:id="rId733" display="http://www.sedema.cdmx.gob.mx/storage/app/uploads/public/595/ebf/700/595ebf70046bd265214444.pdf" xr:uid="{00000000-0004-0000-0200-0000DC020000}"/>
    <hyperlink ref="P226" r:id="rId734" display="http://www.sedema.cdmx.gob.mx/storage/app/uploads/public/595/ebf/736/595ebf736445d225273580.pdf" xr:uid="{00000000-0004-0000-0200-0000DD020000}"/>
    <hyperlink ref="P206" r:id="rId735" display="http://www.sedema.cdmx.gob.mx/storage/app/uploads/public/595/ebf/72f/595ebf72f06d9151434055.pdf" xr:uid="{00000000-0004-0000-0200-0000DE020000}"/>
    <hyperlink ref="P198" r:id="rId736" display="http://www.sedema.cdmx.gob.mx/storage/app/uploads/public/595/ebf/765/595ebf7657603277047375.pdf" xr:uid="{00000000-0004-0000-0200-0000DF020000}"/>
    <hyperlink ref="P210" r:id="rId737" display="http://www.sedema.cdmx.gob.mx/storage/app/uploads/public/595/ebf/76d/595ebf76d4dde656348270.pdf" xr:uid="{00000000-0004-0000-0200-0000E0020000}"/>
    <hyperlink ref="P192" r:id="rId738" display="http://www.sedema.cdmx.gob.mx/storage/app/uploads/public/595/ebf/794/595ebf794ec21457739530.pdf" xr:uid="{00000000-0004-0000-0200-0000E1020000}"/>
    <hyperlink ref="P222" r:id="rId739" display="http://www.sedema.cdmx.gob.mx/storage/app/uploads/public/595/ebf/797/595ebf7971c8a446331182.pdf" xr:uid="{00000000-0004-0000-0200-0000E2020000}"/>
    <hyperlink ref="P12" r:id="rId740" display="http://www.sedema.cdmx.gob.mx/storage/app/uploads/public/595/ebf/7c2/595ebf7c2a6ae243045132.pdf" xr:uid="{00000000-0004-0000-0200-0000E3020000}"/>
    <hyperlink ref="P223" r:id="rId741" display="http://www.sedema.cdmx.gob.mx/storage/app/uploads/public/595/ebf/7c3/595ebf7c32072618102854.pdf" xr:uid="{00000000-0004-0000-0200-0000E4020000}"/>
    <hyperlink ref="P190" r:id="rId742" display="http://www.sedema.cdmx.gob.mx/storage/app/uploads/public/595/ebf/7f8/595ebf7f8e22f623032538.pdf" xr:uid="{00000000-0004-0000-0200-0000E5020000}"/>
    <hyperlink ref="P227" r:id="rId743" display="http://www.sedema.cdmx.gob.mx/storage/app/uploads/public/595/ebf/7ec/595ebf7ecdc8a653370199.pdf" xr:uid="{00000000-0004-0000-0200-0000E6020000}"/>
    <hyperlink ref="P211" r:id="rId744" display="http://www.sedema.cdmx.gob.mx/storage/app/uploads/public/595/ebf/816/595ebf8161ab3328693719.pdf" xr:uid="{00000000-0004-0000-0200-0000E7020000}"/>
    <hyperlink ref="P199" r:id="rId745" display="http://www.sedema.cdmx.gob.mx/storage/app/uploads/public/595/ebf/823/595ebf823b677153086392.pdf" xr:uid="{00000000-0004-0000-0200-0000E8020000}"/>
    <hyperlink ref="P228" r:id="rId746" display="http://www.sedema.cdmx.gob.mx/storage/app/uploads/public/595/ebf/83e/595ebf83e8dcf957052575.pd" xr:uid="{00000000-0004-0000-0200-0000E9020000}"/>
    <hyperlink ref="P207" r:id="rId747" display="http://www.sedema.cdmx.gob.mx/storage/app/uploads/public/595/ebf/850/595ebf850f1200215378" xr:uid="{00000000-0004-0000-0200-0000EA020000}"/>
    <hyperlink ref="P193" r:id="rId748" display="http://www.sedema.cdmx.gob.mx/storage/app/uploads/public/595/ebf/870/595ebf8706824036968979.pdf" xr:uid="{00000000-0004-0000-0200-0000EB020000}"/>
    <hyperlink ref="P197" r:id="rId749" display="http://www.sedema.cdmx.gob.mx/storage/app/uploads/public/595/ebf/877/595ebf877ae33655008013.pdf" xr:uid="{00000000-0004-0000-0200-0000EC020000}"/>
    <hyperlink ref="P214" r:id="rId750" display="http://www.sedema.cdmx.gob.mx/storage/app/uploads/public/595/ebf/897/595ebf897711e221156548.pdf" xr:uid="{00000000-0004-0000-0200-0000ED020000}"/>
    <hyperlink ref="P230" r:id="rId751" display="http://www.sedema.cdmx.gob.mx/storage/app/uploads/public/595/ebf/8a2/595ebf8a2bffd128695218.pdf" xr:uid="{00000000-0004-0000-0200-0000EE020000}"/>
    <hyperlink ref="P217" r:id="rId752" display="http://www.sedema.cdmx.gob.mx/storage/app/uploads/public/595/ebf/8d4/595ebf8d45f8d583257630.pdf" xr:uid="{00000000-0004-0000-0200-0000EF020000}"/>
    <hyperlink ref="P191" r:id="rId753" display="http://www.sedema.cdmx.gob.mx/storage/app/uploads/public/595/ebf/8d1/595ebf8d12d39035334744.pdf" xr:uid="{00000000-0004-0000-0200-0000F0020000}"/>
    <hyperlink ref="P220" r:id="rId754" display="http://www.sedema.cdmx.gob.mx/storage/app/uploads/public/595/ebf/8f7/595ebf8f73edb159128417.pdf" xr:uid="{00000000-0004-0000-0200-0000F1020000}"/>
    <hyperlink ref="P231" r:id="rId755" display="http://www.sedema.cdmx.gob.mx/storage/app/uploads/public/595/ebf/90e/595ebf90e6613284759649.pdf" xr:uid="{00000000-0004-0000-0200-0000F2020000}"/>
    <hyperlink ref="P219" r:id="rId756" display="http://www.sedema.cdmx.gob.mx/storage/app/uploads/public/595/ebf/934/595ebf9348499153690607.pdf" xr:uid="{00000000-0004-0000-0200-0000F3020000}"/>
    <hyperlink ref="P127" r:id="rId757" display="http://www.sedema.cdmx.gob.mx/storage/app/uploads/public/595/ebf/968/595ebf9689c63985474094.pdf" xr:uid="{00000000-0004-0000-0200-0000F4020000}"/>
    <hyperlink ref="P200" r:id="rId758" display="http://www.sedema.cdmx.gob.mx/storage/app/uploads/public/595/ebf/96d/595ebf96de871019982427.pdf" xr:uid="{00000000-0004-0000-0200-0000F5020000}"/>
    <hyperlink ref="P9" r:id="rId759" display="http://www.sedema.cdmx.gob.mx/storage/app/uploads/public/595/ebf/997/595ebf9977a6e811534698.pd" xr:uid="{00000000-0004-0000-0200-0000F6020000}"/>
    <hyperlink ref="P98" r:id="rId760" display="http://www.sedema.cdmx.gob.mx/storage/app/uploads/public/595/ebf/9a3/595ebf9a3cb3c402717222.pdf" xr:uid="{00000000-0004-0000-0200-0000F7020000}"/>
    <hyperlink ref="P128" r:id="rId761" display="http://www.sedema.cdmx.gob.mx/storage/app/uploads/public/595/ebf/9c9/595ebf9c9b24f097838143.pdf" xr:uid="{00000000-0004-0000-0200-0000F8020000}"/>
    <hyperlink ref="P10" r:id="rId762" display="http://www.sedema.cdmx.gob.mx/storage/app/uploads/public/595/ebf/9ce/595ebf9ce955b887241872.pdf" xr:uid="{00000000-0004-0000-0200-0000F9020000}"/>
    <hyperlink ref="P44" r:id="rId763" display="http://www.sedema.cdmx.gob.mx/storage/app/uploads/public/595/ec3/b61/595ec3b617c90962401230.pdf" xr:uid="{00000000-0004-0000-0200-0000FA020000}"/>
    <hyperlink ref="P45" r:id="rId764" display="http://www.sedema.cdmx.gob.mx/storage/app/uploads/public/595/ec3/b69/595ec3b695235151090586.pdf" xr:uid="{00000000-0004-0000-0200-0000FB020000}"/>
    <hyperlink ref="P23" r:id="rId765" display="http://www.sedema.cdmx.gob.mx/storage/app/uploads/public/595/ec3/b82/595ec3b826e9e626754756.pdf" xr:uid="{00000000-0004-0000-0200-0000FC020000}"/>
    <hyperlink ref="P80" r:id="rId766" display="http://www.sedema.cdmx.gob.mx/storage/app/uploads/public/595/ec3/b8d/595ec3b8d4979499542328.pdf" xr:uid="{00000000-0004-0000-0200-0000FD020000}"/>
    <hyperlink ref="P129" r:id="rId767" display="http://www.sedema.cdmx.gob.mx/storage/app/uploads/public/595/ec3/baa/595ec3baa94bd055306478.pdf" xr:uid="{00000000-0004-0000-0200-0000FE020000}"/>
    <hyperlink ref="P17" r:id="rId768" display="http://www.sedema.cdmx.gob.mx/storage/app/uploads/public/595/ec3/bc2/595ec3bc21eb7847692896.pdf" xr:uid="{00000000-0004-0000-0200-0000FF020000}"/>
    <hyperlink ref="P32" r:id="rId769" display="http://www.sedema.cdmx.gob.mx/storage/app/uploads/public/595/ec3/bd1/595ec3bd1ac68447424751.pdf" xr:uid="{00000000-0004-0000-0200-000000030000}"/>
    <hyperlink ref="P116" r:id="rId770" display="http://www.sedema.cdmx.gob.mx/storage/app/uploads/public/595/ec3/bf6/595ec3bf6ffff581590576.pdf" xr:uid="{00000000-0004-0000-0200-000001030000}"/>
    <hyperlink ref="P130" r:id="rId771" display="http://www.sedema.cdmx.gob.mx/storage/app/uploads/public/595/ec3/bf8/595ec3bf8c0d8186110447.pdf" xr:uid="{00000000-0004-0000-0200-000002030000}"/>
    <hyperlink ref="P218" r:id="rId772" display="http://www.sedema.cdmx.gob.mx/storage/app/uploads/public/595/ec3/c32/595ec3c325544003037190.pdf" xr:uid="{00000000-0004-0000-0200-000003030000}"/>
    <hyperlink ref="P46" r:id="rId773" display="http://www.sedema.cdmx.gob.mx/storage/app/uploads/public/595/ec3/c32/595ec3c32fbed614573816.pdf" xr:uid="{00000000-0004-0000-0200-000004030000}"/>
    <hyperlink ref="P33" r:id="rId774" display="http://www.sedema.cdmx.gob.mx/storage/app/uploads/public/595/ec3/c5d/595ec3c5dcc32395809150.pdf" xr:uid="{00000000-0004-0000-0200-000005030000}"/>
    <hyperlink ref="P50" r:id="rId775" display="http://www.sedema.cdmx.gob.mx/storage/app/uploads/public/595/ec3/c5f/595ec3c5f3496187051950.pdf" xr:uid="{00000000-0004-0000-0200-000006030000}"/>
    <hyperlink ref="P117" r:id="rId776" display="http://www.sedema.cdmx.gob.mx/storage/app/uploads/public/595/ec3/c91/595ec3c91e26d945927055.pdf" xr:uid="{00000000-0004-0000-0200-000007030000}"/>
    <hyperlink ref="P34" r:id="rId777" display="http://www.sedema.cdmx.gob.mx/storage/app/uploads/public/595/ec3/c8c/595ec3c8c68a1198123759.pdf" xr:uid="{00000000-0004-0000-0200-000008030000}"/>
    <hyperlink ref="P35" r:id="rId778" display="http://www.sedema.cdmx.gob.mx/storage/app/uploads/public/595/ec3/cb3/595ec3cb3331a429208797.pdf" xr:uid="{00000000-0004-0000-0200-000009030000}"/>
    <hyperlink ref="P131" r:id="rId779" display="http://www.sedema.cdmx.gob.mx/storage/app/uploads/public/595/ec3/cba/595ec3cbaaf0b315854205.pdf" xr:uid="{00000000-0004-0000-0200-00000A030000}"/>
    <hyperlink ref="P229" r:id="rId780" display="http://www.sedema.cdmx.gob.mx/storage/app/uploads/public/595/ec3/cdc/595ec3cdc1dac699006778.pdf" xr:uid="{00000000-0004-0000-0200-00000B030000}"/>
    <hyperlink ref="P158" r:id="rId781" display="http://www.sedema.cdmx.gob.mx/storage/app/uploads/public/595/ec3/cf3/595ec3cf3d420281960589.pdf" xr:uid="{00000000-0004-0000-0200-00000C030000}"/>
    <hyperlink ref="P132" r:id="rId782" display="http://www.sedema.cdmx.gob.mx/storage/app/uploads/public/595/ec3/d18/595ec3d18216c326874869.pdf" xr:uid="{00000000-0004-0000-0200-00000D030000}"/>
    <hyperlink ref="P91" r:id="rId783" display="http://www.sedema.cdmx.gob.mx/storage/app/uploads/public/595/ec3/d25/595ec3d254d70675222665.pdf" xr:uid="{00000000-0004-0000-0200-00000E030000}"/>
    <hyperlink ref="P25" r:id="rId784" display="http://www.sedema.cdmx.gob.mx/storage/app/uploads/public/595/ec3/d49/595ec3d49d43d488413897.pdf" xr:uid="{00000000-0004-0000-0200-00000F030000}"/>
    <hyperlink ref="P185" r:id="rId785" display="http://www.sedema.cdmx.gob.mx/storage/app/uploads/public/595/ec3/d52/595ec3d522613989080746.pdf" xr:uid="{00000000-0004-0000-0200-000010030000}"/>
    <hyperlink ref="P133" r:id="rId786" display="http://www.sedema.cdmx.gob.mx/storage/app/uploads/public/595/ec3/d6e/595ec3d6e78a4510955981.pdf" xr:uid="{00000000-0004-0000-0200-000011030000}"/>
    <hyperlink ref="P11" r:id="rId787" display="http://www.sedema.cdmx.gob.mx/storage/app/uploads/public/595/ec7/a44/595ec7a4488c7429451571.pdf" xr:uid="{00000000-0004-0000-0200-000012030000}"/>
    <hyperlink ref="P81" r:id="rId788" display="http://www.sedema.cdmx.gob.mx/storage/app/uploads/public/595/ec7/a43/595ec7a436e14887853983.pdf" xr:uid="{00000000-0004-0000-0200-000013030000}"/>
    <hyperlink ref="P85" r:id="rId789" display="http://www.sedema.cdmx.gob.mx/storage/app/uploads/public/595/ec7/a6a/595ec7a6a3340148659892.pdf" xr:uid="{00000000-0004-0000-0200-000014030000}"/>
    <hyperlink ref="P36" r:id="rId790" display="http://www.sedema.cdmx.gob.mx/storage/app/uploads/public/595/ec7/a6c/595ec7a6cc136979656422.pdf" xr:uid="{00000000-0004-0000-0200-000015030000}"/>
    <hyperlink ref="P37" r:id="rId791" display="http://www.sedema.cdmx.gob.mx/storage/app/uploads/public/595/ec7/a93/595ec7a93d791774975179.pdf" xr:uid="{00000000-0004-0000-0200-000016030000}"/>
    <hyperlink ref="P68" r:id="rId792" display="http://www.sedema.cdmx.gob.mx/storage/app/uploads/public/595/ec7/a95/595ec7a95bdc3810829111.pdf" xr:uid="{00000000-0004-0000-0200-000017030000}"/>
    <hyperlink ref="P86" r:id="rId793" display="http://www.sedema.cdmx.gob.mx/storage/app/uploads/public/595/ec7/abb/595ec7abb1a80596979007.pdf" xr:uid="{00000000-0004-0000-0200-000018030000}"/>
    <hyperlink ref="P112" r:id="rId794" display="http://www.sedema.cdmx.gob.mx/storage/app/uploads/public/595/ec7/ac1/595ec7ac181d7582428938.pdf" xr:uid="{00000000-0004-0000-0200-000019030000}"/>
    <hyperlink ref="P195" r:id="rId795" display="http://www.sedema.cdmx.gob.mx/storage/app/uploads/public/595/ec7/af6/595ec7af68a33489261102.pdf" xr:uid="{00000000-0004-0000-0200-00001A030000}"/>
    <hyperlink ref="P134" r:id="rId796" display="http://www.sedema.cdmx.gob.mx/storage/app/uploads/public/595/ec7/af7/595ec7af79779384896023.pdf" xr:uid="{00000000-0004-0000-0200-00001B030000}"/>
    <hyperlink ref="P135" r:id="rId797" display="http://www.sedema.cdmx.gob.mx/storage/app/uploads/public/595/ec7/b20/595ec7b20b71b394579810.pdf" xr:uid="{00000000-0004-0000-0200-00001C030000}"/>
    <hyperlink ref="P29" r:id="rId798" display="http://www.sedema.cdmx.gob.mx/storage/app/uploads/public/595/ec7/b22/595ec7b220bf0825591621.pdf" xr:uid="{00000000-0004-0000-0200-00001D030000}"/>
    <hyperlink ref="P159" r:id="rId799" display="http://www.sedema.cdmx.gob.mx/storage/app/uploads/public/595/ec7/b64/595ec7b646fdc602493931.pdf" xr:uid="{00000000-0004-0000-0200-00001E030000}"/>
    <hyperlink ref="P160" r:id="rId800" display="http://www.sedema.cdmx.gob.mx/storage/app/uploads/public/595/ec7/b65/595ec7b65535e606148516.pdf" xr:uid="{00000000-0004-0000-0200-00001F030000}"/>
    <hyperlink ref="P161" r:id="rId801" display="http://www.sedema.cdmx.gob.mx/storage/app/uploads/public/595/ec7/b90/595ec7b908ee7247949811.pdf" xr:uid="{00000000-0004-0000-0200-000020030000}"/>
    <hyperlink ref="P162" r:id="rId802" display="http://www.sedema.cdmx.gob.mx/storage/app/uploads/public/595/ec7/b90/595ec7b907f1a451747431.pdf" xr:uid="{00000000-0004-0000-0200-000021030000}"/>
    <hyperlink ref="P163" r:id="rId803" display="http://www.sedema.cdmx.gob.mx/storage/app/uploads/public/595/ec7/bbd/595ec7bbdf4ca266671482.pdf" xr:uid="{00000000-0004-0000-0200-000022030000}"/>
    <hyperlink ref="P99" r:id="rId804" display="http://www.sedema.cdmx.gob.mx/storage/app/uploads/public/595/ec7/bbe/595ec7bbe0ea9231669627.pdf" xr:uid="{00000000-0004-0000-0200-000023030000}"/>
    <hyperlink ref="P172" r:id="rId805" display="http://www.sedema.cdmx.gob.mx/storage/app/uploads/public/595/ec7/bf4/595ec7bf40336216302220.pdf" xr:uid="{00000000-0004-0000-0200-000024030000}"/>
    <hyperlink ref="P41" r:id="rId806" display="http://www.sedema.cdmx.gob.mx/storage/app/uploads/public/595/ec7/bfd/595ec7bfde63e304001075.pdf" xr:uid="{00000000-0004-0000-0200-000025030000}"/>
    <hyperlink ref="P175" r:id="rId807" display="http://www.sedema.cdmx.gob.mx/storage/app/uploads/public/595/ec7/cd9/595ec7cd9e8f8048976569.pdf" xr:uid="{00000000-0004-0000-0200-000026030000}"/>
    <hyperlink ref="P176" r:id="rId808" display="http://www.sedema.cdmx.gob.mx/storage/app/uploads/public/595/ec7/cdb/595ec7cdb2b39976167390.pdf" xr:uid="{00000000-0004-0000-0200-000027030000}"/>
    <hyperlink ref="P87" r:id="rId809" display="http://www.sedema.cdmx.gob.mx/storage/app/uploads/public/595/ec7/d10/595ec7d100c2e673157794.pdf" xr:uid="{00000000-0004-0000-0200-000028030000}"/>
    <hyperlink ref="P147" r:id="rId810" display="http://www.sedema.cdmx.gob.mx/storage/app/uploads/public/595/ec7/d16/595ec7d1626c1912012207.pdf" xr:uid="{00000000-0004-0000-0200-000029030000}"/>
    <hyperlink ref="P177" r:id="rId811" display="http://www.sedema.cdmx.gob.mx/storage/app/uploads/public/595/ec7/d45/595ec7d4585de097951649.pdf" xr:uid="{00000000-0004-0000-0200-00002A030000}"/>
    <hyperlink ref="P178" r:id="rId812" display="http://www.sedema.cdmx.gob.mx/storage/app/uploads/public/595/ec7/d6e/595ec7d6e5166618242744.pdf" xr:uid="{00000000-0004-0000-0200-00002B030000}"/>
    <hyperlink ref="P179" r:id="rId813" display="http://www.sedema.cdmx.gob.mx/storage/app/uploads/public/595/ec7/d71/595ec7d712f6b732979033.pdf" xr:uid="{00000000-0004-0000-0200-00002C030000}"/>
    <hyperlink ref="P58" r:id="rId814" display="http://www.sedema.cdmx.gob.mx/storage/app/uploads/public/595/ec7/d9a/595ec7d9a6b1c178032380.pdf" xr:uid="{00000000-0004-0000-0200-00002D030000}"/>
    <hyperlink ref="P89" r:id="rId815" display="http://www.sedema.cdmx.gob.mx/storage/app/uploads/public/595/ec7/d9b/595ec7d9b3de3267818797.pdf" xr:uid="{00000000-0004-0000-0200-00002E030000}"/>
    <hyperlink ref="P16" r:id="rId816" display="http://www.sedema.cdmx.gob.mx/storage/app/uploads/public/595/ec7/dc6/595ec7dc6becc711991121.pdf" xr:uid="{00000000-0004-0000-0200-00002F030000}"/>
    <hyperlink ref="P38" r:id="rId817" display="http://www.sedema.cdmx.gob.mx/storage/app/uploads/public/595/ec7/dc7/595ec7dc774a1792579077.pdf" xr:uid="{00000000-0004-0000-0200-000030030000}"/>
    <hyperlink ref="P118" r:id="rId818" display="http://www.sedema.cdmx.gob.mx/storage/app/uploads/public/595/ec7/e0d/595ec7e0dd25a938763824.pdf" xr:uid="{00000000-0004-0000-0200-000031030000}"/>
    <hyperlink ref="P180" r:id="rId819" display="http://www.sedema.cdmx.gob.mx/storage/app/uploads/public/595/ec7/e09/595ec7e0955f6499448289.pdf" xr:uid="{00000000-0004-0000-0200-000032030000}"/>
    <hyperlink ref="P181" r:id="rId820" display="http://www.sedema.cdmx.gob.mx/storage/app/uploads/public/595/ec7/e2f/595ec7e2f393a497527578.pdf" xr:uid="{00000000-0004-0000-0200-000033030000}"/>
    <hyperlink ref="P182" r:id="rId821" display="http://www.sedema.cdmx.gob.mx/storage/app/uploads/public/595/ec7/e36/595ec7e3643e8213650090.pdf" xr:uid="{00000000-0004-0000-0200-000034030000}"/>
    <hyperlink ref="P209" r:id="rId822" display="http://www.sedema.cdmx.gob.mx/storage/app/uploads/public/595/ec7/e63/595ec7e6394e7405368038.pdf" xr:uid="{00000000-0004-0000-0200-000035030000}"/>
    <hyperlink ref="P13" r:id="rId823" display="http://www.sedema.cdmx.gob.mx/storage/app/uploads/public/595/ec7/e62/595ec7e620bb4989678449.pdf" xr:uid="{00000000-0004-0000-0200-000036030000}"/>
    <hyperlink ref="P212" r:id="rId824" display="http://www.sedema.cdmx.gob.mx/storage/app/uploads/public/595/ec7/e99/595ec7e998b10443496264.pdf" xr:uid="{00000000-0004-0000-0200-000037030000}"/>
    <hyperlink ref="P26" r:id="rId825" display="http://www.sedema.cdmx.gob.mx/storage/app/uploads/public/595/ec7/e93/595ec7e93eaa9240782155.pdf" xr:uid="{00000000-0004-0000-0200-000038030000}"/>
    <hyperlink ref="P27" r:id="rId826" display="http://www.sedema.cdmx.gob.mx/storage/app/uploads/public/595/ec7/eba/595ec7ebab6f4201067344.pdf" xr:uid="{00000000-0004-0000-0200-000039030000}"/>
    <hyperlink ref="P183" r:id="rId827" display="http://www.sedema.cdmx.gob.mx/storage/app/uploads/public/595/ec7/ec0/595ec7ec0d0cb026489567.pdf" xr:uid="{00000000-0004-0000-0200-00003A030000}"/>
    <hyperlink ref="P184" r:id="rId828" display="http://www.sedema.cdmx.gob.mx/storage/app/uploads/public/595/ec7/eee/595ec7eee55bc844922401.pdf" xr:uid="{00000000-0004-0000-0200-00003B030000}"/>
    <hyperlink ref="P137" r:id="rId829" display="http://www.sedema.cdmx.gob.mx/storage/app/uploads/public/595/ec7/ef0/595ec7ef093dd076694779.pdf" xr:uid="{00000000-0004-0000-0200-00003C030000}"/>
    <hyperlink ref="P224" r:id="rId830" display="http://www.sedema.cdmx.gob.mx/storage/app/uploads/public/595/ec7/f19/595ec7f19816f568753586.pdf" xr:uid="{00000000-0004-0000-0200-00003D030000}"/>
    <hyperlink ref="P64" r:id="rId831" display="http://www.sedema.cdmx.gob.mx/storage/app/uploads/public/595/ec7/f1f/595ec7f1f1bed705656181.pdf" xr:uid="{00000000-0004-0000-0200-00003E030000}"/>
    <hyperlink ref="P92" r:id="rId832" display="http://www.sedema.cdmx.gob.mx/storage/app/uploads/public/595/ec7/f40/595ec7f40d224453354746.pdf" xr:uid="{00000000-0004-0000-0200-00003F030000}"/>
    <hyperlink ref="P48" r:id="rId833" display="http://www.sedema.cdmx.gob.mx/storage/app/uploads/public/595/ec7/f45/595ec7f450f58380636345.pdf" xr:uid="{00000000-0004-0000-0200-000040030000}"/>
    <hyperlink ref="P18" r:id="rId834" display="http://www.sedema.cdmx.gob.mx/storage/app/uploads/public/595/ec7/f73/595ec7f736c20231110594.pdf" xr:uid="{00000000-0004-0000-0200-000041030000}"/>
    <hyperlink ref="P148" r:id="rId835" display="http://www.sedema.cdmx.gob.mx/storage/app/uploads/public/595/ec7/f86/595ec7f86304a795631103.pdf" xr:uid="{00000000-0004-0000-0200-000042030000}"/>
    <hyperlink ref="P138" r:id="rId836" display="http://www.sedema.cdmx.gob.mx/storage/app/uploads/public/595/ec7/fad/595ec7fad270b012991768.pdf" xr:uid="{00000000-0004-0000-0200-000043030000}"/>
    <hyperlink ref="P19" r:id="rId837" display="http://www.sedema.cdmx.gob.mx/storage/app/uploads/public/595/ec7/fb9/595ec7fb98ea7197697208.pdf" xr:uid="{00000000-0004-0000-0200-000044030000}"/>
    <hyperlink ref="P14" r:id="rId838" display="http://www.sedema.cdmx.gob.mx/storage/app/uploads/public/595/ec7/fdb/595ec7fdb1877236183891.pdf" xr:uid="{00000000-0004-0000-0200-000045030000}"/>
    <hyperlink ref="P119" r:id="rId839" display="http://www.sedema.cdmx.gob.mx/storage/app/uploads/public/595/ec7/fe1/595ec7fe1df3d649709102.pdf" xr:uid="{00000000-0004-0000-0200-000046030000}"/>
    <hyperlink ref="P47" r:id="rId840" display="http://www.sedema.cdmx.gob.mx/storage/app/uploads/public/595/ec7/ffe/595ec7ffe3f5e161577289.pdf" xr:uid="{00000000-0004-0000-0200-000047030000}"/>
    <hyperlink ref="P100" r:id="rId841" display="http://www.sedema.cdmx.gob.mx/storage/app/uploads/public/595/ec8/007/595ec800712dc098119105.pdf" xr:uid="{00000000-0004-0000-0200-000048030000}"/>
    <hyperlink ref="P139" r:id="rId842" display="http://www.sedema.cdmx.gob.mx/storage/app/uploads/public/595/ec8/02a/595ec802a6416403326941.pdf" xr:uid="{00000000-0004-0000-0200-000049030000}"/>
    <hyperlink ref="P20" r:id="rId843" display="http://www.sedema.cdmx.gob.mx/storage/app/uploads/public/595/ec8/026/595ec8026f671716158230.pdf" xr:uid="{00000000-0004-0000-0200-00004A030000}"/>
    <hyperlink ref="P102" r:id="rId844" display="http://www.sedema.cdmx.gob.mx/storage/app/uploads/public/595/ec8/053/595ec8053fe46857342128.pdf" xr:uid="{00000000-0004-0000-0200-00004B030000}"/>
    <hyperlink ref="P103" r:id="rId845" display="http://www.sedema.cdmx.gob.mx/storage/app/uploads/public/595/ec8/057/595ec80574a70251198307.pdf" xr:uid="{00000000-0004-0000-0200-00004C030000}"/>
    <hyperlink ref="P149" r:id="rId846" display="http://www.sedema.cdmx.gob.mx/storage/app/uploads/public/595/ec8/075/595ec80750703724779276.pdf" xr:uid="{00000000-0004-0000-0200-00004D030000}"/>
    <hyperlink ref="P72" r:id="rId847" display="http://www.sedema.cdmx.gob.mx/storage/app/uploads/public/595/ec8/079/595ec807993e2506877422.pdf" xr:uid="{00000000-0004-0000-0200-00004E030000}"/>
    <hyperlink ref="P101" r:id="rId848" display="http://www.sedema.cdmx.gob.mx/storage/app/uploads/public/595/ec8/09b/595ec809b3e29339116535.pdf" xr:uid="{00000000-0004-0000-0200-00004F030000}"/>
    <hyperlink ref="P42" r:id="rId849" display="http://www.sedema.cdmx.gob.mx/storage/app/uploads/public/595/ec8/09f/595ec809f364a150262190.pdf" xr:uid="{00000000-0004-0000-0200-000050030000}"/>
    <hyperlink ref="P43" r:id="rId850" display="http://www.sedema.cdmx.gob.mx/storage/app/uploads/public/595/ec8/0be/595ec80befa20227415965.pdf" xr:uid="{00000000-0004-0000-0200-000051030000}"/>
    <hyperlink ref="P186" r:id="rId851" display="http://www.sedema.cdmx.gob.mx/storage/app/uploads/public/595/ec8/0c3/595ec80c33c4d795597118.pdf" xr:uid="{00000000-0004-0000-0200-000052030000}"/>
    <hyperlink ref="P106" r:id="rId852" display="http://www.sedema.cdmx.gob.mx/storage/app/uploads/public/595/ec8/0dd/595ec80dd9f83684335065.pdf" xr:uid="{00000000-0004-0000-0200-000053030000}"/>
    <hyperlink ref="P107" r:id="rId853" display="http://www.sedema.cdmx.gob.mx/storage/app/uploads/public/595/ec8/0f0/595ec80f0d7e6467602835.pdf" xr:uid="{00000000-0004-0000-0200-000054030000}"/>
    <hyperlink ref="P108" r:id="rId854" display="http://www.sedema.cdmx.gob.mx/storage/app/uploads/public/595/ec8/105/595ec810512d8514294520.pdf" xr:uid="{00000000-0004-0000-0200-000055030000}"/>
    <hyperlink ref="P52" r:id="rId855" display="http://www.sedema.cdmx.gob.mx/storage/app/uploads/public/595/ec8/110/595ec81106283755145075.pdf" xr:uid="{00000000-0004-0000-0200-000056030000}"/>
    <hyperlink ref="P15" r:id="rId856" display="http://www.sedema.cdmx.gob.mx/storage/app/uploads/public/595/ec8/136/595ec8136639e366416455.pdf" xr:uid="{00000000-0004-0000-0200-000057030000}"/>
    <hyperlink ref="P39" r:id="rId857" display="http://www.sedema.cdmx.gob.mx/storage/app/uploads/public/595/ec8/13c/595ec813c4131917390417.pdf" xr:uid="{00000000-0004-0000-0200-000058030000}"/>
    <hyperlink ref="P21" r:id="rId858" display="http://www.sedema.cdmx.gob.mx/storage/app/uploads/public/595/ec8/162/595ec8162daf4617354263.pdf" xr:uid="{00000000-0004-0000-0200-000059030000}"/>
    <hyperlink ref="P82" r:id="rId859" display="http://www.sedema.cdmx.gob.mx/storage/app/uploads/public/595/ec8/164/595ec8164d3b8447885338.pdf" xr:uid="{00000000-0004-0000-0200-00005A030000}"/>
    <hyperlink ref="P22" r:id="rId860" display="http://www.sedema.cdmx.gob.mx/storage/app/uploads/public/595/ec8/19b/595ec819ba21e998044511.pdf" xr:uid="{00000000-0004-0000-0200-00005B030000}"/>
    <hyperlink ref="P53" r:id="rId861" display="http://www.sedema.cdmx.gob.mx/storage/app/uploads/public/595/ec8/19d/595ec819d7f4e602740688.pdf" xr:uid="{00000000-0004-0000-0200-00005C030000}"/>
    <hyperlink ref="P30" r:id="rId862" display="http://www.sedema.cdmx.gob.mx/storage/app/uploads/public/595/ec8/1c0/595ec81c0ef35853730434.pdf" xr:uid="{00000000-0004-0000-0200-00005D030000}"/>
    <hyperlink ref="P83" r:id="rId863" display="http://www.sedema.cdmx.gob.mx/storage/app/uploads/public/595/ec8/235/595ec82351e5e317909197.pdf" xr:uid="{00000000-0004-0000-0200-00005E030000}"/>
    <hyperlink ref="P24" r:id="rId864" display="http://www.sedema.cdmx.gob.mx/storage/app/uploads/public/595/ec8/25a/595ec825a8a3f093522660.pdf" xr:uid="{00000000-0004-0000-0200-00005F030000}"/>
    <hyperlink ref="P164" r:id="rId865" display="http://www.sedema.cdmx.gob.mx/storage/app/uploads/public/595/ec8/266/595ec8266eb5a742714388.pdf" xr:uid="{00000000-0004-0000-0200-000060030000}"/>
    <hyperlink ref="P59" r:id="rId866" display="http://www.sedema.cdmx.gob.mx/storage/app/uploads/public/595/ec8/28d/595ec828d0e1a251819686.pdf" xr:uid="{00000000-0004-0000-0200-000061030000}"/>
    <hyperlink ref="P69" r:id="rId867" display="http://www.sedema.cdmx.gob.mx/storage/app/uploads/public/595/ec8/28e/595ec828e2d47537779250.pdf" xr:uid="{00000000-0004-0000-0200-000062030000}"/>
    <hyperlink ref="P140" r:id="rId868" display="http://www.sedema.cdmx.gob.mx/storage/app/uploads/public/595/ec8/2b7/595ec82b7857e391062239.pdf" xr:uid="{00000000-0004-0000-0200-000063030000}"/>
    <hyperlink ref="P74" r:id="rId869" display="http://www.sedema.cdmx.gob.mx/storage/app/uploads/public/595/ec8/2b7/595ec82b7751e092755795.pdf" xr:uid="{00000000-0004-0000-0200-000064030000}"/>
    <hyperlink ref="P54" r:id="rId870" display="http://www.sedema.cdmx.gob.mx/storage/app/uploads/public/595/ec8/2ea/595ec82ea9fa4303005932.pdf" xr:uid="{00000000-0004-0000-0200-000065030000}"/>
    <hyperlink ref="P84" r:id="rId871" display="http://www.sedema.cdmx.gob.mx/storage/app/uploads/public/595/ec8/2e5/595ec82e58734549773051.pdf" xr:uid="{00000000-0004-0000-0200-000066030000}"/>
    <hyperlink ref="P55" r:id="rId872" display="http://www.sedema.cdmx.gob.mx/storage/app/uploads/public/595/ec8/2fd/595ec82fdc1b7146403143.pdf" xr:uid="{00000000-0004-0000-0200-000067030000}"/>
    <hyperlink ref="P28" r:id="rId873" display="http://www.sedema.cdmx.gob.mx/storage/app/uploads/public/595/ec8/1c9/595ec81c929e9137672749.pdf" xr:uid="{00000000-0004-0000-0200-000068030000}"/>
    <hyperlink ref="P31" r:id="rId874" display="http://www.sedema.cdmx.gob.mx/storage/app/uploads/public/595/ed2/16d/595ed216d7388378940415.pdf" xr:uid="{00000000-0004-0000-0200-000069030000}"/>
    <hyperlink ref="P40" r:id="rId875" display="http://www.sedema.cdmx.gob.mx/storage/app/uploads/public/595/ec8/203/595ec8203cd9d253257271.pdf" xr:uid="{00000000-0004-0000-0200-00006A030000}"/>
    <hyperlink ref="P51" r:id="rId876" display="http://www.sedema.cdmx.gob.mx/storage/app/uploads/public/595/ec7/c2d/595ec7c2d62d4630189902.pdf" xr:uid="{00000000-0004-0000-0200-00006B030000}"/>
    <hyperlink ref="P61" r:id="rId877" display="http://www.sedema.cdmx.gob.mx/storage/app/uploads/public/595/ec7/c83/595ec7c83ac3d400208813.pdf" xr:uid="{00000000-0004-0000-0200-00006C030000}"/>
    <hyperlink ref="P62" r:id="rId878" display="http://www.sedema.cdmx.gob.mx/storage/app/uploads/public/595/ec7/cb0/595ec7cb06879703032880.pdf" xr:uid="{00000000-0004-0000-0200-00006D030000}"/>
    <hyperlink ref="P63" r:id="rId879" display="http://www.sedema.cdmx.gob.mx/storage/app/uploads/public/595/ec8/1e2/595ec81e22ea1774409101.pdf" xr:uid="{00000000-0004-0000-0200-00006E030000}"/>
    <hyperlink ref="P73" r:id="rId880" display="http://www.sedema.cdmx.gob.mx/storage/app/uploads/public/595/ec8/20e/595ec820ec4b4980839235.pdf" xr:uid="{00000000-0004-0000-0200-00006F030000}"/>
    <hyperlink ref="P78" r:id="rId881" display="http://www.sedema.cdmx.gob.mx/storage/app/uploads/public/595/ed2/16d/595ed216d7388378940415.pdf" xr:uid="{00000000-0004-0000-0200-000070030000}"/>
    <hyperlink ref="P120" r:id="rId882" display="http://www.sedema.cdmx.gob.mx/storage/app/uploads/public/595/ec8/1ec/595ec81ec2abd560893635.pdf" xr:uid="{00000000-0004-0000-0200-000071030000}"/>
    <hyperlink ref="P136" r:id="rId883" display="http://www.sedema.cdmx.gob.mx/storage/app/uploads/public/595/ec7/c2d/595ec7c2de4c6565078739.pdf" xr:uid="{00000000-0004-0000-0200-000072030000}"/>
    <hyperlink ref="P173" r:id="rId884" display="http://www.sedema.cdmx.gob.mx/storage/app/uploads/public/595/ec7/c85/595ec7c8564a9547686625.pdf" xr:uid="{00000000-0004-0000-0200-000073030000}"/>
    <hyperlink ref="P174" r:id="rId885" display="http://www.sedema.cdmx.gob.mx/storage/app/uploads/public/595/ec7/cb2/595ec7cb25254724470638.pdf" xr:uid="{00000000-0004-0000-0200-000074030000}"/>
    <hyperlink ref="P196" r:id="rId886" display="http://www.sedema.cdmx.gob.mx/storage/app/uploads/public/595/ec8/234/595ec8234358e522151354.pdf" xr:uid="{00000000-0004-0000-0200-000075030000}"/>
    <hyperlink ref="P205" r:id="rId887" display="http://www.sedema.cdmx.gob.mx/storage/app/uploads/public/595/ec7/c59/595ec7c59c5ca527279069.pdf" xr:uid="{00000000-0004-0000-0200-000076030000}"/>
    <hyperlink ref="P208" r:id="rId888" display="http://www.sedema.cdmx.gob.mx/storage/app/uploads/public/595/ec7/c58/595ec7c58545c628863663.pdf" xr:uid="{00000000-0004-0000-0200-000077030000}"/>
    <hyperlink ref="P204" r:id="rId889" display="http://www.sedema.cdmx.gob.mx/storage/app/uploads/public/596/410/c5e/596410c5e5da8557931417.pdf" xr:uid="{00000000-0004-0000-0200-000078030000}"/>
    <hyperlink ref="P88" r:id="rId890" display="http://www.sedema.cdmx.gob.mx/storage/app/uploads/public/596/412/725/5964127253325584883302.pdf" xr:uid="{00000000-0004-0000-0200-000079030000}"/>
    <hyperlink ref="U232" r:id="rId891" xr:uid="{00000000-0004-0000-0200-00007A030000}"/>
    <hyperlink ref="S232" r:id="rId892" xr:uid="{00000000-0004-0000-0200-00007B030000}"/>
    <hyperlink ref="T232" r:id="rId893" xr:uid="{00000000-0004-0000-0200-00007C030000}"/>
    <hyperlink ref="P232" r:id="rId894" display="http://www.sedema.cdmx.gob.mx/storage/app/uploads/public/595/ebf/926/595ebf926fc12012613974.pdf" xr:uid="{00000000-0004-0000-0200-00007D030000}"/>
    <hyperlink ref="U233" r:id="rId895" xr:uid="{00000000-0004-0000-0200-00007E030000}"/>
    <hyperlink ref="S233" r:id="rId896" xr:uid="{00000000-0004-0000-0200-00007F030000}"/>
    <hyperlink ref="T233" r:id="rId897" xr:uid="{00000000-0004-0000-0200-000080030000}"/>
    <hyperlink ref="U234" r:id="rId898" xr:uid="{00000000-0004-0000-0200-000081030000}"/>
    <hyperlink ref="U235" r:id="rId899" xr:uid="{00000000-0004-0000-0200-000082030000}"/>
    <hyperlink ref="U236" r:id="rId900" xr:uid="{00000000-0004-0000-0200-000083030000}"/>
    <hyperlink ref="U237" r:id="rId901" xr:uid="{00000000-0004-0000-0200-000084030000}"/>
    <hyperlink ref="U238" r:id="rId902" xr:uid="{00000000-0004-0000-0200-000085030000}"/>
    <hyperlink ref="U239" r:id="rId903" xr:uid="{00000000-0004-0000-0200-000086030000}"/>
    <hyperlink ref="U240" r:id="rId904" xr:uid="{00000000-0004-0000-0200-000087030000}"/>
    <hyperlink ref="U241" r:id="rId905" xr:uid="{00000000-0004-0000-0200-000088030000}"/>
    <hyperlink ref="U242" r:id="rId906" xr:uid="{00000000-0004-0000-0200-000089030000}"/>
    <hyperlink ref="U243" r:id="rId907" xr:uid="{00000000-0004-0000-0200-00008A030000}"/>
    <hyperlink ref="U244" r:id="rId908" xr:uid="{00000000-0004-0000-0200-00008B030000}"/>
    <hyperlink ref="U245" r:id="rId909" xr:uid="{00000000-0004-0000-0200-00008C030000}"/>
    <hyperlink ref="U246" r:id="rId910" xr:uid="{00000000-0004-0000-0200-00008D030000}"/>
    <hyperlink ref="U247" r:id="rId911" xr:uid="{00000000-0004-0000-0200-00008E030000}"/>
    <hyperlink ref="U248" r:id="rId912" xr:uid="{00000000-0004-0000-0200-00008F030000}"/>
    <hyperlink ref="U249" r:id="rId913" xr:uid="{00000000-0004-0000-0200-000090030000}"/>
    <hyperlink ref="U250" r:id="rId914" xr:uid="{00000000-0004-0000-0200-000091030000}"/>
    <hyperlink ref="U251" r:id="rId915" xr:uid="{00000000-0004-0000-0200-000092030000}"/>
    <hyperlink ref="U252" r:id="rId916" xr:uid="{00000000-0004-0000-0200-000093030000}"/>
    <hyperlink ref="U253" r:id="rId917" xr:uid="{00000000-0004-0000-0200-000094030000}"/>
    <hyperlink ref="U254" r:id="rId918" xr:uid="{00000000-0004-0000-0200-000095030000}"/>
    <hyperlink ref="U255" r:id="rId919" xr:uid="{00000000-0004-0000-0200-000096030000}"/>
    <hyperlink ref="U256" r:id="rId920" xr:uid="{00000000-0004-0000-0200-000097030000}"/>
    <hyperlink ref="U257" r:id="rId921" xr:uid="{00000000-0004-0000-0200-000098030000}"/>
    <hyperlink ref="U258" r:id="rId922" xr:uid="{00000000-0004-0000-0200-000099030000}"/>
    <hyperlink ref="U259" r:id="rId923" xr:uid="{00000000-0004-0000-0200-00009A030000}"/>
    <hyperlink ref="U260" r:id="rId924" xr:uid="{00000000-0004-0000-0200-00009B030000}"/>
    <hyperlink ref="U261" r:id="rId925" xr:uid="{00000000-0004-0000-0200-00009C030000}"/>
    <hyperlink ref="U262" r:id="rId926" xr:uid="{00000000-0004-0000-0200-00009D030000}"/>
    <hyperlink ref="U263" r:id="rId927" xr:uid="{00000000-0004-0000-0200-00009E030000}"/>
    <hyperlink ref="U264" r:id="rId928" xr:uid="{00000000-0004-0000-0200-00009F030000}"/>
    <hyperlink ref="U265" r:id="rId929" xr:uid="{00000000-0004-0000-0200-0000A0030000}"/>
    <hyperlink ref="U266" r:id="rId930" xr:uid="{00000000-0004-0000-0200-0000A1030000}"/>
    <hyperlink ref="U267" r:id="rId931" xr:uid="{00000000-0004-0000-0200-0000A2030000}"/>
    <hyperlink ref="U268" r:id="rId932" xr:uid="{00000000-0004-0000-0200-0000A3030000}"/>
    <hyperlink ref="U269" r:id="rId933" xr:uid="{00000000-0004-0000-0200-0000A4030000}"/>
    <hyperlink ref="U270" r:id="rId934" xr:uid="{00000000-0004-0000-0200-0000A5030000}"/>
    <hyperlink ref="U271" r:id="rId935" xr:uid="{00000000-0004-0000-0200-0000A6030000}"/>
    <hyperlink ref="U272" r:id="rId936" xr:uid="{00000000-0004-0000-0200-0000A7030000}"/>
    <hyperlink ref="U273" r:id="rId937" xr:uid="{00000000-0004-0000-0200-0000A8030000}"/>
    <hyperlink ref="U274" r:id="rId938" xr:uid="{00000000-0004-0000-0200-0000A9030000}"/>
    <hyperlink ref="U275" r:id="rId939" xr:uid="{00000000-0004-0000-0200-0000AA030000}"/>
    <hyperlink ref="U276" r:id="rId940" xr:uid="{00000000-0004-0000-0200-0000AB030000}"/>
    <hyperlink ref="U277" r:id="rId941" xr:uid="{00000000-0004-0000-0200-0000AC030000}"/>
    <hyperlink ref="U278" r:id="rId942" xr:uid="{00000000-0004-0000-0200-0000AD030000}"/>
    <hyperlink ref="U279" r:id="rId943" xr:uid="{00000000-0004-0000-0200-0000AE030000}"/>
    <hyperlink ref="U280" r:id="rId944" xr:uid="{00000000-0004-0000-0200-0000AF030000}"/>
    <hyperlink ref="U281" r:id="rId945" xr:uid="{00000000-0004-0000-0200-0000B0030000}"/>
    <hyperlink ref="U282" r:id="rId946" xr:uid="{00000000-0004-0000-0200-0000B1030000}"/>
    <hyperlink ref="U283" r:id="rId947" xr:uid="{00000000-0004-0000-0200-0000B2030000}"/>
    <hyperlink ref="U284" r:id="rId948" xr:uid="{00000000-0004-0000-0200-0000B3030000}"/>
    <hyperlink ref="U285" r:id="rId949" xr:uid="{00000000-0004-0000-0200-0000B4030000}"/>
    <hyperlink ref="U286" r:id="rId950" xr:uid="{00000000-0004-0000-0200-0000B5030000}"/>
    <hyperlink ref="U287" r:id="rId951" xr:uid="{00000000-0004-0000-0200-0000B6030000}"/>
    <hyperlink ref="U288" r:id="rId952" xr:uid="{00000000-0004-0000-0200-0000B7030000}"/>
    <hyperlink ref="U289" r:id="rId953" xr:uid="{00000000-0004-0000-0200-0000B8030000}"/>
    <hyperlink ref="U290" r:id="rId954" xr:uid="{00000000-0004-0000-0200-0000B9030000}"/>
    <hyperlink ref="U291" r:id="rId955" xr:uid="{00000000-0004-0000-0200-0000BA030000}"/>
    <hyperlink ref="U292" r:id="rId956" xr:uid="{00000000-0004-0000-0200-0000BB030000}"/>
    <hyperlink ref="U293" r:id="rId957" xr:uid="{00000000-0004-0000-0200-0000BC030000}"/>
    <hyperlink ref="U294" r:id="rId958" xr:uid="{00000000-0004-0000-0200-0000BD030000}"/>
    <hyperlink ref="U295" r:id="rId959" xr:uid="{00000000-0004-0000-0200-0000BE030000}"/>
    <hyperlink ref="U296" r:id="rId960" xr:uid="{00000000-0004-0000-0200-0000BF030000}"/>
    <hyperlink ref="U297" r:id="rId961" xr:uid="{00000000-0004-0000-0200-0000C0030000}"/>
    <hyperlink ref="U298" r:id="rId962" xr:uid="{00000000-0004-0000-0200-0000C1030000}"/>
    <hyperlink ref="U299" r:id="rId963" xr:uid="{00000000-0004-0000-0200-0000C2030000}"/>
    <hyperlink ref="U300" r:id="rId964" xr:uid="{00000000-0004-0000-0200-0000C3030000}"/>
    <hyperlink ref="U301" r:id="rId965" xr:uid="{00000000-0004-0000-0200-0000C4030000}"/>
    <hyperlink ref="U302" r:id="rId966" xr:uid="{00000000-0004-0000-0200-0000C5030000}"/>
    <hyperlink ref="U303" r:id="rId967" xr:uid="{00000000-0004-0000-0200-0000C6030000}"/>
    <hyperlink ref="U304" r:id="rId968" xr:uid="{00000000-0004-0000-0200-0000C7030000}"/>
    <hyperlink ref="U305" r:id="rId969" xr:uid="{00000000-0004-0000-0200-0000C8030000}"/>
    <hyperlink ref="U306" r:id="rId970" xr:uid="{00000000-0004-0000-0200-0000C9030000}"/>
    <hyperlink ref="S234" r:id="rId971" xr:uid="{00000000-0004-0000-0200-0000CA030000}"/>
    <hyperlink ref="S235" r:id="rId972" xr:uid="{00000000-0004-0000-0200-0000CB030000}"/>
    <hyperlink ref="S236" r:id="rId973" xr:uid="{00000000-0004-0000-0200-0000CC030000}"/>
    <hyperlink ref="S237" r:id="rId974" xr:uid="{00000000-0004-0000-0200-0000CD030000}"/>
    <hyperlink ref="S238" r:id="rId975" xr:uid="{00000000-0004-0000-0200-0000CE030000}"/>
    <hyperlink ref="S239" r:id="rId976" xr:uid="{00000000-0004-0000-0200-0000CF030000}"/>
    <hyperlink ref="S240" r:id="rId977" xr:uid="{00000000-0004-0000-0200-0000D0030000}"/>
    <hyperlink ref="S241" r:id="rId978" xr:uid="{00000000-0004-0000-0200-0000D1030000}"/>
    <hyperlink ref="S242" r:id="rId979" xr:uid="{00000000-0004-0000-0200-0000D2030000}"/>
    <hyperlink ref="S243" r:id="rId980" xr:uid="{00000000-0004-0000-0200-0000D3030000}"/>
    <hyperlink ref="S244" r:id="rId981" xr:uid="{00000000-0004-0000-0200-0000D4030000}"/>
    <hyperlink ref="S245" r:id="rId982" xr:uid="{00000000-0004-0000-0200-0000D5030000}"/>
    <hyperlink ref="S246" r:id="rId983" xr:uid="{00000000-0004-0000-0200-0000D6030000}"/>
    <hyperlink ref="S247" r:id="rId984" xr:uid="{00000000-0004-0000-0200-0000D7030000}"/>
    <hyperlink ref="S248" r:id="rId985" xr:uid="{00000000-0004-0000-0200-0000D8030000}"/>
    <hyperlink ref="S249" r:id="rId986" xr:uid="{00000000-0004-0000-0200-0000D9030000}"/>
    <hyperlink ref="S250" r:id="rId987" xr:uid="{00000000-0004-0000-0200-0000DA030000}"/>
    <hyperlink ref="S251" r:id="rId988" xr:uid="{00000000-0004-0000-0200-0000DB030000}"/>
    <hyperlink ref="S252" r:id="rId989" xr:uid="{00000000-0004-0000-0200-0000DC030000}"/>
    <hyperlink ref="S253" r:id="rId990" xr:uid="{00000000-0004-0000-0200-0000DD030000}"/>
    <hyperlink ref="S254" r:id="rId991" xr:uid="{00000000-0004-0000-0200-0000DE030000}"/>
    <hyperlink ref="S255" r:id="rId992" xr:uid="{00000000-0004-0000-0200-0000DF030000}"/>
    <hyperlink ref="S256" r:id="rId993" xr:uid="{00000000-0004-0000-0200-0000E0030000}"/>
    <hyperlink ref="S257" r:id="rId994" xr:uid="{00000000-0004-0000-0200-0000E1030000}"/>
    <hyperlink ref="S258" r:id="rId995" xr:uid="{00000000-0004-0000-0200-0000E2030000}"/>
    <hyperlink ref="S259" r:id="rId996" xr:uid="{00000000-0004-0000-0200-0000E3030000}"/>
    <hyperlink ref="S260" r:id="rId997" xr:uid="{00000000-0004-0000-0200-0000E4030000}"/>
    <hyperlink ref="S261" r:id="rId998" xr:uid="{00000000-0004-0000-0200-0000E5030000}"/>
    <hyperlink ref="S262" r:id="rId999" xr:uid="{00000000-0004-0000-0200-0000E6030000}"/>
    <hyperlink ref="S263" r:id="rId1000" xr:uid="{00000000-0004-0000-0200-0000E7030000}"/>
    <hyperlink ref="S264" r:id="rId1001" xr:uid="{00000000-0004-0000-0200-0000E8030000}"/>
    <hyperlink ref="S265" r:id="rId1002" xr:uid="{00000000-0004-0000-0200-0000E9030000}"/>
    <hyperlink ref="S266" r:id="rId1003" xr:uid="{00000000-0004-0000-0200-0000EA030000}"/>
    <hyperlink ref="S267" r:id="rId1004" xr:uid="{00000000-0004-0000-0200-0000EB030000}"/>
    <hyperlink ref="S268" r:id="rId1005" xr:uid="{00000000-0004-0000-0200-0000EC030000}"/>
    <hyperlink ref="S269" r:id="rId1006" xr:uid="{00000000-0004-0000-0200-0000ED030000}"/>
    <hyperlink ref="S270" r:id="rId1007" xr:uid="{00000000-0004-0000-0200-0000EE030000}"/>
    <hyperlink ref="S271" r:id="rId1008" xr:uid="{00000000-0004-0000-0200-0000EF030000}"/>
    <hyperlink ref="S272" r:id="rId1009" xr:uid="{00000000-0004-0000-0200-0000F0030000}"/>
    <hyperlink ref="S273" r:id="rId1010" xr:uid="{00000000-0004-0000-0200-0000F1030000}"/>
    <hyperlink ref="S274" r:id="rId1011" xr:uid="{00000000-0004-0000-0200-0000F2030000}"/>
    <hyperlink ref="S275" r:id="rId1012" xr:uid="{00000000-0004-0000-0200-0000F3030000}"/>
    <hyperlink ref="S276" r:id="rId1013" xr:uid="{00000000-0004-0000-0200-0000F4030000}"/>
    <hyperlink ref="S277" r:id="rId1014" xr:uid="{00000000-0004-0000-0200-0000F5030000}"/>
    <hyperlink ref="S278" r:id="rId1015" xr:uid="{00000000-0004-0000-0200-0000F6030000}"/>
    <hyperlink ref="S279" r:id="rId1016" xr:uid="{00000000-0004-0000-0200-0000F7030000}"/>
    <hyperlink ref="S280" r:id="rId1017" xr:uid="{00000000-0004-0000-0200-0000F8030000}"/>
    <hyperlink ref="S281" r:id="rId1018" xr:uid="{00000000-0004-0000-0200-0000F9030000}"/>
    <hyperlink ref="S282" r:id="rId1019" xr:uid="{00000000-0004-0000-0200-0000FA030000}"/>
    <hyperlink ref="S283" r:id="rId1020" xr:uid="{00000000-0004-0000-0200-0000FB030000}"/>
    <hyperlink ref="S284" r:id="rId1021" xr:uid="{00000000-0004-0000-0200-0000FC030000}"/>
    <hyperlink ref="S285" r:id="rId1022" xr:uid="{00000000-0004-0000-0200-0000FD030000}"/>
    <hyperlink ref="S286" r:id="rId1023" xr:uid="{00000000-0004-0000-0200-0000FE030000}"/>
    <hyperlink ref="S287" r:id="rId1024" xr:uid="{00000000-0004-0000-0200-0000FF030000}"/>
    <hyperlink ref="S288" r:id="rId1025" xr:uid="{00000000-0004-0000-0200-000000040000}"/>
    <hyperlink ref="S289" r:id="rId1026" xr:uid="{00000000-0004-0000-0200-000001040000}"/>
    <hyperlink ref="S290" r:id="rId1027" xr:uid="{00000000-0004-0000-0200-000002040000}"/>
    <hyperlink ref="S291" r:id="rId1028" xr:uid="{00000000-0004-0000-0200-000003040000}"/>
    <hyperlink ref="S292" r:id="rId1029" xr:uid="{00000000-0004-0000-0200-000004040000}"/>
    <hyperlink ref="S293" r:id="rId1030" xr:uid="{00000000-0004-0000-0200-000005040000}"/>
    <hyperlink ref="S294" r:id="rId1031" xr:uid="{00000000-0004-0000-0200-000006040000}"/>
    <hyperlink ref="S295" r:id="rId1032" xr:uid="{00000000-0004-0000-0200-000007040000}"/>
    <hyperlink ref="S296" r:id="rId1033" xr:uid="{00000000-0004-0000-0200-000008040000}"/>
    <hyperlink ref="S297" r:id="rId1034" xr:uid="{00000000-0004-0000-0200-000009040000}"/>
    <hyperlink ref="S298" r:id="rId1035" xr:uid="{00000000-0004-0000-0200-00000A040000}"/>
    <hyperlink ref="S299" r:id="rId1036" xr:uid="{00000000-0004-0000-0200-00000B040000}"/>
    <hyperlink ref="S300" r:id="rId1037" xr:uid="{00000000-0004-0000-0200-00000C040000}"/>
    <hyperlink ref="S301" r:id="rId1038" xr:uid="{00000000-0004-0000-0200-00000D040000}"/>
    <hyperlink ref="S302" r:id="rId1039" xr:uid="{00000000-0004-0000-0200-00000E040000}"/>
    <hyperlink ref="S303" r:id="rId1040" xr:uid="{00000000-0004-0000-0200-00000F040000}"/>
    <hyperlink ref="S304" r:id="rId1041" xr:uid="{00000000-0004-0000-0200-000010040000}"/>
    <hyperlink ref="S305" r:id="rId1042" xr:uid="{00000000-0004-0000-0200-000011040000}"/>
    <hyperlink ref="S306" r:id="rId1043" xr:uid="{00000000-0004-0000-0200-000012040000}"/>
    <hyperlink ref="T234" r:id="rId1044" xr:uid="{00000000-0004-0000-0200-000013040000}"/>
    <hyperlink ref="T235" r:id="rId1045" xr:uid="{00000000-0004-0000-0200-000014040000}"/>
    <hyperlink ref="T236" r:id="rId1046" xr:uid="{00000000-0004-0000-0200-000015040000}"/>
    <hyperlink ref="T237" r:id="rId1047" xr:uid="{00000000-0004-0000-0200-000016040000}"/>
    <hyperlink ref="T238" r:id="rId1048" xr:uid="{00000000-0004-0000-0200-000017040000}"/>
    <hyperlink ref="T239" r:id="rId1049" xr:uid="{00000000-0004-0000-0200-000018040000}"/>
    <hyperlink ref="T240" r:id="rId1050" xr:uid="{00000000-0004-0000-0200-000019040000}"/>
    <hyperlink ref="T241" r:id="rId1051" xr:uid="{00000000-0004-0000-0200-00001A040000}"/>
    <hyperlink ref="T242" r:id="rId1052" xr:uid="{00000000-0004-0000-0200-00001B040000}"/>
    <hyperlink ref="T243" r:id="rId1053" xr:uid="{00000000-0004-0000-0200-00001C040000}"/>
    <hyperlink ref="T244" r:id="rId1054" xr:uid="{00000000-0004-0000-0200-00001D040000}"/>
    <hyperlink ref="T245" r:id="rId1055" xr:uid="{00000000-0004-0000-0200-00001E040000}"/>
    <hyperlink ref="T246" r:id="rId1056" xr:uid="{00000000-0004-0000-0200-00001F040000}"/>
    <hyperlink ref="T247" r:id="rId1057" xr:uid="{00000000-0004-0000-0200-000020040000}"/>
    <hyperlink ref="T248" r:id="rId1058" xr:uid="{00000000-0004-0000-0200-000021040000}"/>
    <hyperlink ref="T249" r:id="rId1059" xr:uid="{00000000-0004-0000-0200-000022040000}"/>
    <hyperlink ref="T250" r:id="rId1060" xr:uid="{00000000-0004-0000-0200-000023040000}"/>
    <hyperlink ref="T251" r:id="rId1061" xr:uid="{00000000-0004-0000-0200-000024040000}"/>
    <hyperlink ref="T252" r:id="rId1062" xr:uid="{00000000-0004-0000-0200-000025040000}"/>
    <hyperlink ref="T253" r:id="rId1063" xr:uid="{00000000-0004-0000-0200-000026040000}"/>
    <hyperlink ref="T254" r:id="rId1064" xr:uid="{00000000-0004-0000-0200-000027040000}"/>
    <hyperlink ref="T255" r:id="rId1065" xr:uid="{00000000-0004-0000-0200-000028040000}"/>
    <hyperlink ref="T256" r:id="rId1066" xr:uid="{00000000-0004-0000-0200-000029040000}"/>
    <hyperlink ref="T257" r:id="rId1067" xr:uid="{00000000-0004-0000-0200-00002A040000}"/>
    <hyperlink ref="T258" r:id="rId1068" xr:uid="{00000000-0004-0000-0200-00002B040000}"/>
    <hyperlink ref="T259" r:id="rId1069" xr:uid="{00000000-0004-0000-0200-00002C040000}"/>
    <hyperlink ref="T260" r:id="rId1070" xr:uid="{00000000-0004-0000-0200-00002D040000}"/>
    <hyperlink ref="T261" r:id="rId1071" xr:uid="{00000000-0004-0000-0200-00002E040000}"/>
    <hyperlink ref="T262" r:id="rId1072" xr:uid="{00000000-0004-0000-0200-00002F040000}"/>
    <hyperlink ref="T263" r:id="rId1073" xr:uid="{00000000-0004-0000-0200-000030040000}"/>
    <hyperlink ref="T264" r:id="rId1074" xr:uid="{00000000-0004-0000-0200-000031040000}"/>
    <hyperlink ref="T265" r:id="rId1075" xr:uid="{00000000-0004-0000-0200-000032040000}"/>
    <hyperlink ref="T266" r:id="rId1076" xr:uid="{00000000-0004-0000-0200-000033040000}"/>
    <hyperlink ref="T267" r:id="rId1077" xr:uid="{00000000-0004-0000-0200-000034040000}"/>
    <hyperlink ref="T268" r:id="rId1078" xr:uid="{00000000-0004-0000-0200-000035040000}"/>
    <hyperlink ref="T269" r:id="rId1079" xr:uid="{00000000-0004-0000-0200-000036040000}"/>
    <hyperlink ref="T270" r:id="rId1080" xr:uid="{00000000-0004-0000-0200-000037040000}"/>
    <hyperlink ref="T271" r:id="rId1081" xr:uid="{00000000-0004-0000-0200-000038040000}"/>
    <hyperlink ref="T272" r:id="rId1082" xr:uid="{00000000-0004-0000-0200-000039040000}"/>
    <hyperlink ref="T273" r:id="rId1083" xr:uid="{00000000-0004-0000-0200-00003A040000}"/>
    <hyperlink ref="T274" r:id="rId1084" xr:uid="{00000000-0004-0000-0200-00003B040000}"/>
    <hyperlink ref="T275" r:id="rId1085" xr:uid="{00000000-0004-0000-0200-00003C040000}"/>
    <hyperlink ref="T276" r:id="rId1086" xr:uid="{00000000-0004-0000-0200-00003D040000}"/>
    <hyperlink ref="T277" r:id="rId1087" xr:uid="{00000000-0004-0000-0200-00003E040000}"/>
    <hyperlink ref="T278" r:id="rId1088" xr:uid="{00000000-0004-0000-0200-00003F040000}"/>
    <hyperlink ref="T279" r:id="rId1089" xr:uid="{00000000-0004-0000-0200-000040040000}"/>
    <hyperlink ref="T280" r:id="rId1090" xr:uid="{00000000-0004-0000-0200-000041040000}"/>
    <hyperlink ref="T281" r:id="rId1091" xr:uid="{00000000-0004-0000-0200-000042040000}"/>
    <hyperlink ref="T282" r:id="rId1092" xr:uid="{00000000-0004-0000-0200-000043040000}"/>
    <hyperlink ref="T283" r:id="rId1093" xr:uid="{00000000-0004-0000-0200-000044040000}"/>
    <hyperlink ref="T284" r:id="rId1094" xr:uid="{00000000-0004-0000-0200-000045040000}"/>
    <hyperlink ref="T285" r:id="rId1095" xr:uid="{00000000-0004-0000-0200-000046040000}"/>
    <hyperlink ref="T286" r:id="rId1096" xr:uid="{00000000-0004-0000-0200-000047040000}"/>
    <hyperlink ref="T287" r:id="rId1097" xr:uid="{00000000-0004-0000-0200-000048040000}"/>
    <hyperlink ref="T288" r:id="rId1098" xr:uid="{00000000-0004-0000-0200-000049040000}"/>
    <hyperlink ref="T289" r:id="rId1099" xr:uid="{00000000-0004-0000-0200-00004A040000}"/>
    <hyperlink ref="T290" r:id="rId1100" xr:uid="{00000000-0004-0000-0200-00004B040000}"/>
    <hyperlink ref="T291" r:id="rId1101" xr:uid="{00000000-0004-0000-0200-00004C040000}"/>
    <hyperlink ref="T292" r:id="rId1102" xr:uid="{00000000-0004-0000-0200-00004D040000}"/>
    <hyperlink ref="T293" r:id="rId1103" xr:uid="{00000000-0004-0000-0200-00004E040000}"/>
    <hyperlink ref="T294" r:id="rId1104" xr:uid="{00000000-0004-0000-0200-00004F040000}"/>
    <hyperlink ref="T295" r:id="rId1105" xr:uid="{00000000-0004-0000-0200-000050040000}"/>
    <hyperlink ref="T296" r:id="rId1106" xr:uid="{00000000-0004-0000-0200-000051040000}"/>
    <hyperlink ref="T297" r:id="rId1107" xr:uid="{00000000-0004-0000-0200-000052040000}"/>
    <hyperlink ref="T298" r:id="rId1108" xr:uid="{00000000-0004-0000-0200-000053040000}"/>
    <hyperlink ref="T299" r:id="rId1109" xr:uid="{00000000-0004-0000-0200-000054040000}"/>
    <hyperlink ref="T300" r:id="rId1110" xr:uid="{00000000-0004-0000-0200-000055040000}"/>
    <hyperlink ref="T301" r:id="rId1111" xr:uid="{00000000-0004-0000-0200-000056040000}"/>
    <hyperlink ref="T302" r:id="rId1112" xr:uid="{00000000-0004-0000-0200-000057040000}"/>
    <hyperlink ref="T303" r:id="rId1113" xr:uid="{00000000-0004-0000-0200-000058040000}"/>
    <hyperlink ref="T304" r:id="rId1114" xr:uid="{00000000-0004-0000-0200-000059040000}"/>
    <hyperlink ref="T305" r:id="rId1115" xr:uid="{00000000-0004-0000-0200-00005A040000}"/>
    <hyperlink ref="T306" r:id="rId1116" xr:uid="{00000000-0004-0000-0200-00005B040000}"/>
    <hyperlink ref="U307" r:id="rId1117" xr:uid="{00000000-0004-0000-0200-00005C040000}"/>
    <hyperlink ref="U308" r:id="rId1118" xr:uid="{00000000-0004-0000-0200-00005D040000}"/>
    <hyperlink ref="U309" r:id="rId1119" xr:uid="{00000000-0004-0000-0200-00005E040000}"/>
    <hyperlink ref="U310" r:id="rId1120" xr:uid="{00000000-0004-0000-0200-00005F040000}"/>
    <hyperlink ref="U311" r:id="rId1121" xr:uid="{00000000-0004-0000-0200-000060040000}"/>
    <hyperlink ref="U312" r:id="rId1122" xr:uid="{00000000-0004-0000-0200-000061040000}"/>
    <hyperlink ref="U313" r:id="rId1123" xr:uid="{00000000-0004-0000-0200-000062040000}"/>
    <hyperlink ref="U314" r:id="rId1124" xr:uid="{00000000-0004-0000-0200-000063040000}"/>
    <hyperlink ref="U315" r:id="rId1125" xr:uid="{00000000-0004-0000-0200-000064040000}"/>
    <hyperlink ref="U316" r:id="rId1126" xr:uid="{00000000-0004-0000-0200-000065040000}"/>
    <hyperlink ref="U317" r:id="rId1127" xr:uid="{00000000-0004-0000-0200-000066040000}"/>
    <hyperlink ref="U318" r:id="rId1128" xr:uid="{00000000-0004-0000-0200-000067040000}"/>
    <hyperlink ref="U319" r:id="rId1129" xr:uid="{00000000-0004-0000-0200-000068040000}"/>
    <hyperlink ref="U320" r:id="rId1130" xr:uid="{00000000-0004-0000-0200-000069040000}"/>
    <hyperlink ref="U321" r:id="rId1131" xr:uid="{00000000-0004-0000-0200-00006A040000}"/>
    <hyperlink ref="U322" r:id="rId1132" xr:uid="{00000000-0004-0000-0200-00006B040000}"/>
    <hyperlink ref="U323" r:id="rId1133" xr:uid="{00000000-0004-0000-0200-00006C040000}"/>
    <hyperlink ref="U324" r:id="rId1134" xr:uid="{00000000-0004-0000-0200-00006D040000}"/>
    <hyperlink ref="U325" r:id="rId1135" xr:uid="{00000000-0004-0000-0200-00006E040000}"/>
    <hyperlink ref="U326" r:id="rId1136" xr:uid="{00000000-0004-0000-0200-00006F040000}"/>
    <hyperlink ref="U327" r:id="rId1137" xr:uid="{00000000-0004-0000-0200-000070040000}"/>
    <hyperlink ref="U328" r:id="rId1138" xr:uid="{00000000-0004-0000-0200-000071040000}"/>
    <hyperlink ref="U329" r:id="rId1139" xr:uid="{00000000-0004-0000-0200-000072040000}"/>
    <hyperlink ref="U330" r:id="rId1140" xr:uid="{00000000-0004-0000-0200-000073040000}"/>
    <hyperlink ref="U331" r:id="rId1141" xr:uid="{00000000-0004-0000-0200-000074040000}"/>
    <hyperlink ref="U332" r:id="rId1142" xr:uid="{00000000-0004-0000-0200-000075040000}"/>
    <hyperlink ref="U333" r:id="rId1143" xr:uid="{00000000-0004-0000-0200-000076040000}"/>
    <hyperlink ref="U334" r:id="rId1144" xr:uid="{00000000-0004-0000-0200-000077040000}"/>
    <hyperlink ref="U335" r:id="rId1145" xr:uid="{00000000-0004-0000-0200-000078040000}"/>
    <hyperlink ref="U336" r:id="rId1146" xr:uid="{00000000-0004-0000-0200-000079040000}"/>
    <hyperlink ref="U337" r:id="rId1147" xr:uid="{00000000-0004-0000-0200-00007A040000}"/>
    <hyperlink ref="U338" r:id="rId1148" xr:uid="{00000000-0004-0000-0200-00007B040000}"/>
    <hyperlink ref="U339" r:id="rId1149" xr:uid="{00000000-0004-0000-0200-00007C040000}"/>
    <hyperlink ref="U340" r:id="rId1150" xr:uid="{00000000-0004-0000-0200-00007D040000}"/>
    <hyperlink ref="U341" r:id="rId1151" xr:uid="{00000000-0004-0000-0200-00007E040000}"/>
    <hyperlink ref="U342" r:id="rId1152" xr:uid="{00000000-0004-0000-0200-00007F040000}"/>
    <hyperlink ref="U343" r:id="rId1153" xr:uid="{00000000-0004-0000-0200-000080040000}"/>
    <hyperlink ref="U344" r:id="rId1154" xr:uid="{00000000-0004-0000-0200-000081040000}"/>
    <hyperlink ref="U345" r:id="rId1155" xr:uid="{00000000-0004-0000-0200-000082040000}"/>
    <hyperlink ref="U346" r:id="rId1156" xr:uid="{00000000-0004-0000-0200-000083040000}"/>
    <hyperlink ref="U347" r:id="rId1157" xr:uid="{00000000-0004-0000-0200-000084040000}"/>
    <hyperlink ref="U348" r:id="rId1158" xr:uid="{00000000-0004-0000-0200-000085040000}"/>
    <hyperlink ref="U349" r:id="rId1159" xr:uid="{00000000-0004-0000-0200-000086040000}"/>
    <hyperlink ref="U350" r:id="rId1160" xr:uid="{00000000-0004-0000-0200-000087040000}"/>
    <hyperlink ref="U351" r:id="rId1161" xr:uid="{00000000-0004-0000-0200-000088040000}"/>
    <hyperlink ref="U352" r:id="rId1162" xr:uid="{00000000-0004-0000-0200-000089040000}"/>
    <hyperlink ref="U353" r:id="rId1163" xr:uid="{00000000-0004-0000-0200-00008A040000}"/>
    <hyperlink ref="U354" r:id="rId1164" xr:uid="{00000000-0004-0000-0200-00008B040000}"/>
    <hyperlink ref="U355" r:id="rId1165" xr:uid="{00000000-0004-0000-0200-00008C040000}"/>
    <hyperlink ref="U356" r:id="rId1166" xr:uid="{00000000-0004-0000-0200-00008D040000}"/>
    <hyperlink ref="U357" r:id="rId1167" xr:uid="{00000000-0004-0000-0200-00008E040000}"/>
    <hyperlink ref="U358" r:id="rId1168" xr:uid="{00000000-0004-0000-0200-00008F040000}"/>
    <hyperlink ref="U359" r:id="rId1169" xr:uid="{00000000-0004-0000-0200-000090040000}"/>
    <hyperlink ref="U360" r:id="rId1170" xr:uid="{00000000-0004-0000-0200-000091040000}"/>
    <hyperlink ref="U361" r:id="rId1171" xr:uid="{00000000-0004-0000-0200-000092040000}"/>
    <hyperlink ref="S307" r:id="rId1172" xr:uid="{00000000-0004-0000-0200-000093040000}"/>
    <hyperlink ref="S308" r:id="rId1173" xr:uid="{00000000-0004-0000-0200-000094040000}"/>
    <hyperlink ref="S309" r:id="rId1174" xr:uid="{00000000-0004-0000-0200-000095040000}"/>
    <hyperlink ref="S310" r:id="rId1175" xr:uid="{00000000-0004-0000-0200-000096040000}"/>
    <hyperlink ref="S311" r:id="rId1176" xr:uid="{00000000-0004-0000-0200-000097040000}"/>
    <hyperlink ref="S312" r:id="rId1177" xr:uid="{00000000-0004-0000-0200-000098040000}"/>
    <hyperlink ref="S313" r:id="rId1178" xr:uid="{00000000-0004-0000-0200-000099040000}"/>
    <hyperlink ref="S314" r:id="rId1179" xr:uid="{00000000-0004-0000-0200-00009A040000}"/>
    <hyperlink ref="S315" r:id="rId1180" xr:uid="{00000000-0004-0000-0200-00009B040000}"/>
    <hyperlink ref="S316" r:id="rId1181" xr:uid="{00000000-0004-0000-0200-00009C040000}"/>
    <hyperlink ref="S317" r:id="rId1182" xr:uid="{00000000-0004-0000-0200-00009D040000}"/>
    <hyperlink ref="S318" r:id="rId1183" xr:uid="{00000000-0004-0000-0200-00009E040000}"/>
    <hyperlink ref="S319" r:id="rId1184" xr:uid="{00000000-0004-0000-0200-00009F040000}"/>
    <hyperlink ref="S320" r:id="rId1185" xr:uid="{00000000-0004-0000-0200-0000A0040000}"/>
    <hyperlink ref="S321" r:id="rId1186" xr:uid="{00000000-0004-0000-0200-0000A1040000}"/>
    <hyperlink ref="S322" r:id="rId1187" xr:uid="{00000000-0004-0000-0200-0000A2040000}"/>
    <hyperlink ref="S323" r:id="rId1188" xr:uid="{00000000-0004-0000-0200-0000A3040000}"/>
    <hyperlink ref="S324" r:id="rId1189" xr:uid="{00000000-0004-0000-0200-0000A4040000}"/>
    <hyperlink ref="S325" r:id="rId1190" xr:uid="{00000000-0004-0000-0200-0000A5040000}"/>
    <hyperlink ref="S326" r:id="rId1191" xr:uid="{00000000-0004-0000-0200-0000A6040000}"/>
    <hyperlink ref="S327" r:id="rId1192" xr:uid="{00000000-0004-0000-0200-0000A7040000}"/>
    <hyperlink ref="S328" r:id="rId1193" xr:uid="{00000000-0004-0000-0200-0000A8040000}"/>
    <hyperlink ref="S329" r:id="rId1194" xr:uid="{00000000-0004-0000-0200-0000A9040000}"/>
    <hyperlink ref="S330" r:id="rId1195" xr:uid="{00000000-0004-0000-0200-0000AA040000}"/>
    <hyperlink ref="S331" r:id="rId1196" xr:uid="{00000000-0004-0000-0200-0000AB040000}"/>
    <hyperlink ref="S332" r:id="rId1197" xr:uid="{00000000-0004-0000-0200-0000AC040000}"/>
    <hyperlink ref="S333" r:id="rId1198" xr:uid="{00000000-0004-0000-0200-0000AD040000}"/>
    <hyperlink ref="S334" r:id="rId1199" xr:uid="{00000000-0004-0000-0200-0000AE040000}"/>
    <hyperlink ref="S335" r:id="rId1200" xr:uid="{00000000-0004-0000-0200-0000AF040000}"/>
    <hyperlink ref="S336" r:id="rId1201" xr:uid="{00000000-0004-0000-0200-0000B0040000}"/>
    <hyperlink ref="S337" r:id="rId1202" xr:uid="{00000000-0004-0000-0200-0000B1040000}"/>
    <hyperlink ref="S338" r:id="rId1203" xr:uid="{00000000-0004-0000-0200-0000B2040000}"/>
    <hyperlink ref="S339" r:id="rId1204" xr:uid="{00000000-0004-0000-0200-0000B3040000}"/>
    <hyperlink ref="S340" r:id="rId1205" xr:uid="{00000000-0004-0000-0200-0000B4040000}"/>
    <hyperlink ref="S341" r:id="rId1206" xr:uid="{00000000-0004-0000-0200-0000B5040000}"/>
    <hyperlink ref="S342" r:id="rId1207" xr:uid="{00000000-0004-0000-0200-0000B6040000}"/>
    <hyperlink ref="S343" r:id="rId1208" xr:uid="{00000000-0004-0000-0200-0000B7040000}"/>
    <hyperlink ref="S344" r:id="rId1209" xr:uid="{00000000-0004-0000-0200-0000B8040000}"/>
    <hyperlink ref="S345" r:id="rId1210" xr:uid="{00000000-0004-0000-0200-0000B9040000}"/>
    <hyperlink ref="S346" r:id="rId1211" xr:uid="{00000000-0004-0000-0200-0000BA040000}"/>
    <hyperlink ref="S347" r:id="rId1212" xr:uid="{00000000-0004-0000-0200-0000BB040000}"/>
    <hyperlink ref="S348" r:id="rId1213" xr:uid="{00000000-0004-0000-0200-0000BC040000}"/>
    <hyperlink ref="S349" r:id="rId1214" xr:uid="{00000000-0004-0000-0200-0000BD040000}"/>
    <hyperlink ref="S350" r:id="rId1215" xr:uid="{00000000-0004-0000-0200-0000BE040000}"/>
    <hyperlink ref="S351" r:id="rId1216" xr:uid="{00000000-0004-0000-0200-0000BF040000}"/>
    <hyperlink ref="S352" r:id="rId1217" xr:uid="{00000000-0004-0000-0200-0000C0040000}"/>
    <hyperlink ref="S353" r:id="rId1218" xr:uid="{00000000-0004-0000-0200-0000C1040000}"/>
    <hyperlink ref="S354" r:id="rId1219" xr:uid="{00000000-0004-0000-0200-0000C2040000}"/>
    <hyperlink ref="S355" r:id="rId1220" xr:uid="{00000000-0004-0000-0200-0000C3040000}"/>
    <hyperlink ref="S356" r:id="rId1221" xr:uid="{00000000-0004-0000-0200-0000C4040000}"/>
    <hyperlink ref="S357" r:id="rId1222" xr:uid="{00000000-0004-0000-0200-0000C5040000}"/>
    <hyperlink ref="S358" r:id="rId1223" xr:uid="{00000000-0004-0000-0200-0000C6040000}"/>
    <hyperlink ref="S359" r:id="rId1224" xr:uid="{00000000-0004-0000-0200-0000C7040000}"/>
    <hyperlink ref="S360" r:id="rId1225" xr:uid="{00000000-0004-0000-0200-0000C8040000}"/>
    <hyperlink ref="S361" r:id="rId1226" xr:uid="{00000000-0004-0000-0200-0000C9040000}"/>
    <hyperlink ref="T307" r:id="rId1227" xr:uid="{00000000-0004-0000-0200-0000CA040000}"/>
    <hyperlink ref="T308" r:id="rId1228" xr:uid="{00000000-0004-0000-0200-0000CB040000}"/>
    <hyperlink ref="T309" r:id="rId1229" xr:uid="{00000000-0004-0000-0200-0000CC040000}"/>
    <hyperlink ref="T310" r:id="rId1230" xr:uid="{00000000-0004-0000-0200-0000CD040000}"/>
    <hyperlink ref="T311" r:id="rId1231" xr:uid="{00000000-0004-0000-0200-0000CE040000}"/>
    <hyperlink ref="T312" r:id="rId1232" xr:uid="{00000000-0004-0000-0200-0000CF040000}"/>
    <hyperlink ref="T313" r:id="rId1233" xr:uid="{00000000-0004-0000-0200-0000D0040000}"/>
    <hyperlink ref="T314" r:id="rId1234" xr:uid="{00000000-0004-0000-0200-0000D1040000}"/>
    <hyperlink ref="T315" r:id="rId1235" xr:uid="{00000000-0004-0000-0200-0000D2040000}"/>
    <hyperlink ref="T316" r:id="rId1236" xr:uid="{00000000-0004-0000-0200-0000D3040000}"/>
    <hyperlink ref="T317" r:id="rId1237" xr:uid="{00000000-0004-0000-0200-0000D4040000}"/>
    <hyperlink ref="T318" r:id="rId1238" xr:uid="{00000000-0004-0000-0200-0000D5040000}"/>
    <hyperlink ref="T319" r:id="rId1239" xr:uid="{00000000-0004-0000-0200-0000D6040000}"/>
    <hyperlink ref="T320" r:id="rId1240" xr:uid="{00000000-0004-0000-0200-0000D7040000}"/>
    <hyperlink ref="T321" r:id="rId1241" xr:uid="{00000000-0004-0000-0200-0000D8040000}"/>
    <hyperlink ref="T322" r:id="rId1242" xr:uid="{00000000-0004-0000-0200-0000D9040000}"/>
    <hyperlink ref="T323" r:id="rId1243" xr:uid="{00000000-0004-0000-0200-0000DA040000}"/>
    <hyperlink ref="T324" r:id="rId1244" xr:uid="{00000000-0004-0000-0200-0000DB040000}"/>
    <hyperlink ref="T325" r:id="rId1245" xr:uid="{00000000-0004-0000-0200-0000DC040000}"/>
    <hyperlink ref="T326" r:id="rId1246" xr:uid="{00000000-0004-0000-0200-0000DD040000}"/>
    <hyperlink ref="T327" r:id="rId1247" xr:uid="{00000000-0004-0000-0200-0000DE040000}"/>
    <hyperlink ref="T328" r:id="rId1248" xr:uid="{00000000-0004-0000-0200-0000DF040000}"/>
    <hyperlink ref="T329" r:id="rId1249" xr:uid="{00000000-0004-0000-0200-0000E0040000}"/>
    <hyperlink ref="T330" r:id="rId1250" xr:uid="{00000000-0004-0000-0200-0000E1040000}"/>
    <hyperlink ref="T331" r:id="rId1251" xr:uid="{00000000-0004-0000-0200-0000E2040000}"/>
    <hyperlink ref="T332" r:id="rId1252" xr:uid="{00000000-0004-0000-0200-0000E3040000}"/>
    <hyperlink ref="T333" r:id="rId1253" xr:uid="{00000000-0004-0000-0200-0000E4040000}"/>
    <hyperlink ref="T334" r:id="rId1254" xr:uid="{00000000-0004-0000-0200-0000E5040000}"/>
    <hyperlink ref="T335" r:id="rId1255" xr:uid="{00000000-0004-0000-0200-0000E6040000}"/>
    <hyperlink ref="T336" r:id="rId1256" xr:uid="{00000000-0004-0000-0200-0000E7040000}"/>
    <hyperlink ref="T337" r:id="rId1257" xr:uid="{00000000-0004-0000-0200-0000E8040000}"/>
    <hyperlink ref="T338" r:id="rId1258" xr:uid="{00000000-0004-0000-0200-0000E9040000}"/>
    <hyperlink ref="T339" r:id="rId1259" xr:uid="{00000000-0004-0000-0200-0000EA040000}"/>
    <hyperlink ref="T340" r:id="rId1260" xr:uid="{00000000-0004-0000-0200-0000EB040000}"/>
    <hyperlink ref="T341" r:id="rId1261" xr:uid="{00000000-0004-0000-0200-0000EC040000}"/>
    <hyperlink ref="T342" r:id="rId1262" xr:uid="{00000000-0004-0000-0200-0000ED040000}"/>
    <hyperlink ref="T343" r:id="rId1263" xr:uid="{00000000-0004-0000-0200-0000EE040000}"/>
    <hyperlink ref="T344" r:id="rId1264" xr:uid="{00000000-0004-0000-0200-0000EF040000}"/>
    <hyperlink ref="T345" r:id="rId1265" xr:uid="{00000000-0004-0000-0200-0000F0040000}"/>
    <hyperlink ref="T346" r:id="rId1266" xr:uid="{00000000-0004-0000-0200-0000F1040000}"/>
    <hyperlink ref="T347" r:id="rId1267" xr:uid="{00000000-0004-0000-0200-0000F2040000}"/>
    <hyperlink ref="T348" r:id="rId1268" xr:uid="{00000000-0004-0000-0200-0000F3040000}"/>
    <hyperlink ref="T349" r:id="rId1269" xr:uid="{00000000-0004-0000-0200-0000F4040000}"/>
    <hyperlink ref="T350" r:id="rId1270" xr:uid="{00000000-0004-0000-0200-0000F5040000}"/>
    <hyperlink ref="T351" r:id="rId1271" xr:uid="{00000000-0004-0000-0200-0000F6040000}"/>
    <hyperlink ref="T352" r:id="rId1272" xr:uid="{00000000-0004-0000-0200-0000F7040000}"/>
    <hyperlink ref="T353" r:id="rId1273" xr:uid="{00000000-0004-0000-0200-0000F8040000}"/>
    <hyperlink ref="T354" r:id="rId1274" xr:uid="{00000000-0004-0000-0200-0000F9040000}"/>
    <hyperlink ref="T355" r:id="rId1275" xr:uid="{00000000-0004-0000-0200-0000FA040000}"/>
    <hyperlink ref="T356" r:id="rId1276" xr:uid="{00000000-0004-0000-0200-0000FB040000}"/>
    <hyperlink ref="T357" r:id="rId1277" xr:uid="{00000000-0004-0000-0200-0000FC040000}"/>
    <hyperlink ref="T358" r:id="rId1278" xr:uid="{00000000-0004-0000-0200-0000FD040000}"/>
    <hyperlink ref="T359" r:id="rId1279" xr:uid="{00000000-0004-0000-0200-0000FE040000}"/>
    <hyperlink ref="T360" r:id="rId1280" xr:uid="{00000000-0004-0000-0200-0000FF040000}"/>
    <hyperlink ref="T361" r:id="rId1281" xr:uid="{00000000-0004-0000-0200-000000050000}"/>
    <hyperlink ref="P233" r:id="rId1282" display="http://www.sedema.cdmx.gob.mx/storage/app/uploads/public/5a5/3cd/828/5a53cd828505f088502439.pdf" xr:uid="{00000000-0004-0000-0200-000001050000}"/>
    <hyperlink ref="P234" r:id="rId1283" display="http://www.sedema.cdmx.gob.mx/storage/app/uploads/public/5a5/3cd/842/5a53cd842318d335330208.pdf" xr:uid="{00000000-0004-0000-0200-000002050000}"/>
    <hyperlink ref="P235" r:id="rId1284" display="http://www.sedema.cdmx.gob.mx/storage/app/uploads/public/5a5/3cd/871/5a53cd871a8c1821414403.pdf" xr:uid="{00000000-0004-0000-0200-000003050000}"/>
    <hyperlink ref="P236" r:id="rId1285" display="http://www.sedema.cdmx.gob.mx/storage/app/uploads/public/5a5/3cd/886/5a53cd886132e358232677.pdf" xr:uid="{00000000-0004-0000-0200-000004050000}"/>
    <hyperlink ref="P237" r:id="rId1286" display="http://www.sedema.cdmx.gob.mx/storage/app/uploads/public/5a5/3cd/8d2/5a53cd8d2fed1300967363.pdf" xr:uid="{00000000-0004-0000-0200-000005050000}"/>
    <hyperlink ref="P238" r:id="rId1287" display="http://www.sedema.cdmx.gob.mx/storage/app/uploads/public/5a5/3cd/8ce/5a53cd8cea558255944630.pdf" xr:uid="{00000000-0004-0000-0200-000006050000}"/>
    <hyperlink ref="P239" r:id="rId1288" display="http://www.sedema.cdmx.gob.mx/storage/app/uploads/public/5a5/3cd/903/5a53cd903cd4f711179195.pdf" xr:uid="{00000000-0004-0000-0200-000007050000}"/>
    <hyperlink ref="P240" r:id="rId1289" display="http://www.sedema.cdmx.gob.mx/storage/app/uploads/public/5a5/3cd/93e/5a53cd93e80bc801980197.pdf" xr:uid="{00000000-0004-0000-0200-000008050000}"/>
    <hyperlink ref="P241" r:id="rId1290" display="http://www.sedema.cdmx.gob.mx/storage/app/uploads/public/5a5/3cd/947/5a53cd947d509671218586.pdf" xr:uid="{00000000-0004-0000-0200-000009050000}"/>
    <hyperlink ref="P242" r:id="rId1291" display="http://www.sedema.cdmx.gob.mx/storage/app/uploads/public/5a5/3cd/975/5a53cd975081f802086694.pdf" xr:uid="{00000000-0004-0000-0200-00000A050000}"/>
    <hyperlink ref="P243" r:id="rId1292" display="http://www.sedema.cdmx.gob.mx/storage/app/uploads/public/5a5/3cd/9c8/5a53cd9c8336d056563849.pdf" xr:uid="{00000000-0004-0000-0200-00000B050000}"/>
    <hyperlink ref="P244" r:id="rId1293" display="http://www.sedema.cdmx.gob.mx/storage/app/uploads/public/5a5/3cd/9ad/5a53cd9ad5ff2399186361.pdf" xr:uid="{00000000-0004-0000-0200-00000C050000}"/>
    <hyperlink ref="P245" r:id="rId1294" display="http://www.sedema.cdmx.gob.mx/storage/app/uploads/public/5a5/3cd/9e0/5a53cd9e0c2db638131353.pdf" xr:uid="{00000000-0004-0000-0200-00000D050000}"/>
    <hyperlink ref="P246" r:id="rId1295" display="http://www.sedema.cdmx.gob.mx/storage/app/uploads/public/5a5/3cd/a72/5a53cda7280fb233144319.pdf" xr:uid="{00000000-0004-0000-0200-00000E050000}"/>
    <hyperlink ref="P247" r:id="rId1296" display="http://www.sedema.cdmx.gob.mx/storage/app/uploads/public/5a5/3cd/a27/5a53cda276360429919903.pdf" xr:uid="{00000000-0004-0000-0200-00000F050000}"/>
    <hyperlink ref="P248" r:id="rId1297" display="http://www.sedema.cdmx.gob.mx/storage/app/uploads/public/5a5/3cd/a6a/5a53cda6ab055272870539.pdf" xr:uid="{00000000-0004-0000-0200-000010050000}"/>
    <hyperlink ref="P249" r:id="rId1298" display="http://www.sedema.cdmx.gob.mx/storage/app/uploads/public/5a5/3cd/aa4/5a53cdaa40ce0594247750.pdf" xr:uid="{00000000-0004-0000-0200-000011050000}"/>
    <hyperlink ref="P250" r:id="rId1299" display="http://www.sedema.cdmx.gob.mx/storage/app/uploads/public/5a5/3cd/ade/5a53cdade69ba311388843.pdf" xr:uid="{00000000-0004-0000-0200-000012050000}"/>
    <hyperlink ref="P251" r:id="rId1300" display="http://www.sedema.cdmx.gob.mx/storage/app/uploads/public/5a5/3cd/ae4/5a53cdae40b28170151154.pdf" xr:uid="{00000000-0004-0000-0200-000013050000}"/>
    <hyperlink ref="P252" r:id="rId1301" display="http://www.sedema.cdmx.gob.mx/storage/app/uploads/public/5a5/3cd/b18/5a53cdb18ea38828307409.pdf" xr:uid="{00000000-0004-0000-0200-000014050000}"/>
    <hyperlink ref="P253" r:id="rId1302" display="http://www.sedema.cdmx.gob.mx/storage/app/uploads/public/5a5/3cd/b58/5a53cdb5866e1635469447.pdf" xr:uid="{00000000-0004-0000-0200-000015050000}"/>
    <hyperlink ref="P254" r:id="rId1303" display="http://www.sedema.cdmx.gob.mx/storage/app/uploads/public/5a5/3cd/b58/5a53cdb58a67a029715516.pdf" xr:uid="{00000000-0004-0000-0200-000016050000}"/>
    <hyperlink ref="P255" r:id="rId1304" display="http://www.sedema.cdmx.gob.mx/storage/app/uploads/public/5a5/3cd/ba2/5a53cdba2a240426987283.pdf" xr:uid="{00000000-0004-0000-0200-000017050000}"/>
    <hyperlink ref="P256" r:id="rId1305" display="http://www.sedema.cdmx.gob.mx/storage/app/uploads/public/5a5/3cd/bfd/5a53cdbfda64b325145416.pdf" xr:uid="{00000000-0004-0000-0200-000018050000}"/>
    <hyperlink ref="P257" r:id="rId1306" display="http://www.sedema.cdmx.gob.mx/storage/app/uploads/public/5a5/3cd/bd9/5a53cdbd905e6296562096.pdf" xr:uid="{00000000-0004-0000-0200-000019050000}"/>
    <hyperlink ref="P258" r:id="rId1307" display="http://www.sedema.cdmx.gob.mx/storage/app/uploads/public/5a5/3cd/c0e/5a53cdc0e4549666012372.pdf" xr:uid="{00000000-0004-0000-0200-00001A050000}"/>
    <hyperlink ref="P259" r:id="rId1308" display="http://www.sedema.cdmx.gob.mx/storage/app/uploads/public/5a5/3cd/d09/5a53cdd09c4f0181636614.pdf" xr:uid="{00000000-0004-0000-0200-00001B050000}"/>
    <hyperlink ref="P260" r:id="rId1309" display="http://www.sedema.cdmx.gob.mx/storage/app/uploads/public/5a5/3cd/ce5/5a53cdce5e0ab929778989.pdf" xr:uid="{00000000-0004-0000-0200-00001C050000}"/>
    <hyperlink ref="P261" r:id="rId1310" display="http://www.sedema.cdmx.gob.mx/storage/app/uploads/public/5a5/3cd/e58/5a53cde58b01a203687776.pdf" xr:uid="{00000000-0004-0000-0200-00001D050000}"/>
    <hyperlink ref="P262" r:id="rId1311" display="http://www.sedema.cdmx.gob.mx/storage/app/uploads/public/5a5/3cd/dbd/5a53cddbdd685068680231.pdf" xr:uid="{00000000-0004-0000-0200-00001E050000}"/>
    <hyperlink ref="P263" r:id="rId1312" display="http://www.sedema.cdmx.gob.mx/storage/app/uploads/public/5a5/3cd/e16/5a53cde161ab2739001258.pdf" xr:uid="{00000000-0004-0000-0200-00001F050000}"/>
    <hyperlink ref="P264" r:id="rId1313" display="http://www.sedema.cdmx.gob.mx/storage/app/uploads/public/5a5/3cd/e53/5a53cde53fa35996953861.pdf" xr:uid="{00000000-0004-0000-0200-000020050000}"/>
    <hyperlink ref="P265" r:id="rId1314" display="http://www.sedema.cdmx.gob.mx/storage/app/uploads/public/5a5/3cd/ea8/5a53cdea85066623243175.pdf" xr:uid="{00000000-0004-0000-0200-000021050000}"/>
    <hyperlink ref="P266" r:id="rId1315" display="http://www.sedema.cdmx.gob.mx/storage/app/uploads/public/5a5/3cd/f12/5a53cdf121af0841716698.pdf" xr:uid="{00000000-0004-0000-0200-000022050000}"/>
    <hyperlink ref="P267" r:id="rId1316" display="http://www.sedema.cdmx.gob.mx/storage/app/uploads/public/5a5/3cd/ee3/5a53cdee3f694593137328.pdf" xr:uid="{00000000-0004-0000-0200-000023050000}"/>
    <hyperlink ref="P268" r:id="rId1317" display="http://www.sedema.cdmx.gob.mx/storage/app/uploads/public/5a5/3cd/f36/5a53cdf36a983404778809.pdf" xr:uid="{00000000-0004-0000-0200-000024050000}"/>
    <hyperlink ref="P270" r:id="rId1318" display="http://www.sedema.cdmx.gob.mx/storage/app/uploads/public/5a5/3f1/ff2/5a53f1ff290ee892844831.pdf" xr:uid="{00000000-0004-0000-0200-000025050000}"/>
    <hyperlink ref="P271" r:id="rId1319" display="http://www.sedema.cdmx.gob.mx/storage/app/uploads/public/5a5/3f1/ffa/5a53f1ffa3188015500348.pdf" xr:uid="{00000000-0004-0000-0200-000026050000}"/>
    <hyperlink ref="P272" r:id="rId1320" display="http://www.sedema.cdmx.gob.mx/storage/app/uploads/public/5a5/3f2/08b/5a53f208b7ed0362795203.pdf" xr:uid="{00000000-0004-0000-0200-000027050000}"/>
    <hyperlink ref="P273" r:id="rId1321" display="http://www.sedema.cdmx.gob.mx/storage/app/uploads/public/5a5/3f2/031/5a53f20313246847593990.pdf" xr:uid="{00000000-0004-0000-0200-000028050000}"/>
    <hyperlink ref="P274" r:id="rId1322" display="http://www.sedema.cdmx.gob.mx/storage/app/uploads/public/5a5/3f2/093/5a53f2093c286771676626.pdf" xr:uid="{00000000-0004-0000-0200-000029050000}"/>
    <hyperlink ref="P275" r:id="rId1323" display="http://www.sedema.cdmx.gob.mx/storage/app/uploads/public/5a5/3f2/0cc/5a53f20cc727f761222379.pdf" xr:uid="{00000000-0004-0000-0200-00002A050000}"/>
    <hyperlink ref="P276" r:id="rId1324" display="http://www.sedema.cdmx.gob.mx/storage/app/uploads/public/5a5/3f2/105/5a53f210595ea873100596.pdf" xr:uid="{00000000-0004-0000-0200-00002B050000}"/>
    <hyperlink ref="P277" r:id="rId1325" display="http://www.sedema.cdmx.gob.mx/storage/app/uploads/public/5a5/3f2/10c/5a53f210cc575727941211.pdf" xr:uid="{00000000-0004-0000-0200-00002C050000}"/>
    <hyperlink ref="P278" r:id="rId1326" display="http://www.sedema.cdmx.gob.mx/storage/app/uploads/public/5a5/3f2/158/5a53f2158bde0113180749.pdf" xr:uid="{00000000-0004-0000-0200-00002D050000}"/>
    <hyperlink ref="P279" r:id="rId1327" display="http://www.sedema.cdmx.gob.mx/storage/app/uploads/public/5a5/3f2/1a4/5a53f21a43ca4564623273.pdf" xr:uid="{00000000-0004-0000-0200-00002E050000}"/>
    <hyperlink ref="P280" r:id="rId1328" display="http://www.sedema.cdmx.gob.mx/storage/app/uploads/public/5a5/3f2/190/5a53f219041a8809655851.pdf" xr:uid="{00000000-0004-0000-0200-00002F050000}"/>
    <hyperlink ref="P281" r:id="rId1329" display="http://www.sedema.cdmx.gob.mx/storage/app/uploads/public/5a5/3f2/1cd/5a53f21cd32f9612032999.pdf" xr:uid="{00000000-0004-0000-0200-000030050000}"/>
    <hyperlink ref="P282" r:id="rId1330" display="http://www.sedema.cdmx.gob.mx/storage/app/uploads/public/5a5/3f2/1f2/5a53f21f209d2554993964.pdf" xr:uid="{00000000-0004-0000-0200-000031050000}"/>
    <hyperlink ref="P269" r:id="rId1331" display="http://www.sedema.cdmx.gob.mx/storage/app/uploads/public/5a5/3f2/df4/5a53f2df4a37d628630619.pdf" xr:uid="{00000000-0004-0000-0200-000032050000}"/>
    <hyperlink ref="P283" r:id="rId1332" display="http://www.sedema.cdmx.gob.mx/storage/app/uploads/public/5a5/3f2/222/5a53f2222711c067136494.pdf" xr:uid="{00000000-0004-0000-0200-000033050000}"/>
    <hyperlink ref="P284" r:id="rId1333" display="http://www.sedema.cdmx.gob.mx/storage/app/uploads/public/5a5/3f2/230/5a53f2230dc0e780515697.pdf" xr:uid="{00000000-0004-0000-0200-000034050000}"/>
    <hyperlink ref="P285" r:id="rId1334" display="http://www.sedema.cdmx.gob.mx/storage/app/uploads/public/5a5/3f2/26d/5a53f226d1901478942393.pdf" xr:uid="{00000000-0004-0000-0200-000035050000}"/>
    <hyperlink ref="P286" r:id="rId1335" display="http://www.sedema.cdmx.gob.mx/storage/app/uploads/public/5a5/3f2/29e/5a53f229e024d378201434.pdf" xr:uid="{00000000-0004-0000-0200-000036050000}"/>
    <hyperlink ref="P287" r:id="rId1336" display="http://www.sedema.cdmx.gob.mx/storage/app/uploads/public/5a5/3f2/2a3/5a53f22a36ac7180229089.pdf" xr:uid="{00000000-0004-0000-0200-000037050000}"/>
    <hyperlink ref="P288" r:id="rId1337" display="http://www.sedema.cdmx.gob.mx/storage/app/uploads/public/5a5/3f2/2ec/5a53f22ec1047258200542.pdf" xr:uid="{00000000-0004-0000-0200-000038050000}"/>
    <hyperlink ref="P289" r:id="rId1338" display="http://www.sedema.cdmx.gob.mx/storage/app/uploads/public/5a5/3f2/2ec/5a53f22ec1047258200542.pdf" xr:uid="{00000000-0004-0000-0200-000039050000}"/>
    <hyperlink ref="P290" r:id="rId1339" display="http://www.sedema.cdmx.gob.mx/storage/app/uploads/public/5a5/3f2/342/5a53f234231b3768100196.pdf" xr:uid="{00000000-0004-0000-0200-00003A050000}"/>
    <hyperlink ref="P291" r:id="rId1340" display="http://www.sedema.cdmx.gob.mx/storage/app/uploads/public/5a5/3f2/340/5a53f2340cd5a736535647.pdf" xr:uid="{00000000-0004-0000-0200-00003B050000}"/>
    <hyperlink ref="P292" r:id="rId1341" display="http://www.sedema.cdmx.gob.mx/storage/app/uploads/public/5a5/3f2/387/5a53f23874ec4621970255.pdf" xr:uid="{00000000-0004-0000-0200-00003C050000}"/>
    <hyperlink ref="P294" r:id="rId1342" display="http://www.sedema.cdmx.gob.mx/storage/app/uploads/public/5a5/3f2/3c4/5a53f23c4c225745497250.pdf" xr:uid="{00000000-0004-0000-0200-00003D050000}"/>
    <hyperlink ref="P293" r:id="rId1343" display="http://www.sedema.cdmx.gob.mx/storage/app/uploads/public/5a5/3f2/389/5a53f2389da57375668614.pdf" xr:uid="{00000000-0004-0000-0200-00003E050000}"/>
    <hyperlink ref="P295" r:id="rId1344" display="http://www.sedema.cdmx.gob.mx/storage/app/uploads/public/5a5/3f2/3e6/5a53f23e6c225651948461.pdf" xr:uid="{00000000-0004-0000-0200-00003F050000}"/>
    <hyperlink ref="P296" r:id="rId1345" display="http://www.sedema.cdmx.gob.mx/storage/app/uploads/public/5a5/3f2/40a/5a53f240a1114269609787.pdf" xr:uid="{00000000-0004-0000-0200-000040050000}"/>
    <hyperlink ref="P297" r:id="rId1346" display="http://www.sedema.cdmx.gob.mx/storage/app/uploads/public/5a5/3f2/432/5a53f243257ee096887846.pdf" xr:uid="{00000000-0004-0000-0200-000041050000}"/>
    <hyperlink ref="P298" r:id="rId1347" display="http://www.sedema.cdmx.gob.mx/storage/app/uploads/public/5a5/3f2/452/5a53f24524824368158964.pdf" xr:uid="{00000000-0004-0000-0200-000042050000}"/>
    <hyperlink ref="P299" r:id="rId1348" display="http://www.sedema.cdmx.gob.mx/storage/app/uploads/public/5a5/3f2/480/5a53f2480ce1a326032949.pdf" xr:uid="{00000000-0004-0000-0200-000043050000}"/>
    <hyperlink ref="P300" r:id="rId1349" display="http://www.sedema.cdmx.gob.mx/storage/app/uploads/public/5a5/3f2/49a/5a53f249ae31a090693567.pdf" xr:uid="{00000000-0004-0000-0200-000044050000}"/>
    <hyperlink ref="P301" r:id="rId1350" display="http://www.sedema.cdmx.gob.mx/storage/app/uploads/public/5a5/3f2/4fc/5a53f24fc2e3d487828276.pdf" xr:uid="{00000000-0004-0000-0200-000045050000}"/>
    <hyperlink ref="P302" r:id="rId1351" display="http://www.sedema.cdmx.gob.mx/storage/app/uploads/public/5a5/3f2/4d3/5a53f24d34924120626539.pdf" xr:uid="{00000000-0004-0000-0200-000046050000}"/>
    <hyperlink ref="P303" r:id="rId1352" display="http://www.sedema.cdmx.gob.mx/storage/app/uploads/public/5a5/3f2/514/5a53f2514ad38173245457.pdf" xr:uid="{00000000-0004-0000-0200-000047050000}"/>
    <hyperlink ref="P304" r:id="rId1353" display="http://www.sedema.cdmx.gob.mx/storage/app/uploads/public/5a5/3f2/569/5a53f2569dddf012334928.pdf" xr:uid="{00000000-0004-0000-0200-000048050000}"/>
    <hyperlink ref="P305" r:id="rId1354" display="http://www.sedema.cdmx.gob.mx/storage/app/uploads/public/5a5/3f2/554/5a53f2554ac86119739619.pdf" xr:uid="{00000000-0004-0000-0200-000049050000}"/>
    <hyperlink ref="P306" r:id="rId1355" display="http://www.sedema.cdmx.gob.mx/storage/app/uploads/public/5a5/3f2/5ab/5a53f25ab0efd986414155.pdf" xr:uid="{00000000-0004-0000-0200-00004A050000}"/>
    <hyperlink ref="P307" r:id="rId1356" display="http://www.sedema.cdmx.gob.mx/storage/app/uploads/public/5a5/3f2/5ab/5a53f25ab38ae378503040.pdf" xr:uid="{00000000-0004-0000-0200-00004B050000}"/>
    <hyperlink ref="P308" r:id="rId1357" display="http://www.sedema.cdmx.gob.mx/storage/app/uploads/public/5a5/3f2/5fa/5a53f25fa91da739630268.pdf" xr:uid="{00000000-0004-0000-0200-00004C050000}"/>
    <hyperlink ref="P309" r:id="rId1358" display="http://www.sedema.cdmx.gob.mx/storage/app/uploads/public/5a5/3f2/5fb/5a53f25fba817548038069.pdf" xr:uid="{00000000-0004-0000-0200-00004D050000}"/>
    <hyperlink ref="P310" r:id="rId1359" display="http://www.sedema.cdmx.gob.mx/storage/app/uploads/public/5a5/3f2/645/5a53f26453483949545338.pdf" xr:uid="{00000000-0004-0000-0200-00004E050000}"/>
    <hyperlink ref="P311" r:id="rId1360" display="http://www.sedema.cdmx.gob.mx/storage/app/uploads/public/5a5/3f2/648/5a53f26486b96875651835.pdf" xr:uid="{00000000-0004-0000-0200-00004F050000}"/>
    <hyperlink ref="P312" r:id="rId1361" display="http://www.sedema.cdmx.gob.mx/storage/app/uploads/public/5a5/3f2/6a0/5a53f26a04306256028162.pdf" xr:uid="{00000000-0004-0000-0200-000050050000}"/>
    <hyperlink ref="P313" r:id="rId1362" display="http://www.sedema.cdmx.gob.mx/storage/app/uploads/public/5a5/3f2/680/5a53f26804898513063234.pdf" xr:uid="{00000000-0004-0000-0200-000051050000}"/>
    <hyperlink ref="P314" r:id="rId1363" display="http://www.sedema.cdmx.gob.mx/storage/app/uploads/public/5a5/3f2/6d2/5a53f26d2ee90500812316.pdf" xr:uid="{00000000-0004-0000-0200-000052050000}"/>
    <hyperlink ref="P315" r:id="rId1364" display="http://www.sedema.cdmx.gob.mx/storage/app/uploads/public/5a5/3f2/6db/5a53f26db562c636024647.pdf" xr:uid="{00000000-0004-0000-0200-000053050000}"/>
    <hyperlink ref="P316" r:id="rId1365" display="http://www.sedema.cdmx.gob.mx/storage/app/uploads/public/5a5/3f2/702/5a53f27022b97765246835.pdf" xr:uid="{00000000-0004-0000-0200-000054050000}"/>
    <hyperlink ref="P317" r:id="rId1366" display="http://www.sedema.cdmx.gob.mx/storage/app/uploads/public/5a5/3f2/74d/5a53f274d57bf303634466.pdf" xr:uid="{00000000-0004-0000-0200-000055050000}"/>
    <hyperlink ref="P318" r:id="rId1367" display="http://www.sedema.cdmx.gob.mx/storage/app/uploads/public/5a5/3f2/755/5a53f27559fd3561478677.pdf" xr:uid="{00000000-0004-0000-0200-000056050000}"/>
    <hyperlink ref="P319" r:id="rId1368" display="http://www.sedema.cdmx.gob.mx/storage/app/uploads/public/5a5/3f2/78b/5a53f278b762a840293828.pdf" xr:uid="{00000000-0004-0000-0200-000057050000}"/>
    <hyperlink ref="P320" r:id="rId1369" display="http://www.sedema.cdmx.gob.mx/storage/app/uploads/public/5a5/3f2/7c3/5a53f27c39188033288751.pdf" xr:uid="{00000000-0004-0000-0200-000058050000}"/>
    <hyperlink ref="P321" r:id="rId1370" display="http://www.sedema.cdmx.gob.mx/storage/app/uploads/public/5a5/3f2/7c8/5a53f27c86dcb996267937.pdf" xr:uid="{00000000-0004-0000-0200-000059050000}"/>
    <hyperlink ref="P322" r:id="rId1371" display="http://www.sedema.cdmx.gob.mx/storage/app/uploads/public/5a5/3f2/829/5a53f28293650653510279.pdf" xr:uid="{00000000-0004-0000-0200-00005A050000}"/>
    <hyperlink ref="P323" r:id="rId1372" display="http://www.sedema.cdmx.gob.mx/storage/app/uploads/public/5a5/3f2/809/5a53f2809ba26852374863.pdf" xr:uid="{00000000-0004-0000-0200-00005B050000}"/>
    <hyperlink ref="P324" r:id="rId1373" display="http://www.sedema.cdmx.gob.mx/storage/app/uploads/public/5a5/3f2/850/5a53f2850a8d3269231639.pdf" xr:uid="{00000000-0004-0000-0200-00005C050000}"/>
    <hyperlink ref="P325" r:id="rId1374" display="http://www.sedema.cdmx.gob.mx/storage/app/uploads/public/5a5/3f2/87c/5a53f287cfca0538181226.pdf" xr:uid="{00000000-0004-0000-0200-00005D050000}"/>
    <hyperlink ref="P326" r:id="rId1375" display="http://www.sedema.cdmx.gob.mx/storage/app/uploads/public/5a5/3f2/89d/5a53f289d8e92393129860.pdf" xr:uid="{00000000-0004-0000-0200-00005E050000}"/>
    <hyperlink ref="P327" r:id="rId1376" display="http://www.sedema.cdmx.gob.mx/storage/app/uploads/public/5a5/3f2/8cd/5a53f28cdab3e626349485.pdf" xr:uid="{00000000-0004-0000-0200-00005F050000}"/>
    <hyperlink ref="P328" r:id="rId1377" display="http://www.sedema.cdmx.gob.mx/storage/app/uploads/public/5a5/3f2/8d3/5a53f28d3bf84704437021.pdf" xr:uid="{00000000-0004-0000-0200-000060050000}"/>
    <hyperlink ref="P329" r:id="rId1378" display="http://www.sedema.cdmx.gob.mx/storage/app/uploads/public/5a5/3f2/902/5a53f2902917a652912241.pdf" xr:uid="{00000000-0004-0000-0200-000061050000}"/>
    <hyperlink ref="P330" r:id="rId1379" display="http://www.sedema.cdmx.gob.mx/storage/app/uploads/public/5a5/3f2/940/5a53f29401bbc019965977.pdf" xr:uid="{00000000-0004-0000-0200-000062050000}"/>
    <hyperlink ref="P331" r:id="rId1380" display="http://www.sedema.cdmx.gob.mx/storage/app/uploads/public/5a5/3f2/93f/5a53f293f3254657984379.pdf" xr:uid="{00000000-0004-0000-0200-000063050000}"/>
    <hyperlink ref="P332" r:id="rId1381" display="http://www.sedema.cdmx.gob.mx/storage/app/uploads/public/5a5/3f2/97f/5a53f297f004c787659159.pdf" xr:uid="{00000000-0004-0000-0200-000064050000}"/>
    <hyperlink ref="P333" r:id="rId1382" display="http://www.sedema.cdmx.gob.mx/storage/app/uploads/public/5a5/3f2/9b2/5a53f29b27ec1120293298.pdf" xr:uid="{00000000-0004-0000-0200-000065050000}"/>
    <hyperlink ref="P334" r:id="rId1383" display="http://www.sedema.cdmx.gob.mx/storage/app/uploads/public/5a5/3f2/9c6/5a53f29c657df795124781.pdf" xr:uid="{00000000-0004-0000-0200-000066050000}"/>
    <hyperlink ref="P335" r:id="rId1384" display="http://www.sedema.cdmx.gob.mx/storage/app/uploads/public/5a5/3f2/a06/5a53f2a06e3fe755183505.pdf" xr:uid="{00000000-0004-0000-0200-000067050000}"/>
    <hyperlink ref="P336" r:id="rId1385" display="http://www.sedema.cdmx.gob.mx/storage/app/uploads/public/5a5/3f2/a06/5a53f2a06abc8081381787.pdf" xr:uid="{00000000-0004-0000-0200-000068050000}"/>
    <hyperlink ref="P337" r:id="rId1386" display="http://www.sedema.cdmx.gob.mx/storage/app/uploads/public/5a5/3f2/a56/5a53f2a5643a0673284709.pdf" xr:uid="{00000000-0004-0000-0200-000069050000}"/>
    <hyperlink ref="P338" r:id="rId1387" display="http://www.sedema.cdmx.gob.mx/storage/app/uploads/public/5a5/3f2/a48/5a53f2a4841e8579633058.pdf" xr:uid="{00000000-0004-0000-0200-00006A050000}"/>
    <hyperlink ref="P339" r:id="rId1388" display="http://www.sedema.cdmx.gob.mx/storage/app/uploads/public/5a5/3f2/a98/5a53f2a981eed935300899.pdf" xr:uid="{00000000-0004-0000-0200-00006B050000}"/>
    <hyperlink ref="P340" r:id="rId1389" display="http://www.sedema.cdmx.gob.mx/storage/app/uploads/public/5a5/3f2/a9b/5a53f2a9b2376069241345.pdf" xr:uid="{00000000-0004-0000-0200-00006C050000}"/>
    <hyperlink ref="P341" r:id="rId1390" display="http://www.sedema.cdmx.gob.mx/storage/app/uploads/public/5a5/3f2/adc/5a53f2adc8f37706712260.pdf" xr:uid="{00000000-0004-0000-0200-00006D050000}"/>
    <hyperlink ref="P342" r:id="rId1391" display="http://www.sedema.cdmx.gob.mx/storage/app/uploads/public/5a5/3f2/aff/5a53f2aff06c0692849892.pdf" xr:uid="{00000000-0004-0000-0200-00006E050000}"/>
    <hyperlink ref="P343" r:id="rId1392" display="http://www.sedema.cdmx.gob.mx/storage/app/uploads/public/5a5/3f2/b33/5a53f2b335e55699966746.pdf" xr:uid="{00000000-0004-0000-0200-00006F050000}"/>
    <hyperlink ref="P344" r:id="rId1393" display="http://www.sedema.cdmx.gob.mx/storage/app/uploads/public/5a5/3f2/b3c/5a53f2b3ce33d031298345.pdf" xr:uid="{00000000-0004-0000-0200-000070050000}"/>
    <hyperlink ref="P345" r:id="rId1394" display="http://www.sedema.cdmx.gob.mx/storage/app/uploads/public/5a5/3f2/b72/5a53f2b7263a4881748434.pdf" xr:uid="{00000000-0004-0000-0200-000071050000}"/>
    <hyperlink ref="P346" r:id="rId1395" display="http://www.sedema.cdmx.gob.mx/storage/app/uploads/public/5a5/3f2/ba7/5a53f2ba766ce150854180.pdf" xr:uid="{00000000-0004-0000-0200-000072050000}"/>
    <hyperlink ref="P347" r:id="rId1396" display="http://www.sedema.cdmx.gob.mx/storage/app/uploads/public/5a5/3f2/bb1/5a53f2bb12966178542246.pdf" xr:uid="{00000000-0004-0000-0200-000073050000}"/>
    <hyperlink ref="P348" r:id="rId1397" display="http://www.sedema.cdmx.gob.mx/storage/app/uploads/public/5a5/3f2/bf2/5a53f2bf2810b942503085.pdf" xr:uid="{00000000-0004-0000-0200-000074050000}"/>
    <hyperlink ref="P349" r:id="rId1398" display="http://www.sedema.cdmx.gob.mx/storage/app/uploads/public/5a5/3f2/bf3/5a53f2bf361c9304488081.pdf" xr:uid="{00000000-0004-0000-0200-000075050000}"/>
    <hyperlink ref="P350" r:id="rId1399" display="http://www.sedema.cdmx.gob.mx/storage/app/uploads/public/5a5/3f2/c4c/5a53f2c4c2d2e681347355.pdf" xr:uid="{00000000-0004-0000-0200-000076050000}"/>
    <hyperlink ref="P351" r:id="rId1400" display="http://www.sedema.cdmx.gob.mx/storage/app/uploads/public/5a5/3f2/c24/5a53f2c24f0bf500914480.pdf" xr:uid="{00000000-0004-0000-0200-000077050000}"/>
    <hyperlink ref="P352" r:id="rId1401" display="http://www.sedema.cdmx.gob.mx/storage/app/uploads/public/5a5/3f2/c6a/5a53f2c6a5b5e141884058.pdf" xr:uid="{00000000-0004-0000-0200-000078050000}"/>
    <hyperlink ref="P353" r:id="rId1402" display="http://www.sedema.cdmx.gob.mx/storage/app/uploads/public/5a5/3f2/ca1/5a53f2ca1dc91134805918.pdf" xr:uid="{00000000-0004-0000-0200-000079050000}"/>
    <hyperlink ref="P354" r:id="rId1403" display="http://www.sedema.cdmx.gob.mx/storage/app/uploads/public/5a5/3f2/cb9/5a53f2cb9f8ba806604590.pdf" xr:uid="{00000000-0004-0000-0200-00007A050000}"/>
    <hyperlink ref="P355" r:id="rId1404" display="http://www.sedema.cdmx.gob.mx/storage/app/uploads/public/5a5/3f2/cd4/5a53f2cd4ab2c424974600.pdf" xr:uid="{00000000-0004-0000-0200-00007B050000}"/>
    <hyperlink ref="P356" r:id="rId1405" display="http://www.sedema.cdmx.gob.mx/storage/app/uploads/public/5a5/3f2/d1e/5a53f2d1e4d6c974592180.pdf" xr:uid="{00000000-0004-0000-0200-00007C050000}"/>
    <hyperlink ref="P357" r:id="rId1406" display="http://www.sedema.cdmx.gob.mx/storage/app/uploads/public/5a5/3f2/d24/5a53f2d24f6da156048565.pdf" xr:uid="{00000000-0004-0000-0200-00007D050000}"/>
    <hyperlink ref="P358" r:id="rId1407" display="http://www.sedema.cdmx.gob.mx/storage/app/uploads/public/5a5/3f2/d71/5a53f2d718a59123760501.pdf" xr:uid="{00000000-0004-0000-0200-00007E050000}"/>
    <hyperlink ref="P359" r:id="rId1408" display="http://www.sedema.cdmx.gob.mx/storage/app/uploads/public/5a5/3f2/d6c/5a53f2d6c445b505041736.pdf" xr:uid="{00000000-0004-0000-0200-00007F050000}"/>
    <hyperlink ref="P360" r:id="rId1409" display="http://www.sedema.cdmx.gob.mx/storage/app/uploads/public/5a5/3f2/da3/5a53f2da3a9f5110777154.pdf" xr:uid="{00000000-0004-0000-0200-000080050000}"/>
    <hyperlink ref="P361" r:id="rId1410" display="http://www.sedema.cdmx.gob.mx/storage/app/uploads/public/5a5/3f2/de2/5a53f2de2aca8242849892.pdf" xr:uid="{00000000-0004-0000-0200-000081050000}"/>
    <hyperlink ref="U362" r:id="rId1411" xr:uid="{00000000-0004-0000-0200-000082050000}"/>
    <hyperlink ref="S362" r:id="rId1412" xr:uid="{00000000-0004-0000-0200-000083050000}"/>
    <hyperlink ref="T362" r:id="rId1413" xr:uid="{00000000-0004-0000-0200-000084050000}"/>
    <hyperlink ref="U363" r:id="rId1414" xr:uid="{00000000-0004-0000-0200-000085050000}"/>
    <hyperlink ref="U364" r:id="rId1415" xr:uid="{00000000-0004-0000-0200-000086050000}"/>
    <hyperlink ref="U365" r:id="rId1416" xr:uid="{00000000-0004-0000-0200-000087050000}"/>
    <hyperlink ref="U366" r:id="rId1417" xr:uid="{00000000-0004-0000-0200-000088050000}"/>
    <hyperlink ref="U367" r:id="rId1418" xr:uid="{00000000-0004-0000-0200-000089050000}"/>
    <hyperlink ref="U368" r:id="rId1419" xr:uid="{00000000-0004-0000-0200-00008A050000}"/>
    <hyperlink ref="U369" r:id="rId1420" xr:uid="{00000000-0004-0000-0200-00008B050000}"/>
    <hyperlink ref="U370" r:id="rId1421" xr:uid="{00000000-0004-0000-0200-00008C050000}"/>
    <hyperlink ref="U371" r:id="rId1422" xr:uid="{00000000-0004-0000-0200-00008D050000}"/>
    <hyperlink ref="U372" r:id="rId1423" xr:uid="{00000000-0004-0000-0200-00008E050000}"/>
    <hyperlink ref="U373" r:id="rId1424" xr:uid="{00000000-0004-0000-0200-00008F050000}"/>
    <hyperlink ref="U374" r:id="rId1425" xr:uid="{00000000-0004-0000-0200-000090050000}"/>
    <hyperlink ref="U375" r:id="rId1426" xr:uid="{00000000-0004-0000-0200-000091050000}"/>
    <hyperlink ref="U376" r:id="rId1427" xr:uid="{00000000-0004-0000-0200-000092050000}"/>
    <hyperlink ref="U377" r:id="rId1428" xr:uid="{00000000-0004-0000-0200-000093050000}"/>
    <hyperlink ref="U378" r:id="rId1429" xr:uid="{00000000-0004-0000-0200-000094050000}"/>
    <hyperlink ref="U379" r:id="rId1430" xr:uid="{00000000-0004-0000-0200-000095050000}"/>
    <hyperlink ref="U380" r:id="rId1431" xr:uid="{00000000-0004-0000-0200-000096050000}"/>
    <hyperlink ref="U381" r:id="rId1432" xr:uid="{00000000-0004-0000-0200-000097050000}"/>
    <hyperlink ref="U382" r:id="rId1433" xr:uid="{00000000-0004-0000-0200-000098050000}"/>
    <hyperlink ref="U383" r:id="rId1434" xr:uid="{00000000-0004-0000-0200-000099050000}"/>
    <hyperlink ref="U384" r:id="rId1435" xr:uid="{00000000-0004-0000-0200-00009A050000}"/>
    <hyperlink ref="U385" r:id="rId1436" xr:uid="{00000000-0004-0000-0200-00009B050000}"/>
    <hyperlink ref="U386" r:id="rId1437" xr:uid="{00000000-0004-0000-0200-00009C050000}"/>
    <hyperlink ref="U387" r:id="rId1438" xr:uid="{00000000-0004-0000-0200-00009D050000}"/>
    <hyperlink ref="U388" r:id="rId1439" xr:uid="{00000000-0004-0000-0200-00009E050000}"/>
    <hyperlink ref="U389" r:id="rId1440" xr:uid="{00000000-0004-0000-0200-00009F050000}"/>
    <hyperlink ref="U390" r:id="rId1441" xr:uid="{00000000-0004-0000-0200-0000A0050000}"/>
    <hyperlink ref="U391" r:id="rId1442" xr:uid="{00000000-0004-0000-0200-0000A1050000}"/>
    <hyperlink ref="U392" r:id="rId1443" xr:uid="{00000000-0004-0000-0200-0000A2050000}"/>
    <hyperlink ref="U393" r:id="rId1444" xr:uid="{00000000-0004-0000-0200-0000A3050000}"/>
    <hyperlink ref="U394" r:id="rId1445" xr:uid="{00000000-0004-0000-0200-0000A4050000}"/>
    <hyperlink ref="U395" r:id="rId1446" xr:uid="{00000000-0004-0000-0200-0000A5050000}"/>
    <hyperlink ref="U396" r:id="rId1447" xr:uid="{00000000-0004-0000-0200-0000A6050000}"/>
    <hyperlink ref="U397" r:id="rId1448" xr:uid="{00000000-0004-0000-0200-0000A7050000}"/>
    <hyperlink ref="U398" r:id="rId1449" xr:uid="{00000000-0004-0000-0200-0000A8050000}"/>
    <hyperlink ref="U399" r:id="rId1450" xr:uid="{00000000-0004-0000-0200-0000A9050000}"/>
    <hyperlink ref="U400" r:id="rId1451" xr:uid="{00000000-0004-0000-0200-0000AA050000}"/>
    <hyperlink ref="U401" r:id="rId1452" xr:uid="{00000000-0004-0000-0200-0000AB050000}"/>
    <hyperlink ref="U402" r:id="rId1453" xr:uid="{00000000-0004-0000-0200-0000AC050000}"/>
    <hyperlink ref="U403" r:id="rId1454" xr:uid="{00000000-0004-0000-0200-0000AD050000}"/>
    <hyperlink ref="U404" r:id="rId1455" xr:uid="{00000000-0004-0000-0200-0000AE050000}"/>
    <hyperlink ref="U405" r:id="rId1456" xr:uid="{00000000-0004-0000-0200-0000AF050000}"/>
    <hyperlink ref="U406" r:id="rId1457" xr:uid="{00000000-0004-0000-0200-0000B0050000}"/>
    <hyperlink ref="U407" r:id="rId1458" xr:uid="{00000000-0004-0000-0200-0000B1050000}"/>
    <hyperlink ref="U408" r:id="rId1459" xr:uid="{00000000-0004-0000-0200-0000B2050000}"/>
    <hyperlink ref="U409" r:id="rId1460" xr:uid="{00000000-0004-0000-0200-0000B3050000}"/>
    <hyperlink ref="U410" r:id="rId1461" xr:uid="{00000000-0004-0000-0200-0000B4050000}"/>
    <hyperlink ref="U411" r:id="rId1462" xr:uid="{00000000-0004-0000-0200-0000B5050000}"/>
    <hyperlink ref="U412" r:id="rId1463" xr:uid="{00000000-0004-0000-0200-0000B6050000}"/>
    <hyperlink ref="U413" r:id="rId1464" xr:uid="{00000000-0004-0000-0200-0000B7050000}"/>
    <hyperlink ref="U414" r:id="rId1465" xr:uid="{00000000-0004-0000-0200-0000B8050000}"/>
    <hyperlink ref="U415" r:id="rId1466" xr:uid="{00000000-0004-0000-0200-0000B9050000}"/>
    <hyperlink ref="U416" r:id="rId1467" xr:uid="{00000000-0004-0000-0200-0000BA050000}"/>
    <hyperlink ref="U417" r:id="rId1468" xr:uid="{00000000-0004-0000-0200-0000BB050000}"/>
    <hyperlink ref="U418" r:id="rId1469" xr:uid="{00000000-0004-0000-0200-0000BC050000}"/>
    <hyperlink ref="U419" r:id="rId1470" xr:uid="{00000000-0004-0000-0200-0000BD050000}"/>
    <hyperlink ref="U420" r:id="rId1471" xr:uid="{00000000-0004-0000-0200-0000BE050000}"/>
    <hyperlink ref="U421" r:id="rId1472" xr:uid="{00000000-0004-0000-0200-0000BF050000}"/>
    <hyperlink ref="U422" r:id="rId1473" xr:uid="{00000000-0004-0000-0200-0000C0050000}"/>
    <hyperlink ref="U423" r:id="rId1474" xr:uid="{00000000-0004-0000-0200-0000C1050000}"/>
    <hyperlink ref="U424" r:id="rId1475" xr:uid="{00000000-0004-0000-0200-0000C2050000}"/>
    <hyperlink ref="U425" r:id="rId1476" xr:uid="{00000000-0004-0000-0200-0000C3050000}"/>
    <hyperlink ref="U426" r:id="rId1477" xr:uid="{00000000-0004-0000-0200-0000C4050000}"/>
    <hyperlink ref="U427" r:id="rId1478" xr:uid="{00000000-0004-0000-0200-0000C5050000}"/>
    <hyperlink ref="U428" r:id="rId1479" xr:uid="{00000000-0004-0000-0200-0000C6050000}"/>
    <hyperlink ref="U429" r:id="rId1480" xr:uid="{00000000-0004-0000-0200-0000C7050000}"/>
    <hyperlink ref="U430" r:id="rId1481" xr:uid="{00000000-0004-0000-0200-0000C8050000}"/>
    <hyperlink ref="U431" r:id="rId1482" xr:uid="{00000000-0004-0000-0200-0000C9050000}"/>
    <hyperlink ref="U432" r:id="rId1483" xr:uid="{00000000-0004-0000-0200-0000CA050000}"/>
    <hyperlink ref="U433" r:id="rId1484" xr:uid="{00000000-0004-0000-0200-0000CB050000}"/>
    <hyperlink ref="U434" r:id="rId1485" xr:uid="{00000000-0004-0000-0200-0000CC050000}"/>
    <hyperlink ref="U435" r:id="rId1486" xr:uid="{00000000-0004-0000-0200-0000CD050000}"/>
    <hyperlink ref="S363" r:id="rId1487" xr:uid="{00000000-0004-0000-0200-0000CE050000}"/>
    <hyperlink ref="S364" r:id="rId1488" xr:uid="{00000000-0004-0000-0200-0000CF050000}"/>
    <hyperlink ref="S365" r:id="rId1489" xr:uid="{00000000-0004-0000-0200-0000D0050000}"/>
    <hyperlink ref="S366" r:id="rId1490" xr:uid="{00000000-0004-0000-0200-0000D1050000}"/>
    <hyperlink ref="S367" r:id="rId1491" xr:uid="{00000000-0004-0000-0200-0000D2050000}"/>
    <hyperlink ref="S368" r:id="rId1492" xr:uid="{00000000-0004-0000-0200-0000D3050000}"/>
    <hyperlink ref="S369" r:id="rId1493" xr:uid="{00000000-0004-0000-0200-0000D4050000}"/>
    <hyperlink ref="S370" r:id="rId1494" xr:uid="{00000000-0004-0000-0200-0000D5050000}"/>
    <hyperlink ref="S371" r:id="rId1495" xr:uid="{00000000-0004-0000-0200-0000D6050000}"/>
    <hyperlink ref="S372" r:id="rId1496" xr:uid="{00000000-0004-0000-0200-0000D7050000}"/>
    <hyperlink ref="S373" r:id="rId1497" xr:uid="{00000000-0004-0000-0200-0000D8050000}"/>
    <hyperlink ref="S374" r:id="rId1498" xr:uid="{00000000-0004-0000-0200-0000D9050000}"/>
    <hyperlink ref="S375" r:id="rId1499" xr:uid="{00000000-0004-0000-0200-0000DA050000}"/>
    <hyperlink ref="S376" r:id="rId1500" xr:uid="{00000000-0004-0000-0200-0000DB050000}"/>
    <hyperlink ref="S377" r:id="rId1501" xr:uid="{00000000-0004-0000-0200-0000DC050000}"/>
    <hyperlink ref="S378" r:id="rId1502" xr:uid="{00000000-0004-0000-0200-0000DD050000}"/>
    <hyperlink ref="S379" r:id="rId1503" xr:uid="{00000000-0004-0000-0200-0000DE050000}"/>
    <hyperlink ref="S380" r:id="rId1504" xr:uid="{00000000-0004-0000-0200-0000DF050000}"/>
    <hyperlink ref="S381" r:id="rId1505" xr:uid="{00000000-0004-0000-0200-0000E0050000}"/>
    <hyperlink ref="S382" r:id="rId1506" xr:uid="{00000000-0004-0000-0200-0000E1050000}"/>
    <hyperlink ref="S383" r:id="rId1507" xr:uid="{00000000-0004-0000-0200-0000E2050000}"/>
    <hyperlink ref="S384" r:id="rId1508" xr:uid="{00000000-0004-0000-0200-0000E3050000}"/>
    <hyperlink ref="S385" r:id="rId1509" xr:uid="{00000000-0004-0000-0200-0000E4050000}"/>
    <hyperlink ref="S386" r:id="rId1510" xr:uid="{00000000-0004-0000-0200-0000E5050000}"/>
    <hyperlink ref="S387" r:id="rId1511" xr:uid="{00000000-0004-0000-0200-0000E6050000}"/>
    <hyperlink ref="S388" r:id="rId1512" xr:uid="{00000000-0004-0000-0200-0000E7050000}"/>
    <hyperlink ref="S389" r:id="rId1513" xr:uid="{00000000-0004-0000-0200-0000E8050000}"/>
    <hyperlink ref="S390" r:id="rId1514" xr:uid="{00000000-0004-0000-0200-0000E9050000}"/>
    <hyperlink ref="S391" r:id="rId1515" xr:uid="{00000000-0004-0000-0200-0000EA050000}"/>
    <hyperlink ref="S392" r:id="rId1516" xr:uid="{00000000-0004-0000-0200-0000EB050000}"/>
    <hyperlink ref="S393" r:id="rId1517" xr:uid="{00000000-0004-0000-0200-0000EC050000}"/>
    <hyperlink ref="S394" r:id="rId1518" xr:uid="{00000000-0004-0000-0200-0000ED050000}"/>
    <hyperlink ref="S395" r:id="rId1519" xr:uid="{00000000-0004-0000-0200-0000EE050000}"/>
    <hyperlink ref="S396" r:id="rId1520" xr:uid="{00000000-0004-0000-0200-0000EF050000}"/>
    <hyperlink ref="S397" r:id="rId1521" xr:uid="{00000000-0004-0000-0200-0000F0050000}"/>
    <hyperlink ref="S398" r:id="rId1522" xr:uid="{00000000-0004-0000-0200-0000F1050000}"/>
    <hyperlink ref="S399" r:id="rId1523" xr:uid="{00000000-0004-0000-0200-0000F2050000}"/>
    <hyperlink ref="S400" r:id="rId1524" xr:uid="{00000000-0004-0000-0200-0000F3050000}"/>
    <hyperlink ref="S401" r:id="rId1525" xr:uid="{00000000-0004-0000-0200-0000F4050000}"/>
    <hyperlink ref="S402" r:id="rId1526" xr:uid="{00000000-0004-0000-0200-0000F5050000}"/>
    <hyperlink ref="S403" r:id="rId1527" xr:uid="{00000000-0004-0000-0200-0000F6050000}"/>
    <hyperlink ref="S404" r:id="rId1528" xr:uid="{00000000-0004-0000-0200-0000F7050000}"/>
    <hyperlink ref="S405" r:id="rId1529" xr:uid="{00000000-0004-0000-0200-0000F8050000}"/>
    <hyperlink ref="S406" r:id="rId1530" xr:uid="{00000000-0004-0000-0200-0000F9050000}"/>
    <hyperlink ref="S407" r:id="rId1531" xr:uid="{00000000-0004-0000-0200-0000FA050000}"/>
    <hyperlink ref="S408" r:id="rId1532" xr:uid="{00000000-0004-0000-0200-0000FB050000}"/>
    <hyperlink ref="S409" r:id="rId1533" xr:uid="{00000000-0004-0000-0200-0000FC050000}"/>
    <hyperlink ref="S410" r:id="rId1534" xr:uid="{00000000-0004-0000-0200-0000FD050000}"/>
    <hyperlink ref="S411" r:id="rId1535" xr:uid="{00000000-0004-0000-0200-0000FE050000}"/>
    <hyperlink ref="S412" r:id="rId1536" xr:uid="{00000000-0004-0000-0200-0000FF050000}"/>
    <hyperlink ref="S413" r:id="rId1537" xr:uid="{00000000-0004-0000-0200-000000060000}"/>
    <hyperlink ref="S414" r:id="rId1538" xr:uid="{00000000-0004-0000-0200-000001060000}"/>
    <hyperlink ref="S415" r:id="rId1539" xr:uid="{00000000-0004-0000-0200-000002060000}"/>
    <hyperlink ref="S416" r:id="rId1540" xr:uid="{00000000-0004-0000-0200-000003060000}"/>
    <hyperlink ref="S417" r:id="rId1541" xr:uid="{00000000-0004-0000-0200-000004060000}"/>
    <hyperlink ref="S418" r:id="rId1542" xr:uid="{00000000-0004-0000-0200-000005060000}"/>
    <hyperlink ref="S419" r:id="rId1543" xr:uid="{00000000-0004-0000-0200-000006060000}"/>
    <hyperlink ref="S420" r:id="rId1544" xr:uid="{00000000-0004-0000-0200-000007060000}"/>
    <hyperlink ref="S421" r:id="rId1545" xr:uid="{00000000-0004-0000-0200-000008060000}"/>
    <hyperlink ref="S422" r:id="rId1546" xr:uid="{00000000-0004-0000-0200-000009060000}"/>
    <hyperlink ref="S423" r:id="rId1547" xr:uid="{00000000-0004-0000-0200-00000A060000}"/>
    <hyperlink ref="S424" r:id="rId1548" xr:uid="{00000000-0004-0000-0200-00000B060000}"/>
    <hyperlink ref="S425" r:id="rId1549" xr:uid="{00000000-0004-0000-0200-00000C060000}"/>
    <hyperlink ref="S426" r:id="rId1550" xr:uid="{00000000-0004-0000-0200-00000D060000}"/>
    <hyperlink ref="S427" r:id="rId1551" xr:uid="{00000000-0004-0000-0200-00000E060000}"/>
    <hyperlink ref="S428" r:id="rId1552" xr:uid="{00000000-0004-0000-0200-00000F060000}"/>
    <hyperlink ref="S429" r:id="rId1553" xr:uid="{00000000-0004-0000-0200-000010060000}"/>
    <hyperlink ref="S430" r:id="rId1554" xr:uid="{00000000-0004-0000-0200-000011060000}"/>
    <hyperlink ref="S431" r:id="rId1555" xr:uid="{00000000-0004-0000-0200-000012060000}"/>
    <hyperlink ref="S432" r:id="rId1556" xr:uid="{00000000-0004-0000-0200-000013060000}"/>
    <hyperlink ref="S433" r:id="rId1557" xr:uid="{00000000-0004-0000-0200-000014060000}"/>
    <hyperlink ref="S434" r:id="rId1558" xr:uid="{00000000-0004-0000-0200-000015060000}"/>
    <hyperlink ref="S435" r:id="rId1559" xr:uid="{00000000-0004-0000-0200-000016060000}"/>
    <hyperlink ref="T363" r:id="rId1560" xr:uid="{00000000-0004-0000-0200-000017060000}"/>
    <hyperlink ref="T364" r:id="rId1561" xr:uid="{00000000-0004-0000-0200-000018060000}"/>
    <hyperlink ref="T365" r:id="rId1562" xr:uid="{00000000-0004-0000-0200-000019060000}"/>
    <hyperlink ref="T366" r:id="rId1563" xr:uid="{00000000-0004-0000-0200-00001A060000}"/>
    <hyperlink ref="T367" r:id="rId1564" xr:uid="{00000000-0004-0000-0200-00001B060000}"/>
    <hyperlink ref="T368" r:id="rId1565" xr:uid="{00000000-0004-0000-0200-00001C060000}"/>
    <hyperlink ref="T369" r:id="rId1566" xr:uid="{00000000-0004-0000-0200-00001D060000}"/>
    <hyperlink ref="T370" r:id="rId1567" xr:uid="{00000000-0004-0000-0200-00001E060000}"/>
    <hyperlink ref="T371" r:id="rId1568" xr:uid="{00000000-0004-0000-0200-00001F060000}"/>
    <hyperlink ref="T372" r:id="rId1569" xr:uid="{00000000-0004-0000-0200-000020060000}"/>
    <hyperlink ref="T373" r:id="rId1570" xr:uid="{00000000-0004-0000-0200-000021060000}"/>
    <hyperlink ref="T374" r:id="rId1571" xr:uid="{00000000-0004-0000-0200-000022060000}"/>
    <hyperlink ref="T375" r:id="rId1572" xr:uid="{00000000-0004-0000-0200-000023060000}"/>
    <hyperlink ref="T376" r:id="rId1573" xr:uid="{00000000-0004-0000-0200-000024060000}"/>
    <hyperlink ref="T377" r:id="rId1574" xr:uid="{00000000-0004-0000-0200-000025060000}"/>
    <hyperlink ref="T378" r:id="rId1575" xr:uid="{00000000-0004-0000-0200-000026060000}"/>
    <hyperlink ref="T379" r:id="rId1576" xr:uid="{00000000-0004-0000-0200-000027060000}"/>
    <hyperlink ref="T380" r:id="rId1577" xr:uid="{00000000-0004-0000-0200-000028060000}"/>
    <hyperlink ref="T381" r:id="rId1578" xr:uid="{00000000-0004-0000-0200-000029060000}"/>
    <hyperlink ref="T382" r:id="rId1579" xr:uid="{00000000-0004-0000-0200-00002A060000}"/>
    <hyperlink ref="T383" r:id="rId1580" xr:uid="{00000000-0004-0000-0200-00002B060000}"/>
    <hyperlink ref="T384" r:id="rId1581" xr:uid="{00000000-0004-0000-0200-00002C060000}"/>
    <hyperlink ref="T385" r:id="rId1582" xr:uid="{00000000-0004-0000-0200-00002D060000}"/>
    <hyperlink ref="T386" r:id="rId1583" xr:uid="{00000000-0004-0000-0200-00002E060000}"/>
    <hyperlink ref="T387" r:id="rId1584" xr:uid="{00000000-0004-0000-0200-00002F060000}"/>
    <hyperlink ref="T388" r:id="rId1585" xr:uid="{00000000-0004-0000-0200-000030060000}"/>
    <hyperlink ref="T389" r:id="rId1586" xr:uid="{00000000-0004-0000-0200-000031060000}"/>
    <hyperlink ref="T390" r:id="rId1587" xr:uid="{00000000-0004-0000-0200-000032060000}"/>
    <hyperlink ref="T391" r:id="rId1588" xr:uid="{00000000-0004-0000-0200-000033060000}"/>
    <hyperlink ref="T392" r:id="rId1589" xr:uid="{00000000-0004-0000-0200-000034060000}"/>
    <hyperlink ref="T393" r:id="rId1590" xr:uid="{00000000-0004-0000-0200-000035060000}"/>
    <hyperlink ref="T394" r:id="rId1591" xr:uid="{00000000-0004-0000-0200-000036060000}"/>
    <hyperlink ref="T395" r:id="rId1592" xr:uid="{00000000-0004-0000-0200-000037060000}"/>
    <hyperlink ref="T396" r:id="rId1593" xr:uid="{00000000-0004-0000-0200-000038060000}"/>
    <hyperlink ref="T397" r:id="rId1594" xr:uid="{00000000-0004-0000-0200-000039060000}"/>
    <hyperlink ref="T398" r:id="rId1595" xr:uid="{00000000-0004-0000-0200-00003A060000}"/>
    <hyperlink ref="T399" r:id="rId1596" xr:uid="{00000000-0004-0000-0200-00003B060000}"/>
    <hyperlink ref="T400" r:id="rId1597" xr:uid="{00000000-0004-0000-0200-00003C060000}"/>
    <hyperlink ref="T401" r:id="rId1598" xr:uid="{00000000-0004-0000-0200-00003D060000}"/>
    <hyperlink ref="T402" r:id="rId1599" xr:uid="{00000000-0004-0000-0200-00003E060000}"/>
    <hyperlink ref="T403" r:id="rId1600" xr:uid="{00000000-0004-0000-0200-00003F060000}"/>
    <hyperlink ref="T404" r:id="rId1601" xr:uid="{00000000-0004-0000-0200-000040060000}"/>
    <hyperlink ref="T405" r:id="rId1602" xr:uid="{00000000-0004-0000-0200-000041060000}"/>
    <hyperlink ref="T406" r:id="rId1603" xr:uid="{00000000-0004-0000-0200-000042060000}"/>
    <hyperlink ref="T407" r:id="rId1604" xr:uid="{00000000-0004-0000-0200-000043060000}"/>
    <hyperlink ref="T408" r:id="rId1605" xr:uid="{00000000-0004-0000-0200-000044060000}"/>
    <hyperlink ref="T409" r:id="rId1606" xr:uid="{00000000-0004-0000-0200-000045060000}"/>
    <hyperlink ref="T410" r:id="rId1607" xr:uid="{00000000-0004-0000-0200-000046060000}"/>
    <hyperlink ref="T411" r:id="rId1608" xr:uid="{00000000-0004-0000-0200-000047060000}"/>
    <hyperlink ref="T412" r:id="rId1609" xr:uid="{00000000-0004-0000-0200-000048060000}"/>
    <hyperlink ref="T413" r:id="rId1610" xr:uid="{00000000-0004-0000-0200-000049060000}"/>
    <hyperlink ref="T414" r:id="rId1611" xr:uid="{00000000-0004-0000-0200-00004A060000}"/>
    <hyperlink ref="T415" r:id="rId1612" xr:uid="{00000000-0004-0000-0200-00004B060000}"/>
    <hyperlink ref="T416" r:id="rId1613" xr:uid="{00000000-0004-0000-0200-00004C060000}"/>
    <hyperlink ref="T417" r:id="rId1614" xr:uid="{00000000-0004-0000-0200-00004D060000}"/>
    <hyperlink ref="T418" r:id="rId1615" xr:uid="{00000000-0004-0000-0200-00004E060000}"/>
    <hyperlink ref="T419" r:id="rId1616" xr:uid="{00000000-0004-0000-0200-00004F060000}"/>
    <hyperlink ref="T420" r:id="rId1617" xr:uid="{00000000-0004-0000-0200-000050060000}"/>
    <hyperlink ref="T421" r:id="rId1618" xr:uid="{00000000-0004-0000-0200-000051060000}"/>
    <hyperlink ref="T422" r:id="rId1619" xr:uid="{00000000-0004-0000-0200-000052060000}"/>
    <hyperlink ref="T423" r:id="rId1620" xr:uid="{00000000-0004-0000-0200-000053060000}"/>
    <hyperlink ref="T424" r:id="rId1621" xr:uid="{00000000-0004-0000-0200-000054060000}"/>
    <hyperlink ref="T425" r:id="rId1622" xr:uid="{00000000-0004-0000-0200-000055060000}"/>
    <hyperlink ref="T426" r:id="rId1623" xr:uid="{00000000-0004-0000-0200-000056060000}"/>
    <hyperlink ref="T427" r:id="rId1624" xr:uid="{00000000-0004-0000-0200-000057060000}"/>
    <hyperlink ref="T428" r:id="rId1625" xr:uid="{00000000-0004-0000-0200-000058060000}"/>
    <hyperlink ref="T429" r:id="rId1626" xr:uid="{00000000-0004-0000-0200-000059060000}"/>
    <hyperlink ref="T430" r:id="rId1627" xr:uid="{00000000-0004-0000-0200-00005A060000}"/>
    <hyperlink ref="T431" r:id="rId1628" xr:uid="{00000000-0004-0000-0200-00005B060000}"/>
    <hyperlink ref="T432" r:id="rId1629" xr:uid="{00000000-0004-0000-0200-00005C060000}"/>
    <hyperlink ref="T433" r:id="rId1630" xr:uid="{00000000-0004-0000-0200-00005D060000}"/>
    <hyperlink ref="T434" r:id="rId1631" xr:uid="{00000000-0004-0000-0200-00005E060000}"/>
    <hyperlink ref="T435" r:id="rId1632" xr:uid="{00000000-0004-0000-0200-00005F060000}"/>
    <hyperlink ref="U436" r:id="rId1633" xr:uid="{00000000-0004-0000-0200-000060060000}"/>
    <hyperlink ref="U437" r:id="rId1634" xr:uid="{00000000-0004-0000-0200-000061060000}"/>
    <hyperlink ref="U438" r:id="rId1635" xr:uid="{00000000-0004-0000-0200-000062060000}"/>
    <hyperlink ref="U439" r:id="rId1636" xr:uid="{00000000-0004-0000-0200-000063060000}"/>
    <hyperlink ref="U440" r:id="rId1637" xr:uid="{00000000-0004-0000-0200-000064060000}"/>
    <hyperlink ref="U441" r:id="rId1638" xr:uid="{00000000-0004-0000-0200-000065060000}"/>
    <hyperlink ref="U442" r:id="rId1639" xr:uid="{00000000-0004-0000-0200-000066060000}"/>
    <hyperlink ref="U443" r:id="rId1640" xr:uid="{00000000-0004-0000-0200-000067060000}"/>
    <hyperlink ref="U444" r:id="rId1641" xr:uid="{00000000-0004-0000-0200-000068060000}"/>
    <hyperlink ref="U445" r:id="rId1642" xr:uid="{00000000-0004-0000-0200-000069060000}"/>
    <hyperlink ref="U446" r:id="rId1643" xr:uid="{00000000-0004-0000-0200-00006A060000}"/>
    <hyperlink ref="U447" r:id="rId1644" xr:uid="{00000000-0004-0000-0200-00006B060000}"/>
    <hyperlink ref="U448" r:id="rId1645" xr:uid="{00000000-0004-0000-0200-00006C060000}"/>
    <hyperlink ref="U449" r:id="rId1646" xr:uid="{00000000-0004-0000-0200-00006D060000}"/>
    <hyperlink ref="U450" r:id="rId1647" xr:uid="{00000000-0004-0000-0200-00006E060000}"/>
    <hyperlink ref="U451" r:id="rId1648" xr:uid="{00000000-0004-0000-0200-00006F060000}"/>
    <hyperlink ref="U452" r:id="rId1649" xr:uid="{00000000-0004-0000-0200-000070060000}"/>
    <hyperlink ref="U453" r:id="rId1650" xr:uid="{00000000-0004-0000-0200-000071060000}"/>
    <hyperlink ref="U454" r:id="rId1651" xr:uid="{00000000-0004-0000-0200-000072060000}"/>
    <hyperlink ref="U455" r:id="rId1652" xr:uid="{00000000-0004-0000-0200-000073060000}"/>
    <hyperlink ref="U456" r:id="rId1653" xr:uid="{00000000-0004-0000-0200-000074060000}"/>
    <hyperlink ref="U457" r:id="rId1654" xr:uid="{00000000-0004-0000-0200-000075060000}"/>
    <hyperlink ref="U458" r:id="rId1655" xr:uid="{00000000-0004-0000-0200-000076060000}"/>
    <hyperlink ref="U459" r:id="rId1656" xr:uid="{00000000-0004-0000-0200-000077060000}"/>
    <hyperlink ref="U460" r:id="rId1657" xr:uid="{00000000-0004-0000-0200-000078060000}"/>
    <hyperlink ref="U461" r:id="rId1658" xr:uid="{00000000-0004-0000-0200-000079060000}"/>
    <hyperlink ref="U462" r:id="rId1659" xr:uid="{00000000-0004-0000-0200-00007A060000}"/>
    <hyperlink ref="U463" r:id="rId1660" xr:uid="{00000000-0004-0000-0200-00007B060000}"/>
    <hyperlink ref="U464" r:id="rId1661" xr:uid="{00000000-0004-0000-0200-00007C060000}"/>
    <hyperlink ref="U465" r:id="rId1662" xr:uid="{00000000-0004-0000-0200-00007D060000}"/>
    <hyperlink ref="U466" r:id="rId1663" xr:uid="{00000000-0004-0000-0200-00007E060000}"/>
    <hyperlink ref="U467" r:id="rId1664" xr:uid="{00000000-0004-0000-0200-00007F060000}"/>
    <hyperlink ref="U468" r:id="rId1665" xr:uid="{00000000-0004-0000-0200-000080060000}"/>
    <hyperlink ref="U469" r:id="rId1666" xr:uid="{00000000-0004-0000-0200-000081060000}"/>
    <hyperlink ref="U470" r:id="rId1667" xr:uid="{00000000-0004-0000-0200-000082060000}"/>
    <hyperlink ref="U471" r:id="rId1668" xr:uid="{00000000-0004-0000-0200-000083060000}"/>
    <hyperlink ref="U472" r:id="rId1669" xr:uid="{00000000-0004-0000-0200-000084060000}"/>
    <hyperlink ref="U473" r:id="rId1670" xr:uid="{00000000-0004-0000-0200-000085060000}"/>
    <hyperlink ref="U474" r:id="rId1671" xr:uid="{00000000-0004-0000-0200-000086060000}"/>
    <hyperlink ref="U475" r:id="rId1672" xr:uid="{00000000-0004-0000-0200-000087060000}"/>
    <hyperlink ref="U476" r:id="rId1673" xr:uid="{00000000-0004-0000-0200-000088060000}"/>
    <hyperlink ref="U477" r:id="rId1674" xr:uid="{00000000-0004-0000-0200-000089060000}"/>
    <hyperlink ref="U478" r:id="rId1675" xr:uid="{00000000-0004-0000-0200-00008A060000}"/>
    <hyperlink ref="U479" r:id="rId1676" xr:uid="{00000000-0004-0000-0200-00008B060000}"/>
    <hyperlink ref="U480" r:id="rId1677" xr:uid="{00000000-0004-0000-0200-00008C060000}"/>
    <hyperlink ref="U481" r:id="rId1678" xr:uid="{00000000-0004-0000-0200-00008D060000}"/>
    <hyperlink ref="U482" r:id="rId1679" xr:uid="{00000000-0004-0000-0200-00008E060000}"/>
    <hyperlink ref="U483" r:id="rId1680" xr:uid="{00000000-0004-0000-0200-00008F060000}"/>
    <hyperlink ref="U484" r:id="rId1681" xr:uid="{00000000-0004-0000-0200-000090060000}"/>
    <hyperlink ref="U485" r:id="rId1682" xr:uid="{00000000-0004-0000-0200-000091060000}"/>
    <hyperlink ref="U486" r:id="rId1683" xr:uid="{00000000-0004-0000-0200-000092060000}"/>
    <hyperlink ref="U487" r:id="rId1684" xr:uid="{00000000-0004-0000-0200-000093060000}"/>
    <hyperlink ref="U488" r:id="rId1685" xr:uid="{00000000-0004-0000-0200-000094060000}"/>
    <hyperlink ref="U489" r:id="rId1686" xr:uid="{00000000-0004-0000-0200-000095060000}"/>
    <hyperlink ref="U490" r:id="rId1687" xr:uid="{00000000-0004-0000-0200-000096060000}"/>
    <hyperlink ref="S436" r:id="rId1688" xr:uid="{00000000-0004-0000-0200-000097060000}"/>
    <hyperlink ref="S437" r:id="rId1689" xr:uid="{00000000-0004-0000-0200-000098060000}"/>
    <hyperlink ref="S438" r:id="rId1690" xr:uid="{00000000-0004-0000-0200-000099060000}"/>
    <hyperlink ref="S439" r:id="rId1691" xr:uid="{00000000-0004-0000-0200-00009A060000}"/>
    <hyperlink ref="S440" r:id="rId1692" xr:uid="{00000000-0004-0000-0200-00009B060000}"/>
    <hyperlink ref="S441" r:id="rId1693" xr:uid="{00000000-0004-0000-0200-00009C060000}"/>
    <hyperlink ref="S442" r:id="rId1694" xr:uid="{00000000-0004-0000-0200-00009D060000}"/>
    <hyperlink ref="S443" r:id="rId1695" xr:uid="{00000000-0004-0000-0200-00009E060000}"/>
    <hyperlink ref="S444" r:id="rId1696" xr:uid="{00000000-0004-0000-0200-00009F060000}"/>
    <hyperlink ref="S445" r:id="rId1697" xr:uid="{00000000-0004-0000-0200-0000A0060000}"/>
    <hyperlink ref="S446" r:id="rId1698" xr:uid="{00000000-0004-0000-0200-0000A1060000}"/>
    <hyperlink ref="S447" r:id="rId1699" xr:uid="{00000000-0004-0000-0200-0000A2060000}"/>
    <hyperlink ref="S448" r:id="rId1700" xr:uid="{00000000-0004-0000-0200-0000A3060000}"/>
    <hyperlink ref="S449" r:id="rId1701" xr:uid="{00000000-0004-0000-0200-0000A4060000}"/>
    <hyperlink ref="S450" r:id="rId1702" xr:uid="{00000000-0004-0000-0200-0000A5060000}"/>
    <hyperlink ref="S451" r:id="rId1703" xr:uid="{00000000-0004-0000-0200-0000A6060000}"/>
    <hyperlink ref="S452" r:id="rId1704" xr:uid="{00000000-0004-0000-0200-0000A7060000}"/>
    <hyperlink ref="S453" r:id="rId1705" xr:uid="{00000000-0004-0000-0200-0000A8060000}"/>
    <hyperlink ref="S454" r:id="rId1706" xr:uid="{00000000-0004-0000-0200-0000A9060000}"/>
    <hyperlink ref="S455" r:id="rId1707" xr:uid="{00000000-0004-0000-0200-0000AA060000}"/>
    <hyperlink ref="S456" r:id="rId1708" xr:uid="{00000000-0004-0000-0200-0000AB060000}"/>
    <hyperlink ref="S457" r:id="rId1709" xr:uid="{00000000-0004-0000-0200-0000AC060000}"/>
    <hyperlink ref="S458" r:id="rId1710" xr:uid="{00000000-0004-0000-0200-0000AD060000}"/>
    <hyperlink ref="S459" r:id="rId1711" xr:uid="{00000000-0004-0000-0200-0000AE060000}"/>
    <hyperlink ref="S460" r:id="rId1712" xr:uid="{00000000-0004-0000-0200-0000AF060000}"/>
    <hyperlink ref="S461" r:id="rId1713" xr:uid="{00000000-0004-0000-0200-0000B0060000}"/>
    <hyperlink ref="S462" r:id="rId1714" xr:uid="{00000000-0004-0000-0200-0000B1060000}"/>
    <hyperlink ref="S463" r:id="rId1715" xr:uid="{00000000-0004-0000-0200-0000B2060000}"/>
    <hyperlink ref="S464" r:id="rId1716" xr:uid="{00000000-0004-0000-0200-0000B3060000}"/>
    <hyperlink ref="S465" r:id="rId1717" xr:uid="{00000000-0004-0000-0200-0000B4060000}"/>
    <hyperlink ref="S466" r:id="rId1718" xr:uid="{00000000-0004-0000-0200-0000B5060000}"/>
    <hyperlink ref="S467" r:id="rId1719" xr:uid="{00000000-0004-0000-0200-0000B6060000}"/>
    <hyperlink ref="S468" r:id="rId1720" xr:uid="{00000000-0004-0000-0200-0000B7060000}"/>
    <hyperlink ref="S469" r:id="rId1721" xr:uid="{00000000-0004-0000-0200-0000B8060000}"/>
    <hyperlink ref="S470" r:id="rId1722" xr:uid="{00000000-0004-0000-0200-0000B9060000}"/>
    <hyperlink ref="S471" r:id="rId1723" xr:uid="{00000000-0004-0000-0200-0000BA060000}"/>
    <hyperlink ref="S472" r:id="rId1724" xr:uid="{00000000-0004-0000-0200-0000BB060000}"/>
    <hyperlink ref="S473" r:id="rId1725" xr:uid="{00000000-0004-0000-0200-0000BC060000}"/>
    <hyperlink ref="S474" r:id="rId1726" xr:uid="{00000000-0004-0000-0200-0000BD060000}"/>
    <hyperlink ref="S475" r:id="rId1727" xr:uid="{00000000-0004-0000-0200-0000BE060000}"/>
    <hyperlink ref="S476" r:id="rId1728" xr:uid="{00000000-0004-0000-0200-0000BF060000}"/>
    <hyperlink ref="S477" r:id="rId1729" xr:uid="{00000000-0004-0000-0200-0000C0060000}"/>
    <hyperlink ref="S478" r:id="rId1730" xr:uid="{00000000-0004-0000-0200-0000C1060000}"/>
    <hyperlink ref="S479" r:id="rId1731" xr:uid="{00000000-0004-0000-0200-0000C2060000}"/>
    <hyperlink ref="S480" r:id="rId1732" xr:uid="{00000000-0004-0000-0200-0000C3060000}"/>
    <hyperlink ref="S481" r:id="rId1733" xr:uid="{00000000-0004-0000-0200-0000C4060000}"/>
    <hyperlink ref="S482" r:id="rId1734" xr:uid="{00000000-0004-0000-0200-0000C5060000}"/>
    <hyperlink ref="S483" r:id="rId1735" xr:uid="{00000000-0004-0000-0200-0000C6060000}"/>
    <hyperlink ref="S484" r:id="rId1736" xr:uid="{00000000-0004-0000-0200-0000C7060000}"/>
    <hyperlink ref="S485" r:id="rId1737" xr:uid="{00000000-0004-0000-0200-0000C8060000}"/>
    <hyperlink ref="S486" r:id="rId1738" xr:uid="{00000000-0004-0000-0200-0000C9060000}"/>
    <hyperlink ref="S487" r:id="rId1739" xr:uid="{00000000-0004-0000-0200-0000CA060000}"/>
    <hyperlink ref="S488" r:id="rId1740" xr:uid="{00000000-0004-0000-0200-0000CB060000}"/>
    <hyperlink ref="S489" r:id="rId1741" xr:uid="{00000000-0004-0000-0200-0000CC060000}"/>
    <hyperlink ref="S490" r:id="rId1742" xr:uid="{00000000-0004-0000-0200-0000CD060000}"/>
    <hyperlink ref="T436" r:id="rId1743" xr:uid="{00000000-0004-0000-0200-0000CE060000}"/>
    <hyperlink ref="T437" r:id="rId1744" xr:uid="{00000000-0004-0000-0200-0000CF060000}"/>
    <hyperlink ref="T438" r:id="rId1745" xr:uid="{00000000-0004-0000-0200-0000D0060000}"/>
    <hyperlink ref="T439" r:id="rId1746" xr:uid="{00000000-0004-0000-0200-0000D1060000}"/>
    <hyperlink ref="T440" r:id="rId1747" xr:uid="{00000000-0004-0000-0200-0000D2060000}"/>
    <hyperlink ref="T441" r:id="rId1748" xr:uid="{00000000-0004-0000-0200-0000D3060000}"/>
    <hyperlink ref="T442" r:id="rId1749" xr:uid="{00000000-0004-0000-0200-0000D4060000}"/>
    <hyperlink ref="T443" r:id="rId1750" xr:uid="{00000000-0004-0000-0200-0000D5060000}"/>
    <hyperlink ref="T444" r:id="rId1751" xr:uid="{00000000-0004-0000-0200-0000D6060000}"/>
    <hyperlink ref="T445" r:id="rId1752" xr:uid="{00000000-0004-0000-0200-0000D7060000}"/>
    <hyperlink ref="T446" r:id="rId1753" xr:uid="{00000000-0004-0000-0200-0000D8060000}"/>
    <hyperlink ref="T447" r:id="rId1754" xr:uid="{00000000-0004-0000-0200-0000D9060000}"/>
    <hyperlink ref="T448" r:id="rId1755" xr:uid="{00000000-0004-0000-0200-0000DA060000}"/>
    <hyperlink ref="T449" r:id="rId1756" xr:uid="{00000000-0004-0000-0200-0000DB060000}"/>
    <hyperlink ref="T450" r:id="rId1757" xr:uid="{00000000-0004-0000-0200-0000DC060000}"/>
    <hyperlink ref="T451" r:id="rId1758" xr:uid="{00000000-0004-0000-0200-0000DD060000}"/>
    <hyperlink ref="T452" r:id="rId1759" xr:uid="{00000000-0004-0000-0200-0000DE060000}"/>
    <hyperlink ref="T453" r:id="rId1760" xr:uid="{00000000-0004-0000-0200-0000DF060000}"/>
    <hyperlink ref="T454" r:id="rId1761" xr:uid="{00000000-0004-0000-0200-0000E0060000}"/>
    <hyperlink ref="T455" r:id="rId1762" xr:uid="{00000000-0004-0000-0200-0000E1060000}"/>
    <hyperlink ref="T456" r:id="rId1763" xr:uid="{00000000-0004-0000-0200-0000E2060000}"/>
    <hyperlink ref="T457" r:id="rId1764" xr:uid="{00000000-0004-0000-0200-0000E3060000}"/>
    <hyperlink ref="T458" r:id="rId1765" xr:uid="{00000000-0004-0000-0200-0000E4060000}"/>
    <hyperlink ref="T459" r:id="rId1766" xr:uid="{00000000-0004-0000-0200-0000E5060000}"/>
    <hyperlink ref="T460" r:id="rId1767" xr:uid="{00000000-0004-0000-0200-0000E6060000}"/>
    <hyperlink ref="T461" r:id="rId1768" xr:uid="{00000000-0004-0000-0200-0000E7060000}"/>
    <hyperlink ref="T462" r:id="rId1769" xr:uid="{00000000-0004-0000-0200-0000E8060000}"/>
    <hyperlink ref="T463" r:id="rId1770" xr:uid="{00000000-0004-0000-0200-0000E9060000}"/>
    <hyperlink ref="T464" r:id="rId1771" xr:uid="{00000000-0004-0000-0200-0000EA060000}"/>
    <hyperlink ref="T465" r:id="rId1772" xr:uid="{00000000-0004-0000-0200-0000EB060000}"/>
    <hyperlink ref="T466" r:id="rId1773" xr:uid="{00000000-0004-0000-0200-0000EC060000}"/>
    <hyperlink ref="T467" r:id="rId1774" xr:uid="{00000000-0004-0000-0200-0000ED060000}"/>
    <hyperlink ref="T468" r:id="rId1775" xr:uid="{00000000-0004-0000-0200-0000EE060000}"/>
    <hyperlink ref="T469" r:id="rId1776" xr:uid="{00000000-0004-0000-0200-0000EF060000}"/>
    <hyperlink ref="T470" r:id="rId1777" xr:uid="{00000000-0004-0000-0200-0000F0060000}"/>
    <hyperlink ref="T471" r:id="rId1778" xr:uid="{00000000-0004-0000-0200-0000F1060000}"/>
    <hyperlink ref="T472" r:id="rId1779" xr:uid="{00000000-0004-0000-0200-0000F2060000}"/>
    <hyperlink ref="T473" r:id="rId1780" xr:uid="{00000000-0004-0000-0200-0000F3060000}"/>
    <hyperlink ref="T474" r:id="rId1781" xr:uid="{00000000-0004-0000-0200-0000F4060000}"/>
    <hyperlink ref="T475" r:id="rId1782" xr:uid="{00000000-0004-0000-0200-0000F5060000}"/>
    <hyperlink ref="T476" r:id="rId1783" xr:uid="{00000000-0004-0000-0200-0000F6060000}"/>
    <hyperlink ref="T477" r:id="rId1784" xr:uid="{00000000-0004-0000-0200-0000F7060000}"/>
    <hyperlink ref="T478" r:id="rId1785" xr:uid="{00000000-0004-0000-0200-0000F8060000}"/>
    <hyperlink ref="T479" r:id="rId1786" xr:uid="{00000000-0004-0000-0200-0000F9060000}"/>
    <hyperlink ref="T480" r:id="rId1787" xr:uid="{00000000-0004-0000-0200-0000FA060000}"/>
    <hyperlink ref="T481" r:id="rId1788" xr:uid="{00000000-0004-0000-0200-0000FB060000}"/>
    <hyperlink ref="T482" r:id="rId1789" xr:uid="{00000000-0004-0000-0200-0000FC060000}"/>
    <hyperlink ref="T483" r:id="rId1790" xr:uid="{00000000-0004-0000-0200-0000FD060000}"/>
    <hyperlink ref="T484" r:id="rId1791" xr:uid="{00000000-0004-0000-0200-0000FE060000}"/>
    <hyperlink ref="T485" r:id="rId1792" xr:uid="{00000000-0004-0000-0200-0000FF060000}"/>
    <hyperlink ref="T486" r:id="rId1793" xr:uid="{00000000-0004-0000-0200-000000070000}"/>
    <hyperlink ref="T487" r:id="rId1794" xr:uid="{00000000-0004-0000-0200-000001070000}"/>
    <hyperlink ref="T488" r:id="rId1795" xr:uid="{00000000-0004-0000-0200-000002070000}"/>
    <hyperlink ref="T489" r:id="rId1796" xr:uid="{00000000-0004-0000-0200-000003070000}"/>
    <hyperlink ref="T490" r:id="rId1797" xr:uid="{00000000-0004-0000-0200-000004070000}"/>
    <hyperlink ref="U491" r:id="rId1798" xr:uid="{00000000-0004-0000-0200-000005070000}"/>
    <hyperlink ref="U492" r:id="rId1799" xr:uid="{00000000-0004-0000-0200-000006070000}"/>
    <hyperlink ref="U493" r:id="rId1800" xr:uid="{00000000-0004-0000-0200-000007070000}"/>
    <hyperlink ref="U494" r:id="rId1801" xr:uid="{00000000-0004-0000-0200-000008070000}"/>
    <hyperlink ref="U495" r:id="rId1802" xr:uid="{00000000-0004-0000-0200-000009070000}"/>
    <hyperlink ref="U496" r:id="rId1803" xr:uid="{00000000-0004-0000-0200-00000A070000}"/>
    <hyperlink ref="U497" r:id="rId1804" xr:uid="{00000000-0004-0000-0200-00000B070000}"/>
    <hyperlink ref="U498" r:id="rId1805" xr:uid="{00000000-0004-0000-0200-00000C070000}"/>
    <hyperlink ref="U499" r:id="rId1806" xr:uid="{00000000-0004-0000-0200-00000D070000}"/>
    <hyperlink ref="U500" r:id="rId1807" xr:uid="{00000000-0004-0000-0200-00000E070000}"/>
    <hyperlink ref="U501" r:id="rId1808" xr:uid="{00000000-0004-0000-0200-00000F070000}"/>
    <hyperlink ref="U502" r:id="rId1809" xr:uid="{00000000-0004-0000-0200-000010070000}"/>
    <hyperlink ref="U503" r:id="rId1810" xr:uid="{00000000-0004-0000-0200-000011070000}"/>
    <hyperlink ref="U504" r:id="rId1811" xr:uid="{00000000-0004-0000-0200-000012070000}"/>
    <hyperlink ref="U505" r:id="rId1812" xr:uid="{00000000-0004-0000-0200-000013070000}"/>
    <hyperlink ref="U506" r:id="rId1813" xr:uid="{00000000-0004-0000-0200-000014070000}"/>
    <hyperlink ref="U507" r:id="rId1814" xr:uid="{00000000-0004-0000-0200-000015070000}"/>
    <hyperlink ref="U508" r:id="rId1815" xr:uid="{00000000-0004-0000-0200-000016070000}"/>
    <hyperlink ref="U509" r:id="rId1816" xr:uid="{00000000-0004-0000-0200-000017070000}"/>
    <hyperlink ref="U510" r:id="rId1817" xr:uid="{00000000-0004-0000-0200-000018070000}"/>
    <hyperlink ref="U511" r:id="rId1818" xr:uid="{00000000-0004-0000-0200-000019070000}"/>
    <hyperlink ref="U512" r:id="rId1819" xr:uid="{00000000-0004-0000-0200-00001A070000}"/>
    <hyperlink ref="U513" r:id="rId1820" xr:uid="{00000000-0004-0000-0200-00001B070000}"/>
    <hyperlink ref="U514" r:id="rId1821" xr:uid="{00000000-0004-0000-0200-00001C070000}"/>
    <hyperlink ref="U515" r:id="rId1822" xr:uid="{00000000-0004-0000-0200-00001D070000}"/>
    <hyperlink ref="U516" r:id="rId1823" xr:uid="{00000000-0004-0000-0200-00001E070000}"/>
    <hyperlink ref="U517" r:id="rId1824" xr:uid="{00000000-0004-0000-0200-00001F070000}"/>
    <hyperlink ref="U518" r:id="rId1825" xr:uid="{00000000-0004-0000-0200-000020070000}"/>
    <hyperlink ref="U519" r:id="rId1826" xr:uid="{00000000-0004-0000-0200-000021070000}"/>
    <hyperlink ref="U520" r:id="rId1827" xr:uid="{00000000-0004-0000-0200-000022070000}"/>
    <hyperlink ref="U521" r:id="rId1828" xr:uid="{00000000-0004-0000-0200-000023070000}"/>
    <hyperlink ref="U522" r:id="rId1829" xr:uid="{00000000-0004-0000-0200-000024070000}"/>
    <hyperlink ref="U523" r:id="rId1830" xr:uid="{00000000-0004-0000-0200-000025070000}"/>
    <hyperlink ref="U524" r:id="rId1831" xr:uid="{00000000-0004-0000-0200-000026070000}"/>
    <hyperlink ref="U525" r:id="rId1832" xr:uid="{00000000-0004-0000-0200-000027070000}"/>
    <hyperlink ref="U526" r:id="rId1833" xr:uid="{00000000-0004-0000-0200-000028070000}"/>
    <hyperlink ref="U527" r:id="rId1834" xr:uid="{00000000-0004-0000-0200-000029070000}"/>
    <hyperlink ref="U528" r:id="rId1835" xr:uid="{00000000-0004-0000-0200-00002A070000}"/>
    <hyperlink ref="U529" r:id="rId1836" xr:uid="{00000000-0004-0000-0200-00002B070000}"/>
    <hyperlink ref="U530" r:id="rId1837" xr:uid="{00000000-0004-0000-0200-00002C070000}"/>
    <hyperlink ref="U531" r:id="rId1838" xr:uid="{00000000-0004-0000-0200-00002D070000}"/>
    <hyperlink ref="U532" r:id="rId1839" xr:uid="{00000000-0004-0000-0200-00002E070000}"/>
    <hyperlink ref="U533" r:id="rId1840" xr:uid="{00000000-0004-0000-0200-00002F070000}"/>
    <hyperlink ref="U534" r:id="rId1841" xr:uid="{00000000-0004-0000-0200-000030070000}"/>
    <hyperlink ref="U535" r:id="rId1842" xr:uid="{00000000-0004-0000-0200-000031070000}"/>
    <hyperlink ref="U536" r:id="rId1843" xr:uid="{00000000-0004-0000-0200-000032070000}"/>
    <hyperlink ref="U537" r:id="rId1844" xr:uid="{00000000-0004-0000-0200-000033070000}"/>
    <hyperlink ref="U538" r:id="rId1845" xr:uid="{00000000-0004-0000-0200-000034070000}"/>
    <hyperlink ref="U539" r:id="rId1846" xr:uid="{00000000-0004-0000-0200-000035070000}"/>
    <hyperlink ref="U540" r:id="rId1847" xr:uid="{00000000-0004-0000-0200-000036070000}"/>
    <hyperlink ref="U541" r:id="rId1848" xr:uid="{00000000-0004-0000-0200-000037070000}"/>
    <hyperlink ref="U542" r:id="rId1849" xr:uid="{00000000-0004-0000-0200-000038070000}"/>
    <hyperlink ref="U543" r:id="rId1850" xr:uid="{00000000-0004-0000-0200-000039070000}"/>
    <hyperlink ref="U544" r:id="rId1851" xr:uid="{00000000-0004-0000-0200-00003A070000}"/>
    <hyperlink ref="U545" r:id="rId1852" xr:uid="{00000000-0004-0000-0200-00003B070000}"/>
    <hyperlink ref="U546" r:id="rId1853" xr:uid="{00000000-0004-0000-0200-00003C070000}"/>
    <hyperlink ref="U547" r:id="rId1854" xr:uid="{00000000-0004-0000-0200-00003D070000}"/>
    <hyperlink ref="U548" r:id="rId1855" xr:uid="{00000000-0004-0000-0200-00003E070000}"/>
    <hyperlink ref="U549" r:id="rId1856" xr:uid="{00000000-0004-0000-0200-00003F070000}"/>
    <hyperlink ref="U550" r:id="rId1857" xr:uid="{00000000-0004-0000-0200-000040070000}"/>
    <hyperlink ref="U551" r:id="rId1858" xr:uid="{00000000-0004-0000-0200-000041070000}"/>
    <hyperlink ref="U552" r:id="rId1859" xr:uid="{00000000-0004-0000-0200-000042070000}"/>
    <hyperlink ref="U553" r:id="rId1860" xr:uid="{00000000-0004-0000-0200-000043070000}"/>
    <hyperlink ref="U554" r:id="rId1861" xr:uid="{00000000-0004-0000-0200-000044070000}"/>
    <hyperlink ref="U555" r:id="rId1862" xr:uid="{00000000-0004-0000-0200-000045070000}"/>
    <hyperlink ref="U556" r:id="rId1863" xr:uid="{00000000-0004-0000-0200-000046070000}"/>
    <hyperlink ref="U557" r:id="rId1864" xr:uid="{00000000-0004-0000-0200-000047070000}"/>
    <hyperlink ref="U558" r:id="rId1865" xr:uid="{00000000-0004-0000-0200-000048070000}"/>
    <hyperlink ref="U559" r:id="rId1866" xr:uid="{00000000-0004-0000-0200-000049070000}"/>
    <hyperlink ref="U560" r:id="rId1867" xr:uid="{00000000-0004-0000-0200-00004A070000}"/>
    <hyperlink ref="U561" r:id="rId1868" xr:uid="{00000000-0004-0000-0200-00004B070000}"/>
    <hyperlink ref="U562" r:id="rId1869" xr:uid="{00000000-0004-0000-0200-00004C070000}"/>
    <hyperlink ref="U563" r:id="rId1870" xr:uid="{00000000-0004-0000-0200-00004D070000}"/>
    <hyperlink ref="U564" r:id="rId1871" xr:uid="{00000000-0004-0000-0200-00004E070000}"/>
    <hyperlink ref="U565" r:id="rId1872" xr:uid="{00000000-0004-0000-0200-00004F070000}"/>
    <hyperlink ref="U566" r:id="rId1873" xr:uid="{00000000-0004-0000-0200-000050070000}"/>
    <hyperlink ref="U567" r:id="rId1874" xr:uid="{00000000-0004-0000-0200-000051070000}"/>
    <hyperlink ref="U568" r:id="rId1875" xr:uid="{00000000-0004-0000-0200-000052070000}"/>
    <hyperlink ref="U569" r:id="rId1876" xr:uid="{00000000-0004-0000-0200-000053070000}"/>
    <hyperlink ref="U570" r:id="rId1877" xr:uid="{00000000-0004-0000-0200-000054070000}"/>
    <hyperlink ref="U571" r:id="rId1878" xr:uid="{00000000-0004-0000-0200-000055070000}"/>
    <hyperlink ref="U572" r:id="rId1879" xr:uid="{00000000-0004-0000-0200-000056070000}"/>
    <hyperlink ref="U573" r:id="rId1880" xr:uid="{00000000-0004-0000-0200-000057070000}"/>
    <hyperlink ref="U574" r:id="rId1881" xr:uid="{00000000-0004-0000-0200-000058070000}"/>
    <hyperlink ref="U575" r:id="rId1882" xr:uid="{00000000-0004-0000-0200-000059070000}"/>
    <hyperlink ref="U576" r:id="rId1883" xr:uid="{00000000-0004-0000-0200-00005A070000}"/>
    <hyperlink ref="U577" r:id="rId1884" xr:uid="{00000000-0004-0000-0200-00005B070000}"/>
    <hyperlink ref="U578" r:id="rId1885" xr:uid="{00000000-0004-0000-0200-00005C070000}"/>
    <hyperlink ref="U579" r:id="rId1886" xr:uid="{00000000-0004-0000-0200-00005D070000}"/>
    <hyperlink ref="U580" r:id="rId1887" xr:uid="{00000000-0004-0000-0200-00005E070000}"/>
    <hyperlink ref="U581" r:id="rId1888" xr:uid="{00000000-0004-0000-0200-00005F070000}"/>
    <hyperlink ref="U582" r:id="rId1889" xr:uid="{00000000-0004-0000-0200-000060070000}"/>
    <hyperlink ref="U583" r:id="rId1890" xr:uid="{00000000-0004-0000-0200-000061070000}"/>
    <hyperlink ref="U584" r:id="rId1891" xr:uid="{00000000-0004-0000-0200-000062070000}"/>
    <hyperlink ref="U585" r:id="rId1892" xr:uid="{00000000-0004-0000-0200-000063070000}"/>
    <hyperlink ref="U586" r:id="rId1893" xr:uid="{00000000-0004-0000-0200-000064070000}"/>
    <hyperlink ref="U587" r:id="rId1894" xr:uid="{00000000-0004-0000-0200-000065070000}"/>
    <hyperlink ref="U588" r:id="rId1895" xr:uid="{00000000-0004-0000-0200-000066070000}"/>
    <hyperlink ref="U589" r:id="rId1896" xr:uid="{00000000-0004-0000-0200-000067070000}"/>
    <hyperlink ref="U590" r:id="rId1897" xr:uid="{00000000-0004-0000-0200-000068070000}"/>
    <hyperlink ref="U591" r:id="rId1898" xr:uid="{00000000-0004-0000-0200-000069070000}"/>
    <hyperlink ref="U592" r:id="rId1899" xr:uid="{00000000-0004-0000-0200-00006A070000}"/>
    <hyperlink ref="U593" r:id="rId1900" xr:uid="{00000000-0004-0000-0200-00006B070000}"/>
    <hyperlink ref="U594" r:id="rId1901" xr:uid="{00000000-0004-0000-0200-00006C070000}"/>
    <hyperlink ref="U595" r:id="rId1902" xr:uid="{00000000-0004-0000-0200-00006D070000}"/>
    <hyperlink ref="U596" r:id="rId1903" xr:uid="{00000000-0004-0000-0200-00006E070000}"/>
    <hyperlink ref="U597" r:id="rId1904" xr:uid="{00000000-0004-0000-0200-00006F070000}"/>
    <hyperlink ref="U598" r:id="rId1905" xr:uid="{00000000-0004-0000-0200-000070070000}"/>
    <hyperlink ref="U599" r:id="rId1906" xr:uid="{00000000-0004-0000-0200-000071070000}"/>
    <hyperlink ref="U600" r:id="rId1907" xr:uid="{00000000-0004-0000-0200-000072070000}"/>
    <hyperlink ref="U601" r:id="rId1908" xr:uid="{00000000-0004-0000-0200-000073070000}"/>
    <hyperlink ref="S491" r:id="rId1909" xr:uid="{00000000-0004-0000-0200-000074070000}"/>
    <hyperlink ref="S492" r:id="rId1910" xr:uid="{00000000-0004-0000-0200-000075070000}"/>
    <hyperlink ref="S493" r:id="rId1911" xr:uid="{00000000-0004-0000-0200-000076070000}"/>
    <hyperlink ref="S494" r:id="rId1912" xr:uid="{00000000-0004-0000-0200-000077070000}"/>
    <hyperlink ref="S495" r:id="rId1913" xr:uid="{00000000-0004-0000-0200-000078070000}"/>
    <hyperlink ref="S496" r:id="rId1914" xr:uid="{00000000-0004-0000-0200-000079070000}"/>
    <hyperlink ref="S497" r:id="rId1915" xr:uid="{00000000-0004-0000-0200-00007A070000}"/>
    <hyperlink ref="S498" r:id="rId1916" xr:uid="{00000000-0004-0000-0200-00007B070000}"/>
    <hyperlink ref="S499" r:id="rId1917" xr:uid="{00000000-0004-0000-0200-00007C070000}"/>
    <hyperlink ref="S500" r:id="rId1918" xr:uid="{00000000-0004-0000-0200-00007D070000}"/>
    <hyperlink ref="S501" r:id="rId1919" xr:uid="{00000000-0004-0000-0200-00007E070000}"/>
    <hyperlink ref="S502" r:id="rId1920" xr:uid="{00000000-0004-0000-0200-00007F070000}"/>
    <hyperlink ref="S503" r:id="rId1921" xr:uid="{00000000-0004-0000-0200-000080070000}"/>
    <hyperlink ref="S504" r:id="rId1922" xr:uid="{00000000-0004-0000-0200-000081070000}"/>
    <hyperlink ref="S505" r:id="rId1923" xr:uid="{00000000-0004-0000-0200-000082070000}"/>
    <hyperlink ref="S506" r:id="rId1924" xr:uid="{00000000-0004-0000-0200-000083070000}"/>
    <hyperlink ref="S507" r:id="rId1925" xr:uid="{00000000-0004-0000-0200-000084070000}"/>
    <hyperlink ref="S508" r:id="rId1926" xr:uid="{00000000-0004-0000-0200-000085070000}"/>
    <hyperlink ref="S509" r:id="rId1927" xr:uid="{00000000-0004-0000-0200-000086070000}"/>
    <hyperlink ref="S510" r:id="rId1928" xr:uid="{00000000-0004-0000-0200-000087070000}"/>
    <hyperlink ref="S511" r:id="rId1929" xr:uid="{00000000-0004-0000-0200-000088070000}"/>
    <hyperlink ref="S512" r:id="rId1930" xr:uid="{00000000-0004-0000-0200-000089070000}"/>
    <hyperlink ref="S513" r:id="rId1931" xr:uid="{00000000-0004-0000-0200-00008A070000}"/>
    <hyperlink ref="S514" r:id="rId1932" xr:uid="{00000000-0004-0000-0200-00008B070000}"/>
    <hyperlink ref="S515" r:id="rId1933" xr:uid="{00000000-0004-0000-0200-00008C070000}"/>
    <hyperlink ref="S516" r:id="rId1934" xr:uid="{00000000-0004-0000-0200-00008D070000}"/>
    <hyperlink ref="S517" r:id="rId1935" xr:uid="{00000000-0004-0000-0200-00008E070000}"/>
    <hyperlink ref="S518" r:id="rId1936" xr:uid="{00000000-0004-0000-0200-00008F070000}"/>
    <hyperlink ref="S519" r:id="rId1937" xr:uid="{00000000-0004-0000-0200-000090070000}"/>
    <hyperlink ref="S520" r:id="rId1938" xr:uid="{00000000-0004-0000-0200-000091070000}"/>
    <hyperlink ref="S521" r:id="rId1939" xr:uid="{00000000-0004-0000-0200-000092070000}"/>
    <hyperlink ref="S522" r:id="rId1940" xr:uid="{00000000-0004-0000-0200-000093070000}"/>
    <hyperlink ref="S523" r:id="rId1941" xr:uid="{00000000-0004-0000-0200-000094070000}"/>
    <hyperlink ref="S524" r:id="rId1942" xr:uid="{00000000-0004-0000-0200-000095070000}"/>
    <hyperlink ref="S525" r:id="rId1943" xr:uid="{00000000-0004-0000-0200-000096070000}"/>
    <hyperlink ref="S526" r:id="rId1944" xr:uid="{00000000-0004-0000-0200-000097070000}"/>
    <hyperlink ref="S527" r:id="rId1945" xr:uid="{00000000-0004-0000-0200-000098070000}"/>
    <hyperlink ref="S528" r:id="rId1946" xr:uid="{00000000-0004-0000-0200-000099070000}"/>
    <hyperlink ref="S529" r:id="rId1947" xr:uid="{00000000-0004-0000-0200-00009A070000}"/>
    <hyperlink ref="S530" r:id="rId1948" xr:uid="{00000000-0004-0000-0200-00009B070000}"/>
    <hyperlink ref="S531" r:id="rId1949" xr:uid="{00000000-0004-0000-0200-00009C070000}"/>
    <hyperlink ref="S532" r:id="rId1950" xr:uid="{00000000-0004-0000-0200-00009D070000}"/>
    <hyperlink ref="S533" r:id="rId1951" xr:uid="{00000000-0004-0000-0200-00009E070000}"/>
    <hyperlink ref="S534" r:id="rId1952" xr:uid="{00000000-0004-0000-0200-00009F070000}"/>
    <hyperlink ref="S535" r:id="rId1953" xr:uid="{00000000-0004-0000-0200-0000A0070000}"/>
    <hyperlink ref="S536" r:id="rId1954" xr:uid="{00000000-0004-0000-0200-0000A1070000}"/>
    <hyperlink ref="S537" r:id="rId1955" xr:uid="{00000000-0004-0000-0200-0000A2070000}"/>
    <hyperlink ref="S538" r:id="rId1956" xr:uid="{00000000-0004-0000-0200-0000A3070000}"/>
    <hyperlink ref="S539" r:id="rId1957" xr:uid="{00000000-0004-0000-0200-0000A4070000}"/>
    <hyperlink ref="S540" r:id="rId1958" xr:uid="{00000000-0004-0000-0200-0000A5070000}"/>
    <hyperlink ref="S541" r:id="rId1959" xr:uid="{00000000-0004-0000-0200-0000A6070000}"/>
    <hyperlink ref="S542" r:id="rId1960" xr:uid="{00000000-0004-0000-0200-0000A7070000}"/>
    <hyperlink ref="S543" r:id="rId1961" xr:uid="{00000000-0004-0000-0200-0000A8070000}"/>
    <hyperlink ref="S544" r:id="rId1962" xr:uid="{00000000-0004-0000-0200-0000A9070000}"/>
    <hyperlink ref="S545" r:id="rId1963" xr:uid="{00000000-0004-0000-0200-0000AA070000}"/>
    <hyperlink ref="S546" r:id="rId1964" xr:uid="{00000000-0004-0000-0200-0000AB070000}"/>
    <hyperlink ref="S547" r:id="rId1965" xr:uid="{00000000-0004-0000-0200-0000AC070000}"/>
    <hyperlink ref="S548" r:id="rId1966" xr:uid="{00000000-0004-0000-0200-0000AD070000}"/>
    <hyperlink ref="S549" r:id="rId1967" xr:uid="{00000000-0004-0000-0200-0000AE070000}"/>
    <hyperlink ref="S550" r:id="rId1968" xr:uid="{00000000-0004-0000-0200-0000AF070000}"/>
    <hyperlink ref="S551" r:id="rId1969" xr:uid="{00000000-0004-0000-0200-0000B0070000}"/>
    <hyperlink ref="S552" r:id="rId1970" xr:uid="{00000000-0004-0000-0200-0000B1070000}"/>
    <hyperlink ref="S553" r:id="rId1971" xr:uid="{00000000-0004-0000-0200-0000B2070000}"/>
    <hyperlink ref="S554" r:id="rId1972" xr:uid="{00000000-0004-0000-0200-0000B3070000}"/>
    <hyperlink ref="S555" r:id="rId1973" xr:uid="{00000000-0004-0000-0200-0000B4070000}"/>
    <hyperlink ref="S556" r:id="rId1974" xr:uid="{00000000-0004-0000-0200-0000B5070000}"/>
    <hyperlink ref="S557" r:id="rId1975" xr:uid="{00000000-0004-0000-0200-0000B6070000}"/>
    <hyperlink ref="S558" r:id="rId1976" xr:uid="{00000000-0004-0000-0200-0000B7070000}"/>
    <hyperlink ref="S559" r:id="rId1977" xr:uid="{00000000-0004-0000-0200-0000B8070000}"/>
    <hyperlink ref="S560" r:id="rId1978" xr:uid="{00000000-0004-0000-0200-0000B9070000}"/>
    <hyperlink ref="S561" r:id="rId1979" xr:uid="{00000000-0004-0000-0200-0000BA070000}"/>
    <hyperlink ref="S562" r:id="rId1980" xr:uid="{00000000-0004-0000-0200-0000BB070000}"/>
    <hyperlink ref="S563" r:id="rId1981" xr:uid="{00000000-0004-0000-0200-0000BC070000}"/>
    <hyperlink ref="S564" r:id="rId1982" xr:uid="{00000000-0004-0000-0200-0000BD070000}"/>
    <hyperlink ref="S565" r:id="rId1983" xr:uid="{00000000-0004-0000-0200-0000BE070000}"/>
    <hyperlink ref="S566" r:id="rId1984" xr:uid="{00000000-0004-0000-0200-0000BF070000}"/>
    <hyperlink ref="S567" r:id="rId1985" xr:uid="{00000000-0004-0000-0200-0000C0070000}"/>
    <hyperlink ref="S568" r:id="rId1986" xr:uid="{00000000-0004-0000-0200-0000C1070000}"/>
    <hyperlink ref="S569" r:id="rId1987" xr:uid="{00000000-0004-0000-0200-0000C2070000}"/>
    <hyperlink ref="S570" r:id="rId1988" xr:uid="{00000000-0004-0000-0200-0000C3070000}"/>
    <hyperlink ref="S571" r:id="rId1989" xr:uid="{00000000-0004-0000-0200-0000C4070000}"/>
    <hyperlink ref="S572" r:id="rId1990" xr:uid="{00000000-0004-0000-0200-0000C5070000}"/>
    <hyperlink ref="S573" r:id="rId1991" xr:uid="{00000000-0004-0000-0200-0000C6070000}"/>
    <hyperlink ref="S574" r:id="rId1992" xr:uid="{00000000-0004-0000-0200-0000C7070000}"/>
    <hyperlink ref="S575" r:id="rId1993" xr:uid="{00000000-0004-0000-0200-0000C8070000}"/>
    <hyperlink ref="S576" r:id="rId1994" xr:uid="{00000000-0004-0000-0200-0000C9070000}"/>
    <hyperlink ref="S577" r:id="rId1995" xr:uid="{00000000-0004-0000-0200-0000CA070000}"/>
    <hyperlink ref="S578" r:id="rId1996" xr:uid="{00000000-0004-0000-0200-0000CB070000}"/>
    <hyperlink ref="S579" r:id="rId1997" xr:uid="{00000000-0004-0000-0200-0000CC070000}"/>
    <hyperlink ref="S580" r:id="rId1998" xr:uid="{00000000-0004-0000-0200-0000CD070000}"/>
    <hyperlink ref="S581" r:id="rId1999" xr:uid="{00000000-0004-0000-0200-0000CE070000}"/>
    <hyperlink ref="S582" r:id="rId2000" xr:uid="{00000000-0004-0000-0200-0000CF070000}"/>
    <hyperlink ref="S583" r:id="rId2001" xr:uid="{00000000-0004-0000-0200-0000D0070000}"/>
    <hyperlink ref="S584" r:id="rId2002" xr:uid="{00000000-0004-0000-0200-0000D1070000}"/>
    <hyperlink ref="S585" r:id="rId2003" xr:uid="{00000000-0004-0000-0200-0000D2070000}"/>
    <hyperlink ref="S586" r:id="rId2004" xr:uid="{00000000-0004-0000-0200-0000D3070000}"/>
    <hyperlink ref="S587" r:id="rId2005" xr:uid="{00000000-0004-0000-0200-0000D4070000}"/>
    <hyperlink ref="S588" r:id="rId2006" xr:uid="{00000000-0004-0000-0200-0000D5070000}"/>
    <hyperlink ref="S589" r:id="rId2007" xr:uid="{00000000-0004-0000-0200-0000D6070000}"/>
    <hyperlink ref="S590" r:id="rId2008" xr:uid="{00000000-0004-0000-0200-0000D7070000}"/>
    <hyperlink ref="S591" r:id="rId2009" xr:uid="{00000000-0004-0000-0200-0000D8070000}"/>
    <hyperlink ref="S592" r:id="rId2010" xr:uid="{00000000-0004-0000-0200-0000D9070000}"/>
    <hyperlink ref="S593" r:id="rId2011" xr:uid="{00000000-0004-0000-0200-0000DA070000}"/>
    <hyperlink ref="S594" r:id="rId2012" xr:uid="{00000000-0004-0000-0200-0000DB070000}"/>
    <hyperlink ref="S595" r:id="rId2013" xr:uid="{00000000-0004-0000-0200-0000DC070000}"/>
    <hyperlink ref="S596" r:id="rId2014" xr:uid="{00000000-0004-0000-0200-0000DD070000}"/>
    <hyperlink ref="S597" r:id="rId2015" xr:uid="{00000000-0004-0000-0200-0000DE070000}"/>
    <hyperlink ref="S598" r:id="rId2016" xr:uid="{00000000-0004-0000-0200-0000DF070000}"/>
    <hyperlink ref="S599" r:id="rId2017" xr:uid="{00000000-0004-0000-0200-0000E0070000}"/>
    <hyperlink ref="S600" r:id="rId2018" xr:uid="{00000000-0004-0000-0200-0000E1070000}"/>
    <hyperlink ref="S601" r:id="rId2019" xr:uid="{00000000-0004-0000-0200-0000E2070000}"/>
    <hyperlink ref="T491" r:id="rId2020" xr:uid="{00000000-0004-0000-0200-0000E3070000}"/>
    <hyperlink ref="T492" r:id="rId2021" xr:uid="{00000000-0004-0000-0200-0000E4070000}"/>
    <hyperlink ref="T493" r:id="rId2022" xr:uid="{00000000-0004-0000-0200-0000E5070000}"/>
    <hyperlink ref="T494" r:id="rId2023" xr:uid="{00000000-0004-0000-0200-0000E6070000}"/>
    <hyperlink ref="T495" r:id="rId2024" xr:uid="{00000000-0004-0000-0200-0000E7070000}"/>
    <hyperlink ref="T496" r:id="rId2025" xr:uid="{00000000-0004-0000-0200-0000E8070000}"/>
    <hyperlink ref="T497" r:id="rId2026" xr:uid="{00000000-0004-0000-0200-0000E9070000}"/>
    <hyperlink ref="T498" r:id="rId2027" xr:uid="{00000000-0004-0000-0200-0000EA070000}"/>
    <hyperlink ref="T499" r:id="rId2028" xr:uid="{00000000-0004-0000-0200-0000EB070000}"/>
    <hyperlink ref="T500" r:id="rId2029" xr:uid="{00000000-0004-0000-0200-0000EC070000}"/>
    <hyperlink ref="T501" r:id="rId2030" xr:uid="{00000000-0004-0000-0200-0000ED070000}"/>
    <hyperlink ref="T502" r:id="rId2031" xr:uid="{00000000-0004-0000-0200-0000EE070000}"/>
    <hyperlink ref="T503" r:id="rId2032" xr:uid="{00000000-0004-0000-0200-0000EF070000}"/>
    <hyperlink ref="T504" r:id="rId2033" xr:uid="{00000000-0004-0000-0200-0000F0070000}"/>
    <hyperlink ref="T505" r:id="rId2034" xr:uid="{00000000-0004-0000-0200-0000F1070000}"/>
    <hyperlink ref="T506" r:id="rId2035" xr:uid="{00000000-0004-0000-0200-0000F2070000}"/>
    <hyperlink ref="T507" r:id="rId2036" xr:uid="{00000000-0004-0000-0200-0000F3070000}"/>
    <hyperlink ref="T508" r:id="rId2037" xr:uid="{00000000-0004-0000-0200-0000F4070000}"/>
    <hyperlink ref="T509" r:id="rId2038" xr:uid="{00000000-0004-0000-0200-0000F5070000}"/>
    <hyperlink ref="T510" r:id="rId2039" xr:uid="{00000000-0004-0000-0200-0000F6070000}"/>
    <hyperlink ref="T511" r:id="rId2040" xr:uid="{00000000-0004-0000-0200-0000F7070000}"/>
    <hyperlink ref="T512" r:id="rId2041" xr:uid="{00000000-0004-0000-0200-0000F8070000}"/>
    <hyperlink ref="T513" r:id="rId2042" xr:uid="{00000000-0004-0000-0200-0000F9070000}"/>
    <hyperlink ref="T514" r:id="rId2043" xr:uid="{00000000-0004-0000-0200-0000FA070000}"/>
    <hyperlink ref="T515" r:id="rId2044" xr:uid="{00000000-0004-0000-0200-0000FB070000}"/>
    <hyperlink ref="T516" r:id="rId2045" xr:uid="{00000000-0004-0000-0200-0000FC070000}"/>
    <hyperlink ref="T517" r:id="rId2046" xr:uid="{00000000-0004-0000-0200-0000FD070000}"/>
    <hyperlink ref="T518" r:id="rId2047" xr:uid="{00000000-0004-0000-0200-0000FE070000}"/>
    <hyperlink ref="T519" r:id="rId2048" xr:uid="{00000000-0004-0000-0200-0000FF070000}"/>
    <hyperlink ref="T520" r:id="rId2049" xr:uid="{00000000-0004-0000-0200-000000080000}"/>
    <hyperlink ref="T521" r:id="rId2050" xr:uid="{00000000-0004-0000-0200-000001080000}"/>
    <hyperlink ref="T522" r:id="rId2051" xr:uid="{00000000-0004-0000-0200-000002080000}"/>
    <hyperlink ref="T523" r:id="rId2052" xr:uid="{00000000-0004-0000-0200-000003080000}"/>
    <hyperlink ref="T524" r:id="rId2053" xr:uid="{00000000-0004-0000-0200-000004080000}"/>
    <hyperlink ref="T525" r:id="rId2054" xr:uid="{00000000-0004-0000-0200-000005080000}"/>
    <hyperlink ref="T526" r:id="rId2055" xr:uid="{00000000-0004-0000-0200-000006080000}"/>
    <hyperlink ref="T527" r:id="rId2056" xr:uid="{00000000-0004-0000-0200-000007080000}"/>
    <hyperlink ref="T528" r:id="rId2057" xr:uid="{00000000-0004-0000-0200-000008080000}"/>
    <hyperlink ref="T529" r:id="rId2058" xr:uid="{00000000-0004-0000-0200-000009080000}"/>
    <hyperlink ref="T530" r:id="rId2059" xr:uid="{00000000-0004-0000-0200-00000A080000}"/>
    <hyperlink ref="T531" r:id="rId2060" xr:uid="{00000000-0004-0000-0200-00000B080000}"/>
    <hyperlink ref="T532" r:id="rId2061" xr:uid="{00000000-0004-0000-0200-00000C080000}"/>
    <hyperlink ref="T533" r:id="rId2062" xr:uid="{00000000-0004-0000-0200-00000D080000}"/>
    <hyperlink ref="T534" r:id="rId2063" xr:uid="{00000000-0004-0000-0200-00000E080000}"/>
    <hyperlink ref="T535" r:id="rId2064" xr:uid="{00000000-0004-0000-0200-00000F080000}"/>
    <hyperlink ref="T536" r:id="rId2065" xr:uid="{00000000-0004-0000-0200-000010080000}"/>
    <hyperlink ref="T537" r:id="rId2066" xr:uid="{00000000-0004-0000-0200-000011080000}"/>
    <hyperlink ref="T538" r:id="rId2067" xr:uid="{00000000-0004-0000-0200-000012080000}"/>
    <hyperlink ref="T539" r:id="rId2068" xr:uid="{00000000-0004-0000-0200-000013080000}"/>
    <hyperlink ref="T540" r:id="rId2069" xr:uid="{00000000-0004-0000-0200-000014080000}"/>
    <hyperlink ref="T541" r:id="rId2070" xr:uid="{00000000-0004-0000-0200-000015080000}"/>
    <hyperlink ref="T542" r:id="rId2071" xr:uid="{00000000-0004-0000-0200-000016080000}"/>
    <hyperlink ref="T543" r:id="rId2072" xr:uid="{00000000-0004-0000-0200-000017080000}"/>
    <hyperlink ref="T544" r:id="rId2073" xr:uid="{00000000-0004-0000-0200-000018080000}"/>
    <hyperlink ref="T545" r:id="rId2074" xr:uid="{00000000-0004-0000-0200-000019080000}"/>
    <hyperlink ref="T546" r:id="rId2075" xr:uid="{00000000-0004-0000-0200-00001A080000}"/>
    <hyperlink ref="T547" r:id="rId2076" xr:uid="{00000000-0004-0000-0200-00001B080000}"/>
    <hyperlink ref="T548" r:id="rId2077" xr:uid="{00000000-0004-0000-0200-00001C080000}"/>
    <hyperlink ref="T549" r:id="rId2078" xr:uid="{00000000-0004-0000-0200-00001D080000}"/>
    <hyperlink ref="T550" r:id="rId2079" xr:uid="{00000000-0004-0000-0200-00001E080000}"/>
    <hyperlink ref="T551" r:id="rId2080" xr:uid="{00000000-0004-0000-0200-00001F080000}"/>
    <hyperlink ref="T552" r:id="rId2081" xr:uid="{00000000-0004-0000-0200-000020080000}"/>
    <hyperlink ref="T553" r:id="rId2082" xr:uid="{00000000-0004-0000-0200-000021080000}"/>
    <hyperlink ref="T554" r:id="rId2083" xr:uid="{00000000-0004-0000-0200-000022080000}"/>
    <hyperlink ref="T555" r:id="rId2084" xr:uid="{00000000-0004-0000-0200-000023080000}"/>
    <hyperlink ref="T556" r:id="rId2085" xr:uid="{00000000-0004-0000-0200-000024080000}"/>
    <hyperlink ref="T557" r:id="rId2086" xr:uid="{00000000-0004-0000-0200-000025080000}"/>
    <hyperlink ref="T558" r:id="rId2087" xr:uid="{00000000-0004-0000-0200-000026080000}"/>
    <hyperlink ref="T559" r:id="rId2088" xr:uid="{00000000-0004-0000-0200-000027080000}"/>
    <hyperlink ref="T560" r:id="rId2089" xr:uid="{00000000-0004-0000-0200-000028080000}"/>
    <hyperlink ref="T561" r:id="rId2090" xr:uid="{00000000-0004-0000-0200-000029080000}"/>
    <hyperlink ref="T562" r:id="rId2091" xr:uid="{00000000-0004-0000-0200-00002A080000}"/>
    <hyperlink ref="T563" r:id="rId2092" xr:uid="{00000000-0004-0000-0200-00002B080000}"/>
    <hyperlink ref="T564" r:id="rId2093" xr:uid="{00000000-0004-0000-0200-00002C080000}"/>
    <hyperlink ref="T565" r:id="rId2094" xr:uid="{00000000-0004-0000-0200-00002D080000}"/>
    <hyperlink ref="T566" r:id="rId2095" xr:uid="{00000000-0004-0000-0200-00002E080000}"/>
    <hyperlink ref="T567" r:id="rId2096" xr:uid="{00000000-0004-0000-0200-00002F080000}"/>
    <hyperlink ref="T568" r:id="rId2097" xr:uid="{00000000-0004-0000-0200-000030080000}"/>
    <hyperlink ref="T569" r:id="rId2098" xr:uid="{00000000-0004-0000-0200-000031080000}"/>
    <hyperlink ref="T570" r:id="rId2099" xr:uid="{00000000-0004-0000-0200-000032080000}"/>
    <hyperlink ref="T571" r:id="rId2100" xr:uid="{00000000-0004-0000-0200-000033080000}"/>
    <hyperlink ref="T572" r:id="rId2101" xr:uid="{00000000-0004-0000-0200-000034080000}"/>
    <hyperlink ref="T573" r:id="rId2102" xr:uid="{00000000-0004-0000-0200-000035080000}"/>
    <hyperlink ref="T574" r:id="rId2103" xr:uid="{00000000-0004-0000-0200-000036080000}"/>
    <hyperlink ref="T575" r:id="rId2104" xr:uid="{00000000-0004-0000-0200-000037080000}"/>
    <hyperlink ref="T576" r:id="rId2105" xr:uid="{00000000-0004-0000-0200-000038080000}"/>
    <hyperlink ref="T577" r:id="rId2106" xr:uid="{00000000-0004-0000-0200-000039080000}"/>
    <hyperlink ref="T578" r:id="rId2107" xr:uid="{00000000-0004-0000-0200-00003A080000}"/>
    <hyperlink ref="T579" r:id="rId2108" xr:uid="{00000000-0004-0000-0200-00003B080000}"/>
    <hyperlink ref="T580" r:id="rId2109" xr:uid="{00000000-0004-0000-0200-00003C080000}"/>
    <hyperlink ref="T581" r:id="rId2110" xr:uid="{00000000-0004-0000-0200-00003D080000}"/>
    <hyperlink ref="T582" r:id="rId2111" xr:uid="{00000000-0004-0000-0200-00003E080000}"/>
    <hyperlink ref="T583" r:id="rId2112" xr:uid="{00000000-0004-0000-0200-00003F080000}"/>
    <hyperlink ref="T584" r:id="rId2113" xr:uid="{00000000-0004-0000-0200-000040080000}"/>
    <hyperlink ref="T585" r:id="rId2114" xr:uid="{00000000-0004-0000-0200-000041080000}"/>
    <hyperlink ref="T586" r:id="rId2115" xr:uid="{00000000-0004-0000-0200-000042080000}"/>
    <hyperlink ref="T587" r:id="rId2116" xr:uid="{00000000-0004-0000-0200-000043080000}"/>
    <hyperlink ref="T588" r:id="rId2117" xr:uid="{00000000-0004-0000-0200-000044080000}"/>
    <hyperlink ref="T589" r:id="rId2118" xr:uid="{00000000-0004-0000-0200-000045080000}"/>
    <hyperlink ref="T590" r:id="rId2119" xr:uid="{00000000-0004-0000-0200-000046080000}"/>
    <hyperlink ref="T591" r:id="rId2120" xr:uid="{00000000-0004-0000-0200-000047080000}"/>
    <hyperlink ref="T592" r:id="rId2121" xr:uid="{00000000-0004-0000-0200-000048080000}"/>
    <hyperlink ref="T593" r:id="rId2122" xr:uid="{00000000-0004-0000-0200-000049080000}"/>
    <hyperlink ref="T594" r:id="rId2123" xr:uid="{00000000-0004-0000-0200-00004A080000}"/>
    <hyperlink ref="T595" r:id="rId2124" xr:uid="{00000000-0004-0000-0200-00004B080000}"/>
    <hyperlink ref="T596" r:id="rId2125" xr:uid="{00000000-0004-0000-0200-00004C080000}"/>
    <hyperlink ref="T597" r:id="rId2126" xr:uid="{00000000-0004-0000-0200-00004D080000}"/>
    <hyperlink ref="T598" r:id="rId2127" xr:uid="{00000000-0004-0000-0200-00004E080000}"/>
    <hyperlink ref="T599" r:id="rId2128" xr:uid="{00000000-0004-0000-0200-00004F080000}"/>
    <hyperlink ref="T600" r:id="rId2129" xr:uid="{00000000-0004-0000-0200-000050080000}"/>
    <hyperlink ref="T601" r:id="rId2130" xr:uid="{00000000-0004-0000-0200-000051080000}"/>
    <hyperlink ref="P362" r:id="rId2131" display="http://www.sedema.cdmx.gob.mx/storage/app/uploads/public/5a5/40a/577/5a540a5778f95116832668.pdf" xr:uid="{00000000-0004-0000-0200-000052080000}"/>
    <hyperlink ref="P363" r:id="rId2132" display="http://www.sedema.cdmx.gob.mx/storage/app/uploads/public/5a5/40a/56d/5a540a56d9a9a647638060.pdf" xr:uid="{00000000-0004-0000-0200-000053080000}"/>
    <hyperlink ref="P364" r:id="rId2133" display="http://www.sedema.cdmx.gob.mx/storage/app/uploads/public/5a5/40a/5b3/5a540a5b3779e785188307.pdf" xr:uid="{00000000-0004-0000-0200-000054080000}"/>
    <hyperlink ref="P365" r:id="rId2134" display="http://www.sedema.cdmx.gob.mx/storage/app/uploads/public/5a5/40a/5dc/5a540a5dc9d26041059477.pdf" xr:uid="{00000000-0004-0000-0200-000055080000}"/>
    <hyperlink ref="P366" r:id="rId2135" display="http://www.sedema.cdmx.gob.mx/storage/app/uploads/public/5a5/40a/5de/5a540a5deca74049497783.pdf" xr:uid="{00000000-0004-0000-0200-000056080000}"/>
    <hyperlink ref="P367" r:id="rId2136" display="http://www.sedema.cdmx.gob.mx/storage/app/uploads/public/5a5/40a/617/5a540a6174e88023220173.pdf" xr:uid="{00000000-0004-0000-0200-000057080000}"/>
    <hyperlink ref="P368" r:id="rId2137" display="http://www.sedema.cdmx.gob.mx/storage/app/uploads/public/5a5/40a/638/5a540a6388c09609415382.pdf" xr:uid="{00000000-0004-0000-0200-000058080000}"/>
    <hyperlink ref="P369" r:id="rId2138" display="http://www.sedema.cdmx.gob.mx/storage/app/uploads/public/5a5/40a/645/5a540a645438c578925095.pdf" xr:uid="{00000000-0004-0000-0200-000059080000}"/>
    <hyperlink ref="P370" r:id="rId2139" display="http://www.sedema.cdmx.gob.mx/storage/app/uploads/public/5a5/40a/662/5a540a662195a396914689.pdf" xr:uid="{00000000-0004-0000-0200-00005A080000}"/>
    <hyperlink ref="P371" r:id="rId2140" display="http://www.sedema.cdmx.gob.mx/storage/app/uploads/public/5a5/40a/6e0/5a540a6e0c86a017693777.pdf" xr:uid="{00000000-0004-0000-0200-00005B080000}"/>
    <hyperlink ref="P372" r:id="rId2141" display="http://www.sedema.cdmx.gob.mx/storage/app/uploads/public/5a5/40a/6e1/5a540a6e1e44b229757975.pdf" xr:uid="{00000000-0004-0000-0200-00005C080000}"/>
    <hyperlink ref="P373" r:id="rId2142" display="http://www.sedema.cdmx.gob.mx/storage/app/uploads/public/5a5/40a/74b/5a540a74bdcc1371827182.pdf" xr:uid="{00000000-0004-0000-0200-00005D080000}"/>
    <hyperlink ref="P374" r:id="rId2143" display="http://www.sedema.cdmx.gob.mx/storage/app/uploads/public/5a5/40a/74d/5a540a74d491c653622227.pdf" xr:uid="{00000000-0004-0000-0200-00005E080000}"/>
    <hyperlink ref="P375" r:id="rId2144" display="http://www.sedema.cdmx.gob.mx/storage/app/uploads/public/5a5/40a/7b6/5a540a7b6da92630925899.pdf" xr:uid="{00000000-0004-0000-0200-00005F080000}"/>
    <hyperlink ref="P376" r:id="rId2145" display="http://www.sedema.cdmx.gob.mx/storage/app/uploads/public/5a5/40a/7b9/5a540a7b99772956148803.pdf" xr:uid="{00000000-0004-0000-0200-000060080000}"/>
    <hyperlink ref="P377" r:id="rId2146" display="http://www.sedema.cdmx.gob.mx/storage/app/uploads/public/5a5/40a/7f9/5a540a7f93f1a327289720.pdf" xr:uid="{00000000-0004-0000-0200-000061080000}"/>
    <hyperlink ref="P378" r:id="rId2147" display="http://www.sedema.cdmx.gob.mx/storage/app/uploads/public/5a5/40a/817/5a540a8171724615060335.pdf" xr:uid="{00000000-0004-0000-0200-000062080000}"/>
    <hyperlink ref="P379" r:id="rId2148" display="http://www.sedema.cdmx.gob.mx/storage/app/uploads/public/5a5/40a/822/5a540a822fe7a195964625.pdf" xr:uid="{00000000-0004-0000-0200-000063080000}"/>
    <hyperlink ref="P380" r:id="rId2149" display="http://www.sedema.cdmx.gob.mx/storage/app/uploads/public/5a5/40a/85c/5a540a85c7ff7014032565.pdf" xr:uid="{00000000-0004-0000-0200-000064080000}"/>
    <hyperlink ref="P381" r:id="rId2150" display="http://www.sedema.cdmx.gob.mx/storage/app/uploads/public/5a5/40a/857/5a540a857c90c475361397.pdf" xr:uid="{00000000-0004-0000-0200-000065080000}"/>
    <hyperlink ref="P382" r:id="rId2151" display="http://www.sedema.cdmx.gob.mx/storage/app/uploads/public/5a5/40a/884/5a540a8848554974565787.pdf" xr:uid="{00000000-0004-0000-0200-000066080000}"/>
    <hyperlink ref="P383" r:id="rId2152" display="http://www.sedema.cdmx.gob.mx/storage/app/uploads/public/5a5/40a/8ae/5a540a8ae192e940175539.pdf" xr:uid="{00000000-0004-0000-0200-000067080000}"/>
    <hyperlink ref="P384" r:id="rId2153" display="http://www.sedema.cdmx.gob.mx/storage/app/uploads/public/5a5/40a/8bc/5a540a8bc10b2565407146.pdf" xr:uid="{00000000-0004-0000-0200-000068080000}"/>
    <hyperlink ref="P385" r:id="rId2154" display="http://www.sedema.cdmx.gob.mx/storage/app/uploads/public/5a5/40a/8ec/5a540a8ecd43b137216135.pdf" xr:uid="{00000000-0004-0000-0200-000069080000}"/>
    <hyperlink ref="P386" r:id="rId2155" display="http://www.sedema.cdmx.gob.mx/storage/app/uploads/public/5a5/40a/8f1/5a540a8f153da296185188.pdf" xr:uid="{00000000-0004-0000-0200-00006A080000}"/>
    <hyperlink ref="P387" r:id="rId2156" display="http://www.sedema.cdmx.gob.mx/storage/app/uploads/public/5a5/40a/916/5a540a91618bb863721165.pdf" xr:uid="{00000000-0004-0000-0200-00006B080000}"/>
    <hyperlink ref="P388" r:id="rId2157" display="http://www.sedema.cdmx.gob.mx/storage/app/uploads/public/5a5/40a/94c/5a540a94cb377681234048.pdf" xr:uid="{00000000-0004-0000-0200-00006C080000}"/>
    <hyperlink ref="P389" r:id="rId2158" display="http://www.sedema.cdmx.gob.mx/storage/app/uploads/public/5a5/40a/940/5a540a94088be729083263.pdf" xr:uid="{00000000-0004-0000-0200-00006D080000}"/>
    <hyperlink ref="P390" r:id="rId2159" display="http://www.sedema.cdmx.gob.mx/storage/app/uploads/public/5a5/40a/985/5a540a985ee3c052383886.pdf" xr:uid="{00000000-0004-0000-0200-00006E080000}"/>
    <hyperlink ref="P391" r:id="rId2160" display="http://www.sedema.cdmx.gob.mx/storage/app/uploads/public/5a5/40a/983/5a540a98321da734233893.pdf" xr:uid="{00000000-0004-0000-0200-00006F080000}"/>
    <hyperlink ref="P392" r:id="rId2161" display="http://www.sedema.cdmx.gob.mx/storage/app/uploads/public/5a5/40a/9bc/5a540a9bcdeda405666229.pdf" xr:uid="{00000000-0004-0000-0200-000070080000}"/>
    <hyperlink ref="P393" r:id="rId2162" display="http://www.sedema.cdmx.gob.mx/storage/app/uploads/public/5a5/40a/9d4/5a540a9d4dc5a298001382.pdf" xr:uid="{00000000-0004-0000-0200-000071080000}"/>
    <hyperlink ref="P394" r:id="rId2163" display="http://www.sedema.cdmx.gob.mx/storage/app/uploads/public/5a5/40a/9f9/5a540a9f95909478731628.pdf" xr:uid="{00000000-0004-0000-0200-000072080000}"/>
    <hyperlink ref="P395" r:id="rId2164" display="http://www.sedema.cdmx.gob.mx/storage/app/uploads/public/5a5/40a/a02/5a540aa022200026226242.pdf" xr:uid="{00000000-0004-0000-0200-000073080000}"/>
    <hyperlink ref="P396" r:id="rId2165" display="http://www.sedema.cdmx.gob.mx/storage/app/uploads/public/5a5/40a/a61/5a540aa61a050914391808.pdf" xr:uid="{00000000-0004-0000-0200-000074080000}"/>
    <hyperlink ref="P397" r:id="rId2166" display="http://www.sedema.cdmx.gob.mx/storage/app/uploads/public/5a5/40a/a34/5a540aa3451a6132345612.pdf" xr:uid="{00000000-0004-0000-0200-000075080000}"/>
    <hyperlink ref="P398" r:id="rId2167" display="http://www.sedema.cdmx.gob.mx/storage/app/uploads/public/5a5/40a/a66/5a540aa662704162843381.pdf" xr:uid="{00000000-0004-0000-0200-000076080000}"/>
    <hyperlink ref="P399" r:id="rId2168" display="http://www.sedema.cdmx.gob.mx/storage/app/uploads/public/5a5/40a/a91/5a540aa91ba76106021307.pdf" xr:uid="{00000000-0004-0000-0200-000077080000}"/>
    <hyperlink ref="P400" r:id="rId2169" display="http://www.sedema.cdmx.gob.mx/storage/app/uploads/public/5a5/40a/ab8/5a540aab85210399427058.pdf" xr:uid="{00000000-0004-0000-0200-000078080000}"/>
    <hyperlink ref="P401" r:id="rId2170" display="http://www.sedema.cdmx.gob.mx/storage/app/uploads/public/5a5/40a/ac2/5a540aac2f415535757474.pdf" xr:uid="{00000000-0004-0000-0200-000079080000}"/>
    <hyperlink ref="P402" r:id="rId2171" display="http://www.sedema.cdmx.gob.mx/storage/app/uploads/public/5a5/40a/af6/5a540aaf6fb9e487357184.pdf" xr:uid="{00000000-0004-0000-0200-00007A080000}"/>
    <hyperlink ref="P403" r:id="rId2172" display="http://www.sedema.cdmx.gob.mx/storage/app/uploads/public/5a5/40a/af2/5a540aaf2acec917031041.pdf" xr:uid="{00000000-0004-0000-0200-00007B080000}"/>
    <hyperlink ref="P404" r:id="rId2173" display="http://www.sedema.cdmx.gob.mx/storage/app/uploads/public/5a5/40a/b22/5a540ab2203d6055330371.pdf" xr:uid="{00000000-0004-0000-0200-00007C080000}"/>
    <hyperlink ref="P405" r:id="rId2174" display="http://www.sedema.cdmx.gob.mx/storage/app/uploads/public/5a5/40a/b5a/5a540ab5a6ff6982163179.pdf" xr:uid="{00000000-0004-0000-0200-00007D080000}"/>
    <hyperlink ref="P406" r:id="rId2175" display="http://www.sedema.cdmx.gob.mx/storage/app/uploads/public/5a5/40a/b64/5a540ab64af3c664298472.pdf" xr:uid="{00000000-0004-0000-0200-00007E080000}"/>
    <hyperlink ref="P407" r:id="rId2176" display="http://www.sedema.cdmx.gob.mx/storage/app/uploads/public/5a5/40a/bb9/5a540abb9ab5b434998050.pdf" xr:uid="{00000000-0004-0000-0200-00007F080000}"/>
    <hyperlink ref="P408" r:id="rId2177" display="http://www.sedema.cdmx.gob.mx/storage/app/uploads/public/5a5/40a/b8e/5a540ab8eef63386024699.pdf" xr:uid="{00000000-0004-0000-0200-000080080000}"/>
    <hyperlink ref="P409" r:id="rId2178" display="http://www.sedema.cdmx.gob.mx/storage/app/uploads/public/5a5/40a/bc0/5a540abc0d4c9019996828.pdf" xr:uid="{00000000-0004-0000-0200-000081080000}"/>
    <hyperlink ref="P410" r:id="rId2179" display="http://www.sedema.cdmx.gob.mx/storage/app/uploads/public/5a5/40a/be6/5a540abe64ea7675148210.pdf" xr:uid="{00000000-0004-0000-0200-000082080000}"/>
    <hyperlink ref="P411" r:id="rId2180" display="http://www.sedema.cdmx.gob.mx/storage/app/uploads/public/5a5/40a/c19/5a540ac19b1d3140933757.pdf" xr:uid="{00000000-0004-0000-0200-000083080000}"/>
    <hyperlink ref="P412" r:id="rId2181" display="http://www.sedema.cdmx.gob.mx/storage/app/uploads/public/5a5/40a/c13/5a540ac1375c6124457634.pdf" xr:uid="{00000000-0004-0000-0200-000084080000}"/>
    <hyperlink ref="P413" r:id="rId2182" display="http://www.sedema.cdmx.gob.mx/storage/app/uploads/public/5a5/40a/c54/5a540ac54de8a983087573.pdf" xr:uid="{00000000-0004-0000-0200-000085080000}"/>
    <hyperlink ref="P414" r:id="rId2183" display="http://www.sedema.cdmx.gob.mx/storage/app/uploads/public/5a5/40a/c5e/5a540ac5e1c08118683930.pdf" xr:uid="{00000000-0004-0000-0200-000086080000}"/>
    <hyperlink ref="P415" r:id="rId2184" display="http://www.sedema.cdmx.gob.mx/storage/app/uploads/public/5a5/40a/c8e/5a540ac8e2107146356677.pdf" xr:uid="{00000000-0004-0000-0200-000087080000}"/>
    <hyperlink ref="P416" r:id="rId2185" display="http://www.sedema.cdmx.gob.mx/storage/app/uploads/public/5a5/40a/c9d/5a540ac9d6864265865300.pdf" xr:uid="{00000000-0004-0000-0200-000088080000}"/>
    <hyperlink ref="P417" r:id="rId2186" display="http://www.sedema.cdmx.gob.mx/storage/app/uploads/public/5a5/40a/d04/5a540ad045dfa224728247.pdf" xr:uid="{00000000-0004-0000-0200-000089080000}"/>
    <hyperlink ref="P418" r:id="rId2187" display="http://www.sedema.cdmx.gob.mx/storage/app/uploads/public/5a5/40a/cca/5a540acca4257027046891.pdf" xr:uid="{00000000-0004-0000-0200-00008A080000}"/>
    <hyperlink ref="P419" r:id="rId2188" display="http://www.sedema.cdmx.gob.mx/storage/app/uploads/public/5a5/40a/cf7/5a540acf75ca7351894426.pdf" xr:uid="{00000000-0004-0000-0200-00008B080000}"/>
    <hyperlink ref="P420" r:id="rId2189" display="http://www.sedema.cdmx.gob.mx/storage/app/uploads/public/5a5/40a/d31/5a540ad31fd8d691752734.pdf" xr:uid="{00000000-0004-0000-0200-00008C080000}"/>
    <hyperlink ref="P421" r:id="rId2190" display="http://www.sedema.cdmx.gob.mx/storage/app/uploads/public/5a5/40a/d39/5a540ad399beb437563697.pdf" xr:uid="{00000000-0004-0000-0200-00008D080000}"/>
    <hyperlink ref="P422" r:id="rId2191" display="http://www.sedema.cdmx.gob.mx/storage/app/uploads/public/5a5/40a/d59/5a540ad59b9e5640004022.pdf" xr:uid="{00000000-0004-0000-0200-00008E080000}"/>
    <hyperlink ref="P423" r:id="rId2192" display="http://www.sedema.cdmx.gob.mx/storage/app/uploads/public/5a5/40a/d92/5a540ad9216c9785024588.pdf" xr:uid="{00000000-0004-0000-0200-00008F080000}"/>
    <hyperlink ref="P424" r:id="rId2193" display="http://www.sedema.cdmx.gob.mx/storage/app/uploads/public/5a5/40a/d98/5a540ad9859a6631716270.pdf" xr:uid="{00000000-0004-0000-0200-000090080000}"/>
    <hyperlink ref="P425" r:id="rId2194" display="http://www.sedema.cdmx.gob.mx/storage/app/uploads/public/5a5/40a/dbb/5a540adbbb2fd449727032.pdf" xr:uid="{00000000-0004-0000-0200-000091080000}"/>
    <hyperlink ref="P426" r:id="rId2195" display="http://www.sedema.cdmx.gob.mx/storage/app/uploads/public/5a5/40a/de6/5a540ade613dc846347717.pdf" xr:uid="{00000000-0004-0000-0200-000092080000}"/>
    <hyperlink ref="P427" r:id="rId2196" display="http://www.sedema.cdmx.gob.mx/storage/app/uploads/public/5a5/40a/df1/5a540adf18013297632052.pdf" xr:uid="{00000000-0004-0000-0200-000093080000}"/>
    <hyperlink ref="P428" r:id="rId2197" display="http://www.sedema.cdmx.gob.mx/storage/app/uploads/public/5a5/40a/e1b/5a540ae1bb323075266521.pdf" xr:uid="{00000000-0004-0000-0200-000094080000}"/>
    <hyperlink ref="P429" r:id="rId2198" display="http://www.sedema.cdmx.gob.mx/storage/app/uploads/public/5a5/40a/e2b/5a540ae2b3ce2567883879.pdf" xr:uid="{00000000-0004-0000-0200-000095080000}"/>
    <hyperlink ref="P430" r:id="rId2199" display="http://www.sedema.cdmx.gob.mx/storage/app/uploads/public/5a5/40a/e5d/5a540ae5de3ad046683459.pdf" xr:uid="{00000000-0004-0000-0200-000096080000}"/>
    <hyperlink ref="P431" r:id="rId2200" display="http://www.sedema.cdmx.gob.mx/storage/app/uploads/public/5a5/40a/e6b/5a540ae6b9e88308758108.pdf" xr:uid="{00000000-0004-0000-0200-000097080000}"/>
    <hyperlink ref="P432" r:id="rId2201" display="http://www.sedema.cdmx.gob.mx/storage/app/uploads/public/5a5/40a/ea0/5a540aea03941172728332.pdf" xr:uid="{00000000-0004-0000-0200-000098080000}"/>
    <hyperlink ref="P433" r:id="rId2202" display="http://www.sedema.cdmx.gob.mx/storage/app/uploads/public/5a5/40a/e9a/5a540ae9ac4b5005798198.pdf" xr:uid="{00000000-0004-0000-0200-000099080000}"/>
    <hyperlink ref="P434" r:id="rId2203" display="http://www.sedema.cdmx.gob.mx/storage/app/uploads/public/5a5/40a/ed3/5a540aed3e7a4738815774.pdf" xr:uid="{00000000-0004-0000-0200-00009A080000}"/>
    <hyperlink ref="P435" r:id="rId2204" display="http://www.sedema.cdmx.gob.mx/storage/app/uploads/public/5a5/40a/eda/5a540aedacbb3060390140.pdf" xr:uid="{00000000-0004-0000-0200-00009B080000}"/>
    <hyperlink ref="P436" r:id="rId2205" display="http://www.sedema.cdmx.gob.mx/storage/app/uploads/public/5a5/40a/f17/5a540af17f16f206869445.pdf" xr:uid="{00000000-0004-0000-0200-00009C080000}"/>
    <hyperlink ref="P437" r:id="rId2206" display="http://www.sedema.cdmx.gob.mx/storage/app/uploads/public/5a5/40a/f11/5a540af11ff81176423334.pdf" xr:uid="{00000000-0004-0000-0200-00009D080000}"/>
    <hyperlink ref="P438" r:id="rId2207" display="http://www.sedema.cdmx.gob.mx/storage/app/uploads/public/5a5/40a/f52/5a540af52268e836071729.pdf" xr:uid="{00000000-0004-0000-0200-00009E080000}"/>
    <hyperlink ref="P439" r:id="rId2208" display="http://www.sedema.cdmx.gob.mx/storage/app/uploads/public/5a5/40a/f5d/5a540af5dc4fe279783050.pdf" xr:uid="{00000000-0004-0000-0200-00009F080000}"/>
    <hyperlink ref="P440" r:id="rId2209" display="http://www.sedema.cdmx.gob.mx/storage/app/uploads/public/5a5/40a/fa5/5a540afa5e5b4127685383.pdf" xr:uid="{00000000-0004-0000-0200-0000A0080000}"/>
    <hyperlink ref="P441" r:id="rId2210" display="http://www.sedema.cdmx.gob.mx/storage/app/uploads/public/5a5/40a/f87/5a540af87ae4a624326804.pdf" xr:uid="{00000000-0004-0000-0200-0000A1080000}"/>
    <hyperlink ref="P442" r:id="rId2211" display="http://www.sedema.cdmx.gob.mx/storage/app/uploads/public/5a5/40a/fbc/5a540afbcb1ce607893868.pdf" xr:uid="{00000000-0004-0000-0200-0000A2080000}"/>
    <hyperlink ref="P443" r:id="rId2212" display="http://www.sedema.cdmx.gob.mx/storage/app/uploads/public/5a5/40a/ff1/5a540aff1ed90608034699.pdf" xr:uid="{00000000-0004-0000-0200-0000A3080000}"/>
    <hyperlink ref="P444" r:id="rId2213" display="http://www.sedema.cdmx.gob.mx/storage/app/uploads/public/5a5/40a/ff2/5a540aff2300a683386487.pdf" xr:uid="{00000000-0004-0000-0200-0000A4080000}"/>
    <hyperlink ref="P445" r:id="rId2214" display="http://www.sedema.cdmx.gob.mx/storage/app/uploads/public/5a5/40b/01e/5a540b01e979f327276599.pdf" xr:uid="{00000000-0004-0000-0200-0000A5080000}"/>
    <hyperlink ref="P446" r:id="rId2215" display="http://www.sedema.cdmx.gob.mx/storage/app/uploads/public/5a5/40b/07a/5a540b07a4ebe626822153.pdf" xr:uid="{00000000-0004-0000-0200-0000A6080000}"/>
    <hyperlink ref="P447" r:id="rId2216" display="http://www.sedema.cdmx.gob.mx/storage/app/uploads/public/5a5/40b/046/5a540b046d569804363379.pdf" xr:uid="{00000000-0004-0000-0200-0000A7080000}"/>
    <hyperlink ref="P448" r:id="rId2217" display="http://www.sedema.cdmx.gob.mx/storage/app/uploads/public/5a5/40b/07c/5a540b07cfb2c281275503.pdf" xr:uid="{00000000-0004-0000-0200-0000A8080000}"/>
    <hyperlink ref="P449" r:id="rId2218" display="http://www.sedema.cdmx.gob.mx/storage/app/uploads/public/5a5/40b/0ab/5a540b0abbbdf899120337.pdf" xr:uid="{00000000-0004-0000-0200-0000A9080000}"/>
    <hyperlink ref="P450" r:id="rId2219" display="http://www.sedema.cdmx.gob.mx/storage/app/uploads/public/5a5/40b/0d0/5a540b0d04fbb829855013.pdf" xr:uid="{00000000-0004-0000-0200-0000AA080000}"/>
    <hyperlink ref="P451" r:id="rId2220" display="http://www.sedema.cdmx.gob.mx/storage/app/uploads/public/5a5/40b/0f5/5a540b0f51507484114380.pdf" xr:uid="{00000000-0004-0000-0200-0000AB080000}"/>
    <hyperlink ref="P452" r:id="rId2221" display="http://www.sedema.cdmx.gob.mx/storage/app/uploads/public/5a5/40b/120/5a540b120f00b671868783.pdf" xr:uid="{00000000-0004-0000-0200-0000AC080000}"/>
    <hyperlink ref="P453" r:id="rId2222" display="http://www.sedema.cdmx.gob.mx/storage/app/uploads/public/5a5/40b/120/5a540b120f06d804259572.pdf" xr:uid="{00000000-0004-0000-0200-0000AD080000}"/>
    <hyperlink ref="P454" r:id="rId2223" display="http://www.sedema.cdmx.gob.mx/storage/app/uploads/public/5a5/40b/15b/5a540b15b4e28198810709.pdf" xr:uid="{00000000-0004-0000-0200-0000AE080000}"/>
    <hyperlink ref="P455" r:id="rId2224" display="http://www.sedema.cdmx.gob.mx/storage/app/uploads/public/5a5/40b/167/5a540b167a16f521591894.pdf" xr:uid="{00000000-0004-0000-0200-0000AF080000}"/>
    <hyperlink ref="P456" r:id="rId2225" display="http://www.sedema.cdmx.gob.mx/storage/app/uploads/public/5a5/40b/195/5a540b195c5a5056814733.pdf" xr:uid="{00000000-0004-0000-0200-0000B0080000}"/>
    <hyperlink ref="P457" r:id="rId2226" display="http://www.sedema.cdmx.gob.mx/storage/app/uploads/public/5a5/40b/1c9/5a540b1c9c851746777895.pdf" xr:uid="{00000000-0004-0000-0200-0000B1080000}"/>
    <hyperlink ref="P458" r:id="rId2227" display="http://www.sedema.cdmx.gob.mx/storage/app/uploads/public/5a5/40b/1c5/5a540b1c58a67775907415.pdf" xr:uid="{00000000-0004-0000-0200-0000B2080000}"/>
    <hyperlink ref="P459" r:id="rId2228" display="http://www.sedema.cdmx.gob.mx/storage/app/uploads/public/5a5/40b/204/5a540b20442a1016196625.pdf" xr:uid="{00000000-0004-0000-0200-0000B3080000}"/>
    <hyperlink ref="P460" r:id="rId2229" display="http://www.sedema.cdmx.gob.mx/storage/app/uploads/public/5a5/40b/228/5a540b228cc8c893084043.pdf" xr:uid="{00000000-0004-0000-0200-0000B4080000}"/>
    <hyperlink ref="P461" r:id="rId2230" display="http://www.sedema.cdmx.gob.mx/storage/app/uploads/public/5a5/40b/235/5a540b235fcb6560827778.pdf" xr:uid="{00000000-0004-0000-0200-0000B5080000}"/>
    <hyperlink ref="P462" r:id="rId2231" display="http://www.sedema.cdmx.gob.mx/storage/app/uploads/public/5a5/40b/265/5a540b265b4cf863509279.pdf" xr:uid="{00000000-0004-0000-0200-0000B6080000}"/>
    <hyperlink ref="P463" r:id="rId2232" display="http://www.sedema.cdmx.gob.mx/storage/app/uploads/public/5a5/40b/267/5a540b26758dc177958283.pdf" xr:uid="{00000000-0004-0000-0200-0000B7080000}"/>
    <hyperlink ref="P464" r:id="rId2233" display="http://www.sedema.cdmx.gob.mx/storage/app/uploads/public/5a5/40b/2a7/5a540b2a77793926873963.pdf" xr:uid="{00000000-0004-0000-0200-0000B8080000}"/>
    <hyperlink ref="P465" r:id="rId2234" display="http://www.sedema.cdmx.gob.mx/storage/app/uploads/public/5a5/40b/2a2/5a540b2a264c5608561390.pdf" xr:uid="{00000000-0004-0000-0200-0000B9080000}"/>
    <hyperlink ref="P466" r:id="rId2235" display="http://www.sedema.cdmx.gob.mx/storage/app/uploads/public/5a5/40b/2cf/5a540b2cf3f9c950370373.pdf" xr:uid="{00000000-0004-0000-0200-0000BA080000}"/>
    <hyperlink ref="P467" r:id="rId2236" display="http://www.sedema.cdmx.gob.mx/storage/app/uploads/public/5a5/40b/30e/5a540b30efe54195977988.pdf" xr:uid="{00000000-0004-0000-0200-0000BB080000}"/>
    <hyperlink ref="P468" r:id="rId2237" display="http://www.sedema.cdmx.gob.mx/storage/app/uploads/public/5a5/40b/30e/5a540b30ebe17995214312.pdf" xr:uid="{00000000-0004-0000-0200-0000BC080000}"/>
    <hyperlink ref="P469" r:id="rId2238" display="http://www.sedema.cdmx.gob.mx/storage/app/uploads/public/5a5/40b/33a/5a540b33a1785901943213.pdf" xr:uid="{00000000-0004-0000-0200-0000BD080000}"/>
    <hyperlink ref="P470" r:id="rId2239" display="http://www.sedema.cdmx.gob.mx/storage/app/uploads/public/5a5/40b/366/5a540b3663f86412703783.pdf" xr:uid="{00000000-0004-0000-0200-0000BE080000}"/>
    <hyperlink ref="P471" r:id="rId2240" display="http://www.sedema.cdmx.gob.mx/storage/app/uploads/public/5a5/4e2/dab/5a54e2dabbb8f180442221.pdf" xr:uid="{00000000-0004-0000-0200-0000BF080000}"/>
    <hyperlink ref="P472" r:id="rId2241" display="http://www.sedema.cdmx.gob.mx/storage/app/uploads/public/5a5/4e2/db2/5a54e2db2db90236781086.pdf" xr:uid="{00000000-0004-0000-0200-0000C0080000}"/>
    <hyperlink ref="P473" r:id="rId2242" display="http://www.sedema.cdmx.gob.mx/storage/app/uploads/public/5a5/4e2/df8/5a54e2df8b268957026704.pdf" xr:uid="{00000000-0004-0000-0200-0000C1080000}"/>
    <hyperlink ref="P474" r:id="rId2243" display="http://www.sedema.cdmx.gob.mx/storage/app/uploads/public/5a5/4e2/e02/5a54e2e029a71426475118.pdf" xr:uid="{00000000-0004-0000-0200-0000C2080000}"/>
    <hyperlink ref="P475" r:id="rId2244" display="http://www.sedema.cdmx.gob.mx/storage/app/uploads/public/5a5/4e2/e3b/5a54e2e3b587c343917447.pdf" xr:uid="{00000000-0004-0000-0200-0000C3080000}"/>
    <hyperlink ref="P476" r:id="rId2245" display="http://www.sedema.cdmx.gob.mx/storage/app/uploads/public/5a5/4e2/e5a/5a54e2e5a6b26961799483.pdf" xr:uid="{00000000-0004-0000-0200-0000C4080000}"/>
    <hyperlink ref="P477" r:id="rId2246" display="http://www.sedema.cdmx.gob.mx/storage/app/uploads/public/5a5/4e2/e78/5a54e2e78fba5039048606.pdf" xr:uid="{00000000-0004-0000-0200-0000C5080000}"/>
    <hyperlink ref="P478" r:id="rId2247" display="http://www.sedema.cdmx.gob.mx/storage/app/uploads/public/5a5/4e2/eab/5a54e2eab2271592188573.pdf" xr:uid="{00000000-0004-0000-0200-0000C6080000}"/>
    <hyperlink ref="P479" r:id="rId2248" display="http://www.sedema.cdmx.gob.mx/storage/app/uploads/public/5a5/4e2/ea7/5a54e2ea7620b433298813.pdf" xr:uid="{00000000-0004-0000-0200-0000C7080000}"/>
    <hyperlink ref="P480" r:id="rId2249" display="http://www.sedema.cdmx.gob.mx/storage/app/uploads/public/5a5/4e2/ed1/5a54e2ed1d5fe640201828.pdf" xr:uid="{00000000-0004-0000-0200-0000C8080000}"/>
    <hyperlink ref="P481" r:id="rId2250" display="http://www.sedema.cdmx.gob.mx/storage/app/uploads/public/5a5/4e2/f02/5a54e2f0223eb668148650.pdf" xr:uid="{00000000-0004-0000-0200-0000C9080000}"/>
    <hyperlink ref="P482" r:id="rId2251" display="http://www.sedema.cdmx.gob.mx/storage/app/uploads/public/5a5/4e2/f01/5a54e2f01d4f3782690182.pdf" xr:uid="{00000000-0004-0000-0200-0000CA080000}"/>
    <hyperlink ref="P483" r:id="rId2252" display="http://www.sedema.cdmx.gob.mx/storage/app/uploads/public/5a5/4e2/f4b/5a54e2f4bd0df950034016.pdf" xr:uid="{00000000-0004-0000-0200-0000CB080000}"/>
    <hyperlink ref="P484" r:id="rId2253" display="http://www.sedema.cdmx.gob.mx/storage/app/uploads/public/5a5/4e2/f53/5a54e2f53d3aa586508854.pdf" xr:uid="{00000000-0004-0000-0200-0000CC080000}"/>
    <hyperlink ref="P485" r:id="rId2254" display="http://www.sedema.cdmx.gob.mx/storage/app/uploads/public/5a5/4e2/f8e/5a54e2f8e1be3929946539.pdf" xr:uid="{00000000-0004-0000-0200-0000CD080000}"/>
    <hyperlink ref="P486" r:id="rId2255" display="http://www.sedema.cdmx.gob.mx/storage/app/uploads/public/5a5/4e2/fa3/5a54e2fa38ae6032001416.pdf" xr:uid="{00000000-0004-0000-0200-0000CE080000}"/>
    <hyperlink ref="P487" r:id="rId2256" display="http://www.sedema.cdmx.gob.mx/storage/app/uploads/public/5a5/4e2/fd1/5a54e2fd1061d447604004.pdf" xr:uid="{00000000-0004-0000-0200-0000CF080000}"/>
    <hyperlink ref="P488" r:id="rId2257" display="http://www.sedema.cdmx.gob.mx/storage/app/uploads/public/5a5/4e2/fdc/5a54e2fdcb34d734689076.pdf" xr:uid="{00000000-0004-0000-0200-0000D0080000}"/>
    <hyperlink ref="P489" r:id="rId2258" display="http://www.sedema.cdmx.gob.mx/storage/app/uploads/public/5a5/4e3/00d/5a54e300d1dee749388962.pdf" xr:uid="{00000000-0004-0000-0200-0000D1080000}"/>
    <hyperlink ref="P490" r:id="rId2259" display="http://www.sedema.cdmx.gob.mx/storage/app/uploads/public/5a5/4e3/018/5a54e30185f95248656812.pdf" xr:uid="{00000000-0004-0000-0200-0000D2080000}"/>
    <hyperlink ref="P491" r:id="rId2260" display="http://www.sedema.cdmx.gob.mx/storage/app/uploads/public/5a5/4e3/050/5a54e3050878c505059702.pdf" xr:uid="{00000000-0004-0000-0200-0000D3080000}"/>
    <hyperlink ref="P492" r:id="rId2261" display="http://www.sedema.cdmx.gob.mx/storage/app/uploads/public/5a5/4e3/047/5a54e3047049f662253318.pdf" xr:uid="{00000000-0004-0000-0200-0000D4080000}"/>
    <hyperlink ref="P493" r:id="rId2262" display="http://www.sedema.cdmx.gob.mx/storage/app/uploads/public/5a5/4e3/091/5a54e3091a8a3043556884.pdf" xr:uid="{00000000-0004-0000-0200-0000D5080000}"/>
    <hyperlink ref="P494" r:id="rId2263" display="http://www.sedema.cdmx.gob.mx/storage/app/uploads/public/5a5/4e3/084/5a54e308493dd147123706.pdf" xr:uid="{00000000-0004-0000-0200-0000D6080000}"/>
    <hyperlink ref="P495" r:id="rId2264" display="http://www.sedema.cdmx.gob.mx/storage/app/uploads/public/5a5/4e3/0cb/5a54e30cbca48334027850.pdf" xr:uid="{00000000-0004-0000-0200-0000D7080000}"/>
    <hyperlink ref="P496" r:id="rId2265" display="http://www.sedema.cdmx.gob.mx/storage/app/uploads/public/5a5/4e3/0cc/5a54e30cc1a38636588153.pdf" xr:uid="{00000000-0004-0000-0200-0000D8080000}"/>
    <hyperlink ref="P497" r:id="rId2266" display="http://www.sedema.cdmx.gob.mx/storage/app/uploads/public/5a5/4e3/14e/5a54e314ec89d170009300.pdf" xr:uid="{00000000-0004-0000-0200-0000D9080000}"/>
    <hyperlink ref="P498" r:id="rId2267" display="http://www.sedema.cdmx.gob.mx/storage/app/uploads/public/5a5/4e3/14c/5a54e314c121c277390967.pdf" xr:uid="{00000000-0004-0000-0200-0000DA080000}"/>
    <hyperlink ref="P499" r:id="rId2268" display="http://www.sedema.cdmx.gob.mx/storage/app/uploads/public/5a5/4e3/1b7/5a54e31b7389e808216345.pdf" xr:uid="{00000000-0004-0000-0200-0000DB080000}"/>
    <hyperlink ref="P500" r:id="rId2269" display="http://www.sedema.cdmx.gob.mx/storage/app/uploads/public/5a5/4e3/195/5a54e3195117d979877947.pdf" xr:uid="{00000000-0004-0000-0200-0000DC080000}"/>
    <hyperlink ref="P501" r:id="rId2270" display="http://www.sedema.cdmx.gob.mx/storage/app/uploads/public/5a5/4e3/1d8/5a54e31d8f241929996556.pdf" xr:uid="{00000000-0004-0000-0200-0000DD080000}"/>
    <hyperlink ref="P502" r:id="rId2271" display="http://www.sedema.cdmx.gob.mx/storage/app/uploads/public/5a5/4e3/24d/5a54e324d345d431004183.pdf" xr:uid="{00000000-0004-0000-0200-0000DE080000}"/>
    <hyperlink ref="P503" r:id="rId2272" display="http://www.sedema.cdmx.gob.mx/storage/app/uploads/public/5a5/4e3/282/5a54e328244fa411112284.pdf" xr:uid="{00000000-0004-0000-0200-0000DF080000}"/>
    <hyperlink ref="P504" r:id="rId2273" display="http://www.sedema.cdmx.gob.mx/storage/app/uploads/public/5a5/4e3/28d/5a54e328d2455115681370.pdf" xr:uid="{00000000-0004-0000-0200-0000E0080000}"/>
    <hyperlink ref="P505" r:id="rId2274" display="http://www.sedema.cdmx.gob.mx/storage/app/uploads/public/5a5/4e3/2ce/5a54e32cef62d204320171.pdf" xr:uid="{00000000-0004-0000-0200-0000E1080000}"/>
    <hyperlink ref="P506" r:id="rId2275" display="http://www.sedema.cdmx.gob.mx/storage/app/uploads/public/5a5/4e3/2ce/5a54e32cebaaf454921516.pdf" xr:uid="{00000000-0004-0000-0200-0000E2080000}"/>
    <hyperlink ref="P507" r:id="rId2276" display="http://www.sedema.cdmx.gob.mx/storage/app/uploads/public/5a5/4e3/327/5a54e3327ff17457752665.pdf" xr:uid="{00000000-0004-0000-0200-0000E3080000}"/>
    <hyperlink ref="P508" r:id="rId2277" display="http://www.sedema.cdmx.gob.mx/storage/app/uploads/public/5a5/4e3/320/5a54e3320cac4780863316.pdf" xr:uid="{00000000-0004-0000-0200-0000E4080000}"/>
    <hyperlink ref="P509" r:id="rId2278" display="http://www.sedema.cdmx.gob.mx/storage/app/uploads/public/5a5/4e3/3c5/5a54e33c500cb735002840.pdf" xr:uid="{00000000-0004-0000-0200-0000E5080000}"/>
    <hyperlink ref="P510" r:id="rId2279" display="http://www.sedema.cdmx.gob.mx/storage/app/uploads/public/5a5/4e3/393/5a54e33930411109342477.pdf" xr:uid="{00000000-0004-0000-0200-0000E6080000}"/>
    <hyperlink ref="P511" r:id="rId2280" display="http://www.sedema.cdmx.gob.mx/storage/app/uploads/public/5a5/4e3/3ce/5a54e33ce65cb710426462.pdf" xr:uid="{00000000-0004-0000-0200-0000E7080000}"/>
    <hyperlink ref="P512" r:id="rId2281" display="http://www.sedema.cdmx.gob.mx/storage/app/uploads/public/5a5/4e3/431/5a54e3431b71e010288563.pdf" xr:uid="{00000000-0004-0000-0200-0000E8080000}"/>
    <hyperlink ref="P513" r:id="rId2282" display="http://www.sedema.cdmx.gob.mx/storage/app/uploads/public/5a5/4e3/459/5a54e34593af7175049191.pdf" xr:uid="{00000000-0004-0000-0200-0000E9080000}"/>
    <hyperlink ref="P514" r:id="rId2283" display="http://www.sedema.cdmx.gob.mx/storage/app/uploads/public/5a5/4e3/49b/5a54e349b99d4145927930.pdf" xr:uid="{00000000-0004-0000-0200-0000EA080000}"/>
    <hyperlink ref="P516" r:id="rId2284" display="http://www.sedema.cdmx.gob.mx/storage/app/uploads/public/5a5/4e3/50b/5a54e350b079e429866197.pdf" xr:uid="{00000000-0004-0000-0200-0000EB080000}"/>
    <hyperlink ref="P515" r:id="rId2285" display="http://www.sedema.cdmx.gob.mx/storage/app/uploads/public/5a5/4e3/49c/5a54e349cab21445399416.pdf" xr:uid="{00000000-0004-0000-0200-0000EC080000}"/>
    <hyperlink ref="P517" r:id="rId2286" display="http://www.sedema.cdmx.gob.mx/storage/app/uploads/public/5a5/4e3/52d/5a54e352d6d98695191822.pdf" xr:uid="{00000000-0004-0000-0200-0000ED080000}"/>
    <hyperlink ref="P518" r:id="rId2287" display="http://www.sedema.cdmx.gob.mx/storage/app/uploads/public/5a5/4e3/574/5a54e357442f8542787265.pdf" xr:uid="{00000000-0004-0000-0200-0000EE080000}"/>
    <hyperlink ref="P519" r:id="rId2288" display="http://www.sedema.cdmx.gob.mx/storage/app/uploads/public/5a5/4e3/641/5a54e3641976f474440345.pdf" xr:uid="{00000000-0004-0000-0200-0000EF080000}"/>
    <hyperlink ref="P520" r:id="rId2289" display="http://www.sedema.cdmx.gob.mx/storage/app/uploads/public/5a5/4e3/619/5a54e3619313d365728446.pdf" xr:uid="{00000000-0004-0000-0200-0000F0080000}"/>
    <hyperlink ref="P521" r:id="rId2290" display="http://www.sedema.cdmx.gob.mx/storage/app/uploads/public/5a5/4e3/67a/5a54e367a9796882395568.pdf" xr:uid="{00000000-0004-0000-0200-0000F1080000}"/>
    <hyperlink ref="P522" r:id="rId2291" display="http://www.sedema.cdmx.gob.mx/storage/app/uploads/public/5a5/4e3/738/5a54e37386c8b316792744.pdf" xr:uid="{00000000-0004-0000-0200-0000F2080000}"/>
    <hyperlink ref="P523" r:id="rId2292" display="http://www.sedema.cdmx.gob.mx/storage/app/uploads/public/5a5/4e3/6b8/5a54e36b803d7820203788.pdf" xr:uid="{00000000-0004-0000-0200-0000F3080000}"/>
    <hyperlink ref="P524" r:id="rId2293" display="http://www.sedema.cdmx.gob.mx/storage/app/uploads/public/5a5/4e3/721/5a54e37215e8d891226792.pdf" xr:uid="{00000000-0004-0000-0200-0000F4080000}"/>
    <hyperlink ref="P525" r:id="rId2294" display="http://www.sedema.cdmx.gob.mx/storage/app/uploads/public/5a5/4e3/774/5a54e37747b55620438058.pdf" xr:uid="{00000000-0004-0000-0200-0000F5080000}"/>
    <hyperlink ref="P526" r:id="rId2295" display="http://www.sedema.cdmx.gob.mx/storage/app/uploads/public/5a5/4e3/764/5a54e3764c8be699758150.pdf" xr:uid="{00000000-0004-0000-0200-0000F6080000}"/>
    <hyperlink ref="P527" r:id="rId2296" display="http://www.sedema.cdmx.gob.mx/storage/app/uploads/public/5a5/4e3/7a4/5a54e37a4096e157755006.pdf" xr:uid="{00000000-0004-0000-0200-0000F7080000}"/>
    <hyperlink ref="P528" r:id="rId2297" display="http://www.sedema.cdmx.gob.mx/storage/app/uploads/public/5a5/4e3/7b0/5a54e37b05913057262133.pdf" xr:uid="{00000000-0004-0000-0200-0000F8080000}"/>
    <hyperlink ref="P529" r:id="rId2298" display="http://www.sedema.cdmx.gob.mx/storage/app/uploads/public/5a5/4e3/880/5a54e388074c9660433939.pdf" xr:uid="{00000000-0004-0000-0200-0000F9080000}"/>
    <hyperlink ref="P530" r:id="rId2299" display="http://www.sedema.cdmx.gob.mx/storage/app/uploads/public/5a5/4e3/936/5a54e39368444866007084.pdf" xr:uid="{00000000-0004-0000-0200-0000FA080000}"/>
    <hyperlink ref="P531" r:id="rId2300" display="http://www.sedema.cdmx.gob.mx/storage/app/uploads/public/5a5/4e3/8aa/5a54e38aa7c35404664893.pdf" xr:uid="{00000000-0004-0000-0200-0000FB080000}"/>
    <hyperlink ref="P532" r:id="rId2301" display="http://www.sedema.cdmx.gob.mx/storage/app/uploads/public/5a5/4e3/8dc/5a54e38dc79e2633637010.pdf" xr:uid="{00000000-0004-0000-0200-0000FC080000}"/>
    <hyperlink ref="P533" r:id="rId2302" display="http://www.sedema.cdmx.gob.mx/storage/app/uploads/public/5a5/4e3/907/5a54e3907df3e336212594.pdf" xr:uid="{00000000-0004-0000-0200-0000FD080000}"/>
    <hyperlink ref="P534" r:id="rId2303" display="http://www.sedema.cdmx.gob.mx/storage/app/uploads/public/5a5/4e3/94d/5a54e394d00f9802173790.pdf" xr:uid="{00000000-0004-0000-0200-0000FE080000}"/>
    <hyperlink ref="P535" r:id="rId2304" display="http://www.sedema.cdmx.gob.mx/storage/app/uploads/public/5a5/4e3/9a4/5a54e39a4bcdc917787804.pdf" xr:uid="{00000000-0004-0000-0200-0000FF080000}"/>
    <hyperlink ref="P536" r:id="rId2305" display="http://www.sedema.cdmx.gob.mx/storage/app/uploads/public/5a5/4e3/9ad/5a54e39ad9e95788713245.pdf" xr:uid="{00000000-0004-0000-0200-000000090000}"/>
    <hyperlink ref="P537" r:id="rId2306" display="http://www.sedema.cdmx.gob.mx/storage/app/uploads/public/5a5/4e3/9da/5a54e39daa83a890700785.pdf" xr:uid="{00000000-0004-0000-0200-000001090000}"/>
    <hyperlink ref="P538" r:id="rId2307" display="http://www.sedema.cdmx.gob.mx/storage/app/uploads/public/5a5/4e3/9ec/5a54e39ec76a2947751312.pdf" xr:uid="{00000000-0004-0000-0200-000002090000}"/>
    <hyperlink ref="P539" r:id="rId2308" display="http://www.sedema.cdmx.gob.mx/storage/app/uploads/public/5a5/4e3/a28/5a54e3a28a2b0735773386.pdf" xr:uid="{00000000-0004-0000-0200-000003090000}"/>
    <hyperlink ref="P540" r:id="rId2309" display="http://www.sedema.cdmx.gob.mx/storage/app/uploads/public/5a5/4e3/a24/5a54e3a244c2a786024813.pdf" xr:uid="{00000000-0004-0000-0200-000004090000}"/>
    <hyperlink ref="P541" r:id="rId2310" display="http://www.sedema.cdmx.gob.mx/storage/app/uploads/public/5a5/4e3/a68/5a54e3a682642683049521.pdf" xr:uid="{00000000-0004-0000-0200-000005090000}"/>
    <hyperlink ref="P542" r:id="rId2311" display="http://www.sedema.cdmx.gob.mx/storage/app/uploads/public/5a5/4e3/a69/5a54e3a696e21265410525.pdf" xr:uid="{00000000-0004-0000-0200-000006090000}"/>
    <hyperlink ref="P543" r:id="rId2312" display="http://www.sedema.cdmx.gob.mx/storage/app/uploads/public/5a5/4e3/ab4/5a54e3ab4672f313830476.pdf" xr:uid="{00000000-0004-0000-0200-000007090000}"/>
    <hyperlink ref="P544" r:id="rId2313" display="http://www.sedema.cdmx.gob.mx/storage/app/uploads/public/5a5/4e3/aab/5a54e3aab0412648572369.pdf" xr:uid="{00000000-0004-0000-0200-000008090000}"/>
    <hyperlink ref="P545" r:id="rId2314" display="http://www.sedema.cdmx.gob.mx/storage/app/uploads/public/5a5/4e3/baa/5a54e3baaf692516204990.pdf" xr:uid="{00000000-0004-0000-0200-000009090000}"/>
    <hyperlink ref="P546" r:id="rId2315" display="http://www.sedema.cdmx.gob.mx/storage/app/uploads/public/5a5/4e3/ae5/5a54e3ae542c2574506448.pdf" xr:uid="{00000000-0004-0000-0200-00000A090000}"/>
    <hyperlink ref="P547" r:id="rId2316" display="http://www.sedema.cdmx.gob.mx/storage/app/uploads/public/5a5/4e3/b10/5a54e3b103c08519512140.pdf" xr:uid="{00000000-0004-0000-0200-00000B090000}"/>
    <hyperlink ref="P548" r:id="rId2317" display="http://www.sedema.cdmx.gob.mx/storage/app/uploads/public/5a5/4e3/b38/5a54e3b38b51d480249571.pdf" xr:uid="{00000000-0004-0000-0200-00000C090000}"/>
    <hyperlink ref="P549" r:id="rId2318" display="http://www.sedema.cdmx.gob.mx/storage/app/uploads/public/5a5/4e3/b6c/5a54e3b6ce34f956117379.pdf" xr:uid="{00000000-0004-0000-0200-00000D090000}"/>
    <hyperlink ref="P550" r:id="rId2319" display="http://www.sedema.cdmx.gob.mx/storage/app/uploads/public/5a5/4e3/b96/5a54e3b966666987852149.pdf" xr:uid="{00000000-0004-0000-0200-00000E090000}"/>
    <hyperlink ref="P551" r:id="rId2320" display="http://www.sedema.cdmx.gob.mx/storage/app/uploads/public/5a5/4e3/bcc/5a54e3bcc8ea2534381160.pdf" xr:uid="{00000000-0004-0000-0200-00000F090000}"/>
    <hyperlink ref="P552" r:id="rId2321" display="http://www.sedema.cdmx.gob.mx/storage/app/uploads/public/5a5/4e3/bdb/5a54e3bdb76bb967106673.pdf" xr:uid="{00000000-0004-0000-0200-000010090000}"/>
    <hyperlink ref="P553" r:id="rId2322" display="http://www.sedema.cdmx.gob.mx/storage/app/uploads/public/5a5/4e3/c18/5a54e3c189dd3984081357.pdf" xr:uid="{00000000-0004-0000-0200-000011090000}"/>
    <hyperlink ref="P554" r:id="rId2323" display="http://www.sedema.cdmx.gob.mx/storage/app/uploads/public/5a5/4e3/c19/5a54e3c196f94003474542.pdf" xr:uid="{00000000-0004-0000-0200-000012090000}"/>
    <hyperlink ref="P555" r:id="rId2324" display="http://www.sedema.cdmx.gob.mx/storage/app/uploads/public/5a5/4e3/c59/5a54e3c59b51d244144480.pdf" xr:uid="{00000000-0004-0000-0200-000013090000}"/>
    <hyperlink ref="P556" r:id="rId2325" display="http://www.sedema.cdmx.gob.mx/storage/app/uploads/public/5a5/4e3/c70/5a54e3c7018c9259488536.pdf" xr:uid="{00000000-0004-0000-0200-000014090000}"/>
    <hyperlink ref="P557" r:id="rId2326" display="http://www.sedema.cdmx.gob.mx/storage/app/uploads/public/5a5/4e3/d03/5a54e3d03fd88745499575.pdf" xr:uid="{00000000-0004-0000-0200-000015090000}"/>
    <hyperlink ref="P558" r:id="rId2327" display="http://www.sedema.cdmx.gob.mx/storage/app/uploads/public/5a5/4e3/cb5/5a54e3cb5a7ab082015710.pdf" xr:uid="{00000000-0004-0000-0200-000016090000}"/>
    <hyperlink ref="P559" r:id="rId2328" display="http://www.sedema.cdmx.gob.mx/storage/app/uploads/public/5a5/4e3/e79/5a54e3e795767305019596.pdf" xr:uid="{00000000-0004-0000-0200-000017090000}"/>
    <hyperlink ref="P560" r:id="rId2329" display="http://www.sedema.cdmx.gob.mx/storage/app/uploads/public/5a5/4e3/d35/5a54e3d350928851640860.pdf" xr:uid="{00000000-0004-0000-0200-000018090000}"/>
    <hyperlink ref="P561" r:id="rId2330" display="http://www.sedema.cdmx.gob.mx/storage/app/uploads/public/5a5/4e3/e4e/5a54e3e4e1458026170519.pdf" xr:uid="{00000000-0004-0000-0200-000019090000}"/>
    <hyperlink ref="P562" r:id="rId2331" display="http://www.sedema.cdmx.gob.mx/storage/app/uploads/public/5a5/4e3/e90/5a54e3e906067237494326.pdf" xr:uid="{00000000-0004-0000-0200-00001A090000}"/>
    <hyperlink ref="P563" r:id="rId2332" display="http://www.sedema.cdmx.gob.mx/storage/app/uploads/public/5a5/4e3/eca/5a54e3ecad4e5087966118.pdf" xr:uid="{00000000-0004-0000-0200-00001B090000}"/>
    <hyperlink ref="P564" r:id="rId2333" display="http://www.sedema.cdmx.gob.mx/storage/app/uploads/public/5a5/4e3/ecb/5a54e3ecb0efe245908577.pdf" xr:uid="{00000000-0004-0000-0200-00001C090000}"/>
    <hyperlink ref="P565" r:id="rId2334" display="http://www.sedema.cdmx.gob.mx/storage/app/uploads/public/5a5/4e3/f14/5a54e3f147294928525932.pdf" xr:uid="{00000000-0004-0000-0200-00001D090000}"/>
    <hyperlink ref="P566" r:id="rId2335" display="http://www.sedema.cdmx.gob.mx/storage/app/uploads/public/5a5/4e3/f14/5a54e3f1414ea007990965.pdf" xr:uid="{00000000-0004-0000-0200-00001E090000}"/>
    <hyperlink ref="P567" r:id="rId2336" display="http://www.sedema.cdmx.gob.mx/storage/app/uploads/public/5a5/4e3/f6f/5a54e3f6f15b7988439128.pdf" xr:uid="{00000000-0004-0000-0200-00001F090000}"/>
    <hyperlink ref="P568" r:id="rId2337" display="http://www.sedema.cdmx.gob.mx/storage/app/uploads/public/5a5/4e3/f65/5a54e3f65b097943707617.pdf" xr:uid="{00000000-0004-0000-0200-000020090000}"/>
    <hyperlink ref="P569" r:id="rId2338" display="http://www.sedema.cdmx.gob.mx/storage/app/uploads/public/5a5/4e3/fb0/5a54e3fb0051e708359751.pdf" xr:uid="{00000000-0004-0000-0200-000021090000}"/>
    <hyperlink ref="P570" r:id="rId2339" display="http://www.sedema.cdmx.gob.mx/storage/app/uploads/public/5a5/4e3/fb2/5a54e3fb23941704181881.pdf" xr:uid="{00000000-0004-0000-0200-000022090000}"/>
    <hyperlink ref="P571" r:id="rId2340" display="http://www.sedema.cdmx.gob.mx/storage/app/uploads/public/5a5/4e3/fe5/5a54e3fe5d6cd805204676.pdf" xr:uid="{00000000-0004-0000-0200-000023090000}"/>
    <hyperlink ref="P572" r:id="rId2341" display="http://www.sedema.cdmx.gob.mx/storage/app/uploads/public/5a5/4e4/01e/5a54e401e8e4e068441263.pdf" xr:uid="{00000000-0004-0000-0200-000024090000}"/>
    <hyperlink ref="P573" r:id="rId2342" display="http://www.sedema.cdmx.gob.mx/storage/app/uploads/public/5a5/4e4/029/5a54e4029a0a4309771244.pdf" xr:uid="{00000000-0004-0000-0200-000025090000}"/>
    <hyperlink ref="P574" r:id="rId2343" display="http://www.sedema.cdmx.gob.mx/storage/app/uploads/public/5a5/4e4/066/5a54e406624ad223303882.pdf" xr:uid="{00000000-0004-0000-0200-000026090000}"/>
    <hyperlink ref="P575" r:id="rId2344" display="http://www.sedema.cdmx.gob.mx/storage/app/uploads/public/5a5/4e4/062/5a54e406255a5325604161.pdf" xr:uid="{00000000-0004-0000-0200-000027090000}"/>
    <hyperlink ref="P576" r:id="rId2345" display="http://www.sedema.cdmx.gob.mx/storage/app/uploads/public/5a5/4e4/098/5a54e40989c64747487853.pdf" xr:uid="{00000000-0004-0000-0200-000028090000}"/>
    <hyperlink ref="P577" r:id="rId2346" display="http://www.sedema.cdmx.gob.mx/storage/app/uploads/public/5a5/4e4/0ba/5a54e40babc17976202649.pdf" xr:uid="{00000000-0004-0000-0200-000029090000}"/>
    <hyperlink ref="P578" r:id="rId2347" display="http://www.sedema.cdmx.gob.mx/storage/app/uploads/public/5a5/4e4/0d8/5a54e40d82751504326322.pdf" xr:uid="{00000000-0004-0000-0200-00002A090000}"/>
    <hyperlink ref="P579" r:id="rId2348" display="http://www.sedema.cdmx.gob.mx/storage/app/uploads/public/5a5/4e4/0ee/5a54e40ee702c906832124.pdf" xr:uid="{00000000-0004-0000-0200-00002B090000}"/>
    <hyperlink ref="P580" r:id="rId2349" display="http://www.sedema.cdmx.gob.mx/storage/app/uploads/public/5a5/4e4/133/5a54e41333bba872899632.pdf" xr:uid="{00000000-0004-0000-0200-00002C090000}"/>
    <hyperlink ref="P581" r:id="rId2350" display="http://www.sedema.cdmx.gob.mx/storage/app/uploads/public/5a5/4e4/12d/5a54e412dbe8e233505991.pdf" xr:uid="{00000000-0004-0000-0200-00002D090000}"/>
    <hyperlink ref="P582" r:id="rId2351" display="http://www.sedema.cdmx.gob.mx/storage/app/uploads/public/5a5/4e4/160/5a54e416015fd163673003.pdf" xr:uid="{00000000-0004-0000-0200-00002E090000}"/>
    <hyperlink ref="P583" r:id="rId2352" display="http://www.sedema.cdmx.gob.mx/storage/app/uploads/public/5a5/4e4/191/5a54e4191b5ad454765103.pdf" xr:uid="{00000000-0004-0000-0200-00002F090000}"/>
    <hyperlink ref="P584" r:id="rId2353" display="http://www.sedema.cdmx.gob.mx/storage/app/uploads/public/5a5/4e4/194/5a54e419481a1188673146.pdf" xr:uid="{00000000-0004-0000-0200-000030090000}"/>
    <hyperlink ref="P585" r:id="rId2354" display="http://www.sedema.cdmx.gob.mx/storage/app/uploads/public/5a5/4e4/1c2/5a54e41c24ece159857134.pdf" xr:uid="{00000000-0004-0000-0200-000031090000}"/>
    <hyperlink ref="P586" r:id="rId2355" display="http://www.sedema.cdmx.gob.mx/storage/app/uploads/public/5a5/4e4/1f1/5a54e41f1065c527405180.pdf" xr:uid="{00000000-0004-0000-0200-000032090000}"/>
    <hyperlink ref="P587" r:id="rId2356" display="http://www.sedema.cdmx.gob.mx/storage/app/uploads/public/5a5/4e4/223/5a54e42237e11768189821.pdf" xr:uid="{00000000-0004-0000-0200-000033090000}"/>
    <hyperlink ref="P588" r:id="rId2357" display="http://www.sedema.cdmx.gob.mx/storage/app/uploads/public/5a5/4e4/226/5a54e4226995f560419869.pdf" xr:uid="{00000000-0004-0000-0200-000034090000}"/>
    <hyperlink ref="P589" r:id="rId2358" display="http://www.sedema.cdmx.gob.mx/storage/app/uploads/public/5a5/4e4/25a/5a54e425a1ffd760644038.pdf" xr:uid="{00000000-0004-0000-0200-000035090000}"/>
    <hyperlink ref="P590" r:id="rId2359" display="http://www.sedema.cdmx.gob.mx/storage/app/uploads/public/5a5/4e4/276/5a54e42761a86931637262.pdf" xr:uid="{00000000-0004-0000-0200-000036090000}"/>
    <hyperlink ref="P591" r:id="rId2360" display="http://www.sedema.cdmx.gob.mx/storage/app/uploads/public/5a5/4e4/290/5a54e4290dd12947924150.pdf" xr:uid="{00000000-0004-0000-0200-000037090000}"/>
    <hyperlink ref="P592" r:id="rId2361" display="http://www.sedema.cdmx.gob.mx/storage/app/uploads/public/5a5/4e4/2b1/5a54e42b10a1a350008378.pdf" xr:uid="{00000000-0004-0000-0200-000038090000}"/>
    <hyperlink ref="P593" r:id="rId2362" display="http://www.sedema.cdmx.gob.mx/storage/app/uploads/public/5a5/4e4/2e5/5a54e42e5bab1023241897.pdf" xr:uid="{00000000-0004-0000-0200-000039090000}"/>
    <hyperlink ref="P594" r:id="rId2363" display="http://www.sedema.cdmx.gob.mx/storage/app/uploads/public/5a5/4e4/2ea/5a54e42ea13d2174961215.pdf" xr:uid="{00000000-0004-0000-0200-00003A090000}"/>
    <hyperlink ref="P595" r:id="rId2364" display="http://www.sedema.cdmx.gob.mx/storage/app/uploads/public/5a5/4e4/315/5a54e43158820252196473.pdf" xr:uid="{00000000-0004-0000-0200-00003B090000}"/>
    <hyperlink ref="P596" r:id="rId2365" display="http://www.sedema.cdmx.gob.mx/storage/app/uploads/public/5a5/4e4/330/5a54e4330ffe5950849867.pdf" xr:uid="{00000000-0004-0000-0200-00003C090000}"/>
    <hyperlink ref="P597" r:id="rId2366" display="http://www.sedema.cdmx.gob.mx/storage/app/uploads/public/5a5/4e4/3aa/5a54e43aa2dc1225925176.pdf" xr:uid="{00000000-0004-0000-0200-00003D090000}"/>
    <hyperlink ref="P598" r:id="rId2367" display="http://www.sedema.cdmx.gob.mx/storage/app/uploads/public/5a5/4e4/360/5a54e4360f1e9635065899.pdf" xr:uid="{00000000-0004-0000-0200-00003E090000}"/>
    <hyperlink ref="P599" r:id="rId2368" display="http://www.sedema.cdmx.gob.mx/storage/app/uploads/public/5a5/4e4/3f6/5a54e43f6a0cb630346704.pdf" xr:uid="{00000000-0004-0000-0200-00003F090000}"/>
    <hyperlink ref="P600" r:id="rId2369" display="http://www.sedema.cdmx.gob.mx/storage/app/uploads/public/5a5/4e4/3d8/5a54e43d8f859446901026.pdf" xr:uid="{00000000-0004-0000-0200-000040090000}"/>
    <hyperlink ref="P601" r:id="rId2370" display="http://www.sedema.cdmx.gob.mx/storage/app/uploads/public/5a5/4e4/417/5a54e44174bde926837137.pdf" xr:uid="{00000000-0004-0000-0200-000041090000}"/>
    <hyperlink ref="P154" r:id="rId2371" display="http://www.sedema.cdmx.gob.mx/storage/app/uploads/public/595/e63/31a/595e6331add14233352570.pdf" xr:uid="{00000000-0004-0000-0200-000042090000}"/>
    <hyperlink ref="P153" r:id="rId2372" display="http://www.sedema.cdmx.gob.mx/storage/app/uploads/public/595/ec7/f98/595ec7f98e521160794718.pdf" xr:uid="{00000000-0004-0000-0200-000043090000}"/>
    <hyperlink ref="U602" r:id="rId2373" xr:uid="{00000000-0004-0000-0200-000044090000}"/>
    <hyperlink ref="S602" r:id="rId2374" xr:uid="{00000000-0004-0000-0200-000045090000}"/>
    <hyperlink ref="T602" r:id="rId2375" xr:uid="{00000000-0004-0000-0200-000046090000}"/>
    <hyperlink ref="U603" r:id="rId2376" xr:uid="{00000000-0004-0000-0200-000047090000}"/>
    <hyperlink ref="U604" r:id="rId2377" xr:uid="{00000000-0004-0000-0200-000048090000}"/>
    <hyperlink ref="U605" r:id="rId2378" xr:uid="{00000000-0004-0000-0200-000049090000}"/>
    <hyperlink ref="U606" r:id="rId2379" xr:uid="{00000000-0004-0000-0200-00004A090000}"/>
    <hyperlink ref="U607" r:id="rId2380" xr:uid="{00000000-0004-0000-0200-00004B090000}"/>
    <hyperlink ref="U608" r:id="rId2381" xr:uid="{00000000-0004-0000-0200-00004C090000}"/>
    <hyperlink ref="U609" r:id="rId2382" xr:uid="{00000000-0004-0000-0200-00004D090000}"/>
    <hyperlink ref="U610" r:id="rId2383" xr:uid="{00000000-0004-0000-0200-00004E090000}"/>
    <hyperlink ref="U611" r:id="rId2384" xr:uid="{00000000-0004-0000-0200-00004F090000}"/>
    <hyperlink ref="U612" r:id="rId2385" xr:uid="{00000000-0004-0000-0200-000050090000}"/>
    <hyperlink ref="U613" r:id="rId2386" xr:uid="{00000000-0004-0000-0200-000051090000}"/>
    <hyperlink ref="U614" r:id="rId2387" xr:uid="{00000000-0004-0000-0200-000052090000}"/>
    <hyperlink ref="U615" r:id="rId2388" xr:uid="{00000000-0004-0000-0200-000053090000}"/>
    <hyperlink ref="U616" r:id="rId2389" xr:uid="{00000000-0004-0000-0200-000054090000}"/>
    <hyperlink ref="U617" r:id="rId2390" xr:uid="{00000000-0004-0000-0200-000055090000}"/>
    <hyperlink ref="U618" r:id="rId2391" xr:uid="{00000000-0004-0000-0200-000056090000}"/>
    <hyperlink ref="U619" r:id="rId2392" xr:uid="{00000000-0004-0000-0200-000057090000}"/>
    <hyperlink ref="U620" r:id="rId2393" xr:uid="{00000000-0004-0000-0200-000058090000}"/>
    <hyperlink ref="U621" r:id="rId2394" xr:uid="{00000000-0004-0000-0200-000059090000}"/>
    <hyperlink ref="U622" r:id="rId2395" xr:uid="{00000000-0004-0000-0200-00005A090000}"/>
    <hyperlink ref="U623" r:id="rId2396" xr:uid="{00000000-0004-0000-0200-00005B090000}"/>
    <hyperlink ref="U624" r:id="rId2397" xr:uid="{00000000-0004-0000-0200-00005C090000}"/>
    <hyperlink ref="U625" r:id="rId2398" xr:uid="{00000000-0004-0000-0200-00005D090000}"/>
    <hyperlink ref="U626" r:id="rId2399" xr:uid="{00000000-0004-0000-0200-00005E090000}"/>
    <hyperlink ref="U627" r:id="rId2400" xr:uid="{00000000-0004-0000-0200-00005F090000}"/>
    <hyperlink ref="U628" r:id="rId2401" xr:uid="{00000000-0004-0000-0200-000060090000}"/>
    <hyperlink ref="U629" r:id="rId2402" xr:uid="{00000000-0004-0000-0200-000061090000}"/>
    <hyperlink ref="U630" r:id="rId2403" xr:uid="{00000000-0004-0000-0200-000062090000}"/>
    <hyperlink ref="U631" r:id="rId2404" xr:uid="{00000000-0004-0000-0200-000063090000}"/>
    <hyperlink ref="U632" r:id="rId2405" xr:uid="{00000000-0004-0000-0200-000064090000}"/>
    <hyperlink ref="U633" r:id="rId2406" xr:uid="{00000000-0004-0000-0200-000065090000}"/>
    <hyperlink ref="U634" r:id="rId2407" xr:uid="{00000000-0004-0000-0200-000066090000}"/>
    <hyperlink ref="U635" r:id="rId2408" xr:uid="{00000000-0004-0000-0200-000067090000}"/>
    <hyperlink ref="U636" r:id="rId2409" xr:uid="{00000000-0004-0000-0200-000068090000}"/>
    <hyperlink ref="U637" r:id="rId2410" xr:uid="{00000000-0004-0000-0200-000069090000}"/>
    <hyperlink ref="U638" r:id="rId2411" xr:uid="{00000000-0004-0000-0200-00006A090000}"/>
    <hyperlink ref="U639" r:id="rId2412" xr:uid="{00000000-0004-0000-0200-00006B090000}"/>
    <hyperlink ref="U640" r:id="rId2413" xr:uid="{00000000-0004-0000-0200-00006C090000}"/>
    <hyperlink ref="U641" r:id="rId2414" xr:uid="{00000000-0004-0000-0200-00006D090000}"/>
    <hyperlink ref="U642" r:id="rId2415" xr:uid="{00000000-0004-0000-0200-00006E090000}"/>
    <hyperlink ref="U643" r:id="rId2416" xr:uid="{00000000-0004-0000-0200-00006F090000}"/>
    <hyperlink ref="U644" r:id="rId2417" xr:uid="{00000000-0004-0000-0200-000070090000}"/>
    <hyperlink ref="U645" r:id="rId2418" xr:uid="{00000000-0004-0000-0200-000071090000}"/>
    <hyperlink ref="U646" r:id="rId2419" xr:uid="{00000000-0004-0000-0200-000072090000}"/>
    <hyperlink ref="U647" r:id="rId2420" xr:uid="{00000000-0004-0000-0200-000073090000}"/>
    <hyperlink ref="U648" r:id="rId2421" xr:uid="{00000000-0004-0000-0200-000074090000}"/>
    <hyperlink ref="U649" r:id="rId2422" xr:uid="{00000000-0004-0000-0200-000075090000}"/>
    <hyperlink ref="U650" r:id="rId2423" xr:uid="{00000000-0004-0000-0200-000076090000}"/>
    <hyperlink ref="U651" r:id="rId2424" xr:uid="{00000000-0004-0000-0200-000077090000}"/>
    <hyperlink ref="U652" r:id="rId2425" xr:uid="{00000000-0004-0000-0200-000078090000}"/>
    <hyperlink ref="U653" r:id="rId2426" xr:uid="{00000000-0004-0000-0200-000079090000}"/>
    <hyperlink ref="U654" r:id="rId2427" xr:uid="{00000000-0004-0000-0200-00007A090000}"/>
    <hyperlink ref="U655" r:id="rId2428" xr:uid="{00000000-0004-0000-0200-00007B090000}"/>
    <hyperlink ref="U656" r:id="rId2429" xr:uid="{00000000-0004-0000-0200-00007C090000}"/>
    <hyperlink ref="U657" r:id="rId2430" xr:uid="{00000000-0004-0000-0200-00007D090000}"/>
    <hyperlink ref="U658" r:id="rId2431" xr:uid="{00000000-0004-0000-0200-00007E090000}"/>
    <hyperlink ref="U659" r:id="rId2432" xr:uid="{00000000-0004-0000-0200-00007F090000}"/>
    <hyperlink ref="U660" r:id="rId2433" xr:uid="{00000000-0004-0000-0200-000080090000}"/>
    <hyperlink ref="U661" r:id="rId2434" xr:uid="{00000000-0004-0000-0200-000081090000}"/>
    <hyperlink ref="U662" r:id="rId2435" xr:uid="{00000000-0004-0000-0200-000082090000}"/>
    <hyperlink ref="U663" r:id="rId2436" xr:uid="{00000000-0004-0000-0200-000083090000}"/>
    <hyperlink ref="U664" r:id="rId2437" xr:uid="{00000000-0004-0000-0200-000084090000}"/>
    <hyperlink ref="U665" r:id="rId2438" xr:uid="{00000000-0004-0000-0200-000085090000}"/>
    <hyperlink ref="U666" r:id="rId2439" xr:uid="{00000000-0004-0000-0200-000086090000}"/>
    <hyperlink ref="U667" r:id="rId2440" xr:uid="{00000000-0004-0000-0200-000087090000}"/>
    <hyperlink ref="U668" r:id="rId2441" xr:uid="{00000000-0004-0000-0200-000088090000}"/>
    <hyperlink ref="U669" r:id="rId2442" xr:uid="{00000000-0004-0000-0200-000089090000}"/>
    <hyperlink ref="U670" r:id="rId2443" xr:uid="{00000000-0004-0000-0200-00008A090000}"/>
    <hyperlink ref="U671" r:id="rId2444" xr:uid="{00000000-0004-0000-0200-00008B090000}"/>
    <hyperlink ref="U672" r:id="rId2445" xr:uid="{00000000-0004-0000-0200-00008C090000}"/>
    <hyperlink ref="U673" r:id="rId2446" xr:uid="{00000000-0004-0000-0200-00008D090000}"/>
    <hyperlink ref="U674" r:id="rId2447" xr:uid="{00000000-0004-0000-0200-00008E090000}"/>
    <hyperlink ref="U675" r:id="rId2448" xr:uid="{00000000-0004-0000-0200-00008F090000}"/>
    <hyperlink ref="S603" r:id="rId2449" xr:uid="{00000000-0004-0000-0200-000090090000}"/>
    <hyperlink ref="S604" r:id="rId2450" xr:uid="{00000000-0004-0000-0200-000091090000}"/>
    <hyperlink ref="S605" r:id="rId2451" xr:uid="{00000000-0004-0000-0200-000092090000}"/>
    <hyperlink ref="S606" r:id="rId2452" xr:uid="{00000000-0004-0000-0200-000093090000}"/>
    <hyperlink ref="S607" r:id="rId2453" xr:uid="{00000000-0004-0000-0200-000094090000}"/>
    <hyperlink ref="S608" r:id="rId2454" xr:uid="{00000000-0004-0000-0200-000095090000}"/>
    <hyperlink ref="S609" r:id="rId2455" xr:uid="{00000000-0004-0000-0200-000096090000}"/>
    <hyperlink ref="S610" r:id="rId2456" xr:uid="{00000000-0004-0000-0200-000097090000}"/>
    <hyperlink ref="S611" r:id="rId2457" xr:uid="{00000000-0004-0000-0200-000098090000}"/>
    <hyperlink ref="S612" r:id="rId2458" xr:uid="{00000000-0004-0000-0200-000099090000}"/>
    <hyperlink ref="S613" r:id="rId2459" xr:uid="{00000000-0004-0000-0200-00009A090000}"/>
    <hyperlink ref="S614" r:id="rId2460" xr:uid="{00000000-0004-0000-0200-00009B090000}"/>
    <hyperlink ref="S615" r:id="rId2461" xr:uid="{00000000-0004-0000-0200-00009C090000}"/>
    <hyperlink ref="S616" r:id="rId2462" xr:uid="{00000000-0004-0000-0200-00009D090000}"/>
    <hyperlink ref="S617" r:id="rId2463" xr:uid="{00000000-0004-0000-0200-00009E090000}"/>
    <hyperlink ref="S618" r:id="rId2464" xr:uid="{00000000-0004-0000-0200-00009F090000}"/>
    <hyperlink ref="S619" r:id="rId2465" xr:uid="{00000000-0004-0000-0200-0000A0090000}"/>
    <hyperlink ref="S620" r:id="rId2466" xr:uid="{00000000-0004-0000-0200-0000A1090000}"/>
    <hyperlink ref="S621" r:id="rId2467" xr:uid="{00000000-0004-0000-0200-0000A2090000}"/>
    <hyperlink ref="S622" r:id="rId2468" xr:uid="{00000000-0004-0000-0200-0000A3090000}"/>
    <hyperlink ref="S623" r:id="rId2469" xr:uid="{00000000-0004-0000-0200-0000A4090000}"/>
    <hyperlink ref="S624" r:id="rId2470" xr:uid="{00000000-0004-0000-0200-0000A5090000}"/>
    <hyperlink ref="S625" r:id="rId2471" xr:uid="{00000000-0004-0000-0200-0000A6090000}"/>
    <hyperlink ref="S626" r:id="rId2472" xr:uid="{00000000-0004-0000-0200-0000A7090000}"/>
    <hyperlink ref="S627" r:id="rId2473" xr:uid="{00000000-0004-0000-0200-0000A8090000}"/>
    <hyperlink ref="S628" r:id="rId2474" xr:uid="{00000000-0004-0000-0200-0000A9090000}"/>
    <hyperlink ref="S629" r:id="rId2475" xr:uid="{00000000-0004-0000-0200-0000AA090000}"/>
    <hyperlink ref="S630" r:id="rId2476" xr:uid="{00000000-0004-0000-0200-0000AB090000}"/>
    <hyperlink ref="S631" r:id="rId2477" xr:uid="{00000000-0004-0000-0200-0000AC090000}"/>
    <hyperlink ref="S632" r:id="rId2478" xr:uid="{00000000-0004-0000-0200-0000AD090000}"/>
    <hyperlink ref="S633" r:id="rId2479" xr:uid="{00000000-0004-0000-0200-0000AE090000}"/>
    <hyperlink ref="S634" r:id="rId2480" xr:uid="{00000000-0004-0000-0200-0000AF090000}"/>
    <hyperlink ref="S635" r:id="rId2481" xr:uid="{00000000-0004-0000-0200-0000B0090000}"/>
    <hyperlink ref="S636" r:id="rId2482" xr:uid="{00000000-0004-0000-0200-0000B1090000}"/>
    <hyperlink ref="S637" r:id="rId2483" xr:uid="{00000000-0004-0000-0200-0000B2090000}"/>
    <hyperlink ref="S638" r:id="rId2484" xr:uid="{00000000-0004-0000-0200-0000B3090000}"/>
    <hyperlink ref="S639" r:id="rId2485" xr:uid="{00000000-0004-0000-0200-0000B4090000}"/>
    <hyperlink ref="S640" r:id="rId2486" xr:uid="{00000000-0004-0000-0200-0000B5090000}"/>
    <hyperlink ref="S641" r:id="rId2487" xr:uid="{00000000-0004-0000-0200-0000B6090000}"/>
    <hyperlink ref="S642" r:id="rId2488" xr:uid="{00000000-0004-0000-0200-0000B7090000}"/>
    <hyperlink ref="S643" r:id="rId2489" xr:uid="{00000000-0004-0000-0200-0000B8090000}"/>
    <hyperlink ref="S644" r:id="rId2490" xr:uid="{00000000-0004-0000-0200-0000B9090000}"/>
    <hyperlink ref="S645" r:id="rId2491" xr:uid="{00000000-0004-0000-0200-0000BA090000}"/>
    <hyperlink ref="S646" r:id="rId2492" xr:uid="{00000000-0004-0000-0200-0000BB090000}"/>
    <hyperlink ref="S647" r:id="rId2493" xr:uid="{00000000-0004-0000-0200-0000BC090000}"/>
    <hyperlink ref="S648" r:id="rId2494" xr:uid="{00000000-0004-0000-0200-0000BD090000}"/>
    <hyperlink ref="S649" r:id="rId2495" xr:uid="{00000000-0004-0000-0200-0000BE090000}"/>
    <hyperlink ref="S650" r:id="rId2496" xr:uid="{00000000-0004-0000-0200-0000BF090000}"/>
    <hyperlink ref="S651" r:id="rId2497" xr:uid="{00000000-0004-0000-0200-0000C0090000}"/>
    <hyperlink ref="S652" r:id="rId2498" xr:uid="{00000000-0004-0000-0200-0000C1090000}"/>
    <hyperlink ref="S653" r:id="rId2499" xr:uid="{00000000-0004-0000-0200-0000C2090000}"/>
    <hyperlink ref="S654" r:id="rId2500" xr:uid="{00000000-0004-0000-0200-0000C3090000}"/>
    <hyperlink ref="S655" r:id="rId2501" xr:uid="{00000000-0004-0000-0200-0000C4090000}"/>
    <hyperlink ref="S656" r:id="rId2502" xr:uid="{00000000-0004-0000-0200-0000C5090000}"/>
    <hyperlink ref="S657" r:id="rId2503" xr:uid="{00000000-0004-0000-0200-0000C6090000}"/>
    <hyperlink ref="S658" r:id="rId2504" xr:uid="{00000000-0004-0000-0200-0000C7090000}"/>
    <hyperlink ref="S659" r:id="rId2505" xr:uid="{00000000-0004-0000-0200-0000C8090000}"/>
    <hyperlink ref="S660" r:id="rId2506" xr:uid="{00000000-0004-0000-0200-0000C9090000}"/>
    <hyperlink ref="S661" r:id="rId2507" xr:uid="{00000000-0004-0000-0200-0000CA090000}"/>
    <hyperlink ref="S662" r:id="rId2508" xr:uid="{00000000-0004-0000-0200-0000CB090000}"/>
    <hyperlink ref="S663" r:id="rId2509" xr:uid="{00000000-0004-0000-0200-0000CC090000}"/>
    <hyperlink ref="S664" r:id="rId2510" xr:uid="{00000000-0004-0000-0200-0000CD090000}"/>
    <hyperlink ref="S665" r:id="rId2511" xr:uid="{00000000-0004-0000-0200-0000CE090000}"/>
    <hyperlink ref="S666" r:id="rId2512" xr:uid="{00000000-0004-0000-0200-0000CF090000}"/>
    <hyperlink ref="S667" r:id="rId2513" xr:uid="{00000000-0004-0000-0200-0000D0090000}"/>
    <hyperlink ref="S668" r:id="rId2514" xr:uid="{00000000-0004-0000-0200-0000D1090000}"/>
    <hyperlink ref="S669" r:id="rId2515" xr:uid="{00000000-0004-0000-0200-0000D2090000}"/>
    <hyperlink ref="S670" r:id="rId2516" xr:uid="{00000000-0004-0000-0200-0000D3090000}"/>
    <hyperlink ref="S671" r:id="rId2517" xr:uid="{00000000-0004-0000-0200-0000D4090000}"/>
    <hyperlink ref="S672" r:id="rId2518" xr:uid="{00000000-0004-0000-0200-0000D5090000}"/>
    <hyperlink ref="S673" r:id="rId2519" xr:uid="{00000000-0004-0000-0200-0000D6090000}"/>
    <hyperlink ref="S674" r:id="rId2520" xr:uid="{00000000-0004-0000-0200-0000D7090000}"/>
    <hyperlink ref="S675" r:id="rId2521" xr:uid="{00000000-0004-0000-0200-0000D8090000}"/>
    <hyperlink ref="T603" r:id="rId2522" xr:uid="{00000000-0004-0000-0200-0000D9090000}"/>
    <hyperlink ref="T604" r:id="rId2523" xr:uid="{00000000-0004-0000-0200-0000DA090000}"/>
    <hyperlink ref="T605" r:id="rId2524" xr:uid="{00000000-0004-0000-0200-0000DB090000}"/>
    <hyperlink ref="T606" r:id="rId2525" xr:uid="{00000000-0004-0000-0200-0000DC090000}"/>
    <hyperlink ref="T607" r:id="rId2526" xr:uid="{00000000-0004-0000-0200-0000DD090000}"/>
    <hyperlink ref="T608" r:id="rId2527" xr:uid="{00000000-0004-0000-0200-0000DE090000}"/>
    <hyperlink ref="T609" r:id="rId2528" xr:uid="{00000000-0004-0000-0200-0000DF090000}"/>
    <hyperlink ref="T610" r:id="rId2529" xr:uid="{00000000-0004-0000-0200-0000E0090000}"/>
    <hyperlink ref="T611" r:id="rId2530" xr:uid="{00000000-0004-0000-0200-0000E1090000}"/>
    <hyperlink ref="T612" r:id="rId2531" xr:uid="{00000000-0004-0000-0200-0000E2090000}"/>
    <hyperlink ref="T613" r:id="rId2532" xr:uid="{00000000-0004-0000-0200-0000E3090000}"/>
    <hyperlink ref="T614" r:id="rId2533" xr:uid="{00000000-0004-0000-0200-0000E4090000}"/>
    <hyperlink ref="T615" r:id="rId2534" xr:uid="{00000000-0004-0000-0200-0000E5090000}"/>
    <hyperlink ref="T616" r:id="rId2535" xr:uid="{00000000-0004-0000-0200-0000E6090000}"/>
    <hyperlink ref="T617" r:id="rId2536" xr:uid="{00000000-0004-0000-0200-0000E7090000}"/>
    <hyperlink ref="T618" r:id="rId2537" xr:uid="{00000000-0004-0000-0200-0000E8090000}"/>
    <hyperlink ref="T619" r:id="rId2538" xr:uid="{00000000-0004-0000-0200-0000E9090000}"/>
    <hyperlink ref="T620" r:id="rId2539" xr:uid="{00000000-0004-0000-0200-0000EA090000}"/>
    <hyperlink ref="T621" r:id="rId2540" xr:uid="{00000000-0004-0000-0200-0000EB090000}"/>
    <hyperlink ref="T622" r:id="rId2541" xr:uid="{00000000-0004-0000-0200-0000EC090000}"/>
    <hyperlink ref="T623" r:id="rId2542" xr:uid="{00000000-0004-0000-0200-0000ED090000}"/>
    <hyperlink ref="T624" r:id="rId2543" xr:uid="{00000000-0004-0000-0200-0000EE090000}"/>
    <hyperlink ref="T625" r:id="rId2544" xr:uid="{00000000-0004-0000-0200-0000EF090000}"/>
    <hyperlink ref="T626" r:id="rId2545" xr:uid="{00000000-0004-0000-0200-0000F0090000}"/>
    <hyperlink ref="T627" r:id="rId2546" xr:uid="{00000000-0004-0000-0200-0000F1090000}"/>
    <hyperlink ref="T628" r:id="rId2547" xr:uid="{00000000-0004-0000-0200-0000F2090000}"/>
    <hyperlink ref="T629" r:id="rId2548" xr:uid="{00000000-0004-0000-0200-0000F3090000}"/>
    <hyperlink ref="T630" r:id="rId2549" xr:uid="{00000000-0004-0000-0200-0000F4090000}"/>
    <hyperlink ref="T631" r:id="rId2550" xr:uid="{00000000-0004-0000-0200-0000F5090000}"/>
    <hyperlink ref="T632" r:id="rId2551" xr:uid="{00000000-0004-0000-0200-0000F6090000}"/>
    <hyperlink ref="T633" r:id="rId2552" xr:uid="{00000000-0004-0000-0200-0000F7090000}"/>
    <hyperlink ref="T634" r:id="rId2553" xr:uid="{00000000-0004-0000-0200-0000F8090000}"/>
    <hyperlink ref="T635" r:id="rId2554" xr:uid="{00000000-0004-0000-0200-0000F9090000}"/>
    <hyperlink ref="T636" r:id="rId2555" xr:uid="{00000000-0004-0000-0200-0000FA090000}"/>
    <hyperlink ref="T637" r:id="rId2556" xr:uid="{00000000-0004-0000-0200-0000FB090000}"/>
    <hyperlink ref="T638" r:id="rId2557" xr:uid="{00000000-0004-0000-0200-0000FC090000}"/>
    <hyperlink ref="T639" r:id="rId2558" xr:uid="{00000000-0004-0000-0200-0000FD090000}"/>
    <hyperlink ref="T640" r:id="rId2559" xr:uid="{00000000-0004-0000-0200-0000FE090000}"/>
    <hyperlink ref="T641" r:id="rId2560" xr:uid="{00000000-0004-0000-0200-0000FF090000}"/>
    <hyperlink ref="T642" r:id="rId2561" xr:uid="{00000000-0004-0000-0200-0000000A0000}"/>
    <hyperlink ref="T643" r:id="rId2562" xr:uid="{00000000-0004-0000-0200-0000010A0000}"/>
    <hyperlink ref="T644" r:id="rId2563" xr:uid="{00000000-0004-0000-0200-0000020A0000}"/>
    <hyperlink ref="T645" r:id="rId2564" xr:uid="{00000000-0004-0000-0200-0000030A0000}"/>
    <hyperlink ref="T646" r:id="rId2565" xr:uid="{00000000-0004-0000-0200-0000040A0000}"/>
    <hyperlink ref="T647" r:id="rId2566" xr:uid="{00000000-0004-0000-0200-0000050A0000}"/>
    <hyperlink ref="T648" r:id="rId2567" xr:uid="{00000000-0004-0000-0200-0000060A0000}"/>
    <hyperlink ref="T649" r:id="rId2568" xr:uid="{00000000-0004-0000-0200-0000070A0000}"/>
    <hyperlink ref="T650" r:id="rId2569" xr:uid="{00000000-0004-0000-0200-0000080A0000}"/>
    <hyperlink ref="T651" r:id="rId2570" xr:uid="{00000000-0004-0000-0200-0000090A0000}"/>
    <hyperlink ref="T652" r:id="rId2571" xr:uid="{00000000-0004-0000-0200-00000A0A0000}"/>
    <hyperlink ref="T653" r:id="rId2572" xr:uid="{00000000-0004-0000-0200-00000B0A0000}"/>
    <hyperlink ref="T654" r:id="rId2573" xr:uid="{00000000-0004-0000-0200-00000C0A0000}"/>
    <hyperlink ref="T655" r:id="rId2574" xr:uid="{00000000-0004-0000-0200-00000D0A0000}"/>
    <hyperlink ref="T656" r:id="rId2575" xr:uid="{00000000-0004-0000-0200-00000E0A0000}"/>
    <hyperlink ref="T657" r:id="rId2576" xr:uid="{00000000-0004-0000-0200-00000F0A0000}"/>
    <hyperlink ref="T658" r:id="rId2577" xr:uid="{00000000-0004-0000-0200-0000100A0000}"/>
    <hyperlink ref="T659" r:id="rId2578" xr:uid="{00000000-0004-0000-0200-0000110A0000}"/>
    <hyperlink ref="T660" r:id="rId2579" xr:uid="{00000000-0004-0000-0200-0000120A0000}"/>
    <hyperlink ref="T661" r:id="rId2580" xr:uid="{00000000-0004-0000-0200-0000130A0000}"/>
    <hyperlink ref="T662" r:id="rId2581" xr:uid="{00000000-0004-0000-0200-0000140A0000}"/>
    <hyperlink ref="T663" r:id="rId2582" xr:uid="{00000000-0004-0000-0200-0000150A0000}"/>
    <hyperlink ref="T664" r:id="rId2583" xr:uid="{00000000-0004-0000-0200-0000160A0000}"/>
    <hyperlink ref="T665" r:id="rId2584" xr:uid="{00000000-0004-0000-0200-0000170A0000}"/>
    <hyperlink ref="T666" r:id="rId2585" xr:uid="{00000000-0004-0000-0200-0000180A0000}"/>
    <hyperlink ref="T667" r:id="rId2586" xr:uid="{00000000-0004-0000-0200-0000190A0000}"/>
    <hyperlink ref="T668" r:id="rId2587" xr:uid="{00000000-0004-0000-0200-00001A0A0000}"/>
    <hyperlink ref="T669" r:id="rId2588" xr:uid="{00000000-0004-0000-0200-00001B0A0000}"/>
    <hyperlink ref="T670" r:id="rId2589" xr:uid="{00000000-0004-0000-0200-00001C0A0000}"/>
    <hyperlink ref="T671" r:id="rId2590" xr:uid="{00000000-0004-0000-0200-00001D0A0000}"/>
    <hyperlink ref="T672" r:id="rId2591" xr:uid="{00000000-0004-0000-0200-00001E0A0000}"/>
    <hyperlink ref="T673" r:id="rId2592" xr:uid="{00000000-0004-0000-0200-00001F0A0000}"/>
    <hyperlink ref="T674" r:id="rId2593" xr:uid="{00000000-0004-0000-0200-0000200A0000}"/>
    <hyperlink ref="T675" r:id="rId2594" xr:uid="{00000000-0004-0000-0200-0000210A0000}"/>
    <hyperlink ref="U676" r:id="rId2595" xr:uid="{00000000-0004-0000-0200-0000220A0000}"/>
    <hyperlink ref="U677" r:id="rId2596" xr:uid="{00000000-0004-0000-0200-0000230A0000}"/>
    <hyperlink ref="U678" r:id="rId2597" xr:uid="{00000000-0004-0000-0200-0000240A0000}"/>
    <hyperlink ref="U679" r:id="rId2598" xr:uid="{00000000-0004-0000-0200-0000250A0000}"/>
    <hyperlink ref="U680" r:id="rId2599" xr:uid="{00000000-0004-0000-0200-0000260A0000}"/>
    <hyperlink ref="U681" r:id="rId2600" xr:uid="{00000000-0004-0000-0200-0000270A0000}"/>
    <hyperlink ref="U682" r:id="rId2601" xr:uid="{00000000-0004-0000-0200-0000280A0000}"/>
    <hyperlink ref="U683" r:id="rId2602" xr:uid="{00000000-0004-0000-0200-0000290A0000}"/>
    <hyperlink ref="U684" r:id="rId2603" xr:uid="{00000000-0004-0000-0200-00002A0A0000}"/>
    <hyperlink ref="U685" r:id="rId2604" xr:uid="{00000000-0004-0000-0200-00002B0A0000}"/>
    <hyperlink ref="U686" r:id="rId2605" xr:uid="{00000000-0004-0000-0200-00002C0A0000}"/>
    <hyperlink ref="U687" r:id="rId2606" xr:uid="{00000000-0004-0000-0200-00002D0A0000}"/>
    <hyperlink ref="U688" r:id="rId2607" xr:uid="{00000000-0004-0000-0200-00002E0A0000}"/>
    <hyperlink ref="U689" r:id="rId2608" xr:uid="{00000000-0004-0000-0200-00002F0A0000}"/>
    <hyperlink ref="U690" r:id="rId2609" xr:uid="{00000000-0004-0000-0200-0000300A0000}"/>
    <hyperlink ref="U691" r:id="rId2610" xr:uid="{00000000-0004-0000-0200-0000310A0000}"/>
    <hyperlink ref="U692" r:id="rId2611" xr:uid="{00000000-0004-0000-0200-0000320A0000}"/>
    <hyperlink ref="U693" r:id="rId2612" xr:uid="{00000000-0004-0000-0200-0000330A0000}"/>
    <hyperlink ref="U694" r:id="rId2613" xr:uid="{00000000-0004-0000-0200-0000340A0000}"/>
    <hyperlink ref="U695" r:id="rId2614" xr:uid="{00000000-0004-0000-0200-0000350A0000}"/>
    <hyperlink ref="U696" r:id="rId2615" xr:uid="{00000000-0004-0000-0200-0000360A0000}"/>
    <hyperlink ref="U697" r:id="rId2616" xr:uid="{00000000-0004-0000-0200-0000370A0000}"/>
    <hyperlink ref="U698" r:id="rId2617" xr:uid="{00000000-0004-0000-0200-0000380A0000}"/>
    <hyperlink ref="U699" r:id="rId2618" xr:uid="{00000000-0004-0000-0200-0000390A0000}"/>
    <hyperlink ref="U700" r:id="rId2619" xr:uid="{00000000-0004-0000-0200-00003A0A0000}"/>
    <hyperlink ref="U701" r:id="rId2620" xr:uid="{00000000-0004-0000-0200-00003B0A0000}"/>
    <hyperlink ref="U702" r:id="rId2621" xr:uid="{00000000-0004-0000-0200-00003C0A0000}"/>
    <hyperlink ref="U703" r:id="rId2622" xr:uid="{00000000-0004-0000-0200-00003D0A0000}"/>
    <hyperlink ref="U704" r:id="rId2623" xr:uid="{00000000-0004-0000-0200-00003E0A0000}"/>
    <hyperlink ref="U705" r:id="rId2624" xr:uid="{00000000-0004-0000-0200-00003F0A0000}"/>
    <hyperlink ref="U706" r:id="rId2625" xr:uid="{00000000-0004-0000-0200-0000400A0000}"/>
    <hyperlink ref="U707" r:id="rId2626" xr:uid="{00000000-0004-0000-0200-0000410A0000}"/>
    <hyperlink ref="U708" r:id="rId2627" xr:uid="{00000000-0004-0000-0200-0000420A0000}"/>
    <hyperlink ref="U709" r:id="rId2628" xr:uid="{00000000-0004-0000-0200-0000430A0000}"/>
    <hyperlink ref="U710" r:id="rId2629" xr:uid="{00000000-0004-0000-0200-0000440A0000}"/>
    <hyperlink ref="U711" r:id="rId2630" xr:uid="{00000000-0004-0000-0200-0000450A0000}"/>
    <hyperlink ref="U712" r:id="rId2631" xr:uid="{00000000-0004-0000-0200-0000460A0000}"/>
    <hyperlink ref="U713" r:id="rId2632" xr:uid="{00000000-0004-0000-0200-0000470A0000}"/>
    <hyperlink ref="U714" r:id="rId2633" xr:uid="{00000000-0004-0000-0200-0000480A0000}"/>
    <hyperlink ref="U715" r:id="rId2634" xr:uid="{00000000-0004-0000-0200-0000490A0000}"/>
    <hyperlink ref="U716" r:id="rId2635" xr:uid="{00000000-0004-0000-0200-00004A0A0000}"/>
    <hyperlink ref="U717" r:id="rId2636" xr:uid="{00000000-0004-0000-0200-00004B0A0000}"/>
    <hyperlink ref="U718" r:id="rId2637" xr:uid="{00000000-0004-0000-0200-00004C0A0000}"/>
    <hyperlink ref="U719" r:id="rId2638" xr:uid="{00000000-0004-0000-0200-00004D0A0000}"/>
    <hyperlink ref="U720" r:id="rId2639" xr:uid="{00000000-0004-0000-0200-00004E0A0000}"/>
    <hyperlink ref="U721" r:id="rId2640" xr:uid="{00000000-0004-0000-0200-00004F0A0000}"/>
    <hyperlink ref="U722" r:id="rId2641" xr:uid="{00000000-0004-0000-0200-0000500A0000}"/>
    <hyperlink ref="U723" r:id="rId2642" xr:uid="{00000000-0004-0000-0200-0000510A0000}"/>
    <hyperlink ref="U724" r:id="rId2643" xr:uid="{00000000-0004-0000-0200-0000520A0000}"/>
    <hyperlink ref="U725" r:id="rId2644" xr:uid="{00000000-0004-0000-0200-0000530A0000}"/>
    <hyperlink ref="U726" r:id="rId2645" xr:uid="{00000000-0004-0000-0200-0000540A0000}"/>
    <hyperlink ref="U727" r:id="rId2646" xr:uid="{00000000-0004-0000-0200-0000550A0000}"/>
    <hyperlink ref="U728" r:id="rId2647" xr:uid="{00000000-0004-0000-0200-0000560A0000}"/>
    <hyperlink ref="U729" r:id="rId2648" xr:uid="{00000000-0004-0000-0200-0000570A0000}"/>
    <hyperlink ref="U730" r:id="rId2649" xr:uid="{00000000-0004-0000-0200-0000580A0000}"/>
    <hyperlink ref="S676" r:id="rId2650" xr:uid="{00000000-0004-0000-0200-0000590A0000}"/>
    <hyperlink ref="S677" r:id="rId2651" xr:uid="{00000000-0004-0000-0200-00005A0A0000}"/>
    <hyperlink ref="S678" r:id="rId2652" xr:uid="{00000000-0004-0000-0200-00005B0A0000}"/>
    <hyperlink ref="S679" r:id="rId2653" xr:uid="{00000000-0004-0000-0200-00005C0A0000}"/>
    <hyperlink ref="S680" r:id="rId2654" xr:uid="{00000000-0004-0000-0200-00005D0A0000}"/>
    <hyperlink ref="S681" r:id="rId2655" xr:uid="{00000000-0004-0000-0200-00005E0A0000}"/>
    <hyperlink ref="S682" r:id="rId2656" xr:uid="{00000000-0004-0000-0200-00005F0A0000}"/>
    <hyperlink ref="S683" r:id="rId2657" xr:uid="{00000000-0004-0000-0200-0000600A0000}"/>
    <hyperlink ref="S684" r:id="rId2658" xr:uid="{00000000-0004-0000-0200-0000610A0000}"/>
    <hyperlink ref="S685" r:id="rId2659" xr:uid="{00000000-0004-0000-0200-0000620A0000}"/>
    <hyperlink ref="S686" r:id="rId2660" xr:uid="{00000000-0004-0000-0200-0000630A0000}"/>
    <hyperlink ref="S687" r:id="rId2661" xr:uid="{00000000-0004-0000-0200-0000640A0000}"/>
    <hyperlink ref="S688" r:id="rId2662" xr:uid="{00000000-0004-0000-0200-0000650A0000}"/>
    <hyperlink ref="S689" r:id="rId2663" xr:uid="{00000000-0004-0000-0200-0000660A0000}"/>
    <hyperlink ref="S690" r:id="rId2664" xr:uid="{00000000-0004-0000-0200-0000670A0000}"/>
    <hyperlink ref="S691" r:id="rId2665" xr:uid="{00000000-0004-0000-0200-0000680A0000}"/>
    <hyperlink ref="S692" r:id="rId2666" xr:uid="{00000000-0004-0000-0200-0000690A0000}"/>
    <hyperlink ref="S693" r:id="rId2667" xr:uid="{00000000-0004-0000-0200-00006A0A0000}"/>
    <hyperlink ref="S694" r:id="rId2668" xr:uid="{00000000-0004-0000-0200-00006B0A0000}"/>
    <hyperlink ref="S695" r:id="rId2669" xr:uid="{00000000-0004-0000-0200-00006C0A0000}"/>
    <hyperlink ref="S696" r:id="rId2670" xr:uid="{00000000-0004-0000-0200-00006D0A0000}"/>
    <hyperlink ref="S697" r:id="rId2671" xr:uid="{00000000-0004-0000-0200-00006E0A0000}"/>
    <hyperlink ref="S698" r:id="rId2672" xr:uid="{00000000-0004-0000-0200-00006F0A0000}"/>
    <hyperlink ref="S699" r:id="rId2673" xr:uid="{00000000-0004-0000-0200-0000700A0000}"/>
    <hyperlink ref="S700" r:id="rId2674" xr:uid="{00000000-0004-0000-0200-0000710A0000}"/>
    <hyperlink ref="S701" r:id="rId2675" xr:uid="{00000000-0004-0000-0200-0000720A0000}"/>
    <hyperlink ref="S702" r:id="rId2676" xr:uid="{00000000-0004-0000-0200-0000730A0000}"/>
    <hyperlink ref="S703" r:id="rId2677" xr:uid="{00000000-0004-0000-0200-0000740A0000}"/>
    <hyperlink ref="S704" r:id="rId2678" xr:uid="{00000000-0004-0000-0200-0000750A0000}"/>
    <hyperlink ref="S705" r:id="rId2679" xr:uid="{00000000-0004-0000-0200-0000760A0000}"/>
    <hyperlink ref="S706" r:id="rId2680" xr:uid="{00000000-0004-0000-0200-0000770A0000}"/>
    <hyperlink ref="S707" r:id="rId2681" xr:uid="{00000000-0004-0000-0200-0000780A0000}"/>
    <hyperlink ref="S708" r:id="rId2682" xr:uid="{00000000-0004-0000-0200-0000790A0000}"/>
    <hyperlink ref="S709" r:id="rId2683" xr:uid="{00000000-0004-0000-0200-00007A0A0000}"/>
    <hyperlink ref="S710" r:id="rId2684" xr:uid="{00000000-0004-0000-0200-00007B0A0000}"/>
    <hyperlink ref="S711" r:id="rId2685" xr:uid="{00000000-0004-0000-0200-00007C0A0000}"/>
    <hyperlink ref="S712" r:id="rId2686" xr:uid="{00000000-0004-0000-0200-00007D0A0000}"/>
    <hyperlink ref="S713" r:id="rId2687" xr:uid="{00000000-0004-0000-0200-00007E0A0000}"/>
    <hyperlink ref="S714" r:id="rId2688" xr:uid="{00000000-0004-0000-0200-00007F0A0000}"/>
    <hyperlink ref="S715" r:id="rId2689" xr:uid="{00000000-0004-0000-0200-0000800A0000}"/>
    <hyperlink ref="S716" r:id="rId2690" xr:uid="{00000000-0004-0000-0200-0000810A0000}"/>
    <hyperlink ref="S717" r:id="rId2691" xr:uid="{00000000-0004-0000-0200-0000820A0000}"/>
    <hyperlink ref="S718" r:id="rId2692" xr:uid="{00000000-0004-0000-0200-0000830A0000}"/>
    <hyperlink ref="S719" r:id="rId2693" xr:uid="{00000000-0004-0000-0200-0000840A0000}"/>
    <hyperlink ref="S720" r:id="rId2694" xr:uid="{00000000-0004-0000-0200-0000850A0000}"/>
    <hyperlink ref="S721" r:id="rId2695" xr:uid="{00000000-0004-0000-0200-0000860A0000}"/>
    <hyperlink ref="S722" r:id="rId2696" xr:uid="{00000000-0004-0000-0200-0000870A0000}"/>
    <hyperlink ref="S723" r:id="rId2697" xr:uid="{00000000-0004-0000-0200-0000880A0000}"/>
    <hyperlink ref="S724" r:id="rId2698" xr:uid="{00000000-0004-0000-0200-0000890A0000}"/>
    <hyperlink ref="S725" r:id="rId2699" xr:uid="{00000000-0004-0000-0200-00008A0A0000}"/>
    <hyperlink ref="S726" r:id="rId2700" xr:uid="{00000000-0004-0000-0200-00008B0A0000}"/>
    <hyperlink ref="S727" r:id="rId2701" xr:uid="{00000000-0004-0000-0200-00008C0A0000}"/>
    <hyperlink ref="S728" r:id="rId2702" xr:uid="{00000000-0004-0000-0200-00008D0A0000}"/>
    <hyperlink ref="S729" r:id="rId2703" xr:uid="{00000000-0004-0000-0200-00008E0A0000}"/>
    <hyperlink ref="S730" r:id="rId2704" xr:uid="{00000000-0004-0000-0200-00008F0A0000}"/>
    <hyperlink ref="T676" r:id="rId2705" xr:uid="{00000000-0004-0000-0200-0000900A0000}"/>
    <hyperlink ref="T677" r:id="rId2706" xr:uid="{00000000-0004-0000-0200-0000910A0000}"/>
    <hyperlink ref="T678" r:id="rId2707" xr:uid="{00000000-0004-0000-0200-0000920A0000}"/>
    <hyperlink ref="T679" r:id="rId2708" xr:uid="{00000000-0004-0000-0200-0000930A0000}"/>
    <hyperlink ref="T680" r:id="rId2709" xr:uid="{00000000-0004-0000-0200-0000940A0000}"/>
    <hyperlink ref="T681" r:id="rId2710" xr:uid="{00000000-0004-0000-0200-0000950A0000}"/>
    <hyperlink ref="T682" r:id="rId2711" xr:uid="{00000000-0004-0000-0200-0000960A0000}"/>
    <hyperlink ref="T683" r:id="rId2712" xr:uid="{00000000-0004-0000-0200-0000970A0000}"/>
    <hyperlink ref="T684" r:id="rId2713" xr:uid="{00000000-0004-0000-0200-0000980A0000}"/>
    <hyperlink ref="T685" r:id="rId2714" xr:uid="{00000000-0004-0000-0200-0000990A0000}"/>
    <hyperlink ref="T686" r:id="rId2715" xr:uid="{00000000-0004-0000-0200-00009A0A0000}"/>
    <hyperlink ref="T687" r:id="rId2716" xr:uid="{00000000-0004-0000-0200-00009B0A0000}"/>
    <hyperlink ref="T688" r:id="rId2717" xr:uid="{00000000-0004-0000-0200-00009C0A0000}"/>
    <hyperlink ref="T689" r:id="rId2718" xr:uid="{00000000-0004-0000-0200-00009D0A0000}"/>
    <hyperlink ref="T690" r:id="rId2719" xr:uid="{00000000-0004-0000-0200-00009E0A0000}"/>
    <hyperlink ref="T691" r:id="rId2720" xr:uid="{00000000-0004-0000-0200-00009F0A0000}"/>
    <hyperlink ref="T692" r:id="rId2721" xr:uid="{00000000-0004-0000-0200-0000A00A0000}"/>
    <hyperlink ref="T693" r:id="rId2722" xr:uid="{00000000-0004-0000-0200-0000A10A0000}"/>
    <hyperlink ref="T694" r:id="rId2723" xr:uid="{00000000-0004-0000-0200-0000A20A0000}"/>
    <hyperlink ref="T695" r:id="rId2724" xr:uid="{00000000-0004-0000-0200-0000A30A0000}"/>
    <hyperlink ref="T696" r:id="rId2725" xr:uid="{00000000-0004-0000-0200-0000A40A0000}"/>
    <hyperlink ref="T697" r:id="rId2726" xr:uid="{00000000-0004-0000-0200-0000A50A0000}"/>
    <hyperlink ref="T698" r:id="rId2727" xr:uid="{00000000-0004-0000-0200-0000A60A0000}"/>
    <hyperlink ref="T699" r:id="rId2728" xr:uid="{00000000-0004-0000-0200-0000A70A0000}"/>
    <hyperlink ref="T700" r:id="rId2729" xr:uid="{00000000-0004-0000-0200-0000A80A0000}"/>
    <hyperlink ref="T701" r:id="rId2730" xr:uid="{00000000-0004-0000-0200-0000A90A0000}"/>
    <hyperlink ref="T702" r:id="rId2731" xr:uid="{00000000-0004-0000-0200-0000AA0A0000}"/>
    <hyperlink ref="T703" r:id="rId2732" xr:uid="{00000000-0004-0000-0200-0000AB0A0000}"/>
    <hyperlink ref="T704" r:id="rId2733" xr:uid="{00000000-0004-0000-0200-0000AC0A0000}"/>
    <hyperlink ref="T705" r:id="rId2734" xr:uid="{00000000-0004-0000-0200-0000AD0A0000}"/>
    <hyperlink ref="T706" r:id="rId2735" xr:uid="{00000000-0004-0000-0200-0000AE0A0000}"/>
    <hyperlink ref="T707" r:id="rId2736" xr:uid="{00000000-0004-0000-0200-0000AF0A0000}"/>
    <hyperlink ref="T708" r:id="rId2737" xr:uid="{00000000-0004-0000-0200-0000B00A0000}"/>
    <hyperlink ref="T709" r:id="rId2738" xr:uid="{00000000-0004-0000-0200-0000B10A0000}"/>
    <hyperlink ref="T710" r:id="rId2739" xr:uid="{00000000-0004-0000-0200-0000B20A0000}"/>
    <hyperlink ref="T711" r:id="rId2740" xr:uid="{00000000-0004-0000-0200-0000B30A0000}"/>
    <hyperlink ref="T712" r:id="rId2741" xr:uid="{00000000-0004-0000-0200-0000B40A0000}"/>
    <hyperlink ref="T713" r:id="rId2742" xr:uid="{00000000-0004-0000-0200-0000B50A0000}"/>
    <hyperlink ref="T714" r:id="rId2743" xr:uid="{00000000-0004-0000-0200-0000B60A0000}"/>
    <hyperlink ref="T715" r:id="rId2744" xr:uid="{00000000-0004-0000-0200-0000B70A0000}"/>
    <hyperlink ref="T716" r:id="rId2745" xr:uid="{00000000-0004-0000-0200-0000B80A0000}"/>
    <hyperlink ref="T717" r:id="rId2746" xr:uid="{00000000-0004-0000-0200-0000B90A0000}"/>
    <hyperlink ref="T718" r:id="rId2747" xr:uid="{00000000-0004-0000-0200-0000BA0A0000}"/>
    <hyperlink ref="T719" r:id="rId2748" xr:uid="{00000000-0004-0000-0200-0000BB0A0000}"/>
    <hyperlink ref="T720" r:id="rId2749" xr:uid="{00000000-0004-0000-0200-0000BC0A0000}"/>
    <hyperlink ref="T721" r:id="rId2750" xr:uid="{00000000-0004-0000-0200-0000BD0A0000}"/>
    <hyperlink ref="T722" r:id="rId2751" xr:uid="{00000000-0004-0000-0200-0000BE0A0000}"/>
    <hyperlink ref="T723" r:id="rId2752" xr:uid="{00000000-0004-0000-0200-0000BF0A0000}"/>
    <hyperlink ref="T724" r:id="rId2753" xr:uid="{00000000-0004-0000-0200-0000C00A0000}"/>
    <hyperlink ref="T725" r:id="rId2754" xr:uid="{00000000-0004-0000-0200-0000C10A0000}"/>
    <hyperlink ref="T726" r:id="rId2755" xr:uid="{00000000-0004-0000-0200-0000C20A0000}"/>
    <hyperlink ref="T727" r:id="rId2756" xr:uid="{00000000-0004-0000-0200-0000C30A0000}"/>
    <hyperlink ref="T728" r:id="rId2757" xr:uid="{00000000-0004-0000-0200-0000C40A0000}"/>
    <hyperlink ref="T729" r:id="rId2758" xr:uid="{00000000-0004-0000-0200-0000C50A0000}"/>
    <hyperlink ref="T730" r:id="rId2759" xr:uid="{00000000-0004-0000-0200-0000C60A0000}"/>
    <hyperlink ref="U731" r:id="rId2760" xr:uid="{00000000-0004-0000-0200-0000C70A0000}"/>
    <hyperlink ref="U732" r:id="rId2761" xr:uid="{00000000-0004-0000-0200-0000C80A0000}"/>
    <hyperlink ref="U733" r:id="rId2762" xr:uid="{00000000-0004-0000-0200-0000C90A0000}"/>
    <hyperlink ref="U734" r:id="rId2763" xr:uid="{00000000-0004-0000-0200-0000CA0A0000}"/>
    <hyperlink ref="U735" r:id="rId2764" xr:uid="{00000000-0004-0000-0200-0000CB0A0000}"/>
    <hyperlink ref="U736" r:id="rId2765" xr:uid="{00000000-0004-0000-0200-0000CC0A0000}"/>
    <hyperlink ref="U737" r:id="rId2766" xr:uid="{00000000-0004-0000-0200-0000CD0A0000}"/>
    <hyperlink ref="U738" r:id="rId2767" xr:uid="{00000000-0004-0000-0200-0000CE0A0000}"/>
    <hyperlink ref="U739" r:id="rId2768" xr:uid="{00000000-0004-0000-0200-0000CF0A0000}"/>
    <hyperlink ref="U740" r:id="rId2769" xr:uid="{00000000-0004-0000-0200-0000D00A0000}"/>
    <hyperlink ref="U741" r:id="rId2770" xr:uid="{00000000-0004-0000-0200-0000D10A0000}"/>
    <hyperlink ref="U742" r:id="rId2771" xr:uid="{00000000-0004-0000-0200-0000D20A0000}"/>
    <hyperlink ref="U743" r:id="rId2772" xr:uid="{00000000-0004-0000-0200-0000D30A0000}"/>
    <hyperlink ref="U744" r:id="rId2773" xr:uid="{00000000-0004-0000-0200-0000D40A0000}"/>
    <hyperlink ref="U745" r:id="rId2774" xr:uid="{00000000-0004-0000-0200-0000D50A0000}"/>
    <hyperlink ref="U746" r:id="rId2775" xr:uid="{00000000-0004-0000-0200-0000D60A0000}"/>
    <hyperlink ref="U747" r:id="rId2776" xr:uid="{00000000-0004-0000-0200-0000D70A0000}"/>
    <hyperlink ref="U748" r:id="rId2777" xr:uid="{00000000-0004-0000-0200-0000D80A0000}"/>
    <hyperlink ref="U749" r:id="rId2778" xr:uid="{00000000-0004-0000-0200-0000D90A0000}"/>
    <hyperlink ref="U750" r:id="rId2779" xr:uid="{00000000-0004-0000-0200-0000DA0A0000}"/>
    <hyperlink ref="U751" r:id="rId2780" xr:uid="{00000000-0004-0000-0200-0000DB0A0000}"/>
    <hyperlink ref="U752" r:id="rId2781" xr:uid="{00000000-0004-0000-0200-0000DC0A0000}"/>
    <hyperlink ref="U753" r:id="rId2782" xr:uid="{00000000-0004-0000-0200-0000DD0A0000}"/>
    <hyperlink ref="U754" r:id="rId2783" xr:uid="{00000000-0004-0000-0200-0000DE0A0000}"/>
    <hyperlink ref="U755" r:id="rId2784" xr:uid="{00000000-0004-0000-0200-0000DF0A0000}"/>
    <hyperlink ref="U756" r:id="rId2785" xr:uid="{00000000-0004-0000-0200-0000E00A0000}"/>
    <hyperlink ref="U757" r:id="rId2786" xr:uid="{00000000-0004-0000-0200-0000E10A0000}"/>
    <hyperlink ref="U758" r:id="rId2787" xr:uid="{00000000-0004-0000-0200-0000E20A0000}"/>
    <hyperlink ref="U759" r:id="rId2788" xr:uid="{00000000-0004-0000-0200-0000E30A0000}"/>
    <hyperlink ref="U760" r:id="rId2789" xr:uid="{00000000-0004-0000-0200-0000E40A0000}"/>
    <hyperlink ref="U761" r:id="rId2790" xr:uid="{00000000-0004-0000-0200-0000E50A0000}"/>
    <hyperlink ref="U762" r:id="rId2791" xr:uid="{00000000-0004-0000-0200-0000E60A0000}"/>
    <hyperlink ref="U763" r:id="rId2792" xr:uid="{00000000-0004-0000-0200-0000E70A0000}"/>
    <hyperlink ref="U764" r:id="rId2793" xr:uid="{00000000-0004-0000-0200-0000E80A0000}"/>
    <hyperlink ref="U765" r:id="rId2794" xr:uid="{00000000-0004-0000-0200-0000E90A0000}"/>
    <hyperlink ref="U766" r:id="rId2795" xr:uid="{00000000-0004-0000-0200-0000EA0A0000}"/>
    <hyperlink ref="U767" r:id="rId2796" xr:uid="{00000000-0004-0000-0200-0000EB0A0000}"/>
    <hyperlink ref="U768" r:id="rId2797" xr:uid="{00000000-0004-0000-0200-0000EC0A0000}"/>
    <hyperlink ref="U769" r:id="rId2798" xr:uid="{00000000-0004-0000-0200-0000ED0A0000}"/>
    <hyperlink ref="U770" r:id="rId2799" xr:uid="{00000000-0004-0000-0200-0000EE0A0000}"/>
    <hyperlink ref="U771" r:id="rId2800" xr:uid="{00000000-0004-0000-0200-0000EF0A0000}"/>
    <hyperlink ref="U772" r:id="rId2801" xr:uid="{00000000-0004-0000-0200-0000F00A0000}"/>
    <hyperlink ref="U773" r:id="rId2802" xr:uid="{00000000-0004-0000-0200-0000F10A0000}"/>
    <hyperlink ref="U774" r:id="rId2803" xr:uid="{00000000-0004-0000-0200-0000F20A0000}"/>
    <hyperlink ref="U775" r:id="rId2804" xr:uid="{00000000-0004-0000-0200-0000F30A0000}"/>
    <hyperlink ref="U776" r:id="rId2805" xr:uid="{00000000-0004-0000-0200-0000F40A0000}"/>
    <hyperlink ref="U777" r:id="rId2806" xr:uid="{00000000-0004-0000-0200-0000F50A0000}"/>
    <hyperlink ref="U778" r:id="rId2807" xr:uid="{00000000-0004-0000-0200-0000F60A0000}"/>
    <hyperlink ref="U779" r:id="rId2808" xr:uid="{00000000-0004-0000-0200-0000F70A0000}"/>
    <hyperlink ref="U780" r:id="rId2809" xr:uid="{00000000-0004-0000-0200-0000F80A0000}"/>
    <hyperlink ref="U781" r:id="rId2810" xr:uid="{00000000-0004-0000-0200-0000F90A0000}"/>
    <hyperlink ref="U782" r:id="rId2811" xr:uid="{00000000-0004-0000-0200-0000FA0A0000}"/>
    <hyperlink ref="U783" r:id="rId2812" xr:uid="{00000000-0004-0000-0200-0000FB0A0000}"/>
    <hyperlink ref="U784" r:id="rId2813" xr:uid="{00000000-0004-0000-0200-0000FC0A0000}"/>
    <hyperlink ref="U785" r:id="rId2814" xr:uid="{00000000-0004-0000-0200-0000FD0A0000}"/>
    <hyperlink ref="U786" r:id="rId2815" xr:uid="{00000000-0004-0000-0200-0000FE0A0000}"/>
    <hyperlink ref="U787" r:id="rId2816" xr:uid="{00000000-0004-0000-0200-0000FF0A0000}"/>
    <hyperlink ref="U788" r:id="rId2817" xr:uid="{00000000-0004-0000-0200-0000000B0000}"/>
    <hyperlink ref="U789" r:id="rId2818" xr:uid="{00000000-0004-0000-0200-0000010B0000}"/>
    <hyperlink ref="U790" r:id="rId2819" xr:uid="{00000000-0004-0000-0200-0000020B0000}"/>
    <hyperlink ref="U791" r:id="rId2820" xr:uid="{00000000-0004-0000-0200-0000030B0000}"/>
    <hyperlink ref="U792" r:id="rId2821" xr:uid="{00000000-0004-0000-0200-0000040B0000}"/>
    <hyperlink ref="U793" r:id="rId2822" xr:uid="{00000000-0004-0000-0200-0000050B0000}"/>
    <hyperlink ref="U794" r:id="rId2823" xr:uid="{00000000-0004-0000-0200-0000060B0000}"/>
    <hyperlink ref="U795" r:id="rId2824" xr:uid="{00000000-0004-0000-0200-0000070B0000}"/>
    <hyperlink ref="U796" r:id="rId2825" xr:uid="{00000000-0004-0000-0200-0000080B0000}"/>
    <hyperlink ref="U797" r:id="rId2826" xr:uid="{00000000-0004-0000-0200-0000090B0000}"/>
    <hyperlink ref="U798" r:id="rId2827" xr:uid="{00000000-0004-0000-0200-00000A0B0000}"/>
    <hyperlink ref="U799" r:id="rId2828" xr:uid="{00000000-0004-0000-0200-00000B0B0000}"/>
    <hyperlink ref="U800" r:id="rId2829" xr:uid="{00000000-0004-0000-0200-00000C0B0000}"/>
    <hyperlink ref="U801" r:id="rId2830" xr:uid="{00000000-0004-0000-0200-00000D0B0000}"/>
    <hyperlink ref="U802" r:id="rId2831" xr:uid="{00000000-0004-0000-0200-00000E0B0000}"/>
    <hyperlink ref="U803" r:id="rId2832" xr:uid="{00000000-0004-0000-0200-00000F0B0000}"/>
    <hyperlink ref="U804" r:id="rId2833" xr:uid="{00000000-0004-0000-0200-0000100B0000}"/>
    <hyperlink ref="U805" r:id="rId2834" xr:uid="{00000000-0004-0000-0200-0000110B0000}"/>
    <hyperlink ref="U806" r:id="rId2835" xr:uid="{00000000-0004-0000-0200-0000120B0000}"/>
    <hyperlink ref="U807" r:id="rId2836" xr:uid="{00000000-0004-0000-0200-0000130B0000}"/>
    <hyperlink ref="U808" r:id="rId2837" xr:uid="{00000000-0004-0000-0200-0000140B0000}"/>
    <hyperlink ref="U809" r:id="rId2838" xr:uid="{00000000-0004-0000-0200-0000150B0000}"/>
    <hyperlink ref="U810" r:id="rId2839" xr:uid="{00000000-0004-0000-0200-0000160B0000}"/>
    <hyperlink ref="U811" r:id="rId2840" xr:uid="{00000000-0004-0000-0200-0000170B0000}"/>
    <hyperlink ref="U812" r:id="rId2841" xr:uid="{00000000-0004-0000-0200-0000180B0000}"/>
    <hyperlink ref="U813" r:id="rId2842" xr:uid="{00000000-0004-0000-0200-0000190B0000}"/>
    <hyperlink ref="U814" r:id="rId2843" xr:uid="{00000000-0004-0000-0200-00001A0B0000}"/>
    <hyperlink ref="U815" r:id="rId2844" xr:uid="{00000000-0004-0000-0200-00001B0B0000}"/>
    <hyperlink ref="U816" r:id="rId2845" xr:uid="{00000000-0004-0000-0200-00001C0B0000}"/>
    <hyperlink ref="U817" r:id="rId2846" xr:uid="{00000000-0004-0000-0200-00001D0B0000}"/>
    <hyperlink ref="U818" r:id="rId2847" xr:uid="{00000000-0004-0000-0200-00001E0B0000}"/>
    <hyperlink ref="U819" r:id="rId2848" xr:uid="{00000000-0004-0000-0200-00001F0B0000}"/>
    <hyperlink ref="S731" r:id="rId2849" xr:uid="{00000000-0004-0000-0200-0000200B0000}"/>
    <hyperlink ref="S732" r:id="rId2850" xr:uid="{00000000-0004-0000-0200-0000210B0000}"/>
    <hyperlink ref="S733" r:id="rId2851" xr:uid="{00000000-0004-0000-0200-0000220B0000}"/>
    <hyperlink ref="S734" r:id="rId2852" xr:uid="{00000000-0004-0000-0200-0000230B0000}"/>
    <hyperlink ref="S735" r:id="rId2853" xr:uid="{00000000-0004-0000-0200-0000240B0000}"/>
    <hyperlink ref="S736" r:id="rId2854" xr:uid="{00000000-0004-0000-0200-0000250B0000}"/>
    <hyperlink ref="S737" r:id="rId2855" xr:uid="{00000000-0004-0000-0200-0000260B0000}"/>
    <hyperlink ref="S738" r:id="rId2856" xr:uid="{00000000-0004-0000-0200-0000270B0000}"/>
    <hyperlink ref="S739" r:id="rId2857" xr:uid="{00000000-0004-0000-0200-0000280B0000}"/>
    <hyperlink ref="S740" r:id="rId2858" xr:uid="{00000000-0004-0000-0200-0000290B0000}"/>
    <hyperlink ref="S741" r:id="rId2859" xr:uid="{00000000-0004-0000-0200-00002A0B0000}"/>
    <hyperlink ref="S742" r:id="rId2860" xr:uid="{00000000-0004-0000-0200-00002B0B0000}"/>
    <hyperlink ref="S743" r:id="rId2861" xr:uid="{00000000-0004-0000-0200-00002C0B0000}"/>
    <hyperlink ref="S744" r:id="rId2862" xr:uid="{00000000-0004-0000-0200-00002D0B0000}"/>
    <hyperlink ref="S745" r:id="rId2863" xr:uid="{00000000-0004-0000-0200-00002E0B0000}"/>
    <hyperlink ref="S746" r:id="rId2864" xr:uid="{00000000-0004-0000-0200-00002F0B0000}"/>
    <hyperlink ref="S747" r:id="rId2865" xr:uid="{00000000-0004-0000-0200-0000300B0000}"/>
    <hyperlink ref="S748" r:id="rId2866" xr:uid="{00000000-0004-0000-0200-0000310B0000}"/>
    <hyperlink ref="S749" r:id="rId2867" xr:uid="{00000000-0004-0000-0200-0000320B0000}"/>
    <hyperlink ref="S750" r:id="rId2868" xr:uid="{00000000-0004-0000-0200-0000330B0000}"/>
    <hyperlink ref="S751" r:id="rId2869" xr:uid="{00000000-0004-0000-0200-0000340B0000}"/>
    <hyperlink ref="S752" r:id="rId2870" xr:uid="{00000000-0004-0000-0200-0000350B0000}"/>
    <hyperlink ref="S753" r:id="rId2871" xr:uid="{00000000-0004-0000-0200-0000360B0000}"/>
    <hyperlink ref="S754" r:id="rId2872" xr:uid="{00000000-0004-0000-0200-0000370B0000}"/>
    <hyperlink ref="S755" r:id="rId2873" xr:uid="{00000000-0004-0000-0200-0000380B0000}"/>
    <hyperlink ref="S756" r:id="rId2874" xr:uid="{00000000-0004-0000-0200-0000390B0000}"/>
    <hyperlink ref="S757" r:id="rId2875" xr:uid="{00000000-0004-0000-0200-00003A0B0000}"/>
    <hyperlink ref="S758" r:id="rId2876" xr:uid="{00000000-0004-0000-0200-00003B0B0000}"/>
    <hyperlink ref="S759" r:id="rId2877" xr:uid="{00000000-0004-0000-0200-00003C0B0000}"/>
    <hyperlink ref="S760" r:id="rId2878" xr:uid="{00000000-0004-0000-0200-00003D0B0000}"/>
    <hyperlink ref="S761" r:id="rId2879" xr:uid="{00000000-0004-0000-0200-00003E0B0000}"/>
    <hyperlink ref="S762" r:id="rId2880" xr:uid="{00000000-0004-0000-0200-00003F0B0000}"/>
    <hyperlink ref="S763" r:id="rId2881" xr:uid="{00000000-0004-0000-0200-0000400B0000}"/>
    <hyperlink ref="S764" r:id="rId2882" xr:uid="{00000000-0004-0000-0200-0000410B0000}"/>
    <hyperlink ref="S765" r:id="rId2883" xr:uid="{00000000-0004-0000-0200-0000420B0000}"/>
    <hyperlink ref="S766" r:id="rId2884" xr:uid="{00000000-0004-0000-0200-0000430B0000}"/>
    <hyperlink ref="S767" r:id="rId2885" xr:uid="{00000000-0004-0000-0200-0000440B0000}"/>
    <hyperlink ref="S768" r:id="rId2886" xr:uid="{00000000-0004-0000-0200-0000450B0000}"/>
    <hyperlink ref="S769" r:id="rId2887" xr:uid="{00000000-0004-0000-0200-0000460B0000}"/>
    <hyperlink ref="S770" r:id="rId2888" xr:uid="{00000000-0004-0000-0200-0000470B0000}"/>
    <hyperlink ref="S771" r:id="rId2889" xr:uid="{00000000-0004-0000-0200-0000480B0000}"/>
    <hyperlink ref="S772" r:id="rId2890" xr:uid="{00000000-0004-0000-0200-0000490B0000}"/>
    <hyperlink ref="S773" r:id="rId2891" xr:uid="{00000000-0004-0000-0200-00004A0B0000}"/>
    <hyperlink ref="S774" r:id="rId2892" xr:uid="{00000000-0004-0000-0200-00004B0B0000}"/>
    <hyperlink ref="S775" r:id="rId2893" xr:uid="{00000000-0004-0000-0200-00004C0B0000}"/>
    <hyperlink ref="S776" r:id="rId2894" xr:uid="{00000000-0004-0000-0200-00004D0B0000}"/>
    <hyperlink ref="S777" r:id="rId2895" xr:uid="{00000000-0004-0000-0200-00004E0B0000}"/>
    <hyperlink ref="S778" r:id="rId2896" xr:uid="{00000000-0004-0000-0200-00004F0B0000}"/>
    <hyperlink ref="S779" r:id="rId2897" xr:uid="{00000000-0004-0000-0200-0000500B0000}"/>
    <hyperlink ref="S780" r:id="rId2898" xr:uid="{00000000-0004-0000-0200-0000510B0000}"/>
    <hyperlink ref="S781" r:id="rId2899" xr:uid="{00000000-0004-0000-0200-0000520B0000}"/>
    <hyperlink ref="S782" r:id="rId2900" xr:uid="{00000000-0004-0000-0200-0000530B0000}"/>
    <hyperlink ref="S783" r:id="rId2901" xr:uid="{00000000-0004-0000-0200-0000540B0000}"/>
    <hyperlink ref="S784" r:id="rId2902" xr:uid="{00000000-0004-0000-0200-0000550B0000}"/>
    <hyperlink ref="S785" r:id="rId2903" xr:uid="{00000000-0004-0000-0200-0000560B0000}"/>
    <hyperlink ref="S786" r:id="rId2904" xr:uid="{00000000-0004-0000-0200-0000570B0000}"/>
    <hyperlink ref="S787" r:id="rId2905" xr:uid="{00000000-0004-0000-0200-0000580B0000}"/>
    <hyperlink ref="S788" r:id="rId2906" xr:uid="{00000000-0004-0000-0200-0000590B0000}"/>
    <hyperlink ref="S789" r:id="rId2907" xr:uid="{00000000-0004-0000-0200-00005A0B0000}"/>
    <hyperlink ref="S790" r:id="rId2908" xr:uid="{00000000-0004-0000-0200-00005B0B0000}"/>
    <hyperlink ref="S791" r:id="rId2909" xr:uid="{00000000-0004-0000-0200-00005C0B0000}"/>
    <hyperlink ref="S792" r:id="rId2910" xr:uid="{00000000-0004-0000-0200-00005D0B0000}"/>
    <hyperlink ref="S793" r:id="rId2911" xr:uid="{00000000-0004-0000-0200-00005E0B0000}"/>
    <hyperlink ref="S794" r:id="rId2912" xr:uid="{00000000-0004-0000-0200-00005F0B0000}"/>
    <hyperlink ref="S795" r:id="rId2913" xr:uid="{00000000-0004-0000-0200-0000600B0000}"/>
    <hyperlink ref="S796" r:id="rId2914" xr:uid="{00000000-0004-0000-0200-0000610B0000}"/>
    <hyperlink ref="S797" r:id="rId2915" xr:uid="{00000000-0004-0000-0200-0000620B0000}"/>
    <hyperlink ref="S798" r:id="rId2916" xr:uid="{00000000-0004-0000-0200-0000630B0000}"/>
    <hyperlink ref="S799" r:id="rId2917" xr:uid="{00000000-0004-0000-0200-0000640B0000}"/>
    <hyperlink ref="S800" r:id="rId2918" xr:uid="{00000000-0004-0000-0200-0000650B0000}"/>
    <hyperlink ref="S801" r:id="rId2919" xr:uid="{00000000-0004-0000-0200-0000660B0000}"/>
    <hyperlink ref="S802" r:id="rId2920" xr:uid="{00000000-0004-0000-0200-0000670B0000}"/>
    <hyperlink ref="S803" r:id="rId2921" xr:uid="{00000000-0004-0000-0200-0000680B0000}"/>
    <hyperlink ref="S804" r:id="rId2922" xr:uid="{00000000-0004-0000-0200-0000690B0000}"/>
    <hyperlink ref="S805" r:id="rId2923" xr:uid="{00000000-0004-0000-0200-00006A0B0000}"/>
    <hyperlink ref="S806" r:id="rId2924" xr:uid="{00000000-0004-0000-0200-00006B0B0000}"/>
    <hyperlink ref="S807" r:id="rId2925" xr:uid="{00000000-0004-0000-0200-00006C0B0000}"/>
    <hyperlink ref="S808" r:id="rId2926" xr:uid="{00000000-0004-0000-0200-00006D0B0000}"/>
    <hyperlink ref="S809" r:id="rId2927" xr:uid="{00000000-0004-0000-0200-00006E0B0000}"/>
    <hyperlink ref="S810" r:id="rId2928" xr:uid="{00000000-0004-0000-0200-00006F0B0000}"/>
    <hyperlink ref="S811" r:id="rId2929" xr:uid="{00000000-0004-0000-0200-0000700B0000}"/>
    <hyperlink ref="S812" r:id="rId2930" xr:uid="{00000000-0004-0000-0200-0000710B0000}"/>
    <hyperlink ref="S813" r:id="rId2931" xr:uid="{00000000-0004-0000-0200-0000720B0000}"/>
    <hyperlink ref="S814" r:id="rId2932" xr:uid="{00000000-0004-0000-0200-0000730B0000}"/>
    <hyperlink ref="S815" r:id="rId2933" xr:uid="{00000000-0004-0000-0200-0000740B0000}"/>
    <hyperlink ref="S816" r:id="rId2934" xr:uid="{00000000-0004-0000-0200-0000750B0000}"/>
    <hyperlink ref="S817" r:id="rId2935" xr:uid="{00000000-0004-0000-0200-0000760B0000}"/>
    <hyperlink ref="S818" r:id="rId2936" xr:uid="{00000000-0004-0000-0200-0000770B0000}"/>
    <hyperlink ref="S819" r:id="rId2937" xr:uid="{00000000-0004-0000-0200-0000780B0000}"/>
    <hyperlink ref="T731" r:id="rId2938" xr:uid="{00000000-0004-0000-0200-0000790B0000}"/>
    <hyperlink ref="T732" r:id="rId2939" xr:uid="{00000000-0004-0000-0200-00007A0B0000}"/>
    <hyperlink ref="T733" r:id="rId2940" xr:uid="{00000000-0004-0000-0200-00007B0B0000}"/>
    <hyperlink ref="T734" r:id="rId2941" xr:uid="{00000000-0004-0000-0200-00007C0B0000}"/>
    <hyperlink ref="T735" r:id="rId2942" xr:uid="{00000000-0004-0000-0200-00007D0B0000}"/>
    <hyperlink ref="T736" r:id="rId2943" xr:uid="{00000000-0004-0000-0200-00007E0B0000}"/>
    <hyperlink ref="T737" r:id="rId2944" xr:uid="{00000000-0004-0000-0200-00007F0B0000}"/>
    <hyperlink ref="T738" r:id="rId2945" xr:uid="{00000000-0004-0000-0200-0000800B0000}"/>
    <hyperlink ref="T739" r:id="rId2946" xr:uid="{00000000-0004-0000-0200-0000810B0000}"/>
    <hyperlink ref="T740" r:id="rId2947" xr:uid="{00000000-0004-0000-0200-0000820B0000}"/>
    <hyperlink ref="T741" r:id="rId2948" xr:uid="{00000000-0004-0000-0200-0000830B0000}"/>
    <hyperlink ref="T742" r:id="rId2949" xr:uid="{00000000-0004-0000-0200-0000840B0000}"/>
    <hyperlink ref="T743" r:id="rId2950" xr:uid="{00000000-0004-0000-0200-0000850B0000}"/>
    <hyperlink ref="T744" r:id="rId2951" xr:uid="{00000000-0004-0000-0200-0000860B0000}"/>
    <hyperlink ref="T745" r:id="rId2952" xr:uid="{00000000-0004-0000-0200-0000870B0000}"/>
    <hyperlink ref="T746" r:id="rId2953" xr:uid="{00000000-0004-0000-0200-0000880B0000}"/>
    <hyperlink ref="T747" r:id="rId2954" xr:uid="{00000000-0004-0000-0200-0000890B0000}"/>
    <hyperlink ref="T748" r:id="rId2955" xr:uid="{00000000-0004-0000-0200-00008A0B0000}"/>
    <hyperlink ref="T749" r:id="rId2956" xr:uid="{00000000-0004-0000-0200-00008B0B0000}"/>
    <hyperlink ref="T750" r:id="rId2957" xr:uid="{00000000-0004-0000-0200-00008C0B0000}"/>
    <hyperlink ref="T751" r:id="rId2958" xr:uid="{00000000-0004-0000-0200-00008D0B0000}"/>
    <hyperlink ref="T752" r:id="rId2959" xr:uid="{00000000-0004-0000-0200-00008E0B0000}"/>
    <hyperlink ref="T753" r:id="rId2960" xr:uid="{00000000-0004-0000-0200-00008F0B0000}"/>
    <hyperlink ref="T754" r:id="rId2961" xr:uid="{00000000-0004-0000-0200-0000900B0000}"/>
    <hyperlink ref="T755" r:id="rId2962" xr:uid="{00000000-0004-0000-0200-0000910B0000}"/>
    <hyperlink ref="T756" r:id="rId2963" xr:uid="{00000000-0004-0000-0200-0000920B0000}"/>
    <hyperlink ref="T757" r:id="rId2964" xr:uid="{00000000-0004-0000-0200-0000930B0000}"/>
    <hyperlink ref="T758" r:id="rId2965" xr:uid="{00000000-0004-0000-0200-0000940B0000}"/>
    <hyperlink ref="T759" r:id="rId2966" xr:uid="{00000000-0004-0000-0200-0000950B0000}"/>
    <hyperlink ref="T760" r:id="rId2967" xr:uid="{00000000-0004-0000-0200-0000960B0000}"/>
    <hyperlink ref="T761" r:id="rId2968" xr:uid="{00000000-0004-0000-0200-0000970B0000}"/>
    <hyperlink ref="T762" r:id="rId2969" xr:uid="{00000000-0004-0000-0200-0000980B0000}"/>
    <hyperlink ref="T763" r:id="rId2970" xr:uid="{00000000-0004-0000-0200-0000990B0000}"/>
    <hyperlink ref="T764" r:id="rId2971" xr:uid="{00000000-0004-0000-0200-00009A0B0000}"/>
    <hyperlink ref="T765" r:id="rId2972" xr:uid="{00000000-0004-0000-0200-00009B0B0000}"/>
    <hyperlink ref="T766" r:id="rId2973" xr:uid="{00000000-0004-0000-0200-00009C0B0000}"/>
    <hyperlink ref="T767" r:id="rId2974" xr:uid="{00000000-0004-0000-0200-00009D0B0000}"/>
    <hyperlink ref="T768" r:id="rId2975" xr:uid="{00000000-0004-0000-0200-00009E0B0000}"/>
    <hyperlink ref="T769" r:id="rId2976" xr:uid="{00000000-0004-0000-0200-00009F0B0000}"/>
    <hyperlink ref="T770" r:id="rId2977" xr:uid="{00000000-0004-0000-0200-0000A00B0000}"/>
    <hyperlink ref="T771" r:id="rId2978" xr:uid="{00000000-0004-0000-0200-0000A10B0000}"/>
    <hyperlink ref="T772" r:id="rId2979" xr:uid="{00000000-0004-0000-0200-0000A20B0000}"/>
    <hyperlink ref="T773" r:id="rId2980" xr:uid="{00000000-0004-0000-0200-0000A30B0000}"/>
    <hyperlink ref="T774" r:id="rId2981" xr:uid="{00000000-0004-0000-0200-0000A40B0000}"/>
    <hyperlink ref="T775" r:id="rId2982" xr:uid="{00000000-0004-0000-0200-0000A50B0000}"/>
    <hyperlink ref="T776" r:id="rId2983" xr:uid="{00000000-0004-0000-0200-0000A60B0000}"/>
    <hyperlink ref="T777" r:id="rId2984" xr:uid="{00000000-0004-0000-0200-0000A70B0000}"/>
    <hyperlink ref="T778" r:id="rId2985" xr:uid="{00000000-0004-0000-0200-0000A80B0000}"/>
    <hyperlink ref="T779" r:id="rId2986" xr:uid="{00000000-0004-0000-0200-0000A90B0000}"/>
    <hyperlink ref="T780" r:id="rId2987" xr:uid="{00000000-0004-0000-0200-0000AA0B0000}"/>
    <hyperlink ref="T781" r:id="rId2988" xr:uid="{00000000-0004-0000-0200-0000AB0B0000}"/>
    <hyperlink ref="T782" r:id="rId2989" xr:uid="{00000000-0004-0000-0200-0000AC0B0000}"/>
    <hyperlink ref="T783" r:id="rId2990" xr:uid="{00000000-0004-0000-0200-0000AD0B0000}"/>
    <hyperlink ref="T784" r:id="rId2991" xr:uid="{00000000-0004-0000-0200-0000AE0B0000}"/>
    <hyperlink ref="T785" r:id="rId2992" xr:uid="{00000000-0004-0000-0200-0000AF0B0000}"/>
    <hyperlink ref="T786" r:id="rId2993" xr:uid="{00000000-0004-0000-0200-0000B00B0000}"/>
    <hyperlink ref="T787" r:id="rId2994" xr:uid="{00000000-0004-0000-0200-0000B10B0000}"/>
    <hyperlink ref="T788" r:id="rId2995" xr:uid="{00000000-0004-0000-0200-0000B20B0000}"/>
    <hyperlink ref="T789" r:id="rId2996" xr:uid="{00000000-0004-0000-0200-0000B30B0000}"/>
    <hyperlink ref="T790" r:id="rId2997" xr:uid="{00000000-0004-0000-0200-0000B40B0000}"/>
    <hyperlink ref="T791" r:id="rId2998" xr:uid="{00000000-0004-0000-0200-0000B50B0000}"/>
    <hyperlink ref="T792" r:id="rId2999" xr:uid="{00000000-0004-0000-0200-0000B60B0000}"/>
    <hyperlink ref="T793" r:id="rId3000" xr:uid="{00000000-0004-0000-0200-0000B70B0000}"/>
    <hyperlink ref="T794" r:id="rId3001" xr:uid="{00000000-0004-0000-0200-0000B80B0000}"/>
    <hyperlink ref="T795" r:id="rId3002" xr:uid="{00000000-0004-0000-0200-0000B90B0000}"/>
    <hyperlink ref="T796" r:id="rId3003" xr:uid="{00000000-0004-0000-0200-0000BA0B0000}"/>
    <hyperlink ref="T797" r:id="rId3004" xr:uid="{00000000-0004-0000-0200-0000BB0B0000}"/>
    <hyperlink ref="T798" r:id="rId3005" xr:uid="{00000000-0004-0000-0200-0000BC0B0000}"/>
    <hyperlink ref="T799" r:id="rId3006" xr:uid="{00000000-0004-0000-0200-0000BD0B0000}"/>
    <hyperlink ref="T800" r:id="rId3007" xr:uid="{00000000-0004-0000-0200-0000BE0B0000}"/>
    <hyperlink ref="T801" r:id="rId3008" xr:uid="{00000000-0004-0000-0200-0000BF0B0000}"/>
    <hyperlink ref="T802" r:id="rId3009" xr:uid="{00000000-0004-0000-0200-0000C00B0000}"/>
    <hyperlink ref="T803" r:id="rId3010" xr:uid="{00000000-0004-0000-0200-0000C10B0000}"/>
    <hyperlink ref="T804" r:id="rId3011" xr:uid="{00000000-0004-0000-0200-0000C20B0000}"/>
    <hyperlink ref="T805" r:id="rId3012" xr:uid="{00000000-0004-0000-0200-0000C30B0000}"/>
    <hyperlink ref="T806" r:id="rId3013" xr:uid="{00000000-0004-0000-0200-0000C40B0000}"/>
    <hyperlink ref="T807" r:id="rId3014" xr:uid="{00000000-0004-0000-0200-0000C50B0000}"/>
    <hyperlink ref="T808" r:id="rId3015" xr:uid="{00000000-0004-0000-0200-0000C60B0000}"/>
    <hyperlink ref="T809" r:id="rId3016" xr:uid="{00000000-0004-0000-0200-0000C70B0000}"/>
    <hyperlink ref="T810" r:id="rId3017" xr:uid="{00000000-0004-0000-0200-0000C80B0000}"/>
    <hyperlink ref="T811" r:id="rId3018" xr:uid="{00000000-0004-0000-0200-0000C90B0000}"/>
    <hyperlink ref="T812" r:id="rId3019" xr:uid="{00000000-0004-0000-0200-0000CA0B0000}"/>
    <hyperlink ref="T813" r:id="rId3020" xr:uid="{00000000-0004-0000-0200-0000CB0B0000}"/>
    <hyperlink ref="T814" r:id="rId3021" xr:uid="{00000000-0004-0000-0200-0000CC0B0000}"/>
    <hyperlink ref="T815" r:id="rId3022" xr:uid="{00000000-0004-0000-0200-0000CD0B0000}"/>
    <hyperlink ref="T816" r:id="rId3023" xr:uid="{00000000-0004-0000-0200-0000CE0B0000}"/>
    <hyperlink ref="T817" r:id="rId3024" xr:uid="{00000000-0004-0000-0200-0000CF0B0000}"/>
    <hyperlink ref="T818" r:id="rId3025" xr:uid="{00000000-0004-0000-0200-0000D00B0000}"/>
    <hyperlink ref="T819" r:id="rId3026" xr:uid="{00000000-0004-0000-0200-0000D10B0000}"/>
    <hyperlink ref="U820" r:id="rId3027" xr:uid="{00000000-0004-0000-0200-0000D20B0000}"/>
    <hyperlink ref="U821" r:id="rId3028" xr:uid="{00000000-0004-0000-0200-0000D30B0000}"/>
    <hyperlink ref="U822" r:id="rId3029" xr:uid="{00000000-0004-0000-0200-0000D40B0000}"/>
    <hyperlink ref="U823" r:id="rId3030" xr:uid="{00000000-0004-0000-0200-0000D50B0000}"/>
    <hyperlink ref="U824" r:id="rId3031" xr:uid="{00000000-0004-0000-0200-0000D60B0000}"/>
    <hyperlink ref="U825" r:id="rId3032" xr:uid="{00000000-0004-0000-0200-0000D70B0000}"/>
    <hyperlink ref="U826" r:id="rId3033" xr:uid="{00000000-0004-0000-0200-0000D80B0000}"/>
    <hyperlink ref="U827" r:id="rId3034" xr:uid="{00000000-0004-0000-0200-0000D90B0000}"/>
    <hyperlink ref="S820" r:id="rId3035" xr:uid="{00000000-0004-0000-0200-0000DA0B0000}"/>
    <hyperlink ref="S821" r:id="rId3036" xr:uid="{00000000-0004-0000-0200-0000DB0B0000}"/>
    <hyperlink ref="S822" r:id="rId3037" xr:uid="{00000000-0004-0000-0200-0000DC0B0000}"/>
    <hyperlink ref="S823" r:id="rId3038" xr:uid="{00000000-0004-0000-0200-0000DD0B0000}"/>
    <hyperlink ref="S824" r:id="rId3039" xr:uid="{00000000-0004-0000-0200-0000DE0B0000}"/>
    <hyperlink ref="S825" r:id="rId3040" xr:uid="{00000000-0004-0000-0200-0000DF0B0000}"/>
    <hyperlink ref="S826" r:id="rId3041" xr:uid="{00000000-0004-0000-0200-0000E00B0000}"/>
    <hyperlink ref="S827" r:id="rId3042" xr:uid="{00000000-0004-0000-0200-0000E10B0000}"/>
    <hyperlink ref="T820" r:id="rId3043" xr:uid="{00000000-0004-0000-0200-0000E20B0000}"/>
    <hyperlink ref="T821" r:id="rId3044" xr:uid="{00000000-0004-0000-0200-0000E30B0000}"/>
    <hyperlink ref="T822" r:id="rId3045" xr:uid="{00000000-0004-0000-0200-0000E40B0000}"/>
    <hyperlink ref="T823" r:id="rId3046" xr:uid="{00000000-0004-0000-0200-0000E50B0000}"/>
    <hyperlink ref="T824" r:id="rId3047" xr:uid="{00000000-0004-0000-0200-0000E60B0000}"/>
    <hyperlink ref="T825" r:id="rId3048" xr:uid="{00000000-0004-0000-0200-0000E70B0000}"/>
    <hyperlink ref="T826" r:id="rId3049" xr:uid="{00000000-0004-0000-0200-0000E80B0000}"/>
    <hyperlink ref="T827" r:id="rId3050" xr:uid="{00000000-0004-0000-0200-0000E90B0000}"/>
    <hyperlink ref="P602" r:id="rId3051" tooltip="Descargar" xr:uid="{00000000-0004-0000-0200-0000EA0B0000}"/>
    <hyperlink ref="P603" r:id="rId3052" tooltip="Descargar" xr:uid="{00000000-0004-0000-0200-0000EB0B0000}"/>
    <hyperlink ref="P604" r:id="rId3053" tooltip="Descargar" xr:uid="{00000000-0004-0000-0200-0000EC0B0000}"/>
    <hyperlink ref="P605" r:id="rId3054" tooltip="Descargar" xr:uid="{00000000-0004-0000-0200-0000ED0B0000}"/>
    <hyperlink ref="P606" r:id="rId3055" tooltip="Descargar" xr:uid="{00000000-0004-0000-0200-0000EE0B0000}"/>
    <hyperlink ref="P607" r:id="rId3056" tooltip="Descargar" xr:uid="{00000000-0004-0000-0200-0000EF0B0000}"/>
    <hyperlink ref="P608" r:id="rId3057" tooltip="Descargar" xr:uid="{00000000-0004-0000-0200-0000F00B0000}"/>
    <hyperlink ref="P609" r:id="rId3058" tooltip="Descargar" xr:uid="{00000000-0004-0000-0200-0000F10B0000}"/>
    <hyperlink ref="P610" r:id="rId3059" tooltip="Descargar" xr:uid="{00000000-0004-0000-0200-0000F20B0000}"/>
    <hyperlink ref="P611" r:id="rId3060" tooltip="Descargar" xr:uid="{00000000-0004-0000-0200-0000F30B0000}"/>
    <hyperlink ref="P612" r:id="rId3061" tooltip="Descargar" xr:uid="{00000000-0004-0000-0200-0000F40B0000}"/>
    <hyperlink ref="P613" r:id="rId3062" tooltip="Descargar" xr:uid="{00000000-0004-0000-0200-0000F50B0000}"/>
    <hyperlink ref="P614" r:id="rId3063" tooltip="Descargar" xr:uid="{00000000-0004-0000-0200-0000F60B0000}"/>
    <hyperlink ref="P615" r:id="rId3064" tooltip="Descargar" xr:uid="{00000000-0004-0000-0200-0000F70B0000}"/>
    <hyperlink ref="P616" r:id="rId3065" tooltip="Descargar" xr:uid="{00000000-0004-0000-0200-0000F80B0000}"/>
    <hyperlink ref="P617" r:id="rId3066" tooltip="Descargar" xr:uid="{00000000-0004-0000-0200-0000F90B0000}"/>
    <hyperlink ref="P618" r:id="rId3067" tooltip="Descargar" xr:uid="{00000000-0004-0000-0200-0000FA0B0000}"/>
    <hyperlink ref="P619" r:id="rId3068" tooltip="Descargar" xr:uid="{00000000-0004-0000-0200-0000FB0B0000}"/>
    <hyperlink ref="P620" r:id="rId3069" tooltip="Descargar" xr:uid="{00000000-0004-0000-0200-0000FC0B0000}"/>
    <hyperlink ref="P621" r:id="rId3070" tooltip="Descargar" xr:uid="{00000000-0004-0000-0200-0000FD0B0000}"/>
    <hyperlink ref="P622" r:id="rId3071" tooltip="Descargar" xr:uid="{00000000-0004-0000-0200-0000FE0B0000}"/>
    <hyperlink ref="P623" r:id="rId3072" tooltip="Descargar" xr:uid="{00000000-0004-0000-0200-0000FF0B0000}"/>
    <hyperlink ref="P624" r:id="rId3073" tooltip="Descargar" xr:uid="{00000000-0004-0000-0200-0000000C0000}"/>
    <hyperlink ref="P625" r:id="rId3074" tooltip="Descargar" xr:uid="{00000000-0004-0000-0200-0000010C0000}"/>
    <hyperlink ref="P626" r:id="rId3075" tooltip="Descargar" xr:uid="{00000000-0004-0000-0200-0000020C0000}"/>
    <hyperlink ref="P627" r:id="rId3076" tooltip="Descargar" xr:uid="{00000000-0004-0000-0200-0000030C0000}"/>
    <hyperlink ref="P628" r:id="rId3077" tooltip="Descargar" xr:uid="{00000000-0004-0000-0200-0000040C0000}"/>
    <hyperlink ref="P629" r:id="rId3078" tooltip="Descargar" xr:uid="{00000000-0004-0000-0200-0000050C0000}"/>
    <hyperlink ref="P630" r:id="rId3079" tooltip="Descargar" xr:uid="{00000000-0004-0000-0200-0000060C0000}"/>
    <hyperlink ref="P631" r:id="rId3080" tooltip="Descargar" xr:uid="{00000000-0004-0000-0200-0000070C0000}"/>
    <hyperlink ref="P632" r:id="rId3081" tooltip="Descargar" xr:uid="{00000000-0004-0000-0200-0000080C0000}"/>
    <hyperlink ref="P633" r:id="rId3082" tooltip="Descargar" xr:uid="{00000000-0004-0000-0200-0000090C0000}"/>
    <hyperlink ref="P634" r:id="rId3083" tooltip="Descargar" xr:uid="{00000000-0004-0000-0200-00000A0C0000}"/>
    <hyperlink ref="P635" r:id="rId3084" tooltip="Descargar" xr:uid="{00000000-0004-0000-0200-00000B0C0000}"/>
    <hyperlink ref="P636" r:id="rId3085" tooltip="Descargar" xr:uid="{00000000-0004-0000-0200-00000C0C0000}"/>
    <hyperlink ref="P637" r:id="rId3086" tooltip="Descargar" xr:uid="{00000000-0004-0000-0200-00000D0C0000}"/>
    <hyperlink ref="P638" r:id="rId3087" tooltip="Descargar" xr:uid="{00000000-0004-0000-0200-00000E0C0000}"/>
    <hyperlink ref="P639" r:id="rId3088" tooltip="Descargar" xr:uid="{00000000-0004-0000-0200-00000F0C0000}"/>
    <hyperlink ref="P640" r:id="rId3089" tooltip="Descargar" xr:uid="{00000000-0004-0000-0200-0000100C0000}"/>
    <hyperlink ref="P641" r:id="rId3090" tooltip="Descargar" xr:uid="{00000000-0004-0000-0200-0000110C0000}"/>
    <hyperlink ref="P642" r:id="rId3091" tooltip="Descargar" xr:uid="{00000000-0004-0000-0200-0000120C0000}"/>
    <hyperlink ref="P643" r:id="rId3092" tooltip="Descargar" xr:uid="{00000000-0004-0000-0200-0000130C0000}"/>
    <hyperlink ref="P644" r:id="rId3093" tooltip="Descargar" xr:uid="{00000000-0004-0000-0200-0000140C0000}"/>
    <hyperlink ref="P645" r:id="rId3094" tooltip="Descargar" xr:uid="{00000000-0004-0000-0200-0000150C0000}"/>
    <hyperlink ref="P646" r:id="rId3095" tooltip="Descargar" xr:uid="{00000000-0004-0000-0200-0000160C0000}"/>
    <hyperlink ref="P647" r:id="rId3096" tooltip="Descargar" xr:uid="{00000000-0004-0000-0200-0000170C0000}"/>
    <hyperlink ref="P649" r:id="rId3097" tooltip="Descargar" xr:uid="{00000000-0004-0000-0200-0000180C0000}"/>
    <hyperlink ref="P651" r:id="rId3098" tooltip="Descargar" xr:uid="{00000000-0004-0000-0200-0000190C0000}"/>
    <hyperlink ref="P652" r:id="rId3099" tooltip="Descargar" xr:uid="{00000000-0004-0000-0200-00001A0C0000}"/>
    <hyperlink ref="P653" r:id="rId3100" tooltip="Descargar" xr:uid="{00000000-0004-0000-0200-00001B0C0000}"/>
    <hyperlink ref="P654" r:id="rId3101" tooltip="Descargar" xr:uid="{00000000-0004-0000-0200-00001C0C0000}"/>
    <hyperlink ref="P655" r:id="rId3102" tooltip="Descargar" xr:uid="{00000000-0004-0000-0200-00001D0C0000}"/>
    <hyperlink ref="P656" r:id="rId3103" tooltip="Descargar" xr:uid="{00000000-0004-0000-0200-00001E0C0000}"/>
    <hyperlink ref="P657" r:id="rId3104" tooltip="Descargar" xr:uid="{00000000-0004-0000-0200-00001F0C0000}"/>
    <hyperlink ref="P658" r:id="rId3105" tooltip="Descargar" xr:uid="{00000000-0004-0000-0200-0000200C0000}"/>
    <hyperlink ref="P659" r:id="rId3106" tooltip="Descargar" xr:uid="{00000000-0004-0000-0200-0000210C0000}"/>
    <hyperlink ref="P660" r:id="rId3107" tooltip="Descargar" xr:uid="{00000000-0004-0000-0200-0000220C0000}"/>
    <hyperlink ref="P661" r:id="rId3108" tooltip="Descargar" xr:uid="{00000000-0004-0000-0200-0000230C0000}"/>
    <hyperlink ref="P662" r:id="rId3109" tooltip="Descargar" xr:uid="{00000000-0004-0000-0200-0000240C0000}"/>
    <hyperlink ref="P663" r:id="rId3110" tooltip="Descargar" xr:uid="{00000000-0004-0000-0200-0000250C0000}"/>
    <hyperlink ref="P664" r:id="rId3111" tooltip="Descargar" xr:uid="{00000000-0004-0000-0200-0000260C0000}"/>
    <hyperlink ref="P665" r:id="rId3112" tooltip="Descargar" xr:uid="{00000000-0004-0000-0200-0000270C0000}"/>
    <hyperlink ref="P666" r:id="rId3113" tooltip="Descargar" xr:uid="{00000000-0004-0000-0200-0000280C0000}"/>
    <hyperlink ref="P667" r:id="rId3114" tooltip="Descargar" xr:uid="{00000000-0004-0000-0200-0000290C0000}"/>
    <hyperlink ref="P668" r:id="rId3115" tooltip="Descargar" xr:uid="{00000000-0004-0000-0200-00002A0C0000}"/>
    <hyperlink ref="P669" r:id="rId3116" tooltip="Descargar" xr:uid="{00000000-0004-0000-0200-00002B0C0000}"/>
    <hyperlink ref="P670" r:id="rId3117" tooltip="Descargar" xr:uid="{00000000-0004-0000-0200-00002C0C0000}"/>
    <hyperlink ref="P671" r:id="rId3118" tooltip="Descargar" xr:uid="{00000000-0004-0000-0200-00002D0C0000}"/>
    <hyperlink ref="P672" r:id="rId3119" tooltip="Descargar" xr:uid="{00000000-0004-0000-0200-00002E0C0000}"/>
    <hyperlink ref="P673" r:id="rId3120" tooltip="Descargar" xr:uid="{00000000-0004-0000-0200-00002F0C0000}"/>
    <hyperlink ref="P674" r:id="rId3121" tooltip="Descargar" xr:uid="{00000000-0004-0000-0200-0000300C0000}"/>
    <hyperlink ref="P675" r:id="rId3122" tooltip="Descargar" xr:uid="{00000000-0004-0000-0200-0000310C0000}"/>
    <hyperlink ref="P676" r:id="rId3123" tooltip="Descargar" xr:uid="{00000000-0004-0000-0200-0000320C0000}"/>
    <hyperlink ref="P677" r:id="rId3124" tooltip="Descargar" xr:uid="{00000000-0004-0000-0200-0000330C0000}"/>
    <hyperlink ref="P678" r:id="rId3125" tooltip="Descargar" xr:uid="{00000000-0004-0000-0200-0000340C0000}"/>
    <hyperlink ref="P679" r:id="rId3126" tooltip="Descargar" xr:uid="{00000000-0004-0000-0200-0000350C0000}"/>
    <hyperlink ref="P680" r:id="rId3127" tooltip="Descargar" xr:uid="{00000000-0004-0000-0200-0000360C0000}"/>
    <hyperlink ref="P681" r:id="rId3128" tooltip="Descargar" xr:uid="{00000000-0004-0000-0200-0000370C0000}"/>
    <hyperlink ref="P682" r:id="rId3129" tooltip="Descargar" xr:uid="{00000000-0004-0000-0200-0000380C0000}"/>
    <hyperlink ref="P683" r:id="rId3130" tooltip="Descargar" xr:uid="{00000000-0004-0000-0200-0000390C0000}"/>
    <hyperlink ref="P684" r:id="rId3131" tooltip="Descargar" xr:uid="{00000000-0004-0000-0200-00003A0C0000}"/>
    <hyperlink ref="P685" r:id="rId3132" tooltip="Descargar" xr:uid="{00000000-0004-0000-0200-00003B0C0000}"/>
    <hyperlink ref="P686" r:id="rId3133" tooltip="Descargar" xr:uid="{00000000-0004-0000-0200-00003C0C0000}"/>
    <hyperlink ref="P687" r:id="rId3134" tooltip="Descargar" xr:uid="{00000000-0004-0000-0200-00003D0C0000}"/>
    <hyperlink ref="P688" r:id="rId3135" tooltip="Descargar" xr:uid="{00000000-0004-0000-0200-00003E0C0000}"/>
    <hyperlink ref="P689" r:id="rId3136" tooltip="Descargar" xr:uid="{00000000-0004-0000-0200-00003F0C0000}"/>
    <hyperlink ref="P690" r:id="rId3137" tooltip="Descargar" xr:uid="{00000000-0004-0000-0200-0000400C0000}"/>
    <hyperlink ref="P691" r:id="rId3138" tooltip="Descargar" xr:uid="{00000000-0004-0000-0200-0000410C0000}"/>
    <hyperlink ref="P692" r:id="rId3139" tooltip="Descargar" xr:uid="{00000000-0004-0000-0200-0000420C0000}"/>
    <hyperlink ref="P693" r:id="rId3140" tooltip="Descargar" xr:uid="{00000000-0004-0000-0200-0000430C0000}"/>
    <hyperlink ref="P694" r:id="rId3141" tooltip="Descargar" xr:uid="{00000000-0004-0000-0200-0000440C0000}"/>
    <hyperlink ref="P695" r:id="rId3142" tooltip="Descargar" xr:uid="{00000000-0004-0000-0200-0000450C0000}"/>
    <hyperlink ref="P696" r:id="rId3143" tooltip="Descargar" xr:uid="{00000000-0004-0000-0200-0000460C0000}"/>
    <hyperlink ref="P697" r:id="rId3144" tooltip="Descargar" xr:uid="{00000000-0004-0000-0200-0000470C0000}"/>
    <hyperlink ref="P698" r:id="rId3145" tooltip="Descargar" xr:uid="{00000000-0004-0000-0200-0000480C0000}"/>
    <hyperlink ref="P699" r:id="rId3146" tooltip="Descargar" xr:uid="{00000000-0004-0000-0200-0000490C0000}"/>
    <hyperlink ref="P700" r:id="rId3147" tooltip="Descargar" xr:uid="{00000000-0004-0000-0200-00004A0C0000}"/>
    <hyperlink ref="P701" r:id="rId3148" tooltip="Descargar" xr:uid="{00000000-0004-0000-0200-00004B0C0000}"/>
    <hyperlink ref="P702" r:id="rId3149" tooltip="Descargar" xr:uid="{00000000-0004-0000-0200-00004C0C0000}"/>
    <hyperlink ref="P703" r:id="rId3150" tooltip="Descargar" xr:uid="{00000000-0004-0000-0200-00004D0C0000}"/>
    <hyperlink ref="P704" r:id="rId3151" tooltip="Descargar" xr:uid="{00000000-0004-0000-0200-00004E0C0000}"/>
    <hyperlink ref="P705" r:id="rId3152" tooltip="Descargar" xr:uid="{00000000-0004-0000-0200-00004F0C0000}"/>
    <hyperlink ref="P706" r:id="rId3153" tooltip="Descargar" xr:uid="{00000000-0004-0000-0200-0000500C0000}"/>
    <hyperlink ref="P707" r:id="rId3154" tooltip="Descargar" xr:uid="{00000000-0004-0000-0200-0000510C0000}"/>
    <hyperlink ref="P708" r:id="rId3155" tooltip="Descargar" xr:uid="{00000000-0004-0000-0200-0000520C0000}"/>
    <hyperlink ref="P709" r:id="rId3156" tooltip="Descargar" xr:uid="{00000000-0004-0000-0200-0000530C0000}"/>
    <hyperlink ref="P710" r:id="rId3157" tooltip="Descargar" xr:uid="{00000000-0004-0000-0200-0000540C0000}"/>
    <hyperlink ref="P711" r:id="rId3158" tooltip="Descargar" xr:uid="{00000000-0004-0000-0200-0000550C0000}"/>
    <hyperlink ref="P712" r:id="rId3159" tooltip="Descargar" xr:uid="{00000000-0004-0000-0200-0000560C0000}"/>
    <hyperlink ref="P713" r:id="rId3160" tooltip="Descargar" xr:uid="{00000000-0004-0000-0200-0000570C0000}"/>
    <hyperlink ref="P714" r:id="rId3161" tooltip="Descargar" xr:uid="{00000000-0004-0000-0200-0000580C0000}"/>
    <hyperlink ref="P715" r:id="rId3162" tooltip="Descargar" xr:uid="{00000000-0004-0000-0200-0000590C0000}"/>
    <hyperlink ref="P716" r:id="rId3163" tooltip="Descargar" xr:uid="{00000000-0004-0000-0200-00005A0C0000}"/>
    <hyperlink ref="P717" r:id="rId3164" tooltip="Descargar" xr:uid="{00000000-0004-0000-0200-00005B0C0000}"/>
    <hyperlink ref="P718" r:id="rId3165" tooltip="Descargar" xr:uid="{00000000-0004-0000-0200-00005C0C0000}"/>
    <hyperlink ref="P719" r:id="rId3166" tooltip="Descargar" xr:uid="{00000000-0004-0000-0200-00005D0C0000}"/>
    <hyperlink ref="P720" r:id="rId3167" tooltip="Descargar" xr:uid="{00000000-0004-0000-0200-00005E0C0000}"/>
    <hyperlink ref="P721" r:id="rId3168" tooltip="Descargar" xr:uid="{00000000-0004-0000-0200-00005F0C0000}"/>
    <hyperlink ref="P722" r:id="rId3169" tooltip="Descargar" xr:uid="{00000000-0004-0000-0200-0000600C0000}"/>
    <hyperlink ref="P723" r:id="rId3170" tooltip="Descargar" xr:uid="{00000000-0004-0000-0200-0000610C0000}"/>
    <hyperlink ref="P724" r:id="rId3171" tooltip="Descargar" xr:uid="{00000000-0004-0000-0200-0000620C0000}"/>
    <hyperlink ref="P725" r:id="rId3172" tooltip="Descargar" xr:uid="{00000000-0004-0000-0200-0000630C0000}"/>
    <hyperlink ref="P726" r:id="rId3173" tooltip="Descargar" xr:uid="{00000000-0004-0000-0200-0000640C0000}"/>
    <hyperlink ref="P727" r:id="rId3174" tooltip="Descargar" xr:uid="{00000000-0004-0000-0200-0000650C0000}"/>
    <hyperlink ref="P728" r:id="rId3175" tooltip="Descargar" xr:uid="{00000000-0004-0000-0200-0000660C0000}"/>
    <hyperlink ref="P729" r:id="rId3176" tooltip="Descargar" xr:uid="{00000000-0004-0000-0200-0000670C0000}"/>
    <hyperlink ref="P730" r:id="rId3177" tooltip="Descargar" xr:uid="{00000000-0004-0000-0200-0000680C0000}"/>
    <hyperlink ref="P731" r:id="rId3178" tooltip="Descargar" xr:uid="{00000000-0004-0000-0200-0000690C0000}"/>
    <hyperlink ref="P732" r:id="rId3179" tooltip="Descargar" xr:uid="{00000000-0004-0000-0200-00006A0C0000}"/>
    <hyperlink ref="P733" r:id="rId3180" tooltip="Descargar" xr:uid="{00000000-0004-0000-0200-00006B0C0000}"/>
    <hyperlink ref="P734" r:id="rId3181" tooltip="Descargar" xr:uid="{00000000-0004-0000-0200-00006C0C0000}"/>
    <hyperlink ref="P735" r:id="rId3182" tooltip="Descargar" xr:uid="{00000000-0004-0000-0200-00006D0C0000}"/>
    <hyperlink ref="P736" r:id="rId3183" tooltip="Descargar" xr:uid="{00000000-0004-0000-0200-00006E0C0000}"/>
    <hyperlink ref="P737" r:id="rId3184" tooltip="Descargar" xr:uid="{00000000-0004-0000-0200-00006F0C0000}"/>
    <hyperlink ref="P738" r:id="rId3185" tooltip="Descargar" xr:uid="{00000000-0004-0000-0200-0000700C0000}"/>
    <hyperlink ref="P739" r:id="rId3186" tooltip="Descargar" xr:uid="{00000000-0004-0000-0200-0000710C0000}"/>
    <hyperlink ref="P740" r:id="rId3187" tooltip="Descargar" xr:uid="{00000000-0004-0000-0200-0000720C0000}"/>
    <hyperlink ref="P741" r:id="rId3188" tooltip="Descargar" xr:uid="{00000000-0004-0000-0200-0000730C0000}"/>
    <hyperlink ref="P742" r:id="rId3189" tooltip="Descargar" xr:uid="{00000000-0004-0000-0200-0000740C0000}"/>
    <hyperlink ref="P743" r:id="rId3190" tooltip="Descargar" xr:uid="{00000000-0004-0000-0200-0000750C0000}"/>
    <hyperlink ref="P744" r:id="rId3191" tooltip="Descargar" xr:uid="{00000000-0004-0000-0200-0000760C0000}"/>
    <hyperlink ref="P745" r:id="rId3192" tooltip="Descargar" xr:uid="{00000000-0004-0000-0200-0000770C0000}"/>
    <hyperlink ref="P746" r:id="rId3193" tooltip="Descargar" xr:uid="{00000000-0004-0000-0200-0000780C0000}"/>
    <hyperlink ref="P747" r:id="rId3194" tooltip="Descargar" xr:uid="{00000000-0004-0000-0200-0000790C0000}"/>
    <hyperlink ref="P748" r:id="rId3195" tooltip="Descargar" xr:uid="{00000000-0004-0000-0200-00007A0C0000}"/>
    <hyperlink ref="P749" r:id="rId3196" tooltip="Descargar" xr:uid="{00000000-0004-0000-0200-00007B0C0000}"/>
    <hyperlink ref="P750" r:id="rId3197" tooltip="Descargar" xr:uid="{00000000-0004-0000-0200-00007C0C0000}"/>
    <hyperlink ref="P751" r:id="rId3198" tooltip="Descargar" xr:uid="{00000000-0004-0000-0200-00007D0C0000}"/>
    <hyperlink ref="P752" r:id="rId3199" tooltip="Descargar" xr:uid="{00000000-0004-0000-0200-00007E0C0000}"/>
    <hyperlink ref="P753" r:id="rId3200" tooltip="Descargar" xr:uid="{00000000-0004-0000-0200-00007F0C0000}"/>
    <hyperlink ref="P754" r:id="rId3201" tooltip="Descargar" xr:uid="{00000000-0004-0000-0200-0000800C0000}"/>
    <hyperlink ref="P755" r:id="rId3202" tooltip="Descargar" xr:uid="{00000000-0004-0000-0200-0000810C0000}"/>
    <hyperlink ref="P756" r:id="rId3203" tooltip="Descargar" xr:uid="{00000000-0004-0000-0200-0000820C0000}"/>
    <hyperlink ref="P757" r:id="rId3204" tooltip="Descargar" xr:uid="{00000000-0004-0000-0200-0000830C0000}"/>
    <hyperlink ref="P758" r:id="rId3205" tooltip="Descargar" xr:uid="{00000000-0004-0000-0200-0000840C0000}"/>
    <hyperlink ref="P759" r:id="rId3206" tooltip="Descargar" xr:uid="{00000000-0004-0000-0200-0000850C0000}"/>
    <hyperlink ref="P760" r:id="rId3207" tooltip="Descargar" xr:uid="{00000000-0004-0000-0200-0000860C0000}"/>
    <hyperlink ref="P761" r:id="rId3208" tooltip="Descargar" xr:uid="{00000000-0004-0000-0200-0000870C0000}"/>
    <hyperlink ref="P762" r:id="rId3209" tooltip="Descargar" xr:uid="{00000000-0004-0000-0200-0000880C0000}"/>
    <hyperlink ref="P763" r:id="rId3210" tooltip="Descargar" xr:uid="{00000000-0004-0000-0200-0000890C0000}"/>
    <hyperlink ref="P764" r:id="rId3211" tooltip="Descargar" xr:uid="{00000000-0004-0000-0200-00008A0C0000}"/>
    <hyperlink ref="P765" r:id="rId3212" tooltip="Descargar" xr:uid="{00000000-0004-0000-0200-00008B0C0000}"/>
    <hyperlink ref="P766" r:id="rId3213" tooltip="Descargar" xr:uid="{00000000-0004-0000-0200-00008C0C0000}"/>
    <hyperlink ref="P767" r:id="rId3214" tooltip="Descargar" xr:uid="{00000000-0004-0000-0200-00008D0C0000}"/>
    <hyperlink ref="P768" r:id="rId3215" tooltip="Descargar" xr:uid="{00000000-0004-0000-0200-00008E0C0000}"/>
    <hyperlink ref="P769" r:id="rId3216" tooltip="Descargar" xr:uid="{00000000-0004-0000-0200-00008F0C0000}"/>
    <hyperlink ref="P770" r:id="rId3217" tooltip="Descargar" xr:uid="{00000000-0004-0000-0200-0000900C0000}"/>
    <hyperlink ref="P771" r:id="rId3218" tooltip="Descargar" xr:uid="{00000000-0004-0000-0200-0000910C0000}"/>
    <hyperlink ref="P772" r:id="rId3219" tooltip="Descargar" xr:uid="{00000000-0004-0000-0200-0000920C0000}"/>
    <hyperlink ref="P773" r:id="rId3220" tooltip="Descargar" xr:uid="{00000000-0004-0000-0200-0000930C0000}"/>
    <hyperlink ref="P774" r:id="rId3221" tooltip="Descargar" xr:uid="{00000000-0004-0000-0200-0000940C0000}"/>
    <hyperlink ref="P775" r:id="rId3222" tooltip="Descargar" xr:uid="{00000000-0004-0000-0200-0000950C0000}"/>
    <hyperlink ref="P776" r:id="rId3223" tooltip="Descargar" xr:uid="{00000000-0004-0000-0200-0000960C0000}"/>
    <hyperlink ref="P777" r:id="rId3224" tooltip="Descargar" xr:uid="{00000000-0004-0000-0200-0000970C0000}"/>
    <hyperlink ref="P778" r:id="rId3225" tooltip="Descargar" xr:uid="{00000000-0004-0000-0200-0000980C0000}"/>
    <hyperlink ref="P779" r:id="rId3226" tooltip="Descargar" xr:uid="{00000000-0004-0000-0200-0000990C0000}"/>
    <hyperlink ref="P780" r:id="rId3227" tooltip="Descargar" xr:uid="{00000000-0004-0000-0200-00009A0C0000}"/>
    <hyperlink ref="P781" r:id="rId3228" tooltip="Descargar" xr:uid="{00000000-0004-0000-0200-00009B0C0000}"/>
    <hyperlink ref="P782" r:id="rId3229" tooltip="Descargar" xr:uid="{00000000-0004-0000-0200-00009C0C0000}"/>
    <hyperlink ref="P783" r:id="rId3230" tooltip="Descargar" xr:uid="{00000000-0004-0000-0200-00009D0C0000}"/>
    <hyperlink ref="P784" r:id="rId3231" tooltip="Descargar" xr:uid="{00000000-0004-0000-0200-00009E0C0000}"/>
    <hyperlink ref="P785" r:id="rId3232" tooltip="Descargar" xr:uid="{00000000-0004-0000-0200-00009F0C0000}"/>
    <hyperlink ref="P786" r:id="rId3233" tooltip="Descargar" xr:uid="{00000000-0004-0000-0200-0000A00C0000}"/>
    <hyperlink ref="P787" r:id="rId3234" tooltip="Descargar" xr:uid="{00000000-0004-0000-0200-0000A10C0000}"/>
    <hyperlink ref="P788" r:id="rId3235" tooltip="Descargar" xr:uid="{00000000-0004-0000-0200-0000A20C0000}"/>
    <hyperlink ref="P789" r:id="rId3236" tooltip="Descargar" xr:uid="{00000000-0004-0000-0200-0000A30C0000}"/>
    <hyperlink ref="P790" r:id="rId3237" tooltip="Descargar" xr:uid="{00000000-0004-0000-0200-0000A40C0000}"/>
    <hyperlink ref="P791" r:id="rId3238" tooltip="Descargar" xr:uid="{00000000-0004-0000-0200-0000A50C0000}"/>
    <hyperlink ref="P792" r:id="rId3239" tooltip="Descargar" xr:uid="{00000000-0004-0000-0200-0000A60C0000}"/>
    <hyperlink ref="P793" r:id="rId3240" tooltip="Descargar" xr:uid="{00000000-0004-0000-0200-0000A70C0000}"/>
    <hyperlink ref="P794" r:id="rId3241" tooltip="Descargar" xr:uid="{00000000-0004-0000-0200-0000A80C0000}"/>
    <hyperlink ref="P795" r:id="rId3242" tooltip="Descargar" xr:uid="{00000000-0004-0000-0200-0000A90C0000}"/>
    <hyperlink ref="P796" r:id="rId3243" tooltip="Descargar" xr:uid="{00000000-0004-0000-0200-0000AA0C0000}"/>
    <hyperlink ref="P797" r:id="rId3244" tooltip="Descargar" xr:uid="{00000000-0004-0000-0200-0000AB0C0000}"/>
    <hyperlink ref="P798" r:id="rId3245" tooltip="Descargar" xr:uid="{00000000-0004-0000-0200-0000AC0C0000}"/>
    <hyperlink ref="P799" r:id="rId3246" tooltip="Descargar" xr:uid="{00000000-0004-0000-0200-0000AD0C0000}"/>
    <hyperlink ref="P800" r:id="rId3247" tooltip="Descargar" xr:uid="{00000000-0004-0000-0200-0000AE0C0000}"/>
    <hyperlink ref="P801" r:id="rId3248" tooltip="Descargar" xr:uid="{00000000-0004-0000-0200-0000AF0C0000}"/>
    <hyperlink ref="P802" r:id="rId3249" tooltip="Descargar" xr:uid="{00000000-0004-0000-0200-0000B00C0000}"/>
    <hyperlink ref="P803" r:id="rId3250" tooltip="Descargar" xr:uid="{00000000-0004-0000-0200-0000B10C0000}"/>
    <hyperlink ref="P804" r:id="rId3251" tooltip="Descargar" xr:uid="{00000000-0004-0000-0200-0000B20C0000}"/>
    <hyperlink ref="P805" r:id="rId3252" tooltip="Descargar" xr:uid="{00000000-0004-0000-0200-0000B30C0000}"/>
    <hyperlink ref="P806" r:id="rId3253" tooltip="Descargar" xr:uid="{00000000-0004-0000-0200-0000B40C0000}"/>
    <hyperlink ref="P807" r:id="rId3254" tooltip="Descargar" xr:uid="{00000000-0004-0000-0200-0000B50C0000}"/>
    <hyperlink ref="P808" r:id="rId3255" tooltip="Descargar" xr:uid="{00000000-0004-0000-0200-0000B60C0000}"/>
    <hyperlink ref="P809" r:id="rId3256" tooltip="Descargar" xr:uid="{00000000-0004-0000-0200-0000B70C0000}"/>
    <hyperlink ref="P810" r:id="rId3257" tooltip="Descargar" xr:uid="{00000000-0004-0000-0200-0000B80C0000}"/>
    <hyperlink ref="P811" r:id="rId3258" tooltip="Descargar" xr:uid="{00000000-0004-0000-0200-0000B90C0000}"/>
    <hyperlink ref="P812" r:id="rId3259" tooltip="Descargar" xr:uid="{00000000-0004-0000-0200-0000BA0C0000}"/>
    <hyperlink ref="P813" r:id="rId3260" tooltip="Descargar" xr:uid="{00000000-0004-0000-0200-0000BB0C0000}"/>
    <hyperlink ref="P814" r:id="rId3261" tooltip="Descargar" xr:uid="{00000000-0004-0000-0200-0000BC0C0000}"/>
    <hyperlink ref="P815" r:id="rId3262" tooltip="Descargar" xr:uid="{00000000-0004-0000-0200-0000BD0C0000}"/>
    <hyperlink ref="P816" r:id="rId3263" tooltip="Descargar" xr:uid="{00000000-0004-0000-0200-0000BE0C0000}"/>
    <hyperlink ref="P817" r:id="rId3264" tooltip="Descargar" xr:uid="{00000000-0004-0000-0200-0000BF0C0000}"/>
    <hyperlink ref="P818" r:id="rId3265" tooltip="Descargar" xr:uid="{00000000-0004-0000-0200-0000C00C0000}"/>
    <hyperlink ref="P819" r:id="rId3266" tooltip="Descargar" xr:uid="{00000000-0004-0000-0200-0000C10C0000}"/>
    <hyperlink ref="P820" r:id="rId3267" tooltip="Descargar" xr:uid="{00000000-0004-0000-0200-0000C20C0000}"/>
    <hyperlink ref="P821" r:id="rId3268" tooltip="Descargar" xr:uid="{00000000-0004-0000-0200-0000C30C0000}"/>
    <hyperlink ref="P822" r:id="rId3269" tooltip="Descargar" xr:uid="{00000000-0004-0000-0200-0000C40C0000}"/>
    <hyperlink ref="P823" r:id="rId3270" tooltip="Descargar" xr:uid="{00000000-0004-0000-0200-0000C50C0000}"/>
    <hyperlink ref="P824" r:id="rId3271" tooltip="Descargar" xr:uid="{00000000-0004-0000-0200-0000C60C0000}"/>
    <hyperlink ref="P825" r:id="rId3272" tooltip="Descargar" xr:uid="{00000000-0004-0000-0200-0000C70C0000}"/>
    <hyperlink ref="P826" r:id="rId3273" tooltip="Descargar" xr:uid="{00000000-0004-0000-0200-0000C80C0000}"/>
    <hyperlink ref="P827" r:id="rId3274" tooltip="Descargar" xr:uid="{00000000-0004-0000-0200-0000C90C0000}"/>
    <hyperlink ref="P650" r:id="rId3275" tooltip="Descargar" xr:uid="{00000000-0004-0000-0200-0000CA0C0000}"/>
  </hyperlinks>
  <pageMargins left="0.7" right="0.7" top="0.75" bottom="0.75" header="0.3" footer="0.3"/>
  <pageSetup paperSize="9" orientation="portrait"/>
  <drawing r:id="rId327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DEEA</vt:lpstr>
      <vt:lpstr>DEIA</vt:lpstr>
      <vt:lpstr>DRA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Thalia Yoselin Villagomez Moreno</dc:creator>
  <cp:lastModifiedBy>Andrés Israel Rodríguez Ramírez</cp:lastModifiedBy>
  <dcterms:created xsi:type="dcterms:W3CDTF">2018-01-11T18:12:15Z</dcterms:created>
  <dcterms:modified xsi:type="dcterms:W3CDTF">2018-07-18T22:38:04Z</dcterms:modified>
</cp:coreProperties>
</file>